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6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7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8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9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10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073426\Documents\DHBW\Projektarbeit\"/>
    </mc:Choice>
  </mc:AlternateContent>
  <xr:revisionPtr revIDLastSave="0" documentId="13_ncr:40009_{6F87086E-D4D5-4D0F-9AA3-44A3CD0AA837}" xr6:coauthVersionLast="36" xr6:coauthVersionMax="36" xr10:uidLastSave="{00000000-0000-0000-0000-000000000000}"/>
  <bookViews>
    <workbookView xWindow="0" yWindow="0" windowWidth="23040" windowHeight="11220"/>
  </bookViews>
  <sheets>
    <sheet name="data" sheetId="1" r:id="rId1"/>
  </sheets>
  <definedNames>
    <definedName name="_xlchart.v1.0" hidden="1">data!$A$3001:$A$3021</definedName>
    <definedName name="_xlchart.v1.1" hidden="1">data!$A$3001:$A$4000</definedName>
    <definedName name="_xlchart.v1.10" hidden="1">data!$F$3001:$F$3021</definedName>
    <definedName name="_xlchart.v1.100" hidden="1">data!$A$5001:$A$5043</definedName>
    <definedName name="_xlchart.v1.101" hidden="1">data!$A$5001:$A$6000</definedName>
    <definedName name="_xlchart.v1.102" hidden="1">data!$B$5001:$B$5043</definedName>
    <definedName name="_xlchart.v1.103" hidden="1">data!$B$5001:$B$6000</definedName>
    <definedName name="_xlchart.v1.104" hidden="1">data!$C$5001:$C$5043</definedName>
    <definedName name="_xlchart.v1.105" hidden="1">data!$C$5001:$C$6000</definedName>
    <definedName name="_xlchart.v1.106" hidden="1">data!$D$5001:$D$5043</definedName>
    <definedName name="_xlchart.v1.107" hidden="1">data!$D$5001:$D$6000</definedName>
    <definedName name="_xlchart.v1.108" hidden="1">data!$E$5001:$E$5043</definedName>
    <definedName name="_xlchart.v1.109" hidden="1">data!$E$5001:$E$6000</definedName>
    <definedName name="_xlchart.v1.11" hidden="1">data!$F$3001:$F$4000</definedName>
    <definedName name="_xlchart.v1.110" hidden="1">data!$F$5001:$F$5043</definedName>
    <definedName name="_xlchart.v1.111" hidden="1">data!$F$5001:$F$6000</definedName>
    <definedName name="_xlchart.v1.112" hidden="1">data!$G$5001:$G$5043</definedName>
    <definedName name="_xlchart.v1.113" hidden="1">data!$G$5001:$G$6000</definedName>
    <definedName name="_xlchart.v1.114" hidden="1">data!$H$5001:$H$5043</definedName>
    <definedName name="_xlchart.v1.115" hidden="1">data!$H$5001:$H$6000</definedName>
    <definedName name="_xlchart.v1.116" hidden="1">data!$I$5001:$I$5043</definedName>
    <definedName name="_xlchart.v1.117" hidden="1">data!$I$5001:$I$6000</definedName>
    <definedName name="_xlchart.v1.118" hidden="1">data!$J$5001:$J$5043</definedName>
    <definedName name="_xlchart.v1.119" hidden="1">data!$J$5001:$J$6000</definedName>
    <definedName name="_xlchart.v1.12" hidden="1">data!$G$3001:$G$3021</definedName>
    <definedName name="_xlchart.v1.120" hidden="1">data!$K$5001:$K$5043</definedName>
    <definedName name="_xlchart.v1.121" hidden="1">data!$K$5001:$K$6000</definedName>
    <definedName name="_xlchart.v1.122" hidden="1">data!$L$5001:$L$5043</definedName>
    <definedName name="_xlchart.v1.123" hidden="1">data!$L$5001:$L$6000</definedName>
    <definedName name="_xlchart.v1.124" hidden="1">data!$A$1000:$L$1000</definedName>
    <definedName name="_xlchart.v1.125" hidden="1">data!$A$1001:$L$1001</definedName>
    <definedName name="_xlchart.v1.126" hidden="1">data!$A$1002:$L$1002</definedName>
    <definedName name="_xlchart.v1.127" hidden="1">data!$A$1003:$L$1003</definedName>
    <definedName name="_xlchart.v1.128" hidden="1">data!$A$1004:$L$1004</definedName>
    <definedName name="_xlchart.v1.129" hidden="1">data!$A$1005:$L$1005</definedName>
    <definedName name="_xlchart.v1.13" hidden="1">data!$G$3001:$G$4000</definedName>
    <definedName name="_xlchart.v1.130" hidden="1">data!$A$1006:$L$1006</definedName>
    <definedName name="_xlchart.v1.131" hidden="1">data!$A$1007:$L$1007</definedName>
    <definedName name="_xlchart.v1.132" hidden="1">data!$A$1008:$L$1008</definedName>
    <definedName name="_xlchart.v1.133" hidden="1">data!$A$1009:$L$1009</definedName>
    <definedName name="_xlchart.v1.134" hidden="1">data!$A$1010:$L$1010</definedName>
    <definedName name="_xlchart.v1.135" hidden="1">data!$A$1011:$L$1011</definedName>
    <definedName name="_xlchart.v1.136" hidden="1">data!$A$1012:$L$1012</definedName>
    <definedName name="_xlchart.v1.137" hidden="1">data!$A$1013:$L$1013</definedName>
    <definedName name="_xlchart.v1.138" hidden="1">data!$A$1014:$L$1014</definedName>
    <definedName name="_xlchart.v1.139" hidden="1">data!$A$1015:$L$1015</definedName>
    <definedName name="_xlchart.v1.14" hidden="1">data!$H$3001:$H$3021</definedName>
    <definedName name="_xlchart.v1.140" hidden="1">data!$A$1016:$L$1016</definedName>
    <definedName name="_xlchart.v1.141" hidden="1">data!$A$1017:$L$1017</definedName>
    <definedName name="_xlchart.v1.142" hidden="1">data!$A$1018:$L$1018</definedName>
    <definedName name="_xlchart.v1.143" hidden="1">data!$A$1019:$L$1019</definedName>
    <definedName name="_xlchart.v1.144" hidden="1">data!$A$1020:$L$1020</definedName>
    <definedName name="_xlchart.v1.145" hidden="1">data!$A$1021:$L$1021</definedName>
    <definedName name="_xlchart.v1.146" hidden="1">data!$A$1022:$L$1022</definedName>
    <definedName name="_xlchart.v1.147" hidden="1">data!$A$1023:$L$1023</definedName>
    <definedName name="_xlchart.v1.148" hidden="1">data!$A$1024:$L$1024</definedName>
    <definedName name="_xlchart.v1.149" hidden="1">data!$A$1025:$L$1025</definedName>
    <definedName name="_xlchart.v1.15" hidden="1">data!$H$3001:$H$4000</definedName>
    <definedName name="_xlchart.v1.150" hidden="1">data!$A$1026:$L$1026</definedName>
    <definedName name="_xlchart.v1.151" hidden="1">data!$A$1027:$L$1027</definedName>
    <definedName name="_xlchart.v1.152" hidden="1">data!$A$1028:$L$1028</definedName>
    <definedName name="_xlchart.v1.153" hidden="1">data!$A$1029:$L$1029</definedName>
    <definedName name="_xlchart.v1.154" hidden="1">data!$A$1030:$L$1030</definedName>
    <definedName name="_xlchart.v1.155" hidden="1">data!$A$1031:$L$1031</definedName>
    <definedName name="_xlchart.v1.156" hidden="1">data!$A$1032:$L$1032</definedName>
    <definedName name="_xlchart.v1.157" hidden="1">data!$A$1001:$A$1016</definedName>
    <definedName name="_xlchart.v1.158" hidden="1">data!$A$1001:$A$2000</definedName>
    <definedName name="_xlchart.v1.159" hidden="1">data!$B$1001:$B$1016</definedName>
    <definedName name="_xlchart.v1.16" hidden="1">data!$I$3001:$I$3021</definedName>
    <definedName name="_xlchart.v1.160" hidden="1">data!$B$1001:$B$2000</definedName>
    <definedName name="_xlchart.v1.161" hidden="1">data!$C$1001:$C$1016</definedName>
    <definedName name="_xlchart.v1.162" hidden="1">data!$C$1001:$C$2000</definedName>
    <definedName name="_xlchart.v1.163" hidden="1">data!$D$1001:$D$1016</definedName>
    <definedName name="_xlchart.v1.164" hidden="1">data!$D$1001:$D$2000</definedName>
    <definedName name="_xlchart.v1.165" hidden="1">data!$E$1001:$E$1016</definedName>
    <definedName name="_xlchart.v1.166" hidden="1">data!$E$1001:$E$2000</definedName>
    <definedName name="_xlchart.v1.167" hidden="1">data!$F$1001:$F$1016</definedName>
    <definedName name="_xlchart.v1.168" hidden="1">data!$F$1001:$F$2000</definedName>
    <definedName name="_xlchart.v1.169" hidden="1">data!$G$1001:$G$1016</definedName>
    <definedName name="_xlchart.v1.17" hidden="1">data!$I$3001:$I$4000</definedName>
    <definedName name="_xlchart.v1.170" hidden="1">data!$G$1001:$G$2000</definedName>
    <definedName name="_xlchart.v1.171" hidden="1">data!$H$1001:$H$1016</definedName>
    <definedName name="_xlchart.v1.172" hidden="1">data!$H$1001:$H$2000</definedName>
    <definedName name="_xlchart.v1.173" hidden="1">data!$I$1001:$I$1016</definedName>
    <definedName name="_xlchart.v1.174" hidden="1">data!$I$1001:$I$2000</definedName>
    <definedName name="_xlchart.v1.175" hidden="1">data!$J$1001:$J$1016</definedName>
    <definedName name="_xlchart.v1.176" hidden="1">data!$J$1001:$J$2000</definedName>
    <definedName name="_xlchart.v1.177" hidden="1">data!$K$1001:$K$1016</definedName>
    <definedName name="_xlchart.v1.178" hidden="1">data!$K$1001:$K$2000</definedName>
    <definedName name="_xlchart.v1.179" hidden="1">data!$L$1001:$L$1016</definedName>
    <definedName name="_xlchart.v1.18" hidden="1">data!$J$3001:$J$3021</definedName>
    <definedName name="_xlchart.v1.180" hidden="1">data!$L$1001:$L$2000</definedName>
    <definedName name="_xlchart.v1.181" hidden="1">data!$A$1:$A$1000</definedName>
    <definedName name="_xlchart.v1.182" hidden="1">data!$B$169:$B$173</definedName>
    <definedName name="_xlchart.v1.183" hidden="1">data!$B$1:$B$1000</definedName>
    <definedName name="_xlchart.v1.184" hidden="1">data!$C$169:$C$173</definedName>
    <definedName name="_xlchart.v1.185" hidden="1">data!$C$1:$C$1000</definedName>
    <definedName name="_xlchart.v1.186" hidden="1">data!$D$169:$D$173</definedName>
    <definedName name="_xlchart.v1.187" hidden="1">data!$D$1:$D$1000</definedName>
    <definedName name="_xlchart.v1.188" hidden="1">data!$E$169:$E$173</definedName>
    <definedName name="_xlchart.v1.189" hidden="1">data!$E$1:$E$1000</definedName>
    <definedName name="_xlchart.v1.19" hidden="1">data!$J$3001:$J$4000</definedName>
    <definedName name="_xlchart.v1.190" hidden="1">data!$F$1:$F$1000</definedName>
    <definedName name="_xlchart.v1.191" hidden="1">data!$G$1:$G$1000</definedName>
    <definedName name="_xlchart.v1.192" hidden="1">data!$H$1:$H$1000</definedName>
    <definedName name="_xlchart.v1.193" hidden="1">data!$I$1:$I$1000</definedName>
    <definedName name="_xlchart.v1.194" hidden="1">data!$J$1:$J$1000</definedName>
    <definedName name="_xlchart.v1.195" hidden="1">data!$K$1:$K$1000</definedName>
    <definedName name="_xlchart.v1.196" hidden="1">data!$L$1:$L$1000</definedName>
    <definedName name="_xlchart.v1.197" hidden="1">data!$A$1:$A$1000</definedName>
    <definedName name="_xlchart.v1.198" hidden="1">data!$A$1:$A$225</definedName>
    <definedName name="_xlchart.v1.199" hidden="1">data!$B$1:$B$1000</definedName>
    <definedName name="_xlchart.v1.2" hidden="1">data!$B$3001:$B$3021</definedName>
    <definedName name="_xlchart.v1.20" hidden="1">data!$K$3001:$K$3021</definedName>
    <definedName name="_xlchart.v1.200" hidden="1">data!$C$1:$C$1000</definedName>
    <definedName name="_xlchart.v1.201" hidden="1">data!$D$1:$D$1000</definedName>
    <definedName name="_xlchart.v1.202" hidden="1">data!$A$1000:$A$2000</definedName>
    <definedName name="_xlchart.v1.203" hidden="1">data!$B$1000:$B$2000</definedName>
    <definedName name="_xlchart.v1.204" hidden="1">data!$C$1000:$C$2000</definedName>
    <definedName name="_xlchart.v1.205" hidden="1">data!$D$1000:$D$2000</definedName>
    <definedName name="_xlchart.v1.206" hidden="1">data!$E$1000:$E$2000</definedName>
    <definedName name="_xlchart.v1.207" hidden="1">data!$F$1000:$F$2000</definedName>
    <definedName name="_xlchart.v1.208" hidden="1">data!$G$1000:$G$2000</definedName>
    <definedName name="_xlchart.v1.209" hidden="1">data!$H$1000:$H$2000</definedName>
    <definedName name="_xlchart.v1.21" hidden="1">data!$K$3001:$K$4000</definedName>
    <definedName name="_xlchart.v1.210" hidden="1">data!$I$1000:$I$2000</definedName>
    <definedName name="_xlchart.v1.211" hidden="1">data!$J$1000:$J$2000</definedName>
    <definedName name="_xlchart.v1.212" hidden="1">data!$K$1000:$K$2000</definedName>
    <definedName name="_xlchart.v1.213" hidden="1">data!$L$1000:$L$2000</definedName>
    <definedName name="_xlchart.v1.214" hidden="1">data!$M$1000:$M$2000</definedName>
    <definedName name="_xlchart.v1.215" hidden="1">data!$N$1000:$N$2000</definedName>
    <definedName name="_xlchart.v1.216" hidden="1">data!$A$1:$A$1000</definedName>
    <definedName name="_xlchart.v1.217" hidden="1">data!$B$1:$B$1000</definedName>
    <definedName name="_xlchart.v1.218" hidden="1">data!$C$1:$C$1000</definedName>
    <definedName name="_xlchart.v1.219" hidden="1">data!$D$1:$D$1000</definedName>
    <definedName name="_xlchart.v1.22" hidden="1">data!$L$3001:$L$3021</definedName>
    <definedName name="_xlchart.v1.220" hidden="1">data!$E$1:$E$1000</definedName>
    <definedName name="_xlchart.v1.221" hidden="1">data!$F$1:$F$1000</definedName>
    <definedName name="_xlchart.v1.222" hidden="1">data!$G$1:$G$1000</definedName>
    <definedName name="_xlchart.v1.223" hidden="1">data!$H$1:$H$1000</definedName>
    <definedName name="_xlchart.v1.224" hidden="1">data!$I$1:$I$1000</definedName>
    <definedName name="_xlchart.v1.225" hidden="1">data!$J$1:$J$1000</definedName>
    <definedName name="_xlchart.v1.226" hidden="1">data!$K$1:$K$1000</definedName>
    <definedName name="_xlchart.v1.227" hidden="1">data!$L$1:$L$1000</definedName>
    <definedName name="_xlchart.v1.228" hidden="1">data!$A$7001:$A$7038</definedName>
    <definedName name="_xlchart.v1.229" hidden="1">data!$A$7001:$A$8000</definedName>
    <definedName name="_xlchart.v1.23" hidden="1">data!$L$3001:$L$4000</definedName>
    <definedName name="_xlchart.v1.230" hidden="1">data!$B$7001:$B$7038</definedName>
    <definedName name="_xlchart.v1.231" hidden="1">data!$B$7001:$B$8000</definedName>
    <definedName name="_xlchart.v1.232" hidden="1">data!$C$7001:$C$7038</definedName>
    <definedName name="_xlchart.v1.233" hidden="1">data!$C$7001:$C$8000</definedName>
    <definedName name="_xlchart.v1.234" hidden="1">data!$D$7001:$D$7038</definedName>
    <definedName name="_xlchart.v1.235" hidden="1">data!$D$7001:$D$8000</definedName>
    <definedName name="_xlchart.v1.236" hidden="1">data!$E$7001:$E$7038</definedName>
    <definedName name="_xlchart.v1.237" hidden="1">data!$E$7001:$E$8000</definedName>
    <definedName name="_xlchart.v1.238" hidden="1">data!$F$7001:$F$7038</definedName>
    <definedName name="_xlchart.v1.239" hidden="1">data!$F$7001:$F$8000</definedName>
    <definedName name="_xlchart.v1.24" hidden="1">data!$A$2001:$A$2022</definedName>
    <definedName name="_xlchart.v1.240" hidden="1">data!$G$7001:$G$7038</definedName>
    <definedName name="_xlchart.v1.241" hidden="1">data!$G$7001:$G$8000</definedName>
    <definedName name="_xlchart.v1.242" hidden="1">data!$H$7001:$H$7038</definedName>
    <definedName name="_xlchart.v1.243" hidden="1">data!$H$7001:$H$8000</definedName>
    <definedName name="_xlchart.v1.244" hidden="1">data!$I$7001:$I$7038</definedName>
    <definedName name="_xlchart.v1.245" hidden="1">data!$I$7001:$I$8000</definedName>
    <definedName name="_xlchart.v1.246" hidden="1">data!$J$7001:$J$7038</definedName>
    <definedName name="_xlchart.v1.247" hidden="1">data!$J$7001:$J$8000</definedName>
    <definedName name="_xlchart.v1.248" hidden="1">data!$K$7001:$K$7038</definedName>
    <definedName name="_xlchart.v1.249" hidden="1">data!$K$7001:$K$8000</definedName>
    <definedName name="_xlchart.v1.25" hidden="1">data!$A$2001:$A$3000</definedName>
    <definedName name="_xlchart.v1.250" hidden="1">data!$L$7001:$L$7038</definedName>
    <definedName name="_xlchart.v1.251" hidden="1">data!$L$7001:$L$8000</definedName>
    <definedName name="_xlchart.v1.252" hidden="1">data!$A$6001:$A$6030</definedName>
    <definedName name="_xlchart.v1.253" hidden="1">data!$A$6001:$A$7000</definedName>
    <definedName name="_xlchart.v1.254" hidden="1">data!$B$6001:$B$6030</definedName>
    <definedName name="_xlchart.v1.255" hidden="1">data!$B$6001:$B$7000</definedName>
    <definedName name="_xlchart.v1.256" hidden="1">data!$C$6001:$C$6030</definedName>
    <definedName name="_xlchart.v1.257" hidden="1">data!$C$6001:$C$7000</definedName>
    <definedName name="_xlchart.v1.258" hidden="1">data!$D$6001:$D$6030</definedName>
    <definedName name="_xlchart.v1.259" hidden="1">data!$D$6001:$D$7000</definedName>
    <definedName name="_xlchart.v1.26" hidden="1">data!$B$2001:$B$2022</definedName>
    <definedName name="_xlchart.v1.260" hidden="1">data!$E$6001:$E$6030</definedName>
    <definedName name="_xlchart.v1.261" hidden="1">data!$E$6001:$E$7000</definedName>
    <definedName name="_xlchart.v1.262" hidden="1">data!$F$6001:$F$6030</definedName>
    <definedName name="_xlchart.v1.263" hidden="1">data!$F$6001:$F$7000</definedName>
    <definedName name="_xlchart.v1.264" hidden="1">data!$G$6001:$G$6030</definedName>
    <definedName name="_xlchart.v1.265" hidden="1">data!$G$6001:$G$7000</definedName>
    <definedName name="_xlchart.v1.266" hidden="1">data!$H$6001:$H$6030</definedName>
    <definedName name="_xlchart.v1.267" hidden="1">data!$H$6001:$H$7000</definedName>
    <definedName name="_xlchart.v1.268" hidden="1">data!$I$6001:$I$6030</definedName>
    <definedName name="_xlchart.v1.269" hidden="1">data!$I$6001:$I$7000</definedName>
    <definedName name="_xlchart.v1.27" hidden="1">data!$B$2001:$B$3000</definedName>
    <definedName name="_xlchart.v1.270" hidden="1">data!$J$6001:$J$6030</definedName>
    <definedName name="_xlchart.v1.271" hidden="1">data!$J$6001:$J$7000</definedName>
    <definedName name="_xlchart.v1.272" hidden="1">data!$K$6001:$K$6030</definedName>
    <definedName name="_xlchart.v1.273" hidden="1">data!$K$6001:$K$7000</definedName>
    <definedName name="_xlchart.v1.274" hidden="1">data!$L$6001:$L$6030</definedName>
    <definedName name="_xlchart.v1.275" hidden="1">data!$L$6001:$L$7000</definedName>
    <definedName name="_xlchart.v1.28" hidden="1">data!$C$2001:$C$2022</definedName>
    <definedName name="_xlchart.v1.29" hidden="1">data!$C$2001:$C$3000</definedName>
    <definedName name="_xlchart.v1.3" hidden="1">data!$B$3001:$B$4000</definedName>
    <definedName name="_xlchart.v1.30" hidden="1">data!$D$2001:$D$2022</definedName>
    <definedName name="_xlchart.v1.31" hidden="1">data!$D$2001:$D$3000</definedName>
    <definedName name="_xlchart.v1.32" hidden="1">data!$E$2001:$E$2022</definedName>
    <definedName name="_xlchart.v1.33" hidden="1">data!$E$2001:$E$3000</definedName>
    <definedName name="_xlchart.v1.34" hidden="1">data!$F$2001:$F$2022</definedName>
    <definedName name="_xlchart.v1.35" hidden="1">data!$F$2001:$F$3000</definedName>
    <definedName name="_xlchart.v1.36" hidden="1">data!$G$2001:$G$2022</definedName>
    <definedName name="_xlchart.v1.37" hidden="1">data!$G$2001:$G$3000</definedName>
    <definedName name="_xlchart.v1.38" hidden="1">data!$H$2001:$H$2022</definedName>
    <definedName name="_xlchart.v1.39" hidden="1">data!$H$2001:$H$3000</definedName>
    <definedName name="_xlchart.v1.4" hidden="1">data!$C$3001:$C$3021</definedName>
    <definedName name="_xlchart.v1.40" hidden="1">data!$I$2001:$I$2022</definedName>
    <definedName name="_xlchart.v1.41" hidden="1">data!$I$2001:$I$3000</definedName>
    <definedName name="_xlchart.v1.42" hidden="1">data!$J$2001:$J$2022</definedName>
    <definedName name="_xlchart.v1.43" hidden="1">data!$J$2001:$J$3000</definedName>
    <definedName name="_xlchart.v1.44" hidden="1">data!$K$2001:$K$2022</definedName>
    <definedName name="_xlchart.v1.45" hidden="1">data!$K$2001:$K$3000</definedName>
    <definedName name="_xlchart.v1.46" hidden="1">data!$L$2001:$L$2022</definedName>
    <definedName name="_xlchart.v1.47" hidden="1">data!$L$2001:$L$3000</definedName>
    <definedName name="_xlchart.v1.48" hidden="1">data!$A$1:$A$1000</definedName>
    <definedName name="_xlchart.v1.49" hidden="1">data!$B$1:$B$1000</definedName>
    <definedName name="_xlchart.v1.5" hidden="1">data!$C$3001:$C$4000</definedName>
    <definedName name="_xlchart.v1.50" hidden="1">data!$C$1:$C$1000</definedName>
    <definedName name="_xlchart.v1.51" hidden="1">data!$D$1:$D$1000</definedName>
    <definedName name="_xlchart.v1.52" hidden="1">data!$A$7001:$A$7038</definedName>
    <definedName name="_xlchart.v1.53" hidden="1">data!$A$7001:$A$8000</definedName>
    <definedName name="_xlchart.v1.54" hidden="1">data!$B$7001:$B$7038</definedName>
    <definedName name="_xlchart.v1.55" hidden="1">data!$B$7001:$B$8000</definedName>
    <definedName name="_xlchart.v1.56" hidden="1">data!$C$7001:$C$7038</definedName>
    <definedName name="_xlchart.v1.57" hidden="1">data!$C$7001:$C$8000</definedName>
    <definedName name="_xlchart.v1.58" hidden="1">data!$D$7001:$D$7038</definedName>
    <definedName name="_xlchart.v1.59" hidden="1">data!$D$7001:$D$8000</definedName>
    <definedName name="_xlchart.v1.6" hidden="1">data!$D$3001:$D$3021</definedName>
    <definedName name="_xlchart.v1.60" hidden="1">data!$E$7001:$E$7038</definedName>
    <definedName name="_xlchart.v1.61" hidden="1">data!$E$7001:$E$8000</definedName>
    <definedName name="_xlchart.v1.62" hidden="1">data!$F$7001:$F$7038</definedName>
    <definedName name="_xlchart.v1.63" hidden="1">data!$F$7001:$F$8000</definedName>
    <definedName name="_xlchart.v1.64" hidden="1">data!$G$7001:$G$7038</definedName>
    <definedName name="_xlchart.v1.65" hidden="1">data!$G$7001:$G$8000</definedName>
    <definedName name="_xlchart.v1.66" hidden="1">data!$H$7001:$H$7038</definedName>
    <definedName name="_xlchart.v1.67" hidden="1">data!$H$7001:$H$8000</definedName>
    <definedName name="_xlchart.v1.68" hidden="1">data!$I$7001:$I$7038</definedName>
    <definedName name="_xlchart.v1.69" hidden="1">data!$I$7001:$I$8000</definedName>
    <definedName name="_xlchart.v1.7" hidden="1">data!$D$3001:$D$4000</definedName>
    <definedName name="_xlchart.v1.70" hidden="1">data!$J$7001:$J$7038</definedName>
    <definedName name="_xlchart.v1.71" hidden="1">data!$J$7001:$J$8000</definedName>
    <definedName name="_xlchart.v1.72" hidden="1">data!$K$7001:$K$7038</definedName>
    <definedName name="_xlchart.v1.73" hidden="1">data!$K$7001:$K$8000</definedName>
    <definedName name="_xlchart.v1.74" hidden="1">data!$L$7001:$L$7038</definedName>
    <definedName name="_xlchart.v1.75" hidden="1">data!$L$7001:$L$8000</definedName>
    <definedName name="_xlchart.v1.76" hidden="1">data!$A$4001:$A$4045</definedName>
    <definedName name="_xlchart.v1.77" hidden="1">data!$A$4001:$A$5000</definedName>
    <definedName name="_xlchart.v1.78" hidden="1">data!$B$4001:$B$4045</definedName>
    <definedName name="_xlchart.v1.79" hidden="1">data!$B$4001:$B$5000</definedName>
    <definedName name="_xlchart.v1.8" hidden="1">data!$E$3001:$E$3021</definedName>
    <definedName name="_xlchart.v1.80" hidden="1">data!$C$4001:$C$4045</definedName>
    <definedName name="_xlchart.v1.81" hidden="1">data!$C$4001:$C$5000</definedName>
    <definedName name="_xlchart.v1.82" hidden="1">data!$D$4001:$D$4045</definedName>
    <definedName name="_xlchart.v1.83" hidden="1">data!$D$4001:$D$5000</definedName>
    <definedName name="_xlchart.v1.84" hidden="1">data!$E$4001:$E$4045</definedName>
    <definedName name="_xlchart.v1.85" hidden="1">data!$E$4001:$E$5000</definedName>
    <definedName name="_xlchart.v1.86" hidden="1">data!$F$4001:$F$4045</definedName>
    <definedName name="_xlchart.v1.87" hidden="1">data!$F$4001:$F$5000</definedName>
    <definedName name="_xlchart.v1.88" hidden="1">data!$G$4001:$G$4045</definedName>
    <definedName name="_xlchart.v1.89" hidden="1">data!$G$4001:$G$5000</definedName>
    <definedName name="_xlchart.v1.9" hidden="1">data!$E$3001:$E$4000</definedName>
    <definedName name="_xlchart.v1.90" hidden="1">data!$H$4001:$H$4045</definedName>
    <definedName name="_xlchart.v1.91" hidden="1">data!$H$4001:$H$5000</definedName>
    <definedName name="_xlchart.v1.92" hidden="1">data!$I$4001:$I$4045</definedName>
    <definedName name="_xlchart.v1.93" hidden="1">data!$I$4001:$I$5000</definedName>
    <definedName name="_xlchart.v1.94" hidden="1">data!$J$4001:$J$4045</definedName>
    <definedName name="_xlchart.v1.95" hidden="1">data!$J$4001:$J$5000</definedName>
    <definedName name="_xlchart.v1.96" hidden="1">data!$K$4001:$K$4045</definedName>
    <definedName name="_xlchart.v1.97" hidden="1">data!$K$4001:$K$5000</definedName>
    <definedName name="_xlchart.v1.98" hidden="1">data!$L$4001:$L$4045</definedName>
    <definedName name="_xlchart.v1.99" hidden="1">data!$L$4001:$L$5000</definedName>
  </definedNames>
  <calcPr calcId="0"/>
</workbook>
</file>

<file path=xl/calcChain.xml><?xml version="1.0" encoding="utf-8"?>
<calcChain xmlns="http://schemas.openxmlformats.org/spreadsheetml/2006/main">
  <c r="V39" i="1" l="1"/>
  <c r="U39" i="1"/>
  <c r="T39" i="1"/>
  <c r="S39" i="1"/>
  <c r="AB39" i="1"/>
  <c r="AC39" i="1"/>
  <c r="W39" i="1"/>
  <c r="X39" i="1"/>
  <c r="Y39" i="1"/>
  <c r="Z39" i="1"/>
  <c r="AA39" i="1"/>
  <c r="T27" i="1"/>
  <c r="U27" i="1"/>
  <c r="V27" i="1"/>
  <c r="W27" i="1"/>
  <c r="X27" i="1"/>
  <c r="Y27" i="1"/>
  <c r="Z27" i="1"/>
  <c r="AA27" i="1"/>
  <c r="AB27" i="1"/>
  <c r="AC27" i="1"/>
  <c r="AD27" i="1"/>
  <c r="AE27" i="1"/>
  <c r="AE39" i="1" s="1"/>
  <c r="AF27" i="1"/>
  <c r="AG27" i="1"/>
  <c r="AH27" i="1"/>
  <c r="AH39" i="1" s="1"/>
  <c r="AI27" i="1"/>
  <c r="AJ27" i="1"/>
  <c r="AK27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T29" i="1"/>
  <c r="U29" i="1"/>
  <c r="V29" i="1"/>
  <c r="W29" i="1"/>
  <c r="X29" i="1"/>
  <c r="Y29" i="1"/>
  <c r="Z29" i="1"/>
  <c r="AA29" i="1"/>
  <c r="AB29" i="1"/>
  <c r="AC29" i="1"/>
  <c r="AD29" i="1"/>
  <c r="AD39" i="1" s="1"/>
  <c r="AE29" i="1"/>
  <c r="AF29" i="1"/>
  <c r="AF39" i="1" s="1"/>
  <c r="AG29" i="1"/>
  <c r="AG39" i="1" s="1"/>
  <c r="AH29" i="1"/>
  <c r="AI29" i="1"/>
  <c r="AI39" i="1" s="1"/>
  <c r="AJ29" i="1"/>
  <c r="AJ39" i="1" s="1"/>
  <c r="AK29" i="1"/>
  <c r="AK39" i="1" s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S37" i="1"/>
  <c r="S36" i="1"/>
  <c r="S35" i="1"/>
  <c r="S34" i="1"/>
  <c r="S33" i="1"/>
  <c r="S32" i="1"/>
  <c r="S31" i="1"/>
  <c r="S30" i="1"/>
  <c r="S29" i="1"/>
  <c r="S28" i="1"/>
  <c r="S27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W26" i="1"/>
  <c r="V26" i="1"/>
  <c r="U26" i="1"/>
  <c r="T26" i="1"/>
  <c r="S26" i="1"/>
  <c r="T18" i="1"/>
  <c r="T19" i="1"/>
  <c r="T20" i="1"/>
  <c r="T17" i="1"/>
  <c r="Y10" i="1"/>
  <c r="Y14" i="1"/>
  <c r="Y6" i="1"/>
  <c r="W3" i="1"/>
  <c r="W4" i="1"/>
  <c r="W5" i="1"/>
  <c r="W6" i="1"/>
  <c r="W7" i="1"/>
  <c r="W8" i="1"/>
  <c r="W9" i="1"/>
  <c r="W10" i="1"/>
  <c r="W11" i="1"/>
  <c r="W12" i="1"/>
  <c r="W13" i="1"/>
  <c r="W14" i="1"/>
  <c r="S20" i="1"/>
  <c r="S19" i="1"/>
  <c r="S18" i="1"/>
  <c r="S17" i="1"/>
  <c r="X14" i="1"/>
  <c r="X10" i="1"/>
  <c r="X6" i="1"/>
  <c r="V4" i="1"/>
  <c r="V5" i="1"/>
  <c r="V6" i="1"/>
  <c r="V7" i="1"/>
  <c r="V8" i="1"/>
  <c r="V9" i="1"/>
  <c r="V10" i="1"/>
  <c r="V11" i="1"/>
  <c r="V12" i="1"/>
  <c r="V13" i="1"/>
  <c r="V14" i="1"/>
  <c r="V3" i="1"/>
</calcChain>
</file>

<file path=xl/sharedStrings.xml><?xml version="1.0" encoding="utf-8"?>
<sst xmlns="http://schemas.openxmlformats.org/spreadsheetml/2006/main" count="30" uniqueCount="22">
  <si>
    <t>Evaluating Solutions</t>
  </si>
  <si>
    <t>Solution</t>
  </si>
  <si>
    <t># of Occurences</t>
  </si>
  <si>
    <t>Strategy</t>
  </si>
  <si>
    <t>Crossover</t>
  </si>
  <si>
    <t>After Control</t>
  </si>
  <si>
    <t>FIRST</t>
  </si>
  <si>
    <t>FURTEHST</t>
  </si>
  <si>
    <t>FURTHEST</t>
  </si>
  <si>
    <t>CLOSEST</t>
  </si>
  <si>
    <t>Total Strategy</t>
  </si>
  <si>
    <t># Basic Solution</t>
  </si>
  <si>
    <t># Crossover Solution</t>
  </si>
  <si>
    <t># Both</t>
  </si>
  <si>
    <t># After Control Solution</t>
  </si>
  <si>
    <t>% of Total</t>
  </si>
  <si>
    <t>% Strategy</t>
  </si>
  <si>
    <t>#</t>
  </si>
  <si>
    <t>%</t>
  </si>
  <si>
    <t>Ø Solution / # of Nodes</t>
  </si>
  <si>
    <t>Averages</t>
  </si>
  <si>
    <t>% Abweichung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</si>
</sst>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10" fontId="0" fillId="0" borderId="0" xfId="1" applyNumberFormat="1" applyFont="1"/>
    <xf numFmtId="0" fontId="0" fillId="0" borderId="0" xfId="0" applyAlignment="1">
      <alignment horizontal="center" vertical="center"/>
    </xf>
    <xf numFmtId="0" fontId="6" fillId="2" borderId="0" xfId="7"/>
    <xf numFmtId="0" fontId="7" fillId="3" borderId="0" xfId="8"/>
    <xf numFmtId="0" fontId="0" fillId="0" borderId="10" xfId="0" applyBorder="1" applyAlignment="1">
      <alignment horizontal="center"/>
    </xf>
    <xf numFmtId="0" fontId="0" fillId="0" borderId="11" xfId="0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0" xfId="0" applyBorder="1"/>
    <xf numFmtId="0" fontId="0" fillId="0" borderId="14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10" fontId="6" fillId="2" borderId="0" xfId="7" applyNumberFormat="1" applyBorder="1"/>
    <xf numFmtId="10" fontId="6" fillId="2" borderId="17" xfId="7" applyNumberFormat="1" applyBorder="1"/>
    <xf numFmtId="0" fontId="6" fillId="2" borderId="0" xfId="7" applyBorder="1"/>
    <xf numFmtId="0" fontId="0" fillId="0" borderId="10" xfId="0" applyBorder="1"/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0" borderId="13" xfId="0" applyBorder="1"/>
    <xf numFmtId="10" fontId="0" fillId="0" borderId="14" xfId="1" applyNumberFormat="1" applyFont="1" applyBorder="1"/>
    <xf numFmtId="0" fontId="0" fillId="0" borderId="15" xfId="0" applyBorder="1"/>
    <xf numFmtId="10" fontId="6" fillId="2" borderId="14" xfId="7" applyNumberFormat="1" applyBorder="1"/>
    <xf numFmtId="0" fontId="7" fillId="3" borderId="0" xfId="8" applyBorder="1"/>
    <xf numFmtId="10" fontId="7" fillId="3" borderId="0" xfId="8" applyNumberFormat="1" applyBorder="1"/>
    <xf numFmtId="10" fontId="7" fillId="3" borderId="14" xfId="8" applyNumberFormat="1" applyBorder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All Solutions Distance / Nodes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3.3313605592973777E-2"/>
          <c:y val="5.0275572679020393E-2"/>
          <c:w val="0.96668635986203388"/>
          <c:h val="0.84962715217978169"/>
        </c:manualLayout>
      </c:layout>
      <c:lineChart>
        <c:grouping val="standard"/>
        <c:varyColors val="0"/>
        <c:ser>
          <c:idx val="0"/>
          <c:order val="0"/>
          <c:tx>
            <c:v>Solution 0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data!$S$26:$AK$26</c:f>
              <c:numCache>
                <c:formatCode>General</c:formatCode>
                <c:ptCount val="19"/>
                <c:pt idx="0">
                  <c:v>24.764535431622797</c:v>
                </c:pt>
                <c:pt idx="1">
                  <c:v>31.09331960769298</c:v>
                </c:pt>
                <c:pt idx="2">
                  <c:v>36.932578808394346</c:v>
                </c:pt>
                <c:pt idx="3">
                  <c:v>41.727777559117946</c:v>
                </c:pt>
                <c:pt idx="4">
                  <c:v>45.746284665635734</c:v>
                </c:pt>
                <c:pt idx="5">
                  <c:v>49.684371975323629</c:v>
                </c:pt>
                <c:pt idx="6">
                  <c:v>53.195721262669728</c:v>
                </c:pt>
                <c:pt idx="7">
                  <c:v>56.307538681044036</c:v>
                </c:pt>
                <c:pt idx="8">
                  <c:v>59.332693585134159</c:v>
                </c:pt>
                <c:pt idx="9">
                  <c:v>62.346798509158191</c:v>
                </c:pt>
                <c:pt idx="10">
                  <c:v>64.914843142192495</c:v>
                </c:pt>
                <c:pt idx="11">
                  <c:v>67.606719276287151</c:v>
                </c:pt>
                <c:pt idx="12">
                  <c:v>70.085540042609551</c:v>
                </c:pt>
                <c:pt idx="13">
                  <c:v>72.430379535365716</c:v>
                </c:pt>
                <c:pt idx="14">
                  <c:v>75.001735030013947</c:v>
                </c:pt>
                <c:pt idx="15">
                  <c:v>77.21463034154246</c:v>
                </c:pt>
                <c:pt idx="16">
                  <c:v>79.366779789651531</c:v>
                </c:pt>
                <c:pt idx="17">
                  <c:v>81.327703002213951</c:v>
                </c:pt>
                <c:pt idx="18">
                  <c:v>83.737771983788676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8C-4244-8077-B554CB39D87B}"/>
            </c:ext>
          </c:extLst>
        </c:ser>
        <c:ser>
          <c:idx val="1"/>
          <c:order val="1"/>
          <c:tx>
            <c:v>Solution 1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data!$S$27:$AK$27</c:f>
              <c:numCache>
                <c:formatCode>General</c:formatCode>
                <c:ptCount val="19"/>
                <c:pt idx="0">
                  <c:v>24.764535431622797</c:v>
                </c:pt>
                <c:pt idx="1">
                  <c:v>30.703880787428382</c:v>
                </c:pt>
                <c:pt idx="2">
                  <c:v>36.291451330976791</c:v>
                </c:pt>
                <c:pt idx="3">
                  <c:v>40.96109561463097</c:v>
                </c:pt>
                <c:pt idx="4">
                  <c:v>44.885942590544722</c:v>
                </c:pt>
                <c:pt idx="5">
                  <c:v>48.731357138926278</c:v>
                </c:pt>
                <c:pt idx="6">
                  <c:v>52.099052820579125</c:v>
                </c:pt>
                <c:pt idx="7">
                  <c:v>55.190060348806426</c:v>
                </c:pt>
                <c:pt idx="8">
                  <c:v>58.170604205907274</c:v>
                </c:pt>
                <c:pt idx="9">
                  <c:v>61.029681842048653</c:v>
                </c:pt>
                <c:pt idx="10">
                  <c:v>63.515270281239303</c:v>
                </c:pt>
                <c:pt idx="11">
                  <c:v>66.138112508802436</c:v>
                </c:pt>
                <c:pt idx="12">
                  <c:v>68.562843240123442</c:v>
                </c:pt>
                <c:pt idx="13">
                  <c:v>70.840430249594789</c:v>
                </c:pt>
                <c:pt idx="14">
                  <c:v>73.368626749778883</c:v>
                </c:pt>
                <c:pt idx="15">
                  <c:v>75.470553585274743</c:v>
                </c:pt>
                <c:pt idx="16">
                  <c:v>77.630972529420745</c:v>
                </c:pt>
                <c:pt idx="17">
                  <c:v>79.473264871166023</c:v>
                </c:pt>
                <c:pt idx="18">
                  <c:v>81.825706625498825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8C-4244-8077-B554CB39D87B}"/>
            </c:ext>
          </c:extLst>
        </c:ser>
        <c:ser>
          <c:idx val="2"/>
          <c:order val="2"/>
          <c:tx>
            <c:v>Solution 2</c:v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data!$S$28:$AK$28</c:f>
              <c:numCache>
                <c:formatCode>General</c:formatCode>
                <c:ptCount val="19"/>
                <c:pt idx="0">
                  <c:v>24.764535431622797</c:v>
                </c:pt>
                <c:pt idx="1">
                  <c:v>31.024381231101543</c:v>
                </c:pt>
                <c:pt idx="2">
                  <c:v>36.858331752267382</c:v>
                </c:pt>
                <c:pt idx="3">
                  <c:v>41.643780514751356</c:v>
                </c:pt>
                <c:pt idx="4">
                  <c:v>45.692637079690265</c:v>
                </c:pt>
                <c:pt idx="5">
                  <c:v>49.618401870533674</c:v>
                </c:pt>
                <c:pt idx="6">
                  <c:v>53.053261797152857</c:v>
                </c:pt>
                <c:pt idx="7">
                  <c:v>56.210223734486377</c:v>
                </c:pt>
                <c:pt idx="8">
                  <c:v>59.245356211899612</c:v>
                </c:pt>
                <c:pt idx="9">
                  <c:v>62.310110496715126</c:v>
                </c:pt>
                <c:pt idx="10">
                  <c:v>64.88659661769222</c:v>
                </c:pt>
                <c:pt idx="11">
                  <c:v>67.524945394641293</c:v>
                </c:pt>
                <c:pt idx="12">
                  <c:v>69.991870882303687</c:v>
                </c:pt>
                <c:pt idx="13">
                  <c:v>72.298034816997571</c:v>
                </c:pt>
                <c:pt idx="14">
                  <c:v>74.979077065465106</c:v>
                </c:pt>
                <c:pt idx="15">
                  <c:v>77.07247031022122</c:v>
                </c:pt>
                <c:pt idx="16">
                  <c:v>79.526387268271847</c:v>
                </c:pt>
                <c:pt idx="17">
                  <c:v>81.231149483736857</c:v>
                </c:pt>
                <c:pt idx="18">
                  <c:v>83.627259743316472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8C-4244-8077-B554CB39D87B}"/>
            </c:ext>
          </c:extLst>
        </c:ser>
        <c:ser>
          <c:idx val="3"/>
          <c:order val="3"/>
          <c:tx>
            <c:v>Solution 3</c:v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data!$S$29:$AK$29</c:f>
              <c:numCache>
                <c:formatCode>General</c:formatCode>
                <c:ptCount val="19"/>
                <c:pt idx="0">
                  <c:v>24.764535431622797</c:v>
                </c:pt>
                <c:pt idx="1">
                  <c:v>30.670749647717624</c:v>
                </c:pt>
                <c:pt idx="2">
                  <c:v>36.235928317740473</c:v>
                </c:pt>
                <c:pt idx="3">
                  <c:v>40.886983033014829</c:v>
                </c:pt>
                <c:pt idx="4">
                  <c:v>44.830792484476461</c:v>
                </c:pt>
                <c:pt idx="5">
                  <c:v>48.625073189469759</c:v>
                </c:pt>
                <c:pt idx="6">
                  <c:v>52.032998725314023</c:v>
                </c:pt>
                <c:pt idx="7">
                  <c:v>55.086819341801061</c:v>
                </c:pt>
                <c:pt idx="8">
                  <c:v>58.089918921158542</c:v>
                </c:pt>
                <c:pt idx="9">
                  <c:v>60.966467637521042</c:v>
                </c:pt>
                <c:pt idx="10">
                  <c:v>63.566228630172454</c:v>
                </c:pt>
                <c:pt idx="11">
                  <c:v>66.061558590859917</c:v>
                </c:pt>
                <c:pt idx="12">
                  <c:v>68.594986210610472</c:v>
                </c:pt>
                <c:pt idx="13">
                  <c:v>70.780203754806678</c:v>
                </c:pt>
                <c:pt idx="14">
                  <c:v>73.314162562989708</c:v>
                </c:pt>
                <c:pt idx="15">
                  <c:v>75.552151708500872</c:v>
                </c:pt>
                <c:pt idx="16">
                  <c:v>77.544466701403536</c:v>
                </c:pt>
                <c:pt idx="17">
                  <c:v>79.440638165940229</c:v>
                </c:pt>
                <c:pt idx="18">
                  <c:v>81.821167069195241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8C-4244-8077-B554CB39D87B}"/>
            </c:ext>
          </c:extLst>
        </c:ser>
        <c:ser>
          <c:idx val="4"/>
          <c:order val="4"/>
          <c:tx>
            <c:v>Solution 4</c:v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data!$S$30:$AK$30</c:f>
              <c:numCache>
                <c:formatCode>General</c:formatCode>
                <c:ptCount val="19"/>
                <c:pt idx="0">
                  <c:v>24.478120471043674</c:v>
                </c:pt>
                <c:pt idx="1">
                  <c:v>31.17251625010454</c:v>
                </c:pt>
                <c:pt idx="2">
                  <c:v>36.994249102876012</c:v>
                </c:pt>
                <c:pt idx="3">
                  <c:v>41.976970087617019</c:v>
                </c:pt>
                <c:pt idx="4">
                  <c:v>46.408531351101971</c:v>
                </c:pt>
                <c:pt idx="5">
                  <c:v>50.575238014403524</c:v>
                </c:pt>
                <c:pt idx="6">
                  <c:v>54.477521592709344</c:v>
                </c:pt>
                <c:pt idx="7">
                  <c:v>58.02084951612801</c:v>
                </c:pt>
                <c:pt idx="8">
                  <c:v>61.415094868076736</c:v>
                </c:pt>
                <c:pt idx="9">
                  <c:v>64.725202183069683</c:v>
                </c:pt>
                <c:pt idx="10">
                  <c:v>67.379022183676227</c:v>
                </c:pt>
                <c:pt idx="11">
                  <c:v>70.927435685543159</c:v>
                </c:pt>
                <c:pt idx="12">
                  <c:v>73.758727923099684</c:v>
                </c:pt>
                <c:pt idx="13">
                  <c:v>76.352793291200527</c:v>
                </c:pt>
                <c:pt idx="14">
                  <c:v>79.115003524688717</c:v>
                </c:pt>
                <c:pt idx="15">
                  <c:v>81.734385243224907</c:v>
                </c:pt>
                <c:pt idx="16">
                  <c:v>84.255504556004766</c:v>
                </c:pt>
                <c:pt idx="17">
                  <c:v>86.605462869458904</c:v>
                </c:pt>
                <c:pt idx="18">
                  <c:v>89.162134737719398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8C-4244-8077-B554CB39D87B}"/>
            </c:ext>
          </c:extLst>
        </c:ser>
        <c:ser>
          <c:idx val="5"/>
          <c:order val="5"/>
          <c:tx>
            <c:v>Solution 5</c:v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data!$S$31:$AK$31</c:f>
              <c:numCache>
                <c:formatCode>General</c:formatCode>
                <c:ptCount val="19"/>
                <c:pt idx="0">
                  <c:v>24.110632231816766</c:v>
                </c:pt>
                <c:pt idx="1">
                  <c:v>30.537589259330336</c:v>
                </c:pt>
                <c:pt idx="2">
                  <c:v>36.17942692582745</c:v>
                </c:pt>
                <c:pt idx="3">
                  <c:v>40.908294370851166</c:v>
                </c:pt>
                <c:pt idx="4">
                  <c:v>45.109064940088508</c:v>
                </c:pt>
                <c:pt idx="5">
                  <c:v>49.056292221245677</c:v>
                </c:pt>
                <c:pt idx="6">
                  <c:v>52.721313634762694</c:v>
                </c:pt>
                <c:pt idx="7">
                  <c:v>55.989632181411622</c:v>
                </c:pt>
                <c:pt idx="8">
                  <c:v>59.224070032173941</c:v>
                </c:pt>
                <c:pt idx="9">
                  <c:v>62.228687372556436</c:v>
                </c:pt>
                <c:pt idx="10">
                  <c:v>64.758379316835473</c:v>
                </c:pt>
                <c:pt idx="11">
                  <c:v>68.012618547002731</c:v>
                </c:pt>
                <c:pt idx="12">
                  <c:v>70.529933994693693</c:v>
                </c:pt>
                <c:pt idx="13">
                  <c:v>73.02856369636541</c:v>
                </c:pt>
                <c:pt idx="14">
                  <c:v>75.604409005723923</c:v>
                </c:pt>
                <c:pt idx="15">
                  <c:v>77.921695264386358</c:v>
                </c:pt>
                <c:pt idx="16">
                  <c:v>80.432648379889557</c:v>
                </c:pt>
                <c:pt idx="17">
                  <c:v>82.435991214209707</c:v>
                </c:pt>
                <c:pt idx="18">
                  <c:v>84.881379577276334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88C-4244-8077-B554CB39D87B}"/>
            </c:ext>
          </c:extLst>
        </c:ser>
        <c:ser>
          <c:idx val="6"/>
          <c:order val="6"/>
          <c:tx>
            <c:v>Solution 6</c:v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data!$S$32:$AK$32</c:f>
              <c:numCache>
                <c:formatCode>General</c:formatCode>
                <c:ptCount val="19"/>
                <c:pt idx="0">
                  <c:v>24.396803657559214</c:v>
                </c:pt>
                <c:pt idx="1">
                  <c:v>31.073415407050955</c:v>
                </c:pt>
                <c:pt idx="2">
                  <c:v>36.891872144238562</c:v>
                </c:pt>
                <c:pt idx="3">
                  <c:v>41.871122498584612</c:v>
                </c:pt>
                <c:pt idx="4">
                  <c:v>46.271054284856177</c:v>
                </c:pt>
                <c:pt idx="5">
                  <c:v>50.39945099611019</c:v>
                </c:pt>
                <c:pt idx="6">
                  <c:v>54.336601733039487</c:v>
                </c:pt>
                <c:pt idx="7">
                  <c:v>57.913565913328831</c:v>
                </c:pt>
                <c:pt idx="8">
                  <c:v>61.219706937284421</c:v>
                </c:pt>
                <c:pt idx="9">
                  <c:v>64.631271925031427</c:v>
                </c:pt>
                <c:pt idx="10">
                  <c:v>67.27980442677206</c:v>
                </c:pt>
                <c:pt idx="11">
                  <c:v>70.747860568403254</c:v>
                </c:pt>
                <c:pt idx="12">
                  <c:v>73.606316573442129</c:v>
                </c:pt>
                <c:pt idx="13">
                  <c:v>76.170149643568877</c:v>
                </c:pt>
                <c:pt idx="14">
                  <c:v>79.07102214468928</c:v>
                </c:pt>
                <c:pt idx="15">
                  <c:v>81.745737124999536</c:v>
                </c:pt>
                <c:pt idx="16">
                  <c:v>84.168014598320639</c:v>
                </c:pt>
                <c:pt idx="17">
                  <c:v>86.500154214838673</c:v>
                </c:pt>
                <c:pt idx="18">
                  <c:v>89.095900729685169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88C-4244-8077-B554CB39D87B}"/>
            </c:ext>
          </c:extLst>
        </c:ser>
        <c:ser>
          <c:idx val="7"/>
          <c:order val="7"/>
          <c:tx>
            <c:v>Solution 7</c:v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data!$S$33:$AK$33</c:f>
              <c:numCache>
                <c:formatCode>General</c:formatCode>
                <c:ptCount val="19"/>
                <c:pt idx="0">
                  <c:v>24.082742222551325</c:v>
                </c:pt>
                <c:pt idx="1">
                  <c:v>30.468917286964608</c:v>
                </c:pt>
                <c:pt idx="2">
                  <c:v>36.104776618048625</c:v>
                </c:pt>
                <c:pt idx="3">
                  <c:v>40.812967251662073</c:v>
                </c:pt>
                <c:pt idx="4">
                  <c:v>45.02532159039383</c:v>
                </c:pt>
                <c:pt idx="5">
                  <c:v>48.995798411624257</c:v>
                </c:pt>
                <c:pt idx="6">
                  <c:v>52.629055586477087</c:v>
                </c:pt>
                <c:pt idx="7">
                  <c:v>55.870992864154282</c:v>
                </c:pt>
                <c:pt idx="8">
                  <c:v>59.06361289374366</c:v>
                </c:pt>
                <c:pt idx="9">
                  <c:v>62.176808530977681</c:v>
                </c:pt>
                <c:pt idx="10">
                  <c:v>64.855195643695339</c:v>
                </c:pt>
                <c:pt idx="11">
                  <c:v>68.049190874452023</c:v>
                </c:pt>
                <c:pt idx="12">
                  <c:v>70.715374664729708</c:v>
                </c:pt>
                <c:pt idx="13">
                  <c:v>73.076662602698079</c:v>
                </c:pt>
                <c:pt idx="14">
                  <c:v>75.861522164260123</c:v>
                </c:pt>
                <c:pt idx="15">
                  <c:v>78.257870204604799</c:v>
                </c:pt>
                <c:pt idx="16">
                  <c:v>81.183975672774324</c:v>
                </c:pt>
                <c:pt idx="17">
                  <c:v>83.337826413169182</c:v>
                </c:pt>
                <c:pt idx="18">
                  <c:v>85.456070361217428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88C-4244-8077-B554CB39D87B}"/>
            </c:ext>
          </c:extLst>
        </c:ser>
        <c:ser>
          <c:idx val="8"/>
          <c:order val="8"/>
          <c:tx>
            <c:v>Solution 8</c:v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data!$S$34:$AK$34</c:f>
              <c:numCache>
                <c:formatCode>General</c:formatCode>
                <c:ptCount val="19"/>
                <c:pt idx="0">
                  <c:v>24.750541497368179</c:v>
                </c:pt>
                <c:pt idx="1">
                  <c:v>31.123717213057169</c:v>
                </c:pt>
                <c:pt idx="2">
                  <c:v>36.622663828847806</c:v>
                </c:pt>
                <c:pt idx="3">
                  <c:v>41.494526496947671</c:v>
                </c:pt>
                <c:pt idx="4">
                  <c:v>45.474018953431624</c:v>
                </c:pt>
                <c:pt idx="5">
                  <c:v>49.384334452115162</c:v>
                </c:pt>
                <c:pt idx="6">
                  <c:v>53.167497261727362</c:v>
                </c:pt>
                <c:pt idx="7">
                  <c:v>56.433506856165138</c:v>
                </c:pt>
                <c:pt idx="8">
                  <c:v>59.604565609039696</c:v>
                </c:pt>
                <c:pt idx="9">
                  <c:v>62.773264391234072</c:v>
                </c:pt>
                <c:pt idx="10">
                  <c:v>65.458004132575553</c:v>
                </c:pt>
                <c:pt idx="11">
                  <c:v>68.615397910269863</c:v>
                </c:pt>
                <c:pt idx="12">
                  <c:v>71.245788053654763</c:v>
                </c:pt>
                <c:pt idx="13">
                  <c:v>73.738903289973436</c:v>
                </c:pt>
                <c:pt idx="14">
                  <c:v>76.655787382562167</c:v>
                </c:pt>
                <c:pt idx="15">
                  <c:v>78.924574767252196</c:v>
                </c:pt>
                <c:pt idx="16">
                  <c:v>81.460780329750875</c:v>
                </c:pt>
                <c:pt idx="17">
                  <c:v>83.6659049407791</c:v>
                </c:pt>
                <c:pt idx="18">
                  <c:v>86.332343369348905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88C-4244-8077-B554CB39D87B}"/>
            </c:ext>
          </c:extLst>
        </c:ser>
        <c:ser>
          <c:idx val="9"/>
          <c:order val="9"/>
          <c:tx>
            <c:v>Solution 9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data!$S$35:$AK$35</c:f>
              <c:numCache>
                <c:formatCode>General</c:formatCode>
                <c:ptCount val="19"/>
                <c:pt idx="0">
                  <c:v>24.613349321885398</c:v>
                </c:pt>
                <c:pt idx="1">
                  <c:v>30.806928374240066</c:v>
                </c:pt>
                <c:pt idx="2">
                  <c:v>36.148824833241932</c:v>
                </c:pt>
                <c:pt idx="3">
                  <c:v>40.783962308426865</c:v>
                </c:pt>
                <c:pt idx="4">
                  <c:v>44.623259425431236</c:v>
                </c:pt>
                <c:pt idx="5">
                  <c:v>48.337464729592803</c:v>
                </c:pt>
                <c:pt idx="6">
                  <c:v>51.865205463070374</c:v>
                </c:pt>
                <c:pt idx="7">
                  <c:v>54.953307940942992</c:v>
                </c:pt>
                <c:pt idx="8">
                  <c:v>57.988702303979927</c:v>
                </c:pt>
                <c:pt idx="9">
                  <c:v>60.952180807841209</c:v>
                </c:pt>
                <c:pt idx="10">
                  <c:v>63.478078149074676</c:v>
                </c:pt>
                <c:pt idx="11">
                  <c:v>66.463999730312494</c:v>
                </c:pt>
                <c:pt idx="12">
                  <c:v>68.871324399733055</c:v>
                </c:pt>
                <c:pt idx="13">
                  <c:v>71.257373088571569</c:v>
                </c:pt>
                <c:pt idx="14">
                  <c:v>73.943480941397851</c:v>
                </c:pt>
                <c:pt idx="15">
                  <c:v>76.053748250344512</c:v>
                </c:pt>
                <c:pt idx="16">
                  <c:v>78.417639258291189</c:v>
                </c:pt>
                <c:pt idx="17">
                  <c:v>80.496978058803734</c:v>
                </c:pt>
                <c:pt idx="18">
                  <c:v>82.933565284014037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88C-4244-8077-B554CB39D87B}"/>
            </c:ext>
          </c:extLst>
        </c:ser>
        <c:ser>
          <c:idx val="10"/>
          <c:order val="10"/>
          <c:tx>
            <c:v>Solution 10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data!$S$36:$AK$36</c:f>
              <c:numCache>
                <c:formatCode>General</c:formatCode>
                <c:ptCount val="19"/>
                <c:pt idx="0">
                  <c:v>24.711535678260933</c:v>
                </c:pt>
                <c:pt idx="1">
                  <c:v>31.053832693611216</c:v>
                </c:pt>
                <c:pt idx="2">
                  <c:v>36.537954886984949</c:v>
                </c:pt>
                <c:pt idx="3">
                  <c:v>41.416619440047462</c:v>
                </c:pt>
                <c:pt idx="4">
                  <c:v>45.412323418207407</c:v>
                </c:pt>
                <c:pt idx="5">
                  <c:v>49.323522361591486</c:v>
                </c:pt>
                <c:pt idx="6">
                  <c:v>53.061823776752341</c:v>
                </c:pt>
                <c:pt idx="7">
                  <c:v>56.438340858949211</c:v>
                </c:pt>
                <c:pt idx="8">
                  <c:v>59.714737870566459</c:v>
                </c:pt>
                <c:pt idx="9">
                  <c:v>62.867215072305825</c:v>
                </c:pt>
                <c:pt idx="10">
                  <c:v>65.767151101648665</c:v>
                </c:pt>
                <c:pt idx="11">
                  <c:v>68.737061028586822</c:v>
                </c:pt>
                <c:pt idx="12">
                  <c:v>71.50689141645033</c:v>
                </c:pt>
                <c:pt idx="13">
                  <c:v>73.933603532215614</c:v>
                </c:pt>
                <c:pt idx="14">
                  <c:v>76.83270451517491</c:v>
                </c:pt>
                <c:pt idx="15">
                  <c:v>79.650042041255887</c:v>
                </c:pt>
                <c:pt idx="16">
                  <c:v>81.670586092785328</c:v>
                </c:pt>
                <c:pt idx="17">
                  <c:v>84.308474767867068</c:v>
                </c:pt>
                <c:pt idx="18">
                  <c:v>87.244240232372405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88C-4244-8077-B554CB39D87B}"/>
            </c:ext>
          </c:extLst>
        </c:ser>
        <c:ser>
          <c:idx val="11"/>
          <c:order val="11"/>
          <c:tx>
            <c:v>Solution 11</c:v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data!$S$25:$AK$25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cat>
          <c:val>
            <c:numRef>
              <c:f>data!$S$37:$AK$37</c:f>
              <c:numCache>
                <c:formatCode>General</c:formatCode>
                <c:ptCount val="19"/>
                <c:pt idx="0">
                  <c:v>24.608873290911667</c:v>
                </c:pt>
                <c:pt idx="1">
                  <c:v>30.787189538085027</c:v>
                </c:pt>
                <c:pt idx="2">
                  <c:v>36.107111850539965</c:v>
                </c:pt>
                <c:pt idx="3">
                  <c:v>40.718631146816314</c:v>
                </c:pt>
                <c:pt idx="4">
                  <c:v>44.534195817430138</c:v>
                </c:pt>
                <c:pt idx="5">
                  <c:v>48.246033927388261</c:v>
                </c:pt>
                <c:pt idx="6">
                  <c:v>51.714990304661917</c:v>
                </c:pt>
                <c:pt idx="7">
                  <c:v>54.810679831695033</c:v>
                </c:pt>
                <c:pt idx="8">
                  <c:v>57.835335681603247</c:v>
                </c:pt>
                <c:pt idx="9">
                  <c:v>60.894754417119636</c:v>
                </c:pt>
                <c:pt idx="10">
                  <c:v>63.360852628336069</c:v>
                </c:pt>
                <c:pt idx="11">
                  <c:v>66.395598600554493</c:v>
                </c:pt>
                <c:pt idx="12">
                  <c:v>68.927671776878526</c:v>
                </c:pt>
                <c:pt idx="13">
                  <c:v>71.262274919624573</c:v>
                </c:pt>
                <c:pt idx="14">
                  <c:v>73.78059356476308</c:v>
                </c:pt>
                <c:pt idx="15">
                  <c:v>76.376941326301946</c:v>
                </c:pt>
                <c:pt idx="16">
                  <c:v>78.337896075783974</c:v>
                </c:pt>
                <c:pt idx="17">
                  <c:v>80.659982738498258</c:v>
                </c:pt>
                <c:pt idx="18">
                  <c:v>82.974344422271685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88C-4244-8077-B554CB39D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933096"/>
        <c:axId val="1084931128"/>
      </c:lineChart>
      <c:catAx>
        <c:axId val="1084933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Number</a:t>
                </a:r>
                <a:r>
                  <a:rPr lang="de-DE" baseline="0"/>
                  <a:t> of Nodes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84931128"/>
        <c:crosses val="autoZero"/>
        <c:auto val="1"/>
        <c:lblAlgn val="ctr"/>
        <c:lblOffset val="100"/>
        <c:noMultiLvlLbl val="0"/>
      </c:catAx>
      <c:valAx>
        <c:axId val="108493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Average</a:t>
                </a:r>
                <a:r>
                  <a:rPr lang="de-DE" baseline="0"/>
                  <a:t> 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8493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71844035894342"/>
          <c:y val="0.95639220451434948"/>
          <c:w val="0.74859414874755359"/>
          <c:h val="1.27797626625728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_xlchart.v1.48</cx:f>
      </cx:numDim>
    </cx:data>
    <cx:data id="1">
      <cx:numDim type="val">
        <cx:f>_xlchart.v1.49</cx:f>
      </cx:numDim>
    </cx:data>
    <cx:data id="2">
      <cx:numDim type="val">
        <cx:f>_xlchart.v1.50</cx:f>
      </cx:numDim>
    </cx:data>
    <cx:data id="3">
      <cx:numDim type="val">
        <cx:f>_xlchart.v1.51</cx:f>
      </cx:numDim>
    </cx:data>
  </cx:chartData>
  <cx:chart>
    <cx:title pos="t" align="ctr" overlay="0"/>
    <cx:plotArea>
      <cx:plotAreaRegion>
        <cx:series layoutId="boxWhisker" uniqueId="{84C2A308-6274-4D4F-9AA4-E9C51CCD6946}" formatIdx="0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553A93AA-0841-4D46-A999-7D0EAA2B7DE2}" formatIdx="1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534BF231-14F9-469F-AE82-A0EDBA40BDCD}" formatIdx="2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80A767D7-43EE-40B5-9518-01D969589EB5}" formatIdx="3"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_xlchart.v1.216</cx:f>
      </cx:numDim>
    </cx:data>
    <cx:data id="1">
      <cx:numDim type="val">
        <cx:f>_xlchart.v1.217</cx:f>
      </cx:numDim>
    </cx:data>
    <cx:data id="2">
      <cx:numDim type="val">
        <cx:f>_xlchart.v1.218</cx:f>
      </cx:numDim>
    </cx:data>
    <cx:data id="3">
      <cx:numDim type="val">
        <cx:f>_xlchart.v1.219</cx:f>
      </cx:numDim>
    </cx:data>
    <cx:data id="4">
      <cx:numDim type="val">
        <cx:f>_xlchart.v1.220</cx:f>
      </cx:numDim>
    </cx:data>
    <cx:data id="5">
      <cx:numDim type="val">
        <cx:f>_xlchart.v1.221</cx:f>
      </cx:numDim>
    </cx:data>
    <cx:data id="6">
      <cx:numDim type="val">
        <cx:f>_xlchart.v1.222</cx:f>
      </cx:numDim>
    </cx:data>
    <cx:data id="7">
      <cx:numDim type="val">
        <cx:f>_xlchart.v1.223</cx:f>
      </cx:numDim>
    </cx:data>
    <cx:data id="8">
      <cx:numDim type="val">
        <cx:f>_xlchart.v1.224</cx:f>
      </cx:numDim>
    </cx:data>
    <cx:data id="9">
      <cx:numDim type="val">
        <cx:f>_xlchart.v1.225</cx:f>
      </cx:numDim>
    </cx:data>
    <cx:data id="10">
      <cx:numDim type="val">
        <cx:f>_xlchart.v1.226</cx:f>
      </cx:numDim>
    </cx:data>
    <cx:data id="11">
      <cx:numDim type="val">
        <cx:f>_xlchart.v1.227</cx:f>
      </cx:numDim>
    </cx:data>
  </cx:chartData>
  <cx:chart>
    <cx:title pos="t" align="ctr" overlay="0">
      <cx:tx>
        <cx:txData>
          <cx:v>10 Knoten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10 Knoten</a:t>
          </a:r>
        </a:p>
      </cx:txPr>
    </cx:title>
    <cx:plotArea>
      <cx:plotAreaRegion>
        <cx:series layoutId="boxWhisker" uniqueId="{D25FC724-C507-4C34-9F15-0DC6B723B962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786A86B-94E8-4382-A6A7-88F7E20DD1A5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48C9820F-608E-430E-A94B-9712E2E8343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F6258B09-47F3-4C5B-B40B-715E57098468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7B4E4E65-404B-42AA-9881-92261564E2B8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03D0C812-B765-4EBB-91B9-8F623BA75691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ED065B3F-E6C2-4AFA-965A-1568BAE1DC50}"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D838CBC5-C9F3-423F-9FEB-73F86448B3C3}"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94B9BF21-A3DB-4536-AF9D-95047AC3031A}"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D966D2DC-52D7-49B5-93B1-BC443D629DF4}">
          <cx:dataId val="9"/>
          <cx:layoutPr>
            <cx:visibility meanLine="0" meanMarker="1" nonoutliers="0" outliers="1"/>
            <cx:statistics quartileMethod="exclusive"/>
          </cx:layoutPr>
        </cx:series>
        <cx:series layoutId="boxWhisker" uniqueId="{52F4C78A-1262-4D7F-AF50-8598050A1FB1}">
          <cx:dataId val="10"/>
          <cx:layoutPr>
            <cx:visibility meanLine="0" meanMarker="1" nonoutliers="0" outliers="1"/>
            <cx:statistics quartileMethod="exclusive"/>
          </cx:layoutPr>
        </cx:series>
        <cx:series layoutId="boxWhisker" uniqueId="{DE7C2B31-426F-487C-A2C3-FCA06CCCE742}">
          <cx:dataId val="1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_xlchart.v1.181</cx:f>
      </cx:numDim>
    </cx:data>
    <cx:data id="1">
      <cx:numDim type="val">
        <cx:f>_xlchart.v1.183</cx:f>
      </cx:numDim>
    </cx:data>
    <cx:data id="2">
      <cx:numDim type="val">
        <cx:f>_xlchart.v1.185</cx:f>
      </cx:numDim>
    </cx:data>
    <cx:data id="3">
      <cx:numDim type="val">
        <cx:f>_xlchart.v1.187</cx:f>
      </cx:numDim>
    </cx:data>
    <cx:data id="4">
      <cx:numDim type="val">
        <cx:f>_xlchart.v1.189</cx:f>
      </cx:numDim>
    </cx:data>
    <cx:data id="5">
      <cx:numDim type="val">
        <cx:f>_xlchart.v1.190</cx:f>
      </cx:numDim>
    </cx:data>
    <cx:data id="6">
      <cx:numDim type="val">
        <cx:f>_xlchart.v1.191</cx:f>
      </cx:numDim>
    </cx:data>
    <cx:data id="7">
      <cx:numDim type="val">
        <cx:f>_xlchart.v1.192</cx:f>
      </cx:numDim>
    </cx:data>
    <cx:data id="8">
      <cx:numDim type="val">
        <cx:f>_xlchart.v1.193</cx:f>
      </cx:numDim>
    </cx:data>
    <cx:data id="9">
      <cx:numDim type="val">
        <cx:f>_xlchart.v1.194</cx:f>
      </cx:numDim>
    </cx:data>
    <cx:data id="10">
      <cx:numDim type="val">
        <cx:f>_xlchart.v1.195</cx:f>
      </cx:numDim>
    </cx:data>
    <cx:data id="11">
      <cx:numDim type="val">
        <cx:f>_xlchart.v1.196</cx:f>
      </cx:numDim>
    </cx:data>
  </cx:chartData>
  <cx:chart>
    <cx:title pos="t" align="ctr" overlay="0"/>
    <cx:plotArea>
      <cx:plotAreaRegion>
        <cx:series layoutId="boxWhisker" uniqueId="{8DCEB507-8A82-4128-B6D3-EA7F659C0F19}">
          <cx:dataId val="0"/>
          <cx:layoutPr>
            <cx:statistics quartileMethod="exclusive"/>
          </cx:layoutPr>
        </cx:series>
        <cx:series layoutId="boxWhisker" uniqueId="{55AA5DC2-D759-4594-A23A-4A43A1D211A3}">
          <cx:dataId val="1"/>
          <cx:layoutPr>
            <cx:statistics quartileMethod="exclusive"/>
          </cx:layoutPr>
        </cx:series>
        <cx:series layoutId="boxWhisker" uniqueId="{4678880D-5841-40A5-88B7-F2B63219D90C}">
          <cx:dataId val="2"/>
          <cx:layoutPr>
            <cx:statistics quartileMethod="exclusive"/>
          </cx:layoutPr>
        </cx:series>
        <cx:series layoutId="boxWhisker" uniqueId="{92DD2E24-8B85-4241-ACBE-A0B5453EDCD3}">
          <cx:dataId val="3"/>
          <cx:layoutPr>
            <cx:statistics quartileMethod="exclusive"/>
          </cx:layoutPr>
        </cx:series>
        <cx:series layoutId="boxWhisker" uniqueId="{7C517448-648B-4B5E-865D-F7C4BAC0A760}">
          <cx:dataId val="4"/>
          <cx:layoutPr>
            <cx:statistics quartileMethod="exclusive"/>
          </cx:layoutPr>
        </cx:series>
        <cx:series layoutId="boxWhisker" uniqueId="{F740B555-0317-4FF6-AB5D-452C35F2C057}">
          <cx:dataId val="5"/>
          <cx:layoutPr>
            <cx:statistics quartileMethod="exclusive"/>
          </cx:layoutPr>
        </cx:series>
        <cx:series layoutId="boxWhisker" uniqueId="{0193D8B6-854E-4187-91D1-342A3D5BFD4A}">
          <cx:dataId val="6"/>
          <cx:layoutPr>
            <cx:statistics quartileMethod="exclusive"/>
          </cx:layoutPr>
        </cx:series>
        <cx:series layoutId="boxWhisker" uniqueId="{420713F9-89D0-4EA4-AEDD-D561C939692C}">
          <cx:dataId val="7"/>
          <cx:layoutPr>
            <cx:statistics quartileMethod="exclusive"/>
          </cx:layoutPr>
        </cx:series>
        <cx:series layoutId="boxWhisker" uniqueId="{DC8FAB2A-6787-4EC8-B11F-AF12531F8187}">
          <cx:dataId val="8"/>
          <cx:layoutPr>
            <cx:statistics quartileMethod="exclusive"/>
          </cx:layoutPr>
        </cx:series>
        <cx:series layoutId="boxWhisker" uniqueId="{9D2559DC-412C-4718-BBAD-2A4097B1FA97}">
          <cx:dataId val="9"/>
          <cx:layoutPr>
            <cx:statistics quartileMethod="exclusive"/>
          </cx:layoutPr>
        </cx:series>
        <cx:series layoutId="boxWhisker" uniqueId="{D976BA53-CC76-4A52-BD82-76F231E4C052}">
          <cx:dataId val="10"/>
          <cx:layoutPr>
            <cx:statistics quartileMethod="exclusive"/>
          </cx:layoutPr>
        </cx:series>
        <cx:series layoutId="boxWhisker" uniqueId="{ACF2FB1B-BC25-4E1D-9C36-CAA27E656EB2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_xlchart.v1.158</cx:f>
      </cx:numDim>
    </cx:data>
    <cx:data id="1">
      <cx:numDim type="val">
        <cx:f>_xlchart.v1.160</cx:f>
      </cx:numDim>
    </cx:data>
    <cx:data id="2">
      <cx:numDim type="val">
        <cx:f>_xlchart.v1.162</cx:f>
      </cx:numDim>
    </cx:data>
    <cx:data id="3">
      <cx:numDim type="val">
        <cx:f>_xlchart.v1.164</cx:f>
      </cx:numDim>
    </cx:data>
    <cx:data id="4">
      <cx:numDim type="val">
        <cx:f>_xlchart.v1.166</cx:f>
      </cx:numDim>
    </cx:data>
    <cx:data id="5">
      <cx:numDim type="val">
        <cx:f>_xlchart.v1.168</cx:f>
      </cx:numDim>
    </cx:data>
    <cx:data id="6">
      <cx:numDim type="val">
        <cx:f>_xlchart.v1.170</cx:f>
      </cx:numDim>
    </cx:data>
    <cx:data id="7">
      <cx:numDim type="val">
        <cx:f>_xlchart.v1.172</cx:f>
      </cx:numDim>
    </cx:data>
    <cx:data id="8">
      <cx:numDim type="val">
        <cx:f>_xlchart.v1.174</cx:f>
      </cx:numDim>
    </cx:data>
    <cx:data id="9">
      <cx:numDim type="val">
        <cx:f>_xlchart.v1.176</cx:f>
      </cx:numDim>
    </cx:data>
    <cx:data id="10">
      <cx:numDim type="val">
        <cx:f>_xlchart.v1.178</cx:f>
      </cx:numDim>
    </cx:data>
    <cx:data id="11">
      <cx:numDim type="val">
        <cx:f>_xlchart.v1.180</cx:f>
      </cx:numDim>
    </cx:data>
  </cx:chartData>
  <cx:chart>
    <cx:title pos="t" align="ctr" overlay="0"/>
    <cx:plotArea>
      <cx:plotAreaRegion>
        <cx:series layoutId="boxWhisker" uniqueId="{F4F4C1E1-684D-4512-9258-67E63BE457C8}">
          <cx:dataId val="0"/>
          <cx:layoutPr>
            <cx:statistics quartileMethod="exclusive"/>
          </cx:layoutPr>
        </cx:series>
        <cx:series layoutId="boxWhisker" uniqueId="{EAF61B82-B1DF-4382-BFD9-355666E2C4DD}">
          <cx:dataId val="1"/>
          <cx:layoutPr>
            <cx:statistics quartileMethod="exclusive"/>
          </cx:layoutPr>
        </cx:series>
        <cx:series layoutId="boxWhisker" uniqueId="{E9C23DF1-C99F-4E53-8CAA-5B6FEFF284CB}">
          <cx:dataId val="2"/>
          <cx:layoutPr>
            <cx:statistics quartileMethod="exclusive"/>
          </cx:layoutPr>
        </cx:series>
        <cx:series layoutId="boxWhisker" uniqueId="{39859A9B-F850-4DCF-B02E-301425211477}">
          <cx:dataId val="3"/>
          <cx:layoutPr>
            <cx:statistics quartileMethod="exclusive"/>
          </cx:layoutPr>
        </cx:series>
        <cx:series layoutId="boxWhisker" uniqueId="{DE341A27-16A9-4698-B4DE-321F46657630}">
          <cx:dataId val="4"/>
          <cx:layoutPr>
            <cx:statistics quartileMethod="exclusive"/>
          </cx:layoutPr>
        </cx:series>
        <cx:series layoutId="boxWhisker" uniqueId="{21DC9135-F282-4508-8A67-8290C148092C}">
          <cx:dataId val="5"/>
          <cx:layoutPr>
            <cx:statistics quartileMethod="exclusive"/>
          </cx:layoutPr>
        </cx:series>
        <cx:series layoutId="boxWhisker" uniqueId="{E03F9509-B98F-405E-9F87-93AC955793F4}">
          <cx:dataId val="6"/>
          <cx:layoutPr>
            <cx:statistics quartileMethod="exclusive"/>
          </cx:layoutPr>
        </cx:series>
        <cx:series layoutId="boxWhisker" uniqueId="{FE8060CE-9982-4B23-8C70-BF6BBC6C92F6}">
          <cx:dataId val="7"/>
          <cx:layoutPr>
            <cx:statistics quartileMethod="exclusive"/>
          </cx:layoutPr>
        </cx:series>
        <cx:series layoutId="boxWhisker" uniqueId="{30C314E8-33EA-41F5-A575-8FCE1BB37BB0}">
          <cx:dataId val="8"/>
          <cx:layoutPr>
            <cx:statistics quartileMethod="exclusive"/>
          </cx:layoutPr>
        </cx:series>
        <cx:series layoutId="boxWhisker" uniqueId="{ECF19F46-DBC2-4B95-970D-5885D16F1BFE}">
          <cx:dataId val="9"/>
          <cx:layoutPr>
            <cx:statistics quartileMethod="exclusive"/>
          </cx:layoutPr>
        </cx:series>
        <cx:series layoutId="boxWhisker" uniqueId="{CFA5A1A5-BD00-4C25-944F-53E4EC658386}">
          <cx:dataId val="10"/>
          <cx:layoutPr>
            <cx:statistics quartileMethod="exclusive"/>
          </cx:layoutPr>
        </cx:series>
        <cx:series layoutId="boxWhisker" uniqueId="{9DF4A113-8E0C-4A1F-AB23-9329D5813B57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  <cx:data id="1">
      <cx:numDim type="val">
        <cx:f>_xlchart.v1.27</cx:f>
      </cx:numDim>
    </cx:data>
    <cx:data id="2">
      <cx:numDim type="val">
        <cx:f>_xlchart.v1.29</cx:f>
      </cx:numDim>
    </cx:data>
    <cx:data id="3">
      <cx:numDim type="val">
        <cx:f>_xlchart.v1.31</cx:f>
      </cx:numDim>
    </cx:data>
    <cx:data id="4">
      <cx:numDim type="val">
        <cx:f>_xlchart.v1.33</cx:f>
      </cx:numDim>
    </cx:data>
    <cx:data id="5">
      <cx:numDim type="val">
        <cx:f>_xlchart.v1.35</cx:f>
      </cx:numDim>
    </cx:data>
    <cx:data id="6">
      <cx:numDim type="val">
        <cx:f>_xlchart.v1.37</cx:f>
      </cx:numDim>
    </cx:data>
    <cx:data id="7">
      <cx:numDim type="val">
        <cx:f>_xlchart.v1.39</cx:f>
      </cx:numDim>
    </cx:data>
    <cx:data id="8">
      <cx:numDim type="val">
        <cx:f>_xlchart.v1.41</cx:f>
      </cx:numDim>
    </cx:data>
    <cx:data id="9">
      <cx:numDim type="val">
        <cx:f>_xlchart.v1.43</cx:f>
      </cx:numDim>
    </cx:data>
    <cx:data id="10">
      <cx:numDim type="val">
        <cx:f>_xlchart.v1.45</cx:f>
      </cx:numDim>
    </cx:data>
    <cx:data id="11">
      <cx:numDim type="val">
        <cx:f>_xlchart.v1.47</cx:f>
      </cx:numDim>
    </cx:data>
  </cx:chartData>
  <cx:chart>
    <cx:title pos="t" align="ctr" overlay="0"/>
    <cx:plotArea>
      <cx:plotAreaRegion>
        <cx:series layoutId="boxWhisker" uniqueId="{9342EED8-8EE4-4D8B-9815-6F81AE149C25}">
          <cx:dataId val="0"/>
          <cx:layoutPr>
            <cx:statistics quartileMethod="exclusive"/>
          </cx:layoutPr>
        </cx:series>
        <cx:series layoutId="boxWhisker" uniqueId="{BBFB8243-2D3E-4C4B-A096-83DB2A55145D}">
          <cx:dataId val="1"/>
          <cx:layoutPr>
            <cx:statistics quartileMethod="exclusive"/>
          </cx:layoutPr>
        </cx:series>
        <cx:series layoutId="boxWhisker" uniqueId="{0D139AC3-EF38-4ED1-A463-3850DCC0CD33}">
          <cx:dataId val="2"/>
          <cx:layoutPr>
            <cx:statistics quartileMethod="exclusive"/>
          </cx:layoutPr>
        </cx:series>
        <cx:series layoutId="boxWhisker" uniqueId="{9A052408-7123-428C-8AC7-982BDE101E86}">
          <cx:dataId val="3"/>
          <cx:layoutPr>
            <cx:statistics quartileMethod="exclusive"/>
          </cx:layoutPr>
        </cx:series>
        <cx:series layoutId="boxWhisker" uniqueId="{5C03DD51-C410-4CB8-8179-6A1501CBBC73}">
          <cx:dataId val="4"/>
          <cx:layoutPr>
            <cx:statistics quartileMethod="exclusive"/>
          </cx:layoutPr>
        </cx:series>
        <cx:series layoutId="boxWhisker" uniqueId="{119C34EC-4D0A-4E60-B032-6D036E93F62A}">
          <cx:dataId val="5"/>
          <cx:layoutPr>
            <cx:statistics quartileMethod="exclusive"/>
          </cx:layoutPr>
        </cx:series>
        <cx:series layoutId="boxWhisker" uniqueId="{7BEA3C75-43B6-47F8-AF32-14E6E7B9E533}">
          <cx:dataId val="6"/>
          <cx:layoutPr>
            <cx:statistics quartileMethod="exclusive"/>
          </cx:layoutPr>
        </cx:series>
        <cx:series layoutId="boxWhisker" uniqueId="{03245CCD-6BBA-412E-8247-88E6CD4E6E7B}">
          <cx:dataId val="7"/>
          <cx:layoutPr>
            <cx:statistics quartileMethod="exclusive"/>
          </cx:layoutPr>
        </cx:series>
        <cx:series layoutId="boxWhisker" uniqueId="{1DCDE667-7178-493F-8E50-44E83765563C}">
          <cx:dataId val="8"/>
          <cx:layoutPr>
            <cx:statistics quartileMethod="exclusive"/>
          </cx:layoutPr>
        </cx:series>
        <cx:series layoutId="boxWhisker" uniqueId="{30EA01D4-34E2-4ADE-9C25-BB827CBDB56E}">
          <cx:dataId val="9"/>
          <cx:layoutPr>
            <cx:statistics quartileMethod="exclusive"/>
          </cx:layoutPr>
        </cx:series>
        <cx:series layoutId="boxWhisker" uniqueId="{9E8E52BD-995C-4C9B-9B60-9F3E253F5061}">
          <cx:dataId val="10"/>
          <cx:layoutPr>
            <cx:statistics quartileMethod="exclusive"/>
          </cx:layoutPr>
        </cx:series>
        <cx:series layoutId="boxWhisker" uniqueId="{8F358C45-D057-464C-BB61-098C7D7C61FB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  <cx:data id="3">
      <cx:numDim type="val">
        <cx:f>_xlchart.v1.7</cx:f>
      </cx:numDim>
    </cx:data>
    <cx:data id="4">
      <cx:numDim type="val">
        <cx:f>_xlchart.v1.9</cx:f>
      </cx:numDim>
    </cx:data>
    <cx:data id="5">
      <cx:numDim type="val">
        <cx:f>_xlchart.v1.11</cx:f>
      </cx:numDim>
    </cx:data>
    <cx:data id="6">
      <cx:numDim type="val">
        <cx:f>_xlchart.v1.13</cx:f>
      </cx:numDim>
    </cx:data>
    <cx:data id="7">
      <cx:numDim type="val">
        <cx:f>_xlchart.v1.15</cx:f>
      </cx:numDim>
    </cx:data>
    <cx:data id="8">
      <cx:numDim type="val">
        <cx:f>_xlchart.v1.17</cx:f>
      </cx:numDim>
    </cx:data>
    <cx:data id="9">
      <cx:numDim type="val">
        <cx:f>_xlchart.v1.19</cx:f>
      </cx:numDim>
    </cx:data>
    <cx:data id="10">
      <cx:numDim type="val">
        <cx:f>_xlchart.v1.21</cx:f>
      </cx:numDim>
    </cx:data>
    <cx:data id="11">
      <cx:numDim type="val">
        <cx:f>_xlchart.v1.23</cx:f>
      </cx:numDim>
    </cx:data>
  </cx:chartData>
  <cx:chart>
    <cx:title pos="t" align="ctr" overlay="0"/>
    <cx:plotArea>
      <cx:plotAreaRegion>
        <cx:series layoutId="boxWhisker" uniqueId="{E4F1B6EA-0CA1-4491-A0F9-AE6697B8E136}">
          <cx:dataId val="0"/>
          <cx:layoutPr>
            <cx:statistics quartileMethod="exclusive"/>
          </cx:layoutPr>
        </cx:series>
        <cx:series layoutId="boxWhisker" uniqueId="{C24234C2-8840-45E0-A5D6-D9239D51F10A}">
          <cx:dataId val="1"/>
          <cx:layoutPr>
            <cx:statistics quartileMethod="exclusive"/>
          </cx:layoutPr>
        </cx:series>
        <cx:series layoutId="boxWhisker" uniqueId="{B4911C8D-95DB-48D7-A925-63A3E0EC2830}">
          <cx:dataId val="2"/>
          <cx:layoutPr>
            <cx:statistics quartileMethod="exclusive"/>
          </cx:layoutPr>
        </cx:series>
        <cx:series layoutId="boxWhisker" uniqueId="{E743C5EF-3A14-4FC1-A718-F45241CBCFBE}">
          <cx:dataId val="3"/>
          <cx:layoutPr>
            <cx:statistics quartileMethod="exclusive"/>
          </cx:layoutPr>
        </cx:series>
        <cx:series layoutId="boxWhisker" uniqueId="{753B0437-60BD-41C2-A497-561AD9ED6771}">
          <cx:dataId val="4"/>
          <cx:layoutPr>
            <cx:statistics quartileMethod="exclusive"/>
          </cx:layoutPr>
        </cx:series>
        <cx:series layoutId="boxWhisker" uniqueId="{D2204183-17FC-4388-A763-D1D7862117A1}">
          <cx:dataId val="5"/>
          <cx:layoutPr>
            <cx:statistics quartileMethod="exclusive"/>
          </cx:layoutPr>
        </cx:series>
        <cx:series layoutId="boxWhisker" uniqueId="{FD7C3003-FF71-47BB-BA41-360FB0F773C6}">
          <cx:dataId val="6"/>
          <cx:layoutPr>
            <cx:statistics quartileMethod="exclusive"/>
          </cx:layoutPr>
        </cx:series>
        <cx:series layoutId="boxWhisker" uniqueId="{1F9B7AA8-EDAF-47F6-BAF4-558E8D03E8E3}">
          <cx:dataId val="7"/>
          <cx:layoutPr>
            <cx:statistics quartileMethod="exclusive"/>
          </cx:layoutPr>
        </cx:series>
        <cx:series layoutId="boxWhisker" uniqueId="{CE4944AD-D8D6-4AE0-9156-F7C97BC93AD1}">
          <cx:dataId val="8"/>
          <cx:layoutPr>
            <cx:statistics quartileMethod="exclusive"/>
          </cx:layoutPr>
        </cx:series>
        <cx:series layoutId="boxWhisker" uniqueId="{8C04F94F-63BB-4D58-9E99-F4D8C082B25F}">
          <cx:dataId val="9"/>
          <cx:layoutPr>
            <cx:statistics quartileMethod="exclusive"/>
          </cx:layoutPr>
        </cx:series>
        <cx:series layoutId="boxWhisker" uniqueId="{E6D6AC75-C96B-4121-8B14-CFF5284067AC}">
          <cx:dataId val="10"/>
          <cx:layoutPr>
            <cx:statistics quartileMethod="exclusive"/>
          </cx:layoutPr>
        </cx:series>
        <cx:series layoutId="boxWhisker" uniqueId="{CB9549EE-7FCB-421F-800D-0E8574DA1B33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_xlchart.v1.77</cx:f>
      </cx:numDim>
    </cx:data>
    <cx:data id="1">
      <cx:numDim type="val">
        <cx:f>_xlchart.v1.79</cx:f>
      </cx:numDim>
    </cx:data>
    <cx:data id="2">
      <cx:numDim type="val">
        <cx:f>_xlchart.v1.81</cx:f>
      </cx:numDim>
    </cx:data>
    <cx:data id="3">
      <cx:numDim type="val">
        <cx:f>_xlchart.v1.83</cx:f>
      </cx:numDim>
    </cx:data>
    <cx:data id="4">
      <cx:numDim type="val">
        <cx:f>_xlchart.v1.85</cx:f>
      </cx:numDim>
    </cx:data>
    <cx:data id="5">
      <cx:numDim type="val">
        <cx:f>_xlchart.v1.87</cx:f>
      </cx:numDim>
    </cx:data>
    <cx:data id="6">
      <cx:numDim type="val">
        <cx:f>_xlchart.v1.89</cx:f>
      </cx:numDim>
    </cx:data>
    <cx:data id="7">
      <cx:numDim type="val">
        <cx:f>_xlchart.v1.91</cx:f>
      </cx:numDim>
    </cx:data>
    <cx:data id="8">
      <cx:numDim type="val">
        <cx:f>_xlchart.v1.93</cx:f>
      </cx:numDim>
    </cx:data>
    <cx:data id="9">
      <cx:numDim type="val">
        <cx:f>_xlchart.v1.95</cx:f>
      </cx:numDim>
    </cx:data>
    <cx:data id="10">
      <cx:numDim type="val">
        <cx:f>_xlchart.v1.97</cx:f>
      </cx:numDim>
    </cx:data>
    <cx:data id="11">
      <cx:numDim type="val">
        <cx:f>_xlchart.v1.99</cx:f>
      </cx:numDim>
    </cx:data>
  </cx:chartData>
  <cx:chart>
    <cx:title pos="t" align="ctr" overlay="0"/>
    <cx:plotArea>
      <cx:plotAreaRegion>
        <cx:series layoutId="boxWhisker" uniqueId="{88AFF255-E7D5-4716-9831-AAA6A890F917}">
          <cx:dataId val="0"/>
          <cx:layoutPr>
            <cx:statistics quartileMethod="exclusive"/>
          </cx:layoutPr>
        </cx:series>
        <cx:series layoutId="boxWhisker" uniqueId="{984A2273-472E-4A80-AEDD-B2756AB2E335}">
          <cx:dataId val="1"/>
          <cx:layoutPr>
            <cx:statistics quartileMethod="exclusive"/>
          </cx:layoutPr>
        </cx:series>
        <cx:series layoutId="boxWhisker" uniqueId="{B7A61A64-0CB7-4897-985A-CEC6C649EECA}">
          <cx:dataId val="2"/>
          <cx:layoutPr>
            <cx:statistics quartileMethod="exclusive"/>
          </cx:layoutPr>
        </cx:series>
        <cx:series layoutId="boxWhisker" uniqueId="{41FA86C5-017C-4569-BCB1-6D2A0B996CE7}">
          <cx:dataId val="3"/>
          <cx:layoutPr>
            <cx:statistics quartileMethod="exclusive"/>
          </cx:layoutPr>
        </cx:series>
        <cx:series layoutId="boxWhisker" uniqueId="{2A80ABA7-51F6-4AD1-A09A-CDB5654A3034}">
          <cx:dataId val="4"/>
          <cx:layoutPr>
            <cx:statistics quartileMethod="exclusive"/>
          </cx:layoutPr>
        </cx:series>
        <cx:series layoutId="boxWhisker" uniqueId="{0B10D196-F27C-4E16-8DC6-B6B00F38A482}">
          <cx:dataId val="5"/>
          <cx:layoutPr>
            <cx:statistics quartileMethod="exclusive"/>
          </cx:layoutPr>
        </cx:series>
        <cx:series layoutId="boxWhisker" uniqueId="{6BA8AAEB-535F-4BA9-A402-DECA8C00DA1A}">
          <cx:dataId val="6"/>
          <cx:layoutPr>
            <cx:statistics quartileMethod="exclusive"/>
          </cx:layoutPr>
        </cx:series>
        <cx:series layoutId="boxWhisker" uniqueId="{D6395D64-6EEB-4B44-BE64-BA4D7998A935}">
          <cx:dataId val="7"/>
          <cx:layoutPr>
            <cx:statistics quartileMethod="exclusive"/>
          </cx:layoutPr>
        </cx:series>
        <cx:series layoutId="boxWhisker" uniqueId="{80659A27-1BED-4F03-803C-46B0005C2947}">
          <cx:dataId val="8"/>
          <cx:layoutPr>
            <cx:statistics quartileMethod="exclusive"/>
          </cx:layoutPr>
        </cx:series>
        <cx:series layoutId="boxWhisker" uniqueId="{05F29E43-9560-4AF6-9C7E-A153DB9D6A40}">
          <cx:dataId val="9"/>
          <cx:layoutPr>
            <cx:statistics quartileMethod="exclusive"/>
          </cx:layoutPr>
        </cx:series>
        <cx:series layoutId="boxWhisker" uniqueId="{844B6151-6853-4C39-9BD8-FC026100A7F2}">
          <cx:dataId val="10"/>
          <cx:layoutPr>
            <cx:statistics quartileMethod="exclusive"/>
          </cx:layoutPr>
        </cx:series>
        <cx:series layoutId="boxWhisker" uniqueId="{EE9A7353-58B6-40F0-B079-0339CA9CE53A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_xlchart.v1.101</cx:f>
      </cx:numDim>
    </cx:data>
    <cx:data id="1">
      <cx:numDim type="val">
        <cx:f>_xlchart.v1.103</cx:f>
      </cx:numDim>
    </cx:data>
    <cx:data id="2">
      <cx:numDim type="val">
        <cx:f>_xlchart.v1.105</cx:f>
      </cx:numDim>
    </cx:data>
    <cx:data id="3">
      <cx:numDim type="val">
        <cx:f>_xlchart.v1.107</cx:f>
      </cx:numDim>
    </cx:data>
    <cx:data id="4">
      <cx:numDim type="val">
        <cx:f>_xlchart.v1.109</cx:f>
      </cx:numDim>
    </cx:data>
    <cx:data id="5">
      <cx:numDim type="val">
        <cx:f>_xlchart.v1.111</cx:f>
      </cx:numDim>
    </cx:data>
    <cx:data id="6">
      <cx:numDim type="val">
        <cx:f>_xlchart.v1.113</cx:f>
      </cx:numDim>
    </cx:data>
    <cx:data id="7">
      <cx:numDim type="val">
        <cx:f>_xlchart.v1.115</cx:f>
      </cx:numDim>
    </cx:data>
    <cx:data id="8">
      <cx:numDim type="val">
        <cx:f>_xlchart.v1.117</cx:f>
      </cx:numDim>
    </cx:data>
    <cx:data id="9">
      <cx:numDim type="val">
        <cx:f>_xlchart.v1.119</cx:f>
      </cx:numDim>
    </cx:data>
    <cx:data id="10">
      <cx:numDim type="val">
        <cx:f>_xlchart.v1.121</cx:f>
      </cx:numDim>
    </cx:data>
    <cx:data id="11">
      <cx:numDim type="val">
        <cx:f>_xlchart.v1.123</cx:f>
      </cx:numDim>
    </cx:data>
  </cx:chartData>
  <cx:chart>
    <cx:title pos="t" align="ctr" overlay="0"/>
    <cx:plotArea>
      <cx:plotAreaRegion>
        <cx:series layoutId="boxWhisker" uniqueId="{D2486243-2AF9-47E2-81A8-DD994D5140E8}">
          <cx:dataId val="0"/>
          <cx:layoutPr>
            <cx:statistics quartileMethod="exclusive"/>
          </cx:layoutPr>
        </cx:series>
        <cx:series layoutId="boxWhisker" uniqueId="{11592409-B7BF-488A-9D34-6CE41903033D}">
          <cx:dataId val="1"/>
          <cx:layoutPr>
            <cx:statistics quartileMethod="exclusive"/>
          </cx:layoutPr>
        </cx:series>
        <cx:series layoutId="boxWhisker" uniqueId="{D37E4527-D777-453C-87B4-66AD5304E61C}">
          <cx:dataId val="2"/>
          <cx:layoutPr>
            <cx:statistics quartileMethod="exclusive"/>
          </cx:layoutPr>
        </cx:series>
        <cx:series layoutId="boxWhisker" uniqueId="{E1ABB9B7-6D2F-4B7C-9B72-7B2C196AD41D}">
          <cx:dataId val="3"/>
          <cx:layoutPr>
            <cx:statistics quartileMethod="exclusive"/>
          </cx:layoutPr>
        </cx:series>
        <cx:series layoutId="boxWhisker" uniqueId="{443C8616-3F52-4D45-B8CA-85CAF2C87B14}">
          <cx:dataId val="4"/>
          <cx:layoutPr>
            <cx:statistics quartileMethod="exclusive"/>
          </cx:layoutPr>
        </cx:series>
        <cx:series layoutId="boxWhisker" uniqueId="{A5C26B77-C848-4098-9818-B34C2A676F66}">
          <cx:dataId val="5"/>
          <cx:layoutPr>
            <cx:statistics quartileMethod="exclusive"/>
          </cx:layoutPr>
        </cx:series>
        <cx:series layoutId="boxWhisker" uniqueId="{A44B4D20-7233-4877-9643-9E22FE4256C3}">
          <cx:dataId val="6"/>
          <cx:layoutPr>
            <cx:statistics quartileMethod="exclusive"/>
          </cx:layoutPr>
        </cx:series>
        <cx:series layoutId="boxWhisker" uniqueId="{8A8692D4-698D-4B09-93EB-36E4BFAB7E51}">
          <cx:dataId val="7"/>
          <cx:layoutPr>
            <cx:statistics quartileMethod="exclusive"/>
          </cx:layoutPr>
        </cx:series>
        <cx:series layoutId="boxWhisker" uniqueId="{97DEA38A-9EED-4550-837D-A6C9EF554527}">
          <cx:dataId val="8"/>
          <cx:layoutPr>
            <cx:statistics quartileMethod="exclusive"/>
          </cx:layoutPr>
        </cx:series>
        <cx:series layoutId="boxWhisker" uniqueId="{E8F221F2-2C18-42D6-BE8E-E51D8A8EFCCA}">
          <cx:dataId val="9"/>
          <cx:layoutPr>
            <cx:statistics quartileMethod="exclusive"/>
          </cx:layoutPr>
        </cx:series>
        <cx:series layoutId="boxWhisker" uniqueId="{CBCB2D02-7D81-44AF-A58E-F3C16B59BFA2}">
          <cx:dataId val="10"/>
          <cx:layoutPr>
            <cx:statistics quartileMethod="exclusive"/>
          </cx:layoutPr>
        </cx:series>
        <cx:series layoutId="boxWhisker" uniqueId="{FDA62ECA-A737-4888-8B88-92B5A9CDF199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_xlchart.v1.253</cx:f>
      </cx:numDim>
    </cx:data>
    <cx:data id="1">
      <cx:numDim type="val">
        <cx:f>_xlchart.v1.255</cx:f>
      </cx:numDim>
    </cx:data>
    <cx:data id="2">
      <cx:numDim type="val">
        <cx:f>_xlchart.v1.257</cx:f>
      </cx:numDim>
    </cx:data>
    <cx:data id="3">
      <cx:numDim type="val">
        <cx:f>_xlchart.v1.259</cx:f>
      </cx:numDim>
    </cx:data>
    <cx:data id="4">
      <cx:numDim type="val">
        <cx:f>_xlchart.v1.261</cx:f>
      </cx:numDim>
    </cx:data>
    <cx:data id="5">
      <cx:numDim type="val">
        <cx:f>_xlchart.v1.263</cx:f>
      </cx:numDim>
    </cx:data>
    <cx:data id="6">
      <cx:numDim type="val">
        <cx:f>_xlchart.v1.265</cx:f>
      </cx:numDim>
    </cx:data>
    <cx:data id="7">
      <cx:numDim type="val">
        <cx:f>_xlchart.v1.267</cx:f>
      </cx:numDim>
    </cx:data>
    <cx:data id="8">
      <cx:numDim type="val">
        <cx:f>_xlchart.v1.269</cx:f>
      </cx:numDim>
    </cx:data>
    <cx:data id="9">
      <cx:numDim type="val">
        <cx:f>_xlchart.v1.271</cx:f>
      </cx:numDim>
    </cx:data>
    <cx:data id="10">
      <cx:numDim type="val">
        <cx:f>_xlchart.v1.273</cx:f>
      </cx:numDim>
    </cx:data>
    <cx:data id="11">
      <cx:numDim type="val">
        <cx:f>_xlchart.v1.275</cx:f>
      </cx:numDim>
    </cx:data>
  </cx:chartData>
  <cx:chart>
    <cx:title pos="t" align="ctr" overlay="0"/>
    <cx:plotArea>
      <cx:plotAreaRegion>
        <cx:series layoutId="boxWhisker" uniqueId="{EEAB9F66-D411-4FAE-A13E-E5BFBACE961B}">
          <cx:dataId val="0"/>
          <cx:layoutPr>
            <cx:statistics quartileMethod="exclusive"/>
          </cx:layoutPr>
        </cx:series>
        <cx:series layoutId="boxWhisker" uniqueId="{6EC76245-B0FB-4972-A003-996DB69CB45A}">
          <cx:dataId val="1"/>
          <cx:layoutPr>
            <cx:statistics quartileMethod="exclusive"/>
          </cx:layoutPr>
        </cx:series>
        <cx:series layoutId="boxWhisker" uniqueId="{0033B672-C01B-4E20-8A8D-4366905E14F0}">
          <cx:dataId val="2"/>
          <cx:layoutPr>
            <cx:statistics quartileMethod="exclusive"/>
          </cx:layoutPr>
        </cx:series>
        <cx:series layoutId="boxWhisker" uniqueId="{FD24BCCC-C180-463D-9EE7-C9351D01108B}">
          <cx:dataId val="3"/>
          <cx:layoutPr>
            <cx:statistics quartileMethod="exclusive"/>
          </cx:layoutPr>
        </cx:series>
        <cx:series layoutId="boxWhisker" uniqueId="{EEEF9E40-FE72-49C6-B651-037AF295A61E}">
          <cx:dataId val="4"/>
          <cx:layoutPr>
            <cx:statistics quartileMethod="exclusive"/>
          </cx:layoutPr>
        </cx:series>
        <cx:series layoutId="boxWhisker" uniqueId="{2B4FCD91-ECC9-4EB8-BEF7-6874038E897E}">
          <cx:dataId val="5"/>
          <cx:layoutPr>
            <cx:statistics quartileMethod="exclusive"/>
          </cx:layoutPr>
        </cx:series>
        <cx:series layoutId="boxWhisker" uniqueId="{58EB6537-6253-4CC9-8848-2CAA53E50AF0}">
          <cx:dataId val="6"/>
          <cx:layoutPr>
            <cx:statistics quartileMethod="exclusive"/>
          </cx:layoutPr>
        </cx:series>
        <cx:series layoutId="boxWhisker" uniqueId="{0D9D6931-B224-432B-8B65-89D4F3397BBF}">
          <cx:dataId val="7"/>
          <cx:layoutPr>
            <cx:statistics quartileMethod="exclusive"/>
          </cx:layoutPr>
        </cx:series>
        <cx:series layoutId="boxWhisker" uniqueId="{07BFFC2B-0C6D-4AAA-A27A-32C1A682D8DB}">
          <cx:dataId val="8"/>
          <cx:layoutPr>
            <cx:statistics quartileMethod="exclusive"/>
          </cx:layoutPr>
        </cx:series>
        <cx:series layoutId="boxWhisker" uniqueId="{E4A752F4-7A7F-4FFD-AB69-94B798534073}">
          <cx:dataId val="9"/>
          <cx:layoutPr>
            <cx:statistics quartileMethod="exclusive"/>
          </cx:layoutPr>
        </cx:series>
        <cx:series layoutId="boxWhisker" uniqueId="{6B2BD965-A644-4E6F-B6A3-C067CBC38520}">
          <cx:dataId val="10"/>
          <cx:layoutPr>
            <cx:statistics quartileMethod="exclusive"/>
          </cx:layoutPr>
        </cx:series>
        <cx:series layoutId="boxWhisker" uniqueId="{440BB551-C593-4D7A-AC7F-0D85F16BA258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_xlchart.v1.229</cx:f>
      </cx:numDim>
    </cx:data>
    <cx:data id="1">
      <cx:numDim type="val">
        <cx:f>_xlchart.v1.231</cx:f>
      </cx:numDim>
    </cx:data>
    <cx:data id="2">
      <cx:numDim type="val">
        <cx:f>_xlchart.v1.233</cx:f>
      </cx:numDim>
    </cx:data>
    <cx:data id="3">
      <cx:numDim type="val">
        <cx:f>_xlchart.v1.235</cx:f>
      </cx:numDim>
    </cx:data>
    <cx:data id="4">
      <cx:numDim type="val">
        <cx:f>_xlchart.v1.237</cx:f>
      </cx:numDim>
    </cx:data>
    <cx:data id="5">
      <cx:numDim type="val">
        <cx:f>_xlchart.v1.239</cx:f>
      </cx:numDim>
    </cx:data>
    <cx:data id="6">
      <cx:numDim type="val">
        <cx:f>_xlchart.v1.241</cx:f>
      </cx:numDim>
    </cx:data>
    <cx:data id="7">
      <cx:numDim type="val">
        <cx:f>_xlchart.v1.243</cx:f>
      </cx:numDim>
    </cx:data>
    <cx:data id="8">
      <cx:numDim type="val">
        <cx:f>_xlchart.v1.245</cx:f>
      </cx:numDim>
    </cx:data>
    <cx:data id="9">
      <cx:numDim type="val">
        <cx:f>_xlchart.v1.247</cx:f>
      </cx:numDim>
    </cx:data>
    <cx:data id="10">
      <cx:numDim type="val">
        <cx:f>_xlchart.v1.249</cx:f>
      </cx:numDim>
    </cx:data>
    <cx:data id="11">
      <cx:numDim type="val">
        <cx:f>_xlchart.v1.251</cx:f>
      </cx:numDim>
    </cx:data>
  </cx:chartData>
  <cx:chart>
    <cx:title pos="t" align="ctr" overlay="0"/>
    <cx:plotArea>
      <cx:plotAreaRegion>
        <cx:series layoutId="boxWhisker" uniqueId="{FFCFB4B0-DCEE-4306-B721-3901CDD1FBE0}">
          <cx:dataId val="0"/>
          <cx:layoutPr>
            <cx:statistics quartileMethod="exclusive"/>
          </cx:layoutPr>
        </cx:series>
        <cx:series layoutId="boxWhisker" uniqueId="{E514DB8B-0EF5-41A6-A871-05F6AA377A2F}">
          <cx:dataId val="1"/>
          <cx:layoutPr>
            <cx:statistics quartileMethod="exclusive"/>
          </cx:layoutPr>
        </cx:series>
        <cx:series layoutId="boxWhisker" uniqueId="{FD780972-A7ED-4C7F-AFBC-B17CB85C3EC5}">
          <cx:dataId val="2"/>
          <cx:layoutPr>
            <cx:statistics quartileMethod="exclusive"/>
          </cx:layoutPr>
        </cx:series>
        <cx:series layoutId="boxWhisker" uniqueId="{B1C2C0D0-8DEB-4CE9-9C51-94F9B1A97482}">
          <cx:dataId val="3"/>
          <cx:layoutPr>
            <cx:statistics quartileMethod="exclusive"/>
          </cx:layoutPr>
        </cx:series>
        <cx:series layoutId="boxWhisker" uniqueId="{536B63FE-8260-4831-BEFB-1B8843861A74}">
          <cx:dataId val="4"/>
          <cx:layoutPr>
            <cx:statistics quartileMethod="exclusive"/>
          </cx:layoutPr>
        </cx:series>
        <cx:series layoutId="boxWhisker" uniqueId="{5841A0F3-E76C-47E5-B074-6CC1BDBEBC02}">
          <cx:dataId val="5"/>
          <cx:layoutPr>
            <cx:statistics quartileMethod="exclusive"/>
          </cx:layoutPr>
        </cx:series>
        <cx:series layoutId="boxWhisker" uniqueId="{D1A35F93-58AF-4447-BE3B-EFA5B96EA8A0}">
          <cx:dataId val="6"/>
          <cx:layoutPr>
            <cx:statistics quartileMethod="exclusive"/>
          </cx:layoutPr>
        </cx:series>
        <cx:series layoutId="boxWhisker" uniqueId="{3624A00D-015B-4905-A29C-1C36FD4BBD20}">
          <cx:dataId val="7"/>
          <cx:layoutPr>
            <cx:statistics quartileMethod="exclusive"/>
          </cx:layoutPr>
        </cx:series>
        <cx:series layoutId="boxWhisker" uniqueId="{B5010E12-3ED7-4DED-BBD8-7DC445C50972}">
          <cx:dataId val="8"/>
          <cx:layoutPr>
            <cx:statistics quartileMethod="exclusive"/>
          </cx:layoutPr>
        </cx:series>
        <cx:series layoutId="boxWhisker" uniqueId="{89BB0EA5-4C5D-4B18-8447-40D583FB79F4}">
          <cx:dataId val="9"/>
          <cx:layoutPr>
            <cx:statistics quartileMethod="exclusive"/>
          </cx:layoutPr>
        </cx:series>
        <cx:series layoutId="boxWhisker" uniqueId="{EB1D1DA3-5AA9-4FCE-8093-E7AF1B2AAA4B}">
          <cx:dataId val="10"/>
          <cx:layoutPr>
            <cx:statistics quartileMethod="exclusive"/>
          </cx:layoutPr>
        </cx:series>
        <cx:series layoutId="boxWhisker" uniqueId="{C6D305FC-30D3-4E02-9B0F-33421E5DF129}">
          <cx:dataId val="1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7.xml"/><Relationship Id="rId3" Type="http://schemas.microsoft.com/office/2014/relationships/chartEx" Target="../charts/chartEx2.xml"/><Relationship Id="rId7" Type="http://schemas.microsoft.com/office/2014/relationships/chartEx" Target="../charts/chartEx6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microsoft.com/office/2014/relationships/chartEx" Target="../charts/chartEx5.xml"/><Relationship Id="rId11" Type="http://schemas.microsoft.com/office/2014/relationships/chartEx" Target="../charts/chartEx10.xml"/><Relationship Id="rId5" Type="http://schemas.microsoft.com/office/2014/relationships/chartEx" Target="../charts/chartEx4.xml"/><Relationship Id="rId10" Type="http://schemas.microsoft.com/office/2014/relationships/chartEx" Target="../charts/chartEx9.xml"/><Relationship Id="rId4" Type="http://schemas.microsoft.com/office/2014/relationships/chartEx" Target="../charts/chartEx3.xml"/><Relationship Id="rId9" Type="http://schemas.microsoft.com/office/2014/relationships/chartEx" Target="../charts/chartEx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3529</xdr:colOff>
      <xdr:row>42</xdr:row>
      <xdr:rowOff>1905</xdr:rowOff>
    </xdr:from>
    <xdr:to>
      <xdr:col>31</xdr:col>
      <xdr:colOff>512445</xdr:colOff>
      <xdr:row>136</xdr:row>
      <xdr:rowOff>145677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C314D4-B68A-4A73-B748-EFB70FEE9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83548</xdr:colOff>
      <xdr:row>30</xdr:row>
      <xdr:rowOff>164102</xdr:rowOff>
    </xdr:from>
    <xdr:to>
      <xdr:col>19</xdr:col>
      <xdr:colOff>268333</xdr:colOff>
      <xdr:row>46</xdr:row>
      <xdr:rowOff>80827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96832AEF-78C1-49D4-87E6-017D60FC5F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68369" y="5552531"/>
              <a:ext cx="4566285" cy="27470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34018</xdr:colOff>
      <xdr:row>949</xdr:row>
      <xdr:rowOff>16330</xdr:rowOff>
    </xdr:from>
    <xdr:to>
      <xdr:col>19</xdr:col>
      <xdr:colOff>228328</xdr:colOff>
      <xdr:row>964</xdr:row>
      <xdr:rowOff>102327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7264B07E-6099-48DA-9AC8-0A9013A75B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18839" y="167969294"/>
              <a:ext cx="4575810" cy="2739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544285</xdr:colOff>
      <xdr:row>152</xdr:row>
      <xdr:rowOff>111579</xdr:rowOff>
    </xdr:from>
    <xdr:to>
      <xdr:col>18</xdr:col>
      <xdr:colOff>517071</xdr:colOff>
      <xdr:row>168</xdr:row>
      <xdr:rowOff>24493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5297976C-5252-45AE-8A2A-AAC6C790F3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04464" y="27080936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442232</xdr:colOff>
      <xdr:row>989</xdr:row>
      <xdr:rowOff>111578</xdr:rowOff>
    </xdr:from>
    <xdr:to>
      <xdr:col>19</xdr:col>
      <xdr:colOff>24221</xdr:colOff>
      <xdr:row>1005</xdr:row>
      <xdr:rowOff>20683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92196374-4F86-4CA1-A793-5511A27218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14732" y="175140257"/>
              <a:ext cx="4575810" cy="2739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891268</xdr:colOff>
      <xdr:row>2001</xdr:row>
      <xdr:rowOff>111579</xdr:rowOff>
    </xdr:from>
    <xdr:to>
      <xdr:col>20</xdr:col>
      <xdr:colOff>269149</xdr:colOff>
      <xdr:row>2017</xdr:row>
      <xdr:rowOff>20683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71C7A831-15EA-425C-B3EC-07FAF70F79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6089" y="354155829"/>
              <a:ext cx="4575810" cy="2739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251732</xdr:colOff>
      <xdr:row>2986</xdr:row>
      <xdr:rowOff>97972</xdr:rowOff>
    </xdr:from>
    <xdr:to>
      <xdr:col>18</xdr:col>
      <xdr:colOff>840649</xdr:colOff>
      <xdr:row>3002</xdr:row>
      <xdr:rowOff>7076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3C107118-5FF3-4B73-A648-2410C9D2B1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24232" y="528381686"/>
              <a:ext cx="4575810" cy="2739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496660</xdr:colOff>
      <xdr:row>4015</xdr:row>
      <xdr:rowOff>111579</xdr:rowOff>
    </xdr:from>
    <xdr:to>
      <xdr:col>18</xdr:col>
      <xdr:colOff>469446</xdr:colOff>
      <xdr:row>4031</xdr:row>
      <xdr:rowOff>24493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BE9295DB-C4FA-4C1E-B861-C0CE78CBED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56839" y="710418043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496660</xdr:colOff>
      <xdr:row>5002</xdr:row>
      <xdr:rowOff>111579</xdr:rowOff>
    </xdr:from>
    <xdr:to>
      <xdr:col>18</xdr:col>
      <xdr:colOff>469446</xdr:colOff>
      <xdr:row>5018</xdr:row>
      <xdr:rowOff>24493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5C5C7CE6-80F2-434A-83C9-71B615CDD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56839" y="885011293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496660</xdr:colOff>
      <xdr:row>5999</xdr:row>
      <xdr:rowOff>111578</xdr:rowOff>
    </xdr:from>
    <xdr:to>
      <xdr:col>18</xdr:col>
      <xdr:colOff>469446</xdr:colOff>
      <xdr:row>6015</xdr:row>
      <xdr:rowOff>24492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345C410B-6048-4F5C-9EBA-1196A9514D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56839" y="1061373471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411079</xdr:colOff>
      <xdr:row>7001</xdr:row>
      <xdr:rowOff>35093</xdr:rowOff>
    </xdr:from>
    <xdr:to>
      <xdr:col>19</xdr:col>
      <xdr:colOff>508234</xdr:colOff>
      <xdr:row>7022</xdr:row>
      <xdr:rowOff>131546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C0354235-77E1-44ED-A548-63246A710F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8737" y="1263591514"/>
              <a:ext cx="6920063" cy="388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9000"/>
  <sheetViews>
    <sheetView tabSelected="1" topLeftCell="A7485" zoomScale="10" zoomScaleNormal="10" workbookViewId="0">
      <selection activeCell="EB7539" sqref="EB7539"/>
    </sheetView>
  </sheetViews>
  <sheetFormatPr defaultRowHeight="14.4" x14ac:dyDescent="0.3"/>
  <cols>
    <col min="16" max="16" width="18.5546875" bestFit="1" customWidth="1"/>
    <col min="18" max="18" width="21.6640625" bestFit="1" customWidth="1"/>
    <col min="19" max="19" width="14.5546875" bestFit="1" customWidth="1"/>
    <col min="20" max="20" width="12" bestFit="1" customWidth="1"/>
    <col min="21" max="21" width="12.21875" bestFit="1" customWidth="1"/>
    <col min="22" max="22" width="14.5546875" bestFit="1" customWidth="1"/>
    <col min="23" max="24" width="12.88671875" bestFit="1" customWidth="1"/>
    <col min="25" max="27" width="12" bestFit="1" customWidth="1"/>
    <col min="28" max="32" width="11.88671875" bestFit="1" customWidth="1"/>
    <col min="33" max="33" width="12" bestFit="1" customWidth="1"/>
    <col min="34" max="35" width="11.88671875" bestFit="1" customWidth="1"/>
    <col min="36" max="37" width="12" bestFit="1" customWidth="1"/>
  </cols>
  <sheetData>
    <row r="1" spans="1:25" x14ac:dyDescent="0.3">
      <c r="A1">
        <v>23.580435995651399</v>
      </c>
      <c r="B1">
        <v>23.580435995651399</v>
      </c>
      <c r="C1">
        <v>23.580435995651399</v>
      </c>
      <c r="D1">
        <v>23.580435995651399</v>
      </c>
      <c r="E1">
        <v>29.826025901097999</v>
      </c>
      <c r="F1">
        <v>28.384141241073898</v>
      </c>
      <c r="G1">
        <v>29.826025901097999</v>
      </c>
      <c r="H1">
        <v>28.384141241073898</v>
      </c>
      <c r="I1">
        <v>24.130353463549302</v>
      </c>
      <c r="J1">
        <v>23.580435995651399</v>
      </c>
      <c r="K1">
        <v>24.130353463549302</v>
      </c>
      <c r="L1">
        <v>23.580435995651399</v>
      </c>
      <c r="M1">
        <v>0</v>
      </c>
      <c r="N1">
        <v>10</v>
      </c>
    </row>
    <row r="2" spans="1:25" ht="15" thickBot="1" x14ac:dyDescent="0.35">
      <c r="A2">
        <v>18.467036433066902</v>
      </c>
      <c r="B2">
        <v>18.467036433066902</v>
      </c>
      <c r="C2">
        <v>18.467036433066902</v>
      </c>
      <c r="D2">
        <v>18.467036433066902</v>
      </c>
      <c r="E2">
        <v>18.467036433066902</v>
      </c>
      <c r="F2">
        <v>18.467036433066902</v>
      </c>
      <c r="G2">
        <v>18.467036433066902</v>
      </c>
      <c r="H2">
        <v>18.467036433066902</v>
      </c>
      <c r="I2">
        <v>19.559930566839402</v>
      </c>
      <c r="J2">
        <v>19.058526785877099</v>
      </c>
      <c r="K2">
        <v>19.559930566839402</v>
      </c>
      <c r="L2">
        <v>19.058526785877099</v>
      </c>
      <c r="M2">
        <v>0</v>
      </c>
      <c r="N2">
        <v>10</v>
      </c>
      <c r="P2" s="3" t="s">
        <v>0</v>
      </c>
      <c r="R2" s="1" t="s">
        <v>1</v>
      </c>
      <c r="S2" s="1" t="s">
        <v>3</v>
      </c>
      <c r="T2" s="1" t="s">
        <v>4</v>
      </c>
      <c r="U2" s="1" t="s">
        <v>5</v>
      </c>
      <c r="V2" s="1" t="s">
        <v>2</v>
      </c>
      <c r="W2" s="1" t="s">
        <v>15</v>
      </c>
      <c r="X2" s="1" t="s">
        <v>10</v>
      </c>
      <c r="Y2" s="1" t="s">
        <v>16</v>
      </c>
    </row>
    <row r="3" spans="1:25" x14ac:dyDescent="0.3">
      <c r="A3">
        <v>32.443699765170201</v>
      </c>
      <c r="B3">
        <v>32.443699765170201</v>
      </c>
      <c r="C3">
        <v>32.443699765170201</v>
      </c>
      <c r="D3">
        <v>32.443699765170201</v>
      </c>
      <c r="E3">
        <v>27.4641994967212</v>
      </c>
      <c r="F3">
        <v>26.1760273574778</v>
      </c>
      <c r="G3">
        <v>27.4641994967212</v>
      </c>
      <c r="H3">
        <v>26.1760273574778</v>
      </c>
      <c r="I3">
        <v>28.230182585175999</v>
      </c>
      <c r="J3">
        <v>26.882095374241</v>
      </c>
      <c r="K3">
        <v>28.230182585175999</v>
      </c>
      <c r="L3">
        <v>26.882095374241</v>
      </c>
      <c r="M3">
        <v>5</v>
      </c>
      <c r="N3">
        <v>10</v>
      </c>
      <c r="P3" s="3"/>
      <c r="R3" s="8">
        <v>0</v>
      </c>
      <c r="S3" s="9" t="s">
        <v>6</v>
      </c>
      <c r="T3" s="9" t="b">
        <v>0</v>
      </c>
      <c r="U3" s="9" t="b">
        <v>0</v>
      </c>
      <c r="V3" s="9">
        <f>COUNTIF(M$1:M$19000, R3)</f>
        <v>1024</v>
      </c>
      <c r="W3" s="10">
        <f>V3 / SUM(V$3:V$14)</f>
        <v>5.3894736842105266E-2</v>
      </c>
      <c r="X3" s="9"/>
      <c r="Y3" s="11"/>
    </row>
    <row r="4" spans="1:25" x14ac:dyDescent="0.3">
      <c r="A4">
        <v>21.6555569340637</v>
      </c>
      <c r="B4">
        <v>21.6555569340637</v>
      </c>
      <c r="C4">
        <v>21.6555569340637</v>
      </c>
      <c r="D4">
        <v>21.6555569340637</v>
      </c>
      <c r="E4">
        <v>21.6555569340637</v>
      </c>
      <c r="F4">
        <v>21.6555569340637</v>
      </c>
      <c r="G4">
        <v>21.6555569340637</v>
      </c>
      <c r="H4">
        <v>21.6555569340637</v>
      </c>
      <c r="I4">
        <v>21.6555569340637</v>
      </c>
      <c r="J4">
        <v>21.6555569340637</v>
      </c>
      <c r="K4">
        <v>21.6555569340637</v>
      </c>
      <c r="L4">
        <v>21.6555569340637</v>
      </c>
      <c r="M4">
        <v>0</v>
      </c>
      <c r="N4">
        <v>10</v>
      </c>
      <c r="P4" s="3"/>
      <c r="R4" s="12">
        <v>1</v>
      </c>
      <c r="S4" s="13" t="s">
        <v>6</v>
      </c>
      <c r="T4" s="13" t="b">
        <v>0</v>
      </c>
      <c r="U4" s="13" t="b">
        <v>1</v>
      </c>
      <c r="V4" s="21">
        <f>COUNTIF(M$1:M$19000, R4)</f>
        <v>5207</v>
      </c>
      <c r="W4" s="19">
        <f t="shared" ref="W4:W14" si="0">V4 / SUM(V$3:V$14)</f>
        <v>0.27405263157894738</v>
      </c>
      <c r="X4" s="13"/>
      <c r="Y4" s="14"/>
    </row>
    <row r="5" spans="1:25" x14ac:dyDescent="0.3">
      <c r="A5">
        <v>25.7670603422699</v>
      </c>
      <c r="B5">
        <v>25.7670603422699</v>
      </c>
      <c r="C5">
        <v>25.7670603422699</v>
      </c>
      <c r="D5">
        <v>25.7670603422699</v>
      </c>
      <c r="E5">
        <v>24.855371389555099</v>
      </c>
      <c r="F5">
        <v>23.834623853465899</v>
      </c>
      <c r="G5">
        <v>24.855371389555099</v>
      </c>
      <c r="H5">
        <v>23.834623853465899</v>
      </c>
      <c r="I5">
        <v>25.7670603422699</v>
      </c>
      <c r="J5">
        <v>25.7670603422699</v>
      </c>
      <c r="K5">
        <v>25.7670603422699</v>
      </c>
      <c r="L5">
        <v>25.7670603422699</v>
      </c>
      <c r="M5">
        <v>5</v>
      </c>
      <c r="N5">
        <v>10</v>
      </c>
      <c r="P5" s="3"/>
      <c r="R5" s="12">
        <v>2</v>
      </c>
      <c r="S5" s="13" t="s">
        <v>6</v>
      </c>
      <c r="T5" s="13" t="b">
        <v>1</v>
      </c>
      <c r="U5" s="13" t="b">
        <v>0</v>
      </c>
      <c r="V5" s="29">
        <f>COUNTIF(M$1:M$19000, R5)</f>
        <v>51</v>
      </c>
      <c r="W5" s="30">
        <f t="shared" si="0"/>
        <v>2.6842105263157894E-3</v>
      </c>
      <c r="X5" s="13"/>
      <c r="Y5" s="14"/>
    </row>
    <row r="6" spans="1:25" ht="15" thickBot="1" x14ac:dyDescent="0.35">
      <c r="A6">
        <v>23.4205818109894</v>
      </c>
      <c r="B6">
        <v>23.4205818109894</v>
      </c>
      <c r="C6">
        <v>23.4205818109894</v>
      </c>
      <c r="D6">
        <v>23.4205818109894</v>
      </c>
      <c r="E6">
        <v>24.469286208687102</v>
      </c>
      <c r="F6">
        <v>23.4205818109894</v>
      </c>
      <c r="G6">
        <v>23.4205818109894</v>
      </c>
      <c r="H6">
        <v>23.4205818109894</v>
      </c>
      <c r="I6">
        <v>24.918096631518999</v>
      </c>
      <c r="J6">
        <v>24.918096631518999</v>
      </c>
      <c r="K6">
        <v>24.918096631518999</v>
      </c>
      <c r="L6">
        <v>24.918096631518999</v>
      </c>
      <c r="M6">
        <v>0</v>
      </c>
      <c r="N6">
        <v>10</v>
      </c>
      <c r="P6" s="3"/>
      <c r="R6" s="15">
        <v>3</v>
      </c>
      <c r="S6" s="16" t="s">
        <v>6</v>
      </c>
      <c r="T6" s="16" t="b">
        <v>1</v>
      </c>
      <c r="U6" s="16" t="b">
        <v>1</v>
      </c>
      <c r="V6" s="16">
        <f>COUNTIF(M$1:M$19000, R6)</f>
        <v>1237</v>
      </c>
      <c r="W6" s="17">
        <f t="shared" si="0"/>
        <v>6.5105263157894736E-2</v>
      </c>
      <c r="X6" s="16">
        <f>SUM(V3:V6)</f>
        <v>7519</v>
      </c>
      <c r="Y6" s="20">
        <f>X6 / SUM(V$3:V$14)</f>
        <v>0.39573684210526316</v>
      </c>
    </row>
    <row r="7" spans="1:25" x14ac:dyDescent="0.3">
      <c r="A7">
        <v>26.620198110866301</v>
      </c>
      <c r="B7">
        <v>26.620198110866301</v>
      </c>
      <c r="C7">
        <v>26.620198110866301</v>
      </c>
      <c r="D7">
        <v>26.620198110866301</v>
      </c>
      <c r="E7">
        <v>26.620198110866301</v>
      </c>
      <c r="F7">
        <v>26.620198110866301</v>
      </c>
      <c r="G7">
        <v>26.620198110866301</v>
      </c>
      <c r="H7">
        <v>26.620198110866301</v>
      </c>
      <c r="I7">
        <v>26.637295034127199</v>
      </c>
      <c r="J7">
        <v>26.637295034127199</v>
      </c>
      <c r="K7">
        <v>26.637295034127199</v>
      </c>
      <c r="L7">
        <v>26.637295034127199</v>
      </c>
      <c r="M7">
        <v>0</v>
      </c>
      <c r="N7">
        <v>10</v>
      </c>
      <c r="P7" s="3"/>
      <c r="R7" s="8">
        <v>4</v>
      </c>
      <c r="S7" s="9" t="s">
        <v>9</v>
      </c>
      <c r="T7" s="9" t="b">
        <v>0</v>
      </c>
      <c r="U7" s="9" t="b">
        <v>0</v>
      </c>
      <c r="V7" s="9">
        <f>COUNTIF(M$1:M$19000, R7)</f>
        <v>717</v>
      </c>
      <c r="W7" s="10">
        <f t="shared" si="0"/>
        <v>3.7736842105263159E-2</v>
      </c>
      <c r="X7" s="9"/>
      <c r="Y7" s="11"/>
    </row>
    <row r="8" spans="1:25" x14ac:dyDescent="0.3">
      <c r="A8">
        <v>25.471558906484098</v>
      </c>
      <c r="B8">
        <v>25.471558906484098</v>
      </c>
      <c r="C8">
        <v>25.471558906484098</v>
      </c>
      <c r="D8">
        <v>25.471558906484098</v>
      </c>
      <c r="E8">
        <v>23.368770633325099</v>
      </c>
      <c r="F8">
        <v>23.368770633325099</v>
      </c>
      <c r="G8">
        <v>23.368770633325099</v>
      </c>
      <c r="H8">
        <v>23.368770633325099</v>
      </c>
      <c r="I8">
        <v>23.788453035531202</v>
      </c>
      <c r="J8">
        <v>23.788453035531202</v>
      </c>
      <c r="K8">
        <v>23.788453035531202</v>
      </c>
      <c r="L8">
        <v>23.788453035531202</v>
      </c>
      <c r="M8">
        <v>1</v>
      </c>
      <c r="N8">
        <v>10</v>
      </c>
      <c r="P8" s="3"/>
      <c r="R8" s="12">
        <v>5</v>
      </c>
      <c r="S8" s="13" t="s">
        <v>9</v>
      </c>
      <c r="T8" s="13" t="b">
        <v>0</v>
      </c>
      <c r="U8" s="13" t="b">
        <v>1</v>
      </c>
      <c r="V8" s="21">
        <f>COUNTIF(M$1:M$19000, R8)</f>
        <v>3648</v>
      </c>
      <c r="W8" s="19">
        <f t="shared" si="0"/>
        <v>0.192</v>
      </c>
      <c r="X8" s="13"/>
      <c r="Y8" s="14"/>
    </row>
    <row r="9" spans="1:25" x14ac:dyDescent="0.3">
      <c r="A9">
        <v>24.814578013673799</v>
      </c>
      <c r="B9">
        <v>24.814578013673799</v>
      </c>
      <c r="C9">
        <v>24.814578013673799</v>
      </c>
      <c r="D9">
        <v>24.814578013673799</v>
      </c>
      <c r="E9">
        <v>20.832471923119801</v>
      </c>
      <c r="F9">
        <v>20.832471923119801</v>
      </c>
      <c r="G9">
        <v>20.832471923119801</v>
      </c>
      <c r="H9">
        <v>20.832471923119801</v>
      </c>
      <c r="I9">
        <v>20.832471923119801</v>
      </c>
      <c r="J9">
        <v>20.832471923119801</v>
      </c>
      <c r="K9">
        <v>20.832471923119801</v>
      </c>
      <c r="L9">
        <v>20.832471923119801</v>
      </c>
      <c r="M9">
        <v>4</v>
      </c>
      <c r="N9">
        <v>10</v>
      </c>
      <c r="P9" s="3"/>
      <c r="R9" s="12">
        <v>6</v>
      </c>
      <c r="S9" s="13" t="s">
        <v>9</v>
      </c>
      <c r="T9" s="13" t="b">
        <v>1</v>
      </c>
      <c r="U9" s="13" t="b">
        <v>0</v>
      </c>
      <c r="V9" s="29">
        <f>COUNTIF(M$1:M$19000, R9)</f>
        <v>41</v>
      </c>
      <c r="W9" s="30">
        <f t="shared" si="0"/>
        <v>2.1578947368421052E-3</v>
      </c>
      <c r="X9" s="13"/>
      <c r="Y9" s="14"/>
    </row>
    <row r="10" spans="1:25" ht="15" thickBot="1" x14ac:dyDescent="0.35">
      <c r="A10">
        <v>34.441003772518599</v>
      </c>
      <c r="B10">
        <v>34.441003772518599</v>
      </c>
      <c r="C10">
        <v>34.441003772518599</v>
      </c>
      <c r="D10">
        <v>34.441003772518599</v>
      </c>
      <c r="E10">
        <v>35.7289682819397</v>
      </c>
      <c r="F10">
        <v>34.441003772518599</v>
      </c>
      <c r="G10">
        <v>35.7289682819397</v>
      </c>
      <c r="H10">
        <v>34.441003772518599</v>
      </c>
      <c r="I10">
        <v>29.250921505653299</v>
      </c>
      <c r="J10">
        <v>28.3240775269892</v>
      </c>
      <c r="K10">
        <v>28.3240775269892</v>
      </c>
      <c r="L10">
        <v>28.3240775269892</v>
      </c>
      <c r="M10">
        <v>9</v>
      </c>
      <c r="N10">
        <v>10</v>
      </c>
      <c r="P10" s="3"/>
      <c r="R10" s="15">
        <v>7</v>
      </c>
      <c r="S10" s="16" t="s">
        <v>9</v>
      </c>
      <c r="T10" s="16" t="b">
        <v>1</v>
      </c>
      <c r="U10" s="16" t="b">
        <v>1</v>
      </c>
      <c r="V10" s="16">
        <f>COUNTIF(M$1:M$19000, R10)</f>
        <v>873</v>
      </c>
      <c r="W10" s="17">
        <f t="shared" si="0"/>
        <v>4.5947368421052633E-2</v>
      </c>
      <c r="X10" s="16">
        <f>SUM(V7:V10)</f>
        <v>5279</v>
      </c>
      <c r="Y10" s="18">
        <f t="shared" ref="Y7:Y14" si="1">X10 / SUM(V$3:V$14)</f>
        <v>0.27784210526315789</v>
      </c>
    </row>
    <row r="11" spans="1:25" x14ac:dyDescent="0.3">
      <c r="A11">
        <v>15.540929613020699</v>
      </c>
      <c r="B11">
        <v>15.540929613020699</v>
      </c>
      <c r="C11">
        <v>15.540929613020699</v>
      </c>
      <c r="D11">
        <v>15.540929613020699</v>
      </c>
      <c r="E11">
        <v>16.3009465178502</v>
      </c>
      <c r="F11">
        <v>15.540929613020699</v>
      </c>
      <c r="G11">
        <v>16.206214005936499</v>
      </c>
      <c r="H11">
        <v>15.540929613020699</v>
      </c>
      <c r="I11">
        <v>15.540929613020699</v>
      </c>
      <c r="J11">
        <v>15.540929613020699</v>
      </c>
      <c r="K11">
        <v>15.540929613020699</v>
      </c>
      <c r="L11">
        <v>15.540929613020699</v>
      </c>
      <c r="M11">
        <v>0</v>
      </c>
      <c r="N11">
        <v>10</v>
      </c>
      <c r="P11" s="3"/>
      <c r="R11" s="8">
        <v>8</v>
      </c>
      <c r="S11" s="9" t="s">
        <v>7</v>
      </c>
      <c r="T11" s="9" t="b">
        <v>0</v>
      </c>
      <c r="U11" s="9" t="b">
        <v>0</v>
      </c>
      <c r="V11" s="9">
        <f>COUNTIF(M$1:M$19000, R11)</f>
        <v>481</v>
      </c>
      <c r="W11" s="10">
        <f t="shared" si="0"/>
        <v>2.5315789473684212E-2</v>
      </c>
      <c r="X11" s="9"/>
      <c r="Y11" s="11"/>
    </row>
    <row r="12" spans="1:25" x14ac:dyDescent="0.3">
      <c r="A12">
        <v>20.6703124415472</v>
      </c>
      <c r="B12">
        <v>20.6703124415472</v>
      </c>
      <c r="C12">
        <v>20.6703124415472</v>
      </c>
      <c r="D12">
        <v>20.6703124415472</v>
      </c>
      <c r="E12">
        <v>22.505286377115901</v>
      </c>
      <c r="F12">
        <v>22.505286377115901</v>
      </c>
      <c r="G12">
        <v>22.505286377115901</v>
      </c>
      <c r="H12">
        <v>22.505286377115901</v>
      </c>
      <c r="I12">
        <v>20.6703124415472</v>
      </c>
      <c r="J12">
        <v>20.6703124415472</v>
      </c>
      <c r="K12">
        <v>20.6703124415472</v>
      </c>
      <c r="L12">
        <v>20.6703124415472</v>
      </c>
      <c r="M12">
        <v>0</v>
      </c>
      <c r="N12">
        <v>10</v>
      </c>
      <c r="P12" s="3"/>
      <c r="R12" s="12">
        <v>9</v>
      </c>
      <c r="S12" s="13" t="s">
        <v>8</v>
      </c>
      <c r="T12" s="13" t="b">
        <v>0</v>
      </c>
      <c r="U12" s="13" t="b">
        <v>1</v>
      </c>
      <c r="V12" s="21">
        <f>COUNTIF(M$1:M$19000, R12)</f>
        <v>4228</v>
      </c>
      <c r="W12" s="19">
        <f t="shared" si="0"/>
        <v>0.22252631578947368</v>
      </c>
      <c r="X12" s="13"/>
      <c r="Y12" s="14"/>
    </row>
    <row r="13" spans="1:25" x14ac:dyDescent="0.3">
      <c r="A13">
        <v>22.097648471632699</v>
      </c>
      <c r="B13">
        <v>22.097648471632699</v>
      </c>
      <c r="C13">
        <v>22.097648471632699</v>
      </c>
      <c r="D13">
        <v>22.097648471632699</v>
      </c>
      <c r="E13">
        <v>24.659253872672</v>
      </c>
      <c r="F13">
        <v>22.066240219633599</v>
      </c>
      <c r="G13">
        <v>23.130962527635099</v>
      </c>
      <c r="H13">
        <v>22.066240219633599</v>
      </c>
      <c r="I13">
        <v>22.066240219633599</v>
      </c>
      <c r="J13">
        <v>22.066240219633599</v>
      </c>
      <c r="K13">
        <v>22.066240219633599</v>
      </c>
      <c r="L13">
        <v>22.066240219633599</v>
      </c>
      <c r="M13">
        <v>5</v>
      </c>
      <c r="N13">
        <v>10</v>
      </c>
      <c r="P13" s="3"/>
      <c r="R13" s="12">
        <v>10</v>
      </c>
      <c r="S13" s="13" t="s">
        <v>8</v>
      </c>
      <c r="T13" s="13" t="b">
        <v>1</v>
      </c>
      <c r="U13" s="13" t="b">
        <v>0</v>
      </c>
      <c r="V13" s="29">
        <f>COUNTIF(M$1:M$19000, R13)</f>
        <v>44</v>
      </c>
      <c r="W13" s="30">
        <f t="shared" si="0"/>
        <v>2.3157894736842107E-3</v>
      </c>
      <c r="X13" s="13"/>
      <c r="Y13" s="14"/>
    </row>
    <row r="14" spans="1:25" ht="15" thickBot="1" x14ac:dyDescent="0.35">
      <c r="A14">
        <v>24.206663164666502</v>
      </c>
      <c r="B14">
        <v>24.206663164666502</v>
      </c>
      <c r="C14">
        <v>24.206663164666502</v>
      </c>
      <c r="D14">
        <v>24.206663164666502</v>
      </c>
      <c r="E14">
        <v>25.1849780183734</v>
      </c>
      <c r="F14">
        <v>24.206663164666502</v>
      </c>
      <c r="G14">
        <v>25.1849780183734</v>
      </c>
      <c r="H14">
        <v>24.206663164666502</v>
      </c>
      <c r="I14">
        <v>27.264886446620999</v>
      </c>
      <c r="J14">
        <v>27.264886446620999</v>
      </c>
      <c r="K14">
        <v>27.264886446620999</v>
      </c>
      <c r="L14">
        <v>27.264886446620999</v>
      </c>
      <c r="M14">
        <v>0</v>
      </c>
      <c r="N14">
        <v>10</v>
      </c>
      <c r="P14" s="3"/>
      <c r="R14" s="15">
        <v>11</v>
      </c>
      <c r="S14" s="16" t="s">
        <v>8</v>
      </c>
      <c r="T14" s="16" t="b">
        <v>1</v>
      </c>
      <c r="U14" s="16" t="b">
        <v>1</v>
      </c>
      <c r="V14" s="16">
        <f>COUNTIF(M$1:M$19000, R14)</f>
        <v>1449</v>
      </c>
      <c r="W14" s="17">
        <f t="shared" si="0"/>
        <v>7.6263157894736838E-2</v>
      </c>
      <c r="X14" s="16">
        <f>SUM(V11:V14)</f>
        <v>6202</v>
      </c>
      <c r="Y14" s="18">
        <f t="shared" si="1"/>
        <v>0.32642105263157895</v>
      </c>
    </row>
    <row r="15" spans="1:25" ht="15" thickBot="1" x14ac:dyDescent="0.35">
      <c r="A15">
        <v>21.4909793000948</v>
      </c>
      <c r="B15">
        <v>21.4909793000948</v>
      </c>
      <c r="C15">
        <v>21.4909793000948</v>
      </c>
      <c r="D15">
        <v>21.4909793000948</v>
      </c>
      <c r="E15">
        <v>21.4909793000948</v>
      </c>
      <c r="F15">
        <v>21.4909793000948</v>
      </c>
      <c r="G15">
        <v>21.4909793000948</v>
      </c>
      <c r="H15">
        <v>21.4909793000948</v>
      </c>
      <c r="I15">
        <v>21.4909793000948</v>
      </c>
      <c r="J15">
        <v>21.4909793000948</v>
      </c>
      <c r="K15">
        <v>21.4909793000948</v>
      </c>
      <c r="L15">
        <v>21.4909793000948</v>
      </c>
      <c r="M15">
        <v>0</v>
      </c>
      <c r="N15">
        <v>10</v>
      </c>
      <c r="P15" s="3"/>
    </row>
    <row r="16" spans="1:25" x14ac:dyDescent="0.3">
      <c r="A16">
        <v>24.161659464446299</v>
      </c>
      <c r="B16">
        <v>24.161659464446299</v>
      </c>
      <c r="C16">
        <v>24.161659464446299</v>
      </c>
      <c r="D16">
        <v>24.161659464446299</v>
      </c>
      <c r="E16">
        <v>23.5624990069776</v>
      </c>
      <c r="F16">
        <v>23.5624990069776</v>
      </c>
      <c r="G16">
        <v>23.5624990069776</v>
      </c>
      <c r="H16">
        <v>23.5624990069776</v>
      </c>
      <c r="I16">
        <v>23.842846655565499</v>
      </c>
      <c r="J16">
        <v>23.842846655565499</v>
      </c>
      <c r="K16">
        <v>23.842846655565499</v>
      </c>
      <c r="L16">
        <v>23.842846655565499</v>
      </c>
      <c r="M16">
        <v>4</v>
      </c>
      <c r="N16">
        <v>10</v>
      </c>
      <c r="P16" s="3"/>
      <c r="R16" s="22"/>
      <c r="S16" s="23" t="s">
        <v>17</v>
      </c>
      <c r="T16" s="24" t="s">
        <v>18</v>
      </c>
    </row>
    <row r="17" spans="1:37" x14ac:dyDescent="0.3">
      <c r="A17">
        <v>21.2250988975361</v>
      </c>
      <c r="B17">
        <v>21.2250988975361</v>
      </c>
      <c r="C17">
        <v>21.2250988975361</v>
      </c>
      <c r="D17">
        <v>21.2250988975361</v>
      </c>
      <c r="E17">
        <v>25.270253327269199</v>
      </c>
      <c r="F17">
        <v>21.2250988975361</v>
      </c>
      <c r="G17">
        <v>23.431271780206298</v>
      </c>
      <c r="H17">
        <v>21.2250988975361</v>
      </c>
      <c r="I17">
        <v>26.205712118209401</v>
      </c>
      <c r="J17">
        <v>24.308952363569801</v>
      </c>
      <c r="K17">
        <v>24.308952363569801</v>
      </c>
      <c r="L17">
        <v>24.308952363569801</v>
      </c>
      <c r="M17">
        <v>0</v>
      </c>
      <c r="N17">
        <v>10</v>
      </c>
      <c r="P17" s="3"/>
      <c r="R17" s="25" t="s">
        <v>11</v>
      </c>
      <c r="S17" s="13">
        <f>V3+V7+V11</f>
        <v>2222</v>
      </c>
      <c r="T17" s="26">
        <f>S17 / SUM(S$17:S$20)</f>
        <v>0.11694736842105263</v>
      </c>
    </row>
    <row r="18" spans="1:37" x14ac:dyDescent="0.3">
      <c r="A18">
        <v>24.096012750366</v>
      </c>
      <c r="B18">
        <v>24.096012750366</v>
      </c>
      <c r="C18">
        <v>24.096012750366</v>
      </c>
      <c r="D18">
        <v>24.096012750366</v>
      </c>
      <c r="E18">
        <v>23.077266360152901</v>
      </c>
      <c r="F18">
        <v>23.077266360152901</v>
      </c>
      <c r="G18">
        <v>23.077266360152901</v>
      </c>
      <c r="H18">
        <v>23.077266360152901</v>
      </c>
      <c r="I18">
        <v>23.1364459937753</v>
      </c>
      <c r="J18">
        <v>23.1364459937753</v>
      </c>
      <c r="K18">
        <v>23.1364459937753</v>
      </c>
      <c r="L18">
        <v>23.1364459937753</v>
      </c>
      <c r="M18">
        <v>4</v>
      </c>
      <c r="N18">
        <v>10</v>
      </c>
      <c r="P18" s="3"/>
      <c r="R18" s="25" t="s">
        <v>12</v>
      </c>
      <c r="S18" s="29">
        <f>V5+V9+V13</f>
        <v>136</v>
      </c>
      <c r="T18" s="31">
        <f t="shared" ref="T18:T20" si="2">S18 / SUM(S$17:S$20)</f>
        <v>7.1578947368421053E-3</v>
      </c>
    </row>
    <row r="19" spans="1:37" x14ac:dyDescent="0.3">
      <c r="A19">
        <v>22.301324281840401</v>
      </c>
      <c r="B19">
        <v>22.301324281840401</v>
      </c>
      <c r="C19">
        <v>22.301324281840401</v>
      </c>
      <c r="D19">
        <v>22.301324281840401</v>
      </c>
      <c r="E19">
        <v>20.2305309518587</v>
      </c>
      <c r="F19">
        <v>20.2305309518587</v>
      </c>
      <c r="G19">
        <v>20.2305309518587</v>
      </c>
      <c r="H19">
        <v>20.2305309518587</v>
      </c>
      <c r="I19">
        <v>20.2305309518587</v>
      </c>
      <c r="J19">
        <v>20.2305309518587</v>
      </c>
      <c r="K19">
        <v>20.2305309518587</v>
      </c>
      <c r="L19">
        <v>20.2305309518587</v>
      </c>
      <c r="M19">
        <v>4</v>
      </c>
      <c r="N19">
        <v>10</v>
      </c>
      <c r="P19" s="3"/>
      <c r="R19" s="25" t="s">
        <v>14</v>
      </c>
      <c r="S19" s="21">
        <f>V4+V12+V8</f>
        <v>13083</v>
      </c>
      <c r="T19" s="28">
        <f t="shared" si="2"/>
        <v>0.68857894736842107</v>
      </c>
    </row>
    <row r="20" spans="1:37" ht="15" thickBot="1" x14ac:dyDescent="0.35">
      <c r="A20">
        <v>20.0249596667209</v>
      </c>
      <c r="B20">
        <v>20.0249596667209</v>
      </c>
      <c r="C20">
        <v>20.0249596667209</v>
      </c>
      <c r="D20">
        <v>20.0249596667209</v>
      </c>
      <c r="E20">
        <v>20.0249596667209</v>
      </c>
      <c r="F20">
        <v>20.0249596667209</v>
      </c>
      <c r="G20">
        <v>20.0249596667209</v>
      </c>
      <c r="H20">
        <v>20.0249596667209</v>
      </c>
      <c r="I20">
        <v>20.0249596667209</v>
      </c>
      <c r="J20">
        <v>20.0249596667209</v>
      </c>
      <c r="K20">
        <v>20.0249596667209</v>
      </c>
      <c r="L20">
        <v>20.0249596667209</v>
      </c>
      <c r="M20">
        <v>0</v>
      </c>
      <c r="N20">
        <v>10</v>
      </c>
      <c r="P20" s="3"/>
      <c r="R20" s="27" t="s">
        <v>13</v>
      </c>
      <c r="S20" s="16">
        <f>V6+V10+V14</f>
        <v>3559</v>
      </c>
      <c r="T20" s="18">
        <f t="shared" si="2"/>
        <v>0.18731578947368421</v>
      </c>
    </row>
    <row r="21" spans="1:37" x14ac:dyDescent="0.3">
      <c r="A21">
        <v>20.120496181225899</v>
      </c>
      <c r="B21">
        <v>20.120496181225899</v>
      </c>
      <c r="C21">
        <v>20.120496181225899</v>
      </c>
      <c r="D21">
        <v>20.120496181225899</v>
      </c>
      <c r="E21">
        <v>20.120496181225899</v>
      </c>
      <c r="F21">
        <v>20.120496181225899</v>
      </c>
      <c r="G21">
        <v>20.120496181225899</v>
      </c>
      <c r="H21">
        <v>20.120496181225899</v>
      </c>
      <c r="I21">
        <v>21.349978387475399</v>
      </c>
      <c r="J21">
        <v>21.349978387475399</v>
      </c>
      <c r="K21">
        <v>21.349978387475399</v>
      </c>
      <c r="L21">
        <v>21.349978387475399</v>
      </c>
      <c r="M21">
        <v>0</v>
      </c>
      <c r="N21">
        <v>10</v>
      </c>
    </row>
    <row r="22" spans="1:37" x14ac:dyDescent="0.3">
      <c r="A22">
        <v>18.617711672814998</v>
      </c>
      <c r="B22">
        <v>18.617711672814998</v>
      </c>
      <c r="C22">
        <v>18.617711672814998</v>
      </c>
      <c r="D22">
        <v>18.617711672814998</v>
      </c>
      <c r="E22">
        <v>18.617711672814998</v>
      </c>
      <c r="F22">
        <v>18.617711672814998</v>
      </c>
      <c r="G22">
        <v>18.617711672814998</v>
      </c>
      <c r="H22">
        <v>18.617711672814998</v>
      </c>
      <c r="I22">
        <v>18.617711672814998</v>
      </c>
      <c r="J22">
        <v>18.617711672814998</v>
      </c>
      <c r="K22">
        <v>18.617711672814998</v>
      </c>
      <c r="L22">
        <v>18.617711672814998</v>
      </c>
      <c r="M22">
        <v>0</v>
      </c>
      <c r="N22">
        <v>10</v>
      </c>
    </row>
    <row r="23" spans="1:37" x14ac:dyDescent="0.3">
      <c r="A23">
        <v>31.801986381458001</v>
      </c>
      <c r="B23">
        <v>31.801986381458001</v>
      </c>
      <c r="C23">
        <v>31.801986381458001</v>
      </c>
      <c r="D23">
        <v>31.801986381458001</v>
      </c>
      <c r="E23">
        <v>27.647662597239002</v>
      </c>
      <c r="F23">
        <v>27.592144950155198</v>
      </c>
      <c r="G23">
        <v>27.647662597239002</v>
      </c>
      <c r="H23">
        <v>27.592144950155198</v>
      </c>
      <c r="I23">
        <v>30.203807691083298</v>
      </c>
      <c r="J23">
        <v>30.203807691083298</v>
      </c>
      <c r="K23">
        <v>30.203807691083298</v>
      </c>
      <c r="L23">
        <v>30.203807691083298</v>
      </c>
      <c r="M23">
        <v>5</v>
      </c>
      <c r="N23">
        <v>10</v>
      </c>
    </row>
    <row r="24" spans="1:37" x14ac:dyDescent="0.3">
      <c r="A24">
        <v>22.741178068967901</v>
      </c>
      <c r="B24">
        <v>22.741178068967901</v>
      </c>
      <c r="C24">
        <v>22.741178068967901</v>
      </c>
      <c r="D24">
        <v>22.741178068967901</v>
      </c>
      <c r="E24">
        <v>23.1272413635741</v>
      </c>
      <c r="F24">
        <v>22.426469459606199</v>
      </c>
      <c r="G24">
        <v>23.1272413635741</v>
      </c>
      <c r="H24">
        <v>22.426469459606199</v>
      </c>
      <c r="I24">
        <v>23.1272413635741</v>
      </c>
      <c r="J24">
        <v>22.426469459606199</v>
      </c>
      <c r="K24">
        <v>23.1272413635741</v>
      </c>
      <c r="L24">
        <v>22.426469459606199</v>
      </c>
      <c r="M24">
        <v>5</v>
      </c>
      <c r="N24">
        <v>10</v>
      </c>
      <c r="P24" s="3" t="s">
        <v>20</v>
      </c>
      <c r="R24" s="5" t="s">
        <v>19</v>
      </c>
    </row>
    <row r="25" spans="1:37" x14ac:dyDescent="0.3">
      <c r="A25">
        <v>21.777794284038301</v>
      </c>
      <c r="B25">
        <v>21.777794284038301</v>
      </c>
      <c r="C25">
        <v>21.777794284038301</v>
      </c>
      <c r="D25">
        <v>21.777794284038301</v>
      </c>
      <c r="E25">
        <v>18.8948156776204</v>
      </c>
      <c r="F25">
        <v>18.8948156776204</v>
      </c>
      <c r="G25">
        <v>18.8948156776204</v>
      </c>
      <c r="H25">
        <v>18.8948156776204</v>
      </c>
      <c r="I25">
        <v>18.987944891135999</v>
      </c>
      <c r="J25">
        <v>18.987944891135999</v>
      </c>
      <c r="K25">
        <v>18.987944891135999</v>
      </c>
      <c r="L25">
        <v>18.987944891135999</v>
      </c>
      <c r="M25">
        <v>4</v>
      </c>
      <c r="N25">
        <v>10</v>
      </c>
      <c r="P25" s="3"/>
      <c r="R25" s="5"/>
      <c r="S25" s="1">
        <v>10</v>
      </c>
      <c r="T25" s="1">
        <v>15</v>
      </c>
      <c r="U25" s="1">
        <v>20</v>
      </c>
      <c r="V25" s="1">
        <v>25</v>
      </c>
      <c r="W25" s="1">
        <v>30</v>
      </c>
      <c r="X25" s="1">
        <v>35</v>
      </c>
      <c r="Y25" s="1">
        <v>40</v>
      </c>
      <c r="Z25" s="1">
        <v>45</v>
      </c>
      <c r="AA25" s="1">
        <v>50</v>
      </c>
      <c r="AB25" s="1">
        <v>55</v>
      </c>
      <c r="AC25" s="1">
        <v>60</v>
      </c>
      <c r="AD25" s="1">
        <v>65</v>
      </c>
      <c r="AE25" s="1">
        <v>70</v>
      </c>
      <c r="AF25" s="1">
        <v>75</v>
      </c>
      <c r="AG25" s="1">
        <v>80</v>
      </c>
      <c r="AH25" s="1">
        <v>85</v>
      </c>
      <c r="AI25" s="1">
        <v>90</v>
      </c>
      <c r="AJ25" s="1">
        <v>95</v>
      </c>
      <c r="AK25" s="1">
        <v>100</v>
      </c>
    </row>
    <row r="26" spans="1:37" x14ac:dyDescent="0.3">
      <c r="A26">
        <v>25.632017140037199</v>
      </c>
      <c r="B26">
        <v>25.632017140037199</v>
      </c>
      <c r="C26">
        <v>25.632017140037199</v>
      </c>
      <c r="D26">
        <v>25.632017140037199</v>
      </c>
      <c r="E26">
        <v>25.846217691330398</v>
      </c>
      <c r="F26">
        <v>25.846217691330398</v>
      </c>
      <c r="G26">
        <v>25.846217691330398</v>
      </c>
      <c r="H26">
        <v>25.846217691330398</v>
      </c>
      <c r="I26">
        <v>25.829124767843901</v>
      </c>
      <c r="J26">
        <v>25.829124767843901</v>
      </c>
      <c r="K26">
        <v>25.829124767843901</v>
      </c>
      <c r="L26">
        <v>25.829124767843901</v>
      </c>
      <c r="M26">
        <v>0</v>
      </c>
      <c r="N26">
        <v>10</v>
      </c>
      <c r="P26" s="3"/>
      <c r="R26" s="2">
        <v>0</v>
      </c>
      <c r="S26" s="7">
        <f>SUMIF($N$1:$N$19000,S$25,$A$1:$A$19000) / 1000</f>
        <v>24.764535431622797</v>
      </c>
      <c r="T26">
        <f>SUMIF($N$1:$N$19000,T$25,$A$1:$A$19000) / 1000</f>
        <v>31.09331960769298</v>
      </c>
      <c r="U26">
        <f>SUMIF($N$1:$N$19000,U$25,$A$1:$A$19000) / 1000</f>
        <v>36.932578808394346</v>
      </c>
      <c r="V26">
        <f>SUMIF($N$1:$N$19000,V$25,$A$1:$A$19000) / 1000</f>
        <v>41.727777559117946</v>
      </c>
      <c r="W26">
        <f>SUMIF($N$1:$N$19000,W$25,$A$1:$A$19000) / 1000</f>
        <v>45.746284665635734</v>
      </c>
      <c r="X26">
        <f t="shared" ref="X26:AK26" si="3">SUMIF($N$1:$N$19000,X$25,$A$1:$A$19000) / 1000</f>
        <v>49.684371975323629</v>
      </c>
      <c r="Y26">
        <f t="shared" si="3"/>
        <v>53.195721262669728</v>
      </c>
      <c r="Z26">
        <f t="shared" si="3"/>
        <v>56.307538681044036</v>
      </c>
      <c r="AA26">
        <f t="shared" si="3"/>
        <v>59.332693585134159</v>
      </c>
      <c r="AB26">
        <f t="shared" si="3"/>
        <v>62.346798509158191</v>
      </c>
      <c r="AC26">
        <f t="shared" si="3"/>
        <v>64.914843142192495</v>
      </c>
      <c r="AD26">
        <f t="shared" si="3"/>
        <v>67.606719276287151</v>
      </c>
      <c r="AE26">
        <f t="shared" si="3"/>
        <v>70.085540042609551</v>
      </c>
      <c r="AF26">
        <f t="shared" si="3"/>
        <v>72.430379535365716</v>
      </c>
      <c r="AG26">
        <f t="shared" si="3"/>
        <v>75.001735030013947</v>
      </c>
      <c r="AH26">
        <f t="shared" si="3"/>
        <v>77.21463034154246</v>
      </c>
      <c r="AI26">
        <f t="shared" si="3"/>
        <v>79.366779789651531</v>
      </c>
      <c r="AJ26">
        <f t="shared" si="3"/>
        <v>81.327703002213951</v>
      </c>
      <c r="AK26">
        <f t="shared" si="3"/>
        <v>83.737771983788676</v>
      </c>
    </row>
    <row r="27" spans="1:37" x14ac:dyDescent="0.3">
      <c r="A27">
        <v>21.030420663445799</v>
      </c>
      <c r="B27">
        <v>21.030420663445799</v>
      </c>
      <c r="C27">
        <v>21.030420663445799</v>
      </c>
      <c r="D27">
        <v>21.030420663445799</v>
      </c>
      <c r="E27">
        <v>21.030420663445799</v>
      </c>
      <c r="F27">
        <v>21.030420663445799</v>
      </c>
      <c r="G27">
        <v>21.030420663445799</v>
      </c>
      <c r="H27">
        <v>21.030420663445799</v>
      </c>
      <c r="I27">
        <v>21.030420663445799</v>
      </c>
      <c r="J27">
        <v>21.030420663445799</v>
      </c>
      <c r="K27">
        <v>21.030420663445799</v>
      </c>
      <c r="L27">
        <v>21.030420663445799</v>
      </c>
      <c r="M27">
        <v>0</v>
      </c>
      <c r="N27">
        <v>10</v>
      </c>
      <c r="P27" s="3"/>
      <c r="R27" s="2">
        <v>1</v>
      </c>
      <c r="S27">
        <f>SUMIF($N$1:$N$19000,S$25,$B$1:$B$19000) / 1000</f>
        <v>24.764535431622797</v>
      </c>
      <c r="T27">
        <f t="shared" ref="T27:AK27" si="4">SUMIF($N$1:$N$19000,T$25,$B$1:$B$19000) / 1000</f>
        <v>30.703880787428382</v>
      </c>
      <c r="U27">
        <f t="shared" si="4"/>
        <v>36.291451330976791</v>
      </c>
      <c r="V27">
        <f t="shared" si="4"/>
        <v>40.96109561463097</v>
      </c>
      <c r="W27">
        <f t="shared" si="4"/>
        <v>44.885942590544722</v>
      </c>
      <c r="X27">
        <f t="shared" si="4"/>
        <v>48.731357138926278</v>
      </c>
      <c r="Y27">
        <f t="shared" si="4"/>
        <v>52.099052820579125</v>
      </c>
      <c r="Z27">
        <f t="shared" si="4"/>
        <v>55.190060348806426</v>
      </c>
      <c r="AA27">
        <f t="shared" si="4"/>
        <v>58.170604205907274</v>
      </c>
      <c r="AB27">
        <f t="shared" si="4"/>
        <v>61.029681842048653</v>
      </c>
      <c r="AC27">
        <f t="shared" si="4"/>
        <v>63.515270281239303</v>
      </c>
      <c r="AD27">
        <f t="shared" si="4"/>
        <v>66.138112508802436</v>
      </c>
      <c r="AE27" s="6">
        <f t="shared" si="4"/>
        <v>68.562843240123442</v>
      </c>
      <c r="AF27">
        <f t="shared" si="4"/>
        <v>70.840430249594789</v>
      </c>
      <c r="AG27">
        <f t="shared" si="4"/>
        <v>73.368626749778883</v>
      </c>
      <c r="AH27" s="6">
        <f t="shared" si="4"/>
        <v>75.470553585274743</v>
      </c>
      <c r="AI27">
        <f t="shared" si="4"/>
        <v>77.630972529420745</v>
      </c>
      <c r="AJ27">
        <f t="shared" si="4"/>
        <v>79.473264871166023</v>
      </c>
      <c r="AK27">
        <f t="shared" si="4"/>
        <v>81.825706625498825</v>
      </c>
    </row>
    <row r="28" spans="1:37" x14ac:dyDescent="0.3">
      <c r="A28">
        <v>26.099116061886601</v>
      </c>
      <c r="B28">
        <v>26.099116061886601</v>
      </c>
      <c r="C28">
        <v>26.099116061886601</v>
      </c>
      <c r="D28">
        <v>26.099116061886601</v>
      </c>
      <c r="E28">
        <v>26.8227572215824</v>
      </c>
      <c r="F28">
        <v>26.099116061886601</v>
      </c>
      <c r="G28">
        <v>26.8227572215824</v>
      </c>
      <c r="H28">
        <v>26.099116061886601</v>
      </c>
      <c r="I28">
        <v>25.939525481003098</v>
      </c>
      <c r="J28">
        <v>25.939525481003098</v>
      </c>
      <c r="K28">
        <v>25.939525481003098</v>
      </c>
      <c r="L28">
        <v>25.939525481003098</v>
      </c>
      <c r="M28">
        <v>1</v>
      </c>
      <c r="N28">
        <v>10</v>
      </c>
      <c r="P28" s="3"/>
      <c r="R28" s="2">
        <v>2</v>
      </c>
      <c r="S28">
        <f>SUMIF($N$1:$N$19000,S$25,$C$1:$C$19000) / 1000</f>
        <v>24.764535431622797</v>
      </c>
      <c r="T28">
        <f t="shared" ref="T28:AK28" si="5">SUMIF($N$1:$N$19000,T$25,$C$1:$C$19000) / 1000</f>
        <v>31.024381231101543</v>
      </c>
      <c r="U28">
        <f t="shared" si="5"/>
        <v>36.858331752267382</v>
      </c>
      <c r="V28">
        <f t="shared" si="5"/>
        <v>41.643780514751356</v>
      </c>
      <c r="W28">
        <f t="shared" si="5"/>
        <v>45.692637079690265</v>
      </c>
      <c r="X28">
        <f t="shared" si="5"/>
        <v>49.618401870533674</v>
      </c>
      <c r="Y28">
        <f t="shared" si="5"/>
        <v>53.053261797152857</v>
      </c>
      <c r="Z28">
        <f t="shared" si="5"/>
        <v>56.210223734486377</v>
      </c>
      <c r="AA28">
        <f t="shared" si="5"/>
        <v>59.245356211899612</v>
      </c>
      <c r="AB28">
        <f t="shared" si="5"/>
        <v>62.310110496715126</v>
      </c>
      <c r="AC28">
        <f t="shared" si="5"/>
        <v>64.88659661769222</v>
      </c>
      <c r="AD28">
        <f t="shared" si="5"/>
        <v>67.524945394641293</v>
      </c>
      <c r="AE28">
        <f t="shared" si="5"/>
        <v>69.991870882303687</v>
      </c>
      <c r="AF28">
        <f t="shared" si="5"/>
        <v>72.298034816997571</v>
      </c>
      <c r="AG28">
        <f t="shared" si="5"/>
        <v>74.979077065465106</v>
      </c>
      <c r="AH28">
        <f t="shared" si="5"/>
        <v>77.07247031022122</v>
      </c>
      <c r="AI28">
        <f t="shared" si="5"/>
        <v>79.526387268271847</v>
      </c>
      <c r="AJ28">
        <f t="shared" si="5"/>
        <v>81.231149483736857</v>
      </c>
      <c r="AK28">
        <f t="shared" si="5"/>
        <v>83.627259743316472</v>
      </c>
    </row>
    <row r="29" spans="1:37" x14ac:dyDescent="0.3">
      <c r="A29">
        <v>21.9269297059863</v>
      </c>
      <c r="B29">
        <v>21.9269297059863</v>
      </c>
      <c r="C29">
        <v>21.9269297059863</v>
      </c>
      <c r="D29">
        <v>21.9269297059863</v>
      </c>
      <c r="E29">
        <v>21.429385367461499</v>
      </c>
      <c r="F29">
        <v>21.429385367461499</v>
      </c>
      <c r="G29">
        <v>21.429385367461499</v>
      </c>
      <c r="H29">
        <v>21.429385367461499</v>
      </c>
      <c r="I29">
        <v>25.6227664102666</v>
      </c>
      <c r="J29">
        <v>25.6227664102666</v>
      </c>
      <c r="K29">
        <v>25.6227664102666</v>
      </c>
      <c r="L29">
        <v>25.6227664102666</v>
      </c>
      <c r="M29">
        <v>4</v>
      </c>
      <c r="N29">
        <v>10</v>
      </c>
      <c r="P29" s="3"/>
      <c r="R29" s="2">
        <v>3</v>
      </c>
      <c r="S29">
        <f>SUMIF($N$1:$N$19000,S$25,$D$1:$D$19000) / 1000</f>
        <v>24.764535431622797</v>
      </c>
      <c r="T29">
        <f t="shared" ref="T29:AK29" si="6">SUMIF($N$1:$N$19000,T$25,$D$1:$D$19000) / 1000</f>
        <v>30.670749647717624</v>
      </c>
      <c r="U29">
        <f t="shared" si="6"/>
        <v>36.235928317740473</v>
      </c>
      <c r="V29">
        <f t="shared" si="6"/>
        <v>40.886983033014829</v>
      </c>
      <c r="W29">
        <f t="shared" si="6"/>
        <v>44.830792484476461</v>
      </c>
      <c r="X29">
        <f t="shared" si="6"/>
        <v>48.625073189469759</v>
      </c>
      <c r="Y29">
        <f t="shared" si="6"/>
        <v>52.032998725314023</v>
      </c>
      <c r="Z29">
        <f t="shared" si="6"/>
        <v>55.086819341801061</v>
      </c>
      <c r="AA29">
        <f t="shared" si="6"/>
        <v>58.089918921158542</v>
      </c>
      <c r="AB29">
        <f t="shared" si="6"/>
        <v>60.966467637521042</v>
      </c>
      <c r="AC29">
        <f t="shared" si="6"/>
        <v>63.566228630172454</v>
      </c>
      <c r="AD29" s="6">
        <f t="shared" si="6"/>
        <v>66.061558590859917</v>
      </c>
      <c r="AE29">
        <f t="shared" si="6"/>
        <v>68.594986210610472</v>
      </c>
      <c r="AF29" s="6">
        <f t="shared" si="6"/>
        <v>70.780203754806678</v>
      </c>
      <c r="AG29" s="6">
        <f t="shared" si="6"/>
        <v>73.314162562989708</v>
      </c>
      <c r="AH29">
        <f t="shared" si="6"/>
        <v>75.552151708500872</v>
      </c>
      <c r="AI29" s="6">
        <f t="shared" si="6"/>
        <v>77.544466701403536</v>
      </c>
      <c r="AJ29" s="6">
        <f t="shared" si="6"/>
        <v>79.440638165940229</v>
      </c>
      <c r="AK29" s="6">
        <f t="shared" si="6"/>
        <v>81.821167069195241</v>
      </c>
    </row>
    <row r="30" spans="1:37" x14ac:dyDescent="0.3">
      <c r="A30">
        <v>20.542806421998598</v>
      </c>
      <c r="B30">
        <v>20.542806421998598</v>
      </c>
      <c r="C30">
        <v>20.542806421998598</v>
      </c>
      <c r="D30">
        <v>20.542806421998598</v>
      </c>
      <c r="E30">
        <v>23.704552289237</v>
      </c>
      <c r="F30">
        <v>23.689202187969201</v>
      </c>
      <c r="G30">
        <v>22.172895371617699</v>
      </c>
      <c r="H30">
        <v>22.172895371617699</v>
      </c>
      <c r="I30">
        <v>20.542806421998598</v>
      </c>
      <c r="J30">
        <v>20.542806421998598</v>
      </c>
      <c r="K30">
        <v>20.542806421998598</v>
      </c>
      <c r="L30">
        <v>20.542806421998598</v>
      </c>
      <c r="M30">
        <v>0</v>
      </c>
      <c r="N30">
        <v>10</v>
      </c>
      <c r="P30" s="3"/>
      <c r="R30" s="2">
        <v>4</v>
      </c>
      <c r="S30">
        <f>SUMIF($N$1:$N$19000,S$25,$E$1:$E$19000) / 1000</f>
        <v>24.478120471043674</v>
      </c>
      <c r="T30" s="7">
        <f t="shared" ref="T30:AK30" si="7">SUMIF($N$1:$N$19000,T$25,$E$1:$E$19000) / 1000</f>
        <v>31.17251625010454</v>
      </c>
      <c r="U30" s="7">
        <f t="shared" si="7"/>
        <v>36.994249102876012</v>
      </c>
      <c r="V30" s="7">
        <f t="shared" si="7"/>
        <v>41.976970087617019</v>
      </c>
      <c r="W30" s="7">
        <f t="shared" si="7"/>
        <v>46.408531351101971</v>
      </c>
      <c r="X30" s="7">
        <f t="shared" si="7"/>
        <v>50.575238014403524</v>
      </c>
      <c r="Y30" s="7">
        <f t="shared" si="7"/>
        <v>54.477521592709344</v>
      </c>
      <c r="Z30" s="7">
        <f t="shared" si="7"/>
        <v>58.02084951612801</v>
      </c>
      <c r="AA30" s="7">
        <f t="shared" si="7"/>
        <v>61.415094868076736</v>
      </c>
      <c r="AB30" s="7">
        <f t="shared" si="7"/>
        <v>64.725202183069683</v>
      </c>
      <c r="AC30" s="7">
        <f t="shared" si="7"/>
        <v>67.379022183676227</v>
      </c>
      <c r="AD30" s="7">
        <f t="shared" si="7"/>
        <v>70.927435685543159</v>
      </c>
      <c r="AE30" s="7">
        <f t="shared" si="7"/>
        <v>73.758727923099684</v>
      </c>
      <c r="AF30" s="7">
        <f t="shared" si="7"/>
        <v>76.352793291200527</v>
      </c>
      <c r="AG30" s="7">
        <f t="shared" si="7"/>
        <v>79.115003524688717</v>
      </c>
      <c r="AH30">
        <f t="shared" si="7"/>
        <v>81.734385243224907</v>
      </c>
      <c r="AI30" s="7">
        <f t="shared" si="7"/>
        <v>84.255504556004766</v>
      </c>
      <c r="AJ30" s="7">
        <f t="shared" si="7"/>
        <v>86.605462869458904</v>
      </c>
      <c r="AK30" s="7">
        <f t="shared" si="7"/>
        <v>89.162134737719398</v>
      </c>
    </row>
    <row r="31" spans="1:37" x14ac:dyDescent="0.3">
      <c r="A31">
        <v>26.523715610174499</v>
      </c>
      <c r="B31">
        <v>26.523715610174499</v>
      </c>
      <c r="C31">
        <v>26.523715610174499</v>
      </c>
      <c r="D31">
        <v>26.523715610174499</v>
      </c>
      <c r="E31">
        <v>22.989307642062698</v>
      </c>
      <c r="F31">
        <v>22.561274380238501</v>
      </c>
      <c r="G31">
        <v>22.989307642062698</v>
      </c>
      <c r="H31">
        <v>22.561274380238501</v>
      </c>
      <c r="I31">
        <v>24.122361191135798</v>
      </c>
      <c r="J31">
        <v>24.122361191135798</v>
      </c>
      <c r="K31">
        <v>24.122361191135798</v>
      </c>
      <c r="L31">
        <v>24.122361191135798</v>
      </c>
      <c r="M31">
        <v>5</v>
      </c>
      <c r="N31">
        <v>10</v>
      </c>
      <c r="P31" s="3"/>
      <c r="R31" s="2">
        <v>5</v>
      </c>
      <c r="S31">
        <f>SUMIF($N$1:$N$19000,S$25,$F$1:$F$19000) / 1000</f>
        <v>24.110632231816766</v>
      </c>
      <c r="T31">
        <f t="shared" ref="T31:AK31" si="8">SUMIF($N$1:$N$19000,T$25,$F$1:$F$19000) / 1000</f>
        <v>30.537589259330336</v>
      </c>
      <c r="U31">
        <f t="shared" si="8"/>
        <v>36.17942692582745</v>
      </c>
      <c r="V31">
        <f t="shared" si="8"/>
        <v>40.908294370851166</v>
      </c>
      <c r="W31">
        <f t="shared" si="8"/>
        <v>45.109064940088508</v>
      </c>
      <c r="X31">
        <f t="shared" si="8"/>
        <v>49.056292221245677</v>
      </c>
      <c r="Y31">
        <f t="shared" si="8"/>
        <v>52.721313634762694</v>
      </c>
      <c r="Z31">
        <f t="shared" si="8"/>
        <v>55.989632181411622</v>
      </c>
      <c r="AA31">
        <f t="shared" si="8"/>
        <v>59.224070032173941</v>
      </c>
      <c r="AB31">
        <f t="shared" si="8"/>
        <v>62.228687372556436</v>
      </c>
      <c r="AC31">
        <f t="shared" si="8"/>
        <v>64.758379316835473</v>
      </c>
      <c r="AD31">
        <f t="shared" si="8"/>
        <v>68.012618547002731</v>
      </c>
      <c r="AE31">
        <f t="shared" si="8"/>
        <v>70.529933994693693</v>
      </c>
      <c r="AF31">
        <f t="shared" si="8"/>
        <v>73.02856369636541</v>
      </c>
      <c r="AG31">
        <f t="shared" si="8"/>
        <v>75.604409005723923</v>
      </c>
      <c r="AH31">
        <f t="shared" si="8"/>
        <v>77.921695264386358</v>
      </c>
      <c r="AI31">
        <f t="shared" si="8"/>
        <v>80.432648379889557</v>
      </c>
      <c r="AJ31">
        <f t="shared" si="8"/>
        <v>82.435991214209707</v>
      </c>
      <c r="AK31">
        <f t="shared" si="8"/>
        <v>84.881379577276334</v>
      </c>
    </row>
    <row r="32" spans="1:37" x14ac:dyDescent="0.3">
      <c r="A32">
        <v>25.574181172327101</v>
      </c>
      <c r="B32">
        <v>25.574181172327101</v>
      </c>
      <c r="C32">
        <v>25.574181172327101</v>
      </c>
      <c r="D32">
        <v>25.574181172327101</v>
      </c>
      <c r="E32">
        <v>29.356593036585899</v>
      </c>
      <c r="F32">
        <v>28.434282541235898</v>
      </c>
      <c r="G32">
        <v>29.356593036585899</v>
      </c>
      <c r="H32">
        <v>28.434282541235898</v>
      </c>
      <c r="I32">
        <v>24.957047190338798</v>
      </c>
      <c r="J32">
        <v>24.957047190338798</v>
      </c>
      <c r="K32">
        <v>24.957047190338798</v>
      </c>
      <c r="L32">
        <v>24.957047190338798</v>
      </c>
      <c r="M32">
        <v>8</v>
      </c>
      <c r="N32">
        <v>10</v>
      </c>
      <c r="P32" s="3"/>
      <c r="R32" s="2">
        <v>6</v>
      </c>
      <c r="S32">
        <f>SUMIF($N$1:$N$19000,S$25,$G$1:$G$19000) / 1000</f>
        <v>24.396803657559214</v>
      </c>
      <c r="T32">
        <f t="shared" ref="T32:AK32" si="9">SUMIF($N$1:$N$19000,T$25,$G$1:$G$19000) / 1000</f>
        <v>31.073415407050955</v>
      </c>
      <c r="U32">
        <f t="shared" si="9"/>
        <v>36.891872144238562</v>
      </c>
      <c r="V32">
        <f t="shared" si="9"/>
        <v>41.871122498584612</v>
      </c>
      <c r="W32">
        <f t="shared" si="9"/>
        <v>46.271054284856177</v>
      </c>
      <c r="X32">
        <f t="shared" si="9"/>
        <v>50.39945099611019</v>
      </c>
      <c r="Y32">
        <f t="shared" si="9"/>
        <v>54.336601733039487</v>
      </c>
      <c r="Z32">
        <f t="shared" si="9"/>
        <v>57.913565913328831</v>
      </c>
      <c r="AA32">
        <f t="shared" si="9"/>
        <v>61.219706937284421</v>
      </c>
      <c r="AB32">
        <f t="shared" si="9"/>
        <v>64.631271925031427</v>
      </c>
      <c r="AC32">
        <f t="shared" si="9"/>
        <v>67.27980442677206</v>
      </c>
      <c r="AD32">
        <f t="shared" si="9"/>
        <v>70.747860568403254</v>
      </c>
      <c r="AE32">
        <f t="shared" si="9"/>
        <v>73.606316573442129</v>
      </c>
      <c r="AF32">
        <f t="shared" si="9"/>
        <v>76.170149643568877</v>
      </c>
      <c r="AG32">
        <f t="shared" si="9"/>
        <v>79.07102214468928</v>
      </c>
      <c r="AH32" s="7">
        <f t="shared" si="9"/>
        <v>81.745737124999536</v>
      </c>
      <c r="AI32">
        <f t="shared" si="9"/>
        <v>84.168014598320639</v>
      </c>
      <c r="AJ32">
        <f t="shared" si="9"/>
        <v>86.500154214838673</v>
      </c>
      <c r="AK32">
        <f t="shared" si="9"/>
        <v>89.095900729685169</v>
      </c>
    </row>
    <row r="33" spans="1:37" x14ac:dyDescent="0.3">
      <c r="A33">
        <v>32.287089450802704</v>
      </c>
      <c r="B33">
        <v>32.287089450802704</v>
      </c>
      <c r="C33">
        <v>32.287089450802704</v>
      </c>
      <c r="D33">
        <v>32.287089450802704</v>
      </c>
      <c r="E33">
        <v>30.607648826873699</v>
      </c>
      <c r="F33">
        <v>30.607648826873699</v>
      </c>
      <c r="G33">
        <v>30.607648826873699</v>
      </c>
      <c r="H33">
        <v>30.607648826873699</v>
      </c>
      <c r="I33">
        <v>32.687101814305599</v>
      </c>
      <c r="J33">
        <v>32.687101814305599</v>
      </c>
      <c r="K33">
        <v>32.687101814305599</v>
      </c>
      <c r="L33">
        <v>32.687101814305599</v>
      </c>
      <c r="M33">
        <v>4</v>
      </c>
      <c r="N33">
        <v>10</v>
      </c>
      <c r="P33" s="3"/>
      <c r="R33" s="2">
        <v>7</v>
      </c>
      <c r="S33" s="6">
        <f>SUMIF($N$1:$N$19000,S$25,$H$1:$H$19000) / 1000</f>
        <v>24.082742222551325</v>
      </c>
      <c r="T33" s="6">
        <f t="shared" ref="T33:AK33" si="10">SUMIF($N$1:$N$19000,T$25,$H$1:$H$19000) / 1000</f>
        <v>30.468917286964608</v>
      </c>
      <c r="U33" s="6">
        <f t="shared" si="10"/>
        <v>36.104776618048625</v>
      </c>
      <c r="V33">
        <f t="shared" si="10"/>
        <v>40.812967251662073</v>
      </c>
      <c r="W33">
        <f t="shared" si="10"/>
        <v>45.02532159039383</v>
      </c>
      <c r="X33">
        <f t="shared" si="10"/>
        <v>48.995798411624257</v>
      </c>
      <c r="Y33">
        <f t="shared" si="10"/>
        <v>52.629055586477087</v>
      </c>
      <c r="Z33">
        <f t="shared" si="10"/>
        <v>55.870992864154282</v>
      </c>
      <c r="AA33">
        <f t="shared" si="10"/>
        <v>59.06361289374366</v>
      </c>
      <c r="AB33">
        <f t="shared" si="10"/>
        <v>62.176808530977681</v>
      </c>
      <c r="AC33">
        <f t="shared" si="10"/>
        <v>64.855195643695339</v>
      </c>
      <c r="AD33">
        <f t="shared" si="10"/>
        <v>68.049190874452023</v>
      </c>
      <c r="AE33">
        <f t="shared" si="10"/>
        <v>70.715374664729708</v>
      </c>
      <c r="AF33">
        <f t="shared" si="10"/>
        <v>73.076662602698079</v>
      </c>
      <c r="AG33">
        <f t="shared" si="10"/>
        <v>75.861522164260123</v>
      </c>
      <c r="AH33">
        <f t="shared" si="10"/>
        <v>78.257870204604799</v>
      </c>
      <c r="AI33">
        <f t="shared" si="10"/>
        <v>81.183975672774324</v>
      </c>
      <c r="AJ33">
        <f t="shared" si="10"/>
        <v>83.337826413169182</v>
      </c>
      <c r="AK33">
        <f t="shared" si="10"/>
        <v>85.456070361217428</v>
      </c>
    </row>
    <row r="34" spans="1:37" x14ac:dyDescent="0.3">
      <c r="A34">
        <v>22.937931726590001</v>
      </c>
      <c r="B34">
        <v>22.937931726590001</v>
      </c>
      <c r="C34">
        <v>22.937931726590001</v>
      </c>
      <c r="D34">
        <v>22.937931726590001</v>
      </c>
      <c r="E34">
        <v>22.937931726590001</v>
      </c>
      <c r="F34">
        <v>22.937931726590001</v>
      </c>
      <c r="G34">
        <v>22.937931726590001</v>
      </c>
      <c r="H34">
        <v>22.937931726590001</v>
      </c>
      <c r="I34">
        <v>22.937931726590001</v>
      </c>
      <c r="J34">
        <v>22.937931726590001</v>
      </c>
      <c r="K34">
        <v>22.937931726590001</v>
      </c>
      <c r="L34">
        <v>22.937931726590001</v>
      </c>
      <c r="M34">
        <v>0</v>
      </c>
      <c r="N34">
        <v>10</v>
      </c>
      <c r="P34" s="3"/>
      <c r="R34" s="2">
        <v>8</v>
      </c>
      <c r="S34">
        <f>SUMIF($N$1:$N$19000,S$25,$I$1:$I$19000) / 1000</f>
        <v>24.750541497368179</v>
      </c>
      <c r="T34">
        <f t="shared" ref="T34:AK34" si="11">SUMIF($N$1:$N$19000,T$25,$I$1:$I$19000) / 1000</f>
        <v>31.123717213057169</v>
      </c>
      <c r="U34">
        <f t="shared" si="11"/>
        <v>36.622663828847806</v>
      </c>
      <c r="V34">
        <f t="shared" si="11"/>
        <v>41.494526496947671</v>
      </c>
      <c r="W34">
        <f t="shared" si="11"/>
        <v>45.474018953431624</v>
      </c>
      <c r="X34">
        <f t="shared" si="11"/>
        <v>49.384334452115162</v>
      </c>
      <c r="Y34">
        <f t="shared" si="11"/>
        <v>53.167497261727362</v>
      </c>
      <c r="Z34">
        <f t="shared" si="11"/>
        <v>56.433506856165138</v>
      </c>
      <c r="AA34">
        <f t="shared" si="11"/>
        <v>59.604565609039696</v>
      </c>
      <c r="AB34">
        <f t="shared" si="11"/>
        <v>62.773264391234072</v>
      </c>
      <c r="AC34">
        <f t="shared" si="11"/>
        <v>65.458004132575553</v>
      </c>
      <c r="AD34">
        <f t="shared" si="11"/>
        <v>68.615397910269863</v>
      </c>
      <c r="AE34">
        <f t="shared" si="11"/>
        <v>71.245788053654763</v>
      </c>
      <c r="AF34">
        <f t="shared" si="11"/>
        <v>73.738903289973436</v>
      </c>
      <c r="AG34">
        <f t="shared" si="11"/>
        <v>76.655787382562167</v>
      </c>
      <c r="AH34">
        <f t="shared" si="11"/>
        <v>78.924574767252196</v>
      </c>
      <c r="AI34">
        <f t="shared" si="11"/>
        <v>81.460780329750875</v>
      </c>
      <c r="AJ34">
        <f t="shared" si="11"/>
        <v>83.6659049407791</v>
      </c>
      <c r="AK34">
        <f t="shared" si="11"/>
        <v>86.332343369348905</v>
      </c>
    </row>
    <row r="35" spans="1:37" x14ac:dyDescent="0.3">
      <c r="A35">
        <v>19.892541474266501</v>
      </c>
      <c r="B35">
        <v>19.892541474266501</v>
      </c>
      <c r="C35">
        <v>19.892541474266501</v>
      </c>
      <c r="D35">
        <v>19.892541474266501</v>
      </c>
      <c r="E35">
        <v>20.548936255152199</v>
      </c>
      <c r="F35">
        <v>20.211703237927701</v>
      </c>
      <c r="G35">
        <v>20.548936255152199</v>
      </c>
      <c r="H35">
        <v>20.211703237927701</v>
      </c>
      <c r="I35">
        <v>20.3658998639355</v>
      </c>
      <c r="J35">
        <v>19.892541474266501</v>
      </c>
      <c r="K35">
        <v>20.3658998639355</v>
      </c>
      <c r="L35">
        <v>19.892541474266501</v>
      </c>
      <c r="M35">
        <v>0</v>
      </c>
      <c r="N35">
        <v>10</v>
      </c>
      <c r="P35" s="3"/>
      <c r="R35" s="2">
        <v>9</v>
      </c>
      <c r="S35">
        <f>SUMIF($N$1:$N$19000,S$25,$J$1:$J$19000) / 1000</f>
        <v>24.613349321885398</v>
      </c>
      <c r="T35">
        <f t="shared" ref="T35:AK35" si="12">SUMIF($N$1:$N$19000,T$25,$J$1:$J$19000) / 1000</f>
        <v>30.806928374240066</v>
      </c>
      <c r="U35">
        <f t="shared" si="12"/>
        <v>36.148824833241932</v>
      </c>
      <c r="V35">
        <f t="shared" si="12"/>
        <v>40.783962308426865</v>
      </c>
      <c r="W35">
        <f t="shared" si="12"/>
        <v>44.623259425431236</v>
      </c>
      <c r="X35">
        <f t="shared" si="12"/>
        <v>48.337464729592803</v>
      </c>
      <c r="Y35">
        <f t="shared" si="12"/>
        <v>51.865205463070374</v>
      </c>
      <c r="Z35">
        <f t="shared" si="12"/>
        <v>54.953307940942992</v>
      </c>
      <c r="AA35">
        <f t="shared" si="12"/>
        <v>57.988702303979927</v>
      </c>
      <c r="AB35">
        <f t="shared" si="12"/>
        <v>60.952180807841209</v>
      </c>
      <c r="AC35">
        <f t="shared" si="12"/>
        <v>63.478078149074676</v>
      </c>
      <c r="AD35">
        <f t="shared" si="12"/>
        <v>66.463999730312494</v>
      </c>
      <c r="AE35">
        <f t="shared" si="12"/>
        <v>68.871324399733055</v>
      </c>
      <c r="AF35">
        <f t="shared" si="12"/>
        <v>71.257373088571569</v>
      </c>
      <c r="AG35">
        <f t="shared" si="12"/>
        <v>73.943480941397851</v>
      </c>
      <c r="AH35">
        <f t="shared" si="12"/>
        <v>76.053748250344512</v>
      </c>
      <c r="AI35">
        <f t="shared" si="12"/>
        <v>78.417639258291189</v>
      </c>
      <c r="AJ35">
        <f t="shared" si="12"/>
        <v>80.496978058803734</v>
      </c>
      <c r="AK35">
        <f t="shared" si="12"/>
        <v>82.933565284014037</v>
      </c>
    </row>
    <row r="36" spans="1:37" x14ac:dyDescent="0.3">
      <c r="A36">
        <v>26.091546160156501</v>
      </c>
      <c r="B36">
        <v>26.091546160156501</v>
      </c>
      <c r="C36">
        <v>26.091546160156501</v>
      </c>
      <c r="D36">
        <v>26.091546160156501</v>
      </c>
      <c r="E36">
        <v>24.455005522628301</v>
      </c>
      <c r="F36">
        <v>24.455005522628301</v>
      </c>
      <c r="G36">
        <v>24.455005522628301</v>
      </c>
      <c r="H36">
        <v>24.455005522628301</v>
      </c>
      <c r="I36">
        <v>29.6175502721055</v>
      </c>
      <c r="J36">
        <v>28.147290425869599</v>
      </c>
      <c r="K36">
        <v>29.6175502721055</v>
      </c>
      <c r="L36">
        <v>28.147290425869599</v>
      </c>
      <c r="M36">
        <v>4</v>
      </c>
      <c r="N36">
        <v>10</v>
      </c>
      <c r="P36" s="3"/>
      <c r="R36" s="2">
        <v>10</v>
      </c>
      <c r="S36">
        <f>SUMIF($N$1:$N$19000,S$25,$K$1:$K$19000) / 1000</f>
        <v>24.711535678260933</v>
      </c>
      <c r="T36">
        <f t="shared" ref="T36:AK36" si="13">SUMIF($N$1:$N$19000,T$25,$K$1:$K$19000) / 1000</f>
        <v>31.053832693611216</v>
      </c>
      <c r="U36">
        <f t="shared" si="13"/>
        <v>36.537954886984949</v>
      </c>
      <c r="V36">
        <f t="shared" si="13"/>
        <v>41.416619440047462</v>
      </c>
      <c r="W36">
        <f t="shared" si="13"/>
        <v>45.412323418207407</v>
      </c>
      <c r="X36">
        <f t="shared" si="13"/>
        <v>49.323522361591486</v>
      </c>
      <c r="Y36">
        <f t="shared" si="13"/>
        <v>53.061823776752341</v>
      </c>
      <c r="Z36">
        <f t="shared" si="13"/>
        <v>56.438340858949211</v>
      </c>
      <c r="AA36">
        <f t="shared" si="13"/>
        <v>59.714737870566459</v>
      </c>
      <c r="AB36">
        <f t="shared" si="13"/>
        <v>62.867215072305825</v>
      </c>
      <c r="AC36">
        <f t="shared" si="13"/>
        <v>65.767151101648665</v>
      </c>
      <c r="AD36">
        <f t="shared" si="13"/>
        <v>68.737061028586822</v>
      </c>
      <c r="AE36">
        <f t="shared" si="13"/>
        <v>71.50689141645033</v>
      </c>
      <c r="AF36">
        <f t="shared" si="13"/>
        <v>73.933603532215614</v>
      </c>
      <c r="AG36">
        <f t="shared" si="13"/>
        <v>76.83270451517491</v>
      </c>
      <c r="AH36">
        <f t="shared" si="13"/>
        <v>79.650042041255887</v>
      </c>
      <c r="AI36">
        <f t="shared" si="13"/>
        <v>81.670586092785328</v>
      </c>
      <c r="AJ36">
        <f t="shared" si="13"/>
        <v>84.308474767867068</v>
      </c>
      <c r="AK36">
        <f t="shared" si="13"/>
        <v>87.244240232372405</v>
      </c>
    </row>
    <row r="37" spans="1:37" x14ac:dyDescent="0.3">
      <c r="A37">
        <v>18.726333532307201</v>
      </c>
      <c r="B37">
        <v>18.726333532307201</v>
      </c>
      <c r="C37">
        <v>18.726333532307201</v>
      </c>
      <c r="D37">
        <v>18.726333532307201</v>
      </c>
      <c r="E37">
        <v>18.726333532307201</v>
      </c>
      <c r="F37">
        <v>18.726333532307201</v>
      </c>
      <c r="G37">
        <v>18.726333532307201</v>
      </c>
      <c r="H37">
        <v>18.726333532307201</v>
      </c>
      <c r="I37">
        <v>20.469149062610999</v>
      </c>
      <c r="J37">
        <v>20.469149062610999</v>
      </c>
      <c r="K37">
        <v>20.469149062610999</v>
      </c>
      <c r="L37">
        <v>20.469149062610999</v>
      </c>
      <c r="M37">
        <v>0</v>
      </c>
      <c r="N37">
        <v>10</v>
      </c>
      <c r="P37" s="3"/>
      <c r="R37" s="2">
        <v>11</v>
      </c>
      <c r="S37">
        <f>SUMIF($N$1:$N$19000,S$25,$L$1:$L$19000) / 1000</f>
        <v>24.608873290911667</v>
      </c>
      <c r="T37">
        <f t="shared" ref="T37:AK37" si="14">SUMIF($N$1:$N$19000,T$25,$L$1:$L$19000) / 1000</f>
        <v>30.787189538085027</v>
      </c>
      <c r="U37">
        <f t="shared" si="14"/>
        <v>36.107111850539965</v>
      </c>
      <c r="V37" s="6">
        <f t="shared" si="14"/>
        <v>40.718631146816314</v>
      </c>
      <c r="W37" s="6">
        <f t="shared" si="14"/>
        <v>44.534195817430138</v>
      </c>
      <c r="X37" s="6">
        <f t="shared" si="14"/>
        <v>48.246033927388261</v>
      </c>
      <c r="Y37" s="6">
        <f t="shared" si="14"/>
        <v>51.714990304661917</v>
      </c>
      <c r="Z37" s="6">
        <f t="shared" si="14"/>
        <v>54.810679831695033</v>
      </c>
      <c r="AA37" s="6">
        <f t="shared" si="14"/>
        <v>57.835335681603247</v>
      </c>
      <c r="AB37" s="6">
        <f t="shared" si="14"/>
        <v>60.894754417119636</v>
      </c>
      <c r="AC37" s="6">
        <f t="shared" si="14"/>
        <v>63.360852628336069</v>
      </c>
      <c r="AD37">
        <f t="shared" si="14"/>
        <v>66.395598600554493</v>
      </c>
      <c r="AE37">
        <f t="shared" si="14"/>
        <v>68.927671776878526</v>
      </c>
      <c r="AF37">
        <f t="shared" si="14"/>
        <v>71.262274919624573</v>
      </c>
      <c r="AG37">
        <f t="shared" si="14"/>
        <v>73.78059356476308</v>
      </c>
      <c r="AH37">
        <f t="shared" si="14"/>
        <v>76.376941326301946</v>
      </c>
      <c r="AI37">
        <f t="shared" si="14"/>
        <v>78.337896075783974</v>
      </c>
      <c r="AJ37">
        <f t="shared" si="14"/>
        <v>80.659982738498258</v>
      </c>
      <c r="AK37">
        <f t="shared" si="14"/>
        <v>82.974344422271685</v>
      </c>
    </row>
    <row r="38" spans="1:37" x14ac:dyDescent="0.3">
      <c r="A38">
        <v>29.528402619741001</v>
      </c>
      <c r="B38">
        <v>29.528402619741001</v>
      </c>
      <c r="C38">
        <v>29.528402619741001</v>
      </c>
      <c r="D38">
        <v>29.528402619741001</v>
      </c>
      <c r="E38">
        <v>26.325590530233399</v>
      </c>
      <c r="F38">
        <v>25.500871950498901</v>
      </c>
      <c r="G38">
        <v>26.325590530233399</v>
      </c>
      <c r="H38">
        <v>25.500871950498901</v>
      </c>
      <c r="I38">
        <v>30.8801254923805</v>
      </c>
      <c r="J38">
        <v>30.764931811800899</v>
      </c>
      <c r="K38">
        <v>30.8801254923805</v>
      </c>
      <c r="L38">
        <v>30.764931811800899</v>
      </c>
      <c r="M38">
        <v>5</v>
      </c>
      <c r="N38">
        <v>10</v>
      </c>
      <c r="P38" s="3"/>
    </row>
    <row r="39" spans="1:37" x14ac:dyDescent="0.3">
      <c r="A39">
        <v>25.567174936972499</v>
      </c>
      <c r="B39">
        <v>25.567174936972499</v>
      </c>
      <c r="C39">
        <v>25.567174936972499</v>
      </c>
      <c r="D39">
        <v>25.567174936972499</v>
      </c>
      <c r="E39">
        <v>25.526170830819702</v>
      </c>
      <c r="F39">
        <v>25.222779704287799</v>
      </c>
      <c r="G39">
        <v>25.526170830819702</v>
      </c>
      <c r="H39">
        <v>25.222779704287799</v>
      </c>
      <c r="I39">
        <v>25.567174936972499</v>
      </c>
      <c r="J39">
        <v>25.567174936972499</v>
      </c>
      <c r="K39">
        <v>25.567174936972499</v>
      </c>
      <c r="L39">
        <v>25.567174936972499</v>
      </c>
      <c r="M39">
        <v>5</v>
      </c>
      <c r="N39">
        <v>10</v>
      </c>
      <c r="P39" s="3"/>
      <c r="R39" s="2" t="s">
        <v>21</v>
      </c>
      <c r="S39" s="4">
        <f>1-(S33/S26)</f>
        <v>2.7531031662353045E-2</v>
      </c>
      <c r="T39" s="4">
        <f>1-(T33/T30)</f>
        <v>2.2571131489507956E-2</v>
      </c>
      <c r="U39" s="4">
        <f>1-(U33/U30)</f>
        <v>2.4043533965343755E-2</v>
      </c>
      <c r="V39" s="4">
        <f>1-(V37/V30)</f>
        <v>2.9976888235959342E-2</v>
      </c>
      <c r="W39" s="4">
        <f>1-(W37/W30)</f>
        <v>4.0387736459307821E-2</v>
      </c>
      <c r="X39" s="4">
        <f>1-(X37/X30)</f>
        <v>4.6054238763086341E-2</v>
      </c>
      <c r="Y39" s="4">
        <f>1-(Y37/Y30)</f>
        <v>5.0709562536654262E-2</v>
      </c>
      <c r="Z39" s="4">
        <f>1-(Z37/Z30)</f>
        <v>5.532786422819691E-2</v>
      </c>
      <c r="AA39" s="4">
        <f>1-(AA37/AA30)</f>
        <v>5.8287937096947018E-2</v>
      </c>
      <c r="AB39" s="4">
        <f>1-(AB37/AB30)</f>
        <v>5.9180159145983846E-2</v>
      </c>
      <c r="AC39" s="4">
        <f>1-(AC37/AC30)</f>
        <v>5.9635320090970834E-2</v>
      </c>
      <c r="AD39" s="4">
        <f>1-(AD29/AD30)</f>
        <v>6.8603595317559662E-2</v>
      </c>
      <c r="AE39" s="4">
        <f>1-(AE27/AE30)</f>
        <v>7.0444336952142583E-2</v>
      </c>
      <c r="AF39" s="4">
        <f>1-(AF29/AF30)</f>
        <v>7.2984750081646066E-2</v>
      </c>
      <c r="AG39" s="4">
        <f>1-(AG29/AG30)</f>
        <v>7.3321629315086789E-2</v>
      </c>
      <c r="AH39" s="4">
        <f>1-(AH27/AH32)</f>
        <v>7.6764657833218175E-2</v>
      </c>
      <c r="AI39" s="4">
        <f>1-(AI29/AI30)</f>
        <v>7.9651031585009302E-2</v>
      </c>
      <c r="AJ39" s="4">
        <f>1-(AJ29/AJ30)</f>
        <v>8.2729477634895576E-2</v>
      </c>
      <c r="AK39" s="4">
        <f>1-(AK29/AK30)</f>
        <v>8.2332793961455208E-2</v>
      </c>
    </row>
    <row r="40" spans="1:37" x14ac:dyDescent="0.3">
      <c r="A40">
        <v>32.068137750055598</v>
      </c>
      <c r="B40">
        <v>32.068137750055598</v>
      </c>
      <c r="C40">
        <v>32.068137750055598</v>
      </c>
      <c r="D40">
        <v>32.068137750055598</v>
      </c>
      <c r="E40">
        <v>27.934611682144599</v>
      </c>
      <c r="F40">
        <v>27.934611682144599</v>
      </c>
      <c r="G40">
        <v>27.934611682144599</v>
      </c>
      <c r="H40">
        <v>27.934611682144599</v>
      </c>
      <c r="I40">
        <v>27.934611682144599</v>
      </c>
      <c r="J40">
        <v>27.934611682144599</v>
      </c>
      <c r="K40">
        <v>27.934611682144599</v>
      </c>
      <c r="L40">
        <v>27.934611682144599</v>
      </c>
      <c r="M40">
        <v>4</v>
      </c>
      <c r="N40">
        <v>10</v>
      </c>
    </row>
    <row r="41" spans="1:37" x14ac:dyDescent="0.3">
      <c r="A41">
        <v>33.447393729658998</v>
      </c>
      <c r="B41">
        <v>33.447393729658998</v>
      </c>
      <c r="C41">
        <v>33.447393729658998</v>
      </c>
      <c r="D41">
        <v>33.447393729658998</v>
      </c>
      <c r="E41">
        <v>31.843166203200902</v>
      </c>
      <c r="F41">
        <v>31.843166203200902</v>
      </c>
      <c r="G41">
        <v>31.843166203200902</v>
      </c>
      <c r="H41">
        <v>31.843166203200902</v>
      </c>
      <c r="I41">
        <v>31.843166203200902</v>
      </c>
      <c r="J41">
        <v>31.843166203200902</v>
      </c>
      <c r="K41">
        <v>31.843166203200902</v>
      </c>
      <c r="L41">
        <v>31.843166203200902</v>
      </c>
      <c r="M41">
        <v>1</v>
      </c>
      <c r="N41">
        <v>10</v>
      </c>
    </row>
    <row r="42" spans="1:37" x14ac:dyDescent="0.3">
      <c r="A42">
        <v>24.722917237418901</v>
      </c>
      <c r="B42">
        <v>24.722917237418901</v>
      </c>
      <c r="C42">
        <v>24.722917237418901</v>
      </c>
      <c r="D42">
        <v>24.722917237418901</v>
      </c>
      <c r="E42">
        <v>23.940007044546</v>
      </c>
      <c r="F42">
        <v>23.940007044546</v>
      </c>
      <c r="G42">
        <v>23.940007044546</v>
      </c>
      <c r="H42">
        <v>23.940007044546</v>
      </c>
      <c r="I42">
        <v>21.355330875546802</v>
      </c>
      <c r="J42">
        <v>21.355330875546802</v>
      </c>
      <c r="K42">
        <v>21.355330875546802</v>
      </c>
      <c r="L42">
        <v>21.355330875546802</v>
      </c>
      <c r="M42">
        <v>8</v>
      </c>
      <c r="N42">
        <v>10</v>
      </c>
    </row>
    <row r="43" spans="1:37" x14ac:dyDescent="0.3">
      <c r="A43">
        <v>22.364102326503001</v>
      </c>
      <c r="B43">
        <v>22.364102326503001</v>
      </c>
      <c r="C43">
        <v>22.364102326503001</v>
      </c>
      <c r="D43">
        <v>22.364102326503001</v>
      </c>
      <c r="E43">
        <v>20.9795485026224</v>
      </c>
      <c r="F43">
        <v>20.487262082541601</v>
      </c>
      <c r="G43">
        <v>20.9795485026224</v>
      </c>
      <c r="H43">
        <v>20.487262082541601</v>
      </c>
      <c r="I43">
        <v>22.395714570493102</v>
      </c>
      <c r="J43">
        <v>22.395714570493102</v>
      </c>
      <c r="K43">
        <v>22.395714570493102</v>
      </c>
      <c r="L43">
        <v>22.395714570493102</v>
      </c>
      <c r="M43">
        <v>5</v>
      </c>
      <c r="N43">
        <v>10</v>
      </c>
    </row>
    <row r="44" spans="1:37" x14ac:dyDescent="0.3">
      <c r="A44">
        <v>28.432212809361001</v>
      </c>
      <c r="B44">
        <v>28.432212809361001</v>
      </c>
      <c r="C44">
        <v>28.432212809361001</v>
      </c>
      <c r="D44">
        <v>28.432212809361001</v>
      </c>
      <c r="E44">
        <v>26.331599410985799</v>
      </c>
      <c r="F44">
        <v>26.331599410985799</v>
      </c>
      <c r="G44">
        <v>26.331599410985799</v>
      </c>
      <c r="H44">
        <v>26.331599410985799</v>
      </c>
      <c r="I44">
        <v>27.489009534017999</v>
      </c>
      <c r="J44">
        <v>26.836941012792099</v>
      </c>
      <c r="K44">
        <v>27.489009534017999</v>
      </c>
      <c r="L44">
        <v>26.836941012792099</v>
      </c>
      <c r="M44">
        <v>1</v>
      </c>
      <c r="N44">
        <v>10</v>
      </c>
    </row>
    <row r="45" spans="1:37" x14ac:dyDescent="0.3">
      <c r="A45">
        <v>25.729649759520299</v>
      </c>
      <c r="B45">
        <v>25.729649759520299</v>
      </c>
      <c r="C45">
        <v>25.729649759520299</v>
      </c>
      <c r="D45">
        <v>25.729649759520299</v>
      </c>
      <c r="E45">
        <v>29.287700756957701</v>
      </c>
      <c r="F45">
        <v>29.204542410890198</v>
      </c>
      <c r="G45">
        <v>29.287700756957701</v>
      </c>
      <c r="H45">
        <v>29.204542410890198</v>
      </c>
      <c r="I45">
        <v>28.094475445897501</v>
      </c>
      <c r="J45">
        <v>28.017445042712001</v>
      </c>
      <c r="K45">
        <v>28.094475445897501</v>
      </c>
      <c r="L45">
        <v>28.017445042712001</v>
      </c>
      <c r="M45">
        <v>0</v>
      </c>
      <c r="N45">
        <v>10</v>
      </c>
    </row>
    <row r="46" spans="1:37" x14ac:dyDescent="0.3">
      <c r="A46">
        <v>21.891288514555299</v>
      </c>
      <c r="B46">
        <v>21.891288514555299</v>
      </c>
      <c r="C46">
        <v>21.891288514555299</v>
      </c>
      <c r="D46">
        <v>21.891288514555299</v>
      </c>
      <c r="E46">
        <v>21.581303465593301</v>
      </c>
      <c r="F46">
        <v>20.962988100452701</v>
      </c>
      <c r="G46">
        <v>21.581303465593301</v>
      </c>
      <c r="H46">
        <v>20.962988100452701</v>
      </c>
      <c r="I46">
        <v>21.903199493696398</v>
      </c>
      <c r="J46">
        <v>21.903199493696398</v>
      </c>
      <c r="K46">
        <v>21.903199493696398</v>
      </c>
      <c r="L46">
        <v>21.903199493696398</v>
      </c>
      <c r="M46">
        <v>5</v>
      </c>
      <c r="N46">
        <v>10</v>
      </c>
    </row>
    <row r="47" spans="1:37" x14ac:dyDescent="0.3">
      <c r="A47">
        <v>22.696358375103799</v>
      </c>
      <c r="B47">
        <v>22.696358375103799</v>
      </c>
      <c r="C47">
        <v>22.696358375103799</v>
      </c>
      <c r="D47">
        <v>22.696358375103799</v>
      </c>
      <c r="E47">
        <v>22.5952074128937</v>
      </c>
      <c r="F47">
        <v>22.5952074128937</v>
      </c>
      <c r="G47">
        <v>22.5952074128937</v>
      </c>
      <c r="H47">
        <v>22.5952074128937</v>
      </c>
      <c r="I47">
        <v>23.664124807816901</v>
      </c>
      <c r="J47">
        <v>22.5952074128937</v>
      </c>
      <c r="K47">
        <v>23.664124807816901</v>
      </c>
      <c r="L47">
        <v>22.5952074128937</v>
      </c>
      <c r="M47">
        <v>1</v>
      </c>
      <c r="N47">
        <v>10</v>
      </c>
    </row>
    <row r="48" spans="1:37" x14ac:dyDescent="0.3">
      <c r="A48">
        <v>24.011112763568999</v>
      </c>
      <c r="B48">
        <v>24.011112763568999</v>
      </c>
      <c r="C48">
        <v>24.011112763568999</v>
      </c>
      <c r="D48">
        <v>24.011112763568999</v>
      </c>
      <c r="E48">
        <v>22.105362484061601</v>
      </c>
      <c r="F48">
        <v>22.105362484061601</v>
      </c>
      <c r="G48">
        <v>22.105362484061601</v>
      </c>
      <c r="H48">
        <v>22.105362484061601</v>
      </c>
      <c r="I48">
        <v>25.2977520711251</v>
      </c>
      <c r="J48">
        <v>25.2977520711251</v>
      </c>
      <c r="K48">
        <v>25.2977520711251</v>
      </c>
      <c r="L48">
        <v>25.2977520711251</v>
      </c>
      <c r="M48">
        <v>4</v>
      </c>
      <c r="N48">
        <v>10</v>
      </c>
    </row>
    <row r="49" spans="1:14" x14ac:dyDescent="0.3">
      <c r="A49">
        <v>24.913402980087898</v>
      </c>
      <c r="B49">
        <v>24.913402980087898</v>
      </c>
      <c r="C49">
        <v>24.913402980087898</v>
      </c>
      <c r="D49">
        <v>24.913402980087898</v>
      </c>
      <c r="E49">
        <v>24.913402980087898</v>
      </c>
      <c r="F49">
        <v>24.913402980087898</v>
      </c>
      <c r="G49">
        <v>24.913402980087898</v>
      </c>
      <c r="H49">
        <v>24.913402980087898</v>
      </c>
      <c r="I49">
        <v>26.684164061907499</v>
      </c>
      <c r="J49">
        <v>26.684164061907499</v>
      </c>
      <c r="K49">
        <v>26.684164061907499</v>
      </c>
      <c r="L49">
        <v>26.684164061907499</v>
      </c>
      <c r="M49">
        <v>0</v>
      </c>
      <c r="N49">
        <v>10</v>
      </c>
    </row>
    <row r="50" spans="1:14" x14ac:dyDescent="0.3">
      <c r="A50">
        <v>22.341369247563801</v>
      </c>
      <c r="B50">
        <v>22.341369247563801</v>
      </c>
      <c r="C50">
        <v>22.341369247563801</v>
      </c>
      <c r="D50">
        <v>22.341369247563801</v>
      </c>
      <c r="E50">
        <v>22.763403373373102</v>
      </c>
      <c r="F50">
        <v>22.4546980877763</v>
      </c>
      <c r="G50">
        <v>22.763403373373102</v>
      </c>
      <c r="H50">
        <v>22.4546980877763</v>
      </c>
      <c r="I50">
        <v>22.4546980877763</v>
      </c>
      <c r="J50">
        <v>22.4546980877763</v>
      </c>
      <c r="K50">
        <v>22.4546980877763</v>
      </c>
      <c r="L50">
        <v>22.4546980877763</v>
      </c>
      <c r="M50">
        <v>0</v>
      </c>
      <c r="N50">
        <v>10</v>
      </c>
    </row>
    <row r="51" spans="1:14" x14ac:dyDescent="0.3">
      <c r="A51">
        <v>31.263484634237201</v>
      </c>
      <c r="B51">
        <v>31.263484634237201</v>
      </c>
      <c r="C51">
        <v>31.263484634237201</v>
      </c>
      <c r="D51">
        <v>31.263484634237201</v>
      </c>
      <c r="E51">
        <v>27.788571067901302</v>
      </c>
      <c r="F51">
        <v>27.788571067901302</v>
      </c>
      <c r="G51">
        <v>27.788571067901302</v>
      </c>
      <c r="H51">
        <v>27.788571067901302</v>
      </c>
      <c r="I51">
        <v>26.791346398726699</v>
      </c>
      <c r="J51">
        <v>26.791346398726699</v>
      </c>
      <c r="K51">
        <v>26.791346398726699</v>
      </c>
      <c r="L51">
        <v>26.791346398726699</v>
      </c>
      <c r="M51">
        <v>8</v>
      </c>
      <c r="N51">
        <v>10</v>
      </c>
    </row>
    <row r="52" spans="1:14" x14ac:dyDescent="0.3">
      <c r="A52">
        <v>25.351274103703702</v>
      </c>
      <c r="B52">
        <v>25.351274103703702</v>
      </c>
      <c r="C52">
        <v>25.351274103703702</v>
      </c>
      <c r="D52">
        <v>25.351274103703702</v>
      </c>
      <c r="E52">
        <v>23.713839675915899</v>
      </c>
      <c r="F52">
        <v>23.713839675915899</v>
      </c>
      <c r="G52">
        <v>23.713839675915899</v>
      </c>
      <c r="H52">
        <v>23.713839675915899</v>
      </c>
      <c r="I52">
        <v>24.701837277026598</v>
      </c>
      <c r="J52">
        <v>24.701837277026598</v>
      </c>
      <c r="K52">
        <v>24.701837277026598</v>
      </c>
      <c r="L52">
        <v>24.701837277026598</v>
      </c>
      <c r="M52">
        <v>4</v>
      </c>
      <c r="N52">
        <v>10</v>
      </c>
    </row>
    <row r="53" spans="1:14" x14ac:dyDescent="0.3">
      <c r="A53">
        <v>21.982215008689799</v>
      </c>
      <c r="B53">
        <v>21.982215008689799</v>
      </c>
      <c r="C53">
        <v>21.982215008689799</v>
      </c>
      <c r="D53">
        <v>21.982215008689799</v>
      </c>
      <c r="E53">
        <v>25.409681816423099</v>
      </c>
      <c r="F53">
        <v>25.409681816423099</v>
      </c>
      <c r="G53">
        <v>25.409681816423099</v>
      </c>
      <c r="H53">
        <v>25.409681816423099</v>
      </c>
      <c r="I53">
        <v>21.982215008689799</v>
      </c>
      <c r="J53">
        <v>21.982215008689799</v>
      </c>
      <c r="K53">
        <v>21.982215008689799</v>
      </c>
      <c r="L53">
        <v>21.982215008689799</v>
      </c>
      <c r="M53">
        <v>0</v>
      </c>
      <c r="N53">
        <v>10</v>
      </c>
    </row>
    <row r="54" spans="1:14" x14ac:dyDescent="0.3">
      <c r="A54">
        <v>22.5536625399066</v>
      </c>
      <c r="B54">
        <v>22.5536625399066</v>
      </c>
      <c r="C54">
        <v>22.5536625399066</v>
      </c>
      <c r="D54">
        <v>22.5536625399066</v>
      </c>
      <c r="E54">
        <v>24.559659928766401</v>
      </c>
      <c r="F54">
        <v>24.559659928766401</v>
      </c>
      <c r="G54">
        <v>24.177843416539801</v>
      </c>
      <c r="H54">
        <v>24.177843416539801</v>
      </c>
      <c r="I54">
        <v>22.9188884287944</v>
      </c>
      <c r="J54">
        <v>22.9188884287944</v>
      </c>
      <c r="K54">
        <v>22.9188884287944</v>
      </c>
      <c r="L54">
        <v>22.9188884287944</v>
      </c>
      <c r="M54">
        <v>1</v>
      </c>
      <c r="N54">
        <v>10</v>
      </c>
    </row>
    <row r="55" spans="1:14" x14ac:dyDescent="0.3">
      <c r="A55">
        <v>23.951483283243199</v>
      </c>
      <c r="B55">
        <v>23.951483283243199</v>
      </c>
      <c r="C55">
        <v>23.951483283243199</v>
      </c>
      <c r="D55">
        <v>23.951483283243199</v>
      </c>
      <c r="E55">
        <v>25.398137796399499</v>
      </c>
      <c r="F55">
        <v>24.762587260522999</v>
      </c>
      <c r="G55">
        <v>25.398137796399499</v>
      </c>
      <c r="H55">
        <v>24.762587260522999</v>
      </c>
      <c r="I55">
        <v>25.832241614066302</v>
      </c>
      <c r="J55">
        <v>25.832241614066302</v>
      </c>
      <c r="K55">
        <v>25.832241614066302</v>
      </c>
      <c r="L55">
        <v>25.832241614066302</v>
      </c>
      <c r="M55">
        <v>0</v>
      </c>
      <c r="N55">
        <v>10</v>
      </c>
    </row>
    <row r="56" spans="1:14" x14ac:dyDescent="0.3">
      <c r="A56">
        <v>21.657112666654001</v>
      </c>
      <c r="B56">
        <v>21.657112666654001</v>
      </c>
      <c r="C56">
        <v>21.657112666654001</v>
      </c>
      <c r="D56">
        <v>21.657112666654001</v>
      </c>
      <c r="E56">
        <v>19.795391478819798</v>
      </c>
      <c r="F56">
        <v>19.795391478819798</v>
      </c>
      <c r="G56">
        <v>19.795391478819798</v>
      </c>
      <c r="H56">
        <v>19.795391478819798</v>
      </c>
      <c r="I56">
        <v>22.093382389524098</v>
      </c>
      <c r="J56">
        <v>22.093382389524098</v>
      </c>
      <c r="K56">
        <v>22.093382389524098</v>
      </c>
      <c r="L56">
        <v>22.093382389524098</v>
      </c>
      <c r="M56">
        <v>4</v>
      </c>
      <c r="N56">
        <v>10</v>
      </c>
    </row>
    <row r="57" spans="1:14" x14ac:dyDescent="0.3">
      <c r="A57">
        <v>29.8833193696676</v>
      </c>
      <c r="B57">
        <v>29.8833193696676</v>
      </c>
      <c r="C57">
        <v>29.8833193696676</v>
      </c>
      <c r="D57">
        <v>29.8833193696676</v>
      </c>
      <c r="E57">
        <v>27.665130839518799</v>
      </c>
      <c r="F57">
        <v>27.665130839518799</v>
      </c>
      <c r="G57">
        <v>27.665130839518799</v>
      </c>
      <c r="H57">
        <v>27.665130839518799</v>
      </c>
      <c r="I57">
        <v>28.034699273135701</v>
      </c>
      <c r="J57">
        <v>26.6146014340714</v>
      </c>
      <c r="K57">
        <v>26.6146014340714</v>
      </c>
      <c r="L57">
        <v>26.6146014340714</v>
      </c>
      <c r="M57">
        <v>9</v>
      </c>
      <c r="N57">
        <v>10</v>
      </c>
    </row>
    <row r="58" spans="1:14" x14ac:dyDescent="0.3">
      <c r="A58">
        <v>28.008476886818901</v>
      </c>
      <c r="B58">
        <v>28.008476886818901</v>
      </c>
      <c r="C58">
        <v>28.008476886818901</v>
      </c>
      <c r="D58">
        <v>28.008476886818901</v>
      </c>
      <c r="E58">
        <v>30.849787938082098</v>
      </c>
      <c r="F58">
        <v>28.008476886818901</v>
      </c>
      <c r="G58">
        <v>30.849787938082098</v>
      </c>
      <c r="H58">
        <v>28.008476886818901</v>
      </c>
      <c r="I58">
        <v>30.892822940853598</v>
      </c>
      <c r="J58">
        <v>30.892822940853598</v>
      </c>
      <c r="K58">
        <v>30.892822940853598</v>
      </c>
      <c r="L58">
        <v>30.892822940853598</v>
      </c>
      <c r="M58">
        <v>0</v>
      </c>
      <c r="N58">
        <v>10</v>
      </c>
    </row>
    <row r="59" spans="1:14" x14ac:dyDescent="0.3">
      <c r="A59">
        <v>36.448955562325999</v>
      </c>
      <c r="B59">
        <v>36.448955562325999</v>
      </c>
      <c r="C59">
        <v>36.448955562325999</v>
      </c>
      <c r="D59">
        <v>36.448955562325999</v>
      </c>
      <c r="E59">
        <v>37.840722745496599</v>
      </c>
      <c r="F59">
        <v>35.532835551354999</v>
      </c>
      <c r="G59">
        <v>37.840722745496599</v>
      </c>
      <c r="H59">
        <v>35.532835551354999</v>
      </c>
      <c r="I59">
        <v>36.448955562325999</v>
      </c>
      <c r="J59">
        <v>36.448955562325999</v>
      </c>
      <c r="K59">
        <v>36.448955562325999</v>
      </c>
      <c r="L59">
        <v>36.448955562325999</v>
      </c>
      <c r="M59">
        <v>5</v>
      </c>
      <c r="N59">
        <v>10</v>
      </c>
    </row>
    <row r="60" spans="1:14" x14ac:dyDescent="0.3">
      <c r="A60">
        <v>24.3878558100043</v>
      </c>
      <c r="B60">
        <v>24.3878558100043</v>
      </c>
      <c r="C60">
        <v>24.3878558100043</v>
      </c>
      <c r="D60">
        <v>24.3878558100043</v>
      </c>
      <c r="E60">
        <v>26.1201733766971</v>
      </c>
      <c r="F60">
        <v>25.528072877248398</v>
      </c>
      <c r="G60">
        <v>23.886171837911</v>
      </c>
      <c r="H60">
        <v>23.886171837911</v>
      </c>
      <c r="I60">
        <v>24.3878558100043</v>
      </c>
      <c r="J60">
        <v>23.886171837911</v>
      </c>
      <c r="K60">
        <v>24.3878558100043</v>
      </c>
      <c r="L60">
        <v>23.886171837911</v>
      </c>
      <c r="M60">
        <v>1</v>
      </c>
      <c r="N60">
        <v>10</v>
      </c>
    </row>
    <row r="61" spans="1:14" x14ac:dyDescent="0.3">
      <c r="A61">
        <v>18.454956064871801</v>
      </c>
      <c r="B61">
        <v>18.454956064871801</v>
      </c>
      <c r="C61">
        <v>18.454956064871801</v>
      </c>
      <c r="D61">
        <v>18.454956064871801</v>
      </c>
      <c r="E61">
        <v>19.1669002660236</v>
      </c>
      <c r="F61">
        <v>18.454956064871801</v>
      </c>
      <c r="G61">
        <v>19.1669002660236</v>
      </c>
      <c r="H61">
        <v>18.454956064871801</v>
      </c>
      <c r="I61">
        <v>18.454956064871801</v>
      </c>
      <c r="J61">
        <v>18.454956064871801</v>
      </c>
      <c r="K61">
        <v>18.454956064871801</v>
      </c>
      <c r="L61">
        <v>18.454956064871801</v>
      </c>
      <c r="M61">
        <v>0</v>
      </c>
      <c r="N61">
        <v>10</v>
      </c>
    </row>
    <row r="62" spans="1:14" x14ac:dyDescent="0.3">
      <c r="A62">
        <v>26.791146038434501</v>
      </c>
      <c r="B62">
        <v>26.791146038434501</v>
      </c>
      <c r="C62">
        <v>26.791146038434501</v>
      </c>
      <c r="D62">
        <v>26.791146038434501</v>
      </c>
      <c r="E62">
        <v>26.204562101029701</v>
      </c>
      <c r="F62">
        <v>26.188951226729799</v>
      </c>
      <c r="G62">
        <v>25.900177286114499</v>
      </c>
      <c r="H62">
        <v>25.792392357921901</v>
      </c>
      <c r="I62">
        <v>23.926470804455999</v>
      </c>
      <c r="J62">
        <v>23.926470804455999</v>
      </c>
      <c r="K62">
        <v>23.926470804455999</v>
      </c>
      <c r="L62">
        <v>23.926470804455999</v>
      </c>
      <c r="M62">
        <v>3</v>
      </c>
      <c r="N62">
        <v>10</v>
      </c>
    </row>
    <row r="63" spans="1:14" x14ac:dyDescent="0.3">
      <c r="A63">
        <v>22.368721502799598</v>
      </c>
      <c r="B63">
        <v>22.368721502799598</v>
      </c>
      <c r="C63">
        <v>22.368721502799598</v>
      </c>
      <c r="D63">
        <v>22.368721502799598</v>
      </c>
      <c r="E63">
        <v>22.368721502799598</v>
      </c>
      <c r="F63">
        <v>22.368721502799598</v>
      </c>
      <c r="G63">
        <v>22.368721502799598</v>
      </c>
      <c r="H63">
        <v>22.368721502799598</v>
      </c>
      <c r="I63">
        <v>22.368721502799598</v>
      </c>
      <c r="J63">
        <v>22.368721502799598</v>
      </c>
      <c r="K63">
        <v>22.368721502799598</v>
      </c>
      <c r="L63">
        <v>22.368721502799598</v>
      </c>
      <c r="M63">
        <v>0</v>
      </c>
      <c r="N63">
        <v>10</v>
      </c>
    </row>
    <row r="64" spans="1:14" x14ac:dyDescent="0.3">
      <c r="A64">
        <v>28.814989485029798</v>
      </c>
      <c r="B64">
        <v>28.814989485029798</v>
      </c>
      <c r="C64">
        <v>28.814989485029798</v>
      </c>
      <c r="D64">
        <v>28.814989485029798</v>
      </c>
      <c r="E64">
        <v>27.662778545162801</v>
      </c>
      <c r="F64">
        <v>27.662778545162801</v>
      </c>
      <c r="G64">
        <v>27.662778545162801</v>
      </c>
      <c r="H64">
        <v>27.662778545162801</v>
      </c>
      <c r="I64">
        <v>31.190964460788798</v>
      </c>
      <c r="J64">
        <v>29.252642048484599</v>
      </c>
      <c r="K64">
        <v>31.190964460788798</v>
      </c>
      <c r="L64">
        <v>29.252642048484599</v>
      </c>
      <c r="M64">
        <v>1</v>
      </c>
      <c r="N64">
        <v>10</v>
      </c>
    </row>
    <row r="65" spans="1:14" x14ac:dyDescent="0.3">
      <c r="A65">
        <v>28.710878035982901</v>
      </c>
      <c r="B65">
        <v>28.710878035982901</v>
      </c>
      <c r="C65">
        <v>28.710878035982901</v>
      </c>
      <c r="D65">
        <v>28.710878035982901</v>
      </c>
      <c r="E65">
        <v>28.928425113155399</v>
      </c>
      <c r="F65">
        <v>28.928425113155399</v>
      </c>
      <c r="G65">
        <v>28.928425113155399</v>
      </c>
      <c r="H65">
        <v>28.928425113155399</v>
      </c>
      <c r="I65">
        <v>29.053194803794501</v>
      </c>
      <c r="J65">
        <v>28.928425113155399</v>
      </c>
      <c r="K65">
        <v>29.053194803794501</v>
      </c>
      <c r="L65">
        <v>28.928425113155399</v>
      </c>
      <c r="M65">
        <v>0</v>
      </c>
      <c r="N65">
        <v>10</v>
      </c>
    </row>
    <row r="66" spans="1:14" x14ac:dyDescent="0.3">
      <c r="A66">
        <v>20.525656515845501</v>
      </c>
      <c r="B66">
        <v>20.525656515845501</v>
      </c>
      <c r="C66">
        <v>20.525656515845501</v>
      </c>
      <c r="D66">
        <v>20.525656515845501</v>
      </c>
      <c r="E66">
        <v>15.6293998029861</v>
      </c>
      <c r="F66">
        <v>15.6293998029861</v>
      </c>
      <c r="G66">
        <v>15.6293998029861</v>
      </c>
      <c r="H66">
        <v>15.6293998029861</v>
      </c>
      <c r="I66">
        <v>18.6234798005698</v>
      </c>
      <c r="J66">
        <v>18.6234798005698</v>
      </c>
      <c r="K66">
        <v>18.6234798005698</v>
      </c>
      <c r="L66">
        <v>18.6234798005698</v>
      </c>
      <c r="M66">
        <v>4</v>
      </c>
      <c r="N66">
        <v>10</v>
      </c>
    </row>
    <row r="67" spans="1:14" x14ac:dyDescent="0.3">
      <c r="A67">
        <v>21.162074693241699</v>
      </c>
      <c r="B67">
        <v>21.162074693241699</v>
      </c>
      <c r="C67">
        <v>21.162074693241699</v>
      </c>
      <c r="D67">
        <v>21.162074693241699</v>
      </c>
      <c r="E67">
        <v>21.162074693241699</v>
      </c>
      <c r="F67">
        <v>21.162074693241699</v>
      </c>
      <c r="G67">
        <v>21.162074693241699</v>
      </c>
      <c r="H67">
        <v>21.162074693241699</v>
      </c>
      <c r="I67">
        <v>21.162074693241699</v>
      </c>
      <c r="J67">
        <v>21.162074693241699</v>
      </c>
      <c r="K67">
        <v>21.162074693241699</v>
      </c>
      <c r="L67">
        <v>21.162074693241699</v>
      </c>
      <c r="M67">
        <v>0</v>
      </c>
      <c r="N67">
        <v>10</v>
      </c>
    </row>
    <row r="68" spans="1:14" x14ac:dyDescent="0.3">
      <c r="A68">
        <v>27.565749241505799</v>
      </c>
      <c r="B68">
        <v>27.565749241505799</v>
      </c>
      <c r="C68">
        <v>27.565749241505799</v>
      </c>
      <c r="D68">
        <v>27.565749241505799</v>
      </c>
      <c r="E68">
        <v>26.390397458705401</v>
      </c>
      <c r="F68">
        <v>26.390397458705401</v>
      </c>
      <c r="G68">
        <v>26.390397458705401</v>
      </c>
      <c r="H68">
        <v>26.390397458705401</v>
      </c>
      <c r="I68">
        <v>28.259664054511099</v>
      </c>
      <c r="J68">
        <v>28.259664054511099</v>
      </c>
      <c r="K68">
        <v>28.259664054511099</v>
      </c>
      <c r="L68">
        <v>28.259664054511099</v>
      </c>
      <c r="M68">
        <v>4</v>
      </c>
      <c r="N68">
        <v>10</v>
      </c>
    </row>
    <row r="69" spans="1:14" x14ac:dyDescent="0.3">
      <c r="A69">
        <v>27.746360970555301</v>
      </c>
      <c r="B69">
        <v>27.746360970555301</v>
      </c>
      <c r="C69">
        <v>27.746360970555301</v>
      </c>
      <c r="D69">
        <v>27.746360970555301</v>
      </c>
      <c r="E69">
        <v>30.663261605996802</v>
      </c>
      <c r="F69">
        <v>28.7280187719726</v>
      </c>
      <c r="G69">
        <v>30.663261605996802</v>
      </c>
      <c r="H69">
        <v>28.7280187719726</v>
      </c>
      <c r="I69">
        <v>27.746360970555301</v>
      </c>
      <c r="J69">
        <v>27.746360970555301</v>
      </c>
      <c r="K69">
        <v>27.746360970555301</v>
      </c>
      <c r="L69">
        <v>27.746360970555301</v>
      </c>
      <c r="M69">
        <v>0</v>
      </c>
      <c r="N69">
        <v>10</v>
      </c>
    </row>
    <row r="70" spans="1:14" x14ac:dyDescent="0.3">
      <c r="A70">
        <v>25.135276453025899</v>
      </c>
      <c r="B70">
        <v>25.135276453025899</v>
      </c>
      <c r="C70">
        <v>25.135276453025899</v>
      </c>
      <c r="D70">
        <v>25.135276453025899</v>
      </c>
      <c r="E70">
        <v>24.4121206734665</v>
      </c>
      <c r="F70">
        <v>24.4121206734665</v>
      </c>
      <c r="G70">
        <v>24.4121206734665</v>
      </c>
      <c r="H70">
        <v>24.4121206734665</v>
      </c>
      <c r="I70">
        <v>25.135276453025899</v>
      </c>
      <c r="J70">
        <v>25.135276453025899</v>
      </c>
      <c r="K70">
        <v>25.135276453025899</v>
      </c>
      <c r="L70">
        <v>25.135276453025899</v>
      </c>
      <c r="M70">
        <v>4</v>
      </c>
      <c r="N70">
        <v>10</v>
      </c>
    </row>
    <row r="71" spans="1:14" x14ac:dyDescent="0.3">
      <c r="A71">
        <v>26.6984048061076</v>
      </c>
      <c r="B71">
        <v>26.6984048061076</v>
      </c>
      <c r="C71">
        <v>26.6984048061076</v>
      </c>
      <c r="D71">
        <v>26.6984048061076</v>
      </c>
      <c r="E71">
        <v>29.013735799968099</v>
      </c>
      <c r="F71">
        <v>27.346925220991</v>
      </c>
      <c r="G71">
        <v>26.998589313389701</v>
      </c>
      <c r="H71">
        <v>27.346925220991</v>
      </c>
      <c r="I71">
        <v>26.6984048061076</v>
      </c>
      <c r="J71">
        <v>26.6984048061076</v>
      </c>
      <c r="K71">
        <v>26.6984048061076</v>
      </c>
      <c r="L71">
        <v>26.6984048061076</v>
      </c>
      <c r="M71">
        <v>0</v>
      </c>
      <c r="N71">
        <v>10</v>
      </c>
    </row>
    <row r="72" spans="1:14" x14ac:dyDescent="0.3">
      <c r="A72">
        <v>20.312651664760299</v>
      </c>
      <c r="B72">
        <v>20.312651664760299</v>
      </c>
      <c r="C72">
        <v>20.312651664760299</v>
      </c>
      <c r="D72">
        <v>20.312651664760299</v>
      </c>
      <c r="E72">
        <v>20.312651664760299</v>
      </c>
      <c r="F72">
        <v>20.312651664760299</v>
      </c>
      <c r="G72">
        <v>20.312651664760299</v>
      </c>
      <c r="H72">
        <v>20.312651664760299</v>
      </c>
      <c r="I72">
        <v>22.1441964989287</v>
      </c>
      <c r="J72">
        <v>22.1441964989287</v>
      </c>
      <c r="K72">
        <v>22.1441964989287</v>
      </c>
      <c r="L72">
        <v>22.1441964989287</v>
      </c>
      <c r="M72">
        <v>0</v>
      </c>
      <c r="N72">
        <v>10</v>
      </c>
    </row>
    <row r="73" spans="1:14" x14ac:dyDescent="0.3">
      <c r="A73">
        <v>22.1717458679746</v>
      </c>
      <c r="B73">
        <v>22.1717458679746</v>
      </c>
      <c r="C73">
        <v>22.1717458679746</v>
      </c>
      <c r="D73">
        <v>22.1717458679746</v>
      </c>
      <c r="E73">
        <v>21.304364599177699</v>
      </c>
      <c r="F73">
        <v>20.881994151391201</v>
      </c>
      <c r="G73">
        <v>21.304364599177699</v>
      </c>
      <c r="H73">
        <v>20.881994151391201</v>
      </c>
      <c r="I73">
        <v>22.669017617514701</v>
      </c>
      <c r="J73">
        <v>22.669017617514701</v>
      </c>
      <c r="K73">
        <v>22.669017617514701</v>
      </c>
      <c r="L73">
        <v>22.669017617514701</v>
      </c>
      <c r="M73">
        <v>5</v>
      </c>
      <c r="N73">
        <v>10</v>
      </c>
    </row>
    <row r="74" spans="1:14" x14ac:dyDescent="0.3">
      <c r="A74">
        <v>20.589374610634099</v>
      </c>
      <c r="B74">
        <v>20.589374610634099</v>
      </c>
      <c r="C74">
        <v>20.589374610634099</v>
      </c>
      <c r="D74">
        <v>20.589374610634099</v>
      </c>
      <c r="E74">
        <v>18.9577181303817</v>
      </c>
      <c r="F74">
        <v>18.9577181303817</v>
      </c>
      <c r="G74">
        <v>18.9577181303817</v>
      </c>
      <c r="H74">
        <v>18.9577181303817</v>
      </c>
      <c r="I74">
        <v>21.9116136302193</v>
      </c>
      <c r="J74">
        <v>21.9116136302193</v>
      </c>
      <c r="K74">
        <v>21.9116136302193</v>
      </c>
      <c r="L74">
        <v>21.9116136302193</v>
      </c>
      <c r="M74">
        <v>4</v>
      </c>
      <c r="N74">
        <v>10</v>
      </c>
    </row>
    <row r="75" spans="1:14" x14ac:dyDescent="0.3">
      <c r="A75">
        <v>19.1489616492997</v>
      </c>
      <c r="B75">
        <v>19.1489616492997</v>
      </c>
      <c r="C75">
        <v>19.1489616492997</v>
      </c>
      <c r="D75">
        <v>19.1489616492997</v>
      </c>
      <c r="E75">
        <v>22.820954396645998</v>
      </c>
      <c r="F75">
        <v>21.624874605603502</v>
      </c>
      <c r="G75">
        <v>19.9841573599832</v>
      </c>
      <c r="H75">
        <v>19.1489616492997</v>
      </c>
      <c r="I75">
        <v>19.1489616492997</v>
      </c>
      <c r="J75">
        <v>19.1489616492997</v>
      </c>
      <c r="K75">
        <v>19.1489616492997</v>
      </c>
      <c r="L75">
        <v>19.1489616492997</v>
      </c>
      <c r="M75">
        <v>0</v>
      </c>
      <c r="N75">
        <v>10</v>
      </c>
    </row>
    <row r="76" spans="1:14" x14ac:dyDescent="0.3">
      <c r="A76">
        <v>26.887152787660199</v>
      </c>
      <c r="B76">
        <v>26.887152787660199</v>
      </c>
      <c r="C76">
        <v>26.887152787660199</v>
      </c>
      <c r="D76">
        <v>26.887152787660199</v>
      </c>
      <c r="E76">
        <v>25.810737231089799</v>
      </c>
      <c r="F76">
        <v>25.036882246872899</v>
      </c>
      <c r="G76">
        <v>25.810737231089799</v>
      </c>
      <c r="H76">
        <v>25.036882246872899</v>
      </c>
      <c r="I76">
        <v>26.5711201952133</v>
      </c>
      <c r="J76">
        <v>26.5711201952133</v>
      </c>
      <c r="K76">
        <v>26.5711201952133</v>
      </c>
      <c r="L76">
        <v>26.5711201952133</v>
      </c>
      <c r="M76">
        <v>5</v>
      </c>
      <c r="N76">
        <v>10</v>
      </c>
    </row>
    <row r="77" spans="1:14" x14ac:dyDescent="0.3">
      <c r="A77">
        <v>23.1367915918769</v>
      </c>
      <c r="B77">
        <v>23.1367915918769</v>
      </c>
      <c r="C77">
        <v>23.1367915918769</v>
      </c>
      <c r="D77">
        <v>23.1367915918769</v>
      </c>
      <c r="E77">
        <v>20.614874598322899</v>
      </c>
      <c r="F77">
        <v>20.614874598322899</v>
      </c>
      <c r="G77">
        <v>20.614874598322899</v>
      </c>
      <c r="H77">
        <v>20.614874598322899</v>
      </c>
      <c r="I77">
        <v>23.212573837240399</v>
      </c>
      <c r="J77">
        <v>23.212573837240399</v>
      </c>
      <c r="K77">
        <v>23.212573837240399</v>
      </c>
      <c r="L77">
        <v>23.212573837240399</v>
      </c>
      <c r="M77">
        <v>4</v>
      </c>
      <c r="N77">
        <v>10</v>
      </c>
    </row>
    <row r="78" spans="1:14" x14ac:dyDescent="0.3">
      <c r="A78">
        <v>27.8644968242237</v>
      </c>
      <c r="B78">
        <v>27.8644968242237</v>
      </c>
      <c r="C78">
        <v>27.8644968242237</v>
      </c>
      <c r="D78">
        <v>27.8644968242237</v>
      </c>
      <c r="E78">
        <v>27.295239491850602</v>
      </c>
      <c r="F78">
        <v>25.973548889019099</v>
      </c>
      <c r="G78">
        <v>27.295239491850602</v>
      </c>
      <c r="H78">
        <v>25.973548889019099</v>
      </c>
      <c r="I78">
        <v>25.623104242583501</v>
      </c>
      <c r="J78">
        <v>25.623104242583501</v>
      </c>
      <c r="K78">
        <v>25.623104242583501</v>
      </c>
      <c r="L78">
        <v>25.623104242583501</v>
      </c>
      <c r="M78">
        <v>8</v>
      </c>
      <c r="N78">
        <v>10</v>
      </c>
    </row>
    <row r="79" spans="1:14" x14ac:dyDescent="0.3">
      <c r="A79">
        <v>22.534050415769201</v>
      </c>
      <c r="B79">
        <v>22.534050415769201</v>
      </c>
      <c r="C79">
        <v>22.534050415769201</v>
      </c>
      <c r="D79">
        <v>22.534050415769201</v>
      </c>
      <c r="E79">
        <v>22.534050415769201</v>
      </c>
      <c r="F79">
        <v>22.534050415769201</v>
      </c>
      <c r="G79">
        <v>22.534050415769201</v>
      </c>
      <c r="H79">
        <v>22.534050415769201</v>
      </c>
      <c r="I79">
        <v>29.422270002356999</v>
      </c>
      <c r="J79">
        <v>28.090290813183401</v>
      </c>
      <c r="K79">
        <v>29.422270002356999</v>
      </c>
      <c r="L79">
        <v>28.090290813183401</v>
      </c>
      <c r="M79">
        <v>0</v>
      </c>
      <c r="N79">
        <v>10</v>
      </c>
    </row>
    <row r="80" spans="1:14" x14ac:dyDescent="0.3">
      <c r="A80">
        <v>28.492606380704402</v>
      </c>
      <c r="B80">
        <v>28.492606380704402</v>
      </c>
      <c r="C80">
        <v>28.492606380704402</v>
      </c>
      <c r="D80">
        <v>28.492606380704402</v>
      </c>
      <c r="E80">
        <v>26.309728029879999</v>
      </c>
      <c r="F80">
        <v>26.309728029879999</v>
      </c>
      <c r="G80">
        <v>26.309728029879999</v>
      </c>
      <c r="H80">
        <v>26.309728029879999</v>
      </c>
      <c r="I80">
        <v>26.309728029879999</v>
      </c>
      <c r="J80">
        <v>26.309728029879999</v>
      </c>
      <c r="K80">
        <v>26.309728029879999</v>
      </c>
      <c r="L80">
        <v>26.309728029879999</v>
      </c>
      <c r="M80">
        <v>4</v>
      </c>
      <c r="N80">
        <v>10</v>
      </c>
    </row>
    <row r="81" spans="1:14" x14ac:dyDescent="0.3">
      <c r="A81">
        <v>30.863285546365798</v>
      </c>
      <c r="B81">
        <v>30.863285546365798</v>
      </c>
      <c r="C81">
        <v>30.863285546365798</v>
      </c>
      <c r="D81">
        <v>30.863285546365798</v>
      </c>
      <c r="E81">
        <v>32.350237335421902</v>
      </c>
      <c r="F81">
        <v>30.423418139934899</v>
      </c>
      <c r="G81">
        <v>31.8377067049339</v>
      </c>
      <c r="H81">
        <v>30.423418139934899</v>
      </c>
      <c r="I81">
        <v>30.2821498700173</v>
      </c>
      <c r="J81">
        <v>30.2821498700173</v>
      </c>
      <c r="K81">
        <v>30.2821498700173</v>
      </c>
      <c r="L81">
        <v>30.2821498700173</v>
      </c>
      <c r="M81">
        <v>8</v>
      </c>
      <c r="N81">
        <v>10</v>
      </c>
    </row>
    <row r="82" spans="1:14" x14ac:dyDescent="0.3">
      <c r="A82">
        <v>23.2500429579041</v>
      </c>
      <c r="B82">
        <v>23.2500429579041</v>
      </c>
      <c r="C82">
        <v>23.2500429579041</v>
      </c>
      <c r="D82">
        <v>23.2500429579041</v>
      </c>
      <c r="E82">
        <v>22.8558171334411</v>
      </c>
      <c r="F82">
        <v>22.8558171334411</v>
      </c>
      <c r="G82">
        <v>22.8558171334411</v>
      </c>
      <c r="H82">
        <v>22.8558171334411</v>
      </c>
      <c r="I82">
        <v>20.95093064872</v>
      </c>
      <c r="J82">
        <v>20.95093064872</v>
      </c>
      <c r="K82">
        <v>20.95093064872</v>
      </c>
      <c r="L82">
        <v>20.95093064872</v>
      </c>
      <c r="M82">
        <v>8</v>
      </c>
      <c r="N82">
        <v>10</v>
      </c>
    </row>
    <row r="83" spans="1:14" x14ac:dyDescent="0.3">
      <c r="A83">
        <v>22.8438049048765</v>
      </c>
      <c r="B83">
        <v>22.8438049048765</v>
      </c>
      <c r="C83">
        <v>22.8438049048765</v>
      </c>
      <c r="D83">
        <v>22.8438049048765</v>
      </c>
      <c r="E83">
        <v>23.1304050024773</v>
      </c>
      <c r="F83">
        <v>22.8438049048765</v>
      </c>
      <c r="G83">
        <v>22.858014852087202</v>
      </c>
      <c r="H83">
        <v>22.8438049048765</v>
      </c>
      <c r="I83">
        <v>22.8438049048765</v>
      </c>
      <c r="J83">
        <v>22.8438049048765</v>
      </c>
      <c r="K83">
        <v>22.8438049048765</v>
      </c>
      <c r="L83">
        <v>22.8438049048765</v>
      </c>
      <c r="M83">
        <v>0</v>
      </c>
      <c r="N83">
        <v>10</v>
      </c>
    </row>
    <row r="84" spans="1:14" x14ac:dyDescent="0.3">
      <c r="A84">
        <v>25.488845446462701</v>
      </c>
      <c r="B84">
        <v>25.488845446462701</v>
      </c>
      <c r="C84">
        <v>25.488845446462701</v>
      </c>
      <c r="D84">
        <v>25.488845446462701</v>
      </c>
      <c r="E84">
        <v>25.121154676194902</v>
      </c>
      <c r="F84">
        <v>25.0143076584704</v>
      </c>
      <c r="G84">
        <v>25.121154676194902</v>
      </c>
      <c r="H84">
        <v>25.0143076584704</v>
      </c>
      <c r="I84">
        <v>25.452062552453199</v>
      </c>
      <c r="J84">
        <v>25.452062552453199</v>
      </c>
      <c r="K84">
        <v>25.452062552453199</v>
      </c>
      <c r="L84">
        <v>25.452062552453199</v>
      </c>
      <c r="M84">
        <v>5</v>
      </c>
      <c r="N84">
        <v>10</v>
      </c>
    </row>
    <row r="85" spans="1:14" x14ac:dyDescent="0.3">
      <c r="A85">
        <v>19.411257064533601</v>
      </c>
      <c r="B85">
        <v>19.411257064533601</v>
      </c>
      <c r="C85">
        <v>19.411257064533601</v>
      </c>
      <c r="D85">
        <v>19.411257064533601</v>
      </c>
      <c r="E85">
        <v>20.6732696040078</v>
      </c>
      <c r="F85">
        <v>19.411257064533601</v>
      </c>
      <c r="G85">
        <v>20.6732696040078</v>
      </c>
      <c r="H85">
        <v>19.411257064533601</v>
      </c>
      <c r="I85">
        <v>21.3597659701338</v>
      </c>
      <c r="J85">
        <v>21.3597659701338</v>
      </c>
      <c r="K85">
        <v>21.3597659701338</v>
      </c>
      <c r="L85">
        <v>21.3597659701338</v>
      </c>
      <c r="M85">
        <v>0</v>
      </c>
      <c r="N85">
        <v>10</v>
      </c>
    </row>
    <row r="86" spans="1:14" x14ac:dyDescent="0.3">
      <c r="A86">
        <v>30.432288422020498</v>
      </c>
      <c r="B86">
        <v>30.432288422020498</v>
      </c>
      <c r="C86">
        <v>30.432288422020498</v>
      </c>
      <c r="D86">
        <v>30.432288422020498</v>
      </c>
      <c r="E86">
        <v>31.496741057668199</v>
      </c>
      <c r="F86">
        <v>29.6301945105598</v>
      </c>
      <c r="G86">
        <v>31.496741057668199</v>
      </c>
      <c r="H86">
        <v>29.6301945105598</v>
      </c>
      <c r="I86">
        <v>30.144907667316598</v>
      </c>
      <c r="J86">
        <v>30.144907667316598</v>
      </c>
      <c r="K86">
        <v>30.144907667316598</v>
      </c>
      <c r="L86">
        <v>30.144907667316598</v>
      </c>
      <c r="M86">
        <v>5</v>
      </c>
      <c r="N86">
        <v>10</v>
      </c>
    </row>
    <row r="87" spans="1:14" x14ac:dyDescent="0.3">
      <c r="A87">
        <v>21.318236538860099</v>
      </c>
      <c r="B87">
        <v>21.318236538860099</v>
      </c>
      <c r="C87">
        <v>21.318236538860099</v>
      </c>
      <c r="D87">
        <v>21.318236538860099</v>
      </c>
      <c r="E87">
        <v>21.318236538860099</v>
      </c>
      <c r="F87">
        <v>21.318236538860099</v>
      </c>
      <c r="G87">
        <v>21.318236538860099</v>
      </c>
      <c r="H87">
        <v>21.318236538860099</v>
      </c>
      <c r="I87">
        <v>21.318236538860099</v>
      </c>
      <c r="J87">
        <v>21.318236538860099</v>
      </c>
      <c r="K87">
        <v>21.318236538860099</v>
      </c>
      <c r="L87">
        <v>21.318236538860099</v>
      </c>
      <c r="M87">
        <v>0</v>
      </c>
      <c r="N87">
        <v>10</v>
      </c>
    </row>
    <row r="88" spans="1:14" x14ac:dyDescent="0.3">
      <c r="A88">
        <v>23.8623713205793</v>
      </c>
      <c r="B88">
        <v>23.8623713205793</v>
      </c>
      <c r="C88">
        <v>23.8623713205793</v>
      </c>
      <c r="D88">
        <v>23.8623713205793</v>
      </c>
      <c r="E88">
        <v>22.903486723910198</v>
      </c>
      <c r="F88">
        <v>22.903486723910198</v>
      </c>
      <c r="G88">
        <v>22.903486723910198</v>
      </c>
      <c r="H88">
        <v>22.903486723910198</v>
      </c>
      <c r="I88">
        <v>23.854897574325602</v>
      </c>
      <c r="J88">
        <v>23.854897574325602</v>
      </c>
      <c r="K88">
        <v>23.854897574325602</v>
      </c>
      <c r="L88">
        <v>23.854897574325602</v>
      </c>
      <c r="M88">
        <v>4</v>
      </c>
      <c r="N88">
        <v>10</v>
      </c>
    </row>
    <row r="89" spans="1:14" x14ac:dyDescent="0.3">
      <c r="A89">
        <v>24.492138927276599</v>
      </c>
      <c r="B89">
        <v>24.492138927276599</v>
      </c>
      <c r="C89">
        <v>24.492138927276599</v>
      </c>
      <c r="D89">
        <v>24.492138927276599</v>
      </c>
      <c r="E89">
        <v>25.862117789219401</v>
      </c>
      <c r="F89">
        <v>24.358460376040899</v>
      </c>
      <c r="G89">
        <v>25.862117789219401</v>
      </c>
      <c r="H89">
        <v>24.358460376040899</v>
      </c>
      <c r="I89">
        <v>24.682211557284202</v>
      </c>
      <c r="J89">
        <v>24.682211557284202</v>
      </c>
      <c r="K89">
        <v>24.682211557284202</v>
      </c>
      <c r="L89">
        <v>24.682211557284202</v>
      </c>
      <c r="M89">
        <v>5</v>
      </c>
      <c r="N89">
        <v>10</v>
      </c>
    </row>
    <row r="90" spans="1:14" x14ac:dyDescent="0.3">
      <c r="A90">
        <v>22.480714098702101</v>
      </c>
      <c r="B90">
        <v>22.480714098702101</v>
      </c>
      <c r="C90">
        <v>22.480714098702101</v>
      </c>
      <c r="D90">
        <v>22.480714098702101</v>
      </c>
      <c r="E90">
        <v>22.734020594790199</v>
      </c>
      <c r="F90">
        <v>22.734020594790199</v>
      </c>
      <c r="G90">
        <v>22.734020594790199</v>
      </c>
      <c r="H90">
        <v>22.734020594790199</v>
      </c>
      <c r="I90">
        <v>23.158030385454399</v>
      </c>
      <c r="J90">
        <v>22.932268167069299</v>
      </c>
      <c r="K90">
        <v>23.158030385454399</v>
      </c>
      <c r="L90">
        <v>22.932268167069299</v>
      </c>
      <c r="M90">
        <v>0</v>
      </c>
      <c r="N90">
        <v>10</v>
      </c>
    </row>
    <row r="91" spans="1:14" x14ac:dyDescent="0.3">
      <c r="A91">
        <v>22.130628258158701</v>
      </c>
      <c r="B91">
        <v>22.130628258158701</v>
      </c>
      <c r="C91">
        <v>22.130628258158701</v>
      </c>
      <c r="D91">
        <v>22.130628258158701</v>
      </c>
      <c r="E91">
        <v>21.898317800315098</v>
      </c>
      <c r="F91">
        <v>21.898317800315098</v>
      </c>
      <c r="G91">
        <v>21.898317800315098</v>
      </c>
      <c r="H91">
        <v>21.898317800315098</v>
      </c>
      <c r="I91">
        <v>18.999995853012098</v>
      </c>
      <c r="J91">
        <v>18.999995853012098</v>
      </c>
      <c r="K91">
        <v>18.999995853012098</v>
      </c>
      <c r="L91">
        <v>18.999995853012098</v>
      </c>
      <c r="M91">
        <v>8</v>
      </c>
      <c r="N91">
        <v>10</v>
      </c>
    </row>
    <row r="92" spans="1:14" x14ac:dyDescent="0.3">
      <c r="A92">
        <v>19.544284544040099</v>
      </c>
      <c r="B92">
        <v>19.544284544040099</v>
      </c>
      <c r="C92">
        <v>19.544284544040099</v>
      </c>
      <c r="D92">
        <v>19.544284544040099</v>
      </c>
      <c r="E92">
        <v>23.989301890464699</v>
      </c>
      <c r="F92">
        <v>23.989301890464699</v>
      </c>
      <c r="G92">
        <v>23.989301890464699</v>
      </c>
      <c r="H92">
        <v>23.989301890464699</v>
      </c>
      <c r="I92">
        <v>19.544284544040099</v>
      </c>
      <c r="J92">
        <v>19.544284544040099</v>
      </c>
      <c r="K92">
        <v>19.544284544040099</v>
      </c>
      <c r="L92">
        <v>19.544284544040099</v>
      </c>
      <c r="M92">
        <v>0</v>
      </c>
      <c r="N92">
        <v>10</v>
      </c>
    </row>
    <row r="93" spans="1:14" x14ac:dyDescent="0.3">
      <c r="A93">
        <v>22.256678711160902</v>
      </c>
      <c r="B93">
        <v>22.256678711160902</v>
      </c>
      <c r="C93">
        <v>22.256678711160902</v>
      </c>
      <c r="D93">
        <v>22.256678711160902</v>
      </c>
      <c r="E93">
        <v>20.861157966709499</v>
      </c>
      <c r="F93">
        <v>19.7349490796935</v>
      </c>
      <c r="G93">
        <v>20.861157966709499</v>
      </c>
      <c r="H93">
        <v>19.7349490796935</v>
      </c>
      <c r="I93">
        <v>22.256678711160902</v>
      </c>
      <c r="J93">
        <v>22.256678711160902</v>
      </c>
      <c r="K93">
        <v>22.256678711160902</v>
      </c>
      <c r="L93">
        <v>22.256678711160902</v>
      </c>
      <c r="M93">
        <v>5</v>
      </c>
      <c r="N93">
        <v>10</v>
      </c>
    </row>
    <row r="94" spans="1:14" x14ac:dyDescent="0.3">
      <c r="A94">
        <v>21.820220339419301</v>
      </c>
      <c r="B94">
        <v>21.820220339419301</v>
      </c>
      <c r="C94">
        <v>21.820220339419301</v>
      </c>
      <c r="D94">
        <v>21.820220339419301</v>
      </c>
      <c r="E94">
        <v>22.2347216091786</v>
      </c>
      <c r="F94">
        <v>21.820220339419301</v>
      </c>
      <c r="G94">
        <v>22.2347216091786</v>
      </c>
      <c r="H94">
        <v>21.820220339419301</v>
      </c>
      <c r="I94">
        <v>24.325529127431299</v>
      </c>
      <c r="J94">
        <v>24.325529127431299</v>
      </c>
      <c r="K94">
        <v>24.325529127431299</v>
      </c>
      <c r="L94">
        <v>24.325529127431299</v>
      </c>
      <c r="M94">
        <v>0</v>
      </c>
      <c r="N94">
        <v>10</v>
      </c>
    </row>
    <row r="95" spans="1:14" x14ac:dyDescent="0.3">
      <c r="A95">
        <v>26.579281642213999</v>
      </c>
      <c r="B95">
        <v>26.579281642213999</v>
      </c>
      <c r="C95">
        <v>26.579281642213999</v>
      </c>
      <c r="D95">
        <v>26.579281642213999</v>
      </c>
      <c r="E95">
        <v>22.705420514649798</v>
      </c>
      <c r="F95">
        <v>22.705420514649798</v>
      </c>
      <c r="G95">
        <v>22.705420514649798</v>
      </c>
      <c r="H95">
        <v>22.705420514649798</v>
      </c>
      <c r="I95">
        <v>26.654600584610499</v>
      </c>
      <c r="J95">
        <v>25.039446010784101</v>
      </c>
      <c r="K95">
        <v>26.654600584610499</v>
      </c>
      <c r="L95">
        <v>25.039446010784101</v>
      </c>
      <c r="M95">
        <v>4</v>
      </c>
      <c r="N95">
        <v>10</v>
      </c>
    </row>
    <row r="96" spans="1:14" x14ac:dyDescent="0.3">
      <c r="A96">
        <v>22.128623699805701</v>
      </c>
      <c r="B96">
        <v>22.128623699805701</v>
      </c>
      <c r="C96">
        <v>22.128623699805701</v>
      </c>
      <c r="D96">
        <v>22.128623699805701</v>
      </c>
      <c r="E96">
        <v>18.884427274579501</v>
      </c>
      <c r="F96">
        <v>18.884427274579501</v>
      </c>
      <c r="G96">
        <v>18.884427274579501</v>
      </c>
      <c r="H96">
        <v>18.884427274579501</v>
      </c>
      <c r="I96">
        <v>25.502581421181102</v>
      </c>
      <c r="J96">
        <v>25.502581421181102</v>
      </c>
      <c r="K96">
        <v>25.502581421181102</v>
      </c>
      <c r="L96">
        <v>25.502581421181102</v>
      </c>
      <c r="M96">
        <v>4</v>
      </c>
      <c r="N96">
        <v>10</v>
      </c>
    </row>
    <row r="97" spans="1:14" x14ac:dyDescent="0.3">
      <c r="A97">
        <v>31.405701204845901</v>
      </c>
      <c r="B97">
        <v>31.405701204845901</v>
      </c>
      <c r="C97">
        <v>31.405701204845901</v>
      </c>
      <c r="D97">
        <v>31.405701204845901</v>
      </c>
      <c r="E97">
        <v>30.5421225700672</v>
      </c>
      <c r="F97">
        <v>27.8454739892675</v>
      </c>
      <c r="G97">
        <v>30.5421225700672</v>
      </c>
      <c r="H97">
        <v>27.8454739892675</v>
      </c>
      <c r="I97">
        <v>30.717258681589399</v>
      </c>
      <c r="J97">
        <v>30.0110825423906</v>
      </c>
      <c r="K97">
        <v>30.717258681589399</v>
      </c>
      <c r="L97">
        <v>30.0110825423906</v>
      </c>
      <c r="M97">
        <v>5</v>
      </c>
      <c r="N97">
        <v>10</v>
      </c>
    </row>
    <row r="98" spans="1:14" x14ac:dyDescent="0.3">
      <c r="A98">
        <v>25.9815319620614</v>
      </c>
      <c r="B98">
        <v>25.9815319620614</v>
      </c>
      <c r="C98">
        <v>25.9815319620614</v>
      </c>
      <c r="D98">
        <v>25.9815319620614</v>
      </c>
      <c r="E98">
        <v>25.9815319620614</v>
      </c>
      <c r="F98">
        <v>25.9815319620614</v>
      </c>
      <c r="G98">
        <v>25.9815319620614</v>
      </c>
      <c r="H98">
        <v>25.9815319620614</v>
      </c>
      <c r="I98">
        <v>28.264343380605599</v>
      </c>
      <c r="J98">
        <v>28.264343380605599</v>
      </c>
      <c r="K98">
        <v>28.264343380605599</v>
      </c>
      <c r="L98">
        <v>28.264343380605599</v>
      </c>
      <c r="M98">
        <v>0</v>
      </c>
      <c r="N98">
        <v>10</v>
      </c>
    </row>
    <row r="99" spans="1:14" x14ac:dyDescent="0.3">
      <c r="A99">
        <v>20.9498835524155</v>
      </c>
      <c r="B99">
        <v>20.9498835524155</v>
      </c>
      <c r="C99">
        <v>20.9498835524155</v>
      </c>
      <c r="D99">
        <v>20.9498835524155</v>
      </c>
      <c r="E99">
        <v>20.9498835524155</v>
      </c>
      <c r="F99">
        <v>20.9498835524155</v>
      </c>
      <c r="G99">
        <v>20.9498835524155</v>
      </c>
      <c r="H99">
        <v>20.9498835524155</v>
      </c>
      <c r="I99">
        <v>21.810592679228201</v>
      </c>
      <c r="J99">
        <v>20.971874895647701</v>
      </c>
      <c r="K99">
        <v>21.810592679228201</v>
      </c>
      <c r="L99">
        <v>20.971874895647701</v>
      </c>
      <c r="M99">
        <v>0</v>
      </c>
      <c r="N99">
        <v>10</v>
      </c>
    </row>
    <row r="100" spans="1:14" x14ac:dyDescent="0.3">
      <c r="A100">
        <v>26.390207331022101</v>
      </c>
      <c r="B100">
        <v>26.390207331022101</v>
      </c>
      <c r="C100">
        <v>26.390207331022101</v>
      </c>
      <c r="D100">
        <v>26.390207331022101</v>
      </c>
      <c r="E100">
        <v>25.6231175100149</v>
      </c>
      <c r="F100">
        <v>25.6063259137748</v>
      </c>
      <c r="G100">
        <v>25.6231175100149</v>
      </c>
      <c r="H100">
        <v>25.6063259137748</v>
      </c>
      <c r="I100">
        <v>25.6231175100149</v>
      </c>
      <c r="J100">
        <v>25.6063259137748</v>
      </c>
      <c r="K100">
        <v>25.6231175100149</v>
      </c>
      <c r="L100">
        <v>25.6063259137748</v>
      </c>
      <c r="M100">
        <v>5</v>
      </c>
      <c r="N100">
        <v>10</v>
      </c>
    </row>
    <row r="101" spans="1:14" x14ac:dyDescent="0.3">
      <c r="A101">
        <v>23.137536387644602</v>
      </c>
      <c r="B101">
        <v>23.137536387644602</v>
      </c>
      <c r="C101">
        <v>23.137536387644602</v>
      </c>
      <c r="D101">
        <v>23.137536387644602</v>
      </c>
      <c r="E101">
        <v>24.318804900861</v>
      </c>
      <c r="F101">
        <v>24.318804900861</v>
      </c>
      <c r="G101">
        <v>24.318804900861</v>
      </c>
      <c r="H101">
        <v>24.318804900861</v>
      </c>
      <c r="I101">
        <v>25.507230683538001</v>
      </c>
      <c r="J101">
        <v>25.0800199599853</v>
      </c>
      <c r="K101">
        <v>25.507230683538001</v>
      </c>
      <c r="L101">
        <v>25.0800199599853</v>
      </c>
      <c r="M101">
        <v>0</v>
      </c>
      <c r="N101">
        <v>10</v>
      </c>
    </row>
    <row r="102" spans="1:14" x14ac:dyDescent="0.3">
      <c r="A102">
        <v>26.923439232501199</v>
      </c>
      <c r="B102">
        <v>26.923439232501199</v>
      </c>
      <c r="C102">
        <v>26.923439232501199</v>
      </c>
      <c r="D102">
        <v>26.923439232501199</v>
      </c>
      <c r="E102">
        <v>25.285756265519801</v>
      </c>
      <c r="F102">
        <v>25.285756265519801</v>
      </c>
      <c r="G102">
        <v>25.285756265519801</v>
      </c>
      <c r="H102">
        <v>25.285756265519801</v>
      </c>
      <c r="I102">
        <v>26.202852572852699</v>
      </c>
      <c r="J102">
        <v>26.202852572852699</v>
      </c>
      <c r="K102">
        <v>26.202852572852699</v>
      </c>
      <c r="L102">
        <v>26.202852572852699</v>
      </c>
      <c r="M102">
        <v>4</v>
      </c>
      <c r="N102">
        <v>10</v>
      </c>
    </row>
    <row r="103" spans="1:14" x14ac:dyDescent="0.3">
      <c r="A103">
        <v>19.7367331941646</v>
      </c>
      <c r="B103">
        <v>19.7367331941646</v>
      </c>
      <c r="C103">
        <v>19.7367331941646</v>
      </c>
      <c r="D103">
        <v>19.7367331941646</v>
      </c>
      <c r="E103">
        <v>19.7367331941646</v>
      </c>
      <c r="F103">
        <v>19.7367331941646</v>
      </c>
      <c r="G103">
        <v>19.7367331941646</v>
      </c>
      <c r="H103">
        <v>19.7367331941646</v>
      </c>
      <c r="I103">
        <v>22.223276902420199</v>
      </c>
      <c r="J103">
        <v>22.223276902420199</v>
      </c>
      <c r="K103">
        <v>22.223276902420199</v>
      </c>
      <c r="L103">
        <v>22.223276902420199</v>
      </c>
      <c r="M103">
        <v>0</v>
      </c>
      <c r="N103">
        <v>10</v>
      </c>
    </row>
    <row r="104" spans="1:14" x14ac:dyDescent="0.3">
      <c r="A104">
        <v>23.119532885287899</v>
      </c>
      <c r="B104">
        <v>23.119532885287899</v>
      </c>
      <c r="C104">
        <v>23.119532885287899</v>
      </c>
      <c r="D104">
        <v>23.119532885287899</v>
      </c>
      <c r="E104">
        <v>23.119532885287899</v>
      </c>
      <c r="F104">
        <v>23.119532885287899</v>
      </c>
      <c r="G104">
        <v>23.119532885287899</v>
      </c>
      <c r="H104">
        <v>23.119532885287899</v>
      </c>
      <c r="I104">
        <v>23.119532885287899</v>
      </c>
      <c r="J104">
        <v>23.119532885287899</v>
      </c>
      <c r="K104">
        <v>23.119532885287899</v>
      </c>
      <c r="L104">
        <v>23.119532885287899</v>
      </c>
      <c r="M104">
        <v>0</v>
      </c>
      <c r="N104">
        <v>10</v>
      </c>
    </row>
    <row r="105" spans="1:14" x14ac:dyDescent="0.3">
      <c r="A105">
        <v>26.468867991757701</v>
      </c>
      <c r="B105">
        <v>26.468867991757701</v>
      </c>
      <c r="C105">
        <v>26.468867991757701</v>
      </c>
      <c r="D105">
        <v>26.468867991757701</v>
      </c>
      <c r="E105">
        <v>28.339102122844601</v>
      </c>
      <c r="F105">
        <v>26.468867991757701</v>
      </c>
      <c r="G105">
        <v>28.339102122844601</v>
      </c>
      <c r="H105">
        <v>26.468867991757701</v>
      </c>
      <c r="I105">
        <v>29.006336647535999</v>
      </c>
      <c r="J105">
        <v>29.006336647535999</v>
      </c>
      <c r="K105">
        <v>29.006336647535999</v>
      </c>
      <c r="L105">
        <v>29.006336647535999</v>
      </c>
      <c r="M105">
        <v>1</v>
      </c>
      <c r="N105">
        <v>10</v>
      </c>
    </row>
    <row r="106" spans="1:14" x14ac:dyDescent="0.3">
      <c r="A106">
        <v>25.3939750289092</v>
      </c>
      <c r="B106">
        <v>25.3939750289092</v>
      </c>
      <c r="C106">
        <v>25.3939750289092</v>
      </c>
      <c r="D106">
        <v>25.3939750289092</v>
      </c>
      <c r="E106">
        <v>25.3939750289092</v>
      </c>
      <c r="F106">
        <v>25.3939750289092</v>
      </c>
      <c r="G106">
        <v>25.3939750289092</v>
      </c>
      <c r="H106">
        <v>25.3939750289092</v>
      </c>
      <c r="I106">
        <v>25.3939750289092</v>
      </c>
      <c r="J106">
        <v>25.3939750289092</v>
      </c>
      <c r="K106">
        <v>25.3939750289092</v>
      </c>
      <c r="L106">
        <v>25.3939750289092</v>
      </c>
      <c r="M106">
        <v>0</v>
      </c>
      <c r="N106">
        <v>10</v>
      </c>
    </row>
    <row r="107" spans="1:14" x14ac:dyDescent="0.3">
      <c r="A107">
        <v>21.002142430977901</v>
      </c>
      <c r="B107">
        <v>21.002142430977901</v>
      </c>
      <c r="C107">
        <v>21.002142430977901</v>
      </c>
      <c r="D107">
        <v>21.002142430977901</v>
      </c>
      <c r="E107">
        <v>21.002142430977901</v>
      </c>
      <c r="F107">
        <v>21.002142430977901</v>
      </c>
      <c r="G107">
        <v>21.002142430977901</v>
      </c>
      <c r="H107">
        <v>21.002142430977901</v>
      </c>
      <c r="I107">
        <v>21.928027956607298</v>
      </c>
      <c r="J107">
        <v>21.928027956607298</v>
      </c>
      <c r="K107">
        <v>21.928027956607298</v>
      </c>
      <c r="L107">
        <v>21.928027956607298</v>
      </c>
      <c r="M107">
        <v>0</v>
      </c>
      <c r="N107">
        <v>10</v>
      </c>
    </row>
    <row r="108" spans="1:14" x14ac:dyDescent="0.3">
      <c r="A108">
        <v>23.7586511557022</v>
      </c>
      <c r="B108">
        <v>23.7586511557022</v>
      </c>
      <c r="C108">
        <v>23.7586511557022</v>
      </c>
      <c r="D108">
        <v>23.7586511557022</v>
      </c>
      <c r="E108">
        <v>22.075695199261698</v>
      </c>
      <c r="F108">
        <v>21.919561357034802</v>
      </c>
      <c r="G108">
        <v>21.919561357034802</v>
      </c>
      <c r="H108">
        <v>21.919561357034802</v>
      </c>
      <c r="I108">
        <v>23.7586511557022</v>
      </c>
      <c r="J108">
        <v>21.836104179455901</v>
      </c>
      <c r="K108">
        <v>23.7586511557022</v>
      </c>
      <c r="L108">
        <v>21.836104179455901</v>
      </c>
      <c r="M108">
        <v>1</v>
      </c>
      <c r="N108">
        <v>10</v>
      </c>
    </row>
    <row r="109" spans="1:14" x14ac:dyDescent="0.3">
      <c r="A109">
        <v>28.4549314832074</v>
      </c>
      <c r="B109">
        <v>28.4549314832074</v>
      </c>
      <c r="C109">
        <v>28.4549314832074</v>
      </c>
      <c r="D109">
        <v>28.4549314832074</v>
      </c>
      <c r="E109">
        <v>28.1891911227682</v>
      </c>
      <c r="F109">
        <v>28.1891911227682</v>
      </c>
      <c r="G109">
        <v>28.1891911227682</v>
      </c>
      <c r="H109">
        <v>28.1891911227682</v>
      </c>
      <c r="I109">
        <v>28.1891911227682</v>
      </c>
      <c r="J109">
        <v>28.1891911227682</v>
      </c>
      <c r="K109">
        <v>28.1891911227682</v>
      </c>
      <c r="L109">
        <v>28.1891911227682</v>
      </c>
      <c r="M109">
        <v>4</v>
      </c>
      <c r="N109">
        <v>10</v>
      </c>
    </row>
    <row r="110" spans="1:14" x14ac:dyDescent="0.3">
      <c r="A110">
        <v>29.985016202930201</v>
      </c>
      <c r="B110">
        <v>29.985016202930201</v>
      </c>
      <c r="C110">
        <v>29.985016202930201</v>
      </c>
      <c r="D110">
        <v>29.985016202930201</v>
      </c>
      <c r="E110">
        <v>29.232346550980601</v>
      </c>
      <c r="F110">
        <v>29.232346550980601</v>
      </c>
      <c r="G110">
        <v>29.232346550980601</v>
      </c>
      <c r="H110">
        <v>29.232346550980601</v>
      </c>
      <c r="I110">
        <v>31.945459004907299</v>
      </c>
      <c r="J110">
        <v>30.879180273507998</v>
      </c>
      <c r="K110">
        <v>31.945459004907299</v>
      </c>
      <c r="L110">
        <v>30.879180273507998</v>
      </c>
      <c r="M110">
        <v>4</v>
      </c>
      <c r="N110">
        <v>10</v>
      </c>
    </row>
    <row r="111" spans="1:14" x14ac:dyDescent="0.3">
      <c r="A111">
        <v>19.1661792871936</v>
      </c>
      <c r="B111">
        <v>19.1661792871936</v>
      </c>
      <c r="C111">
        <v>19.1661792871936</v>
      </c>
      <c r="D111">
        <v>19.1661792871936</v>
      </c>
      <c r="E111">
        <v>19.1661792871936</v>
      </c>
      <c r="F111">
        <v>19.1661792871936</v>
      </c>
      <c r="G111">
        <v>19.1661792871936</v>
      </c>
      <c r="H111">
        <v>19.1661792871936</v>
      </c>
      <c r="I111">
        <v>20.360920887385301</v>
      </c>
      <c r="J111">
        <v>19.984810584971601</v>
      </c>
      <c r="K111">
        <v>20.360920887385301</v>
      </c>
      <c r="L111">
        <v>19.984810584971601</v>
      </c>
      <c r="M111">
        <v>0</v>
      </c>
      <c r="N111">
        <v>10</v>
      </c>
    </row>
    <row r="112" spans="1:14" x14ac:dyDescent="0.3">
      <c r="A112">
        <v>27.567309636014901</v>
      </c>
      <c r="B112">
        <v>27.567309636014901</v>
      </c>
      <c r="C112">
        <v>27.567309636014901</v>
      </c>
      <c r="D112">
        <v>27.567309636014901</v>
      </c>
      <c r="E112">
        <v>27.613161552483</v>
      </c>
      <c r="F112">
        <v>27.164070127327602</v>
      </c>
      <c r="G112">
        <v>27.613161552483</v>
      </c>
      <c r="H112">
        <v>27.164070127327602</v>
      </c>
      <c r="I112">
        <v>29.9356428287768</v>
      </c>
      <c r="J112">
        <v>29.9356428287768</v>
      </c>
      <c r="K112">
        <v>29.9356428287768</v>
      </c>
      <c r="L112">
        <v>29.9356428287768</v>
      </c>
      <c r="M112">
        <v>5</v>
      </c>
      <c r="N112">
        <v>10</v>
      </c>
    </row>
    <row r="113" spans="1:14" x14ac:dyDescent="0.3">
      <c r="A113">
        <v>25.249921446288301</v>
      </c>
      <c r="B113">
        <v>25.249921446288301</v>
      </c>
      <c r="C113">
        <v>25.249921446288301</v>
      </c>
      <c r="D113">
        <v>25.249921446288301</v>
      </c>
      <c r="E113">
        <v>25.4523059574584</v>
      </c>
      <c r="F113">
        <v>25.419997410405799</v>
      </c>
      <c r="G113">
        <v>25.4523059574584</v>
      </c>
      <c r="H113">
        <v>25.419997410405799</v>
      </c>
      <c r="I113">
        <v>24.0542414538704</v>
      </c>
      <c r="J113">
        <v>24.0542414538704</v>
      </c>
      <c r="K113">
        <v>24.0542414538704</v>
      </c>
      <c r="L113">
        <v>24.0542414538704</v>
      </c>
      <c r="M113">
        <v>8</v>
      </c>
      <c r="N113">
        <v>10</v>
      </c>
    </row>
    <row r="114" spans="1:14" x14ac:dyDescent="0.3">
      <c r="A114">
        <v>23.5866043061691</v>
      </c>
      <c r="B114">
        <v>23.5866043061691</v>
      </c>
      <c r="C114">
        <v>23.5866043061691</v>
      </c>
      <c r="D114">
        <v>23.5866043061691</v>
      </c>
      <c r="E114">
        <v>21.977605413353999</v>
      </c>
      <c r="F114">
        <v>21.977605413353999</v>
      </c>
      <c r="G114">
        <v>21.977605413353999</v>
      </c>
      <c r="H114">
        <v>21.977605413353999</v>
      </c>
      <c r="I114">
        <v>21.977605413353999</v>
      </c>
      <c r="J114">
        <v>21.977605413353999</v>
      </c>
      <c r="K114">
        <v>21.977605413353999</v>
      </c>
      <c r="L114">
        <v>21.977605413353999</v>
      </c>
      <c r="M114">
        <v>4</v>
      </c>
      <c r="N114">
        <v>10</v>
      </c>
    </row>
    <row r="115" spans="1:14" x14ac:dyDescent="0.3">
      <c r="A115">
        <v>26.044960731955602</v>
      </c>
      <c r="B115">
        <v>26.044960731955602</v>
      </c>
      <c r="C115">
        <v>26.044960731955602</v>
      </c>
      <c r="D115">
        <v>26.044960731955602</v>
      </c>
      <c r="E115">
        <v>27.890159150828602</v>
      </c>
      <c r="F115">
        <v>25.7998875623543</v>
      </c>
      <c r="G115">
        <v>27.890159150828602</v>
      </c>
      <c r="H115">
        <v>25.7998875623543</v>
      </c>
      <c r="I115">
        <v>25.6035139805069</v>
      </c>
      <c r="J115">
        <v>25.6035139805069</v>
      </c>
      <c r="K115">
        <v>25.6035139805069</v>
      </c>
      <c r="L115">
        <v>25.6035139805069</v>
      </c>
      <c r="M115">
        <v>8</v>
      </c>
      <c r="N115">
        <v>10</v>
      </c>
    </row>
    <row r="116" spans="1:14" x14ac:dyDescent="0.3">
      <c r="A116">
        <v>34.006275412345403</v>
      </c>
      <c r="B116">
        <v>34.006275412345403</v>
      </c>
      <c r="C116">
        <v>34.006275412345403</v>
      </c>
      <c r="D116">
        <v>34.006275412345403</v>
      </c>
      <c r="E116">
        <v>28.270142904771799</v>
      </c>
      <c r="F116">
        <v>28.270142904771799</v>
      </c>
      <c r="G116">
        <v>28.270142904771799</v>
      </c>
      <c r="H116">
        <v>28.270142904771799</v>
      </c>
      <c r="I116">
        <v>30.450899564275598</v>
      </c>
      <c r="J116">
        <v>28.270142904771799</v>
      </c>
      <c r="K116">
        <v>30.450899564275598</v>
      </c>
      <c r="L116">
        <v>28.270142904771799</v>
      </c>
      <c r="M116">
        <v>4</v>
      </c>
      <c r="N116">
        <v>10</v>
      </c>
    </row>
    <row r="117" spans="1:14" x14ac:dyDescent="0.3">
      <c r="A117">
        <v>24.000883368674</v>
      </c>
      <c r="B117">
        <v>24.000883368674</v>
      </c>
      <c r="C117">
        <v>24.000883368674</v>
      </c>
      <c r="D117">
        <v>24.000883368674</v>
      </c>
      <c r="E117">
        <v>24.000883368674</v>
      </c>
      <c r="F117">
        <v>24.000883368674</v>
      </c>
      <c r="G117">
        <v>24.000883368674</v>
      </c>
      <c r="H117">
        <v>24.000883368674</v>
      </c>
      <c r="I117">
        <v>25.6617072076025</v>
      </c>
      <c r="J117">
        <v>25.6617072076025</v>
      </c>
      <c r="K117">
        <v>25.6617072076025</v>
      </c>
      <c r="L117">
        <v>25.6617072076025</v>
      </c>
      <c r="M117">
        <v>0</v>
      </c>
      <c r="N117">
        <v>10</v>
      </c>
    </row>
    <row r="118" spans="1:14" x14ac:dyDescent="0.3">
      <c r="A118">
        <v>21.369302576800301</v>
      </c>
      <c r="B118">
        <v>21.369302576800301</v>
      </c>
      <c r="C118">
        <v>21.369302576800301</v>
      </c>
      <c r="D118">
        <v>21.369302576800301</v>
      </c>
      <c r="E118">
        <v>27.0861504980072</v>
      </c>
      <c r="F118">
        <v>26.400848309699199</v>
      </c>
      <c r="G118">
        <v>27.0861504980072</v>
      </c>
      <c r="H118">
        <v>24.326136576072699</v>
      </c>
      <c r="I118">
        <v>21.369302576800301</v>
      </c>
      <c r="J118">
        <v>21.369302576800301</v>
      </c>
      <c r="K118">
        <v>21.369302576800301</v>
      </c>
      <c r="L118">
        <v>21.369302576800301</v>
      </c>
      <c r="M118">
        <v>0</v>
      </c>
      <c r="N118">
        <v>10</v>
      </c>
    </row>
    <row r="119" spans="1:14" x14ac:dyDescent="0.3">
      <c r="A119">
        <v>26.60773739091</v>
      </c>
      <c r="B119">
        <v>26.60773739091</v>
      </c>
      <c r="C119">
        <v>26.60773739091</v>
      </c>
      <c r="D119">
        <v>26.60773739091</v>
      </c>
      <c r="E119">
        <v>26.60773739091</v>
      </c>
      <c r="F119">
        <v>26.60773739091</v>
      </c>
      <c r="G119">
        <v>26.60773739091</v>
      </c>
      <c r="H119">
        <v>26.60773739091</v>
      </c>
      <c r="I119">
        <v>27.8243915647829</v>
      </c>
      <c r="J119">
        <v>27.8243915647829</v>
      </c>
      <c r="K119">
        <v>27.8243915647829</v>
      </c>
      <c r="L119">
        <v>27.8243915647829</v>
      </c>
      <c r="M119">
        <v>0</v>
      </c>
      <c r="N119">
        <v>10</v>
      </c>
    </row>
    <row r="120" spans="1:14" x14ac:dyDescent="0.3">
      <c r="A120">
        <v>27.3085267925659</v>
      </c>
      <c r="B120">
        <v>27.3085267925659</v>
      </c>
      <c r="C120">
        <v>27.3085267925659</v>
      </c>
      <c r="D120">
        <v>27.3085267925659</v>
      </c>
      <c r="E120">
        <v>23.520864469810501</v>
      </c>
      <c r="F120">
        <v>23.520864469810501</v>
      </c>
      <c r="G120">
        <v>23.520864469810501</v>
      </c>
      <c r="H120">
        <v>23.520864469810501</v>
      </c>
      <c r="I120">
        <v>26.104187635860299</v>
      </c>
      <c r="J120">
        <v>26.104187635860299</v>
      </c>
      <c r="K120">
        <v>26.104187635860299</v>
      </c>
      <c r="L120">
        <v>26.104187635860299</v>
      </c>
      <c r="M120">
        <v>4</v>
      </c>
      <c r="N120">
        <v>10</v>
      </c>
    </row>
    <row r="121" spans="1:14" x14ac:dyDescent="0.3">
      <c r="A121">
        <v>22.403895943677998</v>
      </c>
      <c r="B121">
        <v>22.403895943677998</v>
      </c>
      <c r="C121">
        <v>22.403895943677998</v>
      </c>
      <c r="D121">
        <v>22.403895943677998</v>
      </c>
      <c r="E121">
        <v>22.403895943677998</v>
      </c>
      <c r="F121">
        <v>22.403895943677998</v>
      </c>
      <c r="G121">
        <v>22.403895943677998</v>
      </c>
      <c r="H121">
        <v>22.403895943677998</v>
      </c>
      <c r="I121">
        <v>22.403895943677998</v>
      </c>
      <c r="J121">
        <v>22.403895943677998</v>
      </c>
      <c r="K121">
        <v>22.403895943677998</v>
      </c>
      <c r="L121">
        <v>22.403895943677998</v>
      </c>
      <c r="M121">
        <v>0</v>
      </c>
      <c r="N121">
        <v>10</v>
      </c>
    </row>
    <row r="122" spans="1:14" x14ac:dyDescent="0.3">
      <c r="A122">
        <v>22.3496499967316</v>
      </c>
      <c r="B122">
        <v>22.3496499967316</v>
      </c>
      <c r="C122">
        <v>22.3496499967316</v>
      </c>
      <c r="D122">
        <v>22.3496499967316</v>
      </c>
      <c r="E122">
        <v>27.413335300827299</v>
      </c>
      <c r="F122">
        <v>23.234636975872998</v>
      </c>
      <c r="G122">
        <v>27.413335300827299</v>
      </c>
      <c r="H122">
        <v>23.234636975872998</v>
      </c>
      <c r="I122">
        <v>23.1565884877615</v>
      </c>
      <c r="J122">
        <v>22.3496499967316</v>
      </c>
      <c r="K122">
        <v>22.3496499967316</v>
      </c>
      <c r="L122">
        <v>22.3496499967316</v>
      </c>
      <c r="M122">
        <v>0</v>
      </c>
      <c r="N122">
        <v>10</v>
      </c>
    </row>
    <row r="123" spans="1:14" x14ac:dyDescent="0.3">
      <c r="A123">
        <v>27.8188025216384</v>
      </c>
      <c r="B123">
        <v>27.8188025216384</v>
      </c>
      <c r="C123">
        <v>27.8188025216384</v>
      </c>
      <c r="D123">
        <v>27.8188025216384</v>
      </c>
      <c r="E123">
        <v>27.481728642868699</v>
      </c>
      <c r="F123">
        <v>27.481728642868699</v>
      </c>
      <c r="G123">
        <v>27.481728642868699</v>
      </c>
      <c r="H123">
        <v>27.481728642868699</v>
      </c>
      <c r="I123">
        <v>30.938152046475299</v>
      </c>
      <c r="J123">
        <v>29.359306081052299</v>
      </c>
      <c r="K123">
        <v>30.938152046475299</v>
      </c>
      <c r="L123">
        <v>29.359306081052299</v>
      </c>
      <c r="M123">
        <v>1</v>
      </c>
      <c r="N123">
        <v>10</v>
      </c>
    </row>
    <row r="124" spans="1:14" x14ac:dyDescent="0.3">
      <c r="A124">
        <v>22.869396479178398</v>
      </c>
      <c r="B124">
        <v>22.869396479178398</v>
      </c>
      <c r="C124">
        <v>22.869396479178398</v>
      </c>
      <c r="D124">
        <v>22.869396479178398</v>
      </c>
      <c r="E124">
        <v>22.684152492518901</v>
      </c>
      <c r="F124">
        <v>22.574328188066101</v>
      </c>
      <c r="G124">
        <v>22.684152492518901</v>
      </c>
      <c r="H124">
        <v>22.574328188066101</v>
      </c>
      <c r="I124">
        <v>23.486207332232102</v>
      </c>
      <c r="J124">
        <v>23.486207332232102</v>
      </c>
      <c r="K124">
        <v>23.486207332232102</v>
      </c>
      <c r="L124">
        <v>23.486207332232102</v>
      </c>
      <c r="M124">
        <v>5</v>
      </c>
      <c r="N124">
        <v>10</v>
      </c>
    </row>
    <row r="125" spans="1:14" x14ac:dyDescent="0.3">
      <c r="A125">
        <v>29.505215051354401</v>
      </c>
      <c r="B125">
        <v>29.505215051354401</v>
      </c>
      <c r="C125">
        <v>29.505215051354401</v>
      </c>
      <c r="D125">
        <v>29.505215051354401</v>
      </c>
      <c r="E125">
        <v>30.188691783433001</v>
      </c>
      <c r="F125">
        <v>30.188691783433001</v>
      </c>
      <c r="G125">
        <v>30.188691783433001</v>
      </c>
      <c r="H125">
        <v>30.188691783433001</v>
      </c>
      <c r="I125">
        <v>30.9688360364113</v>
      </c>
      <c r="J125">
        <v>29.505215051354401</v>
      </c>
      <c r="K125">
        <v>30.9688360364113</v>
      </c>
      <c r="L125">
        <v>29.505215051354401</v>
      </c>
      <c r="M125">
        <v>0</v>
      </c>
      <c r="N125">
        <v>10</v>
      </c>
    </row>
    <row r="126" spans="1:14" x14ac:dyDescent="0.3">
      <c r="A126">
        <v>25.978796898878901</v>
      </c>
      <c r="B126">
        <v>25.978796898878901</v>
      </c>
      <c r="C126">
        <v>25.978796898878901</v>
      </c>
      <c r="D126">
        <v>25.978796898878901</v>
      </c>
      <c r="E126">
        <v>23.394661813556599</v>
      </c>
      <c r="F126">
        <v>23.394661813556599</v>
      </c>
      <c r="G126">
        <v>23.394661813556599</v>
      </c>
      <c r="H126">
        <v>23.394661813556599</v>
      </c>
      <c r="I126">
        <v>23.394661813556599</v>
      </c>
      <c r="J126">
        <v>23.394661813556599</v>
      </c>
      <c r="K126">
        <v>23.394661813556599</v>
      </c>
      <c r="L126">
        <v>23.394661813556599</v>
      </c>
      <c r="M126">
        <v>4</v>
      </c>
      <c r="N126">
        <v>10</v>
      </c>
    </row>
    <row r="127" spans="1:14" x14ac:dyDescent="0.3">
      <c r="A127">
        <v>22.8578328620337</v>
      </c>
      <c r="B127">
        <v>22.8578328620337</v>
      </c>
      <c r="C127">
        <v>22.8578328620337</v>
      </c>
      <c r="D127">
        <v>22.8578328620337</v>
      </c>
      <c r="E127">
        <v>22.6716219544289</v>
      </c>
      <c r="F127">
        <v>22.6716219544289</v>
      </c>
      <c r="G127">
        <v>22.6716219544289</v>
      </c>
      <c r="H127">
        <v>22.6716219544289</v>
      </c>
      <c r="I127">
        <v>23.866066360495601</v>
      </c>
      <c r="J127">
        <v>22.9413064234964</v>
      </c>
      <c r="K127">
        <v>23.866066360495601</v>
      </c>
      <c r="L127">
        <v>22.9413064234964</v>
      </c>
      <c r="M127">
        <v>4</v>
      </c>
      <c r="N127">
        <v>10</v>
      </c>
    </row>
    <row r="128" spans="1:14" x14ac:dyDescent="0.3">
      <c r="A128">
        <v>31.2182362696254</v>
      </c>
      <c r="B128">
        <v>31.2182362696254</v>
      </c>
      <c r="C128">
        <v>31.2182362696254</v>
      </c>
      <c r="D128">
        <v>31.2182362696254</v>
      </c>
      <c r="E128">
        <v>28.451504103080101</v>
      </c>
      <c r="F128">
        <v>28.451504103080101</v>
      </c>
      <c r="G128">
        <v>28.451504103080101</v>
      </c>
      <c r="H128">
        <v>28.451504103080101</v>
      </c>
      <c r="I128">
        <v>27.976171838468002</v>
      </c>
      <c r="J128">
        <v>27.976171838468002</v>
      </c>
      <c r="K128">
        <v>27.976171838468002</v>
      </c>
      <c r="L128">
        <v>27.976171838468002</v>
      </c>
      <c r="M128">
        <v>8</v>
      </c>
      <c r="N128">
        <v>10</v>
      </c>
    </row>
    <row r="129" spans="1:14" x14ac:dyDescent="0.3">
      <c r="A129">
        <v>17.239554009675398</v>
      </c>
      <c r="B129">
        <v>17.239554009675398</v>
      </c>
      <c r="C129">
        <v>17.239554009675398</v>
      </c>
      <c r="D129">
        <v>17.239554009675398</v>
      </c>
      <c r="E129">
        <v>19.149078052957201</v>
      </c>
      <c r="F129">
        <v>17.539090283678998</v>
      </c>
      <c r="G129">
        <v>17.539090283678998</v>
      </c>
      <c r="H129">
        <v>17.539090283678998</v>
      </c>
      <c r="I129">
        <v>17.239554009675398</v>
      </c>
      <c r="J129">
        <v>17.239554009675398</v>
      </c>
      <c r="K129">
        <v>17.239554009675398</v>
      </c>
      <c r="L129">
        <v>17.239554009675398</v>
      </c>
      <c r="M129">
        <v>0</v>
      </c>
      <c r="N129">
        <v>10</v>
      </c>
    </row>
    <row r="130" spans="1:14" x14ac:dyDescent="0.3">
      <c r="A130">
        <v>20.395239640456801</v>
      </c>
      <c r="B130">
        <v>20.395239640456801</v>
      </c>
      <c r="C130">
        <v>20.395239640456801</v>
      </c>
      <c r="D130">
        <v>20.395239640456801</v>
      </c>
      <c r="E130">
        <v>21.677511081911302</v>
      </c>
      <c r="F130">
        <v>21.677511081911302</v>
      </c>
      <c r="G130">
        <v>21.677511081911302</v>
      </c>
      <c r="H130">
        <v>21.677511081911302</v>
      </c>
      <c r="I130">
        <v>22.433994137257301</v>
      </c>
      <c r="J130">
        <v>22.433994137257301</v>
      </c>
      <c r="K130">
        <v>22.433994137257301</v>
      </c>
      <c r="L130">
        <v>22.433994137257301</v>
      </c>
      <c r="M130">
        <v>0</v>
      </c>
      <c r="N130">
        <v>10</v>
      </c>
    </row>
    <row r="131" spans="1:14" x14ac:dyDescent="0.3">
      <c r="A131">
        <v>21.479225540265599</v>
      </c>
      <c r="B131">
        <v>21.479225540265599</v>
      </c>
      <c r="C131">
        <v>21.479225540265599</v>
      </c>
      <c r="D131">
        <v>21.479225540265599</v>
      </c>
      <c r="E131">
        <v>19.0760507170714</v>
      </c>
      <c r="F131">
        <v>19.0760507170714</v>
      </c>
      <c r="G131">
        <v>19.0760507170714</v>
      </c>
      <c r="H131">
        <v>19.0760507170714</v>
      </c>
      <c r="I131">
        <v>19.0760507170714</v>
      </c>
      <c r="J131">
        <v>19.0760507170714</v>
      </c>
      <c r="K131">
        <v>19.0760507170714</v>
      </c>
      <c r="L131">
        <v>19.0760507170714</v>
      </c>
      <c r="M131">
        <v>4</v>
      </c>
      <c r="N131">
        <v>10</v>
      </c>
    </row>
    <row r="132" spans="1:14" x14ac:dyDescent="0.3">
      <c r="A132">
        <v>23.8619045016992</v>
      </c>
      <c r="B132">
        <v>23.8619045016992</v>
      </c>
      <c r="C132">
        <v>23.8619045016992</v>
      </c>
      <c r="D132">
        <v>23.8619045016992</v>
      </c>
      <c r="E132">
        <v>25.870896155356998</v>
      </c>
      <c r="F132">
        <v>23.653332840210101</v>
      </c>
      <c r="G132">
        <v>25.870896155356998</v>
      </c>
      <c r="H132">
        <v>23.653332840210101</v>
      </c>
      <c r="I132">
        <v>25.081998428310701</v>
      </c>
      <c r="J132">
        <v>23.8619045016992</v>
      </c>
      <c r="K132">
        <v>25.081998428310701</v>
      </c>
      <c r="L132">
        <v>23.8619045016992</v>
      </c>
      <c r="M132">
        <v>5</v>
      </c>
      <c r="N132">
        <v>10</v>
      </c>
    </row>
    <row r="133" spans="1:14" x14ac:dyDescent="0.3">
      <c r="A133">
        <v>22.310133008565501</v>
      </c>
      <c r="B133">
        <v>22.310133008565501</v>
      </c>
      <c r="C133">
        <v>22.310133008565501</v>
      </c>
      <c r="D133">
        <v>22.310133008565501</v>
      </c>
      <c r="E133">
        <v>23.10952924955</v>
      </c>
      <c r="F133">
        <v>22.310133008565501</v>
      </c>
      <c r="G133">
        <v>23.10952924955</v>
      </c>
      <c r="H133">
        <v>22.310133008565501</v>
      </c>
      <c r="I133">
        <v>22.310133008565501</v>
      </c>
      <c r="J133">
        <v>22.310133008565501</v>
      </c>
      <c r="K133">
        <v>22.310133008565501</v>
      </c>
      <c r="L133">
        <v>22.310133008565501</v>
      </c>
      <c r="M133">
        <v>0</v>
      </c>
      <c r="N133">
        <v>10</v>
      </c>
    </row>
    <row r="134" spans="1:14" x14ac:dyDescent="0.3">
      <c r="A134">
        <v>23.909807441968098</v>
      </c>
      <c r="B134">
        <v>23.909807441968098</v>
      </c>
      <c r="C134">
        <v>23.909807441968098</v>
      </c>
      <c r="D134">
        <v>23.909807441968098</v>
      </c>
      <c r="E134">
        <v>25.4162189580735</v>
      </c>
      <c r="F134">
        <v>25.4162189580735</v>
      </c>
      <c r="G134">
        <v>25.4162189580735</v>
      </c>
      <c r="H134">
        <v>25.4162189580735</v>
      </c>
      <c r="I134">
        <v>24.994336558562701</v>
      </c>
      <c r="J134">
        <v>24.994336558562701</v>
      </c>
      <c r="K134">
        <v>24.994336558562701</v>
      </c>
      <c r="L134">
        <v>24.994336558562701</v>
      </c>
      <c r="M134">
        <v>0</v>
      </c>
      <c r="N134">
        <v>10</v>
      </c>
    </row>
    <row r="135" spans="1:14" x14ac:dyDescent="0.3">
      <c r="A135">
        <v>29.2181904913758</v>
      </c>
      <c r="B135">
        <v>29.2181904913758</v>
      </c>
      <c r="C135">
        <v>29.2181904913758</v>
      </c>
      <c r="D135">
        <v>29.2181904913758</v>
      </c>
      <c r="E135">
        <v>32.558318880721899</v>
      </c>
      <c r="F135">
        <v>32.558318880721899</v>
      </c>
      <c r="G135">
        <v>32.558318880721899</v>
      </c>
      <c r="H135">
        <v>32.558318880721899</v>
      </c>
      <c r="I135">
        <v>29.2181904913758</v>
      </c>
      <c r="J135">
        <v>29.2181904913758</v>
      </c>
      <c r="K135">
        <v>29.2181904913758</v>
      </c>
      <c r="L135">
        <v>29.2181904913758</v>
      </c>
      <c r="M135">
        <v>0</v>
      </c>
      <c r="N135">
        <v>10</v>
      </c>
    </row>
    <row r="136" spans="1:14" x14ac:dyDescent="0.3">
      <c r="A136">
        <v>24.5834555825063</v>
      </c>
      <c r="B136">
        <v>24.5834555825063</v>
      </c>
      <c r="C136">
        <v>24.5834555825063</v>
      </c>
      <c r="D136">
        <v>24.5834555825063</v>
      </c>
      <c r="E136">
        <v>24.5834555825063</v>
      </c>
      <c r="F136">
        <v>24.5834555825063</v>
      </c>
      <c r="G136">
        <v>24.5834555825063</v>
      </c>
      <c r="H136">
        <v>24.5834555825063</v>
      </c>
      <c r="I136">
        <v>28.852554630983001</v>
      </c>
      <c r="J136">
        <v>28.852554630983001</v>
      </c>
      <c r="K136">
        <v>28.852554630983001</v>
      </c>
      <c r="L136">
        <v>28.852554630983001</v>
      </c>
      <c r="M136">
        <v>0</v>
      </c>
      <c r="N136">
        <v>10</v>
      </c>
    </row>
    <row r="137" spans="1:14" x14ac:dyDescent="0.3">
      <c r="A137">
        <v>24.698344530408502</v>
      </c>
      <c r="B137">
        <v>24.698344530408502</v>
      </c>
      <c r="C137">
        <v>24.698344530408502</v>
      </c>
      <c r="D137">
        <v>24.698344530408502</v>
      </c>
      <c r="E137">
        <v>24.216747043835799</v>
      </c>
      <c r="F137">
        <v>23.967764017978698</v>
      </c>
      <c r="G137">
        <v>24.216747043835799</v>
      </c>
      <c r="H137">
        <v>23.967764017978698</v>
      </c>
      <c r="I137">
        <v>27.752643054861998</v>
      </c>
      <c r="J137">
        <v>27.552351240140901</v>
      </c>
      <c r="K137">
        <v>27.752643054861998</v>
      </c>
      <c r="L137">
        <v>27.552351240140901</v>
      </c>
      <c r="M137">
        <v>5</v>
      </c>
      <c r="N137">
        <v>10</v>
      </c>
    </row>
    <row r="138" spans="1:14" x14ac:dyDescent="0.3">
      <c r="A138">
        <v>27.437964944999798</v>
      </c>
      <c r="B138">
        <v>27.437964944999798</v>
      </c>
      <c r="C138">
        <v>27.437964944999798</v>
      </c>
      <c r="D138">
        <v>27.437964944999798</v>
      </c>
      <c r="E138">
        <v>34.881881270861797</v>
      </c>
      <c r="F138">
        <v>34.881881270861797</v>
      </c>
      <c r="G138">
        <v>34.881881270861797</v>
      </c>
      <c r="H138">
        <v>34.881881270861797</v>
      </c>
      <c r="I138">
        <v>31.522999288526801</v>
      </c>
      <c r="J138">
        <v>31.522999288526801</v>
      </c>
      <c r="K138">
        <v>31.522999288526801</v>
      </c>
      <c r="L138">
        <v>31.522999288526801</v>
      </c>
      <c r="M138">
        <v>0</v>
      </c>
      <c r="N138">
        <v>10</v>
      </c>
    </row>
    <row r="139" spans="1:14" x14ac:dyDescent="0.3">
      <c r="A139">
        <v>19.4549822583717</v>
      </c>
      <c r="B139">
        <v>19.4549822583717</v>
      </c>
      <c r="C139">
        <v>19.4549822583717</v>
      </c>
      <c r="D139">
        <v>19.4549822583717</v>
      </c>
      <c r="E139">
        <v>19.7641738829705</v>
      </c>
      <c r="F139">
        <v>19.028276120869499</v>
      </c>
      <c r="G139">
        <v>19.7641738829705</v>
      </c>
      <c r="H139">
        <v>19.028276120869499</v>
      </c>
      <c r="I139">
        <v>21.044537757951499</v>
      </c>
      <c r="J139">
        <v>21.044537757951499</v>
      </c>
      <c r="K139">
        <v>21.044537757951499</v>
      </c>
      <c r="L139">
        <v>21.044537757951499</v>
      </c>
      <c r="M139">
        <v>5</v>
      </c>
      <c r="N139">
        <v>10</v>
      </c>
    </row>
    <row r="140" spans="1:14" x14ac:dyDescent="0.3">
      <c r="A140">
        <v>28.103984551786201</v>
      </c>
      <c r="B140">
        <v>28.103984551786201</v>
      </c>
      <c r="C140">
        <v>28.103984551786201</v>
      </c>
      <c r="D140">
        <v>28.103984551786201</v>
      </c>
      <c r="E140">
        <v>27.0621676916778</v>
      </c>
      <c r="F140">
        <v>27.0621676916778</v>
      </c>
      <c r="G140">
        <v>27.0621676916778</v>
      </c>
      <c r="H140">
        <v>27.0621676916778</v>
      </c>
      <c r="I140">
        <v>27.537135595469799</v>
      </c>
      <c r="J140">
        <v>27.229290514186001</v>
      </c>
      <c r="K140">
        <v>27.537135595469799</v>
      </c>
      <c r="L140">
        <v>27.229290514186001</v>
      </c>
      <c r="M140">
        <v>1</v>
      </c>
      <c r="N140">
        <v>10</v>
      </c>
    </row>
    <row r="141" spans="1:14" x14ac:dyDescent="0.3">
      <c r="A141">
        <v>28.833933578746802</v>
      </c>
      <c r="B141">
        <v>28.833933578746802</v>
      </c>
      <c r="C141">
        <v>28.833933578746802</v>
      </c>
      <c r="D141">
        <v>28.833933578746802</v>
      </c>
      <c r="E141">
        <v>29.0322820796621</v>
      </c>
      <c r="F141">
        <v>29.0322820796621</v>
      </c>
      <c r="G141">
        <v>29.0322820796621</v>
      </c>
      <c r="H141">
        <v>29.0322820796621</v>
      </c>
      <c r="I141">
        <v>29.664155086933299</v>
      </c>
      <c r="J141">
        <v>29.664155086933299</v>
      </c>
      <c r="K141">
        <v>29.664155086933299</v>
      </c>
      <c r="L141">
        <v>29.664155086933299</v>
      </c>
      <c r="M141">
        <v>0</v>
      </c>
      <c r="N141">
        <v>10</v>
      </c>
    </row>
    <row r="142" spans="1:14" x14ac:dyDescent="0.3">
      <c r="A142">
        <v>24.855209278797702</v>
      </c>
      <c r="B142">
        <v>24.855209278797702</v>
      </c>
      <c r="C142">
        <v>24.855209278797702</v>
      </c>
      <c r="D142">
        <v>24.855209278797702</v>
      </c>
      <c r="E142">
        <v>25.029937556349701</v>
      </c>
      <c r="F142">
        <v>25.029937556349701</v>
      </c>
      <c r="G142">
        <v>25.029937556349701</v>
      </c>
      <c r="H142">
        <v>25.029937556349701</v>
      </c>
      <c r="I142">
        <v>25.029937556349701</v>
      </c>
      <c r="J142">
        <v>25.029937556349701</v>
      </c>
      <c r="K142">
        <v>25.029937556349701</v>
      </c>
      <c r="L142">
        <v>25.029937556349701</v>
      </c>
      <c r="M142">
        <v>0</v>
      </c>
      <c r="N142">
        <v>10</v>
      </c>
    </row>
    <row r="143" spans="1:14" x14ac:dyDescent="0.3">
      <c r="A143">
        <v>29.404980813205601</v>
      </c>
      <c r="B143">
        <v>29.404980813205601</v>
      </c>
      <c r="C143">
        <v>29.404980813205601</v>
      </c>
      <c r="D143">
        <v>29.404980813205601</v>
      </c>
      <c r="E143">
        <v>29.359989826909601</v>
      </c>
      <c r="F143">
        <v>29.060079807516701</v>
      </c>
      <c r="G143">
        <v>29.359989826909601</v>
      </c>
      <c r="H143">
        <v>29.060079807516701</v>
      </c>
      <c r="I143">
        <v>29.404980813205601</v>
      </c>
      <c r="J143">
        <v>29.404980813205601</v>
      </c>
      <c r="K143">
        <v>29.404980813205601</v>
      </c>
      <c r="L143">
        <v>29.404980813205601</v>
      </c>
      <c r="M143">
        <v>5</v>
      </c>
      <c r="N143">
        <v>10</v>
      </c>
    </row>
    <row r="144" spans="1:14" x14ac:dyDescent="0.3">
      <c r="A144">
        <v>29.244123202574698</v>
      </c>
      <c r="B144">
        <v>29.244123202574698</v>
      </c>
      <c r="C144">
        <v>29.244123202574698</v>
      </c>
      <c r="D144">
        <v>29.244123202574698</v>
      </c>
      <c r="E144">
        <v>29.8698267105135</v>
      </c>
      <c r="F144">
        <v>29.8698267105135</v>
      </c>
      <c r="G144">
        <v>29.8698267105135</v>
      </c>
      <c r="H144">
        <v>29.8698267105135</v>
      </c>
      <c r="I144">
        <v>28.768138766798501</v>
      </c>
      <c r="J144">
        <v>28.768138766798501</v>
      </c>
      <c r="K144">
        <v>28.768138766798501</v>
      </c>
      <c r="L144">
        <v>28.768138766798501</v>
      </c>
      <c r="M144">
        <v>8</v>
      </c>
      <c r="N144">
        <v>10</v>
      </c>
    </row>
    <row r="145" spans="1:14" x14ac:dyDescent="0.3">
      <c r="A145">
        <v>22.742491017661202</v>
      </c>
      <c r="B145">
        <v>22.742491017661202</v>
      </c>
      <c r="C145">
        <v>22.742491017661202</v>
      </c>
      <c r="D145">
        <v>22.742491017661202</v>
      </c>
      <c r="E145">
        <v>22.9351400038504</v>
      </c>
      <c r="F145">
        <v>22.9351400038504</v>
      </c>
      <c r="G145">
        <v>22.9351400038504</v>
      </c>
      <c r="H145">
        <v>22.9351400038504</v>
      </c>
      <c r="I145">
        <v>26.278501404876799</v>
      </c>
      <c r="J145">
        <v>26.278501404876799</v>
      </c>
      <c r="K145">
        <v>26.278501404876799</v>
      </c>
      <c r="L145">
        <v>26.278501404876799</v>
      </c>
      <c r="M145">
        <v>0</v>
      </c>
      <c r="N145">
        <v>10</v>
      </c>
    </row>
    <row r="146" spans="1:14" x14ac:dyDescent="0.3">
      <c r="A146">
        <v>25.568904811869398</v>
      </c>
      <c r="B146">
        <v>25.568904811869398</v>
      </c>
      <c r="C146">
        <v>25.568904811869398</v>
      </c>
      <c r="D146">
        <v>25.568904811869398</v>
      </c>
      <c r="E146">
        <v>26.942572415933199</v>
      </c>
      <c r="F146">
        <v>24.9801583059831</v>
      </c>
      <c r="G146">
        <v>26.942572415933199</v>
      </c>
      <c r="H146">
        <v>24.9801583059831</v>
      </c>
      <c r="I146">
        <v>24.557231900835401</v>
      </c>
      <c r="J146">
        <v>24.557231900835401</v>
      </c>
      <c r="K146">
        <v>24.557231900835401</v>
      </c>
      <c r="L146">
        <v>24.557231900835401</v>
      </c>
      <c r="M146">
        <v>8</v>
      </c>
      <c r="N146">
        <v>10</v>
      </c>
    </row>
    <row r="147" spans="1:14" x14ac:dyDescent="0.3">
      <c r="A147">
        <v>25.609425562259698</v>
      </c>
      <c r="B147">
        <v>25.609425562259698</v>
      </c>
      <c r="C147">
        <v>25.609425562259698</v>
      </c>
      <c r="D147">
        <v>25.609425562259698</v>
      </c>
      <c r="E147">
        <v>25.609425562259698</v>
      </c>
      <c r="F147">
        <v>25.609425562259698</v>
      </c>
      <c r="G147">
        <v>25.609425562259698</v>
      </c>
      <c r="H147">
        <v>25.609425562259698</v>
      </c>
      <c r="I147">
        <v>25.609425562259698</v>
      </c>
      <c r="J147">
        <v>25.609425562259698</v>
      </c>
      <c r="K147">
        <v>25.609425562259698</v>
      </c>
      <c r="L147">
        <v>25.609425562259698</v>
      </c>
      <c r="M147">
        <v>0</v>
      </c>
      <c r="N147">
        <v>10</v>
      </c>
    </row>
    <row r="148" spans="1:14" x14ac:dyDescent="0.3">
      <c r="A148">
        <v>20.240877099878201</v>
      </c>
      <c r="B148">
        <v>20.240877099878201</v>
      </c>
      <c r="C148">
        <v>20.240877099878201</v>
      </c>
      <c r="D148">
        <v>20.240877099878201</v>
      </c>
      <c r="E148">
        <v>21.687309075403299</v>
      </c>
      <c r="F148">
        <v>21.687309075403299</v>
      </c>
      <c r="G148">
        <v>21.687309075403299</v>
      </c>
      <c r="H148">
        <v>21.687309075403299</v>
      </c>
      <c r="I148">
        <v>22.7405702022937</v>
      </c>
      <c r="J148">
        <v>21.687309075403299</v>
      </c>
      <c r="K148">
        <v>22.7405702022937</v>
      </c>
      <c r="L148">
        <v>21.687309075403299</v>
      </c>
      <c r="M148">
        <v>0</v>
      </c>
      <c r="N148">
        <v>10</v>
      </c>
    </row>
    <row r="149" spans="1:14" x14ac:dyDescent="0.3">
      <c r="A149">
        <v>26.226969074985899</v>
      </c>
      <c r="B149">
        <v>26.226969074985899</v>
      </c>
      <c r="C149">
        <v>26.226969074985899</v>
      </c>
      <c r="D149">
        <v>26.226969074985899</v>
      </c>
      <c r="E149">
        <v>25.0679328397189</v>
      </c>
      <c r="F149">
        <v>25.0679328397189</v>
      </c>
      <c r="G149">
        <v>25.0679328397189</v>
      </c>
      <c r="H149">
        <v>25.0679328397189</v>
      </c>
      <c r="I149">
        <v>26.3823136074488</v>
      </c>
      <c r="J149">
        <v>26.161412675571601</v>
      </c>
      <c r="K149">
        <v>26.161412675571601</v>
      </c>
      <c r="L149">
        <v>26.161412675571601</v>
      </c>
      <c r="M149">
        <v>4</v>
      </c>
      <c r="N149">
        <v>10</v>
      </c>
    </row>
    <row r="150" spans="1:14" x14ac:dyDescent="0.3">
      <c r="A150">
        <v>26.789830389371001</v>
      </c>
      <c r="B150">
        <v>26.789830389371001</v>
      </c>
      <c r="C150">
        <v>26.789830389371001</v>
      </c>
      <c r="D150">
        <v>26.789830389371001</v>
      </c>
      <c r="E150">
        <v>27.857718093886501</v>
      </c>
      <c r="F150">
        <v>24.962465312186101</v>
      </c>
      <c r="G150">
        <v>27.477220621083401</v>
      </c>
      <c r="H150">
        <v>24.962465312186101</v>
      </c>
      <c r="I150">
        <v>25.934260548901999</v>
      </c>
      <c r="J150">
        <v>25.934260548901999</v>
      </c>
      <c r="K150">
        <v>25.934260548901999</v>
      </c>
      <c r="L150">
        <v>25.934260548901999</v>
      </c>
      <c r="M150">
        <v>5</v>
      </c>
      <c r="N150">
        <v>10</v>
      </c>
    </row>
    <row r="151" spans="1:14" x14ac:dyDescent="0.3">
      <c r="A151">
        <v>22.637250059108499</v>
      </c>
      <c r="B151">
        <v>22.637250059108499</v>
      </c>
      <c r="C151">
        <v>22.637250059108499</v>
      </c>
      <c r="D151">
        <v>22.637250059108499</v>
      </c>
      <c r="E151">
        <v>21.982127709099998</v>
      </c>
      <c r="F151">
        <v>21.793465553110298</v>
      </c>
      <c r="G151">
        <v>21.982127709099998</v>
      </c>
      <c r="H151">
        <v>21.793465553110298</v>
      </c>
      <c r="I151">
        <v>21.982127709099998</v>
      </c>
      <c r="J151">
        <v>21.793465553110298</v>
      </c>
      <c r="K151">
        <v>21.982127709099998</v>
      </c>
      <c r="L151">
        <v>21.793465553110298</v>
      </c>
      <c r="M151">
        <v>5</v>
      </c>
      <c r="N151">
        <v>10</v>
      </c>
    </row>
    <row r="152" spans="1:14" x14ac:dyDescent="0.3">
      <c r="A152">
        <v>25.0283606996129</v>
      </c>
      <c r="B152">
        <v>25.0283606996129</v>
      </c>
      <c r="C152">
        <v>25.0283606996129</v>
      </c>
      <c r="D152">
        <v>25.0283606996129</v>
      </c>
      <c r="E152">
        <v>27.200542785136602</v>
      </c>
      <c r="F152">
        <v>25.312687079103402</v>
      </c>
      <c r="G152">
        <v>27.200542785136602</v>
      </c>
      <c r="H152">
        <v>25.312687079103402</v>
      </c>
      <c r="I152">
        <v>25.2089051658124</v>
      </c>
      <c r="J152">
        <v>24.4607158520943</v>
      </c>
      <c r="K152">
        <v>25.2089051658124</v>
      </c>
      <c r="L152">
        <v>24.4607158520943</v>
      </c>
      <c r="M152">
        <v>9</v>
      </c>
      <c r="N152">
        <v>10</v>
      </c>
    </row>
    <row r="153" spans="1:14" x14ac:dyDescent="0.3">
      <c r="A153">
        <v>26.736287457658701</v>
      </c>
      <c r="B153">
        <v>26.736287457658701</v>
      </c>
      <c r="C153">
        <v>26.736287457658701</v>
      </c>
      <c r="D153">
        <v>26.736287457658701</v>
      </c>
      <c r="E153">
        <v>28.630403310116801</v>
      </c>
      <c r="F153">
        <v>28.630403310116801</v>
      </c>
      <c r="G153">
        <v>28.630403310116801</v>
      </c>
      <c r="H153">
        <v>28.630403310116801</v>
      </c>
      <c r="I153">
        <v>31.451137619199098</v>
      </c>
      <c r="J153">
        <v>31.451137619199098</v>
      </c>
      <c r="K153">
        <v>31.451137619199098</v>
      </c>
      <c r="L153">
        <v>31.451137619199098</v>
      </c>
      <c r="M153">
        <v>0</v>
      </c>
      <c r="N153">
        <v>10</v>
      </c>
    </row>
    <row r="154" spans="1:14" x14ac:dyDescent="0.3">
      <c r="A154">
        <v>29.181666830065598</v>
      </c>
      <c r="B154">
        <v>29.181666830065598</v>
      </c>
      <c r="C154">
        <v>29.181666830065598</v>
      </c>
      <c r="D154">
        <v>29.181666830065598</v>
      </c>
      <c r="E154">
        <v>26.850395902084198</v>
      </c>
      <c r="F154">
        <v>26.850395902084198</v>
      </c>
      <c r="G154">
        <v>26.850395902084198</v>
      </c>
      <c r="H154">
        <v>26.850395902084198</v>
      </c>
      <c r="I154">
        <v>26.875713383572101</v>
      </c>
      <c r="J154">
        <v>26.850395902084198</v>
      </c>
      <c r="K154">
        <v>26.875713383572101</v>
      </c>
      <c r="L154">
        <v>26.850395902084198</v>
      </c>
      <c r="M154">
        <v>4</v>
      </c>
      <c r="N154">
        <v>10</v>
      </c>
    </row>
    <row r="155" spans="1:14" x14ac:dyDescent="0.3">
      <c r="A155">
        <v>28.169226295720801</v>
      </c>
      <c r="B155">
        <v>28.169226295720801</v>
      </c>
      <c r="C155">
        <v>28.169226295720801</v>
      </c>
      <c r="D155">
        <v>28.169226295720801</v>
      </c>
      <c r="E155">
        <v>22.7983795013728</v>
      </c>
      <c r="F155">
        <v>22.019322494488598</v>
      </c>
      <c r="G155">
        <v>22.019322494488598</v>
      </c>
      <c r="H155">
        <v>22.019322494488598</v>
      </c>
      <c r="I155">
        <v>22.019322494488598</v>
      </c>
      <c r="J155">
        <v>22.019322494488598</v>
      </c>
      <c r="K155">
        <v>22.019322494488598</v>
      </c>
      <c r="L155">
        <v>22.019322494488598</v>
      </c>
      <c r="M155">
        <v>5</v>
      </c>
      <c r="N155">
        <v>10</v>
      </c>
    </row>
    <row r="156" spans="1:14" x14ac:dyDescent="0.3">
      <c r="A156">
        <v>22.766735542962</v>
      </c>
      <c r="B156">
        <v>22.766735542962</v>
      </c>
      <c r="C156">
        <v>22.766735542962</v>
      </c>
      <c r="D156">
        <v>22.766735542962</v>
      </c>
      <c r="E156">
        <v>25.260281941692298</v>
      </c>
      <c r="F156">
        <v>25.003073209142499</v>
      </c>
      <c r="G156">
        <v>25.260281941692298</v>
      </c>
      <c r="H156">
        <v>25.003073209142499</v>
      </c>
      <c r="I156">
        <v>23.023944275511798</v>
      </c>
      <c r="J156">
        <v>22.766735542962</v>
      </c>
      <c r="K156">
        <v>23.023944275511798</v>
      </c>
      <c r="L156">
        <v>22.766735542962</v>
      </c>
      <c r="M156">
        <v>0</v>
      </c>
      <c r="N156">
        <v>10</v>
      </c>
    </row>
    <row r="157" spans="1:14" x14ac:dyDescent="0.3">
      <c r="A157">
        <v>21.5649444591673</v>
      </c>
      <c r="B157">
        <v>21.5649444591673</v>
      </c>
      <c r="C157">
        <v>21.5649444591673</v>
      </c>
      <c r="D157">
        <v>21.5649444591673</v>
      </c>
      <c r="E157">
        <v>21.380756700236699</v>
      </c>
      <c r="F157">
        <v>21.380756700236699</v>
      </c>
      <c r="G157">
        <v>21.380756700236699</v>
      </c>
      <c r="H157">
        <v>21.380756700236699</v>
      </c>
      <c r="I157">
        <v>21.592917061315799</v>
      </c>
      <c r="J157">
        <v>21.380756700236699</v>
      </c>
      <c r="K157">
        <v>21.592917061315799</v>
      </c>
      <c r="L157">
        <v>21.380756700236699</v>
      </c>
      <c r="M157">
        <v>4</v>
      </c>
      <c r="N157">
        <v>10</v>
      </c>
    </row>
    <row r="158" spans="1:14" x14ac:dyDescent="0.3">
      <c r="A158">
        <v>34.837119066700502</v>
      </c>
      <c r="B158">
        <v>34.837119066700502</v>
      </c>
      <c r="C158">
        <v>34.837119066700502</v>
      </c>
      <c r="D158">
        <v>34.837119066700502</v>
      </c>
      <c r="E158">
        <v>31.754363260064501</v>
      </c>
      <c r="F158">
        <v>31.5613599460514</v>
      </c>
      <c r="G158">
        <v>31.754363260064501</v>
      </c>
      <c r="H158">
        <v>31.5613599460514</v>
      </c>
      <c r="I158">
        <v>35.021469896630599</v>
      </c>
      <c r="J158">
        <v>35.021469896630599</v>
      </c>
      <c r="K158">
        <v>35.021469896630599</v>
      </c>
      <c r="L158">
        <v>35.021469896630599</v>
      </c>
      <c r="M158">
        <v>5</v>
      </c>
      <c r="N158">
        <v>10</v>
      </c>
    </row>
    <row r="159" spans="1:14" x14ac:dyDescent="0.3">
      <c r="A159">
        <v>26.744353453139698</v>
      </c>
      <c r="B159">
        <v>26.744353453139698</v>
      </c>
      <c r="C159">
        <v>26.744353453139698</v>
      </c>
      <c r="D159">
        <v>26.744353453139698</v>
      </c>
      <c r="E159">
        <v>30.985016795092498</v>
      </c>
      <c r="F159">
        <v>30.2534026172038</v>
      </c>
      <c r="G159">
        <v>30.985016795092498</v>
      </c>
      <c r="H159">
        <v>30.2534026172038</v>
      </c>
      <c r="I159">
        <v>26.741423148418502</v>
      </c>
      <c r="J159">
        <v>26.741423148418502</v>
      </c>
      <c r="K159">
        <v>26.741423148418502</v>
      </c>
      <c r="L159">
        <v>26.741423148418502</v>
      </c>
      <c r="M159">
        <v>8</v>
      </c>
      <c r="N159">
        <v>10</v>
      </c>
    </row>
    <row r="160" spans="1:14" x14ac:dyDescent="0.3">
      <c r="A160">
        <v>27.240194503782799</v>
      </c>
      <c r="B160">
        <v>27.240194503782799</v>
      </c>
      <c r="C160">
        <v>27.240194503782799</v>
      </c>
      <c r="D160">
        <v>27.240194503782799</v>
      </c>
      <c r="E160">
        <v>21.964940671499502</v>
      </c>
      <c r="F160">
        <v>21.495824326101001</v>
      </c>
      <c r="G160">
        <v>21.495824326101001</v>
      </c>
      <c r="H160">
        <v>21.495824326101001</v>
      </c>
      <c r="I160">
        <v>21.495824326101001</v>
      </c>
      <c r="J160">
        <v>21.495824326101001</v>
      </c>
      <c r="K160">
        <v>21.495824326101001</v>
      </c>
      <c r="L160">
        <v>21.495824326101001</v>
      </c>
      <c r="M160">
        <v>5</v>
      </c>
      <c r="N160">
        <v>10</v>
      </c>
    </row>
    <row r="161" spans="1:14" x14ac:dyDescent="0.3">
      <c r="A161">
        <v>28.605203519141298</v>
      </c>
      <c r="B161">
        <v>28.605203519141298</v>
      </c>
      <c r="C161">
        <v>28.605203519141298</v>
      </c>
      <c r="D161">
        <v>28.605203519141298</v>
      </c>
      <c r="E161">
        <v>26.156287991152499</v>
      </c>
      <c r="F161">
        <v>26.156287991152499</v>
      </c>
      <c r="G161">
        <v>26.156287991152499</v>
      </c>
      <c r="H161">
        <v>26.156287991152499</v>
      </c>
      <c r="I161">
        <v>27.4259740939059</v>
      </c>
      <c r="J161">
        <v>27.4259740939059</v>
      </c>
      <c r="K161">
        <v>27.4259740939059</v>
      </c>
      <c r="L161">
        <v>27.4259740939059</v>
      </c>
      <c r="M161">
        <v>4</v>
      </c>
      <c r="N161">
        <v>10</v>
      </c>
    </row>
    <row r="162" spans="1:14" x14ac:dyDescent="0.3">
      <c r="A162">
        <v>21.112818017237299</v>
      </c>
      <c r="B162">
        <v>21.112818017237299</v>
      </c>
      <c r="C162">
        <v>21.112818017237299</v>
      </c>
      <c r="D162">
        <v>21.112818017237299</v>
      </c>
      <c r="E162">
        <v>20.394084220696499</v>
      </c>
      <c r="F162">
        <v>20.394084220696499</v>
      </c>
      <c r="G162">
        <v>20.394084220696499</v>
      </c>
      <c r="H162">
        <v>20.394084220696499</v>
      </c>
      <c r="I162">
        <v>20.444477811104999</v>
      </c>
      <c r="J162">
        <v>20.444477811104999</v>
      </c>
      <c r="K162">
        <v>20.444477811104999</v>
      </c>
      <c r="L162">
        <v>20.444477811104999</v>
      </c>
      <c r="M162">
        <v>4</v>
      </c>
      <c r="N162">
        <v>10</v>
      </c>
    </row>
    <row r="163" spans="1:14" x14ac:dyDescent="0.3">
      <c r="A163">
        <v>24.873182089407099</v>
      </c>
      <c r="B163">
        <v>24.873182089407099</v>
      </c>
      <c r="C163">
        <v>24.873182089407099</v>
      </c>
      <c r="D163">
        <v>24.873182089407099</v>
      </c>
      <c r="E163">
        <v>23.321080722010201</v>
      </c>
      <c r="F163">
        <v>23.321080722010201</v>
      </c>
      <c r="G163">
        <v>23.321080722010201</v>
      </c>
      <c r="H163">
        <v>23.321080722010201</v>
      </c>
      <c r="I163">
        <v>22.6183003780943</v>
      </c>
      <c r="J163">
        <v>22.6183003780943</v>
      </c>
      <c r="K163">
        <v>22.6183003780943</v>
      </c>
      <c r="L163">
        <v>22.6183003780943</v>
      </c>
      <c r="M163">
        <v>8</v>
      </c>
      <c r="N163">
        <v>10</v>
      </c>
    </row>
    <row r="164" spans="1:14" x14ac:dyDescent="0.3">
      <c r="A164">
        <v>24.710136381387802</v>
      </c>
      <c r="B164">
        <v>24.710136381387802</v>
      </c>
      <c r="C164">
        <v>24.710136381387802</v>
      </c>
      <c r="D164">
        <v>24.710136381387802</v>
      </c>
      <c r="E164">
        <v>24.710136381387802</v>
      </c>
      <c r="F164">
        <v>24.710136381387802</v>
      </c>
      <c r="G164">
        <v>24.710136381387802</v>
      </c>
      <c r="H164">
        <v>24.710136381387802</v>
      </c>
      <c r="I164">
        <v>24.710136381387802</v>
      </c>
      <c r="J164">
        <v>24.710136381387802</v>
      </c>
      <c r="K164">
        <v>24.710136381387802</v>
      </c>
      <c r="L164">
        <v>24.710136381387802</v>
      </c>
      <c r="M164">
        <v>0</v>
      </c>
      <c r="N164">
        <v>10</v>
      </c>
    </row>
    <row r="165" spans="1:14" x14ac:dyDescent="0.3">
      <c r="A165">
        <v>26.764541273047001</v>
      </c>
      <c r="B165">
        <v>26.764541273047001</v>
      </c>
      <c r="C165">
        <v>26.764541273047001</v>
      </c>
      <c r="D165">
        <v>26.764541273047001</v>
      </c>
      <c r="E165">
        <v>23.187645205741099</v>
      </c>
      <c r="F165">
        <v>23.187645205741099</v>
      </c>
      <c r="G165">
        <v>23.187645205741099</v>
      </c>
      <c r="H165">
        <v>23.187645205741099</v>
      </c>
      <c r="I165">
        <v>24.095562087449299</v>
      </c>
      <c r="J165">
        <v>24.095562087449299</v>
      </c>
      <c r="K165">
        <v>24.095562087449299</v>
      </c>
      <c r="L165">
        <v>24.095562087449299</v>
      </c>
      <c r="M165">
        <v>4</v>
      </c>
      <c r="N165">
        <v>10</v>
      </c>
    </row>
    <row r="166" spans="1:14" x14ac:dyDescent="0.3">
      <c r="A166">
        <v>21.848047824145102</v>
      </c>
      <c r="B166">
        <v>21.848047824145102</v>
      </c>
      <c r="C166">
        <v>21.848047824145102</v>
      </c>
      <c r="D166">
        <v>21.848047824145102</v>
      </c>
      <c r="E166">
        <v>22.1848165077838</v>
      </c>
      <c r="F166">
        <v>21.475671616606402</v>
      </c>
      <c r="G166">
        <v>22.034426368911099</v>
      </c>
      <c r="H166">
        <v>21.475671616606402</v>
      </c>
      <c r="I166">
        <v>20.7088450751883</v>
      </c>
      <c r="J166">
        <v>20.7088450751883</v>
      </c>
      <c r="K166">
        <v>20.7088450751883</v>
      </c>
      <c r="L166">
        <v>20.7088450751883</v>
      </c>
      <c r="M166">
        <v>8</v>
      </c>
      <c r="N166">
        <v>10</v>
      </c>
    </row>
    <row r="167" spans="1:14" x14ac:dyDescent="0.3">
      <c r="A167">
        <v>26.000354854416901</v>
      </c>
      <c r="B167">
        <v>26.000354854416901</v>
      </c>
      <c r="C167">
        <v>26.000354854416901</v>
      </c>
      <c r="D167">
        <v>26.000354854416901</v>
      </c>
      <c r="E167">
        <v>26.000354854416901</v>
      </c>
      <c r="F167">
        <v>26.000354854416901</v>
      </c>
      <c r="G167">
        <v>26.000354854416901</v>
      </c>
      <c r="H167">
        <v>26.000354854416901</v>
      </c>
      <c r="I167">
        <v>29.922340991393799</v>
      </c>
      <c r="J167">
        <v>29.922340991393799</v>
      </c>
      <c r="K167">
        <v>29.922340991393799</v>
      </c>
      <c r="L167">
        <v>29.922340991393799</v>
      </c>
      <c r="M167">
        <v>0</v>
      </c>
      <c r="N167">
        <v>10</v>
      </c>
    </row>
    <row r="168" spans="1:14" x14ac:dyDescent="0.3">
      <c r="A168">
        <v>21.0853208520146</v>
      </c>
      <c r="B168">
        <v>21.0853208520146</v>
      </c>
      <c r="C168">
        <v>21.0853208520146</v>
      </c>
      <c r="D168">
        <v>21.0853208520146</v>
      </c>
      <c r="E168">
        <v>21.360462880337199</v>
      </c>
      <c r="F168">
        <v>21.0853208520146</v>
      </c>
      <c r="G168">
        <v>21.360462880337199</v>
      </c>
      <c r="H168">
        <v>21.0853208520146</v>
      </c>
      <c r="I168">
        <v>21.0853208520146</v>
      </c>
      <c r="J168">
        <v>21.0853208520146</v>
      </c>
      <c r="K168">
        <v>21.0853208520146</v>
      </c>
      <c r="L168">
        <v>21.0853208520146</v>
      </c>
      <c r="M168">
        <v>0</v>
      </c>
      <c r="N168">
        <v>10</v>
      </c>
    </row>
    <row r="169" spans="1:14" x14ac:dyDescent="0.3">
      <c r="A169">
        <v>21.338707627152399</v>
      </c>
      <c r="B169">
        <v>21.338707627152399</v>
      </c>
      <c r="C169">
        <v>21.338707627152399</v>
      </c>
      <c r="D169">
        <v>21.338707627152399</v>
      </c>
      <c r="E169">
        <v>22.6063255577712</v>
      </c>
      <c r="F169">
        <v>22.6063255577712</v>
      </c>
      <c r="G169">
        <v>22.6063255577712</v>
      </c>
      <c r="H169">
        <v>22.6063255577712</v>
      </c>
      <c r="I169">
        <v>21.439512994476299</v>
      </c>
      <c r="J169">
        <v>21.439512994476299</v>
      </c>
      <c r="K169">
        <v>21.439512994476299</v>
      </c>
      <c r="L169">
        <v>21.439512994476299</v>
      </c>
      <c r="M169">
        <v>0</v>
      </c>
      <c r="N169">
        <v>10</v>
      </c>
    </row>
    <row r="170" spans="1:14" x14ac:dyDescent="0.3">
      <c r="A170">
        <v>31.451607526094801</v>
      </c>
      <c r="B170">
        <v>31.451607526094801</v>
      </c>
      <c r="C170">
        <v>31.451607526094801</v>
      </c>
      <c r="D170">
        <v>31.451607526094801</v>
      </c>
      <c r="E170">
        <v>30.5535117984838</v>
      </c>
      <c r="F170">
        <v>30.5535117984838</v>
      </c>
      <c r="G170">
        <v>30.5535117984838</v>
      </c>
      <c r="H170">
        <v>30.5535117984838</v>
      </c>
      <c r="I170">
        <v>31.273592401024999</v>
      </c>
      <c r="J170">
        <v>30.3438937707108</v>
      </c>
      <c r="K170">
        <v>30.104248975783399</v>
      </c>
      <c r="L170">
        <v>30.3438937707108</v>
      </c>
      <c r="M170">
        <v>1</v>
      </c>
      <c r="N170">
        <v>10</v>
      </c>
    </row>
    <row r="171" spans="1:14" x14ac:dyDescent="0.3">
      <c r="A171">
        <v>22.535308700191099</v>
      </c>
      <c r="B171">
        <v>22.535308700191099</v>
      </c>
      <c r="C171">
        <v>22.535308700191099</v>
      </c>
      <c r="D171">
        <v>22.535308700191099</v>
      </c>
      <c r="E171">
        <v>22.444960969866699</v>
      </c>
      <c r="F171">
        <v>22.444960969866699</v>
      </c>
      <c r="G171">
        <v>22.444960969866699</v>
      </c>
      <c r="H171">
        <v>22.444960969866699</v>
      </c>
      <c r="I171">
        <v>22.868469552185999</v>
      </c>
      <c r="J171">
        <v>22.444960969866699</v>
      </c>
      <c r="K171">
        <v>22.444960969866699</v>
      </c>
      <c r="L171">
        <v>22.444960969866699</v>
      </c>
      <c r="M171">
        <v>4</v>
      </c>
      <c r="N171">
        <v>10</v>
      </c>
    </row>
    <row r="172" spans="1:14" x14ac:dyDescent="0.3">
      <c r="A172">
        <v>30.345532190200899</v>
      </c>
      <c r="B172">
        <v>30.345532190200899</v>
      </c>
      <c r="C172">
        <v>30.345532190200899</v>
      </c>
      <c r="D172">
        <v>30.345532190200899</v>
      </c>
      <c r="E172">
        <v>34.698089456939897</v>
      </c>
      <c r="F172">
        <v>31.616160003882801</v>
      </c>
      <c r="G172">
        <v>34.698089456939897</v>
      </c>
      <c r="H172">
        <v>31.616160003882801</v>
      </c>
      <c r="I172">
        <v>29.5058587494687</v>
      </c>
      <c r="J172">
        <v>29.230895892169599</v>
      </c>
      <c r="K172">
        <v>29.5058587494687</v>
      </c>
      <c r="L172">
        <v>29.230895892169599</v>
      </c>
      <c r="M172">
        <v>9</v>
      </c>
      <c r="N172">
        <v>10</v>
      </c>
    </row>
    <row r="173" spans="1:14" x14ac:dyDescent="0.3">
      <c r="A173">
        <v>23.299940266788401</v>
      </c>
      <c r="B173">
        <v>23.299940266788401</v>
      </c>
      <c r="C173">
        <v>23.299940266788401</v>
      </c>
      <c r="D173">
        <v>23.299940266788401</v>
      </c>
      <c r="E173">
        <v>24.9380642847186</v>
      </c>
      <c r="F173">
        <v>24.9380642847186</v>
      </c>
      <c r="G173">
        <v>24.9380642847186</v>
      </c>
      <c r="H173">
        <v>24.9380642847186</v>
      </c>
      <c r="I173">
        <v>21.682968300340502</v>
      </c>
      <c r="J173">
        <v>21.682968300340502</v>
      </c>
      <c r="K173">
        <v>21.682968300340502</v>
      </c>
      <c r="L173">
        <v>21.682968300340502</v>
      </c>
      <c r="M173">
        <v>8</v>
      </c>
      <c r="N173">
        <v>10</v>
      </c>
    </row>
    <row r="174" spans="1:14" x14ac:dyDescent="0.3">
      <c r="A174">
        <v>25.327403786845998</v>
      </c>
      <c r="B174">
        <v>25.327403786845998</v>
      </c>
      <c r="C174">
        <v>25.327403786845998</v>
      </c>
      <c r="D174">
        <v>25.327403786845998</v>
      </c>
      <c r="E174">
        <v>23.7115795073253</v>
      </c>
      <c r="F174">
        <v>23.157667088065502</v>
      </c>
      <c r="G174">
        <v>23.7115795073253</v>
      </c>
      <c r="H174">
        <v>23.157667088065502</v>
      </c>
      <c r="I174">
        <v>23.157667088065502</v>
      </c>
      <c r="J174">
        <v>23.157667088065502</v>
      </c>
      <c r="K174">
        <v>23.157667088065502</v>
      </c>
      <c r="L174">
        <v>23.157667088065502</v>
      </c>
      <c r="M174">
        <v>5</v>
      </c>
      <c r="N174">
        <v>10</v>
      </c>
    </row>
    <row r="175" spans="1:14" x14ac:dyDescent="0.3">
      <c r="A175">
        <v>18.857866895571298</v>
      </c>
      <c r="B175">
        <v>18.857866895571298</v>
      </c>
      <c r="C175">
        <v>18.857866895571298</v>
      </c>
      <c r="D175">
        <v>18.857866895571298</v>
      </c>
      <c r="E175">
        <v>18.857866895571298</v>
      </c>
      <c r="F175">
        <v>18.833460051724298</v>
      </c>
      <c r="G175">
        <v>18.857866895571298</v>
      </c>
      <c r="H175">
        <v>18.833460051724298</v>
      </c>
      <c r="I175">
        <v>18.861549866937601</v>
      </c>
      <c r="J175">
        <v>18.833460051724298</v>
      </c>
      <c r="K175">
        <v>18.861549866937601</v>
      </c>
      <c r="L175">
        <v>18.833460051724298</v>
      </c>
      <c r="M175">
        <v>1</v>
      </c>
      <c r="N175">
        <v>10</v>
      </c>
    </row>
    <row r="176" spans="1:14" x14ac:dyDescent="0.3">
      <c r="A176">
        <v>25.958512723387798</v>
      </c>
      <c r="B176">
        <v>25.958512723387798</v>
      </c>
      <c r="C176">
        <v>25.958512723387798</v>
      </c>
      <c r="D176">
        <v>25.958512723387798</v>
      </c>
      <c r="E176">
        <v>26.429776012492798</v>
      </c>
      <c r="F176">
        <v>25.958512723387798</v>
      </c>
      <c r="G176">
        <v>25.958512723387798</v>
      </c>
      <c r="H176">
        <v>25.958512723387798</v>
      </c>
      <c r="I176">
        <v>30.3443423998994</v>
      </c>
      <c r="J176">
        <v>30.3443423998994</v>
      </c>
      <c r="K176">
        <v>30.3443423998994</v>
      </c>
      <c r="L176">
        <v>30.3443423998994</v>
      </c>
      <c r="M176">
        <v>0</v>
      </c>
      <c r="N176">
        <v>10</v>
      </c>
    </row>
    <row r="177" spans="1:14" x14ac:dyDescent="0.3">
      <c r="A177">
        <v>25.6953038457338</v>
      </c>
      <c r="B177">
        <v>25.6953038457338</v>
      </c>
      <c r="C177">
        <v>25.6953038457338</v>
      </c>
      <c r="D177">
        <v>25.6953038457338</v>
      </c>
      <c r="E177">
        <v>23.188755933107402</v>
      </c>
      <c r="F177">
        <v>23.188755933107402</v>
      </c>
      <c r="G177">
        <v>23.188755933107402</v>
      </c>
      <c r="H177">
        <v>23.188755933107402</v>
      </c>
      <c r="I177">
        <v>24.8868683899803</v>
      </c>
      <c r="J177">
        <v>24.8868683899803</v>
      </c>
      <c r="K177">
        <v>24.8868683899803</v>
      </c>
      <c r="L177">
        <v>24.8868683899803</v>
      </c>
      <c r="M177">
        <v>4</v>
      </c>
      <c r="N177">
        <v>10</v>
      </c>
    </row>
    <row r="178" spans="1:14" x14ac:dyDescent="0.3">
      <c r="A178">
        <v>25.183076947596501</v>
      </c>
      <c r="B178">
        <v>25.183076947596501</v>
      </c>
      <c r="C178">
        <v>25.183076947596501</v>
      </c>
      <c r="D178">
        <v>25.183076947596501</v>
      </c>
      <c r="E178">
        <v>22.7961739589187</v>
      </c>
      <c r="F178">
        <v>22.7961739589187</v>
      </c>
      <c r="G178">
        <v>22.7961739589187</v>
      </c>
      <c r="H178">
        <v>22.7961739589187</v>
      </c>
      <c r="I178">
        <v>23.606084430666201</v>
      </c>
      <c r="J178">
        <v>23.606084430666201</v>
      </c>
      <c r="K178">
        <v>23.606084430666201</v>
      </c>
      <c r="L178">
        <v>23.606084430666201</v>
      </c>
      <c r="M178">
        <v>4</v>
      </c>
      <c r="N178">
        <v>10</v>
      </c>
    </row>
    <row r="179" spans="1:14" x14ac:dyDescent="0.3">
      <c r="A179">
        <v>26.2408690244608</v>
      </c>
      <c r="B179">
        <v>26.2408690244608</v>
      </c>
      <c r="C179">
        <v>26.2408690244608</v>
      </c>
      <c r="D179">
        <v>26.2408690244608</v>
      </c>
      <c r="E179">
        <v>25.176922556179299</v>
      </c>
      <c r="F179">
        <v>25.176922556179299</v>
      </c>
      <c r="G179">
        <v>25.176922556179299</v>
      </c>
      <c r="H179">
        <v>25.176922556179299</v>
      </c>
      <c r="I179">
        <v>26.2408690244608</v>
      </c>
      <c r="J179">
        <v>26.2408690244608</v>
      </c>
      <c r="K179">
        <v>26.2408690244608</v>
      </c>
      <c r="L179">
        <v>26.2408690244608</v>
      </c>
      <c r="M179">
        <v>4</v>
      </c>
      <c r="N179">
        <v>10</v>
      </c>
    </row>
    <row r="180" spans="1:14" x14ac:dyDescent="0.3">
      <c r="A180">
        <v>21.028044489995501</v>
      </c>
      <c r="B180">
        <v>21.028044489995501</v>
      </c>
      <c r="C180">
        <v>21.028044489995501</v>
      </c>
      <c r="D180">
        <v>21.028044489995501</v>
      </c>
      <c r="E180">
        <v>24.175070518772198</v>
      </c>
      <c r="F180">
        <v>24.175070518772198</v>
      </c>
      <c r="G180">
        <v>24.175070518772198</v>
      </c>
      <c r="H180">
        <v>24.175070518772198</v>
      </c>
      <c r="I180">
        <v>20.223820537779901</v>
      </c>
      <c r="J180">
        <v>20.223820537779901</v>
      </c>
      <c r="K180">
        <v>20.223820537779901</v>
      </c>
      <c r="L180">
        <v>20.223820537779901</v>
      </c>
      <c r="M180">
        <v>1</v>
      </c>
      <c r="N180">
        <v>10</v>
      </c>
    </row>
    <row r="181" spans="1:14" x14ac:dyDescent="0.3">
      <c r="A181">
        <v>26.587585421482299</v>
      </c>
      <c r="B181">
        <v>26.587585421482299</v>
      </c>
      <c r="C181">
        <v>26.587585421482299</v>
      </c>
      <c r="D181">
        <v>26.587585421482299</v>
      </c>
      <c r="E181">
        <v>27.1349084492816</v>
      </c>
      <c r="F181">
        <v>26.168817504728001</v>
      </c>
      <c r="G181">
        <v>27.1349084492816</v>
      </c>
      <c r="H181">
        <v>26.168817504728001</v>
      </c>
      <c r="I181">
        <v>26.168817504728001</v>
      </c>
      <c r="J181">
        <v>26.168817504728001</v>
      </c>
      <c r="K181">
        <v>26.168817504728001</v>
      </c>
      <c r="L181">
        <v>26.168817504728001</v>
      </c>
      <c r="M181">
        <v>5</v>
      </c>
      <c r="N181">
        <v>10</v>
      </c>
    </row>
    <row r="182" spans="1:14" x14ac:dyDescent="0.3">
      <c r="A182">
        <v>24.244245033844901</v>
      </c>
      <c r="B182">
        <v>24.244245033844901</v>
      </c>
      <c r="C182">
        <v>24.244245033844901</v>
      </c>
      <c r="D182">
        <v>24.244245033844901</v>
      </c>
      <c r="E182">
        <v>24.244245033844901</v>
      </c>
      <c r="F182">
        <v>24.244245033844901</v>
      </c>
      <c r="G182">
        <v>24.244245033844901</v>
      </c>
      <c r="H182">
        <v>24.244245033844901</v>
      </c>
      <c r="I182">
        <v>26.60404109948</v>
      </c>
      <c r="J182">
        <v>26.60404109948</v>
      </c>
      <c r="K182">
        <v>26.60404109948</v>
      </c>
      <c r="L182">
        <v>26.60404109948</v>
      </c>
      <c r="M182">
        <v>0</v>
      </c>
      <c r="N182">
        <v>10</v>
      </c>
    </row>
    <row r="183" spans="1:14" x14ac:dyDescent="0.3">
      <c r="A183">
        <v>23.969059990077199</v>
      </c>
      <c r="B183">
        <v>23.969059990077199</v>
      </c>
      <c r="C183">
        <v>23.969059990077199</v>
      </c>
      <c r="D183">
        <v>23.969059990077199</v>
      </c>
      <c r="E183">
        <v>24.5609880594305</v>
      </c>
      <c r="F183">
        <v>24.544559790259999</v>
      </c>
      <c r="G183">
        <v>24.5609880594305</v>
      </c>
      <c r="H183">
        <v>23.418370297207101</v>
      </c>
      <c r="I183">
        <v>27.483339993092599</v>
      </c>
      <c r="J183">
        <v>27.483339993092599</v>
      </c>
      <c r="K183">
        <v>27.483339993092599</v>
      </c>
      <c r="L183">
        <v>27.483339993092599</v>
      </c>
      <c r="M183">
        <v>1</v>
      </c>
      <c r="N183">
        <v>10</v>
      </c>
    </row>
    <row r="184" spans="1:14" x14ac:dyDescent="0.3">
      <c r="A184">
        <v>29.334576419564101</v>
      </c>
      <c r="B184">
        <v>29.334576419564101</v>
      </c>
      <c r="C184">
        <v>29.334576419564101</v>
      </c>
      <c r="D184">
        <v>29.334576419564101</v>
      </c>
      <c r="E184">
        <v>30.000429262326598</v>
      </c>
      <c r="F184">
        <v>29.180373060613402</v>
      </c>
      <c r="G184">
        <v>30.000429262326598</v>
      </c>
      <c r="H184">
        <v>29.180373060613402</v>
      </c>
      <c r="I184">
        <v>29.334576419564101</v>
      </c>
      <c r="J184">
        <v>29.334576419564101</v>
      </c>
      <c r="K184">
        <v>29.334576419564101</v>
      </c>
      <c r="L184">
        <v>29.334576419564101</v>
      </c>
      <c r="M184">
        <v>5</v>
      </c>
      <c r="N184">
        <v>10</v>
      </c>
    </row>
    <row r="185" spans="1:14" x14ac:dyDescent="0.3">
      <c r="A185">
        <v>28.7766812705236</v>
      </c>
      <c r="B185">
        <v>28.7766812705236</v>
      </c>
      <c r="C185">
        <v>28.7766812705236</v>
      </c>
      <c r="D185">
        <v>28.7766812705236</v>
      </c>
      <c r="E185">
        <v>27.0506979403869</v>
      </c>
      <c r="F185">
        <v>25.9855020554132</v>
      </c>
      <c r="G185">
        <v>27.0506979403869</v>
      </c>
      <c r="H185">
        <v>25.9855020554132</v>
      </c>
      <c r="I185">
        <v>28.655263416998899</v>
      </c>
      <c r="J185">
        <v>28.655263416998899</v>
      </c>
      <c r="K185">
        <v>28.655263416998899</v>
      </c>
      <c r="L185">
        <v>28.655263416998899</v>
      </c>
      <c r="M185">
        <v>5</v>
      </c>
      <c r="N185">
        <v>10</v>
      </c>
    </row>
    <row r="186" spans="1:14" x14ac:dyDescent="0.3">
      <c r="A186">
        <v>22.049229121346901</v>
      </c>
      <c r="B186">
        <v>22.049229121346901</v>
      </c>
      <c r="C186">
        <v>22.049229121346901</v>
      </c>
      <c r="D186">
        <v>22.049229121346901</v>
      </c>
      <c r="E186">
        <v>22.049229121346901</v>
      </c>
      <c r="F186">
        <v>22.049229121346901</v>
      </c>
      <c r="G186">
        <v>22.049229121346901</v>
      </c>
      <c r="H186">
        <v>22.049229121346901</v>
      </c>
      <c r="I186">
        <v>22.049229121346901</v>
      </c>
      <c r="J186">
        <v>22.049229121346901</v>
      </c>
      <c r="K186">
        <v>22.049229121346901</v>
      </c>
      <c r="L186">
        <v>22.049229121346901</v>
      </c>
      <c r="M186">
        <v>0</v>
      </c>
      <c r="N186">
        <v>10</v>
      </c>
    </row>
    <row r="187" spans="1:14" x14ac:dyDescent="0.3">
      <c r="A187">
        <v>23.4650296347066</v>
      </c>
      <c r="B187">
        <v>23.4650296347066</v>
      </c>
      <c r="C187">
        <v>23.4650296347066</v>
      </c>
      <c r="D187">
        <v>23.4650296347066</v>
      </c>
      <c r="E187">
        <v>23.6738097397938</v>
      </c>
      <c r="F187">
        <v>22.310661304498201</v>
      </c>
      <c r="G187">
        <v>22.310661304498201</v>
      </c>
      <c r="H187">
        <v>22.310661304498201</v>
      </c>
      <c r="I187">
        <v>23.6738097397938</v>
      </c>
      <c r="J187">
        <v>22.310661304498201</v>
      </c>
      <c r="K187">
        <v>22.310661304498201</v>
      </c>
      <c r="L187">
        <v>22.310661304498201</v>
      </c>
      <c r="M187">
        <v>5</v>
      </c>
      <c r="N187">
        <v>10</v>
      </c>
    </row>
    <row r="188" spans="1:14" x14ac:dyDescent="0.3">
      <c r="A188">
        <v>31.4178553430324</v>
      </c>
      <c r="B188">
        <v>31.4178553430324</v>
      </c>
      <c r="C188">
        <v>31.4178553430324</v>
      </c>
      <c r="D188">
        <v>31.4178553430324</v>
      </c>
      <c r="E188">
        <v>34.126548799786903</v>
      </c>
      <c r="F188">
        <v>30.920524305738599</v>
      </c>
      <c r="G188">
        <v>33.652326137888103</v>
      </c>
      <c r="H188">
        <v>27.748720397497799</v>
      </c>
      <c r="I188">
        <v>27.748720397497799</v>
      </c>
      <c r="J188">
        <v>27.748720397497799</v>
      </c>
      <c r="K188">
        <v>27.748720397497799</v>
      </c>
      <c r="L188">
        <v>27.748720397497799</v>
      </c>
      <c r="M188">
        <v>1</v>
      </c>
      <c r="N188">
        <v>10</v>
      </c>
    </row>
    <row r="189" spans="1:14" x14ac:dyDescent="0.3">
      <c r="A189">
        <v>21.102439573420501</v>
      </c>
      <c r="B189">
        <v>21.102439573420501</v>
      </c>
      <c r="C189">
        <v>21.102439573420501</v>
      </c>
      <c r="D189">
        <v>21.102439573420501</v>
      </c>
      <c r="E189">
        <v>22.677094383296801</v>
      </c>
      <c r="F189">
        <v>22.677094383296801</v>
      </c>
      <c r="G189">
        <v>22.677094383296801</v>
      </c>
      <c r="H189">
        <v>22.677094383296801</v>
      </c>
      <c r="I189">
        <v>21.102439573420501</v>
      </c>
      <c r="J189">
        <v>21.102439573420501</v>
      </c>
      <c r="K189">
        <v>21.102439573420501</v>
      </c>
      <c r="L189">
        <v>21.102439573420501</v>
      </c>
      <c r="M189">
        <v>0</v>
      </c>
      <c r="N189">
        <v>10</v>
      </c>
    </row>
    <row r="190" spans="1:14" x14ac:dyDescent="0.3">
      <c r="A190">
        <v>33.694293044363498</v>
      </c>
      <c r="B190">
        <v>33.694293044363498</v>
      </c>
      <c r="C190">
        <v>33.694293044363498</v>
      </c>
      <c r="D190">
        <v>33.694293044363498</v>
      </c>
      <c r="E190">
        <v>32.9899054166467</v>
      </c>
      <c r="F190">
        <v>32.415275083803799</v>
      </c>
      <c r="G190">
        <v>32.9899054166467</v>
      </c>
      <c r="H190">
        <v>32.415275083803799</v>
      </c>
      <c r="I190">
        <v>35.758316724718398</v>
      </c>
      <c r="J190">
        <v>35.750261221527197</v>
      </c>
      <c r="K190">
        <v>35.758316724718398</v>
      </c>
      <c r="L190">
        <v>35.750261221527197</v>
      </c>
      <c r="M190">
        <v>5</v>
      </c>
      <c r="N190">
        <v>10</v>
      </c>
    </row>
    <row r="191" spans="1:14" x14ac:dyDescent="0.3">
      <c r="A191">
        <v>26.972223795786899</v>
      </c>
      <c r="B191">
        <v>26.972223795786899</v>
      </c>
      <c r="C191">
        <v>26.972223795786899</v>
      </c>
      <c r="D191">
        <v>26.972223795786899</v>
      </c>
      <c r="E191">
        <v>30.453373541162801</v>
      </c>
      <c r="F191">
        <v>30.453373541162801</v>
      </c>
      <c r="G191">
        <v>30.453373541162801</v>
      </c>
      <c r="H191">
        <v>30.453373541162801</v>
      </c>
      <c r="I191">
        <v>27.823388652773701</v>
      </c>
      <c r="J191">
        <v>27.823388652773701</v>
      </c>
      <c r="K191">
        <v>27.823388652773701</v>
      </c>
      <c r="L191">
        <v>27.823388652773701</v>
      </c>
      <c r="M191">
        <v>0</v>
      </c>
      <c r="N191">
        <v>10</v>
      </c>
    </row>
    <row r="192" spans="1:14" x14ac:dyDescent="0.3">
      <c r="A192">
        <v>21.491534548867101</v>
      </c>
      <c r="B192">
        <v>21.491534548867101</v>
      </c>
      <c r="C192">
        <v>21.491534548867101</v>
      </c>
      <c r="D192">
        <v>21.491534548867101</v>
      </c>
      <c r="E192">
        <v>21.491534548867101</v>
      </c>
      <c r="F192">
        <v>21.491534548867101</v>
      </c>
      <c r="G192">
        <v>21.491534548867101</v>
      </c>
      <c r="H192">
        <v>21.491534548867101</v>
      </c>
      <c r="I192">
        <v>21.880347865442499</v>
      </c>
      <c r="J192">
        <v>21.880347865442499</v>
      </c>
      <c r="K192">
        <v>21.880347865442499</v>
      </c>
      <c r="L192">
        <v>21.880347865442499</v>
      </c>
      <c r="M192">
        <v>0</v>
      </c>
      <c r="N192">
        <v>10</v>
      </c>
    </row>
    <row r="193" spans="1:14" x14ac:dyDescent="0.3">
      <c r="A193">
        <v>28.812798235526099</v>
      </c>
      <c r="B193">
        <v>28.812798235526099</v>
      </c>
      <c r="C193">
        <v>28.812798235526099</v>
      </c>
      <c r="D193">
        <v>28.812798235526099</v>
      </c>
      <c r="E193">
        <v>28.968839218612299</v>
      </c>
      <c r="F193">
        <v>28.968839218612299</v>
      </c>
      <c r="G193">
        <v>28.968839218612299</v>
      </c>
      <c r="H193">
        <v>28.968839218612299</v>
      </c>
      <c r="I193">
        <v>31.934863571656599</v>
      </c>
      <c r="J193">
        <v>31.295090460870099</v>
      </c>
      <c r="K193">
        <v>31.934863571656599</v>
      </c>
      <c r="L193">
        <v>31.295090460870099</v>
      </c>
      <c r="M193">
        <v>0</v>
      </c>
      <c r="N193">
        <v>10</v>
      </c>
    </row>
    <row r="194" spans="1:14" x14ac:dyDescent="0.3">
      <c r="A194">
        <v>21.392920627734998</v>
      </c>
      <c r="B194">
        <v>21.392920627734998</v>
      </c>
      <c r="C194">
        <v>21.392920627734998</v>
      </c>
      <c r="D194">
        <v>21.392920627734998</v>
      </c>
      <c r="E194">
        <v>21.392920627734998</v>
      </c>
      <c r="F194">
        <v>20.568946647972599</v>
      </c>
      <c r="G194">
        <v>21.392920627734998</v>
      </c>
      <c r="H194">
        <v>20.568946647972599</v>
      </c>
      <c r="I194">
        <v>21.268076876399501</v>
      </c>
      <c r="J194">
        <v>21.268076876399501</v>
      </c>
      <c r="K194">
        <v>21.268076876399501</v>
      </c>
      <c r="L194">
        <v>21.268076876399501</v>
      </c>
      <c r="M194">
        <v>1</v>
      </c>
      <c r="N194">
        <v>10</v>
      </c>
    </row>
    <row r="195" spans="1:14" x14ac:dyDescent="0.3">
      <c r="A195">
        <v>23.0570486042947</v>
      </c>
      <c r="B195">
        <v>23.0570486042947</v>
      </c>
      <c r="C195">
        <v>23.0570486042947</v>
      </c>
      <c r="D195">
        <v>23.0570486042947</v>
      </c>
      <c r="E195">
        <v>22.001189572587901</v>
      </c>
      <c r="F195">
        <v>21.604190440328001</v>
      </c>
      <c r="G195">
        <v>21.604190440328001</v>
      </c>
      <c r="H195">
        <v>21.604190440328001</v>
      </c>
      <c r="I195">
        <v>22.8936502729354</v>
      </c>
      <c r="J195">
        <v>22.8936502729354</v>
      </c>
      <c r="K195">
        <v>22.8936502729354</v>
      </c>
      <c r="L195">
        <v>22.8936502729354</v>
      </c>
      <c r="M195">
        <v>5</v>
      </c>
      <c r="N195">
        <v>10</v>
      </c>
    </row>
    <row r="196" spans="1:14" x14ac:dyDescent="0.3">
      <c r="A196">
        <v>20.794038886359999</v>
      </c>
      <c r="B196">
        <v>20.794038886359999</v>
      </c>
      <c r="C196">
        <v>20.794038886359999</v>
      </c>
      <c r="D196">
        <v>20.794038886359999</v>
      </c>
      <c r="E196">
        <v>20.427105445289101</v>
      </c>
      <c r="F196">
        <v>20.427105445289101</v>
      </c>
      <c r="G196">
        <v>20.427105445289101</v>
      </c>
      <c r="H196">
        <v>20.427105445289101</v>
      </c>
      <c r="I196">
        <v>20.794038886359999</v>
      </c>
      <c r="J196">
        <v>20.794038886359999</v>
      </c>
      <c r="K196">
        <v>20.794038886359999</v>
      </c>
      <c r="L196">
        <v>20.794038886359999</v>
      </c>
      <c r="M196">
        <v>4</v>
      </c>
      <c r="N196">
        <v>10</v>
      </c>
    </row>
    <row r="197" spans="1:14" x14ac:dyDescent="0.3">
      <c r="A197">
        <v>34.990212262669999</v>
      </c>
      <c r="B197">
        <v>34.990212262669999</v>
      </c>
      <c r="C197">
        <v>34.990212262669999</v>
      </c>
      <c r="D197">
        <v>34.990212262669999</v>
      </c>
      <c r="E197">
        <v>28.7140542556523</v>
      </c>
      <c r="F197">
        <v>28.7140542556523</v>
      </c>
      <c r="G197">
        <v>28.7140542556523</v>
      </c>
      <c r="H197">
        <v>28.7140542556523</v>
      </c>
      <c r="I197">
        <v>32.875624441346297</v>
      </c>
      <c r="J197">
        <v>32.875624441346297</v>
      </c>
      <c r="K197">
        <v>32.875624441346297</v>
      </c>
      <c r="L197">
        <v>32.875624441346297</v>
      </c>
      <c r="M197">
        <v>4</v>
      </c>
      <c r="N197">
        <v>10</v>
      </c>
    </row>
    <row r="198" spans="1:14" x14ac:dyDescent="0.3">
      <c r="A198">
        <v>18.895921375894599</v>
      </c>
      <c r="B198">
        <v>18.895921375894599</v>
      </c>
      <c r="C198">
        <v>18.895921375894599</v>
      </c>
      <c r="D198">
        <v>18.895921375894599</v>
      </c>
      <c r="E198">
        <v>19.483749834835201</v>
      </c>
      <c r="F198">
        <v>19.483749834835201</v>
      </c>
      <c r="G198">
        <v>19.483749834835201</v>
      </c>
      <c r="H198">
        <v>19.483749834835201</v>
      </c>
      <c r="I198">
        <v>18.895921375894599</v>
      </c>
      <c r="J198">
        <v>18.895921375894599</v>
      </c>
      <c r="K198">
        <v>18.895921375894599</v>
      </c>
      <c r="L198">
        <v>18.895921375894599</v>
      </c>
      <c r="M198">
        <v>0</v>
      </c>
      <c r="N198">
        <v>10</v>
      </c>
    </row>
    <row r="199" spans="1:14" x14ac:dyDescent="0.3">
      <c r="A199">
        <v>27.561918889786501</v>
      </c>
      <c r="B199">
        <v>27.561918889786501</v>
      </c>
      <c r="C199">
        <v>27.561918889786501</v>
      </c>
      <c r="D199">
        <v>27.561918889786501</v>
      </c>
      <c r="E199">
        <v>25.1438885024813</v>
      </c>
      <c r="F199">
        <v>24.971512619753501</v>
      </c>
      <c r="G199">
        <v>24.971512619753501</v>
      </c>
      <c r="H199">
        <v>24.971512619753501</v>
      </c>
      <c r="I199">
        <v>25.9159225001106</v>
      </c>
      <c r="J199">
        <v>25.7411819330318</v>
      </c>
      <c r="K199">
        <v>25.9159225001106</v>
      </c>
      <c r="L199">
        <v>25.7411819330318</v>
      </c>
      <c r="M199">
        <v>5</v>
      </c>
      <c r="N199">
        <v>10</v>
      </c>
    </row>
    <row r="200" spans="1:14" x14ac:dyDescent="0.3">
      <c r="A200">
        <v>26.993279368646299</v>
      </c>
      <c r="B200">
        <v>26.993279368646299</v>
      </c>
      <c r="C200">
        <v>26.993279368646299</v>
      </c>
      <c r="D200">
        <v>26.993279368646299</v>
      </c>
      <c r="E200">
        <v>26.993279368646299</v>
      </c>
      <c r="F200">
        <v>26.993279368646299</v>
      </c>
      <c r="G200">
        <v>25.755113425173999</v>
      </c>
      <c r="H200">
        <v>25.755113425173999</v>
      </c>
      <c r="I200">
        <v>25.461947391456601</v>
      </c>
      <c r="J200">
        <v>25.461947391456601</v>
      </c>
      <c r="K200">
        <v>25.461947391456601</v>
      </c>
      <c r="L200">
        <v>25.461947391456601</v>
      </c>
      <c r="M200">
        <v>8</v>
      </c>
      <c r="N200">
        <v>10</v>
      </c>
    </row>
    <row r="201" spans="1:14" x14ac:dyDescent="0.3">
      <c r="A201">
        <v>21.314104854357598</v>
      </c>
      <c r="B201">
        <v>21.314104854357598</v>
      </c>
      <c r="C201">
        <v>21.314104854357598</v>
      </c>
      <c r="D201">
        <v>21.314104854357598</v>
      </c>
      <c r="E201">
        <v>23.354231684971001</v>
      </c>
      <c r="F201">
        <v>22.972734684789</v>
      </c>
      <c r="G201">
        <v>23.354231684971001</v>
      </c>
      <c r="H201">
        <v>22.972734684789</v>
      </c>
      <c r="I201">
        <v>22.9939315919023</v>
      </c>
      <c r="J201">
        <v>22.9939315919023</v>
      </c>
      <c r="K201">
        <v>22.9939315919023</v>
      </c>
      <c r="L201">
        <v>22.9939315919023</v>
      </c>
      <c r="M201">
        <v>0</v>
      </c>
      <c r="N201">
        <v>10</v>
      </c>
    </row>
    <row r="202" spans="1:14" x14ac:dyDescent="0.3">
      <c r="A202">
        <v>30.966444170363399</v>
      </c>
      <c r="B202">
        <v>30.966444170363399</v>
      </c>
      <c r="C202">
        <v>30.966444170363399</v>
      </c>
      <c r="D202">
        <v>30.966444170363399</v>
      </c>
      <c r="E202">
        <v>29.397987917724201</v>
      </c>
      <c r="F202">
        <v>29.397987917724201</v>
      </c>
      <c r="G202">
        <v>29.397987917724201</v>
      </c>
      <c r="H202">
        <v>29.397987917724201</v>
      </c>
      <c r="I202">
        <v>28.974218138749301</v>
      </c>
      <c r="J202">
        <v>28.974218138749301</v>
      </c>
      <c r="K202">
        <v>28.974218138749301</v>
      </c>
      <c r="L202">
        <v>28.974218138749301</v>
      </c>
      <c r="M202">
        <v>8</v>
      </c>
      <c r="N202">
        <v>10</v>
      </c>
    </row>
    <row r="203" spans="1:14" x14ac:dyDescent="0.3">
      <c r="A203">
        <v>30.584473011633101</v>
      </c>
      <c r="B203">
        <v>30.584473011633101</v>
      </c>
      <c r="C203">
        <v>30.584473011633101</v>
      </c>
      <c r="D203">
        <v>30.584473011633101</v>
      </c>
      <c r="E203">
        <v>31.063039154866701</v>
      </c>
      <c r="F203">
        <v>31.063039154866701</v>
      </c>
      <c r="G203">
        <v>31.063039154866701</v>
      </c>
      <c r="H203">
        <v>31.063039154866701</v>
      </c>
      <c r="I203">
        <v>31.113010074998702</v>
      </c>
      <c r="J203">
        <v>31.113010074998702</v>
      </c>
      <c r="K203">
        <v>31.113010074998702</v>
      </c>
      <c r="L203">
        <v>31.113010074998702</v>
      </c>
      <c r="M203">
        <v>0</v>
      </c>
      <c r="N203">
        <v>10</v>
      </c>
    </row>
    <row r="204" spans="1:14" x14ac:dyDescent="0.3">
      <c r="A204">
        <v>22.342062159431201</v>
      </c>
      <c r="B204">
        <v>22.342062159431201</v>
      </c>
      <c r="C204">
        <v>22.342062159431201</v>
      </c>
      <c r="D204">
        <v>22.342062159431201</v>
      </c>
      <c r="E204">
        <v>22.342062159431201</v>
      </c>
      <c r="F204">
        <v>21.126004218269301</v>
      </c>
      <c r="G204">
        <v>21.639233573015801</v>
      </c>
      <c r="H204">
        <v>21.126004218269301</v>
      </c>
      <c r="I204">
        <v>21.126004218269301</v>
      </c>
      <c r="J204">
        <v>21.126004218269301</v>
      </c>
      <c r="K204">
        <v>21.126004218269301</v>
      </c>
      <c r="L204">
        <v>21.126004218269301</v>
      </c>
      <c r="M204">
        <v>1</v>
      </c>
      <c r="N204">
        <v>10</v>
      </c>
    </row>
    <row r="205" spans="1:14" x14ac:dyDescent="0.3">
      <c r="A205">
        <v>26.715973910557398</v>
      </c>
      <c r="B205">
        <v>26.715973910557398</v>
      </c>
      <c r="C205">
        <v>26.715973910557398</v>
      </c>
      <c r="D205">
        <v>26.715973910557398</v>
      </c>
      <c r="E205">
        <v>26.715973910557398</v>
      </c>
      <c r="F205">
        <v>26.613495113136299</v>
      </c>
      <c r="G205">
        <v>26.715973910557398</v>
      </c>
      <c r="H205">
        <v>26.613495113136299</v>
      </c>
      <c r="I205">
        <v>24.908880702053398</v>
      </c>
      <c r="J205">
        <v>24.8064019046322</v>
      </c>
      <c r="K205">
        <v>24.908880702053398</v>
      </c>
      <c r="L205">
        <v>24.8064019046322</v>
      </c>
      <c r="M205">
        <v>9</v>
      </c>
      <c r="N205">
        <v>10</v>
      </c>
    </row>
    <row r="206" spans="1:14" x14ac:dyDescent="0.3">
      <c r="A206">
        <v>22.235222185395902</v>
      </c>
      <c r="B206">
        <v>22.235222185395902</v>
      </c>
      <c r="C206">
        <v>22.235222185395902</v>
      </c>
      <c r="D206">
        <v>22.235222185395902</v>
      </c>
      <c r="E206">
        <v>22.235222185395902</v>
      </c>
      <c r="F206">
        <v>22.235222185395902</v>
      </c>
      <c r="G206">
        <v>22.235222185395902</v>
      </c>
      <c r="H206">
        <v>22.235222185395902</v>
      </c>
      <c r="I206">
        <v>22.235222185395902</v>
      </c>
      <c r="J206">
        <v>22.235222185395902</v>
      </c>
      <c r="K206">
        <v>22.235222185395902</v>
      </c>
      <c r="L206">
        <v>22.235222185395902</v>
      </c>
      <c r="M206">
        <v>0</v>
      </c>
      <c r="N206">
        <v>10</v>
      </c>
    </row>
    <row r="207" spans="1:14" x14ac:dyDescent="0.3">
      <c r="A207">
        <v>25.604219241863799</v>
      </c>
      <c r="B207">
        <v>25.604219241863799</v>
      </c>
      <c r="C207">
        <v>25.604219241863799</v>
      </c>
      <c r="D207">
        <v>25.604219241863799</v>
      </c>
      <c r="E207">
        <v>26.979561211774701</v>
      </c>
      <c r="F207">
        <v>26.979561211774701</v>
      </c>
      <c r="G207">
        <v>26.489625059322901</v>
      </c>
      <c r="H207">
        <v>26.489625059322901</v>
      </c>
      <c r="I207">
        <v>24.869795230180301</v>
      </c>
      <c r="J207">
        <v>24.869795230180301</v>
      </c>
      <c r="K207">
        <v>24.869795230180301</v>
      </c>
      <c r="L207">
        <v>24.869795230180301</v>
      </c>
      <c r="M207">
        <v>8</v>
      </c>
      <c r="N207">
        <v>10</v>
      </c>
    </row>
    <row r="208" spans="1:14" x14ac:dyDescent="0.3">
      <c r="A208">
        <v>24.150407923711899</v>
      </c>
      <c r="B208">
        <v>24.150407923711899</v>
      </c>
      <c r="C208">
        <v>24.150407923711899</v>
      </c>
      <c r="D208">
        <v>24.150407923711899</v>
      </c>
      <c r="E208">
        <v>26.613004202445499</v>
      </c>
      <c r="F208">
        <v>24.534593235768199</v>
      </c>
      <c r="G208">
        <v>25.114930849495799</v>
      </c>
      <c r="H208">
        <v>24.150407923711899</v>
      </c>
      <c r="I208">
        <v>24.3651135762344</v>
      </c>
      <c r="J208">
        <v>24.3651135762344</v>
      </c>
      <c r="K208">
        <v>24.3651135762344</v>
      </c>
      <c r="L208">
        <v>24.3651135762344</v>
      </c>
      <c r="M208">
        <v>0</v>
      </c>
      <c r="N208">
        <v>10</v>
      </c>
    </row>
    <row r="209" spans="1:14" x14ac:dyDescent="0.3">
      <c r="A209">
        <v>33.732726580880502</v>
      </c>
      <c r="B209">
        <v>33.732726580880502</v>
      </c>
      <c r="C209">
        <v>33.732726580880502</v>
      </c>
      <c r="D209">
        <v>33.732726580880502</v>
      </c>
      <c r="E209">
        <v>34.362882742689202</v>
      </c>
      <c r="F209">
        <v>29.820632742970599</v>
      </c>
      <c r="G209">
        <v>34.362882742689202</v>
      </c>
      <c r="H209">
        <v>29.820632742970599</v>
      </c>
      <c r="I209">
        <v>31.879305748052701</v>
      </c>
      <c r="J209">
        <v>31.879305748052701</v>
      </c>
      <c r="K209">
        <v>31.879305748052701</v>
      </c>
      <c r="L209">
        <v>31.879305748052701</v>
      </c>
      <c r="M209">
        <v>5</v>
      </c>
      <c r="N209">
        <v>10</v>
      </c>
    </row>
    <row r="210" spans="1:14" x14ac:dyDescent="0.3">
      <c r="A210">
        <v>24.1480776407045</v>
      </c>
      <c r="B210">
        <v>24.1480776407045</v>
      </c>
      <c r="C210">
        <v>24.1480776407045</v>
      </c>
      <c r="D210">
        <v>24.1480776407045</v>
      </c>
      <c r="E210">
        <v>27.797075748055999</v>
      </c>
      <c r="F210">
        <v>27.797075748055999</v>
      </c>
      <c r="G210">
        <v>27.797075748055999</v>
      </c>
      <c r="H210">
        <v>27.797075748055999</v>
      </c>
      <c r="I210">
        <v>23.393007399774099</v>
      </c>
      <c r="J210">
        <v>23.393007399774099</v>
      </c>
      <c r="K210">
        <v>23.393007399774099</v>
      </c>
      <c r="L210">
        <v>23.393007399774099</v>
      </c>
      <c r="M210">
        <v>8</v>
      </c>
      <c r="N210">
        <v>10</v>
      </c>
    </row>
    <row r="211" spans="1:14" x14ac:dyDescent="0.3">
      <c r="A211">
        <v>19.853984341261199</v>
      </c>
      <c r="B211">
        <v>19.853984341261199</v>
      </c>
      <c r="C211">
        <v>19.853984341261199</v>
      </c>
      <c r="D211">
        <v>19.853984341261199</v>
      </c>
      <c r="E211">
        <v>17.2474061814031</v>
      </c>
      <c r="F211">
        <v>17.2474061814031</v>
      </c>
      <c r="G211">
        <v>17.2474061814031</v>
      </c>
      <c r="H211">
        <v>17.2474061814031</v>
      </c>
      <c r="I211">
        <v>18.169308915874399</v>
      </c>
      <c r="J211">
        <v>18.169308915874399</v>
      </c>
      <c r="K211">
        <v>18.169308915874399</v>
      </c>
      <c r="L211">
        <v>18.169308915874399</v>
      </c>
      <c r="M211">
        <v>4</v>
      </c>
      <c r="N211">
        <v>10</v>
      </c>
    </row>
    <row r="212" spans="1:14" x14ac:dyDescent="0.3">
      <c r="A212">
        <v>28.519863265483401</v>
      </c>
      <c r="B212">
        <v>28.519863265483401</v>
      </c>
      <c r="C212">
        <v>28.519863265483401</v>
      </c>
      <c r="D212">
        <v>28.519863265483401</v>
      </c>
      <c r="E212">
        <v>25.352570181682601</v>
      </c>
      <c r="F212">
        <v>25.352570181682601</v>
      </c>
      <c r="G212">
        <v>25.352570181682601</v>
      </c>
      <c r="H212">
        <v>25.352570181682601</v>
      </c>
      <c r="I212">
        <v>25.352570181682601</v>
      </c>
      <c r="J212">
        <v>25.352570181682601</v>
      </c>
      <c r="K212">
        <v>25.352570181682601</v>
      </c>
      <c r="L212">
        <v>25.352570181682601</v>
      </c>
      <c r="M212">
        <v>4</v>
      </c>
      <c r="N212">
        <v>10</v>
      </c>
    </row>
    <row r="213" spans="1:14" x14ac:dyDescent="0.3">
      <c r="A213">
        <v>34.795658396590298</v>
      </c>
      <c r="B213">
        <v>34.795658396590298</v>
      </c>
      <c r="C213">
        <v>34.795658396590298</v>
      </c>
      <c r="D213">
        <v>34.795658396590298</v>
      </c>
      <c r="E213">
        <v>33.917481345868097</v>
      </c>
      <c r="F213">
        <v>33.917481345868097</v>
      </c>
      <c r="G213">
        <v>33.917481345868097</v>
      </c>
      <c r="H213">
        <v>33.917481345868097</v>
      </c>
      <c r="I213">
        <v>34.292244465589697</v>
      </c>
      <c r="J213">
        <v>34.292244465589697</v>
      </c>
      <c r="K213">
        <v>34.292244465589697</v>
      </c>
      <c r="L213">
        <v>34.292244465589697</v>
      </c>
      <c r="M213">
        <v>4</v>
      </c>
      <c r="N213">
        <v>10</v>
      </c>
    </row>
    <row r="214" spans="1:14" x14ac:dyDescent="0.3">
      <c r="A214">
        <v>27.112569301320701</v>
      </c>
      <c r="B214">
        <v>27.112569301320701</v>
      </c>
      <c r="C214">
        <v>27.112569301320701</v>
      </c>
      <c r="D214">
        <v>27.112569301320701</v>
      </c>
      <c r="E214">
        <v>25.8390270725058</v>
      </c>
      <c r="F214">
        <v>24.195973296203601</v>
      </c>
      <c r="G214">
        <v>23.650549070835101</v>
      </c>
      <c r="H214">
        <v>24.195973296203601</v>
      </c>
      <c r="I214">
        <v>23.650549070835101</v>
      </c>
      <c r="J214">
        <v>23.650549070835101</v>
      </c>
      <c r="K214">
        <v>23.650549070835101</v>
      </c>
      <c r="L214">
        <v>23.650549070835101</v>
      </c>
      <c r="M214">
        <v>3</v>
      </c>
      <c r="N214">
        <v>10</v>
      </c>
    </row>
    <row r="215" spans="1:14" x14ac:dyDescent="0.3">
      <c r="A215">
        <v>26.295649179967999</v>
      </c>
      <c r="B215">
        <v>26.295649179967999</v>
      </c>
      <c r="C215">
        <v>26.295649179967999</v>
      </c>
      <c r="D215">
        <v>26.295649179967999</v>
      </c>
      <c r="E215">
        <v>26.3375931223331</v>
      </c>
      <c r="F215">
        <v>24.692823489409601</v>
      </c>
      <c r="G215">
        <v>24.692823489409601</v>
      </c>
      <c r="H215">
        <v>24.692823489409601</v>
      </c>
      <c r="I215">
        <v>24.692823489409601</v>
      </c>
      <c r="J215">
        <v>24.692823489409601</v>
      </c>
      <c r="K215">
        <v>24.692823489409601</v>
      </c>
      <c r="L215">
        <v>24.692823489409601</v>
      </c>
      <c r="M215">
        <v>5</v>
      </c>
      <c r="N215">
        <v>10</v>
      </c>
    </row>
    <row r="216" spans="1:14" x14ac:dyDescent="0.3">
      <c r="A216">
        <v>28.440045463540699</v>
      </c>
      <c r="B216">
        <v>28.440045463540699</v>
      </c>
      <c r="C216">
        <v>28.440045463540699</v>
      </c>
      <c r="D216">
        <v>28.440045463540699</v>
      </c>
      <c r="E216">
        <v>27.943044128885301</v>
      </c>
      <c r="F216">
        <v>24.935907096106799</v>
      </c>
      <c r="G216">
        <v>27.943044128885301</v>
      </c>
      <c r="H216">
        <v>24.935907096106799</v>
      </c>
      <c r="I216">
        <v>24.935907096106799</v>
      </c>
      <c r="J216">
        <v>24.935907096106799</v>
      </c>
      <c r="K216">
        <v>24.935907096106799</v>
      </c>
      <c r="L216">
        <v>24.935907096106799</v>
      </c>
      <c r="M216">
        <v>5</v>
      </c>
      <c r="N216">
        <v>10</v>
      </c>
    </row>
    <row r="217" spans="1:14" x14ac:dyDescent="0.3">
      <c r="A217">
        <v>25.337032653591699</v>
      </c>
      <c r="B217">
        <v>25.337032653591699</v>
      </c>
      <c r="C217">
        <v>25.337032653591699</v>
      </c>
      <c r="D217">
        <v>25.337032653591699</v>
      </c>
      <c r="E217">
        <v>22.448516525540899</v>
      </c>
      <c r="F217">
        <v>22.448516525540899</v>
      </c>
      <c r="G217">
        <v>22.448516525540899</v>
      </c>
      <c r="H217">
        <v>22.448516525540899</v>
      </c>
      <c r="I217">
        <v>22.448516525540899</v>
      </c>
      <c r="J217">
        <v>22.448516525540899</v>
      </c>
      <c r="K217">
        <v>22.448516525540899</v>
      </c>
      <c r="L217">
        <v>22.448516525540899</v>
      </c>
      <c r="M217">
        <v>4</v>
      </c>
      <c r="N217">
        <v>10</v>
      </c>
    </row>
    <row r="218" spans="1:14" x14ac:dyDescent="0.3">
      <c r="A218">
        <v>25.105596684359998</v>
      </c>
      <c r="B218">
        <v>25.105596684359998</v>
      </c>
      <c r="C218">
        <v>25.105596684359998</v>
      </c>
      <c r="D218">
        <v>25.105596684359998</v>
      </c>
      <c r="E218">
        <v>23.7091825295078</v>
      </c>
      <c r="F218">
        <v>23.7091825295078</v>
      </c>
      <c r="G218">
        <v>23.7091825295078</v>
      </c>
      <c r="H218">
        <v>23.7091825295078</v>
      </c>
      <c r="I218">
        <v>23.881339148421802</v>
      </c>
      <c r="J218">
        <v>23.881339148421802</v>
      </c>
      <c r="K218">
        <v>23.881339148421802</v>
      </c>
      <c r="L218">
        <v>23.881339148421802</v>
      </c>
      <c r="M218">
        <v>4</v>
      </c>
      <c r="N218">
        <v>10</v>
      </c>
    </row>
    <row r="219" spans="1:14" x14ac:dyDescent="0.3">
      <c r="A219">
        <v>24.1711371403103</v>
      </c>
      <c r="B219">
        <v>24.1711371403103</v>
      </c>
      <c r="C219">
        <v>24.1711371403103</v>
      </c>
      <c r="D219">
        <v>24.1711371403103</v>
      </c>
      <c r="E219">
        <v>23.592632490948802</v>
      </c>
      <c r="F219">
        <v>23.592632490948802</v>
      </c>
      <c r="G219">
        <v>23.592632490948802</v>
      </c>
      <c r="H219">
        <v>23.592632490948802</v>
      </c>
      <c r="I219">
        <v>23.592632490948802</v>
      </c>
      <c r="J219">
        <v>23.592632490948802</v>
      </c>
      <c r="K219">
        <v>23.592632490948802</v>
      </c>
      <c r="L219">
        <v>23.592632490948802</v>
      </c>
      <c r="M219">
        <v>4</v>
      </c>
      <c r="N219">
        <v>10</v>
      </c>
    </row>
    <row r="220" spans="1:14" x14ac:dyDescent="0.3">
      <c r="A220">
        <v>25.621101246608301</v>
      </c>
      <c r="B220">
        <v>25.621101246608301</v>
      </c>
      <c r="C220">
        <v>25.621101246608301</v>
      </c>
      <c r="D220">
        <v>25.621101246608301</v>
      </c>
      <c r="E220">
        <v>27.366887829539301</v>
      </c>
      <c r="F220">
        <v>25.3453248713387</v>
      </c>
      <c r="G220">
        <v>27.366887829539301</v>
      </c>
      <c r="H220">
        <v>25.3453248713387</v>
      </c>
      <c r="I220">
        <v>24.0254292802246</v>
      </c>
      <c r="J220">
        <v>24.0254292802246</v>
      </c>
      <c r="K220">
        <v>24.0254292802246</v>
      </c>
      <c r="L220">
        <v>24.0254292802246</v>
      </c>
      <c r="M220">
        <v>8</v>
      </c>
      <c r="N220">
        <v>10</v>
      </c>
    </row>
    <row r="221" spans="1:14" x14ac:dyDescent="0.3">
      <c r="A221">
        <v>25.439959983145201</v>
      </c>
      <c r="B221">
        <v>25.439959983145201</v>
      </c>
      <c r="C221">
        <v>25.439959983145201</v>
      </c>
      <c r="D221">
        <v>25.439959983145201</v>
      </c>
      <c r="E221">
        <v>23.6006320726902</v>
      </c>
      <c r="F221">
        <v>23.6006320726902</v>
      </c>
      <c r="G221">
        <v>23.6006320726902</v>
      </c>
      <c r="H221">
        <v>23.6006320726902</v>
      </c>
      <c r="I221">
        <v>25.376381072804701</v>
      </c>
      <c r="J221">
        <v>25.376381072804701</v>
      </c>
      <c r="K221">
        <v>25.376381072804701</v>
      </c>
      <c r="L221">
        <v>25.376381072804701</v>
      </c>
      <c r="M221">
        <v>4</v>
      </c>
      <c r="N221">
        <v>10</v>
      </c>
    </row>
    <row r="222" spans="1:14" x14ac:dyDescent="0.3">
      <c r="A222">
        <v>20.718019965509399</v>
      </c>
      <c r="B222">
        <v>20.718019965509399</v>
      </c>
      <c r="C222">
        <v>20.718019965509399</v>
      </c>
      <c r="D222">
        <v>20.718019965509399</v>
      </c>
      <c r="E222">
        <v>20.6795395977264</v>
      </c>
      <c r="F222">
        <v>20.6795395977264</v>
      </c>
      <c r="G222">
        <v>20.6795395977264</v>
      </c>
      <c r="H222">
        <v>20.6795395977264</v>
      </c>
      <c r="I222">
        <v>20.718019965509399</v>
      </c>
      <c r="J222">
        <v>20.718019965509399</v>
      </c>
      <c r="K222">
        <v>20.718019965509399</v>
      </c>
      <c r="L222">
        <v>20.718019965509399</v>
      </c>
      <c r="M222">
        <v>4</v>
      </c>
      <c r="N222">
        <v>10</v>
      </c>
    </row>
    <row r="223" spans="1:14" x14ac:dyDescent="0.3">
      <c r="A223">
        <v>25.6733286343879</v>
      </c>
      <c r="B223">
        <v>25.6733286343879</v>
      </c>
      <c r="C223">
        <v>25.6733286343879</v>
      </c>
      <c r="D223">
        <v>25.6733286343879</v>
      </c>
      <c r="E223">
        <v>25.3964561015536</v>
      </c>
      <c r="F223">
        <v>25.3964561015536</v>
      </c>
      <c r="G223">
        <v>25.3964561015536</v>
      </c>
      <c r="H223">
        <v>25.3964561015536</v>
      </c>
      <c r="I223">
        <v>27.155193556279499</v>
      </c>
      <c r="J223">
        <v>27.155193556279499</v>
      </c>
      <c r="K223">
        <v>27.155193556279499</v>
      </c>
      <c r="L223">
        <v>27.155193556279499</v>
      </c>
      <c r="M223">
        <v>4</v>
      </c>
      <c r="N223">
        <v>10</v>
      </c>
    </row>
    <row r="224" spans="1:14" x14ac:dyDescent="0.3">
      <c r="A224">
        <v>25.229493523332799</v>
      </c>
      <c r="B224">
        <v>25.229493523332799</v>
      </c>
      <c r="C224">
        <v>25.229493523332799</v>
      </c>
      <c r="D224">
        <v>25.229493523332799</v>
      </c>
      <c r="E224">
        <v>23.0114151891676</v>
      </c>
      <c r="F224">
        <v>23.0114151891676</v>
      </c>
      <c r="G224">
        <v>23.0114151891676</v>
      </c>
      <c r="H224">
        <v>23.0114151891676</v>
      </c>
      <c r="I224">
        <v>25.927735386931602</v>
      </c>
      <c r="J224">
        <v>25.522530632363601</v>
      </c>
      <c r="K224">
        <v>23.709657052766399</v>
      </c>
      <c r="L224">
        <v>25.522530632363601</v>
      </c>
      <c r="M224">
        <v>2</v>
      </c>
      <c r="N224">
        <v>10</v>
      </c>
    </row>
    <row r="225" spans="1:14" x14ac:dyDescent="0.3">
      <c r="A225">
        <v>26.843706231839999</v>
      </c>
      <c r="B225">
        <v>26.843706231839999</v>
      </c>
      <c r="C225">
        <v>26.843706231839999</v>
      </c>
      <c r="D225">
        <v>26.843706231839999</v>
      </c>
      <c r="E225">
        <v>28.368975786965098</v>
      </c>
      <c r="F225">
        <v>27.520461012076598</v>
      </c>
      <c r="G225">
        <v>28.368975786965098</v>
      </c>
      <c r="H225">
        <v>27.520461012076598</v>
      </c>
      <c r="I225">
        <v>28.185883271168901</v>
      </c>
      <c r="J225">
        <v>28.185883271168901</v>
      </c>
      <c r="K225">
        <v>28.185883271168901</v>
      </c>
      <c r="L225">
        <v>28.185883271168901</v>
      </c>
      <c r="M225">
        <v>0</v>
      </c>
      <c r="N225">
        <v>10</v>
      </c>
    </row>
    <row r="226" spans="1:14" x14ac:dyDescent="0.3">
      <c r="A226">
        <v>21.525377871579799</v>
      </c>
      <c r="B226">
        <v>21.525377871579799</v>
      </c>
      <c r="C226">
        <v>21.525377871579799</v>
      </c>
      <c r="D226">
        <v>21.525377871579799</v>
      </c>
      <c r="E226">
        <v>21.525377871579799</v>
      </c>
      <c r="F226">
        <v>18.541624703042601</v>
      </c>
      <c r="G226">
        <v>19.588512449826599</v>
      </c>
      <c r="H226">
        <v>18.541624703042601</v>
      </c>
      <c r="I226">
        <v>18.667699136885801</v>
      </c>
      <c r="J226">
        <v>18.6331430592898</v>
      </c>
      <c r="K226">
        <v>18.667699136885801</v>
      </c>
      <c r="L226">
        <v>18.6331430592898</v>
      </c>
      <c r="M226">
        <v>1</v>
      </c>
      <c r="N226">
        <v>10</v>
      </c>
    </row>
    <row r="227" spans="1:14" x14ac:dyDescent="0.3">
      <c r="A227">
        <v>19.456793144073501</v>
      </c>
      <c r="B227">
        <v>19.456793144073501</v>
      </c>
      <c r="C227">
        <v>19.456793144073501</v>
      </c>
      <c r="D227">
        <v>19.456793144073501</v>
      </c>
      <c r="E227">
        <v>20.493029041028599</v>
      </c>
      <c r="F227">
        <v>20.493029041028599</v>
      </c>
      <c r="G227">
        <v>20.493029041028599</v>
      </c>
      <c r="H227">
        <v>20.493029041028599</v>
      </c>
      <c r="I227">
        <v>19.1761540612329</v>
      </c>
      <c r="J227">
        <v>19.1761540612329</v>
      </c>
      <c r="K227">
        <v>19.1761540612329</v>
      </c>
      <c r="L227">
        <v>19.1761540612329</v>
      </c>
      <c r="M227">
        <v>1</v>
      </c>
      <c r="N227">
        <v>10</v>
      </c>
    </row>
    <row r="228" spans="1:14" x14ac:dyDescent="0.3">
      <c r="A228">
        <v>22.227221180510799</v>
      </c>
      <c r="B228">
        <v>22.227221180510799</v>
      </c>
      <c r="C228">
        <v>22.227221180510799</v>
      </c>
      <c r="D228">
        <v>22.227221180510799</v>
      </c>
      <c r="E228">
        <v>22.227221180510799</v>
      </c>
      <c r="F228">
        <v>22.227221180510799</v>
      </c>
      <c r="G228">
        <v>22.227221180510799</v>
      </c>
      <c r="H228">
        <v>22.227221180510799</v>
      </c>
      <c r="I228">
        <v>22.227221180510799</v>
      </c>
      <c r="J228">
        <v>22.227221180510799</v>
      </c>
      <c r="K228">
        <v>22.227221180510799</v>
      </c>
      <c r="L228">
        <v>22.227221180510799</v>
      </c>
      <c r="M228">
        <v>0</v>
      </c>
      <c r="N228">
        <v>10</v>
      </c>
    </row>
    <row r="229" spans="1:14" x14ac:dyDescent="0.3">
      <c r="A229">
        <v>22.662123049349301</v>
      </c>
      <c r="B229">
        <v>22.662123049349301</v>
      </c>
      <c r="C229">
        <v>22.662123049349301</v>
      </c>
      <c r="D229">
        <v>22.662123049349301</v>
      </c>
      <c r="E229">
        <v>22.4789414141366</v>
      </c>
      <c r="F229">
        <v>22.251679194117902</v>
      </c>
      <c r="G229">
        <v>22.4789414141366</v>
      </c>
      <c r="H229">
        <v>22.251679194117902</v>
      </c>
      <c r="I229">
        <v>22.5141131658761</v>
      </c>
      <c r="J229">
        <v>22.5141131658761</v>
      </c>
      <c r="K229">
        <v>22.5141131658761</v>
      </c>
      <c r="L229">
        <v>22.5141131658761</v>
      </c>
      <c r="M229">
        <v>1</v>
      </c>
      <c r="N229">
        <v>10</v>
      </c>
    </row>
    <row r="230" spans="1:14" x14ac:dyDescent="0.3">
      <c r="A230">
        <v>21.324839643613402</v>
      </c>
      <c r="B230">
        <v>21.324839643613402</v>
      </c>
      <c r="C230">
        <v>21.324839643613402</v>
      </c>
      <c r="D230">
        <v>21.324839643613402</v>
      </c>
      <c r="E230">
        <v>20.656207214190001</v>
      </c>
      <c r="F230">
        <v>20.656207214190001</v>
      </c>
      <c r="G230">
        <v>20.656207214190001</v>
      </c>
      <c r="H230">
        <v>20.656207214190001</v>
      </c>
      <c r="I230">
        <v>20.412467222636302</v>
      </c>
      <c r="J230">
        <v>20.412467222636302</v>
      </c>
      <c r="K230">
        <v>20.412467222636302</v>
      </c>
      <c r="L230">
        <v>20.412467222636302</v>
      </c>
      <c r="M230">
        <v>1</v>
      </c>
      <c r="N230">
        <v>10</v>
      </c>
    </row>
    <row r="231" spans="1:14" x14ac:dyDescent="0.3">
      <c r="A231">
        <v>15.1687109637381</v>
      </c>
      <c r="B231">
        <v>15.1687109637381</v>
      </c>
      <c r="C231">
        <v>15.1687109637381</v>
      </c>
      <c r="D231">
        <v>15.1687109637381</v>
      </c>
      <c r="E231">
        <v>13.840711049091301</v>
      </c>
      <c r="F231">
        <v>13.486670437552601</v>
      </c>
      <c r="G231">
        <v>13.840711049091301</v>
      </c>
      <c r="H231">
        <v>13.486670437552601</v>
      </c>
      <c r="I231">
        <v>15.1687109637381</v>
      </c>
      <c r="J231">
        <v>15.1687109637381</v>
      </c>
      <c r="K231">
        <v>15.1687109637381</v>
      </c>
      <c r="L231">
        <v>15.1687109637381</v>
      </c>
      <c r="M231">
        <v>5</v>
      </c>
      <c r="N231">
        <v>10</v>
      </c>
    </row>
    <row r="232" spans="1:14" x14ac:dyDescent="0.3">
      <c r="A232">
        <v>27.229034330166101</v>
      </c>
      <c r="B232">
        <v>27.229034330166101</v>
      </c>
      <c r="C232">
        <v>27.229034330166101</v>
      </c>
      <c r="D232">
        <v>27.229034330166101</v>
      </c>
      <c r="E232">
        <v>26.6939446307622</v>
      </c>
      <c r="F232">
        <v>26.6939446307622</v>
      </c>
      <c r="G232">
        <v>26.6939446307622</v>
      </c>
      <c r="H232">
        <v>26.6939446307622</v>
      </c>
      <c r="I232">
        <v>27.390528747544799</v>
      </c>
      <c r="J232">
        <v>27.390528747544799</v>
      </c>
      <c r="K232">
        <v>27.390528747544799</v>
      </c>
      <c r="L232">
        <v>27.390528747544799</v>
      </c>
      <c r="M232">
        <v>4</v>
      </c>
      <c r="N232">
        <v>10</v>
      </c>
    </row>
    <row r="233" spans="1:14" x14ac:dyDescent="0.3">
      <c r="A233">
        <v>23.2856271085986</v>
      </c>
      <c r="B233">
        <v>23.2856271085986</v>
      </c>
      <c r="C233">
        <v>23.2856271085986</v>
      </c>
      <c r="D233">
        <v>23.2856271085986</v>
      </c>
      <c r="E233">
        <v>21.899578987618298</v>
      </c>
      <c r="F233">
        <v>21.248467996740398</v>
      </c>
      <c r="G233">
        <v>21.899578987618298</v>
      </c>
      <c r="H233">
        <v>21.248467996740398</v>
      </c>
      <c r="I233">
        <v>23.398016391275199</v>
      </c>
      <c r="J233">
        <v>23.398016391275199</v>
      </c>
      <c r="K233">
        <v>23.398016391275199</v>
      </c>
      <c r="L233">
        <v>23.398016391275199</v>
      </c>
      <c r="M233">
        <v>5</v>
      </c>
      <c r="N233">
        <v>10</v>
      </c>
    </row>
    <row r="234" spans="1:14" x14ac:dyDescent="0.3">
      <c r="A234">
        <v>22.2255157983708</v>
      </c>
      <c r="B234">
        <v>22.2255157983708</v>
      </c>
      <c r="C234">
        <v>22.2255157983708</v>
      </c>
      <c r="D234">
        <v>22.2255157983708</v>
      </c>
      <c r="E234">
        <v>21.888885868017599</v>
      </c>
      <c r="F234">
        <v>21.658057362757202</v>
      </c>
      <c r="G234">
        <v>21.888885868017599</v>
      </c>
      <c r="H234">
        <v>21.658057362757202</v>
      </c>
      <c r="I234">
        <v>20.579339755301898</v>
      </c>
      <c r="J234">
        <v>20.3485112500416</v>
      </c>
      <c r="K234">
        <v>20.579339755301898</v>
      </c>
      <c r="L234">
        <v>20.3485112500416</v>
      </c>
      <c r="M234">
        <v>9</v>
      </c>
      <c r="N234">
        <v>10</v>
      </c>
    </row>
    <row r="235" spans="1:14" x14ac:dyDescent="0.3">
      <c r="A235">
        <v>26.3326193652866</v>
      </c>
      <c r="B235">
        <v>26.3326193652866</v>
      </c>
      <c r="C235">
        <v>26.3326193652866</v>
      </c>
      <c r="D235">
        <v>26.3326193652866</v>
      </c>
      <c r="E235">
        <v>27.569235281012499</v>
      </c>
      <c r="F235">
        <v>27.569235281012499</v>
      </c>
      <c r="G235">
        <v>27.569235281012499</v>
      </c>
      <c r="H235">
        <v>27.569235281012499</v>
      </c>
      <c r="I235">
        <v>27.455593407069902</v>
      </c>
      <c r="J235">
        <v>27.455593407069902</v>
      </c>
      <c r="K235">
        <v>27.455593407069902</v>
      </c>
      <c r="L235">
        <v>27.455593407069902</v>
      </c>
      <c r="M235">
        <v>1</v>
      </c>
      <c r="N235">
        <v>10</v>
      </c>
    </row>
    <row r="236" spans="1:14" x14ac:dyDescent="0.3">
      <c r="A236">
        <v>20.003140526743401</v>
      </c>
      <c r="B236">
        <v>20.003140526743401</v>
      </c>
      <c r="C236">
        <v>20.003140526743401</v>
      </c>
      <c r="D236">
        <v>20.003140526743401</v>
      </c>
      <c r="E236">
        <v>20.733431853036699</v>
      </c>
      <c r="F236">
        <v>20.003140526743401</v>
      </c>
      <c r="G236">
        <v>20.003140526743401</v>
      </c>
      <c r="H236">
        <v>20.003140526743401</v>
      </c>
      <c r="I236">
        <v>19.814841821866001</v>
      </c>
      <c r="J236">
        <v>19.814841821866001</v>
      </c>
      <c r="K236">
        <v>19.814841821866001</v>
      </c>
      <c r="L236">
        <v>19.814841821866001</v>
      </c>
      <c r="M236">
        <v>8</v>
      </c>
      <c r="N236">
        <v>10</v>
      </c>
    </row>
    <row r="237" spans="1:14" x14ac:dyDescent="0.3">
      <c r="A237">
        <v>26.325834566056798</v>
      </c>
      <c r="B237">
        <v>26.325834566056798</v>
      </c>
      <c r="C237">
        <v>26.325834566056798</v>
      </c>
      <c r="D237">
        <v>26.325834566056798</v>
      </c>
      <c r="E237">
        <v>29.6769934212283</v>
      </c>
      <c r="F237">
        <v>29.130593192277999</v>
      </c>
      <c r="G237">
        <v>29.130593192277999</v>
      </c>
      <c r="H237">
        <v>29.130593192277999</v>
      </c>
      <c r="I237">
        <v>26.38949984628</v>
      </c>
      <c r="J237">
        <v>26.38949984628</v>
      </c>
      <c r="K237">
        <v>26.38949984628</v>
      </c>
      <c r="L237">
        <v>26.38949984628</v>
      </c>
      <c r="M237">
        <v>0</v>
      </c>
      <c r="N237">
        <v>10</v>
      </c>
    </row>
    <row r="238" spans="1:14" x14ac:dyDescent="0.3">
      <c r="A238">
        <v>26.7540439941423</v>
      </c>
      <c r="B238">
        <v>26.7540439941423</v>
      </c>
      <c r="C238">
        <v>26.7540439941423</v>
      </c>
      <c r="D238">
        <v>26.7540439941423</v>
      </c>
      <c r="E238">
        <v>26.23833177361</v>
      </c>
      <c r="F238">
        <v>26.178186902931401</v>
      </c>
      <c r="G238">
        <v>26.23833177361</v>
      </c>
      <c r="H238">
        <v>26.178186902931401</v>
      </c>
      <c r="I238">
        <v>30.501384149585999</v>
      </c>
      <c r="J238">
        <v>30.501384149585999</v>
      </c>
      <c r="K238">
        <v>30.501384149585999</v>
      </c>
      <c r="L238">
        <v>30.501384149585999</v>
      </c>
      <c r="M238">
        <v>5</v>
      </c>
      <c r="N238">
        <v>10</v>
      </c>
    </row>
    <row r="239" spans="1:14" x14ac:dyDescent="0.3">
      <c r="A239">
        <v>25.667343811792801</v>
      </c>
      <c r="B239">
        <v>25.667343811792801</v>
      </c>
      <c r="C239">
        <v>25.667343811792801</v>
      </c>
      <c r="D239">
        <v>25.667343811792801</v>
      </c>
      <c r="E239">
        <v>20.86611904742</v>
      </c>
      <c r="F239">
        <v>20.86611904742</v>
      </c>
      <c r="G239">
        <v>20.86611904742</v>
      </c>
      <c r="H239">
        <v>20.86611904742</v>
      </c>
      <c r="I239">
        <v>20.86611904742</v>
      </c>
      <c r="J239">
        <v>20.86611904742</v>
      </c>
      <c r="K239">
        <v>20.86611904742</v>
      </c>
      <c r="L239">
        <v>20.86611904742</v>
      </c>
      <c r="M239">
        <v>4</v>
      </c>
      <c r="N239">
        <v>10</v>
      </c>
    </row>
    <row r="240" spans="1:14" x14ac:dyDescent="0.3">
      <c r="A240">
        <v>20.977979058410501</v>
      </c>
      <c r="B240">
        <v>20.977979058410501</v>
      </c>
      <c r="C240">
        <v>20.977979058410501</v>
      </c>
      <c r="D240">
        <v>20.977979058410501</v>
      </c>
      <c r="E240">
        <v>20.977979058410501</v>
      </c>
      <c r="F240">
        <v>20.977979058410501</v>
      </c>
      <c r="G240">
        <v>20.977979058410501</v>
      </c>
      <c r="H240">
        <v>20.977979058410501</v>
      </c>
      <c r="I240">
        <v>20.977979058410501</v>
      </c>
      <c r="J240">
        <v>20.977979058410501</v>
      </c>
      <c r="K240">
        <v>20.977979058410501</v>
      </c>
      <c r="L240">
        <v>20.977979058410501</v>
      </c>
      <c r="M240">
        <v>0</v>
      </c>
      <c r="N240">
        <v>10</v>
      </c>
    </row>
    <row r="241" spans="1:14" x14ac:dyDescent="0.3">
      <c r="A241">
        <v>22.805385292743701</v>
      </c>
      <c r="B241">
        <v>22.805385292743701</v>
      </c>
      <c r="C241">
        <v>22.805385292743701</v>
      </c>
      <c r="D241">
        <v>22.805385292743701</v>
      </c>
      <c r="E241">
        <v>23.244556389624101</v>
      </c>
      <c r="F241">
        <v>23.244556389624101</v>
      </c>
      <c r="G241">
        <v>23.244556389624101</v>
      </c>
      <c r="H241">
        <v>23.244556389624101</v>
      </c>
      <c r="I241">
        <v>23.551011495962101</v>
      </c>
      <c r="J241">
        <v>23.551011495962101</v>
      </c>
      <c r="K241">
        <v>23.551011495962101</v>
      </c>
      <c r="L241">
        <v>23.551011495962101</v>
      </c>
      <c r="M241">
        <v>0</v>
      </c>
      <c r="N241">
        <v>10</v>
      </c>
    </row>
    <row r="242" spans="1:14" x14ac:dyDescent="0.3">
      <c r="A242">
        <v>28.084761085884601</v>
      </c>
      <c r="B242">
        <v>28.084761085884601</v>
      </c>
      <c r="C242">
        <v>28.084761085884601</v>
      </c>
      <c r="D242">
        <v>28.084761085884601</v>
      </c>
      <c r="E242">
        <v>28.084761085884601</v>
      </c>
      <c r="F242">
        <v>27.2864239632828</v>
      </c>
      <c r="G242">
        <v>28.084761085884601</v>
      </c>
      <c r="H242">
        <v>27.2864239632828</v>
      </c>
      <c r="I242">
        <v>27.811239173028099</v>
      </c>
      <c r="J242">
        <v>27.811239173028099</v>
      </c>
      <c r="K242">
        <v>27.811239173028099</v>
      </c>
      <c r="L242">
        <v>27.811239173028099</v>
      </c>
      <c r="M242">
        <v>1</v>
      </c>
      <c r="N242">
        <v>10</v>
      </c>
    </row>
    <row r="243" spans="1:14" x14ac:dyDescent="0.3">
      <c r="A243">
        <v>21.131391052191201</v>
      </c>
      <c r="B243">
        <v>21.131391052191201</v>
      </c>
      <c r="C243">
        <v>21.131391052191201</v>
      </c>
      <c r="D243">
        <v>21.131391052191201</v>
      </c>
      <c r="E243">
        <v>20.301903722889801</v>
      </c>
      <c r="F243">
        <v>20.301903722889801</v>
      </c>
      <c r="G243">
        <v>20.301903722889801</v>
      </c>
      <c r="H243">
        <v>20.301903722889801</v>
      </c>
      <c r="I243">
        <v>21.131391052191201</v>
      </c>
      <c r="J243">
        <v>21.131391052191201</v>
      </c>
      <c r="K243">
        <v>21.131391052191201</v>
      </c>
      <c r="L243">
        <v>21.131391052191201</v>
      </c>
      <c r="M243">
        <v>4</v>
      </c>
      <c r="N243">
        <v>10</v>
      </c>
    </row>
    <row r="244" spans="1:14" x14ac:dyDescent="0.3">
      <c r="A244">
        <v>28.7769952759656</v>
      </c>
      <c r="B244">
        <v>28.7769952759656</v>
      </c>
      <c r="C244">
        <v>28.7769952759656</v>
      </c>
      <c r="D244">
        <v>28.7769952759656</v>
      </c>
      <c r="E244">
        <v>25.6992123690017</v>
      </c>
      <c r="F244">
        <v>25.6992123690017</v>
      </c>
      <c r="G244">
        <v>25.6992123690017</v>
      </c>
      <c r="H244">
        <v>25.6992123690017</v>
      </c>
      <c r="I244">
        <v>25.6992123690017</v>
      </c>
      <c r="J244">
        <v>25.6992123690017</v>
      </c>
      <c r="K244">
        <v>25.6992123690017</v>
      </c>
      <c r="L244">
        <v>25.6992123690017</v>
      </c>
      <c r="M244">
        <v>4</v>
      </c>
      <c r="N244">
        <v>10</v>
      </c>
    </row>
    <row r="245" spans="1:14" x14ac:dyDescent="0.3">
      <c r="A245">
        <v>30.891787093774699</v>
      </c>
      <c r="B245">
        <v>30.891787093774699</v>
      </c>
      <c r="C245">
        <v>30.891787093774699</v>
      </c>
      <c r="D245">
        <v>30.891787093774699</v>
      </c>
      <c r="E245">
        <v>28.9050997090695</v>
      </c>
      <c r="F245">
        <v>25.538013464183798</v>
      </c>
      <c r="G245">
        <v>26.529055091718998</v>
      </c>
      <c r="H245">
        <v>25.538013464183798</v>
      </c>
      <c r="I245">
        <v>26.248965745323598</v>
      </c>
      <c r="J245">
        <v>26.248965745323598</v>
      </c>
      <c r="K245">
        <v>26.248965745323598</v>
      </c>
      <c r="L245">
        <v>26.248965745323598</v>
      </c>
      <c r="M245">
        <v>5</v>
      </c>
      <c r="N245">
        <v>10</v>
      </c>
    </row>
    <row r="246" spans="1:14" x14ac:dyDescent="0.3">
      <c r="A246">
        <v>23.659717587340602</v>
      </c>
      <c r="B246">
        <v>23.659717587340602</v>
      </c>
      <c r="C246">
        <v>23.659717587340602</v>
      </c>
      <c r="D246">
        <v>23.659717587340602</v>
      </c>
      <c r="E246">
        <v>24.473914709257802</v>
      </c>
      <c r="F246">
        <v>24.473914709257802</v>
      </c>
      <c r="G246">
        <v>24.473914709257802</v>
      </c>
      <c r="H246">
        <v>24.473914709257802</v>
      </c>
      <c r="I246">
        <v>23.6599893001355</v>
      </c>
      <c r="J246">
        <v>23.659717587340602</v>
      </c>
      <c r="K246">
        <v>23.6599893001355</v>
      </c>
      <c r="L246">
        <v>23.659717587340602</v>
      </c>
      <c r="M246">
        <v>0</v>
      </c>
      <c r="N246">
        <v>10</v>
      </c>
    </row>
    <row r="247" spans="1:14" x14ac:dyDescent="0.3">
      <c r="A247">
        <v>25.8558809418513</v>
      </c>
      <c r="B247">
        <v>25.8558809418513</v>
      </c>
      <c r="C247">
        <v>25.8558809418513</v>
      </c>
      <c r="D247">
        <v>25.8558809418513</v>
      </c>
      <c r="E247">
        <v>23.1990433741753</v>
      </c>
      <c r="F247">
        <v>23.186456818982599</v>
      </c>
      <c r="G247">
        <v>23.1990433741753</v>
      </c>
      <c r="H247">
        <v>23.186456818982599</v>
      </c>
      <c r="I247">
        <v>23.9554268318849</v>
      </c>
      <c r="J247">
        <v>23.9554268318849</v>
      </c>
      <c r="K247">
        <v>23.9554268318849</v>
      </c>
      <c r="L247">
        <v>23.9554268318849</v>
      </c>
      <c r="M247">
        <v>1</v>
      </c>
      <c r="N247">
        <v>10</v>
      </c>
    </row>
    <row r="248" spans="1:14" x14ac:dyDescent="0.3">
      <c r="A248">
        <v>21.1851915422593</v>
      </c>
      <c r="B248">
        <v>21.1851915422593</v>
      </c>
      <c r="C248">
        <v>21.1851915422593</v>
      </c>
      <c r="D248">
        <v>21.1851915422593</v>
      </c>
      <c r="E248">
        <v>21.1851915422593</v>
      </c>
      <c r="F248">
        <v>21.1851915422593</v>
      </c>
      <c r="G248">
        <v>21.1851915422593</v>
      </c>
      <c r="H248">
        <v>21.1851915422593</v>
      </c>
      <c r="I248">
        <v>21.2223798041896</v>
      </c>
      <c r="J248">
        <v>21.1851915422593</v>
      </c>
      <c r="K248">
        <v>21.2223798041896</v>
      </c>
      <c r="L248">
        <v>21.1851915422593</v>
      </c>
      <c r="M248">
        <v>0</v>
      </c>
      <c r="N248">
        <v>10</v>
      </c>
    </row>
    <row r="249" spans="1:14" x14ac:dyDescent="0.3">
      <c r="A249">
        <v>31.024696081786399</v>
      </c>
      <c r="B249">
        <v>31.024696081786399</v>
      </c>
      <c r="C249">
        <v>31.024696081786399</v>
      </c>
      <c r="D249">
        <v>31.024696081786399</v>
      </c>
      <c r="E249">
        <v>28.0009995610983</v>
      </c>
      <c r="F249">
        <v>27.5468931585688</v>
      </c>
      <c r="G249">
        <v>28.0009995610983</v>
      </c>
      <c r="H249">
        <v>27.5468931585688</v>
      </c>
      <c r="I249">
        <v>31.024696081786399</v>
      </c>
      <c r="J249">
        <v>31.024696081786399</v>
      </c>
      <c r="K249">
        <v>31.024696081786399</v>
      </c>
      <c r="L249">
        <v>31.024696081786399</v>
      </c>
      <c r="M249">
        <v>5</v>
      </c>
      <c r="N249">
        <v>10</v>
      </c>
    </row>
    <row r="250" spans="1:14" x14ac:dyDescent="0.3">
      <c r="A250">
        <v>19.5444777670196</v>
      </c>
      <c r="B250">
        <v>19.5444777670196</v>
      </c>
      <c r="C250">
        <v>19.5444777670196</v>
      </c>
      <c r="D250">
        <v>19.5444777670196</v>
      </c>
      <c r="E250">
        <v>19.705290732159199</v>
      </c>
      <c r="F250">
        <v>19.705290732159199</v>
      </c>
      <c r="G250">
        <v>19.705290732159199</v>
      </c>
      <c r="H250">
        <v>19.705290732159199</v>
      </c>
      <c r="I250">
        <v>19.705290732159199</v>
      </c>
      <c r="J250">
        <v>19.705290732159199</v>
      </c>
      <c r="K250">
        <v>19.705290732159199</v>
      </c>
      <c r="L250">
        <v>19.705290732159199</v>
      </c>
      <c r="M250">
        <v>0</v>
      </c>
      <c r="N250">
        <v>10</v>
      </c>
    </row>
    <row r="251" spans="1:14" x14ac:dyDescent="0.3">
      <c r="A251">
        <v>27.9587201543766</v>
      </c>
      <c r="B251">
        <v>27.9587201543766</v>
      </c>
      <c r="C251">
        <v>27.9587201543766</v>
      </c>
      <c r="D251">
        <v>27.9587201543766</v>
      </c>
      <c r="E251">
        <v>30.1170110424166</v>
      </c>
      <c r="F251">
        <v>30.115493987172002</v>
      </c>
      <c r="G251">
        <v>30.1170110424166</v>
      </c>
      <c r="H251">
        <v>30.115493987172002</v>
      </c>
      <c r="I251">
        <v>28.503090576083</v>
      </c>
      <c r="J251">
        <v>27.9587201543766</v>
      </c>
      <c r="K251">
        <v>28.503090576083</v>
      </c>
      <c r="L251">
        <v>27.9587201543766</v>
      </c>
      <c r="M251">
        <v>0</v>
      </c>
      <c r="N251">
        <v>10</v>
      </c>
    </row>
    <row r="252" spans="1:14" x14ac:dyDescent="0.3">
      <c r="A252">
        <v>28.658934688860501</v>
      </c>
      <c r="B252">
        <v>28.658934688860501</v>
      </c>
      <c r="C252">
        <v>28.658934688860501</v>
      </c>
      <c r="D252">
        <v>28.658934688860501</v>
      </c>
      <c r="E252">
        <v>28.658934688860501</v>
      </c>
      <c r="F252">
        <v>28.658934688860501</v>
      </c>
      <c r="G252">
        <v>28.658934688860501</v>
      </c>
      <c r="H252">
        <v>28.658934688860501</v>
      </c>
      <c r="I252">
        <v>34.849574584187202</v>
      </c>
      <c r="J252">
        <v>34.849574584187202</v>
      </c>
      <c r="K252">
        <v>34.849574584187202</v>
      </c>
      <c r="L252">
        <v>34.849574584187202</v>
      </c>
      <c r="M252">
        <v>0</v>
      </c>
      <c r="N252">
        <v>10</v>
      </c>
    </row>
    <row r="253" spans="1:14" x14ac:dyDescent="0.3">
      <c r="A253">
        <v>19.943172832343301</v>
      </c>
      <c r="B253">
        <v>19.943172832343301</v>
      </c>
      <c r="C253">
        <v>19.943172832343301</v>
      </c>
      <c r="D253">
        <v>19.943172832343301</v>
      </c>
      <c r="E253">
        <v>21.366715022670199</v>
      </c>
      <c r="F253">
        <v>19.943172832343301</v>
      </c>
      <c r="G253">
        <v>19.943172832343301</v>
      </c>
      <c r="H253">
        <v>19.943172832343301</v>
      </c>
      <c r="I253">
        <v>19.943172832343301</v>
      </c>
      <c r="J253">
        <v>19.943172832343301</v>
      </c>
      <c r="K253">
        <v>19.943172832343301</v>
      </c>
      <c r="L253">
        <v>19.943172832343301</v>
      </c>
      <c r="M253">
        <v>0</v>
      </c>
      <c r="N253">
        <v>10</v>
      </c>
    </row>
    <row r="254" spans="1:14" x14ac:dyDescent="0.3">
      <c r="A254">
        <v>24.8462341645442</v>
      </c>
      <c r="B254">
        <v>24.8462341645442</v>
      </c>
      <c r="C254">
        <v>24.8462341645442</v>
      </c>
      <c r="D254">
        <v>24.8462341645442</v>
      </c>
      <c r="E254">
        <v>24.467091787006499</v>
      </c>
      <c r="F254">
        <v>24.467091787006499</v>
      </c>
      <c r="G254">
        <v>24.467091787006499</v>
      </c>
      <c r="H254">
        <v>24.467091787006499</v>
      </c>
      <c r="I254">
        <v>24.467091787006499</v>
      </c>
      <c r="J254">
        <v>24.467091787006499</v>
      </c>
      <c r="K254">
        <v>24.467091787006499</v>
      </c>
      <c r="L254">
        <v>24.467091787006499</v>
      </c>
      <c r="M254">
        <v>4</v>
      </c>
      <c r="N254">
        <v>10</v>
      </c>
    </row>
    <row r="255" spans="1:14" x14ac:dyDescent="0.3">
      <c r="A255">
        <v>28.257872812025902</v>
      </c>
      <c r="B255">
        <v>28.257872812025902</v>
      </c>
      <c r="C255">
        <v>28.257872812025902</v>
      </c>
      <c r="D255">
        <v>28.257872812025902</v>
      </c>
      <c r="E255">
        <v>27.291564235843701</v>
      </c>
      <c r="F255">
        <v>27.291564235843701</v>
      </c>
      <c r="G255">
        <v>27.291564235843701</v>
      </c>
      <c r="H255">
        <v>27.291564235843701</v>
      </c>
      <c r="I255">
        <v>30.138785066712401</v>
      </c>
      <c r="J255">
        <v>30.138785066712401</v>
      </c>
      <c r="K255">
        <v>30.138785066712401</v>
      </c>
      <c r="L255">
        <v>30.138785066712401</v>
      </c>
      <c r="M255">
        <v>1</v>
      </c>
      <c r="N255">
        <v>10</v>
      </c>
    </row>
    <row r="256" spans="1:14" x14ac:dyDescent="0.3">
      <c r="A256">
        <v>27.1210678021048</v>
      </c>
      <c r="B256">
        <v>27.1210678021048</v>
      </c>
      <c r="C256">
        <v>27.1210678021048</v>
      </c>
      <c r="D256">
        <v>27.1210678021048</v>
      </c>
      <c r="E256">
        <v>26.899203659355901</v>
      </c>
      <c r="F256">
        <v>24.4771725576108</v>
      </c>
      <c r="G256">
        <v>26.899203659355901</v>
      </c>
      <c r="H256">
        <v>24.4771725576108</v>
      </c>
      <c r="I256">
        <v>24.4771725576108</v>
      </c>
      <c r="J256">
        <v>24.4771725576108</v>
      </c>
      <c r="K256">
        <v>24.4771725576108</v>
      </c>
      <c r="L256">
        <v>24.4771725576108</v>
      </c>
      <c r="M256">
        <v>5</v>
      </c>
      <c r="N256">
        <v>10</v>
      </c>
    </row>
    <row r="257" spans="1:14" x14ac:dyDescent="0.3">
      <c r="A257">
        <v>23.412830697675201</v>
      </c>
      <c r="B257">
        <v>23.412830697675201</v>
      </c>
      <c r="C257">
        <v>23.412830697675201</v>
      </c>
      <c r="D257">
        <v>23.412830697675201</v>
      </c>
      <c r="E257">
        <v>23.412830697675201</v>
      </c>
      <c r="F257">
        <v>23.412830697675201</v>
      </c>
      <c r="G257">
        <v>23.412830697675201</v>
      </c>
      <c r="H257">
        <v>23.412830697675201</v>
      </c>
      <c r="I257">
        <v>22.594655402942401</v>
      </c>
      <c r="J257">
        <v>22.594655402942401</v>
      </c>
      <c r="K257">
        <v>22.594655402942401</v>
      </c>
      <c r="L257">
        <v>22.594655402942401</v>
      </c>
      <c r="M257">
        <v>8</v>
      </c>
      <c r="N257">
        <v>10</v>
      </c>
    </row>
    <row r="258" spans="1:14" x14ac:dyDescent="0.3">
      <c r="A258">
        <v>22.128903397188399</v>
      </c>
      <c r="B258">
        <v>22.128903397188399</v>
      </c>
      <c r="C258">
        <v>22.128903397188399</v>
      </c>
      <c r="D258">
        <v>22.128903397188399</v>
      </c>
      <c r="E258">
        <v>22.240008120950399</v>
      </c>
      <c r="F258">
        <v>22.128903397188399</v>
      </c>
      <c r="G258">
        <v>22.240008120950399</v>
      </c>
      <c r="H258">
        <v>22.128903397188399</v>
      </c>
      <c r="I258">
        <v>22.128903397188399</v>
      </c>
      <c r="J258">
        <v>22.128903397188399</v>
      </c>
      <c r="K258">
        <v>22.128903397188399</v>
      </c>
      <c r="L258">
        <v>22.128903397188399</v>
      </c>
      <c r="M258">
        <v>0</v>
      </c>
      <c r="N258">
        <v>10</v>
      </c>
    </row>
    <row r="259" spans="1:14" x14ac:dyDescent="0.3">
      <c r="A259">
        <v>28.372976076597102</v>
      </c>
      <c r="B259">
        <v>28.372976076597102</v>
      </c>
      <c r="C259">
        <v>28.372976076597102</v>
      </c>
      <c r="D259">
        <v>28.372976076597102</v>
      </c>
      <c r="E259">
        <v>25.4209742191983</v>
      </c>
      <c r="F259">
        <v>25.4209742191983</v>
      </c>
      <c r="G259">
        <v>25.4209742191983</v>
      </c>
      <c r="H259">
        <v>25.4209742191983</v>
      </c>
      <c r="I259">
        <v>25.4209742191983</v>
      </c>
      <c r="J259">
        <v>25.4209742191983</v>
      </c>
      <c r="K259">
        <v>25.4209742191983</v>
      </c>
      <c r="L259">
        <v>25.4209742191983</v>
      </c>
      <c r="M259">
        <v>4</v>
      </c>
      <c r="N259">
        <v>10</v>
      </c>
    </row>
    <row r="260" spans="1:14" x14ac:dyDescent="0.3">
      <c r="A260">
        <v>21.191987929349299</v>
      </c>
      <c r="B260">
        <v>21.191987929349299</v>
      </c>
      <c r="C260">
        <v>21.191987929349299</v>
      </c>
      <c r="D260">
        <v>21.191987929349299</v>
      </c>
      <c r="E260">
        <v>21.2150561960765</v>
      </c>
      <c r="F260">
        <v>20.621053098287199</v>
      </c>
      <c r="G260">
        <v>21.2150561960765</v>
      </c>
      <c r="H260">
        <v>20.621053098287199</v>
      </c>
      <c r="I260">
        <v>20.6763913396302</v>
      </c>
      <c r="J260">
        <v>20.082388241840999</v>
      </c>
      <c r="K260">
        <v>20.6763913396302</v>
      </c>
      <c r="L260">
        <v>20.082388241840999</v>
      </c>
      <c r="M260">
        <v>9</v>
      </c>
      <c r="N260">
        <v>10</v>
      </c>
    </row>
    <row r="261" spans="1:14" x14ac:dyDescent="0.3">
      <c r="A261">
        <v>18.484268123626599</v>
      </c>
      <c r="B261">
        <v>18.484268123626599</v>
      </c>
      <c r="C261">
        <v>18.484268123626599</v>
      </c>
      <c r="D261">
        <v>18.484268123626599</v>
      </c>
      <c r="E261">
        <v>19.243256204491299</v>
      </c>
      <c r="F261">
        <v>18.484268123626599</v>
      </c>
      <c r="G261">
        <v>19.243256204491299</v>
      </c>
      <c r="H261">
        <v>18.484268123626599</v>
      </c>
      <c r="I261">
        <v>18.484268123626599</v>
      </c>
      <c r="J261">
        <v>18.484268123626599</v>
      </c>
      <c r="K261">
        <v>18.484268123626599</v>
      </c>
      <c r="L261">
        <v>18.484268123626599</v>
      </c>
      <c r="M261">
        <v>0</v>
      </c>
      <c r="N261">
        <v>10</v>
      </c>
    </row>
    <row r="262" spans="1:14" x14ac:dyDescent="0.3">
      <c r="A262">
        <v>27.987145936906199</v>
      </c>
      <c r="B262">
        <v>27.987145936906199</v>
      </c>
      <c r="C262">
        <v>27.987145936906199</v>
      </c>
      <c r="D262">
        <v>27.987145936906199</v>
      </c>
      <c r="E262">
        <v>22.840486121725199</v>
      </c>
      <c r="F262">
        <v>22.537911730977999</v>
      </c>
      <c r="G262">
        <v>22.840486121725199</v>
      </c>
      <c r="H262">
        <v>22.537911730977999</v>
      </c>
      <c r="I262">
        <v>23.785137644688799</v>
      </c>
      <c r="J262">
        <v>23.785137644688799</v>
      </c>
      <c r="K262">
        <v>23.785137644688799</v>
      </c>
      <c r="L262">
        <v>23.785137644688799</v>
      </c>
      <c r="M262">
        <v>5</v>
      </c>
      <c r="N262">
        <v>10</v>
      </c>
    </row>
    <row r="263" spans="1:14" x14ac:dyDescent="0.3">
      <c r="A263">
        <v>28.016693491205</v>
      </c>
      <c r="B263">
        <v>28.016693491205</v>
      </c>
      <c r="C263">
        <v>28.016693491205</v>
      </c>
      <c r="D263">
        <v>28.016693491205</v>
      </c>
      <c r="E263">
        <v>26.846659471812899</v>
      </c>
      <c r="F263">
        <v>26.779117290797402</v>
      </c>
      <c r="G263">
        <v>26.846659471812899</v>
      </c>
      <c r="H263">
        <v>26.779117290797402</v>
      </c>
      <c r="I263">
        <v>26.846659471812899</v>
      </c>
      <c r="J263">
        <v>26.779117290797402</v>
      </c>
      <c r="K263">
        <v>26.846659471812899</v>
      </c>
      <c r="L263">
        <v>26.779117290797402</v>
      </c>
      <c r="M263">
        <v>5</v>
      </c>
      <c r="N263">
        <v>10</v>
      </c>
    </row>
    <row r="264" spans="1:14" x14ac:dyDescent="0.3">
      <c r="A264">
        <v>18.590820328440799</v>
      </c>
      <c r="B264">
        <v>18.590820328440799</v>
      </c>
      <c r="C264">
        <v>18.590820328440799</v>
      </c>
      <c r="D264">
        <v>18.590820328440799</v>
      </c>
      <c r="E264">
        <v>18.590820328440799</v>
      </c>
      <c r="F264">
        <v>18.590820328440799</v>
      </c>
      <c r="G264">
        <v>18.590820328440799</v>
      </c>
      <c r="H264">
        <v>18.590820328440799</v>
      </c>
      <c r="I264">
        <v>18.691226773378499</v>
      </c>
      <c r="J264">
        <v>18.691226773378499</v>
      </c>
      <c r="K264">
        <v>18.691226773378499</v>
      </c>
      <c r="L264">
        <v>18.691226773378499</v>
      </c>
      <c r="M264">
        <v>0</v>
      </c>
      <c r="N264">
        <v>10</v>
      </c>
    </row>
    <row r="265" spans="1:14" x14ac:dyDescent="0.3">
      <c r="A265">
        <v>24.6680599885417</v>
      </c>
      <c r="B265">
        <v>24.6680599885417</v>
      </c>
      <c r="C265">
        <v>24.6680599885417</v>
      </c>
      <c r="D265">
        <v>24.6680599885417</v>
      </c>
      <c r="E265">
        <v>21.611688712688501</v>
      </c>
      <c r="F265">
        <v>21.611688712688501</v>
      </c>
      <c r="G265">
        <v>21.611688712688501</v>
      </c>
      <c r="H265">
        <v>21.611688712688501</v>
      </c>
      <c r="I265">
        <v>21.611688712688501</v>
      </c>
      <c r="J265">
        <v>21.611688712688501</v>
      </c>
      <c r="K265">
        <v>21.611688712688501</v>
      </c>
      <c r="L265">
        <v>21.611688712688501</v>
      </c>
      <c r="M265">
        <v>4</v>
      </c>
      <c r="N265">
        <v>10</v>
      </c>
    </row>
    <row r="266" spans="1:14" x14ac:dyDescent="0.3">
      <c r="A266">
        <v>20.7194252233366</v>
      </c>
      <c r="B266">
        <v>20.7194252233366</v>
      </c>
      <c r="C266">
        <v>20.7194252233366</v>
      </c>
      <c r="D266">
        <v>20.7194252233366</v>
      </c>
      <c r="E266">
        <v>25.049112302496599</v>
      </c>
      <c r="F266">
        <v>21.022230101572099</v>
      </c>
      <c r="G266">
        <v>25.049112302496599</v>
      </c>
      <c r="H266">
        <v>21.022230101572099</v>
      </c>
      <c r="I266">
        <v>22.417832564411398</v>
      </c>
      <c r="J266">
        <v>21.3475815217068</v>
      </c>
      <c r="K266">
        <v>22.417832564411398</v>
      </c>
      <c r="L266">
        <v>21.3475815217068</v>
      </c>
      <c r="M266">
        <v>0</v>
      </c>
      <c r="N266">
        <v>10</v>
      </c>
    </row>
    <row r="267" spans="1:14" x14ac:dyDescent="0.3">
      <c r="A267">
        <v>18.1634518771125</v>
      </c>
      <c r="B267">
        <v>18.1634518771125</v>
      </c>
      <c r="C267">
        <v>18.1634518771125</v>
      </c>
      <c r="D267">
        <v>18.1634518771125</v>
      </c>
      <c r="E267">
        <v>17.724178789152599</v>
      </c>
      <c r="F267">
        <v>17.724178789152599</v>
      </c>
      <c r="G267">
        <v>17.724178789152599</v>
      </c>
      <c r="H267">
        <v>17.724178789152599</v>
      </c>
      <c r="I267">
        <v>17.724178789152599</v>
      </c>
      <c r="J267">
        <v>17.724178789152599</v>
      </c>
      <c r="K267">
        <v>17.724178789152599</v>
      </c>
      <c r="L267">
        <v>17.724178789152599</v>
      </c>
      <c r="M267">
        <v>4</v>
      </c>
      <c r="N267">
        <v>10</v>
      </c>
    </row>
    <row r="268" spans="1:14" x14ac:dyDescent="0.3">
      <c r="A268">
        <v>25.259177199859</v>
      </c>
      <c r="B268">
        <v>25.259177199859</v>
      </c>
      <c r="C268">
        <v>25.259177199859</v>
      </c>
      <c r="D268">
        <v>25.259177199859</v>
      </c>
      <c r="E268">
        <v>25.765000768616499</v>
      </c>
      <c r="F268">
        <v>25.259177199859</v>
      </c>
      <c r="G268">
        <v>25.765000768616499</v>
      </c>
      <c r="H268">
        <v>25.259177199859</v>
      </c>
      <c r="I268">
        <v>25.259177199859</v>
      </c>
      <c r="J268">
        <v>25.259177199859</v>
      </c>
      <c r="K268">
        <v>25.259177199859</v>
      </c>
      <c r="L268">
        <v>25.259177199859</v>
      </c>
      <c r="M268">
        <v>0</v>
      </c>
      <c r="N268">
        <v>10</v>
      </c>
    </row>
    <row r="269" spans="1:14" x14ac:dyDescent="0.3">
      <c r="A269">
        <v>20.459151206157198</v>
      </c>
      <c r="B269">
        <v>20.459151206157198</v>
      </c>
      <c r="C269">
        <v>20.459151206157198</v>
      </c>
      <c r="D269">
        <v>20.459151206157198</v>
      </c>
      <c r="E269">
        <v>20.459151206157198</v>
      </c>
      <c r="F269">
        <v>19.392556407900599</v>
      </c>
      <c r="G269">
        <v>20.459151206157198</v>
      </c>
      <c r="H269">
        <v>19.392556407900599</v>
      </c>
      <c r="I269">
        <v>19.689085500191101</v>
      </c>
      <c r="J269">
        <v>19.689085500191101</v>
      </c>
      <c r="K269">
        <v>19.689085500191101</v>
      </c>
      <c r="L269">
        <v>19.689085500191101</v>
      </c>
      <c r="M269">
        <v>1</v>
      </c>
      <c r="N269">
        <v>10</v>
      </c>
    </row>
    <row r="270" spans="1:14" x14ac:dyDescent="0.3">
      <c r="A270">
        <v>22.223789470459302</v>
      </c>
      <c r="B270">
        <v>22.223789470459302</v>
      </c>
      <c r="C270">
        <v>22.223789470459302</v>
      </c>
      <c r="D270">
        <v>22.223789470459302</v>
      </c>
      <c r="E270">
        <v>22.223789470459302</v>
      </c>
      <c r="F270">
        <v>22.092278380340701</v>
      </c>
      <c r="G270">
        <v>22.223789470459302</v>
      </c>
      <c r="H270">
        <v>22.092278380340701</v>
      </c>
      <c r="I270">
        <v>22.092278380340701</v>
      </c>
      <c r="J270">
        <v>22.092278380340701</v>
      </c>
      <c r="K270">
        <v>22.092278380340701</v>
      </c>
      <c r="L270">
        <v>22.092278380340701</v>
      </c>
      <c r="M270">
        <v>1</v>
      </c>
      <c r="N270">
        <v>10</v>
      </c>
    </row>
    <row r="271" spans="1:14" x14ac:dyDescent="0.3">
      <c r="A271">
        <v>29.819238216778501</v>
      </c>
      <c r="B271">
        <v>29.819238216778501</v>
      </c>
      <c r="C271">
        <v>29.819238216778501</v>
      </c>
      <c r="D271">
        <v>29.819238216778501</v>
      </c>
      <c r="E271">
        <v>29.177999643027</v>
      </c>
      <c r="F271">
        <v>29.177999643027</v>
      </c>
      <c r="G271">
        <v>29.177999643027</v>
      </c>
      <c r="H271">
        <v>29.177999643027</v>
      </c>
      <c r="I271">
        <v>31.191635546308301</v>
      </c>
      <c r="J271">
        <v>29.320477774278199</v>
      </c>
      <c r="K271">
        <v>31.191635546308301</v>
      </c>
      <c r="L271">
        <v>29.320477774278199</v>
      </c>
      <c r="M271">
        <v>4</v>
      </c>
      <c r="N271">
        <v>10</v>
      </c>
    </row>
    <row r="272" spans="1:14" x14ac:dyDescent="0.3">
      <c r="A272">
        <v>27.051543155806499</v>
      </c>
      <c r="B272">
        <v>27.051543155806499</v>
      </c>
      <c r="C272">
        <v>27.051543155806499</v>
      </c>
      <c r="D272">
        <v>27.051543155806499</v>
      </c>
      <c r="E272">
        <v>27.522125765509902</v>
      </c>
      <c r="F272">
        <v>26.843549113047199</v>
      </c>
      <c r="G272">
        <v>27.522125765509902</v>
      </c>
      <c r="H272">
        <v>26.843549113047199</v>
      </c>
      <c r="I272">
        <v>27.732510883516099</v>
      </c>
      <c r="J272">
        <v>27.732510883516099</v>
      </c>
      <c r="K272">
        <v>27.732510883516099</v>
      </c>
      <c r="L272">
        <v>27.732510883516099</v>
      </c>
      <c r="M272">
        <v>1</v>
      </c>
      <c r="N272">
        <v>10</v>
      </c>
    </row>
    <row r="273" spans="1:14" x14ac:dyDescent="0.3">
      <c r="A273">
        <v>25.660984258973301</v>
      </c>
      <c r="B273">
        <v>25.660984258973301</v>
      </c>
      <c r="C273">
        <v>25.660984258973301</v>
      </c>
      <c r="D273">
        <v>25.660984258973301</v>
      </c>
      <c r="E273">
        <v>28.6213912334631</v>
      </c>
      <c r="F273">
        <v>27.937479182708699</v>
      </c>
      <c r="G273">
        <v>28.6213912334631</v>
      </c>
      <c r="H273">
        <v>27.937479182708699</v>
      </c>
      <c r="I273">
        <v>25.660984258973301</v>
      </c>
      <c r="J273">
        <v>25.660984258973301</v>
      </c>
      <c r="K273">
        <v>25.660984258973301</v>
      </c>
      <c r="L273">
        <v>25.660984258973301</v>
      </c>
      <c r="M273">
        <v>0</v>
      </c>
      <c r="N273">
        <v>10</v>
      </c>
    </row>
    <row r="274" spans="1:14" x14ac:dyDescent="0.3">
      <c r="A274">
        <v>21.604433167527901</v>
      </c>
      <c r="B274">
        <v>21.604433167527901</v>
      </c>
      <c r="C274">
        <v>21.604433167527901</v>
      </c>
      <c r="D274">
        <v>21.604433167527901</v>
      </c>
      <c r="E274">
        <v>21.604433167527901</v>
      </c>
      <c r="F274">
        <v>21.604433167527901</v>
      </c>
      <c r="G274">
        <v>21.604433167527901</v>
      </c>
      <c r="H274">
        <v>21.604433167527901</v>
      </c>
      <c r="I274">
        <v>22.253715148138401</v>
      </c>
      <c r="J274">
        <v>22.253715148138401</v>
      </c>
      <c r="K274">
        <v>22.253715148138401</v>
      </c>
      <c r="L274">
        <v>22.253715148138401</v>
      </c>
      <c r="M274">
        <v>0</v>
      </c>
      <c r="N274">
        <v>10</v>
      </c>
    </row>
    <row r="275" spans="1:14" x14ac:dyDescent="0.3">
      <c r="A275">
        <v>21.108671753220701</v>
      </c>
      <c r="B275">
        <v>21.108671753220701</v>
      </c>
      <c r="C275">
        <v>21.108671753220701</v>
      </c>
      <c r="D275">
        <v>21.108671753220701</v>
      </c>
      <c r="E275">
        <v>21.108671753220701</v>
      </c>
      <c r="F275">
        <v>21.108671753220701</v>
      </c>
      <c r="G275">
        <v>21.108671753220701</v>
      </c>
      <c r="H275">
        <v>21.108671753220701</v>
      </c>
      <c r="I275">
        <v>21.108671753220701</v>
      </c>
      <c r="J275">
        <v>21.108671753220701</v>
      </c>
      <c r="K275">
        <v>21.108671753220701</v>
      </c>
      <c r="L275">
        <v>21.108671753220701</v>
      </c>
      <c r="M275">
        <v>0</v>
      </c>
      <c r="N275">
        <v>10</v>
      </c>
    </row>
    <row r="276" spans="1:14" x14ac:dyDescent="0.3">
      <c r="A276">
        <v>22.665257772487099</v>
      </c>
      <c r="B276">
        <v>22.665257772487099</v>
      </c>
      <c r="C276">
        <v>22.665257772487099</v>
      </c>
      <c r="D276">
        <v>22.665257772487099</v>
      </c>
      <c r="E276">
        <v>22.665257772487099</v>
      </c>
      <c r="F276">
        <v>22.665257772487099</v>
      </c>
      <c r="G276">
        <v>22.665257772487099</v>
      </c>
      <c r="H276">
        <v>22.665257772487099</v>
      </c>
      <c r="I276">
        <v>21.881156039438899</v>
      </c>
      <c r="J276">
        <v>21.881156039438899</v>
      </c>
      <c r="K276">
        <v>21.881156039438899</v>
      </c>
      <c r="L276">
        <v>21.881156039438899</v>
      </c>
      <c r="M276">
        <v>8</v>
      </c>
      <c r="N276">
        <v>10</v>
      </c>
    </row>
    <row r="277" spans="1:14" x14ac:dyDescent="0.3">
      <c r="A277">
        <v>18.7680696961148</v>
      </c>
      <c r="B277">
        <v>18.7680696961148</v>
      </c>
      <c r="C277">
        <v>18.7680696961148</v>
      </c>
      <c r="D277">
        <v>18.7680696961148</v>
      </c>
      <c r="E277">
        <v>18.7680696961148</v>
      </c>
      <c r="F277">
        <v>18.7680696961148</v>
      </c>
      <c r="G277">
        <v>18.7680696961148</v>
      </c>
      <c r="H277">
        <v>18.7680696961148</v>
      </c>
      <c r="I277">
        <v>18.7680696961148</v>
      </c>
      <c r="J277">
        <v>18.7680696961148</v>
      </c>
      <c r="K277">
        <v>18.7680696961148</v>
      </c>
      <c r="L277">
        <v>18.7680696961148</v>
      </c>
      <c r="M277">
        <v>0</v>
      </c>
      <c r="N277">
        <v>10</v>
      </c>
    </row>
    <row r="278" spans="1:14" x14ac:dyDescent="0.3">
      <c r="A278">
        <v>26.344433028734699</v>
      </c>
      <c r="B278">
        <v>26.344433028734699</v>
      </c>
      <c r="C278">
        <v>26.344433028734699</v>
      </c>
      <c r="D278">
        <v>26.344433028734699</v>
      </c>
      <c r="E278">
        <v>26.344433028734699</v>
      </c>
      <c r="F278">
        <v>26.344433028734699</v>
      </c>
      <c r="G278">
        <v>26.344433028734699</v>
      </c>
      <c r="H278">
        <v>26.344433028734699</v>
      </c>
      <c r="I278">
        <v>28.551638485300099</v>
      </c>
      <c r="J278">
        <v>28.551638485300099</v>
      </c>
      <c r="K278">
        <v>28.551638485300099</v>
      </c>
      <c r="L278">
        <v>28.551638485300099</v>
      </c>
      <c r="M278">
        <v>0</v>
      </c>
      <c r="N278">
        <v>10</v>
      </c>
    </row>
    <row r="279" spans="1:14" x14ac:dyDescent="0.3">
      <c r="A279">
        <v>23.526840867422202</v>
      </c>
      <c r="B279">
        <v>23.526840867422202</v>
      </c>
      <c r="C279">
        <v>23.526840867422202</v>
      </c>
      <c r="D279">
        <v>23.526840867422202</v>
      </c>
      <c r="E279">
        <v>25.989067545392601</v>
      </c>
      <c r="F279">
        <v>23.643610753271201</v>
      </c>
      <c r="G279">
        <v>23.969414525952399</v>
      </c>
      <c r="H279">
        <v>23.643610753271201</v>
      </c>
      <c r="I279">
        <v>24.088973567047901</v>
      </c>
      <c r="J279">
        <v>24.088973567047901</v>
      </c>
      <c r="K279">
        <v>24.088973567047901</v>
      </c>
      <c r="L279">
        <v>24.088973567047901</v>
      </c>
      <c r="M279">
        <v>0</v>
      </c>
      <c r="N279">
        <v>10</v>
      </c>
    </row>
    <row r="280" spans="1:14" x14ac:dyDescent="0.3">
      <c r="A280">
        <v>25.70721496845</v>
      </c>
      <c r="B280">
        <v>25.70721496845</v>
      </c>
      <c r="C280">
        <v>25.70721496845</v>
      </c>
      <c r="D280">
        <v>25.70721496845</v>
      </c>
      <c r="E280">
        <v>25.4720138674368</v>
      </c>
      <c r="F280">
        <v>25.4720138674368</v>
      </c>
      <c r="G280">
        <v>25.4720138674368</v>
      </c>
      <c r="H280">
        <v>25.4720138674368</v>
      </c>
      <c r="I280">
        <v>27.690905969154802</v>
      </c>
      <c r="J280">
        <v>27.690905969154802</v>
      </c>
      <c r="K280">
        <v>27.690905969154802</v>
      </c>
      <c r="L280">
        <v>27.690905969154802</v>
      </c>
      <c r="M280">
        <v>1</v>
      </c>
      <c r="N280">
        <v>10</v>
      </c>
    </row>
    <row r="281" spans="1:14" x14ac:dyDescent="0.3">
      <c r="A281">
        <v>28.0572760410796</v>
      </c>
      <c r="B281">
        <v>28.0572760410796</v>
      </c>
      <c r="C281">
        <v>28.0572760410796</v>
      </c>
      <c r="D281">
        <v>28.0572760410796</v>
      </c>
      <c r="E281">
        <v>25.723475815697501</v>
      </c>
      <c r="F281">
        <v>25.723475815697501</v>
      </c>
      <c r="G281">
        <v>25.723475815697501</v>
      </c>
      <c r="H281">
        <v>25.723475815697501</v>
      </c>
      <c r="I281">
        <v>25.946547410228298</v>
      </c>
      <c r="J281">
        <v>25.946547410228298</v>
      </c>
      <c r="K281">
        <v>25.946547410228298</v>
      </c>
      <c r="L281">
        <v>25.946547410228298</v>
      </c>
      <c r="M281">
        <v>4</v>
      </c>
      <c r="N281">
        <v>10</v>
      </c>
    </row>
    <row r="282" spans="1:14" x14ac:dyDescent="0.3">
      <c r="A282">
        <v>27.222226640165701</v>
      </c>
      <c r="B282">
        <v>27.222226640165701</v>
      </c>
      <c r="C282">
        <v>27.222226640165701</v>
      </c>
      <c r="D282">
        <v>27.222226640165701</v>
      </c>
      <c r="E282">
        <v>25.557184974690799</v>
      </c>
      <c r="F282">
        <v>25.557184974690799</v>
      </c>
      <c r="G282">
        <v>25.557184974690799</v>
      </c>
      <c r="H282">
        <v>25.557184974690799</v>
      </c>
      <c r="I282">
        <v>25.6347023050795</v>
      </c>
      <c r="J282">
        <v>25.6347023050795</v>
      </c>
      <c r="K282">
        <v>25.6347023050795</v>
      </c>
      <c r="L282">
        <v>25.6347023050795</v>
      </c>
      <c r="M282">
        <v>4</v>
      </c>
      <c r="N282">
        <v>10</v>
      </c>
    </row>
    <row r="283" spans="1:14" x14ac:dyDescent="0.3">
      <c r="A283">
        <v>19.733454221058501</v>
      </c>
      <c r="B283">
        <v>19.733454221058501</v>
      </c>
      <c r="C283">
        <v>19.733454221058501</v>
      </c>
      <c r="D283">
        <v>19.733454221058501</v>
      </c>
      <c r="E283">
        <v>20.0388035178641</v>
      </c>
      <c r="F283">
        <v>19.667120456416299</v>
      </c>
      <c r="G283">
        <v>20.0388035178641</v>
      </c>
      <c r="H283">
        <v>19.667120456416299</v>
      </c>
      <c r="I283">
        <v>19.959999963430398</v>
      </c>
      <c r="J283">
        <v>19.959999963430398</v>
      </c>
      <c r="K283">
        <v>19.959999963430398</v>
      </c>
      <c r="L283">
        <v>19.959999963430398</v>
      </c>
      <c r="M283">
        <v>1</v>
      </c>
      <c r="N283">
        <v>10</v>
      </c>
    </row>
    <row r="284" spans="1:14" x14ac:dyDescent="0.3">
      <c r="A284">
        <v>27.117824507136501</v>
      </c>
      <c r="B284">
        <v>27.117824507136501</v>
      </c>
      <c r="C284">
        <v>27.117824507136501</v>
      </c>
      <c r="D284">
        <v>27.117824507136501</v>
      </c>
      <c r="E284">
        <v>30.636203041614301</v>
      </c>
      <c r="F284">
        <v>27.485328527321101</v>
      </c>
      <c r="G284">
        <v>30.636203041614301</v>
      </c>
      <c r="H284">
        <v>27.485328527321101</v>
      </c>
      <c r="I284">
        <v>27.059249373282</v>
      </c>
      <c r="J284">
        <v>27.059249373282</v>
      </c>
      <c r="K284">
        <v>27.059249373282</v>
      </c>
      <c r="L284">
        <v>27.059249373282</v>
      </c>
      <c r="M284">
        <v>1</v>
      </c>
      <c r="N284">
        <v>10</v>
      </c>
    </row>
    <row r="285" spans="1:14" x14ac:dyDescent="0.3">
      <c r="A285">
        <v>25.430138601944702</v>
      </c>
      <c r="B285">
        <v>25.430138601944702</v>
      </c>
      <c r="C285">
        <v>25.430138601944702</v>
      </c>
      <c r="D285">
        <v>25.430138601944702</v>
      </c>
      <c r="E285">
        <v>25.642904753405698</v>
      </c>
      <c r="F285">
        <v>24.111594369406401</v>
      </c>
      <c r="G285">
        <v>25.642904753405698</v>
      </c>
      <c r="H285">
        <v>24.111594369406401</v>
      </c>
      <c r="I285">
        <v>26.674997071662599</v>
      </c>
      <c r="J285">
        <v>26.566372900876399</v>
      </c>
      <c r="K285">
        <v>26.674997071662599</v>
      </c>
      <c r="L285">
        <v>26.566372900876399</v>
      </c>
      <c r="M285">
        <v>5</v>
      </c>
      <c r="N285">
        <v>10</v>
      </c>
    </row>
    <row r="286" spans="1:14" x14ac:dyDescent="0.3">
      <c r="A286">
        <v>23.6240296819661</v>
      </c>
      <c r="B286">
        <v>23.6240296819661</v>
      </c>
      <c r="C286">
        <v>23.6240296819661</v>
      </c>
      <c r="D286">
        <v>23.6240296819661</v>
      </c>
      <c r="E286">
        <v>28.037723021079898</v>
      </c>
      <c r="F286">
        <v>27.6492379614015</v>
      </c>
      <c r="G286">
        <v>28.037723021079898</v>
      </c>
      <c r="H286">
        <v>27.6492379614015</v>
      </c>
      <c r="I286">
        <v>22.877561467801399</v>
      </c>
      <c r="J286">
        <v>22.877561467801399</v>
      </c>
      <c r="K286">
        <v>22.877561467801399</v>
      </c>
      <c r="L286">
        <v>22.877561467801399</v>
      </c>
      <c r="M286">
        <v>1</v>
      </c>
      <c r="N286">
        <v>10</v>
      </c>
    </row>
    <row r="287" spans="1:14" x14ac:dyDescent="0.3">
      <c r="A287">
        <v>30.411455434407099</v>
      </c>
      <c r="B287">
        <v>30.411455434407099</v>
      </c>
      <c r="C287">
        <v>30.411455434407099</v>
      </c>
      <c r="D287">
        <v>30.411455434407099</v>
      </c>
      <c r="E287">
        <v>21.430669498314799</v>
      </c>
      <c r="F287">
        <v>21.430669498314799</v>
      </c>
      <c r="G287">
        <v>21.430669498314799</v>
      </c>
      <c r="H287">
        <v>21.430669498314799</v>
      </c>
      <c r="I287">
        <v>21.753893865725601</v>
      </c>
      <c r="J287">
        <v>21.430669498314799</v>
      </c>
      <c r="K287">
        <v>21.753893865725601</v>
      </c>
      <c r="L287">
        <v>21.430669498314799</v>
      </c>
      <c r="M287">
        <v>4</v>
      </c>
      <c r="N287">
        <v>10</v>
      </c>
    </row>
    <row r="288" spans="1:14" x14ac:dyDescent="0.3">
      <c r="A288">
        <v>18.685430954366701</v>
      </c>
      <c r="B288">
        <v>18.685430954366701</v>
      </c>
      <c r="C288">
        <v>18.685430954366701</v>
      </c>
      <c r="D288">
        <v>18.685430954366701</v>
      </c>
      <c r="E288">
        <v>18.543217673465101</v>
      </c>
      <c r="F288">
        <v>18.543217673465101</v>
      </c>
      <c r="G288">
        <v>18.543217673465101</v>
      </c>
      <c r="H288">
        <v>18.543217673465101</v>
      </c>
      <c r="I288">
        <v>18.543217673465101</v>
      </c>
      <c r="J288">
        <v>18.543217673465101</v>
      </c>
      <c r="K288">
        <v>18.543217673465101</v>
      </c>
      <c r="L288">
        <v>18.543217673465101</v>
      </c>
      <c r="M288">
        <v>4</v>
      </c>
      <c r="N288">
        <v>10</v>
      </c>
    </row>
    <row r="289" spans="1:14" x14ac:dyDescent="0.3">
      <c r="A289">
        <v>25.531574664263498</v>
      </c>
      <c r="B289">
        <v>25.531574664263498</v>
      </c>
      <c r="C289">
        <v>25.531574664263498</v>
      </c>
      <c r="D289">
        <v>25.531574664263498</v>
      </c>
      <c r="E289">
        <v>23.373030205594802</v>
      </c>
      <c r="F289">
        <v>23.122739827144201</v>
      </c>
      <c r="G289">
        <v>23.373030205594802</v>
      </c>
      <c r="H289">
        <v>23.122739827144201</v>
      </c>
      <c r="I289">
        <v>25.033055297472099</v>
      </c>
      <c r="J289">
        <v>25.033055297472099</v>
      </c>
      <c r="K289">
        <v>25.033055297472099</v>
      </c>
      <c r="L289">
        <v>25.033055297472099</v>
      </c>
      <c r="M289">
        <v>1</v>
      </c>
      <c r="N289">
        <v>10</v>
      </c>
    </row>
    <row r="290" spans="1:14" x14ac:dyDescent="0.3">
      <c r="A290">
        <v>21.607577198219101</v>
      </c>
      <c r="B290">
        <v>21.607577198219101</v>
      </c>
      <c r="C290">
        <v>21.607577198219101</v>
      </c>
      <c r="D290">
        <v>21.607577198219101</v>
      </c>
      <c r="E290">
        <v>21.607577198219101</v>
      </c>
      <c r="F290">
        <v>21.607577198219101</v>
      </c>
      <c r="G290">
        <v>21.607577198219101</v>
      </c>
      <c r="H290">
        <v>21.607577198219101</v>
      </c>
      <c r="I290">
        <v>23.570463909888201</v>
      </c>
      <c r="J290">
        <v>23.570463909888201</v>
      </c>
      <c r="K290">
        <v>23.570463909888201</v>
      </c>
      <c r="L290">
        <v>23.570463909888201</v>
      </c>
      <c r="M290">
        <v>0</v>
      </c>
      <c r="N290">
        <v>10</v>
      </c>
    </row>
    <row r="291" spans="1:14" x14ac:dyDescent="0.3">
      <c r="A291">
        <v>25.3328125054223</v>
      </c>
      <c r="B291">
        <v>25.3328125054223</v>
      </c>
      <c r="C291">
        <v>25.3328125054223</v>
      </c>
      <c r="D291">
        <v>25.3328125054223</v>
      </c>
      <c r="E291">
        <v>25.272546795896101</v>
      </c>
      <c r="F291">
        <v>25.272546795896101</v>
      </c>
      <c r="G291">
        <v>25.272546795896101</v>
      </c>
      <c r="H291">
        <v>25.272546795896101</v>
      </c>
      <c r="I291">
        <v>25.413188197729198</v>
      </c>
      <c r="J291">
        <v>25.413188197729198</v>
      </c>
      <c r="K291">
        <v>25.413188197729198</v>
      </c>
      <c r="L291">
        <v>25.413188197729198</v>
      </c>
      <c r="M291">
        <v>1</v>
      </c>
      <c r="N291">
        <v>10</v>
      </c>
    </row>
    <row r="292" spans="1:14" x14ac:dyDescent="0.3">
      <c r="A292">
        <v>24.499672747275699</v>
      </c>
      <c r="B292">
        <v>24.499672747275699</v>
      </c>
      <c r="C292">
        <v>24.499672747275699</v>
      </c>
      <c r="D292">
        <v>24.499672747275699</v>
      </c>
      <c r="E292">
        <v>23.091815454171201</v>
      </c>
      <c r="F292">
        <v>23.091815454171201</v>
      </c>
      <c r="G292">
        <v>23.091815454171201</v>
      </c>
      <c r="H292">
        <v>23.091815454171201</v>
      </c>
      <c r="I292">
        <v>23.585417959910199</v>
      </c>
      <c r="J292">
        <v>23.585417959910199</v>
      </c>
      <c r="K292">
        <v>23.585417959910199</v>
      </c>
      <c r="L292">
        <v>23.585417959910199</v>
      </c>
      <c r="M292">
        <v>4</v>
      </c>
      <c r="N292">
        <v>10</v>
      </c>
    </row>
    <row r="293" spans="1:14" x14ac:dyDescent="0.3">
      <c r="A293">
        <v>27.140721233935398</v>
      </c>
      <c r="B293">
        <v>27.140721233935398</v>
      </c>
      <c r="C293">
        <v>27.140721233935398</v>
      </c>
      <c r="D293">
        <v>27.140721233935398</v>
      </c>
      <c r="E293">
        <v>26.2657411217155</v>
      </c>
      <c r="F293">
        <v>26.2657411217155</v>
      </c>
      <c r="G293">
        <v>26.2657411217155</v>
      </c>
      <c r="H293">
        <v>26.2657411217155</v>
      </c>
      <c r="I293">
        <v>27.036903862973201</v>
      </c>
      <c r="J293">
        <v>27.036903862973201</v>
      </c>
      <c r="K293">
        <v>27.036903862973201</v>
      </c>
      <c r="L293">
        <v>27.036903862973201</v>
      </c>
      <c r="M293">
        <v>4</v>
      </c>
      <c r="N293">
        <v>10</v>
      </c>
    </row>
    <row r="294" spans="1:14" x14ac:dyDescent="0.3">
      <c r="A294">
        <v>28.353758270427299</v>
      </c>
      <c r="B294">
        <v>28.353758270427299</v>
      </c>
      <c r="C294">
        <v>28.353758270427299</v>
      </c>
      <c r="D294">
        <v>28.353758270427299</v>
      </c>
      <c r="E294">
        <v>29.625148675560901</v>
      </c>
      <c r="F294">
        <v>28.353758270427299</v>
      </c>
      <c r="G294">
        <v>29.625148675560901</v>
      </c>
      <c r="H294">
        <v>28.353758270427299</v>
      </c>
      <c r="I294">
        <v>31.655938021433901</v>
      </c>
      <c r="J294">
        <v>31.655938021433901</v>
      </c>
      <c r="K294">
        <v>31.655938021433901</v>
      </c>
      <c r="L294">
        <v>31.655938021433901</v>
      </c>
      <c r="M294">
        <v>0</v>
      </c>
      <c r="N294">
        <v>10</v>
      </c>
    </row>
    <row r="295" spans="1:14" x14ac:dyDescent="0.3">
      <c r="A295">
        <v>24.7139064431172</v>
      </c>
      <c r="B295">
        <v>24.7139064431172</v>
      </c>
      <c r="C295">
        <v>24.7139064431172</v>
      </c>
      <c r="D295">
        <v>24.7139064431172</v>
      </c>
      <c r="E295">
        <v>27.906727532217701</v>
      </c>
      <c r="F295">
        <v>27.906727532217701</v>
      </c>
      <c r="G295">
        <v>27.906727532217701</v>
      </c>
      <c r="H295">
        <v>27.906727532217701</v>
      </c>
      <c r="I295">
        <v>25.4250890712871</v>
      </c>
      <c r="J295">
        <v>25.4250890712871</v>
      </c>
      <c r="K295">
        <v>25.4250890712871</v>
      </c>
      <c r="L295">
        <v>25.4250890712871</v>
      </c>
      <c r="M295">
        <v>0</v>
      </c>
      <c r="N295">
        <v>10</v>
      </c>
    </row>
    <row r="296" spans="1:14" x14ac:dyDescent="0.3">
      <c r="A296">
        <v>23.948238352340798</v>
      </c>
      <c r="B296">
        <v>23.948238352340798</v>
      </c>
      <c r="C296">
        <v>23.948238352340798</v>
      </c>
      <c r="D296">
        <v>23.948238352340798</v>
      </c>
      <c r="E296">
        <v>23.937977291865401</v>
      </c>
      <c r="F296">
        <v>23.937977291865401</v>
      </c>
      <c r="G296">
        <v>23.937977291865401</v>
      </c>
      <c r="H296">
        <v>23.937977291865401</v>
      </c>
      <c r="I296">
        <v>23.948238352340798</v>
      </c>
      <c r="J296">
        <v>23.937977291865401</v>
      </c>
      <c r="K296">
        <v>23.948238352340798</v>
      </c>
      <c r="L296">
        <v>23.937977291865401</v>
      </c>
      <c r="M296">
        <v>1</v>
      </c>
      <c r="N296">
        <v>10</v>
      </c>
    </row>
    <row r="297" spans="1:14" x14ac:dyDescent="0.3">
      <c r="A297">
        <v>22.369145182309701</v>
      </c>
      <c r="B297">
        <v>22.369145182309701</v>
      </c>
      <c r="C297">
        <v>22.369145182309701</v>
      </c>
      <c r="D297">
        <v>22.369145182309701</v>
      </c>
      <c r="E297">
        <v>23.3195304112527</v>
      </c>
      <c r="F297">
        <v>23.3195304112527</v>
      </c>
      <c r="G297">
        <v>23.3195304112527</v>
      </c>
      <c r="H297">
        <v>23.3195304112527</v>
      </c>
      <c r="I297">
        <v>20.8452477782979</v>
      </c>
      <c r="J297">
        <v>20.8452477782979</v>
      </c>
      <c r="K297">
        <v>20.8452477782979</v>
      </c>
      <c r="L297">
        <v>20.8452477782979</v>
      </c>
      <c r="M297">
        <v>2</v>
      </c>
      <c r="N297">
        <v>10</v>
      </c>
    </row>
    <row r="298" spans="1:14" x14ac:dyDescent="0.3">
      <c r="A298">
        <v>26.502201736166899</v>
      </c>
      <c r="B298">
        <v>26.502201736166899</v>
      </c>
      <c r="C298">
        <v>26.502201736166899</v>
      </c>
      <c r="D298">
        <v>26.502201736166899</v>
      </c>
      <c r="E298">
        <v>27.659197678835302</v>
      </c>
      <c r="F298">
        <v>26.502201736166899</v>
      </c>
      <c r="G298">
        <v>27.659197678835302</v>
      </c>
      <c r="H298">
        <v>26.502201736166899</v>
      </c>
      <c r="I298">
        <v>26.198987509221102</v>
      </c>
      <c r="J298">
        <v>26.198987509221102</v>
      </c>
      <c r="K298">
        <v>26.198987509221102</v>
      </c>
      <c r="L298">
        <v>26.198987509221102</v>
      </c>
      <c r="M298">
        <v>8</v>
      </c>
      <c r="N298">
        <v>10</v>
      </c>
    </row>
    <row r="299" spans="1:14" x14ac:dyDescent="0.3">
      <c r="A299">
        <v>22.244286367041099</v>
      </c>
      <c r="B299">
        <v>22.244286367041099</v>
      </c>
      <c r="C299">
        <v>22.244286367041099</v>
      </c>
      <c r="D299">
        <v>22.244286367041099</v>
      </c>
      <c r="E299">
        <v>22.244286367041099</v>
      </c>
      <c r="F299">
        <v>22.244286367041099</v>
      </c>
      <c r="G299">
        <v>22.244286367041099</v>
      </c>
      <c r="H299">
        <v>22.244286367041099</v>
      </c>
      <c r="I299">
        <v>22.244286367041099</v>
      </c>
      <c r="J299">
        <v>22.244286367041099</v>
      </c>
      <c r="K299">
        <v>22.244286367041099</v>
      </c>
      <c r="L299">
        <v>22.244286367041099</v>
      </c>
      <c r="M299">
        <v>0</v>
      </c>
      <c r="N299">
        <v>10</v>
      </c>
    </row>
    <row r="300" spans="1:14" x14ac:dyDescent="0.3">
      <c r="A300">
        <v>22.435297938517198</v>
      </c>
      <c r="B300">
        <v>22.435297938517198</v>
      </c>
      <c r="C300">
        <v>22.435297938517198</v>
      </c>
      <c r="D300">
        <v>22.435297938517198</v>
      </c>
      <c r="E300">
        <v>22.435297938517198</v>
      </c>
      <c r="F300">
        <v>22.435297938517198</v>
      </c>
      <c r="G300">
        <v>22.435297938517198</v>
      </c>
      <c r="H300">
        <v>22.435297938517198</v>
      </c>
      <c r="I300">
        <v>22.435297938517198</v>
      </c>
      <c r="J300">
        <v>22.435297938517198</v>
      </c>
      <c r="K300">
        <v>22.435297938517198</v>
      </c>
      <c r="L300">
        <v>22.435297938517198</v>
      </c>
      <c r="M300">
        <v>0</v>
      </c>
      <c r="N300">
        <v>10</v>
      </c>
    </row>
    <row r="301" spans="1:14" x14ac:dyDescent="0.3">
      <c r="A301">
        <v>21.407866485534399</v>
      </c>
      <c r="B301">
        <v>21.407866485534399</v>
      </c>
      <c r="C301">
        <v>21.407866485534399</v>
      </c>
      <c r="D301">
        <v>21.407866485534399</v>
      </c>
      <c r="E301">
        <v>22.5099541095503</v>
      </c>
      <c r="F301">
        <v>22.137733211881901</v>
      </c>
      <c r="G301">
        <v>22.5099541095503</v>
      </c>
      <c r="H301">
        <v>22.137733211881901</v>
      </c>
      <c r="I301">
        <v>21.407866485534399</v>
      </c>
      <c r="J301">
        <v>21.407866485534399</v>
      </c>
      <c r="K301">
        <v>21.407866485534399</v>
      </c>
      <c r="L301">
        <v>21.407866485534399</v>
      </c>
      <c r="M301">
        <v>0</v>
      </c>
      <c r="N301">
        <v>10</v>
      </c>
    </row>
    <row r="302" spans="1:14" x14ac:dyDescent="0.3">
      <c r="A302">
        <v>22.382740434425699</v>
      </c>
      <c r="B302">
        <v>22.382740434425699</v>
      </c>
      <c r="C302">
        <v>22.382740434425699</v>
      </c>
      <c r="D302">
        <v>22.382740434425699</v>
      </c>
      <c r="E302">
        <v>24.898336362041501</v>
      </c>
      <c r="F302">
        <v>22.443539082188899</v>
      </c>
      <c r="G302">
        <v>24.898336362041501</v>
      </c>
      <c r="H302">
        <v>22.443539082188899</v>
      </c>
      <c r="I302">
        <v>22.467701134364798</v>
      </c>
      <c r="J302">
        <v>22.382740434425699</v>
      </c>
      <c r="K302">
        <v>22.467701134364798</v>
      </c>
      <c r="L302">
        <v>22.382740434425699</v>
      </c>
      <c r="M302">
        <v>0</v>
      </c>
      <c r="N302">
        <v>10</v>
      </c>
    </row>
    <row r="303" spans="1:14" x14ac:dyDescent="0.3">
      <c r="A303">
        <v>19.811055218302702</v>
      </c>
      <c r="B303">
        <v>19.811055218302702</v>
      </c>
      <c r="C303">
        <v>19.811055218302702</v>
      </c>
      <c r="D303">
        <v>19.811055218302702</v>
      </c>
      <c r="E303">
        <v>21.1572157587274</v>
      </c>
      <c r="F303">
        <v>19.811055218302702</v>
      </c>
      <c r="G303">
        <v>21.1572157587274</v>
      </c>
      <c r="H303">
        <v>19.811055218302702</v>
      </c>
      <c r="I303">
        <v>20.410667658685</v>
      </c>
      <c r="J303">
        <v>20.208001534225001</v>
      </c>
      <c r="K303">
        <v>20.410667658685</v>
      </c>
      <c r="L303">
        <v>20.208001534225001</v>
      </c>
      <c r="M303">
        <v>0</v>
      </c>
      <c r="N303">
        <v>10</v>
      </c>
    </row>
    <row r="304" spans="1:14" x14ac:dyDescent="0.3">
      <c r="A304">
        <v>18.989307997112601</v>
      </c>
      <c r="B304">
        <v>18.989307997112601</v>
      </c>
      <c r="C304">
        <v>18.989307997112601</v>
      </c>
      <c r="D304">
        <v>18.989307997112601</v>
      </c>
      <c r="E304">
        <v>19.045003136517199</v>
      </c>
      <c r="F304">
        <v>19.045003136517199</v>
      </c>
      <c r="G304">
        <v>19.045003136517199</v>
      </c>
      <c r="H304">
        <v>19.045003136517199</v>
      </c>
      <c r="I304">
        <v>19.045003136517199</v>
      </c>
      <c r="J304">
        <v>19.045003136517199</v>
      </c>
      <c r="K304">
        <v>19.045003136517199</v>
      </c>
      <c r="L304">
        <v>19.045003136517199</v>
      </c>
      <c r="M304">
        <v>0</v>
      </c>
      <c r="N304">
        <v>10</v>
      </c>
    </row>
    <row r="305" spans="1:14" x14ac:dyDescent="0.3">
      <c r="A305">
        <v>30.110651367435398</v>
      </c>
      <c r="B305">
        <v>30.110651367435398</v>
      </c>
      <c r="C305">
        <v>30.110651367435398</v>
      </c>
      <c r="D305">
        <v>30.110651367435398</v>
      </c>
      <c r="E305">
        <v>24.1429182124789</v>
      </c>
      <c r="F305">
        <v>24.1429182124789</v>
      </c>
      <c r="G305">
        <v>24.1429182124789</v>
      </c>
      <c r="H305">
        <v>24.1429182124789</v>
      </c>
      <c r="I305">
        <v>25.349619999617001</v>
      </c>
      <c r="J305">
        <v>25.349619999617001</v>
      </c>
      <c r="K305">
        <v>25.349619999617001</v>
      </c>
      <c r="L305">
        <v>25.349619999617001</v>
      </c>
      <c r="M305">
        <v>4</v>
      </c>
      <c r="N305">
        <v>10</v>
      </c>
    </row>
    <row r="306" spans="1:14" x14ac:dyDescent="0.3">
      <c r="A306">
        <v>28.423131989906601</v>
      </c>
      <c r="B306">
        <v>28.423131989906601</v>
      </c>
      <c r="C306">
        <v>28.423131989906601</v>
      </c>
      <c r="D306">
        <v>28.423131989906601</v>
      </c>
      <c r="E306">
        <v>24.700325486154899</v>
      </c>
      <c r="F306">
        <v>24.700325486154899</v>
      </c>
      <c r="G306">
        <v>24.700325486154899</v>
      </c>
      <c r="H306">
        <v>24.700325486154899</v>
      </c>
      <c r="I306">
        <v>28.049844349449199</v>
      </c>
      <c r="J306">
        <v>28.049844349449199</v>
      </c>
      <c r="K306">
        <v>28.049844349449199</v>
      </c>
      <c r="L306">
        <v>28.049844349449199</v>
      </c>
      <c r="M306">
        <v>4</v>
      </c>
      <c r="N306">
        <v>10</v>
      </c>
    </row>
    <row r="307" spans="1:14" x14ac:dyDescent="0.3">
      <c r="A307">
        <v>22.603165786971498</v>
      </c>
      <c r="B307">
        <v>22.603165786971498</v>
      </c>
      <c r="C307">
        <v>22.603165786971498</v>
      </c>
      <c r="D307">
        <v>22.603165786971498</v>
      </c>
      <c r="E307">
        <v>22.603165786971498</v>
      </c>
      <c r="F307">
        <v>22.603165786971498</v>
      </c>
      <c r="G307">
        <v>22.603165786971498</v>
      </c>
      <c r="H307">
        <v>22.603165786971498</v>
      </c>
      <c r="I307">
        <v>22.603165786971498</v>
      </c>
      <c r="J307">
        <v>22.603165786971498</v>
      </c>
      <c r="K307">
        <v>22.603165786971498</v>
      </c>
      <c r="L307">
        <v>22.603165786971498</v>
      </c>
      <c r="M307">
        <v>0</v>
      </c>
      <c r="N307">
        <v>10</v>
      </c>
    </row>
    <row r="308" spans="1:14" x14ac:dyDescent="0.3">
      <c r="A308">
        <v>32.052421573074703</v>
      </c>
      <c r="B308">
        <v>32.052421573074703</v>
      </c>
      <c r="C308">
        <v>32.052421573074703</v>
      </c>
      <c r="D308">
        <v>32.052421573074703</v>
      </c>
      <c r="E308">
        <v>33.014411912674497</v>
      </c>
      <c r="F308">
        <v>33.014411912674497</v>
      </c>
      <c r="G308">
        <v>33.014411912674497</v>
      </c>
      <c r="H308">
        <v>33.014411912674497</v>
      </c>
      <c r="I308">
        <v>32.963654508141801</v>
      </c>
      <c r="J308">
        <v>32.963654508141801</v>
      </c>
      <c r="K308">
        <v>32.963654508141801</v>
      </c>
      <c r="L308">
        <v>32.963654508141801</v>
      </c>
      <c r="M308">
        <v>1</v>
      </c>
      <c r="N308">
        <v>10</v>
      </c>
    </row>
    <row r="309" spans="1:14" x14ac:dyDescent="0.3">
      <c r="A309">
        <v>31.3288549370006</v>
      </c>
      <c r="B309">
        <v>31.3288549370006</v>
      </c>
      <c r="C309">
        <v>31.3288549370006</v>
      </c>
      <c r="D309">
        <v>31.3288549370006</v>
      </c>
      <c r="E309">
        <v>27.023837872971399</v>
      </c>
      <c r="F309">
        <v>26.6364312311172</v>
      </c>
      <c r="G309">
        <v>27.023837872971399</v>
      </c>
      <c r="H309">
        <v>26.6364312311172</v>
      </c>
      <c r="I309">
        <v>28.7124383335074</v>
      </c>
      <c r="J309">
        <v>28.7124383335074</v>
      </c>
      <c r="K309">
        <v>27.668758603578301</v>
      </c>
      <c r="L309">
        <v>27.668758603578301</v>
      </c>
      <c r="M309">
        <v>1</v>
      </c>
      <c r="N309">
        <v>10</v>
      </c>
    </row>
    <row r="310" spans="1:14" x14ac:dyDescent="0.3">
      <c r="A310">
        <v>25.737631883320802</v>
      </c>
      <c r="B310">
        <v>25.737631883320802</v>
      </c>
      <c r="C310">
        <v>25.737631883320802</v>
      </c>
      <c r="D310">
        <v>25.737631883320802</v>
      </c>
      <c r="E310">
        <v>24.333091922794999</v>
      </c>
      <c r="F310">
        <v>24.333091922794999</v>
      </c>
      <c r="G310">
        <v>24.333091922794999</v>
      </c>
      <c r="H310">
        <v>24.333091922794999</v>
      </c>
      <c r="I310">
        <v>25.6673610931946</v>
      </c>
      <c r="J310">
        <v>25.6673610931946</v>
      </c>
      <c r="K310">
        <v>25.6673610931946</v>
      </c>
      <c r="L310">
        <v>25.6673610931946</v>
      </c>
      <c r="M310">
        <v>4</v>
      </c>
      <c r="N310">
        <v>10</v>
      </c>
    </row>
    <row r="311" spans="1:14" x14ac:dyDescent="0.3">
      <c r="A311">
        <v>27.391549424375999</v>
      </c>
      <c r="B311">
        <v>27.391549424375999</v>
      </c>
      <c r="C311">
        <v>27.391549424375999</v>
      </c>
      <c r="D311">
        <v>27.391549424375999</v>
      </c>
      <c r="E311">
        <v>25.492823585792799</v>
      </c>
      <c r="F311">
        <v>25.477347912019901</v>
      </c>
      <c r="G311">
        <v>25.492823585792799</v>
      </c>
      <c r="H311">
        <v>25.477347912019901</v>
      </c>
      <c r="I311">
        <v>27.391549424375999</v>
      </c>
      <c r="J311">
        <v>27.391549424375999</v>
      </c>
      <c r="K311">
        <v>27.391549424375999</v>
      </c>
      <c r="L311">
        <v>27.391549424375999</v>
      </c>
      <c r="M311">
        <v>5</v>
      </c>
      <c r="N311">
        <v>10</v>
      </c>
    </row>
    <row r="312" spans="1:14" x14ac:dyDescent="0.3">
      <c r="A312">
        <v>18.42054651578</v>
      </c>
      <c r="B312">
        <v>18.42054651578</v>
      </c>
      <c r="C312">
        <v>18.42054651578</v>
      </c>
      <c r="D312">
        <v>18.42054651578</v>
      </c>
      <c r="E312">
        <v>19.920587926374601</v>
      </c>
      <c r="F312">
        <v>18.42054651578</v>
      </c>
      <c r="G312">
        <v>18.42054651578</v>
      </c>
      <c r="H312">
        <v>18.42054651578</v>
      </c>
      <c r="I312">
        <v>18.42054651578</v>
      </c>
      <c r="J312">
        <v>18.42054651578</v>
      </c>
      <c r="K312">
        <v>18.42054651578</v>
      </c>
      <c r="L312">
        <v>18.42054651578</v>
      </c>
      <c r="M312">
        <v>0</v>
      </c>
      <c r="N312">
        <v>10</v>
      </c>
    </row>
    <row r="313" spans="1:14" x14ac:dyDescent="0.3">
      <c r="A313">
        <v>27.1589616254908</v>
      </c>
      <c r="B313">
        <v>27.1589616254908</v>
      </c>
      <c r="C313">
        <v>27.1589616254908</v>
      </c>
      <c r="D313">
        <v>27.1589616254908</v>
      </c>
      <c r="E313">
        <v>27.1589616254908</v>
      </c>
      <c r="F313">
        <v>26.290718898724801</v>
      </c>
      <c r="G313">
        <v>27.091072548084298</v>
      </c>
      <c r="H313">
        <v>26.290718898724801</v>
      </c>
      <c r="I313">
        <v>27.6590523070515</v>
      </c>
      <c r="J313">
        <v>27.6590523070515</v>
      </c>
      <c r="K313">
        <v>27.6590523070515</v>
      </c>
      <c r="L313">
        <v>27.6590523070515</v>
      </c>
      <c r="M313">
        <v>1</v>
      </c>
      <c r="N313">
        <v>10</v>
      </c>
    </row>
    <row r="314" spans="1:14" x14ac:dyDescent="0.3">
      <c r="A314">
        <v>19.0765343548731</v>
      </c>
      <c r="B314">
        <v>19.0765343548731</v>
      </c>
      <c r="C314">
        <v>19.0765343548731</v>
      </c>
      <c r="D314">
        <v>19.0765343548731</v>
      </c>
      <c r="E314">
        <v>19.247178441047598</v>
      </c>
      <c r="F314">
        <v>19.247178441047598</v>
      </c>
      <c r="G314">
        <v>19.247178441047598</v>
      </c>
      <c r="H314">
        <v>19.247178441047598</v>
      </c>
      <c r="I314">
        <v>17.120681488806401</v>
      </c>
      <c r="J314">
        <v>17.120681488806401</v>
      </c>
      <c r="K314">
        <v>17.120681488806401</v>
      </c>
      <c r="L314">
        <v>17.120681488806401</v>
      </c>
      <c r="M314">
        <v>8</v>
      </c>
      <c r="N314">
        <v>10</v>
      </c>
    </row>
    <row r="315" spans="1:14" x14ac:dyDescent="0.3">
      <c r="A315">
        <v>29.564668459429399</v>
      </c>
      <c r="B315">
        <v>29.564668459429399</v>
      </c>
      <c r="C315">
        <v>29.564668459429399</v>
      </c>
      <c r="D315">
        <v>29.564668459429399</v>
      </c>
      <c r="E315">
        <v>28.807825890895401</v>
      </c>
      <c r="F315">
        <v>28.807825890895401</v>
      </c>
      <c r="G315">
        <v>28.807825890895401</v>
      </c>
      <c r="H315">
        <v>28.807825890895401</v>
      </c>
      <c r="I315">
        <v>31.147755477029801</v>
      </c>
      <c r="J315">
        <v>29.564668459429399</v>
      </c>
      <c r="K315">
        <v>29.564668459429399</v>
      </c>
      <c r="L315">
        <v>29.564668459429399</v>
      </c>
      <c r="M315">
        <v>4</v>
      </c>
      <c r="N315">
        <v>10</v>
      </c>
    </row>
    <row r="316" spans="1:14" x14ac:dyDescent="0.3">
      <c r="A316">
        <v>32.5896381756924</v>
      </c>
      <c r="B316">
        <v>32.5896381756924</v>
      </c>
      <c r="C316">
        <v>32.5896381756924</v>
      </c>
      <c r="D316">
        <v>32.5896381756924</v>
      </c>
      <c r="E316">
        <v>32.5896381756924</v>
      </c>
      <c r="F316">
        <v>32.5896381756924</v>
      </c>
      <c r="G316">
        <v>32.5896381756924</v>
      </c>
      <c r="H316">
        <v>32.5896381756924</v>
      </c>
      <c r="I316">
        <v>32.5896381756924</v>
      </c>
      <c r="J316">
        <v>32.5896381756924</v>
      </c>
      <c r="K316">
        <v>32.5896381756924</v>
      </c>
      <c r="L316">
        <v>32.5896381756924</v>
      </c>
      <c r="M316">
        <v>0</v>
      </c>
      <c r="N316">
        <v>10</v>
      </c>
    </row>
    <row r="317" spans="1:14" x14ac:dyDescent="0.3">
      <c r="A317">
        <v>38.456220733827799</v>
      </c>
      <c r="B317">
        <v>38.456220733827799</v>
      </c>
      <c r="C317">
        <v>38.456220733827799</v>
      </c>
      <c r="D317">
        <v>38.456220733827799</v>
      </c>
      <c r="E317">
        <v>28.894789530757102</v>
      </c>
      <c r="F317">
        <v>28.894789530757102</v>
      </c>
      <c r="G317">
        <v>28.894789530757102</v>
      </c>
      <c r="H317">
        <v>28.894789530757102</v>
      </c>
      <c r="I317">
        <v>36.0138062066587</v>
      </c>
      <c r="J317">
        <v>36.0138062066587</v>
      </c>
      <c r="K317">
        <v>36.0138062066587</v>
      </c>
      <c r="L317">
        <v>36.0138062066587</v>
      </c>
      <c r="M317">
        <v>4</v>
      </c>
      <c r="N317">
        <v>10</v>
      </c>
    </row>
    <row r="318" spans="1:14" x14ac:dyDescent="0.3">
      <c r="A318">
        <v>24.4708944622449</v>
      </c>
      <c r="B318">
        <v>24.4708944622449</v>
      </c>
      <c r="C318">
        <v>24.4708944622449</v>
      </c>
      <c r="D318">
        <v>24.4708944622449</v>
      </c>
      <c r="E318">
        <v>24.857582506034401</v>
      </c>
      <c r="F318">
        <v>24.179263325240701</v>
      </c>
      <c r="G318">
        <v>24.857582506034401</v>
      </c>
      <c r="H318">
        <v>24.179263325240701</v>
      </c>
      <c r="I318">
        <v>24.4708944622449</v>
      </c>
      <c r="J318">
        <v>24.4708944622449</v>
      </c>
      <c r="K318">
        <v>24.4708944622449</v>
      </c>
      <c r="L318">
        <v>24.4708944622449</v>
      </c>
      <c r="M318">
        <v>5</v>
      </c>
      <c r="N318">
        <v>10</v>
      </c>
    </row>
    <row r="319" spans="1:14" x14ac:dyDescent="0.3">
      <c r="A319">
        <v>25.292386900915499</v>
      </c>
      <c r="B319">
        <v>25.292386900915499</v>
      </c>
      <c r="C319">
        <v>25.292386900915499</v>
      </c>
      <c r="D319">
        <v>25.292386900915499</v>
      </c>
      <c r="E319">
        <v>27.279779818696898</v>
      </c>
      <c r="F319">
        <v>27.279779818696898</v>
      </c>
      <c r="G319">
        <v>27.279779818696898</v>
      </c>
      <c r="H319">
        <v>27.279779818696898</v>
      </c>
      <c r="I319">
        <v>28.7912532077201</v>
      </c>
      <c r="J319">
        <v>28.7912532077201</v>
      </c>
      <c r="K319">
        <v>28.7912532077201</v>
      </c>
      <c r="L319">
        <v>28.7912532077201</v>
      </c>
      <c r="M319">
        <v>0</v>
      </c>
      <c r="N319">
        <v>10</v>
      </c>
    </row>
    <row r="320" spans="1:14" x14ac:dyDescent="0.3">
      <c r="A320">
        <v>23.6082629816074</v>
      </c>
      <c r="B320">
        <v>23.6082629816074</v>
      </c>
      <c r="C320">
        <v>23.6082629816074</v>
      </c>
      <c r="D320">
        <v>23.6082629816074</v>
      </c>
      <c r="E320">
        <v>21.599583159218898</v>
      </c>
      <c r="F320">
        <v>21.599583159218898</v>
      </c>
      <c r="G320">
        <v>21.599583159218898</v>
      </c>
      <c r="H320">
        <v>21.599583159218898</v>
      </c>
      <c r="I320">
        <v>21.599583159218898</v>
      </c>
      <c r="J320">
        <v>21.599583159218898</v>
      </c>
      <c r="K320">
        <v>21.599583159218898</v>
      </c>
      <c r="L320">
        <v>21.599583159218898</v>
      </c>
      <c r="M320">
        <v>4</v>
      </c>
      <c r="N320">
        <v>10</v>
      </c>
    </row>
    <row r="321" spans="1:14" x14ac:dyDescent="0.3">
      <c r="A321">
        <v>24.4072756337738</v>
      </c>
      <c r="B321">
        <v>24.4072756337738</v>
      </c>
      <c r="C321">
        <v>24.4072756337738</v>
      </c>
      <c r="D321">
        <v>24.4072756337738</v>
      </c>
      <c r="E321">
        <v>25.4629239178517</v>
      </c>
      <c r="F321">
        <v>23.956241724820799</v>
      </c>
      <c r="G321">
        <v>25.4629239178517</v>
      </c>
      <c r="H321">
        <v>23.956241724820799</v>
      </c>
      <c r="I321">
        <v>25.515857912648599</v>
      </c>
      <c r="J321">
        <v>25.515857912648599</v>
      </c>
      <c r="K321">
        <v>25.515857912648599</v>
      </c>
      <c r="L321">
        <v>25.515857912648599</v>
      </c>
      <c r="M321">
        <v>1</v>
      </c>
      <c r="N321">
        <v>10</v>
      </c>
    </row>
    <row r="322" spans="1:14" x14ac:dyDescent="0.3">
      <c r="A322">
        <v>28.1554889763697</v>
      </c>
      <c r="B322">
        <v>28.1554889763697</v>
      </c>
      <c r="C322">
        <v>28.1554889763697</v>
      </c>
      <c r="D322">
        <v>28.1554889763697</v>
      </c>
      <c r="E322">
        <v>28.1554889763697</v>
      </c>
      <c r="F322">
        <v>27.766126059954601</v>
      </c>
      <c r="G322">
        <v>28.1554889763697</v>
      </c>
      <c r="H322">
        <v>27.766126059954601</v>
      </c>
      <c r="I322">
        <v>28.1554889763697</v>
      </c>
      <c r="J322">
        <v>27.766126059954601</v>
      </c>
      <c r="K322">
        <v>28.1554889763697</v>
      </c>
      <c r="L322">
        <v>27.766126059954601</v>
      </c>
      <c r="M322">
        <v>1</v>
      </c>
      <c r="N322">
        <v>10</v>
      </c>
    </row>
    <row r="323" spans="1:14" x14ac:dyDescent="0.3">
      <c r="A323">
        <v>24.531459462886399</v>
      </c>
      <c r="B323">
        <v>24.531459462886399</v>
      </c>
      <c r="C323">
        <v>24.531459462886399</v>
      </c>
      <c r="D323">
        <v>24.531459462886399</v>
      </c>
      <c r="E323">
        <v>24.531459462886399</v>
      </c>
      <c r="F323">
        <v>24.531459462886399</v>
      </c>
      <c r="G323">
        <v>24.531459462886399</v>
      </c>
      <c r="H323">
        <v>24.531459462886399</v>
      </c>
      <c r="I323">
        <v>24.531459462886399</v>
      </c>
      <c r="J323">
        <v>24.531459462886399</v>
      </c>
      <c r="K323">
        <v>24.531459462886399</v>
      </c>
      <c r="L323">
        <v>24.531459462886399</v>
      </c>
      <c r="M323">
        <v>0</v>
      </c>
      <c r="N323">
        <v>10</v>
      </c>
    </row>
    <row r="324" spans="1:14" x14ac:dyDescent="0.3">
      <c r="A324">
        <v>29.704591431046801</v>
      </c>
      <c r="B324">
        <v>29.704591431046801</v>
      </c>
      <c r="C324">
        <v>29.704591431046801</v>
      </c>
      <c r="D324">
        <v>29.704591431046801</v>
      </c>
      <c r="E324">
        <v>26.7905247618835</v>
      </c>
      <c r="F324">
        <v>26.7905247618835</v>
      </c>
      <c r="G324">
        <v>26.7905247618835</v>
      </c>
      <c r="H324">
        <v>26.7905247618835</v>
      </c>
      <c r="I324">
        <v>29.704591431046801</v>
      </c>
      <c r="J324">
        <v>29.704591431046801</v>
      </c>
      <c r="K324">
        <v>29.704591431046801</v>
      </c>
      <c r="L324">
        <v>29.704591431046801</v>
      </c>
      <c r="M324">
        <v>4</v>
      </c>
      <c r="N324">
        <v>10</v>
      </c>
    </row>
    <row r="325" spans="1:14" x14ac:dyDescent="0.3">
      <c r="A325">
        <v>21.381844727791101</v>
      </c>
      <c r="B325">
        <v>21.381844727791101</v>
      </c>
      <c r="C325">
        <v>21.381844727791101</v>
      </c>
      <c r="D325">
        <v>21.381844727791101</v>
      </c>
      <c r="E325">
        <v>19.467480432831099</v>
      </c>
      <c r="F325">
        <v>19.467480432831099</v>
      </c>
      <c r="G325">
        <v>19.467480432831099</v>
      </c>
      <c r="H325">
        <v>19.467480432831099</v>
      </c>
      <c r="I325">
        <v>21.6235720687629</v>
      </c>
      <c r="J325">
        <v>21.509135212119599</v>
      </c>
      <c r="K325">
        <v>21.6235720687629</v>
      </c>
      <c r="L325">
        <v>21.509135212119599</v>
      </c>
      <c r="M325">
        <v>4</v>
      </c>
      <c r="N325">
        <v>10</v>
      </c>
    </row>
    <row r="326" spans="1:14" x14ac:dyDescent="0.3">
      <c r="A326">
        <v>30.114022431815599</v>
      </c>
      <c r="B326">
        <v>30.114022431815599</v>
      </c>
      <c r="C326">
        <v>30.114022431815599</v>
      </c>
      <c r="D326">
        <v>30.114022431815599</v>
      </c>
      <c r="E326">
        <v>31.6270753160574</v>
      </c>
      <c r="F326">
        <v>28.375241862765002</v>
      </c>
      <c r="G326">
        <v>31.6270753160574</v>
      </c>
      <c r="H326">
        <v>28.375241862765002</v>
      </c>
      <c r="I326">
        <v>28.375241862765002</v>
      </c>
      <c r="J326">
        <v>28.375241862765002</v>
      </c>
      <c r="K326">
        <v>28.375241862765002</v>
      </c>
      <c r="L326">
        <v>28.375241862765002</v>
      </c>
      <c r="M326">
        <v>5</v>
      </c>
      <c r="N326">
        <v>10</v>
      </c>
    </row>
    <row r="327" spans="1:14" x14ac:dyDescent="0.3">
      <c r="A327">
        <v>29.189797733665699</v>
      </c>
      <c r="B327">
        <v>29.189797733665699</v>
      </c>
      <c r="C327">
        <v>29.189797733665699</v>
      </c>
      <c r="D327">
        <v>29.189797733665699</v>
      </c>
      <c r="E327">
        <v>29.1627398448652</v>
      </c>
      <c r="F327">
        <v>27.460383740958999</v>
      </c>
      <c r="G327">
        <v>29.1627398448652</v>
      </c>
      <c r="H327">
        <v>27.460383740958999</v>
      </c>
      <c r="I327">
        <v>26.910721743262499</v>
      </c>
      <c r="J327">
        <v>26.660768915967701</v>
      </c>
      <c r="K327">
        <v>26.910721743262499</v>
      </c>
      <c r="L327">
        <v>26.660768915967701</v>
      </c>
      <c r="M327">
        <v>9</v>
      </c>
      <c r="N327">
        <v>10</v>
      </c>
    </row>
    <row r="328" spans="1:14" x14ac:dyDescent="0.3">
      <c r="A328">
        <v>22.118774631001699</v>
      </c>
      <c r="B328">
        <v>22.118774631001699</v>
      </c>
      <c r="C328">
        <v>22.118774631001699</v>
      </c>
      <c r="D328">
        <v>22.118774631001699</v>
      </c>
      <c r="E328">
        <v>22.118774631001699</v>
      </c>
      <c r="F328">
        <v>22.118774631001699</v>
      </c>
      <c r="G328">
        <v>22.118774631001699</v>
      </c>
      <c r="H328">
        <v>22.118774631001699</v>
      </c>
      <c r="I328">
        <v>22.118774631001699</v>
      </c>
      <c r="J328">
        <v>22.118774631001699</v>
      </c>
      <c r="K328">
        <v>22.118774631001699</v>
      </c>
      <c r="L328">
        <v>22.118774631001699</v>
      </c>
      <c r="M328">
        <v>0</v>
      </c>
      <c r="N328">
        <v>10</v>
      </c>
    </row>
    <row r="329" spans="1:14" x14ac:dyDescent="0.3">
      <c r="A329">
        <v>28.530707193326801</v>
      </c>
      <c r="B329">
        <v>28.530707193326801</v>
      </c>
      <c r="C329">
        <v>28.530707193326801</v>
      </c>
      <c r="D329">
        <v>28.530707193326801</v>
      </c>
      <c r="E329">
        <v>28.530707193326801</v>
      </c>
      <c r="F329">
        <v>28.530707193326801</v>
      </c>
      <c r="G329">
        <v>28.530707193326801</v>
      </c>
      <c r="H329">
        <v>28.530707193326801</v>
      </c>
      <c r="I329">
        <v>30.560798952294899</v>
      </c>
      <c r="J329">
        <v>30.560798952294899</v>
      </c>
      <c r="K329">
        <v>30.560798952294899</v>
      </c>
      <c r="L329">
        <v>30.560798952294899</v>
      </c>
      <c r="M329">
        <v>0</v>
      </c>
      <c r="N329">
        <v>10</v>
      </c>
    </row>
    <row r="330" spans="1:14" x14ac:dyDescent="0.3">
      <c r="A330">
        <v>22.795412347271</v>
      </c>
      <c r="B330">
        <v>22.795412347271</v>
      </c>
      <c r="C330">
        <v>22.795412347271</v>
      </c>
      <c r="D330">
        <v>22.795412347271</v>
      </c>
      <c r="E330">
        <v>23.690523627936301</v>
      </c>
      <c r="F330">
        <v>22.795412347271</v>
      </c>
      <c r="G330">
        <v>23.690523627936301</v>
      </c>
      <c r="H330">
        <v>22.795412347271</v>
      </c>
      <c r="I330">
        <v>23.9548130998297</v>
      </c>
      <c r="J330">
        <v>22.795412347271</v>
      </c>
      <c r="K330">
        <v>23.9548130998297</v>
      </c>
      <c r="L330">
        <v>22.795412347271</v>
      </c>
      <c r="M330">
        <v>0</v>
      </c>
      <c r="N330">
        <v>10</v>
      </c>
    </row>
    <row r="331" spans="1:14" x14ac:dyDescent="0.3">
      <c r="A331">
        <v>18.422450345136198</v>
      </c>
      <c r="B331">
        <v>18.422450345136198</v>
      </c>
      <c r="C331">
        <v>18.422450345136198</v>
      </c>
      <c r="D331">
        <v>18.422450345136198</v>
      </c>
      <c r="E331">
        <v>17.116606230263599</v>
      </c>
      <c r="F331">
        <v>17.116606230263599</v>
      </c>
      <c r="G331">
        <v>17.116606230263599</v>
      </c>
      <c r="H331">
        <v>17.116606230263599</v>
      </c>
      <c r="I331">
        <v>21.090790517011602</v>
      </c>
      <c r="J331">
        <v>19.656771834687198</v>
      </c>
      <c r="K331">
        <v>21.090790517011602</v>
      </c>
      <c r="L331">
        <v>19.656771834687198</v>
      </c>
      <c r="M331">
        <v>1</v>
      </c>
      <c r="N331">
        <v>10</v>
      </c>
    </row>
    <row r="332" spans="1:14" x14ac:dyDescent="0.3">
      <c r="A332">
        <v>23.377507198432799</v>
      </c>
      <c r="B332">
        <v>23.377507198432799</v>
      </c>
      <c r="C332">
        <v>23.377507198432799</v>
      </c>
      <c r="D332">
        <v>23.377507198432799</v>
      </c>
      <c r="E332">
        <v>20.908857968733098</v>
      </c>
      <c r="F332">
        <v>20.371267817783</v>
      </c>
      <c r="G332">
        <v>20.908857968733098</v>
      </c>
      <c r="H332">
        <v>20.371267817783</v>
      </c>
      <c r="I332">
        <v>18.531097491350099</v>
      </c>
      <c r="J332">
        <v>18.531097491350099</v>
      </c>
      <c r="K332">
        <v>18.531097491350099</v>
      </c>
      <c r="L332">
        <v>18.531097491350099</v>
      </c>
      <c r="M332">
        <v>8</v>
      </c>
      <c r="N332">
        <v>10</v>
      </c>
    </row>
    <row r="333" spans="1:14" x14ac:dyDescent="0.3">
      <c r="A333">
        <v>25.011379358973901</v>
      </c>
      <c r="B333">
        <v>25.011379358973901</v>
      </c>
      <c r="C333">
        <v>25.011379358973901</v>
      </c>
      <c r="D333">
        <v>25.011379358973901</v>
      </c>
      <c r="E333">
        <v>25.822320079879201</v>
      </c>
      <c r="F333">
        <v>25.822320079879201</v>
      </c>
      <c r="G333">
        <v>25.822320079879201</v>
      </c>
      <c r="H333">
        <v>25.822320079879201</v>
      </c>
      <c r="I333">
        <v>27.9303461037643</v>
      </c>
      <c r="J333">
        <v>26.6357352407775</v>
      </c>
      <c r="K333">
        <v>27.9303461037643</v>
      </c>
      <c r="L333">
        <v>26.6357352407775</v>
      </c>
      <c r="M333">
        <v>0</v>
      </c>
      <c r="N333">
        <v>10</v>
      </c>
    </row>
    <row r="334" spans="1:14" x14ac:dyDescent="0.3">
      <c r="A334">
        <v>23.3395010893082</v>
      </c>
      <c r="B334">
        <v>23.3395010893082</v>
      </c>
      <c r="C334">
        <v>23.3395010893082</v>
      </c>
      <c r="D334">
        <v>23.3395010893082</v>
      </c>
      <c r="E334">
        <v>23.955678170025099</v>
      </c>
      <c r="F334">
        <v>23.3395010893082</v>
      </c>
      <c r="G334">
        <v>23.3395010893082</v>
      </c>
      <c r="H334">
        <v>23.3395010893082</v>
      </c>
      <c r="I334">
        <v>23.955678170025099</v>
      </c>
      <c r="J334">
        <v>23.3395010893082</v>
      </c>
      <c r="K334">
        <v>23.3395010893082</v>
      </c>
      <c r="L334">
        <v>23.3395010893082</v>
      </c>
      <c r="M334">
        <v>0</v>
      </c>
      <c r="N334">
        <v>10</v>
      </c>
    </row>
    <row r="335" spans="1:14" x14ac:dyDescent="0.3">
      <c r="A335">
        <v>26.392209644649299</v>
      </c>
      <c r="B335">
        <v>26.392209644649299</v>
      </c>
      <c r="C335">
        <v>26.392209644649299</v>
      </c>
      <c r="D335">
        <v>26.392209644649299</v>
      </c>
      <c r="E335">
        <v>23.451350593940301</v>
      </c>
      <c r="F335">
        <v>22.528866977676401</v>
      </c>
      <c r="G335">
        <v>23.296968881861599</v>
      </c>
      <c r="H335">
        <v>22.528866977676401</v>
      </c>
      <c r="I335">
        <v>23.595848114713998</v>
      </c>
      <c r="J335">
        <v>23.595848114713998</v>
      </c>
      <c r="K335">
        <v>23.595848114713998</v>
      </c>
      <c r="L335">
        <v>23.595848114713998</v>
      </c>
      <c r="M335">
        <v>5</v>
      </c>
      <c r="N335">
        <v>10</v>
      </c>
    </row>
    <row r="336" spans="1:14" x14ac:dyDescent="0.3">
      <c r="A336">
        <v>25.482191754946001</v>
      </c>
      <c r="B336">
        <v>25.482191754946001</v>
      </c>
      <c r="C336">
        <v>25.482191754946001</v>
      </c>
      <c r="D336">
        <v>25.482191754946001</v>
      </c>
      <c r="E336">
        <v>21.897069381460099</v>
      </c>
      <c r="F336">
        <v>21.897069381460099</v>
      </c>
      <c r="G336">
        <v>21.897069381460099</v>
      </c>
      <c r="H336">
        <v>21.897069381460099</v>
      </c>
      <c r="I336">
        <v>21.897069381460099</v>
      </c>
      <c r="J336">
        <v>21.897069381460099</v>
      </c>
      <c r="K336">
        <v>21.897069381460099</v>
      </c>
      <c r="L336">
        <v>21.897069381460099</v>
      </c>
      <c r="M336">
        <v>4</v>
      </c>
      <c r="N336">
        <v>10</v>
      </c>
    </row>
    <row r="337" spans="1:14" x14ac:dyDescent="0.3">
      <c r="A337">
        <v>19.8926293922251</v>
      </c>
      <c r="B337">
        <v>19.8926293922251</v>
      </c>
      <c r="C337">
        <v>19.8926293922251</v>
      </c>
      <c r="D337">
        <v>19.8926293922251</v>
      </c>
      <c r="E337">
        <v>19.8926293922251</v>
      </c>
      <c r="F337">
        <v>19.8926293922251</v>
      </c>
      <c r="G337">
        <v>19.8926293922251</v>
      </c>
      <c r="H337">
        <v>19.8926293922251</v>
      </c>
      <c r="I337">
        <v>21.339126329182299</v>
      </c>
      <c r="J337">
        <v>21.339126329182299</v>
      </c>
      <c r="K337">
        <v>21.339126329182299</v>
      </c>
      <c r="L337">
        <v>21.339126329182299</v>
      </c>
      <c r="M337">
        <v>0</v>
      </c>
      <c r="N337">
        <v>10</v>
      </c>
    </row>
    <row r="338" spans="1:14" x14ac:dyDescent="0.3">
      <c r="A338">
        <v>18.895044587468</v>
      </c>
      <c r="B338">
        <v>18.895044587468</v>
      </c>
      <c r="C338">
        <v>18.895044587468</v>
      </c>
      <c r="D338">
        <v>18.895044587468</v>
      </c>
      <c r="E338">
        <v>18.9469819800686</v>
      </c>
      <c r="F338">
        <v>18.935485865548301</v>
      </c>
      <c r="G338">
        <v>18.895044587468</v>
      </c>
      <c r="H338">
        <v>18.935485865548301</v>
      </c>
      <c r="I338">
        <v>18.895044587468</v>
      </c>
      <c r="J338">
        <v>18.895044587468</v>
      </c>
      <c r="K338">
        <v>18.895044587468</v>
      </c>
      <c r="L338">
        <v>18.895044587468</v>
      </c>
      <c r="M338">
        <v>0</v>
      </c>
      <c r="N338">
        <v>10</v>
      </c>
    </row>
    <row r="339" spans="1:14" x14ac:dyDescent="0.3">
      <c r="A339">
        <v>27.190635663125398</v>
      </c>
      <c r="B339">
        <v>27.190635663125398</v>
      </c>
      <c r="C339">
        <v>27.190635663125398</v>
      </c>
      <c r="D339">
        <v>27.190635663125398</v>
      </c>
      <c r="E339">
        <v>27.956723952566399</v>
      </c>
      <c r="F339">
        <v>26.930202046581002</v>
      </c>
      <c r="G339">
        <v>27.956723952566399</v>
      </c>
      <c r="H339">
        <v>26.930202046581002</v>
      </c>
      <c r="I339">
        <v>27.190635663125398</v>
      </c>
      <c r="J339">
        <v>27.190635663125398</v>
      </c>
      <c r="K339">
        <v>27.190635663125398</v>
      </c>
      <c r="L339">
        <v>27.190635663125398</v>
      </c>
      <c r="M339">
        <v>5</v>
      </c>
      <c r="N339">
        <v>10</v>
      </c>
    </row>
    <row r="340" spans="1:14" x14ac:dyDescent="0.3">
      <c r="A340">
        <v>22.049358757660599</v>
      </c>
      <c r="B340">
        <v>22.049358757660599</v>
      </c>
      <c r="C340">
        <v>22.049358757660599</v>
      </c>
      <c r="D340">
        <v>22.049358757660599</v>
      </c>
      <c r="E340">
        <v>22.2912646694753</v>
      </c>
      <c r="F340">
        <v>22.049358757660599</v>
      </c>
      <c r="G340">
        <v>22.2912646694753</v>
      </c>
      <c r="H340">
        <v>22.049358757660599</v>
      </c>
      <c r="I340">
        <v>22.049358757660599</v>
      </c>
      <c r="J340">
        <v>22.049358757660599</v>
      </c>
      <c r="K340">
        <v>22.049358757660599</v>
      </c>
      <c r="L340">
        <v>22.049358757660599</v>
      </c>
      <c r="M340">
        <v>0</v>
      </c>
      <c r="N340">
        <v>10</v>
      </c>
    </row>
    <row r="341" spans="1:14" x14ac:dyDescent="0.3">
      <c r="A341">
        <v>24.0109259040191</v>
      </c>
      <c r="B341">
        <v>24.0109259040191</v>
      </c>
      <c r="C341">
        <v>24.0109259040191</v>
      </c>
      <c r="D341">
        <v>24.0109259040191</v>
      </c>
      <c r="E341">
        <v>21.387652376343301</v>
      </c>
      <c r="F341">
        <v>21.387652376343301</v>
      </c>
      <c r="G341">
        <v>21.387652376343301</v>
      </c>
      <c r="H341">
        <v>21.387652376343301</v>
      </c>
      <c r="I341">
        <v>24.917186466072799</v>
      </c>
      <c r="J341">
        <v>24.917186466072799</v>
      </c>
      <c r="K341">
        <v>24.917186466072799</v>
      </c>
      <c r="L341">
        <v>24.917186466072799</v>
      </c>
      <c r="M341">
        <v>4</v>
      </c>
      <c r="N341">
        <v>10</v>
      </c>
    </row>
    <row r="342" spans="1:14" x14ac:dyDescent="0.3">
      <c r="A342">
        <v>22.5019654468664</v>
      </c>
      <c r="B342">
        <v>22.5019654468664</v>
      </c>
      <c r="C342">
        <v>22.5019654468664</v>
      </c>
      <c r="D342">
        <v>22.5019654468664</v>
      </c>
      <c r="E342">
        <v>22.5019654468664</v>
      </c>
      <c r="F342">
        <v>22.5019654468664</v>
      </c>
      <c r="G342">
        <v>22.5019654468664</v>
      </c>
      <c r="H342">
        <v>22.5019654468664</v>
      </c>
      <c r="I342">
        <v>22.5019654468664</v>
      </c>
      <c r="J342">
        <v>22.5019654468664</v>
      </c>
      <c r="K342">
        <v>22.5019654468664</v>
      </c>
      <c r="L342">
        <v>22.5019654468664</v>
      </c>
      <c r="M342">
        <v>0</v>
      </c>
      <c r="N342">
        <v>10</v>
      </c>
    </row>
    <row r="343" spans="1:14" x14ac:dyDescent="0.3">
      <c r="A343">
        <v>27.2613052376899</v>
      </c>
      <c r="B343">
        <v>27.2613052376899</v>
      </c>
      <c r="C343">
        <v>27.2613052376899</v>
      </c>
      <c r="D343">
        <v>27.2613052376899</v>
      </c>
      <c r="E343">
        <v>29.046049907929</v>
      </c>
      <c r="F343">
        <v>26.4278972016096</v>
      </c>
      <c r="G343">
        <v>29.046049907929</v>
      </c>
      <c r="H343">
        <v>26.4278972016096</v>
      </c>
      <c r="I343">
        <v>29.8467920418957</v>
      </c>
      <c r="J343">
        <v>29.8467920418957</v>
      </c>
      <c r="K343">
        <v>29.8467920418957</v>
      </c>
      <c r="L343">
        <v>29.8467920418957</v>
      </c>
      <c r="M343">
        <v>1</v>
      </c>
      <c r="N343">
        <v>10</v>
      </c>
    </row>
    <row r="344" spans="1:14" x14ac:dyDescent="0.3">
      <c r="A344">
        <v>24.1837145499249</v>
      </c>
      <c r="B344">
        <v>24.1837145499249</v>
      </c>
      <c r="C344">
        <v>24.1837145499249</v>
      </c>
      <c r="D344">
        <v>24.1837145499249</v>
      </c>
      <c r="E344">
        <v>23.7605603521252</v>
      </c>
      <c r="F344">
        <v>23.7605603521252</v>
      </c>
      <c r="G344">
        <v>23.7605603521252</v>
      </c>
      <c r="H344">
        <v>23.7605603521252</v>
      </c>
      <c r="I344">
        <v>23.7605603521252</v>
      </c>
      <c r="J344">
        <v>23.7605603521252</v>
      </c>
      <c r="K344">
        <v>23.7605603521252</v>
      </c>
      <c r="L344">
        <v>23.7605603521252</v>
      </c>
      <c r="M344">
        <v>4</v>
      </c>
      <c r="N344">
        <v>10</v>
      </c>
    </row>
    <row r="345" spans="1:14" x14ac:dyDescent="0.3">
      <c r="A345">
        <v>27.250862098532799</v>
      </c>
      <c r="B345">
        <v>27.250862098532799</v>
      </c>
      <c r="C345">
        <v>27.250862098532799</v>
      </c>
      <c r="D345">
        <v>27.250862098532799</v>
      </c>
      <c r="E345">
        <v>27.411313614754601</v>
      </c>
      <c r="F345">
        <v>26.4912094407421</v>
      </c>
      <c r="G345">
        <v>27.411313614754601</v>
      </c>
      <c r="H345">
        <v>26.4912094407421</v>
      </c>
      <c r="I345">
        <v>26.651660956963902</v>
      </c>
      <c r="J345">
        <v>26.4912094407421</v>
      </c>
      <c r="K345">
        <v>26.651660956963902</v>
      </c>
      <c r="L345">
        <v>26.4912094407421</v>
      </c>
      <c r="M345">
        <v>1</v>
      </c>
      <c r="N345">
        <v>10</v>
      </c>
    </row>
    <row r="346" spans="1:14" x14ac:dyDescent="0.3">
      <c r="A346">
        <v>19.686704209554399</v>
      </c>
      <c r="B346">
        <v>19.686704209554399</v>
      </c>
      <c r="C346">
        <v>19.686704209554399</v>
      </c>
      <c r="D346">
        <v>19.686704209554399</v>
      </c>
      <c r="E346">
        <v>19.6613386200717</v>
      </c>
      <c r="F346">
        <v>19.627073580849601</v>
      </c>
      <c r="G346">
        <v>19.6613386200717</v>
      </c>
      <c r="H346">
        <v>19.627073580849601</v>
      </c>
      <c r="I346">
        <v>22.447215972459599</v>
      </c>
      <c r="J346">
        <v>20.232670828621501</v>
      </c>
      <c r="K346">
        <v>19.627073580849601</v>
      </c>
      <c r="L346">
        <v>20.232670828621501</v>
      </c>
      <c r="M346">
        <v>5</v>
      </c>
      <c r="N346">
        <v>10</v>
      </c>
    </row>
    <row r="347" spans="1:14" x14ac:dyDescent="0.3">
      <c r="A347">
        <v>24.457998369378299</v>
      </c>
      <c r="B347">
        <v>24.457998369378299</v>
      </c>
      <c r="C347">
        <v>24.457998369378299</v>
      </c>
      <c r="D347">
        <v>24.457998369378299</v>
      </c>
      <c r="E347">
        <v>25.078473270481101</v>
      </c>
      <c r="F347">
        <v>25.078473270481101</v>
      </c>
      <c r="G347">
        <v>25.078473270481101</v>
      </c>
      <c r="H347">
        <v>25.078473270481101</v>
      </c>
      <c r="I347">
        <v>25.078473270481101</v>
      </c>
      <c r="J347">
        <v>25.078473270481101</v>
      </c>
      <c r="K347">
        <v>25.078473270481101</v>
      </c>
      <c r="L347">
        <v>25.078473270481101</v>
      </c>
      <c r="M347">
        <v>0</v>
      </c>
      <c r="N347">
        <v>10</v>
      </c>
    </row>
    <row r="348" spans="1:14" x14ac:dyDescent="0.3">
      <c r="A348">
        <v>20.4497070045059</v>
      </c>
      <c r="B348">
        <v>20.4497070045059</v>
      </c>
      <c r="C348">
        <v>20.4497070045059</v>
      </c>
      <c r="D348">
        <v>20.4497070045059</v>
      </c>
      <c r="E348">
        <v>20.989847610220298</v>
      </c>
      <c r="F348">
        <v>20.876001539545701</v>
      </c>
      <c r="G348">
        <v>20.989847610220298</v>
      </c>
      <c r="H348">
        <v>20.876001539545701</v>
      </c>
      <c r="I348">
        <v>20.453017181841201</v>
      </c>
      <c r="J348">
        <v>20.429295739976599</v>
      </c>
      <c r="K348">
        <v>20.453017181841201</v>
      </c>
      <c r="L348">
        <v>20.429295739976599</v>
      </c>
      <c r="M348">
        <v>1</v>
      </c>
      <c r="N348">
        <v>10</v>
      </c>
    </row>
    <row r="349" spans="1:14" x14ac:dyDescent="0.3">
      <c r="A349">
        <v>23.453010487312199</v>
      </c>
      <c r="B349">
        <v>23.453010487312199</v>
      </c>
      <c r="C349">
        <v>23.453010487312199</v>
      </c>
      <c r="D349">
        <v>23.453010487312199</v>
      </c>
      <c r="E349">
        <v>24.7659004101649</v>
      </c>
      <c r="F349">
        <v>24.335431248332</v>
      </c>
      <c r="G349">
        <v>23.453010487312199</v>
      </c>
      <c r="H349">
        <v>24.335431248332</v>
      </c>
      <c r="I349">
        <v>23.798661702020901</v>
      </c>
      <c r="J349">
        <v>23.798661702020901</v>
      </c>
      <c r="K349">
        <v>23.798661702020901</v>
      </c>
      <c r="L349">
        <v>23.798661702020901</v>
      </c>
      <c r="M349">
        <v>0</v>
      </c>
      <c r="N349">
        <v>10</v>
      </c>
    </row>
    <row r="350" spans="1:14" x14ac:dyDescent="0.3">
      <c r="A350">
        <v>23.983081179485499</v>
      </c>
      <c r="B350">
        <v>23.983081179485499</v>
      </c>
      <c r="C350">
        <v>23.983081179485499</v>
      </c>
      <c r="D350">
        <v>23.983081179485499</v>
      </c>
      <c r="E350">
        <v>24.329570283406099</v>
      </c>
      <c r="F350">
        <v>24.070193875659999</v>
      </c>
      <c r="G350">
        <v>24.329570283406099</v>
      </c>
      <c r="H350">
        <v>24.070193875659999</v>
      </c>
      <c r="I350">
        <v>23.983081179485499</v>
      </c>
      <c r="J350">
        <v>23.983081179485499</v>
      </c>
      <c r="K350">
        <v>23.983081179485499</v>
      </c>
      <c r="L350">
        <v>23.983081179485499</v>
      </c>
      <c r="M350">
        <v>0</v>
      </c>
      <c r="N350">
        <v>10</v>
      </c>
    </row>
    <row r="351" spans="1:14" x14ac:dyDescent="0.3">
      <c r="A351">
        <v>27.745530219288199</v>
      </c>
      <c r="B351">
        <v>27.745530219288199</v>
      </c>
      <c r="C351">
        <v>27.745530219288199</v>
      </c>
      <c r="D351">
        <v>27.745530219288199</v>
      </c>
      <c r="E351">
        <v>28.609571679524201</v>
      </c>
      <c r="F351">
        <v>28.420231855104799</v>
      </c>
      <c r="G351">
        <v>28.609571679524201</v>
      </c>
      <c r="H351">
        <v>28.420231855104799</v>
      </c>
      <c r="I351">
        <v>27.745530219288199</v>
      </c>
      <c r="J351">
        <v>27.745530219288199</v>
      </c>
      <c r="K351">
        <v>27.745530219288199</v>
      </c>
      <c r="L351">
        <v>27.745530219288199</v>
      </c>
      <c r="M351">
        <v>0</v>
      </c>
      <c r="N351">
        <v>10</v>
      </c>
    </row>
    <row r="352" spans="1:14" x14ac:dyDescent="0.3">
      <c r="A352">
        <v>22.468217982405399</v>
      </c>
      <c r="B352">
        <v>22.468217982405399</v>
      </c>
      <c r="C352">
        <v>22.468217982405399</v>
      </c>
      <c r="D352">
        <v>22.468217982405399</v>
      </c>
      <c r="E352">
        <v>23.565208277993801</v>
      </c>
      <c r="F352">
        <v>22.468217982405399</v>
      </c>
      <c r="G352">
        <v>23.565208277993801</v>
      </c>
      <c r="H352">
        <v>22.468217982405399</v>
      </c>
      <c r="I352">
        <v>26.8405094605016</v>
      </c>
      <c r="J352">
        <v>25.557698839866799</v>
      </c>
      <c r="K352">
        <v>26.8405094605016</v>
      </c>
      <c r="L352">
        <v>25.557698839866799</v>
      </c>
      <c r="M352">
        <v>0</v>
      </c>
      <c r="N352">
        <v>10</v>
      </c>
    </row>
    <row r="353" spans="1:14" x14ac:dyDescent="0.3">
      <c r="A353">
        <v>27.46157969075</v>
      </c>
      <c r="B353">
        <v>27.46157969075</v>
      </c>
      <c r="C353">
        <v>27.46157969075</v>
      </c>
      <c r="D353">
        <v>27.46157969075</v>
      </c>
      <c r="E353">
        <v>25.356760825096501</v>
      </c>
      <c r="F353">
        <v>25.126927463208201</v>
      </c>
      <c r="G353">
        <v>25.356760825096501</v>
      </c>
      <c r="H353">
        <v>25.126927463208201</v>
      </c>
      <c r="I353">
        <v>27.309763654483302</v>
      </c>
      <c r="J353">
        <v>27.309763654483302</v>
      </c>
      <c r="K353">
        <v>27.309763654483302</v>
      </c>
      <c r="L353">
        <v>27.309763654483302</v>
      </c>
      <c r="M353">
        <v>5</v>
      </c>
      <c r="N353">
        <v>10</v>
      </c>
    </row>
    <row r="354" spans="1:14" x14ac:dyDescent="0.3">
      <c r="A354">
        <v>26.021282263700598</v>
      </c>
      <c r="B354">
        <v>26.021282263700598</v>
      </c>
      <c r="C354">
        <v>26.021282263700598</v>
      </c>
      <c r="D354">
        <v>26.021282263700598</v>
      </c>
      <c r="E354">
        <v>22.546651058197401</v>
      </c>
      <c r="F354">
        <v>22.546651058197401</v>
      </c>
      <c r="G354">
        <v>22.546651058197401</v>
      </c>
      <c r="H354">
        <v>22.546651058197401</v>
      </c>
      <c r="I354">
        <v>22.546651058197401</v>
      </c>
      <c r="J354">
        <v>22.546651058197401</v>
      </c>
      <c r="K354">
        <v>22.546651058197401</v>
      </c>
      <c r="L354">
        <v>22.546651058197401</v>
      </c>
      <c r="M354">
        <v>4</v>
      </c>
      <c r="N354">
        <v>10</v>
      </c>
    </row>
    <row r="355" spans="1:14" x14ac:dyDescent="0.3">
      <c r="A355">
        <v>21.943149521865202</v>
      </c>
      <c r="B355">
        <v>21.943149521865202</v>
      </c>
      <c r="C355">
        <v>21.943149521865202</v>
      </c>
      <c r="D355">
        <v>21.943149521865202</v>
      </c>
      <c r="E355">
        <v>23.026154082556602</v>
      </c>
      <c r="F355">
        <v>21.943149521865202</v>
      </c>
      <c r="G355">
        <v>23.026154082556602</v>
      </c>
      <c r="H355">
        <v>21.943149521865202</v>
      </c>
      <c r="I355">
        <v>22.5003083777382</v>
      </c>
      <c r="J355">
        <v>21.943149521865202</v>
      </c>
      <c r="K355">
        <v>22.5003083777382</v>
      </c>
      <c r="L355">
        <v>21.943149521865202</v>
      </c>
      <c r="M355">
        <v>0</v>
      </c>
      <c r="N355">
        <v>10</v>
      </c>
    </row>
    <row r="356" spans="1:14" x14ac:dyDescent="0.3">
      <c r="A356">
        <v>24.4640141296358</v>
      </c>
      <c r="B356">
        <v>24.4640141296358</v>
      </c>
      <c r="C356">
        <v>24.4640141296358</v>
      </c>
      <c r="D356">
        <v>24.4640141296358</v>
      </c>
      <c r="E356">
        <v>24.3953994937613</v>
      </c>
      <c r="F356">
        <v>23.179836678767099</v>
      </c>
      <c r="G356">
        <v>24.3953994937613</v>
      </c>
      <c r="H356">
        <v>23.179836678767099</v>
      </c>
      <c r="I356">
        <v>22.405302212803001</v>
      </c>
      <c r="J356">
        <v>21.4448272367054</v>
      </c>
      <c r="K356">
        <v>22.405302212803001</v>
      </c>
      <c r="L356">
        <v>21.4448272367054</v>
      </c>
      <c r="M356">
        <v>1</v>
      </c>
      <c r="N356">
        <v>10</v>
      </c>
    </row>
    <row r="357" spans="1:14" x14ac:dyDescent="0.3">
      <c r="A357">
        <v>24.945482294849398</v>
      </c>
      <c r="B357">
        <v>24.945482294849398</v>
      </c>
      <c r="C357">
        <v>24.945482294849398</v>
      </c>
      <c r="D357">
        <v>24.945482294849398</v>
      </c>
      <c r="E357">
        <v>26.489429879760699</v>
      </c>
      <c r="F357">
        <v>24.945482294849398</v>
      </c>
      <c r="G357">
        <v>26.489429879760699</v>
      </c>
      <c r="H357">
        <v>24.945482294849398</v>
      </c>
      <c r="I357">
        <v>24.945482294849398</v>
      </c>
      <c r="J357">
        <v>24.945482294849398</v>
      </c>
      <c r="K357">
        <v>24.945482294849398</v>
      </c>
      <c r="L357">
        <v>24.945482294849398</v>
      </c>
      <c r="M357">
        <v>0</v>
      </c>
      <c r="N357">
        <v>10</v>
      </c>
    </row>
    <row r="358" spans="1:14" x14ac:dyDescent="0.3">
      <c r="A358">
        <v>22.392841894761499</v>
      </c>
      <c r="B358">
        <v>22.392841894761499</v>
      </c>
      <c r="C358">
        <v>22.392841894761499</v>
      </c>
      <c r="D358">
        <v>22.392841894761499</v>
      </c>
      <c r="E358">
        <v>23.7612350629737</v>
      </c>
      <c r="F358">
        <v>22.5155647493741</v>
      </c>
      <c r="G358">
        <v>23.7612350629737</v>
      </c>
      <c r="H358">
        <v>22.5155647493741</v>
      </c>
      <c r="I358">
        <v>21.989227432483698</v>
      </c>
      <c r="J358">
        <v>21.989227432483698</v>
      </c>
      <c r="K358">
        <v>21.989227432483698</v>
      </c>
      <c r="L358">
        <v>21.989227432483698</v>
      </c>
      <c r="M358">
        <v>1</v>
      </c>
      <c r="N358">
        <v>10</v>
      </c>
    </row>
    <row r="359" spans="1:14" x14ac:dyDescent="0.3">
      <c r="A359">
        <v>26.182644471945402</v>
      </c>
      <c r="B359">
        <v>26.182644471945402</v>
      </c>
      <c r="C359">
        <v>26.182644471945402</v>
      </c>
      <c r="D359">
        <v>26.182644471945402</v>
      </c>
      <c r="E359">
        <v>25.580754627564499</v>
      </c>
      <c r="F359">
        <v>25.248435319321601</v>
      </c>
      <c r="G359">
        <v>25.580754627564499</v>
      </c>
      <c r="H359">
        <v>25.248435319321601</v>
      </c>
      <c r="I359">
        <v>25.522225758787101</v>
      </c>
      <c r="J359">
        <v>25.522225758787101</v>
      </c>
      <c r="K359">
        <v>25.522225758787101</v>
      </c>
      <c r="L359">
        <v>25.522225758787101</v>
      </c>
      <c r="M359">
        <v>1</v>
      </c>
      <c r="N359">
        <v>10</v>
      </c>
    </row>
    <row r="360" spans="1:14" x14ac:dyDescent="0.3">
      <c r="A360">
        <v>22.589794265420299</v>
      </c>
      <c r="B360">
        <v>22.589794265420299</v>
      </c>
      <c r="C360">
        <v>22.589794265420299</v>
      </c>
      <c r="D360">
        <v>22.589794265420299</v>
      </c>
      <c r="E360">
        <v>24.7052641082166</v>
      </c>
      <c r="F360">
        <v>24.4801919597531</v>
      </c>
      <c r="G360">
        <v>24.7052641082166</v>
      </c>
      <c r="H360">
        <v>24.4801919597531</v>
      </c>
      <c r="I360">
        <v>24.4801919597531</v>
      </c>
      <c r="J360">
        <v>24.4801919597531</v>
      </c>
      <c r="K360">
        <v>24.4801919597531</v>
      </c>
      <c r="L360">
        <v>24.4801919597531</v>
      </c>
      <c r="M360">
        <v>0</v>
      </c>
      <c r="N360">
        <v>10</v>
      </c>
    </row>
    <row r="361" spans="1:14" x14ac:dyDescent="0.3">
      <c r="A361">
        <v>25.4066144113539</v>
      </c>
      <c r="B361">
        <v>25.4066144113539</v>
      </c>
      <c r="C361">
        <v>25.4066144113539</v>
      </c>
      <c r="D361">
        <v>25.4066144113539</v>
      </c>
      <c r="E361">
        <v>26.619360165337898</v>
      </c>
      <c r="F361">
        <v>26.619360165337898</v>
      </c>
      <c r="G361">
        <v>26.619360165337898</v>
      </c>
      <c r="H361">
        <v>26.619360165337898</v>
      </c>
      <c r="I361">
        <v>25.4066144113539</v>
      </c>
      <c r="J361">
        <v>25.4066144113539</v>
      </c>
      <c r="K361">
        <v>25.4066144113539</v>
      </c>
      <c r="L361">
        <v>25.4066144113539</v>
      </c>
      <c r="M361">
        <v>0</v>
      </c>
      <c r="N361">
        <v>10</v>
      </c>
    </row>
    <row r="362" spans="1:14" x14ac:dyDescent="0.3">
      <c r="A362">
        <v>25.6196958921273</v>
      </c>
      <c r="B362">
        <v>25.6196958921273</v>
      </c>
      <c r="C362">
        <v>25.6196958921273</v>
      </c>
      <c r="D362">
        <v>25.6196958921273</v>
      </c>
      <c r="E362">
        <v>25.6196958921273</v>
      </c>
      <c r="F362">
        <v>25.6196958921273</v>
      </c>
      <c r="G362">
        <v>25.6196958921273</v>
      </c>
      <c r="H362">
        <v>25.6196958921273</v>
      </c>
      <c r="I362">
        <v>27.133542539478398</v>
      </c>
      <c r="J362">
        <v>27.133542539478398</v>
      </c>
      <c r="K362">
        <v>27.133542539478398</v>
      </c>
      <c r="L362">
        <v>27.133542539478398</v>
      </c>
      <c r="M362">
        <v>0</v>
      </c>
      <c r="N362">
        <v>10</v>
      </c>
    </row>
    <row r="363" spans="1:14" x14ac:dyDescent="0.3">
      <c r="A363">
        <v>27.114381087001401</v>
      </c>
      <c r="B363">
        <v>27.114381087001401</v>
      </c>
      <c r="C363">
        <v>27.114381087001401</v>
      </c>
      <c r="D363">
        <v>27.114381087001401</v>
      </c>
      <c r="E363">
        <v>26.3456300706438</v>
      </c>
      <c r="F363">
        <v>26.3456300706438</v>
      </c>
      <c r="G363">
        <v>26.3456300706438</v>
      </c>
      <c r="H363">
        <v>26.3456300706438</v>
      </c>
      <c r="I363">
        <v>26.890470004247199</v>
      </c>
      <c r="J363">
        <v>26.890470004247199</v>
      </c>
      <c r="K363">
        <v>26.890470004247199</v>
      </c>
      <c r="L363">
        <v>26.890470004247199</v>
      </c>
      <c r="M363">
        <v>4</v>
      </c>
      <c r="N363">
        <v>10</v>
      </c>
    </row>
    <row r="364" spans="1:14" x14ac:dyDescent="0.3">
      <c r="A364">
        <v>21.0837037084763</v>
      </c>
      <c r="B364">
        <v>21.0837037084763</v>
      </c>
      <c r="C364">
        <v>21.0837037084763</v>
      </c>
      <c r="D364">
        <v>21.0837037084763</v>
      </c>
      <c r="E364">
        <v>22.2792076284187</v>
      </c>
      <c r="F364">
        <v>22.2792076284187</v>
      </c>
      <c r="G364">
        <v>22.2792076284187</v>
      </c>
      <c r="H364">
        <v>22.2792076284187</v>
      </c>
      <c r="I364">
        <v>22.575121568273499</v>
      </c>
      <c r="J364">
        <v>22.575121568273499</v>
      </c>
      <c r="K364">
        <v>22.575121568273499</v>
      </c>
      <c r="L364">
        <v>22.575121568273499</v>
      </c>
      <c r="M364">
        <v>0</v>
      </c>
      <c r="N364">
        <v>10</v>
      </c>
    </row>
    <row r="365" spans="1:14" x14ac:dyDescent="0.3">
      <c r="A365">
        <v>23.733520688689001</v>
      </c>
      <c r="B365">
        <v>23.733520688689001</v>
      </c>
      <c r="C365">
        <v>23.733520688689001</v>
      </c>
      <c r="D365">
        <v>23.733520688689001</v>
      </c>
      <c r="E365">
        <v>23.3136658200361</v>
      </c>
      <c r="F365">
        <v>23.3136658200361</v>
      </c>
      <c r="G365">
        <v>23.3136658200361</v>
      </c>
      <c r="H365">
        <v>23.3136658200361</v>
      </c>
      <c r="I365">
        <v>23.316036976504101</v>
      </c>
      <c r="J365">
        <v>23.3136658200361</v>
      </c>
      <c r="K365">
        <v>23.316036976504101</v>
      </c>
      <c r="L365">
        <v>23.3136658200361</v>
      </c>
      <c r="M365">
        <v>4</v>
      </c>
      <c r="N365">
        <v>10</v>
      </c>
    </row>
    <row r="366" spans="1:14" x14ac:dyDescent="0.3">
      <c r="A366">
        <v>21.146595140425902</v>
      </c>
      <c r="B366">
        <v>21.146595140425902</v>
      </c>
      <c r="C366">
        <v>21.146595140425902</v>
      </c>
      <c r="D366">
        <v>21.146595140425902</v>
      </c>
      <c r="E366">
        <v>21.146595140425902</v>
      </c>
      <c r="F366">
        <v>21.146595140425902</v>
      </c>
      <c r="G366">
        <v>21.146595140425902</v>
      </c>
      <c r="H366">
        <v>21.146595140425902</v>
      </c>
      <c r="I366">
        <v>21.146595140425902</v>
      </c>
      <c r="J366">
        <v>21.146595140425902</v>
      </c>
      <c r="K366">
        <v>21.146595140425902</v>
      </c>
      <c r="L366">
        <v>21.146595140425902</v>
      </c>
      <c r="M366">
        <v>0</v>
      </c>
      <c r="N366">
        <v>10</v>
      </c>
    </row>
    <row r="367" spans="1:14" x14ac:dyDescent="0.3">
      <c r="A367">
        <v>31.5448280017009</v>
      </c>
      <c r="B367">
        <v>31.5448280017009</v>
      </c>
      <c r="C367">
        <v>31.5448280017009</v>
      </c>
      <c r="D367">
        <v>31.5448280017009</v>
      </c>
      <c r="E367">
        <v>31.164317866485298</v>
      </c>
      <c r="F367">
        <v>31.162075384569299</v>
      </c>
      <c r="G367">
        <v>30.629515328657099</v>
      </c>
      <c r="H367">
        <v>29.3795917010947</v>
      </c>
      <c r="I367">
        <v>30.105490693376801</v>
      </c>
      <c r="J367">
        <v>29.3795917010947</v>
      </c>
      <c r="K367">
        <v>29.3795917010947</v>
      </c>
      <c r="L367">
        <v>29.3795917010947</v>
      </c>
      <c r="M367">
        <v>2</v>
      </c>
      <c r="N367">
        <v>10</v>
      </c>
    </row>
    <row r="368" spans="1:14" x14ac:dyDescent="0.3">
      <c r="A368">
        <v>27.722799064082899</v>
      </c>
      <c r="B368">
        <v>27.722799064082899</v>
      </c>
      <c r="C368">
        <v>27.722799064082899</v>
      </c>
      <c r="D368">
        <v>27.722799064082899</v>
      </c>
      <c r="E368">
        <v>27.3913247367379</v>
      </c>
      <c r="F368">
        <v>27.3913247367379</v>
      </c>
      <c r="G368">
        <v>27.3913247367379</v>
      </c>
      <c r="H368">
        <v>27.3913247367379</v>
      </c>
      <c r="I368">
        <v>29.802817160192699</v>
      </c>
      <c r="J368">
        <v>29.802817160192699</v>
      </c>
      <c r="K368">
        <v>29.802817160192699</v>
      </c>
      <c r="L368">
        <v>29.802817160192699</v>
      </c>
      <c r="M368">
        <v>4</v>
      </c>
      <c r="N368">
        <v>10</v>
      </c>
    </row>
    <row r="369" spans="1:14" x14ac:dyDescent="0.3">
      <c r="A369">
        <v>27.746944764077199</v>
      </c>
      <c r="B369">
        <v>27.746944764077199</v>
      </c>
      <c r="C369">
        <v>27.746944764077199</v>
      </c>
      <c r="D369">
        <v>27.746944764077199</v>
      </c>
      <c r="E369">
        <v>27.931547043957401</v>
      </c>
      <c r="F369">
        <v>27.931547043957401</v>
      </c>
      <c r="G369">
        <v>27.931547043957401</v>
      </c>
      <c r="H369">
        <v>27.931547043957401</v>
      </c>
      <c r="I369">
        <v>30.162453314475801</v>
      </c>
      <c r="J369">
        <v>27.931547043957401</v>
      </c>
      <c r="K369">
        <v>30.162453314475801</v>
      </c>
      <c r="L369">
        <v>27.931547043957401</v>
      </c>
      <c r="M369">
        <v>0</v>
      </c>
      <c r="N369">
        <v>10</v>
      </c>
    </row>
    <row r="370" spans="1:14" x14ac:dyDescent="0.3">
      <c r="A370">
        <v>23.7096375788825</v>
      </c>
      <c r="B370">
        <v>23.7096375788825</v>
      </c>
      <c r="C370">
        <v>23.7096375788825</v>
      </c>
      <c r="D370">
        <v>23.7096375788825</v>
      </c>
      <c r="E370">
        <v>26.835745442681102</v>
      </c>
      <c r="F370">
        <v>26.404601601366402</v>
      </c>
      <c r="G370">
        <v>26.835745442681102</v>
      </c>
      <c r="H370">
        <v>26.404601601366402</v>
      </c>
      <c r="I370">
        <v>27.177054616856498</v>
      </c>
      <c r="J370">
        <v>27.177054616856498</v>
      </c>
      <c r="K370">
        <v>27.177054616856498</v>
      </c>
      <c r="L370">
        <v>27.177054616856498</v>
      </c>
      <c r="M370">
        <v>0</v>
      </c>
      <c r="N370">
        <v>10</v>
      </c>
    </row>
    <row r="371" spans="1:14" x14ac:dyDescent="0.3">
      <c r="A371">
        <v>27.105019891203298</v>
      </c>
      <c r="B371">
        <v>27.105019891203298</v>
      </c>
      <c r="C371">
        <v>27.105019891203298</v>
      </c>
      <c r="D371">
        <v>27.105019891203298</v>
      </c>
      <c r="E371">
        <v>31.914960257586198</v>
      </c>
      <c r="F371">
        <v>29.777801495423098</v>
      </c>
      <c r="G371">
        <v>31.914960257586198</v>
      </c>
      <c r="H371">
        <v>29.777801495423098</v>
      </c>
      <c r="I371">
        <v>27.105019891203298</v>
      </c>
      <c r="J371">
        <v>27.105019891203298</v>
      </c>
      <c r="K371">
        <v>27.105019891203298</v>
      </c>
      <c r="L371">
        <v>27.105019891203298</v>
      </c>
      <c r="M371">
        <v>0</v>
      </c>
      <c r="N371">
        <v>10</v>
      </c>
    </row>
    <row r="372" spans="1:14" x14ac:dyDescent="0.3">
      <c r="A372">
        <v>27.121099501785299</v>
      </c>
      <c r="B372">
        <v>27.121099501785299</v>
      </c>
      <c r="C372">
        <v>27.121099501785299</v>
      </c>
      <c r="D372">
        <v>27.121099501785299</v>
      </c>
      <c r="E372">
        <v>25.367228461892601</v>
      </c>
      <c r="F372">
        <v>25.367228461892601</v>
      </c>
      <c r="G372">
        <v>25.367228461892601</v>
      </c>
      <c r="H372">
        <v>25.367228461892601</v>
      </c>
      <c r="I372">
        <v>25.367228461892601</v>
      </c>
      <c r="J372">
        <v>25.367228461892601</v>
      </c>
      <c r="K372">
        <v>25.367228461892601</v>
      </c>
      <c r="L372">
        <v>25.367228461892601</v>
      </c>
      <c r="M372">
        <v>4</v>
      </c>
      <c r="N372">
        <v>10</v>
      </c>
    </row>
    <row r="373" spans="1:14" x14ac:dyDescent="0.3">
      <c r="A373">
        <v>27.138868310233299</v>
      </c>
      <c r="B373">
        <v>27.138868310233299</v>
      </c>
      <c r="C373">
        <v>27.138868310233299</v>
      </c>
      <c r="D373">
        <v>27.138868310233299</v>
      </c>
      <c r="E373">
        <v>26.594625264312398</v>
      </c>
      <c r="F373">
        <v>26.594625264312398</v>
      </c>
      <c r="G373">
        <v>26.594625264312398</v>
      </c>
      <c r="H373">
        <v>26.594625264312398</v>
      </c>
      <c r="I373">
        <v>27.686871880268299</v>
      </c>
      <c r="J373">
        <v>27.138868310233299</v>
      </c>
      <c r="K373">
        <v>27.686871880268299</v>
      </c>
      <c r="L373">
        <v>27.138868310233299</v>
      </c>
      <c r="M373">
        <v>4</v>
      </c>
      <c r="N373">
        <v>10</v>
      </c>
    </row>
    <row r="374" spans="1:14" x14ac:dyDescent="0.3">
      <c r="A374">
        <v>30.737568937676201</v>
      </c>
      <c r="B374">
        <v>30.737568937676201</v>
      </c>
      <c r="C374">
        <v>30.737568937676201</v>
      </c>
      <c r="D374">
        <v>30.737568937676201</v>
      </c>
      <c r="E374">
        <v>26.860384468879399</v>
      </c>
      <c r="F374">
        <v>26.860384468879399</v>
      </c>
      <c r="G374">
        <v>26.860384468879399</v>
      </c>
      <c r="H374">
        <v>26.860384468879399</v>
      </c>
      <c r="I374">
        <v>29.616018192767601</v>
      </c>
      <c r="J374">
        <v>29.616018192767601</v>
      </c>
      <c r="K374">
        <v>29.616018192767601</v>
      </c>
      <c r="L374">
        <v>29.616018192767601</v>
      </c>
      <c r="M374">
        <v>4</v>
      </c>
      <c r="N374">
        <v>10</v>
      </c>
    </row>
    <row r="375" spans="1:14" x14ac:dyDescent="0.3">
      <c r="A375">
        <v>25.561829843556598</v>
      </c>
      <c r="B375">
        <v>25.561829843556598</v>
      </c>
      <c r="C375">
        <v>25.561829843556598</v>
      </c>
      <c r="D375">
        <v>25.561829843556598</v>
      </c>
      <c r="E375">
        <v>25.561829843556598</v>
      </c>
      <c r="F375">
        <v>25.561829843556598</v>
      </c>
      <c r="G375">
        <v>25.561829843556598</v>
      </c>
      <c r="H375">
        <v>25.561829843556598</v>
      </c>
      <c r="I375">
        <v>28.200267219220599</v>
      </c>
      <c r="J375">
        <v>28.200267219220599</v>
      </c>
      <c r="K375">
        <v>28.200267219220599</v>
      </c>
      <c r="L375">
        <v>28.200267219220599</v>
      </c>
      <c r="M375">
        <v>0</v>
      </c>
      <c r="N375">
        <v>10</v>
      </c>
    </row>
    <row r="376" spans="1:14" x14ac:dyDescent="0.3">
      <c r="A376">
        <v>25.9056188525864</v>
      </c>
      <c r="B376">
        <v>25.9056188525864</v>
      </c>
      <c r="C376">
        <v>25.9056188525864</v>
      </c>
      <c r="D376">
        <v>25.9056188525864</v>
      </c>
      <c r="E376">
        <v>25.010821328388101</v>
      </c>
      <c r="F376">
        <v>24.407387152268601</v>
      </c>
      <c r="G376">
        <v>25.010821328388101</v>
      </c>
      <c r="H376">
        <v>24.407387152268601</v>
      </c>
      <c r="I376">
        <v>25.435054827856899</v>
      </c>
      <c r="J376">
        <v>25.435054827856899</v>
      </c>
      <c r="K376">
        <v>25.435054827856899</v>
      </c>
      <c r="L376">
        <v>25.435054827856899</v>
      </c>
      <c r="M376">
        <v>5</v>
      </c>
      <c r="N376">
        <v>10</v>
      </c>
    </row>
    <row r="377" spans="1:14" x14ac:dyDescent="0.3">
      <c r="A377">
        <v>23.625143714302698</v>
      </c>
      <c r="B377">
        <v>23.625143714302698</v>
      </c>
      <c r="C377">
        <v>23.625143714302698</v>
      </c>
      <c r="D377">
        <v>23.625143714302698</v>
      </c>
      <c r="E377">
        <v>21.354705629507901</v>
      </c>
      <c r="F377">
        <v>21.354705629507901</v>
      </c>
      <c r="G377">
        <v>21.354705629507901</v>
      </c>
      <c r="H377">
        <v>21.354705629507901</v>
      </c>
      <c r="I377">
        <v>19.9519164286957</v>
      </c>
      <c r="J377">
        <v>19.893281068535298</v>
      </c>
      <c r="K377">
        <v>19.9519164286957</v>
      </c>
      <c r="L377">
        <v>19.893281068535298</v>
      </c>
      <c r="M377">
        <v>9</v>
      </c>
      <c r="N377">
        <v>10</v>
      </c>
    </row>
    <row r="378" spans="1:14" x14ac:dyDescent="0.3">
      <c r="A378">
        <v>23.0161726109006</v>
      </c>
      <c r="B378">
        <v>23.0161726109006</v>
      </c>
      <c r="C378">
        <v>23.0161726109006</v>
      </c>
      <c r="D378">
        <v>23.0161726109006</v>
      </c>
      <c r="E378">
        <v>27.5712453769749</v>
      </c>
      <c r="F378">
        <v>27.534575236571399</v>
      </c>
      <c r="G378">
        <v>27.5712453769749</v>
      </c>
      <c r="H378">
        <v>27.534575236571399</v>
      </c>
      <c r="I378">
        <v>23.207384135881401</v>
      </c>
      <c r="J378">
        <v>23.0161726109006</v>
      </c>
      <c r="K378">
        <v>23.207384135881401</v>
      </c>
      <c r="L378">
        <v>23.0161726109006</v>
      </c>
      <c r="M378">
        <v>0</v>
      </c>
      <c r="N378">
        <v>10</v>
      </c>
    </row>
    <row r="379" spans="1:14" x14ac:dyDescent="0.3">
      <c r="A379">
        <v>26.954609701152901</v>
      </c>
      <c r="B379">
        <v>26.954609701152901</v>
      </c>
      <c r="C379">
        <v>26.954609701152901</v>
      </c>
      <c r="D379">
        <v>26.954609701152901</v>
      </c>
      <c r="E379">
        <v>26.576223451394998</v>
      </c>
      <c r="F379">
        <v>26.576223451394998</v>
      </c>
      <c r="G379">
        <v>26.576223451394998</v>
      </c>
      <c r="H379">
        <v>26.576223451394998</v>
      </c>
      <c r="I379">
        <v>26.673725398606798</v>
      </c>
      <c r="J379">
        <v>26.673725398606798</v>
      </c>
      <c r="K379">
        <v>26.2841226505391</v>
      </c>
      <c r="L379">
        <v>26.2841226505391</v>
      </c>
      <c r="M379">
        <v>10</v>
      </c>
      <c r="N379">
        <v>10</v>
      </c>
    </row>
    <row r="380" spans="1:14" x14ac:dyDescent="0.3">
      <c r="A380">
        <v>26.745571373889302</v>
      </c>
      <c r="B380">
        <v>26.745571373889302</v>
      </c>
      <c r="C380">
        <v>26.745571373889302</v>
      </c>
      <c r="D380">
        <v>26.745571373889302</v>
      </c>
      <c r="E380">
        <v>27.4608475914252</v>
      </c>
      <c r="F380">
        <v>26.030686719717298</v>
      </c>
      <c r="G380">
        <v>27.4608475914252</v>
      </c>
      <c r="H380">
        <v>26.030686719717298</v>
      </c>
      <c r="I380">
        <v>26.030686719717298</v>
      </c>
      <c r="J380">
        <v>26.030686719717298</v>
      </c>
      <c r="K380">
        <v>26.030686719717298</v>
      </c>
      <c r="L380">
        <v>26.030686719717298</v>
      </c>
      <c r="M380">
        <v>5</v>
      </c>
      <c r="N380">
        <v>10</v>
      </c>
    </row>
    <row r="381" spans="1:14" x14ac:dyDescent="0.3">
      <c r="A381">
        <v>29.916352855366299</v>
      </c>
      <c r="B381">
        <v>29.916352855366299</v>
      </c>
      <c r="C381">
        <v>29.916352855366299</v>
      </c>
      <c r="D381">
        <v>29.916352855366299</v>
      </c>
      <c r="E381">
        <v>26.4600969647224</v>
      </c>
      <c r="F381">
        <v>26.4600969647224</v>
      </c>
      <c r="G381">
        <v>26.4600969647224</v>
      </c>
      <c r="H381">
        <v>26.4600969647224</v>
      </c>
      <c r="I381">
        <v>29.0047830624471</v>
      </c>
      <c r="J381">
        <v>29.0047830624471</v>
      </c>
      <c r="K381">
        <v>29.0047830624471</v>
      </c>
      <c r="L381">
        <v>29.0047830624471</v>
      </c>
      <c r="M381">
        <v>4</v>
      </c>
      <c r="N381">
        <v>10</v>
      </c>
    </row>
    <row r="382" spans="1:14" x14ac:dyDescent="0.3">
      <c r="A382">
        <v>24.652027851634902</v>
      </c>
      <c r="B382">
        <v>24.652027851634902</v>
      </c>
      <c r="C382">
        <v>24.652027851634902</v>
      </c>
      <c r="D382">
        <v>24.652027851634902</v>
      </c>
      <c r="E382">
        <v>24.652027851634902</v>
      </c>
      <c r="F382">
        <v>24.652027851634902</v>
      </c>
      <c r="G382">
        <v>24.652027851634902</v>
      </c>
      <c r="H382">
        <v>24.652027851634902</v>
      </c>
      <c r="I382">
        <v>28.6045059404459</v>
      </c>
      <c r="J382">
        <v>28.6045059404459</v>
      </c>
      <c r="K382">
        <v>28.6045059404459</v>
      </c>
      <c r="L382">
        <v>28.6045059404459</v>
      </c>
      <c r="M382">
        <v>0</v>
      </c>
      <c r="N382">
        <v>10</v>
      </c>
    </row>
    <row r="383" spans="1:14" x14ac:dyDescent="0.3">
      <c r="A383">
        <v>31.542734171960799</v>
      </c>
      <c r="B383">
        <v>31.542734171960799</v>
      </c>
      <c r="C383">
        <v>31.542734171960799</v>
      </c>
      <c r="D383">
        <v>31.542734171960799</v>
      </c>
      <c r="E383">
        <v>32.921147442264498</v>
      </c>
      <c r="F383">
        <v>32.214993031269401</v>
      </c>
      <c r="G383">
        <v>32.921147442264498</v>
      </c>
      <c r="H383">
        <v>32.214993031269401</v>
      </c>
      <c r="I383">
        <v>33.320851705440802</v>
      </c>
      <c r="J383">
        <v>32.755741628186698</v>
      </c>
      <c r="K383">
        <v>33.320851705440802</v>
      </c>
      <c r="L383">
        <v>32.755741628186698</v>
      </c>
      <c r="M383">
        <v>0</v>
      </c>
      <c r="N383">
        <v>10</v>
      </c>
    </row>
    <row r="384" spans="1:14" x14ac:dyDescent="0.3">
      <c r="A384">
        <v>24.3257653731138</v>
      </c>
      <c r="B384">
        <v>24.3257653731138</v>
      </c>
      <c r="C384">
        <v>24.3257653731138</v>
      </c>
      <c r="D384">
        <v>24.3257653731138</v>
      </c>
      <c r="E384">
        <v>24.017513983619299</v>
      </c>
      <c r="F384">
        <v>24.017513983619299</v>
      </c>
      <c r="G384">
        <v>24.017513983619299</v>
      </c>
      <c r="H384">
        <v>24.017513983619299</v>
      </c>
      <c r="I384">
        <v>24.241298200343099</v>
      </c>
      <c r="J384">
        <v>24.241298200343099</v>
      </c>
      <c r="K384">
        <v>24.241298200343099</v>
      </c>
      <c r="L384">
        <v>24.241298200343099</v>
      </c>
      <c r="M384">
        <v>4</v>
      </c>
      <c r="N384">
        <v>10</v>
      </c>
    </row>
    <row r="385" spans="1:14" x14ac:dyDescent="0.3">
      <c r="A385">
        <v>28.644601589086601</v>
      </c>
      <c r="B385">
        <v>28.644601589086601</v>
      </c>
      <c r="C385">
        <v>28.644601589086601</v>
      </c>
      <c r="D385">
        <v>28.644601589086601</v>
      </c>
      <c r="E385">
        <v>28.920168911178202</v>
      </c>
      <c r="F385">
        <v>27.4449118575169</v>
      </c>
      <c r="G385">
        <v>28.920168911178202</v>
      </c>
      <c r="H385">
        <v>27.4449118575169</v>
      </c>
      <c r="I385">
        <v>28.3691656092324</v>
      </c>
      <c r="J385">
        <v>28.3691656092324</v>
      </c>
      <c r="K385">
        <v>28.3691656092324</v>
      </c>
      <c r="L385">
        <v>28.3691656092324</v>
      </c>
      <c r="M385">
        <v>5</v>
      </c>
      <c r="N385">
        <v>10</v>
      </c>
    </row>
    <row r="386" spans="1:14" x14ac:dyDescent="0.3">
      <c r="A386">
        <v>20.729202323181099</v>
      </c>
      <c r="B386">
        <v>20.729202323181099</v>
      </c>
      <c r="C386">
        <v>20.729202323181099</v>
      </c>
      <c r="D386">
        <v>20.729202323181099</v>
      </c>
      <c r="E386">
        <v>20.729202323181099</v>
      </c>
      <c r="F386">
        <v>20.729202323181099</v>
      </c>
      <c r="G386">
        <v>20.729202323181099</v>
      </c>
      <c r="H386">
        <v>20.729202323181099</v>
      </c>
      <c r="I386">
        <v>20.729202323181099</v>
      </c>
      <c r="J386">
        <v>20.729202323181099</v>
      </c>
      <c r="K386">
        <v>20.729202323181099</v>
      </c>
      <c r="L386">
        <v>20.729202323181099</v>
      </c>
      <c r="M386">
        <v>0</v>
      </c>
      <c r="N386">
        <v>10</v>
      </c>
    </row>
    <row r="387" spans="1:14" x14ac:dyDescent="0.3">
      <c r="A387">
        <v>24.144386556582599</v>
      </c>
      <c r="B387">
        <v>24.144386556582599</v>
      </c>
      <c r="C387">
        <v>24.144386556582599</v>
      </c>
      <c r="D387">
        <v>24.144386556582599</v>
      </c>
      <c r="E387">
        <v>24.444849622611699</v>
      </c>
      <c r="F387">
        <v>24.444849622611699</v>
      </c>
      <c r="G387">
        <v>24.444849622611699</v>
      </c>
      <c r="H387">
        <v>24.444849622611699</v>
      </c>
      <c r="I387">
        <v>25.8348609041117</v>
      </c>
      <c r="J387">
        <v>25.8348609041117</v>
      </c>
      <c r="K387">
        <v>25.8348609041117</v>
      </c>
      <c r="L387">
        <v>25.8348609041117</v>
      </c>
      <c r="M387">
        <v>1</v>
      </c>
      <c r="N387">
        <v>10</v>
      </c>
    </row>
    <row r="388" spans="1:14" x14ac:dyDescent="0.3">
      <c r="A388">
        <v>27.1556081523002</v>
      </c>
      <c r="B388">
        <v>27.1556081523002</v>
      </c>
      <c r="C388">
        <v>27.1556081523002</v>
      </c>
      <c r="D388">
        <v>27.1556081523002</v>
      </c>
      <c r="E388">
        <v>27.129454156868899</v>
      </c>
      <c r="F388">
        <v>26.731398876537501</v>
      </c>
      <c r="G388">
        <v>27.129454156868899</v>
      </c>
      <c r="H388">
        <v>26.731398876537501</v>
      </c>
      <c r="I388">
        <v>25.4774122479133</v>
      </c>
      <c r="J388">
        <v>25.4774122479133</v>
      </c>
      <c r="K388">
        <v>25.4774122479133</v>
      </c>
      <c r="L388">
        <v>25.4774122479133</v>
      </c>
      <c r="M388">
        <v>8</v>
      </c>
      <c r="N388">
        <v>10</v>
      </c>
    </row>
    <row r="389" spans="1:14" x14ac:dyDescent="0.3">
      <c r="A389">
        <v>21.203958667938899</v>
      </c>
      <c r="B389">
        <v>21.203958667938899</v>
      </c>
      <c r="C389">
        <v>21.203958667938899</v>
      </c>
      <c r="D389">
        <v>21.203958667938899</v>
      </c>
      <c r="E389">
        <v>21.593592956239299</v>
      </c>
      <c r="F389">
        <v>21.593592956239299</v>
      </c>
      <c r="G389">
        <v>21.593592956239299</v>
      </c>
      <c r="H389">
        <v>21.593592956239299</v>
      </c>
      <c r="I389">
        <v>21.054386909790999</v>
      </c>
      <c r="J389">
        <v>21.054386909790999</v>
      </c>
      <c r="K389">
        <v>21.054386909790999</v>
      </c>
      <c r="L389">
        <v>21.054386909790999</v>
      </c>
      <c r="M389">
        <v>1</v>
      </c>
      <c r="N389">
        <v>10</v>
      </c>
    </row>
    <row r="390" spans="1:14" x14ac:dyDescent="0.3">
      <c r="A390">
        <v>30.742687592667401</v>
      </c>
      <c r="B390">
        <v>30.742687592667401</v>
      </c>
      <c r="C390">
        <v>30.742687592667401</v>
      </c>
      <c r="D390">
        <v>30.742687592667401</v>
      </c>
      <c r="E390">
        <v>30.529128325906498</v>
      </c>
      <c r="F390">
        <v>29.653822896730201</v>
      </c>
      <c r="G390">
        <v>29.653822896730201</v>
      </c>
      <c r="H390">
        <v>29.653822896730201</v>
      </c>
      <c r="I390">
        <v>29.871964048067898</v>
      </c>
      <c r="J390">
        <v>29.8061754757939</v>
      </c>
      <c r="K390">
        <v>29.871964048067898</v>
      </c>
      <c r="L390">
        <v>29.8061754757939</v>
      </c>
      <c r="M390">
        <v>5</v>
      </c>
      <c r="N390">
        <v>10</v>
      </c>
    </row>
    <row r="391" spans="1:14" x14ac:dyDescent="0.3">
      <c r="A391">
        <v>20.713434546629198</v>
      </c>
      <c r="B391">
        <v>20.713434546629198</v>
      </c>
      <c r="C391">
        <v>20.713434546629198</v>
      </c>
      <c r="D391">
        <v>20.713434546629198</v>
      </c>
      <c r="E391">
        <v>20.2408284397969</v>
      </c>
      <c r="F391">
        <v>20.2408284397969</v>
      </c>
      <c r="G391">
        <v>20.2408284397969</v>
      </c>
      <c r="H391">
        <v>20.2408284397969</v>
      </c>
      <c r="I391">
        <v>20.2408284397969</v>
      </c>
      <c r="J391">
        <v>20.2408284397969</v>
      </c>
      <c r="K391">
        <v>20.2408284397969</v>
      </c>
      <c r="L391">
        <v>20.2408284397969</v>
      </c>
      <c r="M391">
        <v>1</v>
      </c>
      <c r="N391">
        <v>10</v>
      </c>
    </row>
    <row r="392" spans="1:14" x14ac:dyDescent="0.3">
      <c r="A392">
        <v>21.628813634267701</v>
      </c>
      <c r="B392">
        <v>21.628813634267701</v>
      </c>
      <c r="C392">
        <v>21.628813634267701</v>
      </c>
      <c r="D392">
        <v>21.628813634267701</v>
      </c>
      <c r="E392">
        <v>23.307969229054599</v>
      </c>
      <c r="F392">
        <v>22.848341897050201</v>
      </c>
      <c r="G392">
        <v>22.848341897050201</v>
      </c>
      <c r="H392">
        <v>22.848341897050201</v>
      </c>
      <c r="I392">
        <v>20.725055466674899</v>
      </c>
      <c r="J392">
        <v>20.725055466674899</v>
      </c>
      <c r="K392">
        <v>20.725055466674899</v>
      </c>
      <c r="L392">
        <v>20.725055466674899</v>
      </c>
      <c r="M392">
        <v>1</v>
      </c>
      <c r="N392">
        <v>10</v>
      </c>
    </row>
    <row r="393" spans="1:14" x14ac:dyDescent="0.3">
      <c r="A393">
        <v>24.855281003455001</v>
      </c>
      <c r="B393">
        <v>24.855281003455001</v>
      </c>
      <c r="C393">
        <v>24.855281003455001</v>
      </c>
      <c r="D393">
        <v>24.855281003455001</v>
      </c>
      <c r="E393">
        <v>23.883767168535201</v>
      </c>
      <c r="F393">
        <v>22.211483796402</v>
      </c>
      <c r="G393">
        <v>23.883767168535201</v>
      </c>
      <c r="H393">
        <v>22.211483796402</v>
      </c>
      <c r="I393">
        <v>24.138693707847899</v>
      </c>
      <c r="J393">
        <v>24.138693707847899</v>
      </c>
      <c r="K393">
        <v>24.138693707847899</v>
      </c>
      <c r="L393">
        <v>24.138693707847899</v>
      </c>
      <c r="M393">
        <v>5</v>
      </c>
      <c r="N393">
        <v>10</v>
      </c>
    </row>
    <row r="394" spans="1:14" x14ac:dyDescent="0.3">
      <c r="A394">
        <v>22.40466211092</v>
      </c>
      <c r="B394">
        <v>22.40466211092</v>
      </c>
      <c r="C394">
        <v>22.40466211092</v>
      </c>
      <c r="D394">
        <v>22.40466211092</v>
      </c>
      <c r="E394">
        <v>22.828132353449099</v>
      </c>
      <c r="F394">
        <v>22.828132353449099</v>
      </c>
      <c r="G394">
        <v>22.828132353449099</v>
      </c>
      <c r="H394">
        <v>22.828132353449099</v>
      </c>
      <c r="I394">
        <v>22.048610523003202</v>
      </c>
      <c r="J394">
        <v>22.048610523003202</v>
      </c>
      <c r="K394">
        <v>22.048610523003202</v>
      </c>
      <c r="L394">
        <v>22.048610523003202</v>
      </c>
      <c r="M394">
        <v>1</v>
      </c>
      <c r="N394">
        <v>10</v>
      </c>
    </row>
    <row r="395" spans="1:14" x14ac:dyDescent="0.3">
      <c r="A395">
        <v>20.032522558192099</v>
      </c>
      <c r="B395">
        <v>20.032522558192099</v>
      </c>
      <c r="C395">
        <v>20.032522558192099</v>
      </c>
      <c r="D395">
        <v>20.032522558192099</v>
      </c>
      <c r="E395">
        <v>21.351447602895998</v>
      </c>
      <c r="F395">
        <v>19.6939573580946</v>
      </c>
      <c r="G395">
        <v>19.6939573580946</v>
      </c>
      <c r="H395">
        <v>19.6939573580946</v>
      </c>
      <c r="I395">
        <v>19.6939573580946</v>
      </c>
      <c r="J395">
        <v>19.6939573580946</v>
      </c>
      <c r="K395">
        <v>19.6939573580946</v>
      </c>
      <c r="L395">
        <v>19.6939573580946</v>
      </c>
      <c r="M395">
        <v>1</v>
      </c>
      <c r="N395">
        <v>10</v>
      </c>
    </row>
    <row r="396" spans="1:14" x14ac:dyDescent="0.3">
      <c r="A396">
        <v>18.220791648792499</v>
      </c>
      <c r="B396">
        <v>18.220791648792499</v>
      </c>
      <c r="C396">
        <v>18.220791648792499</v>
      </c>
      <c r="D396">
        <v>18.220791648792499</v>
      </c>
      <c r="E396">
        <v>18.220791648792499</v>
      </c>
      <c r="F396">
        <v>18.220791648792499</v>
      </c>
      <c r="G396">
        <v>18.220791648792499</v>
      </c>
      <c r="H396">
        <v>18.220791648792499</v>
      </c>
      <c r="I396">
        <v>19.996087471017201</v>
      </c>
      <c r="J396">
        <v>19.996087471017201</v>
      </c>
      <c r="K396">
        <v>19.996087471017201</v>
      </c>
      <c r="L396">
        <v>19.996087471017201</v>
      </c>
      <c r="M396">
        <v>0</v>
      </c>
      <c r="N396">
        <v>10</v>
      </c>
    </row>
    <row r="397" spans="1:14" x14ac:dyDescent="0.3">
      <c r="A397">
        <v>19.801797397379602</v>
      </c>
      <c r="B397">
        <v>19.801797397379602</v>
      </c>
      <c r="C397">
        <v>19.801797397379602</v>
      </c>
      <c r="D397">
        <v>19.801797397379602</v>
      </c>
      <c r="E397">
        <v>20.757162722525901</v>
      </c>
      <c r="F397">
        <v>19.801797397379602</v>
      </c>
      <c r="G397">
        <v>20.757162722525901</v>
      </c>
      <c r="H397">
        <v>19.801797397379602</v>
      </c>
      <c r="I397">
        <v>19.801797397379602</v>
      </c>
      <c r="J397">
        <v>19.801797397379602</v>
      </c>
      <c r="K397">
        <v>19.801797397379602</v>
      </c>
      <c r="L397">
        <v>19.801797397379602</v>
      </c>
      <c r="M397">
        <v>0</v>
      </c>
      <c r="N397">
        <v>10</v>
      </c>
    </row>
    <row r="398" spans="1:14" x14ac:dyDescent="0.3">
      <c r="A398">
        <v>29.634645738646</v>
      </c>
      <c r="B398">
        <v>29.634645738646</v>
      </c>
      <c r="C398">
        <v>29.634645738646</v>
      </c>
      <c r="D398">
        <v>29.634645738646</v>
      </c>
      <c r="E398">
        <v>31.755778090217799</v>
      </c>
      <c r="F398">
        <v>29.409294029923601</v>
      </c>
      <c r="G398">
        <v>31.755778090217799</v>
      </c>
      <c r="H398">
        <v>29.409294029923601</v>
      </c>
      <c r="I398">
        <v>28.737913816250899</v>
      </c>
      <c r="J398">
        <v>28.737913816250899</v>
      </c>
      <c r="K398">
        <v>28.737913816250899</v>
      </c>
      <c r="L398">
        <v>28.737913816250899</v>
      </c>
      <c r="M398">
        <v>8</v>
      </c>
      <c r="N398">
        <v>10</v>
      </c>
    </row>
    <row r="399" spans="1:14" x14ac:dyDescent="0.3">
      <c r="A399">
        <v>21.881625777986699</v>
      </c>
      <c r="B399">
        <v>21.881625777986699</v>
      </c>
      <c r="C399">
        <v>21.881625777986699</v>
      </c>
      <c r="D399">
        <v>21.881625777986699</v>
      </c>
      <c r="E399">
        <v>21.881625777986699</v>
      </c>
      <c r="F399">
        <v>21.881625777986699</v>
      </c>
      <c r="G399">
        <v>21.881625777986699</v>
      </c>
      <c r="H399">
        <v>21.881625777986699</v>
      </c>
      <c r="I399">
        <v>21.881625777986699</v>
      </c>
      <c r="J399">
        <v>21.881625777986699</v>
      </c>
      <c r="K399">
        <v>21.881625777986699</v>
      </c>
      <c r="L399">
        <v>21.881625777986699</v>
      </c>
      <c r="M399">
        <v>0</v>
      </c>
      <c r="N399">
        <v>10</v>
      </c>
    </row>
    <row r="400" spans="1:14" x14ac:dyDescent="0.3">
      <c r="A400">
        <v>21.948448031766901</v>
      </c>
      <c r="B400">
        <v>21.948448031766901</v>
      </c>
      <c r="C400">
        <v>21.948448031766901</v>
      </c>
      <c r="D400">
        <v>21.948448031766901</v>
      </c>
      <c r="E400">
        <v>21.328249499727999</v>
      </c>
      <c r="F400">
        <v>21.328249499727999</v>
      </c>
      <c r="G400">
        <v>21.328249499727999</v>
      </c>
      <c r="H400">
        <v>21.328249499727999</v>
      </c>
      <c r="I400">
        <v>22.861975261452201</v>
      </c>
      <c r="J400">
        <v>22.1626482167745</v>
      </c>
      <c r="K400">
        <v>22.861975261452201</v>
      </c>
      <c r="L400">
        <v>22.1626482167745</v>
      </c>
      <c r="M400">
        <v>4</v>
      </c>
      <c r="N400">
        <v>10</v>
      </c>
    </row>
    <row r="401" spans="1:14" x14ac:dyDescent="0.3">
      <c r="A401">
        <v>24.0868151457232</v>
      </c>
      <c r="B401">
        <v>24.0868151457232</v>
      </c>
      <c r="C401">
        <v>24.0868151457232</v>
      </c>
      <c r="D401">
        <v>24.0868151457232</v>
      </c>
      <c r="E401">
        <v>28.8969093385804</v>
      </c>
      <c r="F401">
        <v>28.425846419971499</v>
      </c>
      <c r="G401">
        <v>28.8969093385804</v>
      </c>
      <c r="H401">
        <v>28.425846419971499</v>
      </c>
      <c r="I401">
        <v>24.0868151457232</v>
      </c>
      <c r="J401">
        <v>24.0868151457232</v>
      </c>
      <c r="K401">
        <v>24.0868151457232</v>
      </c>
      <c r="L401">
        <v>24.0868151457232</v>
      </c>
      <c r="M401">
        <v>0</v>
      </c>
      <c r="N401">
        <v>10</v>
      </c>
    </row>
    <row r="402" spans="1:14" x14ac:dyDescent="0.3">
      <c r="A402">
        <v>24.335706716544902</v>
      </c>
      <c r="B402">
        <v>24.335706716544902</v>
      </c>
      <c r="C402">
        <v>24.335706716544902</v>
      </c>
      <c r="D402">
        <v>24.335706716544902</v>
      </c>
      <c r="E402">
        <v>23.2529128712752</v>
      </c>
      <c r="F402">
        <v>23.042293021082699</v>
      </c>
      <c r="G402">
        <v>23.2529128712752</v>
      </c>
      <c r="H402">
        <v>23.042293021082699</v>
      </c>
      <c r="I402">
        <v>25.106981392071901</v>
      </c>
      <c r="J402">
        <v>25.106981392071901</v>
      </c>
      <c r="K402">
        <v>25.106981392071901</v>
      </c>
      <c r="L402">
        <v>25.106981392071901</v>
      </c>
      <c r="M402">
        <v>5</v>
      </c>
      <c r="N402">
        <v>10</v>
      </c>
    </row>
    <row r="403" spans="1:14" x14ac:dyDescent="0.3">
      <c r="A403">
        <v>32.991270073287097</v>
      </c>
      <c r="B403">
        <v>32.991270073287097</v>
      </c>
      <c r="C403">
        <v>32.991270073287097</v>
      </c>
      <c r="D403">
        <v>32.991270073287097</v>
      </c>
      <c r="E403">
        <v>31.128071893642201</v>
      </c>
      <c r="F403">
        <v>28.718893856099999</v>
      </c>
      <c r="G403">
        <v>31.128071893642201</v>
      </c>
      <c r="H403">
        <v>28.718893856099999</v>
      </c>
      <c r="I403">
        <v>28.827449128935299</v>
      </c>
      <c r="J403">
        <v>28.660688747751902</v>
      </c>
      <c r="K403">
        <v>28.827449128935299</v>
      </c>
      <c r="L403">
        <v>28.660688747751902</v>
      </c>
      <c r="M403">
        <v>9</v>
      </c>
      <c r="N403">
        <v>10</v>
      </c>
    </row>
    <row r="404" spans="1:14" x14ac:dyDescent="0.3">
      <c r="A404">
        <v>24.360919284695601</v>
      </c>
      <c r="B404">
        <v>24.360919284695601</v>
      </c>
      <c r="C404">
        <v>24.360919284695601</v>
      </c>
      <c r="D404">
        <v>24.360919284695601</v>
      </c>
      <c r="E404">
        <v>23.948798020991099</v>
      </c>
      <c r="F404">
        <v>23.948798020991099</v>
      </c>
      <c r="G404">
        <v>23.948798020991099</v>
      </c>
      <c r="H404">
        <v>23.948798020991099</v>
      </c>
      <c r="I404">
        <v>24.360919284695601</v>
      </c>
      <c r="J404">
        <v>24.360919284695601</v>
      </c>
      <c r="K404">
        <v>24.360919284695601</v>
      </c>
      <c r="L404">
        <v>24.360919284695601</v>
      </c>
      <c r="M404">
        <v>4</v>
      </c>
      <c r="N404">
        <v>10</v>
      </c>
    </row>
    <row r="405" spans="1:14" x14ac:dyDescent="0.3">
      <c r="A405">
        <v>27.5439205415211</v>
      </c>
      <c r="B405">
        <v>27.5439205415211</v>
      </c>
      <c r="C405">
        <v>27.5439205415211</v>
      </c>
      <c r="D405">
        <v>27.5439205415211</v>
      </c>
      <c r="E405">
        <v>27.8275994148207</v>
      </c>
      <c r="F405">
        <v>27.8275994148207</v>
      </c>
      <c r="G405">
        <v>27.8275994148207</v>
      </c>
      <c r="H405">
        <v>27.8275994148207</v>
      </c>
      <c r="I405">
        <v>30.473150689731899</v>
      </c>
      <c r="J405">
        <v>30.473150689731899</v>
      </c>
      <c r="K405">
        <v>30.473150689731899</v>
      </c>
      <c r="L405">
        <v>30.473150689731899</v>
      </c>
      <c r="M405">
        <v>0</v>
      </c>
      <c r="N405">
        <v>10</v>
      </c>
    </row>
    <row r="406" spans="1:14" x14ac:dyDescent="0.3">
      <c r="A406">
        <v>26.224691893722898</v>
      </c>
      <c r="B406">
        <v>26.224691893722898</v>
      </c>
      <c r="C406">
        <v>26.224691893722898</v>
      </c>
      <c r="D406">
        <v>26.224691893722898</v>
      </c>
      <c r="E406">
        <v>25.982410453946599</v>
      </c>
      <c r="F406">
        <v>24.9631030842901</v>
      </c>
      <c r="G406">
        <v>25.982410453946599</v>
      </c>
      <c r="H406">
        <v>24.9631030842901</v>
      </c>
      <c r="I406">
        <v>24.9631030842901</v>
      </c>
      <c r="J406">
        <v>24.9631030842901</v>
      </c>
      <c r="K406">
        <v>24.9631030842901</v>
      </c>
      <c r="L406">
        <v>24.9631030842901</v>
      </c>
      <c r="M406">
        <v>5</v>
      </c>
      <c r="N406">
        <v>10</v>
      </c>
    </row>
    <row r="407" spans="1:14" x14ac:dyDescent="0.3">
      <c r="A407">
        <v>18.6702601184377</v>
      </c>
      <c r="B407">
        <v>18.6702601184377</v>
      </c>
      <c r="C407">
        <v>18.6702601184377</v>
      </c>
      <c r="D407">
        <v>18.6702601184377</v>
      </c>
      <c r="E407">
        <v>18.6702601184377</v>
      </c>
      <c r="F407">
        <v>18.6242230833228</v>
      </c>
      <c r="G407">
        <v>18.6702601184377</v>
      </c>
      <c r="H407">
        <v>18.6242230833228</v>
      </c>
      <c r="I407">
        <v>18.6242230833228</v>
      </c>
      <c r="J407">
        <v>18.6242230833228</v>
      </c>
      <c r="K407">
        <v>18.6242230833228</v>
      </c>
      <c r="L407">
        <v>18.6242230833228</v>
      </c>
      <c r="M407">
        <v>1</v>
      </c>
      <c r="N407">
        <v>10</v>
      </c>
    </row>
    <row r="408" spans="1:14" x14ac:dyDescent="0.3">
      <c r="A408">
        <v>24.8918795552419</v>
      </c>
      <c r="B408">
        <v>24.8918795552419</v>
      </c>
      <c r="C408">
        <v>24.8918795552419</v>
      </c>
      <c r="D408">
        <v>24.8918795552419</v>
      </c>
      <c r="E408">
        <v>25.277258068254501</v>
      </c>
      <c r="F408">
        <v>24.8918795552419</v>
      </c>
      <c r="G408">
        <v>25.277258068254501</v>
      </c>
      <c r="H408">
        <v>24.8918795552419</v>
      </c>
      <c r="I408">
        <v>24.8918795552419</v>
      </c>
      <c r="J408">
        <v>24.8918795552419</v>
      </c>
      <c r="K408">
        <v>24.8918795552419</v>
      </c>
      <c r="L408">
        <v>24.8918795552419</v>
      </c>
      <c r="M408">
        <v>0</v>
      </c>
      <c r="N408">
        <v>10</v>
      </c>
    </row>
    <row r="409" spans="1:14" x14ac:dyDescent="0.3">
      <c r="A409">
        <v>22.508478147642901</v>
      </c>
      <c r="B409">
        <v>22.508478147642901</v>
      </c>
      <c r="C409">
        <v>22.508478147642901</v>
      </c>
      <c r="D409">
        <v>22.508478147642901</v>
      </c>
      <c r="E409">
        <v>23.661389685384901</v>
      </c>
      <c r="F409">
        <v>22.0734426541317</v>
      </c>
      <c r="G409">
        <v>23.661389685384901</v>
      </c>
      <c r="H409">
        <v>22.0734426541317</v>
      </c>
      <c r="I409">
        <v>24.985573008506901</v>
      </c>
      <c r="J409">
        <v>23.4901647961875</v>
      </c>
      <c r="K409">
        <v>23.4901647961875</v>
      </c>
      <c r="L409">
        <v>23.4901647961875</v>
      </c>
      <c r="M409">
        <v>1</v>
      </c>
      <c r="N409">
        <v>10</v>
      </c>
    </row>
    <row r="410" spans="1:14" x14ac:dyDescent="0.3">
      <c r="A410">
        <v>21.7484108236456</v>
      </c>
      <c r="B410">
        <v>21.7484108236456</v>
      </c>
      <c r="C410">
        <v>21.7484108236456</v>
      </c>
      <c r="D410">
        <v>21.7484108236456</v>
      </c>
      <c r="E410">
        <v>23.6286498858606</v>
      </c>
      <c r="F410">
        <v>23.283985067953701</v>
      </c>
      <c r="G410">
        <v>23.6286498858606</v>
      </c>
      <c r="H410">
        <v>23.283985067953701</v>
      </c>
      <c r="I410">
        <v>21.713273919306701</v>
      </c>
      <c r="J410">
        <v>21.713273919306701</v>
      </c>
      <c r="K410">
        <v>21.713273919306701</v>
      </c>
      <c r="L410">
        <v>21.713273919306701</v>
      </c>
      <c r="M410">
        <v>8</v>
      </c>
      <c r="N410">
        <v>10</v>
      </c>
    </row>
    <row r="411" spans="1:14" x14ac:dyDescent="0.3">
      <c r="A411">
        <v>21.0479930674773</v>
      </c>
      <c r="B411">
        <v>21.0479930674773</v>
      </c>
      <c r="C411">
        <v>21.0479930674773</v>
      </c>
      <c r="D411">
        <v>21.0479930674773</v>
      </c>
      <c r="E411">
        <v>23.5773282406467</v>
      </c>
      <c r="F411">
        <v>23.2116255828197</v>
      </c>
      <c r="G411">
        <v>23.5773282406467</v>
      </c>
      <c r="H411">
        <v>23.2116255828197</v>
      </c>
      <c r="I411">
        <v>21.509868834826499</v>
      </c>
      <c r="J411">
        <v>21.0479930674773</v>
      </c>
      <c r="K411">
        <v>21.0479930674773</v>
      </c>
      <c r="L411">
        <v>21.0479930674773</v>
      </c>
      <c r="M411">
        <v>0</v>
      </c>
      <c r="N411">
        <v>10</v>
      </c>
    </row>
    <row r="412" spans="1:14" x14ac:dyDescent="0.3">
      <c r="A412">
        <v>27.119880920664599</v>
      </c>
      <c r="B412">
        <v>27.119880920664599</v>
      </c>
      <c r="C412">
        <v>27.119880920664599</v>
      </c>
      <c r="D412">
        <v>27.119880920664599</v>
      </c>
      <c r="E412">
        <v>26.260726490420499</v>
      </c>
      <c r="F412">
        <v>26.260726490420499</v>
      </c>
      <c r="G412">
        <v>26.260726490420499</v>
      </c>
      <c r="H412">
        <v>26.260726490420499</v>
      </c>
      <c r="I412">
        <v>25.212291513059899</v>
      </c>
      <c r="J412">
        <v>25.212291513059899</v>
      </c>
      <c r="K412">
        <v>25.212291513059899</v>
      </c>
      <c r="L412">
        <v>25.212291513059899</v>
      </c>
      <c r="M412">
        <v>8</v>
      </c>
      <c r="N412">
        <v>10</v>
      </c>
    </row>
    <row r="413" spans="1:14" x14ac:dyDescent="0.3">
      <c r="A413">
        <v>23.5702226699017</v>
      </c>
      <c r="B413">
        <v>23.5702226699017</v>
      </c>
      <c r="C413">
        <v>23.5702226699017</v>
      </c>
      <c r="D413">
        <v>23.5702226699017</v>
      </c>
      <c r="E413">
        <v>23.175936602632898</v>
      </c>
      <c r="F413">
        <v>23.1252438193012</v>
      </c>
      <c r="G413">
        <v>22.804310888389399</v>
      </c>
      <c r="H413">
        <v>21.063701222656999</v>
      </c>
      <c r="I413">
        <v>22.396173880045001</v>
      </c>
      <c r="J413">
        <v>22.396173880045001</v>
      </c>
      <c r="K413">
        <v>22.396173880045001</v>
      </c>
      <c r="L413">
        <v>22.396173880045001</v>
      </c>
      <c r="M413">
        <v>7</v>
      </c>
      <c r="N413">
        <v>10</v>
      </c>
    </row>
    <row r="414" spans="1:14" x14ac:dyDescent="0.3">
      <c r="A414">
        <v>18.626548454808301</v>
      </c>
      <c r="B414">
        <v>18.626548454808301</v>
      </c>
      <c r="C414">
        <v>18.626548454808301</v>
      </c>
      <c r="D414">
        <v>18.626548454808301</v>
      </c>
      <c r="E414">
        <v>23.668394742127699</v>
      </c>
      <c r="F414">
        <v>22.999824441572201</v>
      </c>
      <c r="G414">
        <v>23.668394742127699</v>
      </c>
      <c r="H414">
        <v>22.999824441572201</v>
      </c>
      <c r="I414">
        <v>18.626548454808301</v>
      </c>
      <c r="J414">
        <v>18.626548454808301</v>
      </c>
      <c r="K414">
        <v>18.626548454808301</v>
      </c>
      <c r="L414">
        <v>18.626548454808301</v>
      </c>
      <c r="M414">
        <v>0</v>
      </c>
      <c r="N414">
        <v>10</v>
      </c>
    </row>
    <row r="415" spans="1:14" x14ac:dyDescent="0.3">
      <c r="A415">
        <v>26.971519966077501</v>
      </c>
      <c r="B415">
        <v>26.971519966077501</v>
      </c>
      <c r="C415">
        <v>26.971519966077501</v>
      </c>
      <c r="D415">
        <v>26.971519966077501</v>
      </c>
      <c r="E415">
        <v>25.838206458407999</v>
      </c>
      <c r="F415">
        <v>25.838206458407999</v>
      </c>
      <c r="G415">
        <v>25.838206458407999</v>
      </c>
      <c r="H415">
        <v>25.838206458407999</v>
      </c>
      <c r="I415">
        <v>27.6125514877059</v>
      </c>
      <c r="J415">
        <v>27.6125514877059</v>
      </c>
      <c r="K415">
        <v>27.6125514877059</v>
      </c>
      <c r="L415">
        <v>27.6125514877059</v>
      </c>
      <c r="M415">
        <v>3</v>
      </c>
      <c r="N415">
        <v>10</v>
      </c>
    </row>
    <row r="416" spans="1:14" x14ac:dyDescent="0.3">
      <c r="A416">
        <v>22.4632579804037</v>
      </c>
      <c r="B416">
        <v>22.4632579804037</v>
      </c>
      <c r="C416">
        <v>22.4632579804037</v>
      </c>
      <c r="D416">
        <v>22.4632579804037</v>
      </c>
      <c r="E416">
        <v>23.801054513353002</v>
      </c>
      <c r="F416">
        <v>21.816701661877499</v>
      </c>
      <c r="G416">
        <v>23.490880831636701</v>
      </c>
      <c r="H416">
        <v>21.816701661877499</v>
      </c>
      <c r="I416">
        <v>20.934733466618798</v>
      </c>
      <c r="J416">
        <v>20.934733466618798</v>
      </c>
      <c r="K416">
        <v>20.934733466618798</v>
      </c>
      <c r="L416">
        <v>20.934733466618798</v>
      </c>
      <c r="M416">
        <v>8</v>
      </c>
      <c r="N416">
        <v>10</v>
      </c>
    </row>
    <row r="417" spans="1:14" x14ac:dyDescent="0.3">
      <c r="A417">
        <v>27.144681230742201</v>
      </c>
      <c r="B417">
        <v>27.144681230742201</v>
      </c>
      <c r="C417">
        <v>27.144681230742201</v>
      </c>
      <c r="D417">
        <v>27.144681230742201</v>
      </c>
      <c r="E417">
        <v>27.144681230742201</v>
      </c>
      <c r="F417">
        <v>27.144681230742201</v>
      </c>
      <c r="G417">
        <v>27.144681230742201</v>
      </c>
      <c r="H417">
        <v>27.144681230742201</v>
      </c>
      <c r="I417">
        <v>30.572539200369601</v>
      </c>
      <c r="J417">
        <v>30.424880896070601</v>
      </c>
      <c r="K417">
        <v>30.510410016032299</v>
      </c>
      <c r="L417">
        <v>30.424880896070601</v>
      </c>
      <c r="M417">
        <v>0</v>
      </c>
      <c r="N417">
        <v>10</v>
      </c>
    </row>
    <row r="418" spans="1:14" x14ac:dyDescent="0.3">
      <c r="A418">
        <v>30.950513047620401</v>
      </c>
      <c r="B418">
        <v>30.950513047620401</v>
      </c>
      <c r="C418">
        <v>30.950513047620401</v>
      </c>
      <c r="D418">
        <v>30.950513047620401</v>
      </c>
      <c r="E418">
        <v>25.122056510345399</v>
      </c>
      <c r="F418">
        <v>25.122056510345399</v>
      </c>
      <c r="G418">
        <v>25.122056510345399</v>
      </c>
      <c r="H418">
        <v>25.122056510345399</v>
      </c>
      <c r="I418">
        <v>28.045209520605798</v>
      </c>
      <c r="J418">
        <v>28.045209520605798</v>
      </c>
      <c r="K418">
        <v>28.045209520605798</v>
      </c>
      <c r="L418">
        <v>28.045209520605798</v>
      </c>
      <c r="M418">
        <v>4</v>
      </c>
      <c r="N418">
        <v>10</v>
      </c>
    </row>
    <row r="419" spans="1:14" x14ac:dyDescent="0.3">
      <c r="A419">
        <v>28.071012816132999</v>
      </c>
      <c r="B419">
        <v>28.071012816132999</v>
      </c>
      <c r="C419">
        <v>28.071012816132999</v>
      </c>
      <c r="D419">
        <v>28.071012816132999</v>
      </c>
      <c r="E419">
        <v>25.643692444529901</v>
      </c>
      <c r="F419">
        <v>25.643692444529901</v>
      </c>
      <c r="G419">
        <v>25.643692444529901</v>
      </c>
      <c r="H419">
        <v>25.643692444529901</v>
      </c>
      <c r="I419">
        <v>25.407246984348099</v>
      </c>
      <c r="J419">
        <v>25.407246984348099</v>
      </c>
      <c r="K419">
        <v>25.407246984348099</v>
      </c>
      <c r="L419">
        <v>25.407246984348099</v>
      </c>
      <c r="M419">
        <v>1</v>
      </c>
      <c r="N419">
        <v>10</v>
      </c>
    </row>
    <row r="420" spans="1:14" x14ac:dyDescent="0.3">
      <c r="A420">
        <v>20.455844932975001</v>
      </c>
      <c r="B420">
        <v>20.455844932975001</v>
      </c>
      <c r="C420">
        <v>20.455844932975001</v>
      </c>
      <c r="D420">
        <v>20.455844932975001</v>
      </c>
      <c r="E420">
        <v>20.760720545777801</v>
      </c>
      <c r="F420">
        <v>20.760720545777801</v>
      </c>
      <c r="G420">
        <v>20.760720545777801</v>
      </c>
      <c r="H420">
        <v>20.760720545777801</v>
      </c>
      <c r="I420">
        <v>21.039729776018699</v>
      </c>
      <c r="J420">
        <v>21.039729776018699</v>
      </c>
      <c r="K420">
        <v>21.039729776018699</v>
      </c>
      <c r="L420">
        <v>21.039729776018699</v>
      </c>
      <c r="M420">
        <v>0</v>
      </c>
      <c r="N420">
        <v>10</v>
      </c>
    </row>
    <row r="421" spans="1:14" x14ac:dyDescent="0.3">
      <c r="A421">
        <v>24.208588977151798</v>
      </c>
      <c r="B421">
        <v>24.208588977151798</v>
      </c>
      <c r="C421">
        <v>24.208588977151798</v>
      </c>
      <c r="D421">
        <v>24.208588977151798</v>
      </c>
      <c r="E421">
        <v>24.297691449166098</v>
      </c>
      <c r="F421">
        <v>24.208588977151798</v>
      </c>
      <c r="G421">
        <v>24.297691449166098</v>
      </c>
      <c r="H421">
        <v>24.208588977151798</v>
      </c>
      <c r="I421">
        <v>28.897820023939399</v>
      </c>
      <c r="J421">
        <v>27.815747097134601</v>
      </c>
      <c r="K421">
        <v>28.897820023939399</v>
      </c>
      <c r="L421">
        <v>27.815747097134601</v>
      </c>
      <c r="M421">
        <v>0</v>
      </c>
      <c r="N421">
        <v>10</v>
      </c>
    </row>
    <row r="422" spans="1:14" x14ac:dyDescent="0.3">
      <c r="A422">
        <v>26.4775995175609</v>
      </c>
      <c r="B422">
        <v>26.4775995175609</v>
      </c>
      <c r="C422">
        <v>26.4775995175609</v>
      </c>
      <c r="D422">
        <v>26.4775995175609</v>
      </c>
      <c r="E422">
        <v>26.953725300142601</v>
      </c>
      <c r="F422">
        <v>26.953725300142601</v>
      </c>
      <c r="G422">
        <v>26.953725300142601</v>
      </c>
      <c r="H422">
        <v>26.953725300142601</v>
      </c>
      <c r="I422">
        <v>27.126981460581099</v>
      </c>
      <c r="J422">
        <v>27.126981460581099</v>
      </c>
      <c r="K422">
        <v>27.126981460581099</v>
      </c>
      <c r="L422">
        <v>27.126981460581099</v>
      </c>
      <c r="M422">
        <v>0</v>
      </c>
      <c r="N422">
        <v>10</v>
      </c>
    </row>
    <row r="423" spans="1:14" x14ac:dyDescent="0.3">
      <c r="A423">
        <v>27.504228901357799</v>
      </c>
      <c r="B423">
        <v>27.504228901357799</v>
      </c>
      <c r="C423">
        <v>27.504228901357799</v>
      </c>
      <c r="D423">
        <v>27.504228901357799</v>
      </c>
      <c r="E423">
        <v>24.444806372526301</v>
      </c>
      <c r="F423">
        <v>24.444806372526301</v>
      </c>
      <c r="G423">
        <v>24.444806372526301</v>
      </c>
      <c r="H423">
        <v>24.444806372526301</v>
      </c>
      <c r="I423">
        <v>27.158281078267201</v>
      </c>
      <c r="J423">
        <v>27.158281078267201</v>
      </c>
      <c r="K423">
        <v>27.158281078267201</v>
      </c>
      <c r="L423">
        <v>27.158281078267201</v>
      </c>
      <c r="M423">
        <v>4</v>
      </c>
      <c r="N423">
        <v>10</v>
      </c>
    </row>
    <row r="424" spans="1:14" x14ac:dyDescent="0.3">
      <c r="A424">
        <v>24.800921770853801</v>
      </c>
      <c r="B424">
        <v>24.800921770853801</v>
      </c>
      <c r="C424">
        <v>24.800921770853801</v>
      </c>
      <c r="D424">
        <v>24.800921770853801</v>
      </c>
      <c r="E424">
        <v>24.996570337894099</v>
      </c>
      <c r="F424">
        <v>22.753149564157301</v>
      </c>
      <c r="G424">
        <v>24.996570337894099</v>
      </c>
      <c r="H424">
        <v>22.753149564157301</v>
      </c>
      <c r="I424">
        <v>24.1434161076305</v>
      </c>
      <c r="J424">
        <v>24.1434161076305</v>
      </c>
      <c r="K424">
        <v>24.1434161076305</v>
      </c>
      <c r="L424">
        <v>24.1434161076305</v>
      </c>
      <c r="M424">
        <v>5</v>
      </c>
      <c r="N424">
        <v>10</v>
      </c>
    </row>
    <row r="425" spans="1:14" x14ac:dyDescent="0.3">
      <c r="A425">
        <v>22.9040759520067</v>
      </c>
      <c r="B425">
        <v>22.9040759520067</v>
      </c>
      <c r="C425">
        <v>22.9040759520067</v>
      </c>
      <c r="D425">
        <v>22.9040759520067</v>
      </c>
      <c r="E425">
        <v>23.284112919207399</v>
      </c>
      <c r="F425">
        <v>23.284112919207399</v>
      </c>
      <c r="G425">
        <v>23.284112919207399</v>
      </c>
      <c r="H425">
        <v>23.284112919207399</v>
      </c>
      <c r="I425">
        <v>23.284112919207399</v>
      </c>
      <c r="J425">
        <v>23.284112919207399</v>
      </c>
      <c r="K425">
        <v>23.284112919207399</v>
      </c>
      <c r="L425">
        <v>23.284112919207399</v>
      </c>
      <c r="M425">
        <v>1</v>
      </c>
      <c r="N425">
        <v>10</v>
      </c>
    </row>
    <row r="426" spans="1:14" x14ac:dyDescent="0.3">
      <c r="A426">
        <v>19.047250170706601</v>
      </c>
      <c r="B426">
        <v>19.047250170706601</v>
      </c>
      <c r="C426">
        <v>19.047250170706601</v>
      </c>
      <c r="D426">
        <v>19.047250170706601</v>
      </c>
      <c r="E426">
        <v>19.047250170706601</v>
      </c>
      <c r="F426">
        <v>19.047250170706601</v>
      </c>
      <c r="G426">
        <v>19.047250170706601</v>
      </c>
      <c r="H426">
        <v>19.047250170706601</v>
      </c>
      <c r="I426">
        <v>19.439135338124</v>
      </c>
      <c r="J426">
        <v>19.439135338124</v>
      </c>
      <c r="K426">
        <v>19.439135338124</v>
      </c>
      <c r="L426">
        <v>19.439135338124</v>
      </c>
      <c r="M426">
        <v>0</v>
      </c>
      <c r="N426">
        <v>10</v>
      </c>
    </row>
    <row r="427" spans="1:14" x14ac:dyDescent="0.3">
      <c r="A427">
        <v>22.184609970607699</v>
      </c>
      <c r="B427">
        <v>22.184609970607699</v>
      </c>
      <c r="C427">
        <v>22.184609970607699</v>
      </c>
      <c r="D427">
        <v>22.184609970607699</v>
      </c>
      <c r="E427">
        <v>23.877374768718301</v>
      </c>
      <c r="F427">
        <v>23.877374768718301</v>
      </c>
      <c r="G427">
        <v>23.877374768718301</v>
      </c>
      <c r="H427">
        <v>23.877374768718301</v>
      </c>
      <c r="I427">
        <v>24.022187612326</v>
      </c>
      <c r="J427">
        <v>24.022187612326</v>
      </c>
      <c r="K427">
        <v>24.022187612326</v>
      </c>
      <c r="L427">
        <v>24.022187612326</v>
      </c>
      <c r="M427">
        <v>0</v>
      </c>
      <c r="N427">
        <v>10</v>
      </c>
    </row>
    <row r="428" spans="1:14" x14ac:dyDescent="0.3">
      <c r="A428">
        <v>27.315580990173999</v>
      </c>
      <c r="B428">
        <v>27.315580990173999</v>
      </c>
      <c r="C428">
        <v>27.315580990173999</v>
      </c>
      <c r="D428">
        <v>27.315580990173999</v>
      </c>
      <c r="E428">
        <v>32.835158828675702</v>
      </c>
      <c r="F428">
        <v>30.378520250139001</v>
      </c>
      <c r="G428">
        <v>30.5232658363228</v>
      </c>
      <c r="H428">
        <v>30.378520250139001</v>
      </c>
      <c r="I428">
        <v>30.4330352602828</v>
      </c>
      <c r="J428">
        <v>30.4330352602828</v>
      </c>
      <c r="K428">
        <v>30.4330352602828</v>
      </c>
      <c r="L428">
        <v>30.4330352602828</v>
      </c>
      <c r="M428">
        <v>0</v>
      </c>
      <c r="N428">
        <v>10</v>
      </c>
    </row>
    <row r="429" spans="1:14" x14ac:dyDescent="0.3">
      <c r="A429">
        <v>19.439882212856102</v>
      </c>
      <c r="B429">
        <v>19.439882212856102</v>
      </c>
      <c r="C429">
        <v>19.439882212856102</v>
      </c>
      <c r="D429">
        <v>19.439882212856102</v>
      </c>
      <c r="E429">
        <v>20.580841926954101</v>
      </c>
      <c r="F429">
        <v>19.5556947269875</v>
      </c>
      <c r="G429">
        <v>20.580841926954101</v>
      </c>
      <c r="H429">
        <v>19.5556947269875</v>
      </c>
      <c r="I429">
        <v>18.064285335824401</v>
      </c>
      <c r="J429">
        <v>17.869189675317401</v>
      </c>
      <c r="K429">
        <v>18.064285335824401</v>
      </c>
      <c r="L429">
        <v>17.869189675317401</v>
      </c>
      <c r="M429">
        <v>2</v>
      </c>
      <c r="N429">
        <v>10</v>
      </c>
    </row>
    <row r="430" spans="1:14" x14ac:dyDescent="0.3">
      <c r="A430">
        <v>24.2542482150177</v>
      </c>
      <c r="B430">
        <v>24.2542482150177</v>
      </c>
      <c r="C430">
        <v>24.2542482150177</v>
      </c>
      <c r="D430">
        <v>24.2542482150177</v>
      </c>
      <c r="E430">
        <v>24.2542482150177</v>
      </c>
      <c r="F430">
        <v>24.2542482150177</v>
      </c>
      <c r="G430">
        <v>24.2542482150177</v>
      </c>
      <c r="H430">
        <v>24.2542482150177</v>
      </c>
      <c r="I430">
        <v>22.787321939333001</v>
      </c>
      <c r="J430">
        <v>22.787321939333001</v>
      </c>
      <c r="K430">
        <v>22.787321939333001</v>
      </c>
      <c r="L430">
        <v>22.787321939333001</v>
      </c>
      <c r="M430">
        <v>8</v>
      </c>
      <c r="N430">
        <v>10</v>
      </c>
    </row>
    <row r="431" spans="1:14" x14ac:dyDescent="0.3">
      <c r="A431">
        <v>28.7226765430838</v>
      </c>
      <c r="B431">
        <v>28.7226765430838</v>
      </c>
      <c r="C431">
        <v>28.7226765430838</v>
      </c>
      <c r="D431">
        <v>28.7226765430838</v>
      </c>
      <c r="E431">
        <v>26.658406577314</v>
      </c>
      <c r="F431">
        <v>26.658406577314</v>
      </c>
      <c r="G431">
        <v>26.658406577314</v>
      </c>
      <c r="H431">
        <v>26.658406577314</v>
      </c>
      <c r="I431">
        <v>26.3721832845801</v>
      </c>
      <c r="J431">
        <v>26.3721832845801</v>
      </c>
      <c r="K431">
        <v>26.3721832845801</v>
      </c>
      <c r="L431">
        <v>26.3721832845801</v>
      </c>
      <c r="M431">
        <v>8</v>
      </c>
      <c r="N431">
        <v>10</v>
      </c>
    </row>
    <row r="432" spans="1:14" x14ac:dyDescent="0.3">
      <c r="A432">
        <v>22.657577013573</v>
      </c>
      <c r="B432">
        <v>22.657577013573</v>
      </c>
      <c r="C432">
        <v>22.657577013573</v>
      </c>
      <c r="D432">
        <v>22.657577013573</v>
      </c>
      <c r="E432">
        <v>27.8192224622616</v>
      </c>
      <c r="F432">
        <v>26.286129967919301</v>
      </c>
      <c r="G432">
        <v>27.8192224622616</v>
      </c>
      <c r="H432">
        <v>26.286129967919301</v>
      </c>
      <c r="I432">
        <v>22.657577013573</v>
      </c>
      <c r="J432">
        <v>22.657577013573</v>
      </c>
      <c r="K432">
        <v>22.657577013573</v>
      </c>
      <c r="L432">
        <v>22.657577013573</v>
      </c>
      <c r="M432">
        <v>0</v>
      </c>
      <c r="N432">
        <v>10</v>
      </c>
    </row>
    <row r="433" spans="1:14" x14ac:dyDescent="0.3">
      <c r="A433">
        <v>23.931576008120199</v>
      </c>
      <c r="B433">
        <v>23.931576008120199</v>
      </c>
      <c r="C433">
        <v>23.931576008120199</v>
      </c>
      <c r="D433">
        <v>23.931576008120199</v>
      </c>
      <c r="E433">
        <v>25.599152005106301</v>
      </c>
      <c r="F433">
        <v>23.931576008120199</v>
      </c>
      <c r="G433">
        <v>25.599152005106301</v>
      </c>
      <c r="H433">
        <v>23.931576008120199</v>
      </c>
      <c r="I433">
        <v>25.7924971501008</v>
      </c>
      <c r="J433">
        <v>25.7924971501008</v>
      </c>
      <c r="K433">
        <v>25.7924971501008</v>
      </c>
      <c r="L433">
        <v>25.7924971501008</v>
      </c>
      <c r="M433">
        <v>0</v>
      </c>
      <c r="N433">
        <v>10</v>
      </c>
    </row>
    <row r="434" spans="1:14" x14ac:dyDescent="0.3">
      <c r="A434">
        <v>26.386555794095202</v>
      </c>
      <c r="B434">
        <v>26.386555794095202</v>
      </c>
      <c r="C434">
        <v>26.386555794095202</v>
      </c>
      <c r="D434">
        <v>26.386555794095202</v>
      </c>
      <c r="E434">
        <v>25.748320153680201</v>
      </c>
      <c r="F434">
        <v>25.748320153680201</v>
      </c>
      <c r="G434">
        <v>25.748320153680201</v>
      </c>
      <c r="H434">
        <v>25.748320153680201</v>
      </c>
      <c r="I434">
        <v>27.586695341373598</v>
      </c>
      <c r="J434">
        <v>27.586695341373598</v>
      </c>
      <c r="K434">
        <v>27.586695341373598</v>
      </c>
      <c r="L434">
        <v>27.586695341373598</v>
      </c>
      <c r="M434">
        <v>4</v>
      </c>
      <c r="N434">
        <v>10</v>
      </c>
    </row>
    <row r="435" spans="1:14" x14ac:dyDescent="0.3">
      <c r="A435">
        <v>25.291775028117598</v>
      </c>
      <c r="B435">
        <v>25.291775028117598</v>
      </c>
      <c r="C435">
        <v>25.291775028117598</v>
      </c>
      <c r="D435">
        <v>25.291775028117598</v>
      </c>
      <c r="E435">
        <v>25.684406909386801</v>
      </c>
      <c r="F435">
        <v>25.291775028117598</v>
      </c>
      <c r="G435">
        <v>25.684406909386801</v>
      </c>
      <c r="H435">
        <v>25.291775028117598</v>
      </c>
      <c r="I435">
        <v>25.753788382426201</v>
      </c>
      <c r="J435">
        <v>25.753788382426201</v>
      </c>
      <c r="K435">
        <v>25.753788382426201</v>
      </c>
      <c r="L435">
        <v>25.753788382426201</v>
      </c>
      <c r="M435">
        <v>0</v>
      </c>
      <c r="N435">
        <v>10</v>
      </c>
    </row>
    <row r="436" spans="1:14" x14ac:dyDescent="0.3">
      <c r="A436">
        <v>25.360665310475898</v>
      </c>
      <c r="B436">
        <v>25.360665310475898</v>
      </c>
      <c r="C436">
        <v>25.360665310475898</v>
      </c>
      <c r="D436">
        <v>25.360665310475898</v>
      </c>
      <c r="E436">
        <v>25.360665310475898</v>
      </c>
      <c r="F436">
        <v>25.360665310475898</v>
      </c>
      <c r="G436">
        <v>25.360665310475898</v>
      </c>
      <c r="H436">
        <v>25.360665310475898</v>
      </c>
      <c r="I436">
        <v>27.665683692873099</v>
      </c>
      <c r="J436">
        <v>27.665683692873099</v>
      </c>
      <c r="K436">
        <v>27.665683692873099</v>
      </c>
      <c r="L436">
        <v>27.665683692873099</v>
      </c>
      <c r="M436">
        <v>0</v>
      </c>
      <c r="N436">
        <v>10</v>
      </c>
    </row>
    <row r="437" spans="1:14" x14ac:dyDescent="0.3">
      <c r="A437">
        <v>21.475497546240501</v>
      </c>
      <c r="B437">
        <v>21.475497546240501</v>
      </c>
      <c r="C437">
        <v>21.475497546240501</v>
      </c>
      <c r="D437">
        <v>21.475497546240501</v>
      </c>
      <c r="E437">
        <v>21.475497546240501</v>
      </c>
      <c r="F437">
        <v>21.475497546240501</v>
      </c>
      <c r="G437">
        <v>21.475497546240501</v>
      </c>
      <c r="H437">
        <v>21.475497546240501</v>
      </c>
      <c r="I437">
        <v>23.6076208866317</v>
      </c>
      <c r="J437">
        <v>23.6076208866317</v>
      </c>
      <c r="K437">
        <v>23.6076208866317</v>
      </c>
      <c r="L437">
        <v>23.6076208866317</v>
      </c>
      <c r="M437">
        <v>0</v>
      </c>
      <c r="N437">
        <v>10</v>
      </c>
    </row>
    <row r="438" spans="1:14" x14ac:dyDescent="0.3">
      <c r="A438">
        <v>28.721092503094201</v>
      </c>
      <c r="B438">
        <v>28.721092503094201</v>
      </c>
      <c r="C438">
        <v>28.721092503094201</v>
      </c>
      <c r="D438">
        <v>28.721092503094201</v>
      </c>
      <c r="E438">
        <v>30.1949254538589</v>
      </c>
      <c r="F438">
        <v>29.799284791269201</v>
      </c>
      <c r="G438">
        <v>30.1949254538589</v>
      </c>
      <c r="H438">
        <v>29.799284791269201</v>
      </c>
      <c r="I438">
        <v>29.183941318528898</v>
      </c>
      <c r="J438">
        <v>29.183941318528898</v>
      </c>
      <c r="K438">
        <v>29.183941318528898</v>
      </c>
      <c r="L438">
        <v>29.183941318528898</v>
      </c>
      <c r="M438">
        <v>0</v>
      </c>
      <c r="N438">
        <v>10</v>
      </c>
    </row>
    <row r="439" spans="1:14" x14ac:dyDescent="0.3">
      <c r="A439">
        <v>29.925309770921501</v>
      </c>
      <c r="B439">
        <v>29.925309770921501</v>
      </c>
      <c r="C439">
        <v>29.925309770921501</v>
      </c>
      <c r="D439">
        <v>29.925309770921501</v>
      </c>
      <c r="E439">
        <v>29.925309770921501</v>
      </c>
      <c r="F439">
        <v>29.925309770921501</v>
      </c>
      <c r="G439">
        <v>29.925309770921501</v>
      </c>
      <c r="H439">
        <v>29.925309770921501</v>
      </c>
      <c r="I439">
        <v>32.586399420501401</v>
      </c>
      <c r="J439">
        <v>32.114662154037603</v>
      </c>
      <c r="K439">
        <v>32.586399420501401</v>
      </c>
      <c r="L439">
        <v>32.114662154037603</v>
      </c>
      <c r="M439">
        <v>0</v>
      </c>
      <c r="N439">
        <v>10</v>
      </c>
    </row>
    <row r="440" spans="1:14" x14ac:dyDescent="0.3">
      <c r="A440">
        <v>26.1046207896614</v>
      </c>
      <c r="B440">
        <v>26.1046207896614</v>
      </c>
      <c r="C440">
        <v>26.1046207896614</v>
      </c>
      <c r="D440">
        <v>26.1046207896614</v>
      </c>
      <c r="E440">
        <v>24.911985660004898</v>
      </c>
      <c r="F440">
        <v>24.911985660004898</v>
      </c>
      <c r="G440">
        <v>24.911985660004898</v>
      </c>
      <c r="H440">
        <v>24.911985660004898</v>
      </c>
      <c r="I440">
        <v>26.1046207896614</v>
      </c>
      <c r="J440">
        <v>26.1046207896614</v>
      </c>
      <c r="K440">
        <v>26.1046207896614</v>
      </c>
      <c r="L440">
        <v>26.1046207896614</v>
      </c>
      <c r="M440">
        <v>4</v>
      </c>
      <c r="N440">
        <v>10</v>
      </c>
    </row>
    <row r="441" spans="1:14" x14ac:dyDescent="0.3">
      <c r="A441">
        <v>20.186041669510399</v>
      </c>
      <c r="B441">
        <v>20.186041669510399</v>
      </c>
      <c r="C441">
        <v>20.186041669510399</v>
      </c>
      <c r="D441">
        <v>20.186041669510399</v>
      </c>
      <c r="E441">
        <v>20.2835717142855</v>
      </c>
      <c r="F441">
        <v>20.258535666305399</v>
      </c>
      <c r="G441">
        <v>20.2835717142855</v>
      </c>
      <c r="H441">
        <v>20.258535666305399</v>
      </c>
      <c r="I441">
        <v>21.181829868980198</v>
      </c>
      <c r="J441">
        <v>20.665535879692499</v>
      </c>
      <c r="K441">
        <v>21.181829868980198</v>
      </c>
      <c r="L441">
        <v>20.665535879692499</v>
      </c>
      <c r="M441">
        <v>0</v>
      </c>
      <c r="N441">
        <v>10</v>
      </c>
    </row>
    <row r="442" spans="1:14" x14ac:dyDescent="0.3">
      <c r="A442">
        <v>24.073637454679002</v>
      </c>
      <c r="B442">
        <v>24.073637454679002</v>
      </c>
      <c r="C442">
        <v>24.073637454679002</v>
      </c>
      <c r="D442">
        <v>24.073637454679002</v>
      </c>
      <c r="E442">
        <v>24.8606031352877</v>
      </c>
      <c r="F442">
        <v>21.547457781885001</v>
      </c>
      <c r="G442">
        <v>24.8606031352877</v>
      </c>
      <c r="H442">
        <v>21.547457781885001</v>
      </c>
      <c r="I442">
        <v>23.886358169940799</v>
      </c>
      <c r="J442">
        <v>23.886358169940799</v>
      </c>
      <c r="K442">
        <v>23.886358169940799</v>
      </c>
      <c r="L442">
        <v>23.886358169940799</v>
      </c>
      <c r="M442">
        <v>5</v>
      </c>
      <c r="N442">
        <v>10</v>
      </c>
    </row>
    <row r="443" spans="1:14" x14ac:dyDescent="0.3">
      <c r="A443">
        <v>24.483992006382699</v>
      </c>
      <c r="B443">
        <v>24.483992006382699</v>
      </c>
      <c r="C443">
        <v>24.483992006382699</v>
      </c>
      <c r="D443">
        <v>24.483992006382699</v>
      </c>
      <c r="E443">
        <v>24.483992006382699</v>
      </c>
      <c r="F443">
        <v>24.483992006382699</v>
      </c>
      <c r="G443">
        <v>24.483992006382699</v>
      </c>
      <c r="H443">
        <v>24.483992006382699</v>
      </c>
      <c r="I443">
        <v>27.745750338837201</v>
      </c>
      <c r="J443">
        <v>27.745750338837201</v>
      </c>
      <c r="K443">
        <v>27.745750338837201</v>
      </c>
      <c r="L443">
        <v>27.745750338837201</v>
      </c>
      <c r="M443">
        <v>0</v>
      </c>
      <c r="N443">
        <v>10</v>
      </c>
    </row>
    <row r="444" spans="1:14" x14ac:dyDescent="0.3">
      <c r="A444">
        <v>19.770854309864401</v>
      </c>
      <c r="B444">
        <v>19.770854309864401</v>
      </c>
      <c r="C444">
        <v>19.770854309864401</v>
      </c>
      <c r="D444">
        <v>19.770854309864401</v>
      </c>
      <c r="E444">
        <v>19.846127741909399</v>
      </c>
      <c r="F444">
        <v>19.846127741909399</v>
      </c>
      <c r="G444">
        <v>19.846127741909399</v>
      </c>
      <c r="H444">
        <v>19.846127741909399</v>
      </c>
      <c r="I444">
        <v>19.770854309864401</v>
      </c>
      <c r="J444">
        <v>19.770854309864401</v>
      </c>
      <c r="K444">
        <v>19.770854309864401</v>
      </c>
      <c r="L444">
        <v>19.770854309864401</v>
      </c>
      <c r="M444">
        <v>0</v>
      </c>
      <c r="N444">
        <v>10</v>
      </c>
    </row>
    <row r="445" spans="1:14" x14ac:dyDescent="0.3">
      <c r="A445">
        <v>29.330580522180501</v>
      </c>
      <c r="B445">
        <v>29.330580522180501</v>
      </c>
      <c r="C445">
        <v>29.330580522180501</v>
      </c>
      <c r="D445">
        <v>29.330580522180501</v>
      </c>
      <c r="E445">
        <v>28.441158022202899</v>
      </c>
      <c r="F445">
        <v>28.345546007287599</v>
      </c>
      <c r="G445">
        <v>28.441158022202899</v>
      </c>
      <c r="H445">
        <v>28.345546007287599</v>
      </c>
      <c r="I445">
        <v>33.558580780827597</v>
      </c>
      <c r="J445">
        <v>31.0323462632219</v>
      </c>
      <c r="K445">
        <v>31.0323462632219</v>
      </c>
      <c r="L445">
        <v>31.0323462632219</v>
      </c>
      <c r="M445">
        <v>5</v>
      </c>
      <c r="N445">
        <v>10</v>
      </c>
    </row>
    <row r="446" spans="1:14" x14ac:dyDescent="0.3">
      <c r="A446">
        <v>33.494197558878099</v>
      </c>
      <c r="B446">
        <v>33.494197558878099</v>
      </c>
      <c r="C446">
        <v>33.494197558878099</v>
      </c>
      <c r="D446">
        <v>33.494197558878099</v>
      </c>
      <c r="E446">
        <v>30.013680866386402</v>
      </c>
      <c r="F446">
        <v>30.013680866386402</v>
      </c>
      <c r="G446">
        <v>30.013680866386402</v>
      </c>
      <c r="H446">
        <v>30.013680866386402</v>
      </c>
      <c r="I446">
        <v>30.776608498178302</v>
      </c>
      <c r="J446">
        <v>30.013680866386402</v>
      </c>
      <c r="K446">
        <v>30.776608498178302</v>
      </c>
      <c r="L446">
        <v>30.013680866386402</v>
      </c>
      <c r="M446">
        <v>4</v>
      </c>
      <c r="N446">
        <v>10</v>
      </c>
    </row>
    <row r="447" spans="1:14" x14ac:dyDescent="0.3">
      <c r="A447">
        <v>24.5911736658983</v>
      </c>
      <c r="B447">
        <v>24.5911736658983</v>
      </c>
      <c r="C447">
        <v>24.5911736658983</v>
      </c>
      <c r="D447">
        <v>24.5911736658983</v>
      </c>
      <c r="E447">
        <v>25.530843730265399</v>
      </c>
      <c r="F447">
        <v>25.530843730265399</v>
      </c>
      <c r="G447">
        <v>25.530843730265399</v>
      </c>
      <c r="H447">
        <v>25.530843730265399</v>
      </c>
      <c r="I447">
        <v>24.2618582836621</v>
      </c>
      <c r="J447">
        <v>24.2618582836621</v>
      </c>
      <c r="K447">
        <v>24.2618582836621</v>
      </c>
      <c r="L447">
        <v>24.2618582836621</v>
      </c>
      <c r="M447">
        <v>8</v>
      </c>
      <c r="N447">
        <v>10</v>
      </c>
    </row>
    <row r="448" spans="1:14" x14ac:dyDescent="0.3">
      <c r="A448">
        <v>20.3681481835795</v>
      </c>
      <c r="B448">
        <v>20.3681481835795</v>
      </c>
      <c r="C448">
        <v>20.3681481835795</v>
      </c>
      <c r="D448">
        <v>20.3681481835795</v>
      </c>
      <c r="E448">
        <v>22.070762678550999</v>
      </c>
      <c r="F448">
        <v>22.070762678550999</v>
      </c>
      <c r="G448">
        <v>22.070762678550999</v>
      </c>
      <c r="H448">
        <v>22.070762678550999</v>
      </c>
      <c r="I448">
        <v>20.3681481835795</v>
      </c>
      <c r="J448">
        <v>20.3681481835795</v>
      </c>
      <c r="K448">
        <v>20.3681481835795</v>
      </c>
      <c r="L448">
        <v>20.3681481835795</v>
      </c>
      <c r="M448">
        <v>0</v>
      </c>
      <c r="N448">
        <v>10</v>
      </c>
    </row>
    <row r="449" spans="1:14" x14ac:dyDescent="0.3">
      <c r="A449">
        <v>13.321086145436499</v>
      </c>
      <c r="B449">
        <v>13.321086145436499</v>
      </c>
      <c r="C449">
        <v>13.321086145436499</v>
      </c>
      <c r="D449">
        <v>13.321086145436499</v>
      </c>
      <c r="E449">
        <v>13.321086145436499</v>
      </c>
      <c r="F449">
        <v>13.321086145436499</v>
      </c>
      <c r="G449">
        <v>13.321086145436499</v>
      </c>
      <c r="H449">
        <v>13.321086145436499</v>
      </c>
      <c r="I449">
        <v>14.165678479446401</v>
      </c>
      <c r="J449">
        <v>14.165678479446401</v>
      </c>
      <c r="K449">
        <v>14.165678479446401</v>
      </c>
      <c r="L449">
        <v>14.165678479446401</v>
      </c>
      <c r="M449">
        <v>0</v>
      </c>
      <c r="N449">
        <v>10</v>
      </c>
    </row>
    <row r="450" spans="1:14" x14ac:dyDescent="0.3">
      <c r="A450">
        <v>22.643914908067899</v>
      </c>
      <c r="B450">
        <v>22.643914908067899</v>
      </c>
      <c r="C450">
        <v>22.643914908067899</v>
      </c>
      <c r="D450">
        <v>22.643914908067899</v>
      </c>
      <c r="E450">
        <v>20.964657203458898</v>
      </c>
      <c r="F450">
        <v>20.964657203458898</v>
      </c>
      <c r="G450">
        <v>20.964657203458898</v>
      </c>
      <c r="H450">
        <v>20.964657203458898</v>
      </c>
      <c r="I450">
        <v>22.643914908067899</v>
      </c>
      <c r="J450">
        <v>22.643914908067899</v>
      </c>
      <c r="K450">
        <v>22.643914908067899</v>
      </c>
      <c r="L450">
        <v>22.643914908067899</v>
      </c>
      <c r="M450">
        <v>4</v>
      </c>
      <c r="N450">
        <v>10</v>
      </c>
    </row>
    <row r="451" spans="1:14" x14ac:dyDescent="0.3">
      <c r="A451">
        <v>26.530522381736699</v>
      </c>
      <c r="B451">
        <v>26.530522381736699</v>
      </c>
      <c r="C451">
        <v>26.530522381736699</v>
      </c>
      <c r="D451">
        <v>26.530522381736699</v>
      </c>
      <c r="E451">
        <v>26.530522381736699</v>
      </c>
      <c r="F451">
        <v>26.530522381736699</v>
      </c>
      <c r="G451">
        <v>26.530522381736699</v>
      </c>
      <c r="H451">
        <v>26.530522381736699</v>
      </c>
      <c r="I451">
        <v>26.920349479515899</v>
      </c>
      <c r="J451">
        <v>26.920349479515899</v>
      </c>
      <c r="K451">
        <v>26.920349479515899</v>
      </c>
      <c r="L451">
        <v>26.920349479515899</v>
      </c>
      <c r="M451">
        <v>0</v>
      </c>
      <c r="N451">
        <v>10</v>
      </c>
    </row>
    <row r="452" spans="1:14" x14ac:dyDescent="0.3">
      <c r="A452">
        <v>32.834214363501403</v>
      </c>
      <c r="B452">
        <v>32.834214363501403</v>
      </c>
      <c r="C452">
        <v>32.834214363501403</v>
      </c>
      <c r="D452">
        <v>32.834214363501403</v>
      </c>
      <c r="E452">
        <v>28.693434504434698</v>
      </c>
      <c r="F452">
        <v>28.693434504434698</v>
      </c>
      <c r="G452">
        <v>28.693434504434698</v>
      </c>
      <c r="H452">
        <v>28.693434504434698</v>
      </c>
      <c r="I452">
        <v>32.738094155514297</v>
      </c>
      <c r="J452">
        <v>32.738094155514297</v>
      </c>
      <c r="K452">
        <v>32.738094155514297</v>
      </c>
      <c r="L452">
        <v>32.738094155514297</v>
      </c>
      <c r="M452">
        <v>4</v>
      </c>
      <c r="N452">
        <v>10</v>
      </c>
    </row>
    <row r="453" spans="1:14" x14ac:dyDescent="0.3">
      <c r="A453">
        <v>24.923517490108601</v>
      </c>
      <c r="B453">
        <v>24.923517490108601</v>
      </c>
      <c r="C453">
        <v>24.923517490108601</v>
      </c>
      <c r="D453">
        <v>24.923517490108601</v>
      </c>
      <c r="E453">
        <v>19.7024007733771</v>
      </c>
      <c r="F453">
        <v>19.7024007733771</v>
      </c>
      <c r="G453">
        <v>19.7024007733771</v>
      </c>
      <c r="H453">
        <v>19.7024007733771</v>
      </c>
      <c r="I453">
        <v>19.956881046642501</v>
      </c>
      <c r="J453">
        <v>19.7024007733771</v>
      </c>
      <c r="K453">
        <v>19.956881046642501</v>
      </c>
      <c r="L453">
        <v>19.7024007733771</v>
      </c>
      <c r="M453">
        <v>4</v>
      </c>
      <c r="N453">
        <v>10</v>
      </c>
    </row>
    <row r="454" spans="1:14" x14ac:dyDescent="0.3">
      <c r="A454">
        <v>27.937139766653299</v>
      </c>
      <c r="B454">
        <v>27.937139766653299</v>
      </c>
      <c r="C454">
        <v>27.937139766653299</v>
      </c>
      <c r="D454">
        <v>27.937139766653299</v>
      </c>
      <c r="E454">
        <v>28.6993578865562</v>
      </c>
      <c r="F454">
        <v>28.6993578865562</v>
      </c>
      <c r="G454">
        <v>28.6993578865562</v>
      </c>
      <c r="H454">
        <v>28.6993578865562</v>
      </c>
      <c r="I454">
        <v>28.439902891000401</v>
      </c>
      <c r="J454">
        <v>27.937139766653299</v>
      </c>
      <c r="K454">
        <v>27.937139766653299</v>
      </c>
      <c r="L454">
        <v>27.937139766653299</v>
      </c>
      <c r="M454">
        <v>0</v>
      </c>
      <c r="N454">
        <v>10</v>
      </c>
    </row>
    <row r="455" spans="1:14" x14ac:dyDescent="0.3">
      <c r="A455">
        <v>27.3982052277346</v>
      </c>
      <c r="B455">
        <v>27.3982052277346</v>
      </c>
      <c r="C455">
        <v>27.3982052277346</v>
      </c>
      <c r="D455">
        <v>27.3982052277346</v>
      </c>
      <c r="E455">
        <v>27.369236373859199</v>
      </c>
      <c r="F455">
        <v>26.439033206565199</v>
      </c>
      <c r="G455">
        <v>27.369236373859199</v>
      </c>
      <c r="H455">
        <v>26.439033206565199</v>
      </c>
      <c r="I455">
        <v>27.3982052277346</v>
      </c>
      <c r="J455">
        <v>27.3982052277346</v>
      </c>
      <c r="K455">
        <v>27.3982052277346</v>
      </c>
      <c r="L455">
        <v>27.3982052277346</v>
      </c>
      <c r="M455">
        <v>5</v>
      </c>
      <c r="N455">
        <v>10</v>
      </c>
    </row>
    <row r="456" spans="1:14" x14ac:dyDescent="0.3">
      <c r="A456">
        <v>23.419742852704399</v>
      </c>
      <c r="B456">
        <v>23.419742852704399</v>
      </c>
      <c r="C456">
        <v>23.419742852704399</v>
      </c>
      <c r="D456">
        <v>23.419742852704399</v>
      </c>
      <c r="E456">
        <v>24.686409429002499</v>
      </c>
      <c r="F456">
        <v>23.419742852704399</v>
      </c>
      <c r="G456">
        <v>24.686409429002499</v>
      </c>
      <c r="H456">
        <v>23.419742852704399</v>
      </c>
      <c r="I456">
        <v>29.504716917271502</v>
      </c>
      <c r="J456">
        <v>29.504716917271502</v>
      </c>
      <c r="K456">
        <v>29.504716917271502</v>
      </c>
      <c r="L456">
        <v>29.504716917271502</v>
      </c>
      <c r="M456">
        <v>0</v>
      </c>
      <c r="N456">
        <v>10</v>
      </c>
    </row>
    <row r="457" spans="1:14" x14ac:dyDescent="0.3">
      <c r="A457">
        <v>29.226929953477701</v>
      </c>
      <c r="B457">
        <v>29.226929953477701</v>
      </c>
      <c r="C457">
        <v>29.226929953477701</v>
      </c>
      <c r="D457">
        <v>29.226929953477701</v>
      </c>
      <c r="E457">
        <v>28.839677893845401</v>
      </c>
      <c r="F457">
        <v>27.972540958505</v>
      </c>
      <c r="G457">
        <v>27.972540958505</v>
      </c>
      <c r="H457">
        <v>27.972540958505</v>
      </c>
      <c r="I457">
        <v>29.183583975555798</v>
      </c>
      <c r="J457">
        <v>29.183583975555798</v>
      </c>
      <c r="K457">
        <v>29.183583975555798</v>
      </c>
      <c r="L457">
        <v>29.183583975555798</v>
      </c>
      <c r="M457">
        <v>3</v>
      </c>
      <c r="N457">
        <v>10</v>
      </c>
    </row>
    <row r="458" spans="1:14" x14ac:dyDescent="0.3">
      <c r="A458">
        <v>18.9544647177235</v>
      </c>
      <c r="B458">
        <v>18.9544647177235</v>
      </c>
      <c r="C458">
        <v>18.9544647177235</v>
      </c>
      <c r="D458">
        <v>18.9544647177235</v>
      </c>
      <c r="E458">
        <v>18.860707487766199</v>
      </c>
      <c r="F458">
        <v>18.860707487766199</v>
      </c>
      <c r="G458">
        <v>18.860707487766199</v>
      </c>
      <c r="H458">
        <v>18.860707487766199</v>
      </c>
      <c r="I458">
        <v>18.9544647177235</v>
      </c>
      <c r="J458">
        <v>18.885974162863999</v>
      </c>
      <c r="K458">
        <v>18.9544647177235</v>
      </c>
      <c r="L458">
        <v>18.885974162863999</v>
      </c>
      <c r="M458">
        <v>4</v>
      </c>
      <c r="N458">
        <v>10</v>
      </c>
    </row>
    <row r="459" spans="1:14" x14ac:dyDescent="0.3">
      <c r="A459">
        <v>22.867687519470898</v>
      </c>
      <c r="B459">
        <v>22.867687519470898</v>
      </c>
      <c r="C459">
        <v>22.867687519470898</v>
      </c>
      <c r="D459">
        <v>22.867687519470898</v>
      </c>
      <c r="E459">
        <v>23.005608415840701</v>
      </c>
      <c r="F459">
        <v>22.0595711659487</v>
      </c>
      <c r="G459">
        <v>23.005608415840701</v>
      </c>
      <c r="H459">
        <v>22.0595711659487</v>
      </c>
      <c r="I459">
        <v>22.0595711659487</v>
      </c>
      <c r="J459">
        <v>22.0595711659487</v>
      </c>
      <c r="K459">
        <v>22.0595711659487</v>
      </c>
      <c r="L459">
        <v>22.0595711659487</v>
      </c>
      <c r="M459">
        <v>5</v>
      </c>
      <c r="N459">
        <v>10</v>
      </c>
    </row>
    <row r="460" spans="1:14" x14ac:dyDescent="0.3">
      <c r="A460">
        <v>20.5319866131574</v>
      </c>
      <c r="B460">
        <v>20.5319866131574</v>
      </c>
      <c r="C460">
        <v>20.5319866131574</v>
      </c>
      <c r="D460">
        <v>20.5319866131574</v>
      </c>
      <c r="E460">
        <v>23.100879333380899</v>
      </c>
      <c r="F460">
        <v>23.100879333380899</v>
      </c>
      <c r="G460">
        <v>23.100879333380899</v>
      </c>
      <c r="H460">
        <v>23.100879333380899</v>
      </c>
      <c r="I460">
        <v>20.5319866131574</v>
      </c>
      <c r="J460">
        <v>20.5319866131574</v>
      </c>
      <c r="K460">
        <v>20.5319866131574</v>
      </c>
      <c r="L460">
        <v>20.5319866131574</v>
      </c>
      <c r="M460">
        <v>0</v>
      </c>
      <c r="N460">
        <v>10</v>
      </c>
    </row>
    <row r="461" spans="1:14" x14ac:dyDescent="0.3">
      <c r="A461">
        <v>23.229337997486201</v>
      </c>
      <c r="B461">
        <v>23.229337997486201</v>
      </c>
      <c r="C461">
        <v>23.229337997486201</v>
      </c>
      <c r="D461">
        <v>23.229337997486201</v>
      </c>
      <c r="E461">
        <v>22.617761697334501</v>
      </c>
      <c r="F461">
        <v>22.274964434620799</v>
      </c>
      <c r="G461">
        <v>22.617761697334501</v>
      </c>
      <c r="H461">
        <v>22.274964434620799</v>
      </c>
      <c r="I461">
        <v>24.336816622980201</v>
      </c>
      <c r="J461">
        <v>23.229337997486201</v>
      </c>
      <c r="K461">
        <v>24.336816622980201</v>
      </c>
      <c r="L461">
        <v>23.229337997486201</v>
      </c>
      <c r="M461">
        <v>5</v>
      </c>
      <c r="N461">
        <v>10</v>
      </c>
    </row>
    <row r="462" spans="1:14" x14ac:dyDescent="0.3">
      <c r="A462">
        <v>31.5942431587243</v>
      </c>
      <c r="B462">
        <v>31.5942431587243</v>
      </c>
      <c r="C462">
        <v>31.5942431587243</v>
      </c>
      <c r="D462">
        <v>31.5942431587243</v>
      </c>
      <c r="E462">
        <v>29.264272355267199</v>
      </c>
      <c r="F462">
        <v>29.264272355267199</v>
      </c>
      <c r="G462">
        <v>29.264272355267199</v>
      </c>
      <c r="H462">
        <v>29.264272355267199</v>
      </c>
      <c r="I462">
        <v>29.419600842361401</v>
      </c>
      <c r="J462">
        <v>29.419600842361401</v>
      </c>
      <c r="K462">
        <v>29.419600842361401</v>
      </c>
      <c r="L462">
        <v>29.419600842361401</v>
      </c>
      <c r="M462">
        <v>4</v>
      </c>
      <c r="N462">
        <v>10</v>
      </c>
    </row>
    <row r="463" spans="1:14" x14ac:dyDescent="0.3">
      <c r="A463">
        <v>32.136988219839402</v>
      </c>
      <c r="B463">
        <v>32.136988219839402</v>
      </c>
      <c r="C463">
        <v>32.136988219839402</v>
      </c>
      <c r="D463">
        <v>32.136988219839402</v>
      </c>
      <c r="E463">
        <v>26.026202091754001</v>
      </c>
      <c r="F463">
        <v>26.026202091754001</v>
      </c>
      <c r="G463">
        <v>26.026202091754001</v>
      </c>
      <c r="H463">
        <v>26.026202091754001</v>
      </c>
      <c r="I463">
        <v>26.026202091754001</v>
      </c>
      <c r="J463">
        <v>26.026202091754001</v>
      </c>
      <c r="K463">
        <v>26.026202091754001</v>
      </c>
      <c r="L463">
        <v>26.026202091754001</v>
      </c>
      <c r="M463">
        <v>4</v>
      </c>
      <c r="N463">
        <v>10</v>
      </c>
    </row>
    <row r="464" spans="1:14" x14ac:dyDescent="0.3">
      <c r="A464">
        <v>20.692514959045599</v>
      </c>
      <c r="B464">
        <v>20.692514959045599</v>
      </c>
      <c r="C464">
        <v>20.692514959045599</v>
      </c>
      <c r="D464">
        <v>20.692514959045599</v>
      </c>
      <c r="E464">
        <v>20.256911458083501</v>
      </c>
      <c r="F464">
        <v>19.7136087889393</v>
      </c>
      <c r="G464">
        <v>20.256911458083501</v>
      </c>
      <c r="H464">
        <v>19.7136087889393</v>
      </c>
      <c r="I464">
        <v>19.7136087889393</v>
      </c>
      <c r="J464">
        <v>19.7136087889393</v>
      </c>
      <c r="K464">
        <v>19.7136087889393</v>
      </c>
      <c r="L464">
        <v>19.7136087889393</v>
      </c>
      <c r="M464">
        <v>1</v>
      </c>
      <c r="N464">
        <v>10</v>
      </c>
    </row>
    <row r="465" spans="1:14" x14ac:dyDescent="0.3">
      <c r="A465">
        <v>24.800609406150802</v>
      </c>
      <c r="B465">
        <v>24.800609406150802</v>
      </c>
      <c r="C465">
        <v>24.800609406150802</v>
      </c>
      <c r="D465">
        <v>24.800609406150802</v>
      </c>
      <c r="E465">
        <v>24.800609406150802</v>
      </c>
      <c r="F465">
        <v>24.800609406150802</v>
      </c>
      <c r="G465">
        <v>24.800609406150802</v>
      </c>
      <c r="H465">
        <v>24.800609406150802</v>
      </c>
      <c r="I465">
        <v>26.353735877785599</v>
      </c>
      <c r="J465">
        <v>24.800609406150802</v>
      </c>
      <c r="K465">
        <v>26.353735877785599</v>
      </c>
      <c r="L465">
        <v>24.800609406150802</v>
      </c>
      <c r="M465">
        <v>0</v>
      </c>
      <c r="N465">
        <v>10</v>
      </c>
    </row>
    <row r="466" spans="1:14" x14ac:dyDescent="0.3">
      <c r="A466">
        <v>15.278015482187399</v>
      </c>
      <c r="B466">
        <v>15.278015482187399</v>
      </c>
      <c r="C466">
        <v>15.278015482187399</v>
      </c>
      <c r="D466">
        <v>15.278015482187399</v>
      </c>
      <c r="E466">
        <v>15.278015482187399</v>
      </c>
      <c r="F466">
        <v>15.278015482187399</v>
      </c>
      <c r="G466">
        <v>15.278015482187399</v>
      </c>
      <c r="H466">
        <v>15.278015482187399</v>
      </c>
      <c r="I466">
        <v>15.278015482187399</v>
      </c>
      <c r="J466">
        <v>15.278015482187399</v>
      </c>
      <c r="K466">
        <v>15.278015482187399</v>
      </c>
      <c r="L466">
        <v>15.278015482187399</v>
      </c>
      <c r="M466">
        <v>0</v>
      </c>
      <c r="N466">
        <v>10</v>
      </c>
    </row>
    <row r="467" spans="1:14" x14ac:dyDescent="0.3">
      <c r="A467">
        <v>21.859106993374599</v>
      </c>
      <c r="B467">
        <v>21.859106993374599</v>
      </c>
      <c r="C467">
        <v>21.859106993374599</v>
      </c>
      <c r="D467">
        <v>21.859106993374599</v>
      </c>
      <c r="E467">
        <v>21.859106993374599</v>
      </c>
      <c r="F467">
        <v>21.859106993374599</v>
      </c>
      <c r="G467">
        <v>21.859106993374599</v>
      </c>
      <c r="H467">
        <v>21.859106993374599</v>
      </c>
      <c r="I467">
        <v>22.2012007471169</v>
      </c>
      <c r="J467">
        <v>22.2012007471169</v>
      </c>
      <c r="K467">
        <v>22.2012007471169</v>
      </c>
      <c r="L467">
        <v>22.2012007471169</v>
      </c>
      <c r="M467">
        <v>0</v>
      </c>
      <c r="N467">
        <v>10</v>
      </c>
    </row>
    <row r="468" spans="1:14" x14ac:dyDescent="0.3">
      <c r="A468">
        <v>28.9430046241098</v>
      </c>
      <c r="B468">
        <v>28.9430046241098</v>
      </c>
      <c r="C468">
        <v>28.9430046241098</v>
      </c>
      <c r="D468">
        <v>28.9430046241098</v>
      </c>
      <c r="E468">
        <v>29.0896615518005</v>
      </c>
      <c r="F468">
        <v>27.149884643148301</v>
      </c>
      <c r="G468">
        <v>29.0896615518005</v>
      </c>
      <c r="H468">
        <v>27.149884643148301</v>
      </c>
      <c r="I468">
        <v>31.562045241621</v>
      </c>
      <c r="J468">
        <v>31.251504731036501</v>
      </c>
      <c r="K468">
        <v>31.562045241621</v>
      </c>
      <c r="L468">
        <v>31.251504731036501</v>
      </c>
      <c r="M468">
        <v>1</v>
      </c>
      <c r="N468">
        <v>10</v>
      </c>
    </row>
    <row r="469" spans="1:14" x14ac:dyDescent="0.3">
      <c r="A469">
        <v>25.5839211135958</v>
      </c>
      <c r="B469">
        <v>25.5839211135958</v>
      </c>
      <c r="C469">
        <v>25.5839211135958</v>
      </c>
      <c r="D469">
        <v>25.5839211135958</v>
      </c>
      <c r="E469">
        <v>25.5839211135958</v>
      </c>
      <c r="F469">
        <v>24.6500899740218</v>
      </c>
      <c r="G469">
        <v>25.5839211135958</v>
      </c>
      <c r="H469">
        <v>24.6500899740218</v>
      </c>
      <c r="I469">
        <v>30.1146911097544</v>
      </c>
      <c r="J469">
        <v>30.1146911097544</v>
      </c>
      <c r="K469">
        <v>29.942281234732398</v>
      </c>
      <c r="L469">
        <v>29.942281234732398</v>
      </c>
      <c r="M469">
        <v>1</v>
      </c>
      <c r="N469">
        <v>10</v>
      </c>
    </row>
    <row r="470" spans="1:14" x14ac:dyDescent="0.3">
      <c r="A470">
        <v>27.022306666027099</v>
      </c>
      <c r="B470">
        <v>27.022306666027099</v>
      </c>
      <c r="C470">
        <v>27.022306666027099</v>
      </c>
      <c r="D470">
        <v>27.022306666027099</v>
      </c>
      <c r="E470">
        <v>27.412343086100801</v>
      </c>
      <c r="F470">
        <v>27.022306666027099</v>
      </c>
      <c r="G470">
        <v>27.412343086100801</v>
      </c>
      <c r="H470">
        <v>27.022306666027099</v>
      </c>
      <c r="I470">
        <v>26.574277611195502</v>
      </c>
      <c r="J470">
        <v>26.574277611195502</v>
      </c>
      <c r="K470">
        <v>26.574277611195502</v>
      </c>
      <c r="L470">
        <v>26.574277611195502</v>
      </c>
      <c r="M470">
        <v>8</v>
      </c>
      <c r="N470">
        <v>10</v>
      </c>
    </row>
    <row r="471" spans="1:14" x14ac:dyDescent="0.3">
      <c r="A471">
        <v>26.782235380645801</v>
      </c>
      <c r="B471">
        <v>26.782235380645801</v>
      </c>
      <c r="C471">
        <v>26.782235380645801</v>
      </c>
      <c r="D471">
        <v>26.782235380645801</v>
      </c>
      <c r="E471">
        <v>29.295936563946601</v>
      </c>
      <c r="F471">
        <v>29.074788504829101</v>
      </c>
      <c r="G471">
        <v>29.295936563946601</v>
      </c>
      <c r="H471">
        <v>29.074788504829101</v>
      </c>
      <c r="I471">
        <v>24.1103521903078</v>
      </c>
      <c r="J471">
        <v>24.1103521903078</v>
      </c>
      <c r="K471">
        <v>24.1103521903078</v>
      </c>
      <c r="L471">
        <v>24.1103521903078</v>
      </c>
      <c r="M471">
        <v>1</v>
      </c>
      <c r="N471">
        <v>10</v>
      </c>
    </row>
    <row r="472" spans="1:14" x14ac:dyDescent="0.3">
      <c r="A472">
        <v>28.025366874527599</v>
      </c>
      <c r="B472">
        <v>28.025366874527599</v>
      </c>
      <c r="C472">
        <v>28.025366874527599</v>
      </c>
      <c r="D472">
        <v>28.025366874527599</v>
      </c>
      <c r="E472">
        <v>24.4525179777795</v>
      </c>
      <c r="F472">
        <v>24.4403969070997</v>
      </c>
      <c r="G472">
        <v>24.4525179777795</v>
      </c>
      <c r="H472">
        <v>24.4403969070997</v>
      </c>
      <c r="I472">
        <v>26.378350625134601</v>
      </c>
      <c r="J472">
        <v>26.378350625134601</v>
      </c>
      <c r="K472">
        <v>26.378350625134601</v>
      </c>
      <c r="L472">
        <v>26.378350625134601</v>
      </c>
      <c r="M472">
        <v>5</v>
      </c>
      <c r="N472">
        <v>10</v>
      </c>
    </row>
    <row r="473" spans="1:14" x14ac:dyDescent="0.3">
      <c r="A473">
        <v>21.391065815461999</v>
      </c>
      <c r="B473">
        <v>21.391065815461999</v>
      </c>
      <c r="C473">
        <v>21.391065815461999</v>
      </c>
      <c r="D473">
        <v>21.391065815461999</v>
      </c>
      <c r="E473">
        <v>21.391065815461999</v>
      </c>
      <c r="F473">
        <v>21.391065815461999</v>
      </c>
      <c r="G473">
        <v>21.391065815461999</v>
      </c>
      <c r="H473">
        <v>21.391065815461999</v>
      </c>
      <c r="I473">
        <v>20.397099541000699</v>
      </c>
      <c r="J473">
        <v>20.397099541000699</v>
      </c>
      <c r="K473">
        <v>20.397099541000699</v>
      </c>
      <c r="L473">
        <v>20.397099541000699</v>
      </c>
      <c r="M473">
        <v>8</v>
      </c>
      <c r="N473">
        <v>10</v>
      </c>
    </row>
    <row r="474" spans="1:14" x14ac:dyDescent="0.3">
      <c r="A474">
        <v>24.855377359404901</v>
      </c>
      <c r="B474">
        <v>24.855377359404901</v>
      </c>
      <c r="C474">
        <v>24.855377359404901</v>
      </c>
      <c r="D474">
        <v>24.855377359404901</v>
      </c>
      <c r="E474">
        <v>24.855377359404901</v>
      </c>
      <c r="F474">
        <v>24.855377359404901</v>
      </c>
      <c r="G474">
        <v>24.855377359404901</v>
      </c>
      <c r="H474">
        <v>24.855377359404901</v>
      </c>
      <c r="I474">
        <v>26.669359638556902</v>
      </c>
      <c r="J474">
        <v>26.669359638556902</v>
      </c>
      <c r="K474">
        <v>26.669359638556902</v>
      </c>
      <c r="L474">
        <v>26.669359638556902</v>
      </c>
      <c r="M474">
        <v>0</v>
      </c>
      <c r="N474">
        <v>10</v>
      </c>
    </row>
    <row r="475" spans="1:14" x14ac:dyDescent="0.3">
      <c r="A475">
        <v>19.381769698990102</v>
      </c>
      <c r="B475">
        <v>19.381769698990102</v>
      </c>
      <c r="C475">
        <v>19.381769698990102</v>
      </c>
      <c r="D475">
        <v>19.381769698990102</v>
      </c>
      <c r="E475">
        <v>20.228202150404002</v>
      </c>
      <c r="F475">
        <v>19.381769698990102</v>
      </c>
      <c r="G475">
        <v>19.381769698990102</v>
      </c>
      <c r="H475">
        <v>19.381769698990102</v>
      </c>
      <c r="I475">
        <v>23.264486144315399</v>
      </c>
      <c r="J475">
        <v>23.264486144315399</v>
      </c>
      <c r="K475">
        <v>23.264486144315399</v>
      </c>
      <c r="L475">
        <v>23.264486144315399</v>
      </c>
      <c r="M475">
        <v>0</v>
      </c>
      <c r="N475">
        <v>10</v>
      </c>
    </row>
    <row r="476" spans="1:14" x14ac:dyDescent="0.3">
      <c r="A476">
        <v>29.386040292903999</v>
      </c>
      <c r="B476">
        <v>29.386040292903999</v>
      </c>
      <c r="C476">
        <v>29.386040292903999</v>
      </c>
      <c r="D476">
        <v>29.386040292903999</v>
      </c>
      <c r="E476">
        <v>29.386040292903999</v>
      </c>
      <c r="F476">
        <v>29.377526879544799</v>
      </c>
      <c r="G476">
        <v>29.386040292903999</v>
      </c>
      <c r="H476">
        <v>29.377526879544799</v>
      </c>
      <c r="I476">
        <v>27.3512182411114</v>
      </c>
      <c r="J476">
        <v>26.856386472342699</v>
      </c>
      <c r="K476">
        <v>27.3512182411114</v>
      </c>
      <c r="L476">
        <v>26.856386472342699</v>
      </c>
      <c r="M476">
        <v>9</v>
      </c>
      <c r="N476">
        <v>10</v>
      </c>
    </row>
    <row r="477" spans="1:14" x14ac:dyDescent="0.3">
      <c r="A477">
        <v>32.089105407336397</v>
      </c>
      <c r="B477">
        <v>32.089105407336397</v>
      </c>
      <c r="C477">
        <v>32.089105407336397</v>
      </c>
      <c r="D477">
        <v>32.089105407336397</v>
      </c>
      <c r="E477">
        <v>32.448032243778798</v>
      </c>
      <c r="F477">
        <v>32.089105407336397</v>
      </c>
      <c r="G477">
        <v>32.448032243778798</v>
      </c>
      <c r="H477">
        <v>32.089105407336397</v>
      </c>
      <c r="I477">
        <v>34.700524798978499</v>
      </c>
      <c r="J477">
        <v>34.700524798978499</v>
      </c>
      <c r="K477">
        <v>34.700524798978499</v>
      </c>
      <c r="L477">
        <v>34.700524798978499</v>
      </c>
      <c r="M477">
        <v>0</v>
      </c>
      <c r="N477">
        <v>10</v>
      </c>
    </row>
    <row r="478" spans="1:14" x14ac:dyDescent="0.3">
      <c r="A478">
        <v>28.273542021000701</v>
      </c>
      <c r="B478">
        <v>28.273542021000701</v>
      </c>
      <c r="C478">
        <v>28.273542021000701</v>
      </c>
      <c r="D478">
        <v>28.273542021000701</v>
      </c>
      <c r="E478">
        <v>27.2858697459593</v>
      </c>
      <c r="F478">
        <v>27.2858697459593</v>
      </c>
      <c r="G478">
        <v>27.2858697459593</v>
      </c>
      <c r="H478">
        <v>27.2858697459593</v>
      </c>
      <c r="I478">
        <v>31.885447048249301</v>
      </c>
      <c r="J478">
        <v>31.787869324787199</v>
      </c>
      <c r="K478">
        <v>31.885447048249301</v>
      </c>
      <c r="L478">
        <v>30.649936908338599</v>
      </c>
      <c r="M478">
        <v>4</v>
      </c>
      <c r="N478">
        <v>10</v>
      </c>
    </row>
    <row r="479" spans="1:14" x14ac:dyDescent="0.3">
      <c r="A479">
        <v>30.567881804363701</v>
      </c>
      <c r="B479">
        <v>30.567881804363701</v>
      </c>
      <c r="C479">
        <v>30.567881804363701</v>
      </c>
      <c r="D479">
        <v>30.567881804363701</v>
      </c>
      <c r="E479">
        <v>30.0502197476616</v>
      </c>
      <c r="F479">
        <v>30.0502197476616</v>
      </c>
      <c r="G479">
        <v>30.0502197476616</v>
      </c>
      <c r="H479">
        <v>30.0502197476616</v>
      </c>
      <c r="I479">
        <v>30.0502197476616</v>
      </c>
      <c r="J479">
        <v>30.0502197476616</v>
      </c>
      <c r="K479">
        <v>30.0502197476616</v>
      </c>
      <c r="L479">
        <v>30.0502197476616</v>
      </c>
      <c r="M479">
        <v>4</v>
      </c>
      <c r="N479">
        <v>10</v>
      </c>
    </row>
    <row r="480" spans="1:14" x14ac:dyDescent="0.3">
      <c r="A480">
        <v>23.374182538934399</v>
      </c>
      <c r="B480">
        <v>23.374182538934399</v>
      </c>
      <c r="C480">
        <v>23.374182538934399</v>
      </c>
      <c r="D480">
        <v>23.374182538934399</v>
      </c>
      <c r="E480">
        <v>27.543727575781102</v>
      </c>
      <c r="F480">
        <v>27.518661441189501</v>
      </c>
      <c r="G480">
        <v>27.543727575781102</v>
      </c>
      <c r="H480">
        <v>27.518661441189501</v>
      </c>
      <c r="I480">
        <v>23.374182538934399</v>
      </c>
      <c r="J480">
        <v>23.374182538934399</v>
      </c>
      <c r="K480">
        <v>23.374182538934399</v>
      </c>
      <c r="L480">
        <v>23.374182538934399</v>
      </c>
      <c r="M480">
        <v>0</v>
      </c>
      <c r="N480">
        <v>10</v>
      </c>
    </row>
    <row r="481" spans="1:14" x14ac:dyDescent="0.3">
      <c r="A481">
        <v>17.579328728408001</v>
      </c>
      <c r="B481">
        <v>17.579328728408001</v>
      </c>
      <c r="C481">
        <v>17.579328728408001</v>
      </c>
      <c r="D481">
        <v>17.579328728408001</v>
      </c>
      <c r="E481">
        <v>17.579328728408001</v>
      </c>
      <c r="F481">
        <v>17.579328728408001</v>
      </c>
      <c r="G481">
        <v>17.579328728408001</v>
      </c>
      <c r="H481">
        <v>17.579328728408001</v>
      </c>
      <c r="I481">
        <v>17.579328728408001</v>
      </c>
      <c r="J481">
        <v>17.579328728408001</v>
      </c>
      <c r="K481">
        <v>17.579328728408001</v>
      </c>
      <c r="L481">
        <v>17.579328728408001</v>
      </c>
      <c r="M481">
        <v>0</v>
      </c>
      <c r="N481">
        <v>10</v>
      </c>
    </row>
    <row r="482" spans="1:14" x14ac:dyDescent="0.3">
      <c r="A482">
        <v>23.952336469735201</v>
      </c>
      <c r="B482">
        <v>23.952336469735201</v>
      </c>
      <c r="C482">
        <v>23.952336469735201</v>
      </c>
      <c r="D482">
        <v>23.952336469735201</v>
      </c>
      <c r="E482">
        <v>24.421491194887601</v>
      </c>
      <c r="F482">
        <v>23.952336469735201</v>
      </c>
      <c r="G482">
        <v>24.421491194887601</v>
      </c>
      <c r="H482">
        <v>23.952336469735201</v>
      </c>
      <c r="I482">
        <v>23.952336469735201</v>
      </c>
      <c r="J482">
        <v>23.952336469735201</v>
      </c>
      <c r="K482">
        <v>23.952336469735201</v>
      </c>
      <c r="L482">
        <v>23.952336469735201</v>
      </c>
      <c r="M482">
        <v>0</v>
      </c>
      <c r="N482">
        <v>10</v>
      </c>
    </row>
    <row r="483" spans="1:14" x14ac:dyDescent="0.3">
      <c r="A483">
        <v>27.810974561380402</v>
      </c>
      <c r="B483">
        <v>27.810974561380402</v>
      </c>
      <c r="C483">
        <v>27.810974561380402</v>
      </c>
      <c r="D483">
        <v>27.810974561380402</v>
      </c>
      <c r="E483">
        <v>24.979135055420901</v>
      </c>
      <c r="F483">
        <v>24.979135055420901</v>
      </c>
      <c r="G483">
        <v>24.979135055420901</v>
      </c>
      <c r="H483">
        <v>24.979135055420901</v>
      </c>
      <c r="I483">
        <v>28.443177104056499</v>
      </c>
      <c r="J483">
        <v>28.443177104056499</v>
      </c>
      <c r="K483">
        <v>28.443177104056499</v>
      </c>
      <c r="L483">
        <v>28.443177104056499</v>
      </c>
      <c r="M483">
        <v>4</v>
      </c>
      <c r="N483">
        <v>10</v>
      </c>
    </row>
    <row r="484" spans="1:14" x14ac:dyDescent="0.3">
      <c r="A484">
        <v>25.4058821492318</v>
      </c>
      <c r="B484">
        <v>25.4058821492318</v>
      </c>
      <c r="C484">
        <v>25.4058821492318</v>
      </c>
      <c r="D484">
        <v>25.4058821492318</v>
      </c>
      <c r="E484">
        <v>27.485421950461401</v>
      </c>
      <c r="F484">
        <v>26.7109124125944</v>
      </c>
      <c r="G484">
        <v>27.485421950461401</v>
      </c>
      <c r="H484">
        <v>26.7109124125944</v>
      </c>
      <c r="I484">
        <v>28.359487248088701</v>
      </c>
      <c r="J484">
        <v>26.626156762984401</v>
      </c>
      <c r="K484">
        <v>26.626156762984401</v>
      </c>
      <c r="L484">
        <v>26.626156762984401</v>
      </c>
      <c r="M484">
        <v>0</v>
      </c>
      <c r="N484">
        <v>10</v>
      </c>
    </row>
    <row r="485" spans="1:14" x14ac:dyDescent="0.3">
      <c r="A485">
        <v>26.2867552355717</v>
      </c>
      <c r="B485">
        <v>26.2867552355717</v>
      </c>
      <c r="C485">
        <v>26.2867552355717</v>
      </c>
      <c r="D485">
        <v>26.2867552355717</v>
      </c>
      <c r="E485">
        <v>26.2867552355717</v>
      </c>
      <c r="F485">
        <v>26.2867552355717</v>
      </c>
      <c r="G485">
        <v>26.2867552355717</v>
      </c>
      <c r="H485">
        <v>26.2867552355717</v>
      </c>
      <c r="I485">
        <v>26.987587556847799</v>
      </c>
      <c r="J485">
        <v>26.676465309306199</v>
      </c>
      <c r="K485">
        <v>26.676465309306199</v>
      </c>
      <c r="L485">
        <v>26.676465309306199</v>
      </c>
      <c r="M485">
        <v>0</v>
      </c>
      <c r="N485">
        <v>10</v>
      </c>
    </row>
    <row r="486" spans="1:14" x14ac:dyDescent="0.3">
      <c r="A486">
        <v>33.121633295463099</v>
      </c>
      <c r="B486">
        <v>33.121633295463099</v>
      </c>
      <c r="C486">
        <v>33.121633295463099</v>
      </c>
      <c r="D486">
        <v>33.121633295463099</v>
      </c>
      <c r="E486">
        <v>26.625147333740301</v>
      </c>
      <c r="F486">
        <v>26.625147333740301</v>
      </c>
      <c r="G486">
        <v>26.625147333740301</v>
      </c>
      <c r="H486">
        <v>26.625147333740301</v>
      </c>
      <c r="I486">
        <v>31.188444313456301</v>
      </c>
      <c r="J486">
        <v>31.188444313456301</v>
      </c>
      <c r="K486">
        <v>31.188444313456301</v>
      </c>
      <c r="L486">
        <v>31.188444313456301</v>
      </c>
      <c r="M486">
        <v>4</v>
      </c>
      <c r="N486">
        <v>10</v>
      </c>
    </row>
    <row r="487" spans="1:14" x14ac:dyDescent="0.3">
      <c r="A487">
        <v>20.559291601032001</v>
      </c>
      <c r="B487">
        <v>20.559291601032001</v>
      </c>
      <c r="C487">
        <v>20.559291601032001</v>
      </c>
      <c r="D487">
        <v>20.559291601032001</v>
      </c>
      <c r="E487">
        <v>20.9114895567619</v>
      </c>
      <c r="F487">
        <v>20.559291601032001</v>
      </c>
      <c r="G487">
        <v>20.9114895567619</v>
      </c>
      <c r="H487">
        <v>20.559291601032001</v>
      </c>
      <c r="I487">
        <v>23.865597515773</v>
      </c>
      <c r="J487">
        <v>23.753865411539898</v>
      </c>
      <c r="K487">
        <v>23.865597515773</v>
      </c>
      <c r="L487">
        <v>23.753865411539898</v>
      </c>
      <c r="M487">
        <v>0</v>
      </c>
      <c r="N487">
        <v>10</v>
      </c>
    </row>
    <row r="488" spans="1:14" x14ac:dyDescent="0.3">
      <c r="A488">
        <v>18.2108741728659</v>
      </c>
      <c r="B488">
        <v>18.2108741728659</v>
      </c>
      <c r="C488">
        <v>18.2108741728659</v>
      </c>
      <c r="D488">
        <v>18.2108741728659</v>
      </c>
      <c r="E488">
        <v>18.245875919005201</v>
      </c>
      <c r="F488">
        <v>18.245875919005201</v>
      </c>
      <c r="G488">
        <v>18.245875919005201</v>
      </c>
      <c r="H488">
        <v>18.245875919005201</v>
      </c>
      <c r="I488">
        <v>18.2253003115556</v>
      </c>
      <c r="J488">
        <v>18.2108741728659</v>
      </c>
      <c r="K488">
        <v>18.2253003115556</v>
      </c>
      <c r="L488">
        <v>18.2108741728659</v>
      </c>
      <c r="M488">
        <v>0</v>
      </c>
      <c r="N488">
        <v>10</v>
      </c>
    </row>
    <row r="489" spans="1:14" x14ac:dyDescent="0.3">
      <c r="A489">
        <v>21.533274484368199</v>
      </c>
      <c r="B489">
        <v>21.533274484368199</v>
      </c>
      <c r="C489">
        <v>21.533274484368199</v>
      </c>
      <c r="D489">
        <v>21.533274484368199</v>
      </c>
      <c r="E489">
        <v>19.3415297302179</v>
      </c>
      <c r="F489">
        <v>19.1883228272082</v>
      </c>
      <c r="G489">
        <v>19.3415297302179</v>
      </c>
      <c r="H489">
        <v>19.1883228272082</v>
      </c>
      <c r="I489">
        <v>19.1883228272082</v>
      </c>
      <c r="J489">
        <v>19.1883228272082</v>
      </c>
      <c r="K489">
        <v>19.1883228272082</v>
      </c>
      <c r="L489">
        <v>19.1883228272082</v>
      </c>
      <c r="M489">
        <v>5</v>
      </c>
      <c r="N489">
        <v>10</v>
      </c>
    </row>
    <row r="490" spans="1:14" x14ac:dyDescent="0.3">
      <c r="A490">
        <v>38.423171805842202</v>
      </c>
      <c r="B490">
        <v>38.423171805842202</v>
      </c>
      <c r="C490">
        <v>38.423171805842202</v>
      </c>
      <c r="D490">
        <v>38.423171805842202</v>
      </c>
      <c r="E490">
        <v>35.207762655290502</v>
      </c>
      <c r="F490">
        <v>35.0669291124021</v>
      </c>
      <c r="G490">
        <v>35.207762655290502</v>
      </c>
      <c r="H490">
        <v>35.0669291124021</v>
      </c>
      <c r="I490">
        <v>34.347770490032502</v>
      </c>
      <c r="J490">
        <v>33.388606819504901</v>
      </c>
      <c r="K490">
        <v>34.347770490032502</v>
      </c>
      <c r="L490">
        <v>33.388606819504901</v>
      </c>
      <c r="M490">
        <v>2</v>
      </c>
      <c r="N490">
        <v>10</v>
      </c>
    </row>
    <row r="491" spans="1:14" x14ac:dyDescent="0.3">
      <c r="A491">
        <v>25.524167017972999</v>
      </c>
      <c r="B491">
        <v>25.524167017972999</v>
      </c>
      <c r="C491">
        <v>25.524167017972999</v>
      </c>
      <c r="D491">
        <v>25.524167017972999</v>
      </c>
      <c r="E491">
        <v>26.5986387813075</v>
      </c>
      <c r="F491">
        <v>26.184923131486901</v>
      </c>
      <c r="G491">
        <v>26.5986387813075</v>
      </c>
      <c r="H491">
        <v>26.184923131486901</v>
      </c>
      <c r="I491">
        <v>26.184923131486901</v>
      </c>
      <c r="J491">
        <v>24.843401864039901</v>
      </c>
      <c r="K491">
        <v>26.184923131486901</v>
      </c>
      <c r="L491">
        <v>24.843401864039901</v>
      </c>
      <c r="M491">
        <v>1</v>
      </c>
      <c r="N491">
        <v>10</v>
      </c>
    </row>
    <row r="492" spans="1:14" x14ac:dyDescent="0.3">
      <c r="A492">
        <v>19.0523829575354</v>
      </c>
      <c r="B492">
        <v>19.0523829575354</v>
      </c>
      <c r="C492">
        <v>19.0523829575354</v>
      </c>
      <c r="D492">
        <v>19.0523829575354</v>
      </c>
      <c r="E492">
        <v>19.0523829575354</v>
      </c>
      <c r="F492">
        <v>19.033710466713199</v>
      </c>
      <c r="G492">
        <v>19.0523829575354</v>
      </c>
      <c r="H492">
        <v>19.033710466713199</v>
      </c>
      <c r="I492">
        <v>21.020812401779899</v>
      </c>
      <c r="J492">
        <v>21.020812401779899</v>
      </c>
      <c r="K492">
        <v>21.020812401779899</v>
      </c>
      <c r="L492">
        <v>21.020812401779899</v>
      </c>
      <c r="M492">
        <v>1</v>
      </c>
      <c r="N492">
        <v>10</v>
      </c>
    </row>
    <row r="493" spans="1:14" x14ac:dyDescent="0.3">
      <c r="A493">
        <v>24.609355978616001</v>
      </c>
      <c r="B493">
        <v>24.609355978616001</v>
      </c>
      <c r="C493">
        <v>24.609355978616001</v>
      </c>
      <c r="D493">
        <v>24.609355978616001</v>
      </c>
      <c r="E493">
        <v>24.609355978616001</v>
      </c>
      <c r="F493">
        <v>24.609355978616001</v>
      </c>
      <c r="G493">
        <v>24.609355978616001</v>
      </c>
      <c r="H493">
        <v>24.609355978616001</v>
      </c>
      <c r="I493">
        <v>24.609355978616001</v>
      </c>
      <c r="J493">
        <v>24.609355978616001</v>
      </c>
      <c r="K493">
        <v>24.609355978616001</v>
      </c>
      <c r="L493">
        <v>24.609355978616001</v>
      </c>
      <c r="M493">
        <v>0</v>
      </c>
      <c r="N493">
        <v>10</v>
      </c>
    </row>
    <row r="494" spans="1:14" x14ac:dyDescent="0.3">
      <c r="A494">
        <v>27.9557364441355</v>
      </c>
      <c r="B494">
        <v>27.9557364441355</v>
      </c>
      <c r="C494">
        <v>27.9557364441355</v>
      </c>
      <c r="D494">
        <v>27.9557364441355</v>
      </c>
      <c r="E494">
        <v>24.694937052297998</v>
      </c>
      <c r="F494">
        <v>24.626177397437999</v>
      </c>
      <c r="G494">
        <v>24.694937052297998</v>
      </c>
      <c r="H494">
        <v>24.626177397437999</v>
      </c>
      <c r="I494">
        <v>27.011337539723701</v>
      </c>
      <c r="J494">
        <v>27.011337539723701</v>
      </c>
      <c r="K494">
        <v>27.011337539723701</v>
      </c>
      <c r="L494">
        <v>27.011337539723701</v>
      </c>
      <c r="M494">
        <v>5</v>
      </c>
      <c r="N494">
        <v>10</v>
      </c>
    </row>
    <row r="495" spans="1:14" x14ac:dyDescent="0.3">
      <c r="A495">
        <v>24.603003691735601</v>
      </c>
      <c r="B495">
        <v>24.603003691735601</v>
      </c>
      <c r="C495">
        <v>24.603003691735601</v>
      </c>
      <c r="D495">
        <v>24.603003691735601</v>
      </c>
      <c r="E495">
        <v>24.778605831877499</v>
      </c>
      <c r="F495">
        <v>24.770342608559901</v>
      </c>
      <c r="G495">
        <v>24.770342608559901</v>
      </c>
      <c r="H495">
        <v>24.770342608559901</v>
      </c>
      <c r="I495">
        <v>24.603003691735601</v>
      </c>
      <c r="J495">
        <v>24.603003691735601</v>
      </c>
      <c r="K495">
        <v>24.603003691735601</v>
      </c>
      <c r="L495">
        <v>24.603003691735601</v>
      </c>
      <c r="M495">
        <v>0</v>
      </c>
      <c r="N495">
        <v>10</v>
      </c>
    </row>
    <row r="496" spans="1:14" x14ac:dyDescent="0.3">
      <c r="A496">
        <v>21.742875567396599</v>
      </c>
      <c r="B496">
        <v>21.742875567396599</v>
      </c>
      <c r="C496">
        <v>21.742875567396599</v>
      </c>
      <c r="D496">
        <v>21.742875567396599</v>
      </c>
      <c r="E496">
        <v>21.972773898725301</v>
      </c>
      <c r="F496">
        <v>21.0125500318203</v>
      </c>
      <c r="G496">
        <v>21.972773898725301</v>
      </c>
      <c r="H496">
        <v>21.0125500318203</v>
      </c>
      <c r="I496">
        <v>21.242448363148899</v>
      </c>
      <c r="J496">
        <v>21.0125500318203</v>
      </c>
      <c r="K496">
        <v>21.242448363148899</v>
      </c>
      <c r="L496">
        <v>21.0125500318203</v>
      </c>
      <c r="M496">
        <v>1</v>
      </c>
      <c r="N496">
        <v>10</v>
      </c>
    </row>
    <row r="497" spans="1:14" x14ac:dyDescent="0.3">
      <c r="A497">
        <v>24.5553865818605</v>
      </c>
      <c r="B497">
        <v>24.5553865818605</v>
      </c>
      <c r="C497">
        <v>24.5553865818605</v>
      </c>
      <c r="D497">
        <v>24.5553865818605</v>
      </c>
      <c r="E497">
        <v>24.5553865818605</v>
      </c>
      <c r="F497">
        <v>24.5553865818605</v>
      </c>
      <c r="G497">
        <v>24.5553865818605</v>
      </c>
      <c r="H497">
        <v>24.5553865818605</v>
      </c>
      <c r="I497">
        <v>28.532326652264</v>
      </c>
      <c r="J497">
        <v>28.532326652264</v>
      </c>
      <c r="K497">
        <v>28.532326652264</v>
      </c>
      <c r="L497">
        <v>28.532326652264</v>
      </c>
      <c r="M497">
        <v>0</v>
      </c>
      <c r="N497">
        <v>10</v>
      </c>
    </row>
    <row r="498" spans="1:14" x14ac:dyDescent="0.3">
      <c r="A498">
        <v>28.5639199116996</v>
      </c>
      <c r="B498">
        <v>28.5639199116996</v>
      </c>
      <c r="C498">
        <v>28.5639199116996</v>
      </c>
      <c r="D498">
        <v>28.5639199116996</v>
      </c>
      <c r="E498">
        <v>24.872330484452199</v>
      </c>
      <c r="F498">
        <v>24.872330484452199</v>
      </c>
      <c r="G498">
        <v>24.872330484452199</v>
      </c>
      <c r="H498">
        <v>24.872330484452199</v>
      </c>
      <c r="I498">
        <v>25.0784225053164</v>
      </c>
      <c r="J498">
        <v>25.0784225053164</v>
      </c>
      <c r="K498">
        <v>25.0784225053164</v>
      </c>
      <c r="L498">
        <v>25.0784225053164</v>
      </c>
      <c r="M498">
        <v>4</v>
      </c>
      <c r="N498">
        <v>10</v>
      </c>
    </row>
    <row r="499" spans="1:14" x14ac:dyDescent="0.3">
      <c r="A499">
        <v>20.1656548298646</v>
      </c>
      <c r="B499">
        <v>20.1656548298646</v>
      </c>
      <c r="C499">
        <v>20.1656548298646</v>
      </c>
      <c r="D499">
        <v>20.1656548298646</v>
      </c>
      <c r="E499">
        <v>20.1656548298646</v>
      </c>
      <c r="F499">
        <v>20.1656548298646</v>
      </c>
      <c r="G499">
        <v>20.1656548298646</v>
      </c>
      <c r="H499">
        <v>20.1656548298646</v>
      </c>
      <c r="I499">
        <v>19.5077149497249</v>
      </c>
      <c r="J499">
        <v>19.5077149497249</v>
      </c>
      <c r="K499">
        <v>19.5077149497249</v>
      </c>
      <c r="L499">
        <v>19.5077149497249</v>
      </c>
      <c r="M499">
        <v>8</v>
      </c>
      <c r="N499">
        <v>10</v>
      </c>
    </row>
    <row r="500" spans="1:14" x14ac:dyDescent="0.3">
      <c r="A500">
        <v>22.368624632096701</v>
      </c>
      <c r="B500">
        <v>22.368624632096701</v>
      </c>
      <c r="C500">
        <v>22.368624632096701</v>
      </c>
      <c r="D500">
        <v>22.368624632096701</v>
      </c>
      <c r="E500">
        <v>20.934370926755498</v>
      </c>
      <c r="F500">
        <v>20.697135913388198</v>
      </c>
      <c r="G500">
        <v>20.934370926755498</v>
      </c>
      <c r="H500">
        <v>18.891937425087701</v>
      </c>
      <c r="I500">
        <v>18.881870864870201</v>
      </c>
      <c r="J500">
        <v>18.881870864870201</v>
      </c>
      <c r="K500">
        <v>18.881870864870201</v>
      </c>
      <c r="L500">
        <v>18.881870864870201</v>
      </c>
      <c r="M500">
        <v>2</v>
      </c>
      <c r="N500">
        <v>10</v>
      </c>
    </row>
    <row r="501" spans="1:14" x14ac:dyDescent="0.3">
      <c r="A501">
        <v>22.687875480168799</v>
      </c>
      <c r="B501">
        <v>22.687875480168799</v>
      </c>
      <c r="C501">
        <v>22.687875480168799</v>
      </c>
      <c r="D501">
        <v>22.687875480168799</v>
      </c>
      <c r="E501">
        <v>21.797435179626699</v>
      </c>
      <c r="F501">
        <v>21.797435179626699</v>
      </c>
      <c r="G501">
        <v>21.797435179626699</v>
      </c>
      <c r="H501">
        <v>21.797435179626699</v>
      </c>
      <c r="I501">
        <v>22.8950559524604</v>
      </c>
      <c r="J501">
        <v>22.875728853099801</v>
      </c>
      <c r="K501">
        <v>22.687875480168799</v>
      </c>
      <c r="L501">
        <v>22.631992337533799</v>
      </c>
      <c r="M501">
        <v>4</v>
      </c>
      <c r="N501">
        <v>10</v>
      </c>
    </row>
    <row r="502" spans="1:14" x14ac:dyDescent="0.3">
      <c r="A502">
        <v>22.7651848494258</v>
      </c>
      <c r="B502">
        <v>22.7651848494258</v>
      </c>
      <c r="C502">
        <v>22.7651848494258</v>
      </c>
      <c r="D502">
        <v>22.7651848494258</v>
      </c>
      <c r="E502">
        <v>24.029435279150899</v>
      </c>
      <c r="F502">
        <v>22.7651848494258</v>
      </c>
      <c r="G502">
        <v>24.029435279150899</v>
      </c>
      <c r="H502">
        <v>22.7651848494258</v>
      </c>
      <c r="I502">
        <v>27.125085087213101</v>
      </c>
      <c r="J502">
        <v>27.125085087213101</v>
      </c>
      <c r="K502">
        <v>27.125085087213101</v>
      </c>
      <c r="L502">
        <v>27.125085087213101</v>
      </c>
      <c r="M502">
        <v>1</v>
      </c>
      <c r="N502">
        <v>10</v>
      </c>
    </row>
    <row r="503" spans="1:14" x14ac:dyDescent="0.3">
      <c r="A503">
        <v>23.056015390982001</v>
      </c>
      <c r="B503">
        <v>23.056015390982001</v>
      </c>
      <c r="C503">
        <v>23.056015390982001</v>
      </c>
      <c r="D503">
        <v>23.056015390982001</v>
      </c>
      <c r="E503">
        <v>23.056015390982001</v>
      </c>
      <c r="F503">
        <v>22.6040654943044</v>
      </c>
      <c r="G503">
        <v>23.056015390982001</v>
      </c>
      <c r="H503">
        <v>22.6040654943044</v>
      </c>
      <c r="I503">
        <v>22.6040654943044</v>
      </c>
      <c r="J503">
        <v>22.6040654943044</v>
      </c>
      <c r="K503">
        <v>22.6040654943044</v>
      </c>
      <c r="L503">
        <v>22.6040654943044</v>
      </c>
      <c r="M503">
        <v>1</v>
      </c>
      <c r="N503">
        <v>10</v>
      </c>
    </row>
    <row r="504" spans="1:14" x14ac:dyDescent="0.3">
      <c r="A504">
        <v>31.480373866930201</v>
      </c>
      <c r="B504">
        <v>31.480373866930201</v>
      </c>
      <c r="C504">
        <v>31.480373866930201</v>
      </c>
      <c r="D504">
        <v>31.480373866930201</v>
      </c>
      <c r="E504">
        <v>28.262022199387001</v>
      </c>
      <c r="F504">
        <v>28.161658431597601</v>
      </c>
      <c r="G504">
        <v>28.262022199387001</v>
      </c>
      <c r="H504">
        <v>28.161658431597601</v>
      </c>
      <c r="I504">
        <v>31.4975290040726</v>
      </c>
      <c r="J504">
        <v>30.501901103667699</v>
      </c>
      <c r="K504">
        <v>31.4975290040726</v>
      </c>
      <c r="L504">
        <v>30.501901103667699</v>
      </c>
      <c r="M504">
        <v>5</v>
      </c>
      <c r="N504">
        <v>10</v>
      </c>
    </row>
    <row r="505" spans="1:14" x14ac:dyDescent="0.3">
      <c r="A505">
        <v>23.197078771156601</v>
      </c>
      <c r="B505">
        <v>23.197078771156601</v>
      </c>
      <c r="C505">
        <v>23.197078771156601</v>
      </c>
      <c r="D505">
        <v>23.197078771156601</v>
      </c>
      <c r="E505">
        <v>23.197078771156601</v>
      </c>
      <c r="F505">
        <v>23.197078771156601</v>
      </c>
      <c r="G505">
        <v>23.197078771156601</v>
      </c>
      <c r="H505">
        <v>23.197078771156601</v>
      </c>
      <c r="I505">
        <v>25.8727294379547</v>
      </c>
      <c r="J505">
        <v>25.8727294379547</v>
      </c>
      <c r="K505">
        <v>25.8727294379547</v>
      </c>
      <c r="L505">
        <v>25.8727294379547</v>
      </c>
      <c r="M505">
        <v>0</v>
      </c>
      <c r="N505">
        <v>10</v>
      </c>
    </row>
    <row r="506" spans="1:14" x14ac:dyDescent="0.3">
      <c r="A506">
        <v>18.648063629763499</v>
      </c>
      <c r="B506">
        <v>18.648063629763499</v>
      </c>
      <c r="C506">
        <v>18.648063629763499</v>
      </c>
      <c r="D506">
        <v>18.648063629763499</v>
      </c>
      <c r="E506">
        <v>18.516015352696499</v>
      </c>
      <c r="F506">
        <v>18.516015352696499</v>
      </c>
      <c r="G506">
        <v>18.516015352696499</v>
      </c>
      <c r="H506">
        <v>18.516015352696499</v>
      </c>
      <c r="I506">
        <v>18.516015352696499</v>
      </c>
      <c r="J506">
        <v>18.516015352696499</v>
      </c>
      <c r="K506">
        <v>18.516015352696499</v>
      </c>
      <c r="L506">
        <v>18.516015352696499</v>
      </c>
      <c r="M506">
        <v>4</v>
      </c>
      <c r="N506">
        <v>10</v>
      </c>
    </row>
    <row r="507" spans="1:14" x14ac:dyDescent="0.3">
      <c r="A507">
        <v>25.517765381959801</v>
      </c>
      <c r="B507">
        <v>25.517765381959801</v>
      </c>
      <c r="C507">
        <v>25.517765381959801</v>
      </c>
      <c r="D507">
        <v>25.517765381959801</v>
      </c>
      <c r="E507">
        <v>25.793545539218201</v>
      </c>
      <c r="F507">
        <v>25.793545539218201</v>
      </c>
      <c r="G507">
        <v>25.793545539218201</v>
      </c>
      <c r="H507">
        <v>25.793545539218201</v>
      </c>
      <c r="I507">
        <v>25.502271769829701</v>
      </c>
      <c r="J507">
        <v>25.502271769829701</v>
      </c>
      <c r="K507">
        <v>25.502271769829701</v>
      </c>
      <c r="L507">
        <v>25.502271769829701</v>
      </c>
      <c r="M507">
        <v>1</v>
      </c>
      <c r="N507">
        <v>10</v>
      </c>
    </row>
    <row r="508" spans="1:14" x14ac:dyDescent="0.3">
      <c r="A508">
        <v>20.333516632630499</v>
      </c>
      <c r="B508">
        <v>20.333516632630499</v>
      </c>
      <c r="C508">
        <v>20.333516632630499</v>
      </c>
      <c r="D508">
        <v>20.333516632630499</v>
      </c>
      <c r="E508">
        <v>19.9651857758397</v>
      </c>
      <c r="F508">
        <v>19.5707516680392</v>
      </c>
      <c r="G508">
        <v>19.9651857758397</v>
      </c>
      <c r="H508">
        <v>19.5707516680392</v>
      </c>
      <c r="I508">
        <v>19.5707516680392</v>
      </c>
      <c r="J508">
        <v>19.5707516680392</v>
      </c>
      <c r="K508">
        <v>19.5707516680392</v>
      </c>
      <c r="L508">
        <v>19.5707516680392</v>
      </c>
      <c r="M508">
        <v>1</v>
      </c>
      <c r="N508">
        <v>10</v>
      </c>
    </row>
    <row r="509" spans="1:14" x14ac:dyDescent="0.3">
      <c r="A509">
        <v>18.387076490583102</v>
      </c>
      <c r="B509">
        <v>18.387076490583102</v>
      </c>
      <c r="C509">
        <v>18.387076490583102</v>
      </c>
      <c r="D509">
        <v>18.387076490583102</v>
      </c>
      <c r="E509">
        <v>18.387076490583102</v>
      </c>
      <c r="F509">
        <v>18.387076490583102</v>
      </c>
      <c r="G509">
        <v>18.387076490583102</v>
      </c>
      <c r="H509">
        <v>18.387076490583102</v>
      </c>
      <c r="I509">
        <v>18.671076822755801</v>
      </c>
      <c r="J509">
        <v>18.671076822755801</v>
      </c>
      <c r="K509">
        <v>18.671076822755801</v>
      </c>
      <c r="L509">
        <v>18.671076822755801</v>
      </c>
      <c r="M509">
        <v>0</v>
      </c>
      <c r="N509">
        <v>10</v>
      </c>
    </row>
    <row r="510" spans="1:14" x14ac:dyDescent="0.3">
      <c r="A510">
        <v>19.298847668369</v>
      </c>
      <c r="B510">
        <v>19.298847668369</v>
      </c>
      <c r="C510">
        <v>19.298847668369</v>
      </c>
      <c r="D510">
        <v>19.298847668369</v>
      </c>
      <c r="E510">
        <v>19.298847668369</v>
      </c>
      <c r="F510">
        <v>19.298847668369</v>
      </c>
      <c r="G510">
        <v>19.298847668369</v>
      </c>
      <c r="H510">
        <v>19.298847668369</v>
      </c>
      <c r="I510">
        <v>19.298847668369</v>
      </c>
      <c r="J510">
        <v>19.298847668369</v>
      </c>
      <c r="K510">
        <v>19.298847668369</v>
      </c>
      <c r="L510">
        <v>19.298847668369</v>
      </c>
      <c r="M510">
        <v>0</v>
      </c>
      <c r="N510">
        <v>10</v>
      </c>
    </row>
    <row r="511" spans="1:14" x14ac:dyDescent="0.3">
      <c r="A511">
        <v>31.073373398009799</v>
      </c>
      <c r="B511">
        <v>31.073373398009799</v>
      </c>
      <c r="C511">
        <v>31.073373398009799</v>
      </c>
      <c r="D511">
        <v>31.073373398009799</v>
      </c>
      <c r="E511">
        <v>31.073373398009799</v>
      </c>
      <c r="F511">
        <v>30.9789314044822</v>
      </c>
      <c r="G511">
        <v>31.073373398009799</v>
      </c>
      <c r="H511">
        <v>30.9789314044822</v>
      </c>
      <c r="I511">
        <v>29.9037709877175</v>
      </c>
      <c r="J511">
        <v>29.392974280623999</v>
      </c>
      <c r="K511">
        <v>29.392974280623999</v>
      </c>
      <c r="L511">
        <v>29.392974280623999</v>
      </c>
      <c r="M511">
        <v>9</v>
      </c>
      <c r="N511">
        <v>10</v>
      </c>
    </row>
    <row r="512" spans="1:14" x14ac:dyDescent="0.3">
      <c r="A512">
        <v>25.9536388877953</v>
      </c>
      <c r="B512">
        <v>25.9536388877953</v>
      </c>
      <c r="C512">
        <v>25.9536388877953</v>
      </c>
      <c r="D512">
        <v>25.9536388877953</v>
      </c>
      <c r="E512">
        <v>27.117435393454102</v>
      </c>
      <c r="F512">
        <v>27.117435393454102</v>
      </c>
      <c r="G512">
        <v>27.117435393454102</v>
      </c>
      <c r="H512">
        <v>27.117435393454102</v>
      </c>
      <c r="I512">
        <v>25.9107419571965</v>
      </c>
      <c r="J512">
        <v>25.9107419571965</v>
      </c>
      <c r="K512">
        <v>25.9107419571965</v>
      </c>
      <c r="L512">
        <v>25.9107419571965</v>
      </c>
      <c r="M512">
        <v>8</v>
      </c>
      <c r="N512">
        <v>10</v>
      </c>
    </row>
    <row r="513" spans="1:14" x14ac:dyDescent="0.3">
      <c r="A513">
        <v>28.065607272050201</v>
      </c>
      <c r="B513">
        <v>28.065607272050201</v>
      </c>
      <c r="C513">
        <v>28.065607272050201</v>
      </c>
      <c r="D513">
        <v>28.065607272050201</v>
      </c>
      <c r="E513">
        <v>28.894451713395998</v>
      </c>
      <c r="F513">
        <v>28.065607272050201</v>
      </c>
      <c r="G513">
        <v>28.894451713395998</v>
      </c>
      <c r="H513">
        <v>28.065607272050201</v>
      </c>
      <c r="I513">
        <v>28.065607272050201</v>
      </c>
      <c r="J513">
        <v>28.065607272050201</v>
      </c>
      <c r="K513">
        <v>28.065607272050201</v>
      </c>
      <c r="L513">
        <v>28.065607272050201</v>
      </c>
      <c r="M513">
        <v>0</v>
      </c>
      <c r="N513">
        <v>10</v>
      </c>
    </row>
    <row r="514" spans="1:14" x14ac:dyDescent="0.3">
      <c r="A514">
        <v>16.6884596531354</v>
      </c>
      <c r="B514">
        <v>16.6884596531354</v>
      </c>
      <c r="C514">
        <v>16.6884596531354</v>
      </c>
      <c r="D514">
        <v>16.6884596531354</v>
      </c>
      <c r="E514">
        <v>16.6884596531354</v>
      </c>
      <c r="F514">
        <v>16.6884596531354</v>
      </c>
      <c r="G514">
        <v>16.6884596531354</v>
      </c>
      <c r="H514">
        <v>16.6884596531354</v>
      </c>
      <c r="I514">
        <v>18.691629598104502</v>
      </c>
      <c r="J514">
        <v>18.691629598104502</v>
      </c>
      <c r="K514">
        <v>18.691629598104502</v>
      </c>
      <c r="L514">
        <v>18.691629598104502</v>
      </c>
      <c r="M514">
        <v>0</v>
      </c>
      <c r="N514">
        <v>10</v>
      </c>
    </row>
    <row r="515" spans="1:14" x14ac:dyDescent="0.3">
      <c r="A515">
        <v>17.010455751788601</v>
      </c>
      <c r="B515">
        <v>17.010455751788601</v>
      </c>
      <c r="C515">
        <v>17.010455751788601</v>
      </c>
      <c r="D515">
        <v>17.010455751788601</v>
      </c>
      <c r="E515">
        <v>17.010455751788601</v>
      </c>
      <c r="F515">
        <v>17.010455751788601</v>
      </c>
      <c r="G515">
        <v>17.010455751788601</v>
      </c>
      <c r="H515">
        <v>17.010455751788601</v>
      </c>
      <c r="I515">
        <v>17.010455751788601</v>
      </c>
      <c r="J515">
        <v>17.010455751788601</v>
      </c>
      <c r="K515">
        <v>17.010455751788601</v>
      </c>
      <c r="L515">
        <v>17.010455751788601</v>
      </c>
      <c r="M515">
        <v>0</v>
      </c>
      <c r="N515">
        <v>10</v>
      </c>
    </row>
    <row r="516" spans="1:14" x14ac:dyDescent="0.3">
      <c r="A516">
        <v>30.871251981372101</v>
      </c>
      <c r="B516">
        <v>30.871251981372101</v>
      </c>
      <c r="C516">
        <v>30.871251981372101</v>
      </c>
      <c r="D516">
        <v>30.871251981372101</v>
      </c>
      <c r="E516">
        <v>32.117940922147199</v>
      </c>
      <c r="F516">
        <v>31.325885623442201</v>
      </c>
      <c r="G516">
        <v>32.117940922147199</v>
      </c>
      <c r="H516">
        <v>31.325885623442201</v>
      </c>
      <c r="I516">
        <v>28.2222171109178</v>
      </c>
      <c r="J516">
        <v>28.2222171109178</v>
      </c>
      <c r="K516">
        <v>28.2222171109178</v>
      </c>
      <c r="L516">
        <v>28.2222171109178</v>
      </c>
      <c r="M516">
        <v>8</v>
      </c>
      <c r="N516">
        <v>10</v>
      </c>
    </row>
    <row r="517" spans="1:14" x14ac:dyDescent="0.3">
      <c r="A517">
        <v>18.995779114542401</v>
      </c>
      <c r="B517">
        <v>18.995779114542401</v>
      </c>
      <c r="C517">
        <v>18.995779114542401</v>
      </c>
      <c r="D517">
        <v>18.995779114542401</v>
      </c>
      <c r="E517">
        <v>17.019850787817902</v>
      </c>
      <c r="F517">
        <v>17.019850787817902</v>
      </c>
      <c r="G517">
        <v>17.019850787817902</v>
      </c>
      <c r="H517">
        <v>17.019850787817902</v>
      </c>
      <c r="I517">
        <v>17.019850787817902</v>
      </c>
      <c r="J517">
        <v>17.019850787817902</v>
      </c>
      <c r="K517">
        <v>17.019850787817902</v>
      </c>
      <c r="L517">
        <v>17.019850787817902</v>
      </c>
      <c r="M517">
        <v>4</v>
      </c>
      <c r="N517">
        <v>10</v>
      </c>
    </row>
    <row r="518" spans="1:14" x14ac:dyDescent="0.3">
      <c r="A518">
        <v>23.199878821175201</v>
      </c>
      <c r="B518">
        <v>23.199878821175201</v>
      </c>
      <c r="C518">
        <v>23.199878821175201</v>
      </c>
      <c r="D518">
        <v>23.199878821175201</v>
      </c>
      <c r="E518">
        <v>23.759540981899399</v>
      </c>
      <c r="F518">
        <v>23.199878821175201</v>
      </c>
      <c r="G518">
        <v>23.759540981899399</v>
      </c>
      <c r="H518">
        <v>23.199878821175201</v>
      </c>
      <c r="I518">
        <v>23.199878821175201</v>
      </c>
      <c r="J518">
        <v>23.199878821175201</v>
      </c>
      <c r="K518">
        <v>23.199878821175201</v>
      </c>
      <c r="L518">
        <v>23.199878821175201</v>
      </c>
      <c r="M518">
        <v>0</v>
      </c>
      <c r="N518">
        <v>10</v>
      </c>
    </row>
    <row r="519" spans="1:14" x14ac:dyDescent="0.3">
      <c r="A519">
        <v>25.786618478113802</v>
      </c>
      <c r="B519">
        <v>25.786618478113802</v>
      </c>
      <c r="C519">
        <v>25.786618478113802</v>
      </c>
      <c r="D519">
        <v>25.786618478113802</v>
      </c>
      <c r="E519">
        <v>25.837059149725501</v>
      </c>
      <c r="F519">
        <v>25.837059149725501</v>
      </c>
      <c r="G519">
        <v>25.837059149725501</v>
      </c>
      <c r="H519">
        <v>25.837059149725501</v>
      </c>
      <c r="I519">
        <v>25.8973068212124</v>
      </c>
      <c r="J519">
        <v>25.8973068212124</v>
      </c>
      <c r="K519">
        <v>25.8973068212124</v>
      </c>
      <c r="L519">
        <v>25.8973068212124</v>
      </c>
      <c r="M519">
        <v>0</v>
      </c>
      <c r="N519">
        <v>10</v>
      </c>
    </row>
    <row r="520" spans="1:14" x14ac:dyDescent="0.3">
      <c r="A520">
        <v>19.243334950422099</v>
      </c>
      <c r="B520">
        <v>19.243334950422099</v>
      </c>
      <c r="C520">
        <v>19.243334950422099</v>
      </c>
      <c r="D520">
        <v>19.243334950422099</v>
      </c>
      <c r="E520">
        <v>18.0347587324563</v>
      </c>
      <c r="F520">
        <v>17.315473328752201</v>
      </c>
      <c r="G520">
        <v>18.0347587324563</v>
      </c>
      <c r="H520">
        <v>17.315473328752201</v>
      </c>
      <c r="I520">
        <v>19.028378801154201</v>
      </c>
      <c r="J520">
        <v>18.943268890785401</v>
      </c>
      <c r="K520">
        <v>19.028378801154201</v>
      </c>
      <c r="L520">
        <v>18.943268890785401</v>
      </c>
      <c r="M520">
        <v>5</v>
      </c>
      <c r="N520">
        <v>10</v>
      </c>
    </row>
    <row r="521" spans="1:14" x14ac:dyDescent="0.3">
      <c r="A521">
        <v>18.435266455750401</v>
      </c>
      <c r="B521">
        <v>18.435266455750401</v>
      </c>
      <c r="C521">
        <v>18.435266455750401</v>
      </c>
      <c r="D521">
        <v>18.435266455750401</v>
      </c>
      <c r="E521">
        <v>18.435266455750401</v>
      </c>
      <c r="F521">
        <v>18.435266455750401</v>
      </c>
      <c r="G521">
        <v>18.435266455750401</v>
      </c>
      <c r="H521">
        <v>18.435266455750401</v>
      </c>
      <c r="I521">
        <v>18.435266455750401</v>
      </c>
      <c r="J521">
        <v>18.435266455750401</v>
      </c>
      <c r="K521">
        <v>18.435266455750401</v>
      </c>
      <c r="L521">
        <v>18.435266455750401</v>
      </c>
      <c r="M521">
        <v>0</v>
      </c>
      <c r="N521">
        <v>10</v>
      </c>
    </row>
    <row r="522" spans="1:14" x14ac:dyDescent="0.3">
      <c r="A522">
        <v>22.286994737406101</v>
      </c>
      <c r="B522">
        <v>22.286994737406101</v>
      </c>
      <c r="C522">
        <v>22.286994737406101</v>
      </c>
      <c r="D522">
        <v>22.286994737406101</v>
      </c>
      <c r="E522">
        <v>21.244831768243799</v>
      </c>
      <c r="F522">
        <v>21.244831768243799</v>
      </c>
      <c r="G522">
        <v>21.244831768243799</v>
      </c>
      <c r="H522">
        <v>21.244831768243799</v>
      </c>
      <c r="I522">
        <v>22.286994737406101</v>
      </c>
      <c r="J522">
        <v>22.286994737406101</v>
      </c>
      <c r="K522">
        <v>22.286994737406101</v>
      </c>
      <c r="L522">
        <v>22.286994737406101</v>
      </c>
      <c r="M522">
        <v>4</v>
      </c>
      <c r="N522">
        <v>10</v>
      </c>
    </row>
    <row r="523" spans="1:14" x14ac:dyDescent="0.3">
      <c r="A523">
        <v>24.885683997058901</v>
      </c>
      <c r="B523">
        <v>24.885683997058901</v>
      </c>
      <c r="C523">
        <v>24.885683997058901</v>
      </c>
      <c r="D523">
        <v>24.885683997058901</v>
      </c>
      <c r="E523">
        <v>22.260531291455099</v>
      </c>
      <c r="F523">
        <v>22.260531291455099</v>
      </c>
      <c r="G523">
        <v>22.260531291455099</v>
      </c>
      <c r="H523">
        <v>22.260531291455099</v>
      </c>
      <c r="I523">
        <v>22.260531291455099</v>
      </c>
      <c r="J523">
        <v>22.260531291455099</v>
      </c>
      <c r="K523">
        <v>22.260531291455099</v>
      </c>
      <c r="L523">
        <v>22.260531291455099</v>
      </c>
      <c r="M523">
        <v>1</v>
      </c>
      <c r="N523">
        <v>10</v>
      </c>
    </row>
    <row r="524" spans="1:14" x14ac:dyDescent="0.3">
      <c r="A524">
        <v>26.222544570547001</v>
      </c>
      <c r="B524">
        <v>26.222544570547001</v>
      </c>
      <c r="C524">
        <v>26.222544570547001</v>
      </c>
      <c r="D524">
        <v>26.222544570547001</v>
      </c>
      <c r="E524">
        <v>29.355011806657</v>
      </c>
      <c r="F524">
        <v>27.466631316087799</v>
      </c>
      <c r="G524">
        <v>29.355011806657</v>
      </c>
      <c r="H524">
        <v>27.466631316087799</v>
      </c>
      <c r="I524">
        <v>26.222544570547001</v>
      </c>
      <c r="J524">
        <v>26.222544570547001</v>
      </c>
      <c r="K524">
        <v>26.222544570547001</v>
      </c>
      <c r="L524">
        <v>26.222544570547001</v>
      </c>
      <c r="M524">
        <v>0</v>
      </c>
      <c r="N524">
        <v>10</v>
      </c>
    </row>
    <row r="525" spans="1:14" x14ac:dyDescent="0.3">
      <c r="A525">
        <v>26.181479126450899</v>
      </c>
      <c r="B525">
        <v>26.181479126450899</v>
      </c>
      <c r="C525">
        <v>26.181479126450899</v>
      </c>
      <c r="D525">
        <v>26.181479126450899</v>
      </c>
      <c r="E525">
        <v>30.402541651167901</v>
      </c>
      <c r="F525">
        <v>27.803255373775801</v>
      </c>
      <c r="G525">
        <v>30.402541651167901</v>
      </c>
      <c r="H525">
        <v>27.803255373775801</v>
      </c>
      <c r="I525">
        <v>25.029668238591</v>
      </c>
      <c r="J525">
        <v>25.029668238591</v>
      </c>
      <c r="K525">
        <v>25.029668238591</v>
      </c>
      <c r="L525">
        <v>25.029668238591</v>
      </c>
      <c r="M525">
        <v>8</v>
      </c>
      <c r="N525">
        <v>10</v>
      </c>
    </row>
    <row r="526" spans="1:14" x14ac:dyDescent="0.3">
      <c r="A526">
        <v>24.598402539275501</v>
      </c>
      <c r="B526">
        <v>24.598402539275501</v>
      </c>
      <c r="C526">
        <v>24.598402539275501</v>
      </c>
      <c r="D526">
        <v>24.598402539275501</v>
      </c>
      <c r="E526">
        <v>24.598402539275501</v>
      </c>
      <c r="F526">
        <v>24.598402539275501</v>
      </c>
      <c r="G526">
        <v>24.598402539275501</v>
      </c>
      <c r="H526">
        <v>24.598402539275501</v>
      </c>
      <c r="I526">
        <v>24.598402539275501</v>
      </c>
      <c r="J526">
        <v>24.598402539275501</v>
      </c>
      <c r="K526">
        <v>24.598402539275501</v>
      </c>
      <c r="L526">
        <v>24.598402539275501</v>
      </c>
      <c r="M526">
        <v>0</v>
      </c>
      <c r="N526">
        <v>10</v>
      </c>
    </row>
    <row r="527" spans="1:14" x14ac:dyDescent="0.3">
      <c r="A527">
        <v>27.302047269221902</v>
      </c>
      <c r="B527">
        <v>27.302047269221902</v>
      </c>
      <c r="C527">
        <v>27.302047269221902</v>
      </c>
      <c r="D527">
        <v>27.302047269221902</v>
      </c>
      <c r="E527">
        <v>29.988194790688301</v>
      </c>
      <c r="F527">
        <v>29.988194790688301</v>
      </c>
      <c r="G527">
        <v>29.988194790688301</v>
      </c>
      <c r="H527">
        <v>29.988194790688301</v>
      </c>
      <c r="I527">
        <v>26.350236759552502</v>
      </c>
      <c r="J527">
        <v>26.1918824698827</v>
      </c>
      <c r="K527">
        <v>26.350236759552502</v>
      </c>
      <c r="L527">
        <v>26.1918824698827</v>
      </c>
      <c r="M527">
        <v>1</v>
      </c>
      <c r="N527">
        <v>10</v>
      </c>
    </row>
    <row r="528" spans="1:14" x14ac:dyDescent="0.3">
      <c r="A528">
        <v>22.128768184002301</v>
      </c>
      <c r="B528">
        <v>22.128768184002301</v>
      </c>
      <c r="C528">
        <v>22.128768184002301</v>
      </c>
      <c r="D528">
        <v>22.128768184002301</v>
      </c>
      <c r="E528">
        <v>20.953457333170501</v>
      </c>
      <c r="F528">
        <v>20.953457333170501</v>
      </c>
      <c r="G528">
        <v>20.953457333170501</v>
      </c>
      <c r="H528">
        <v>20.953457333170501</v>
      </c>
      <c r="I528">
        <v>22.128768184002301</v>
      </c>
      <c r="J528">
        <v>22.128768184002301</v>
      </c>
      <c r="K528">
        <v>22.128768184002301</v>
      </c>
      <c r="L528">
        <v>22.128768184002301</v>
      </c>
      <c r="M528">
        <v>4</v>
      </c>
      <c r="N528">
        <v>10</v>
      </c>
    </row>
    <row r="529" spans="1:14" x14ac:dyDescent="0.3">
      <c r="A529">
        <v>22.116655285919698</v>
      </c>
      <c r="B529">
        <v>22.116655285919698</v>
      </c>
      <c r="C529">
        <v>22.116655285919698</v>
      </c>
      <c r="D529">
        <v>22.116655285919698</v>
      </c>
      <c r="E529">
        <v>20.187792244430099</v>
      </c>
      <c r="F529">
        <v>20.187792244430099</v>
      </c>
      <c r="G529">
        <v>20.187792244430099</v>
      </c>
      <c r="H529">
        <v>20.187792244430099</v>
      </c>
      <c r="I529">
        <v>22.0841168482821</v>
      </c>
      <c r="J529">
        <v>21.4356214596096</v>
      </c>
      <c r="K529">
        <v>22.0841168482821</v>
      </c>
      <c r="L529">
        <v>21.4356214596096</v>
      </c>
      <c r="M529">
        <v>4</v>
      </c>
      <c r="N529">
        <v>10</v>
      </c>
    </row>
    <row r="530" spans="1:14" x14ac:dyDescent="0.3">
      <c r="A530">
        <v>29.2093072890674</v>
      </c>
      <c r="B530">
        <v>29.2093072890674</v>
      </c>
      <c r="C530">
        <v>29.2093072890674</v>
      </c>
      <c r="D530">
        <v>29.2093072890674</v>
      </c>
      <c r="E530">
        <v>29.2093072890674</v>
      </c>
      <c r="F530">
        <v>27.94775500287</v>
      </c>
      <c r="G530">
        <v>29.165036461468699</v>
      </c>
      <c r="H530">
        <v>27.94775500287</v>
      </c>
      <c r="I530">
        <v>28.260937828746599</v>
      </c>
      <c r="J530">
        <v>27.94775500287</v>
      </c>
      <c r="K530">
        <v>27.94775500287</v>
      </c>
      <c r="L530">
        <v>27.94775500287</v>
      </c>
      <c r="M530">
        <v>1</v>
      </c>
      <c r="N530">
        <v>10</v>
      </c>
    </row>
    <row r="531" spans="1:14" x14ac:dyDescent="0.3">
      <c r="A531">
        <v>23.905694195475199</v>
      </c>
      <c r="B531">
        <v>23.905694195475199</v>
      </c>
      <c r="C531">
        <v>23.905694195475199</v>
      </c>
      <c r="D531">
        <v>23.905694195475199</v>
      </c>
      <c r="E531">
        <v>24.614698875515899</v>
      </c>
      <c r="F531">
        <v>23.946920503242001</v>
      </c>
      <c r="G531">
        <v>24.614698875515899</v>
      </c>
      <c r="H531">
        <v>23.946920503242001</v>
      </c>
      <c r="I531">
        <v>22.600245467064902</v>
      </c>
      <c r="J531">
        <v>22.425272486645699</v>
      </c>
      <c r="K531">
        <v>22.600245467064902</v>
      </c>
      <c r="L531">
        <v>22.425272486645699</v>
      </c>
      <c r="M531">
        <v>1</v>
      </c>
      <c r="N531">
        <v>10</v>
      </c>
    </row>
    <row r="532" spans="1:14" x14ac:dyDescent="0.3">
      <c r="A532">
        <v>23.8399712487805</v>
      </c>
      <c r="B532">
        <v>23.8399712487805</v>
      </c>
      <c r="C532">
        <v>23.8399712487805</v>
      </c>
      <c r="D532">
        <v>23.8399712487805</v>
      </c>
      <c r="E532">
        <v>21.6422937538686</v>
      </c>
      <c r="F532">
        <v>21.570422853168498</v>
      </c>
      <c r="G532">
        <v>21.570422853168498</v>
      </c>
      <c r="H532">
        <v>21.570422853168498</v>
      </c>
      <c r="I532">
        <v>23.9582664193731</v>
      </c>
      <c r="J532">
        <v>23.9582664193731</v>
      </c>
      <c r="K532">
        <v>23.9582664193731</v>
      </c>
      <c r="L532">
        <v>23.9582664193731</v>
      </c>
      <c r="M532">
        <v>5</v>
      </c>
      <c r="N532">
        <v>10</v>
      </c>
    </row>
    <row r="533" spans="1:14" x14ac:dyDescent="0.3">
      <c r="A533">
        <v>26.022274590741301</v>
      </c>
      <c r="B533">
        <v>26.022274590741301</v>
      </c>
      <c r="C533">
        <v>26.022274590741301</v>
      </c>
      <c r="D533">
        <v>26.022274590741301</v>
      </c>
      <c r="E533">
        <v>26.022274590741301</v>
      </c>
      <c r="F533">
        <v>26.022274590741301</v>
      </c>
      <c r="G533">
        <v>26.022274590741301</v>
      </c>
      <c r="H533">
        <v>26.022274590741301</v>
      </c>
      <c r="I533">
        <v>29.433105115856701</v>
      </c>
      <c r="J533">
        <v>29.433105115856701</v>
      </c>
      <c r="K533">
        <v>29.433105115856701</v>
      </c>
      <c r="L533">
        <v>29.433105115856701</v>
      </c>
      <c r="M533">
        <v>0</v>
      </c>
      <c r="N533">
        <v>10</v>
      </c>
    </row>
    <row r="534" spans="1:14" x14ac:dyDescent="0.3">
      <c r="A534">
        <v>27.862033213340201</v>
      </c>
      <c r="B534">
        <v>27.862033213340201</v>
      </c>
      <c r="C534">
        <v>27.862033213340201</v>
      </c>
      <c r="D534">
        <v>27.862033213340201</v>
      </c>
      <c r="E534">
        <v>27.933121790617498</v>
      </c>
      <c r="F534">
        <v>27.862033213340201</v>
      </c>
      <c r="G534">
        <v>27.933121790617498</v>
      </c>
      <c r="H534">
        <v>27.862033213340201</v>
      </c>
      <c r="I534">
        <v>30.5843351012001</v>
      </c>
      <c r="J534">
        <v>29.5895633115165</v>
      </c>
      <c r="K534">
        <v>30.5843351012001</v>
      </c>
      <c r="L534">
        <v>29.5895633115165</v>
      </c>
      <c r="M534">
        <v>0</v>
      </c>
      <c r="N534">
        <v>10</v>
      </c>
    </row>
    <row r="535" spans="1:14" x14ac:dyDescent="0.3">
      <c r="A535">
        <v>26.909813775827399</v>
      </c>
      <c r="B535">
        <v>26.909813775827399</v>
      </c>
      <c r="C535">
        <v>26.909813775827399</v>
      </c>
      <c r="D535">
        <v>26.909813775827399</v>
      </c>
      <c r="E535">
        <v>25.3105079100092</v>
      </c>
      <c r="F535">
        <v>25.3105079100092</v>
      </c>
      <c r="G535">
        <v>25.3105079100092</v>
      </c>
      <c r="H535">
        <v>25.3105079100092</v>
      </c>
      <c r="I535">
        <v>25.3105079100092</v>
      </c>
      <c r="J535">
        <v>25.3105079100092</v>
      </c>
      <c r="K535">
        <v>25.3105079100092</v>
      </c>
      <c r="L535">
        <v>25.3105079100092</v>
      </c>
      <c r="M535">
        <v>4</v>
      </c>
      <c r="N535">
        <v>10</v>
      </c>
    </row>
    <row r="536" spans="1:14" x14ac:dyDescent="0.3">
      <c r="A536">
        <v>29.6036676052627</v>
      </c>
      <c r="B536">
        <v>29.6036676052627</v>
      </c>
      <c r="C536">
        <v>29.6036676052627</v>
      </c>
      <c r="D536">
        <v>29.6036676052627</v>
      </c>
      <c r="E536">
        <v>28.829153772520399</v>
      </c>
      <c r="F536">
        <v>28.593140933062099</v>
      </c>
      <c r="G536">
        <v>28.829153772520399</v>
      </c>
      <c r="H536">
        <v>28.593140933062099</v>
      </c>
      <c r="I536">
        <v>28.593140933062099</v>
      </c>
      <c r="J536">
        <v>28.593140933062099</v>
      </c>
      <c r="K536">
        <v>28.593140933062099</v>
      </c>
      <c r="L536">
        <v>28.593140933062099</v>
      </c>
      <c r="M536">
        <v>5</v>
      </c>
      <c r="N536">
        <v>10</v>
      </c>
    </row>
    <row r="537" spans="1:14" x14ac:dyDescent="0.3">
      <c r="A537">
        <v>29.7680767530473</v>
      </c>
      <c r="B537">
        <v>29.7680767530473</v>
      </c>
      <c r="C537">
        <v>29.7680767530473</v>
      </c>
      <c r="D537">
        <v>29.7680767530473</v>
      </c>
      <c r="E537">
        <v>27.4192016285539</v>
      </c>
      <c r="F537">
        <v>27.4192016285539</v>
      </c>
      <c r="G537">
        <v>27.4192016285539</v>
      </c>
      <c r="H537">
        <v>27.4192016285539</v>
      </c>
      <c r="I537">
        <v>26.230084673102098</v>
      </c>
      <c r="J537">
        <v>26.230084673102098</v>
      </c>
      <c r="K537">
        <v>26.230084673102098</v>
      </c>
      <c r="L537">
        <v>26.230084673102098</v>
      </c>
      <c r="M537">
        <v>8</v>
      </c>
      <c r="N537">
        <v>10</v>
      </c>
    </row>
    <row r="538" spans="1:14" x14ac:dyDescent="0.3">
      <c r="A538">
        <v>23.8937212723119</v>
      </c>
      <c r="B538">
        <v>23.8937212723119</v>
      </c>
      <c r="C538">
        <v>23.8937212723119</v>
      </c>
      <c r="D538">
        <v>23.8937212723119</v>
      </c>
      <c r="E538">
        <v>26.589450374632602</v>
      </c>
      <c r="F538">
        <v>26.589450374632602</v>
      </c>
      <c r="G538">
        <v>26.589450374632602</v>
      </c>
      <c r="H538">
        <v>26.589450374632602</v>
      </c>
      <c r="I538">
        <v>23.8937212723119</v>
      </c>
      <c r="J538">
        <v>23.8937212723119</v>
      </c>
      <c r="K538">
        <v>23.8937212723119</v>
      </c>
      <c r="L538">
        <v>23.8937212723119</v>
      </c>
      <c r="M538">
        <v>0</v>
      </c>
      <c r="N538">
        <v>10</v>
      </c>
    </row>
    <row r="539" spans="1:14" x14ac:dyDescent="0.3">
      <c r="A539">
        <v>26.293797647484801</v>
      </c>
      <c r="B539">
        <v>26.293797647484801</v>
      </c>
      <c r="C539">
        <v>26.293797647484801</v>
      </c>
      <c r="D539">
        <v>26.293797647484801</v>
      </c>
      <c r="E539">
        <v>23.656655438817999</v>
      </c>
      <c r="F539">
        <v>23.656655438817999</v>
      </c>
      <c r="G539">
        <v>23.656655438817999</v>
      </c>
      <c r="H539">
        <v>23.656655438817999</v>
      </c>
      <c r="I539">
        <v>26.246478313989499</v>
      </c>
      <c r="J539">
        <v>26.246478313989499</v>
      </c>
      <c r="K539">
        <v>26.246478313989499</v>
      </c>
      <c r="L539">
        <v>26.246478313989499</v>
      </c>
      <c r="M539">
        <v>4</v>
      </c>
      <c r="N539">
        <v>10</v>
      </c>
    </row>
    <row r="540" spans="1:14" x14ac:dyDescent="0.3">
      <c r="A540">
        <v>24.983167149283702</v>
      </c>
      <c r="B540">
        <v>24.983167149283702</v>
      </c>
      <c r="C540">
        <v>24.983167149283702</v>
      </c>
      <c r="D540">
        <v>24.983167149283702</v>
      </c>
      <c r="E540">
        <v>24.978141783547802</v>
      </c>
      <c r="F540">
        <v>24.978141783547802</v>
      </c>
      <c r="G540">
        <v>24.978141783547802</v>
      </c>
      <c r="H540">
        <v>24.978141783547802</v>
      </c>
      <c r="I540">
        <v>25.624600118739298</v>
      </c>
      <c r="J540">
        <v>25.624600118739298</v>
      </c>
      <c r="K540">
        <v>25.624600118739298</v>
      </c>
      <c r="L540">
        <v>25.624600118739298</v>
      </c>
      <c r="M540">
        <v>4</v>
      </c>
      <c r="N540">
        <v>10</v>
      </c>
    </row>
    <row r="541" spans="1:14" x14ac:dyDescent="0.3">
      <c r="A541">
        <v>21.9071140193535</v>
      </c>
      <c r="B541">
        <v>21.9071140193535</v>
      </c>
      <c r="C541">
        <v>21.9071140193535</v>
      </c>
      <c r="D541">
        <v>21.9071140193535</v>
      </c>
      <c r="E541">
        <v>23.427149836891299</v>
      </c>
      <c r="F541">
        <v>23.427149836891299</v>
      </c>
      <c r="G541">
        <v>21.9071140193535</v>
      </c>
      <c r="H541">
        <v>21.9071140193535</v>
      </c>
      <c r="I541">
        <v>21.9071140193535</v>
      </c>
      <c r="J541">
        <v>21.9071140193535</v>
      </c>
      <c r="K541">
        <v>21.9071140193535</v>
      </c>
      <c r="L541">
        <v>21.9071140193535</v>
      </c>
      <c r="M541">
        <v>0</v>
      </c>
      <c r="N541">
        <v>10</v>
      </c>
    </row>
    <row r="542" spans="1:14" x14ac:dyDescent="0.3">
      <c r="A542">
        <v>26.8026224844049</v>
      </c>
      <c r="B542">
        <v>26.8026224844049</v>
      </c>
      <c r="C542">
        <v>26.8026224844049</v>
      </c>
      <c r="D542">
        <v>26.8026224844049</v>
      </c>
      <c r="E542">
        <v>26.8026224844049</v>
      </c>
      <c r="F542">
        <v>26.8026224844049</v>
      </c>
      <c r="G542">
        <v>26.8026224844049</v>
      </c>
      <c r="H542">
        <v>26.8026224844049</v>
      </c>
      <c r="I542">
        <v>29.956398625751198</v>
      </c>
      <c r="J542">
        <v>29.956398625751198</v>
      </c>
      <c r="K542">
        <v>29.956398625751198</v>
      </c>
      <c r="L542">
        <v>29.956398625751198</v>
      </c>
      <c r="M542">
        <v>0</v>
      </c>
      <c r="N542">
        <v>10</v>
      </c>
    </row>
    <row r="543" spans="1:14" x14ac:dyDescent="0.3">
      <c r="A543">
        <v>21.9936847620815</v>
      </c>
      <c r="B543">
        <v>21.9936847620815</v>
      </c>
      <c r="C543">
        <v>21.9936847620815</v>
      </c>
      <c r="D543">
        <v>21.9936847620815</v>
      </c>
      <c r="E543">
        <v>21.9936847620815</v>
      </c>
      <c r="F543">
        <v>21.573387992925198</v>
      </c>
      <c r="G543">
        <v>21.9936847620815</v>
      </c>
      <c r="H543">
        <v>21.573387992925198</v>
      </c>
      <c r="I543">
        <v>21.1632937614045</v>
      </c>
      <c r="J543">
        <v>21.1632937614045</v>
      </c>
      <c r="K543">
        <v>21.1632937614045</v>
      </c>
      <c r="L543">
        <v>21.1632937614045</v>
      </c>
      <c r="M543">
        <v>8</v>
      </c>
      <c r="N543">
        <v>10</v>
      </c>
    </row>
    <row r="544" spans="1:14" x14ac:dyDescent="0.3">
      <c r="A544">
        <v>25.2066259308856</v>
      </c>
      <c r="B544">
        <v>25.2066259308856</v>
      </c>
      <c r="C544">
        <v>25.2066259308856</v>
      </c>
      <c r="D544">
        <v>25.2066259308856</v>
      </c>
      <c r="E544">
        <v>24.533293329880699</v>
      </c>
      <c r="F544">
        <v>24.533293329880699</v>
      </c>
      <c r="G544">
        <v>24.533293329880699</v>
      </c>
      <c r="H544">
        <v>24.533293329880699</v>
      </c>
      <c r="I544">
        <v>26.832133439179799</v>
      </c>
      <c r="J544">
        <v>26.832133439179799</v>
      </c>
      <c r="K544">
        <v>26.832133439179799</v>
      </c>
      <c r="L544">
        <v>26.832133439179799</v>
      </c>
      <c r="M544">
        <v>1</v>
      </c>
      <c r="N544">
        <v>10</v>
      </c>
    </row>
    <row r="545" spans="1:14" x14ac:dyDescent="0.3">
      <c r="A545">
        <v>24.6794821842715</v>
      </c>
      <c r="B545">
        <v>24.6794821842715</v>
      </c>
      <c r="C545">
        <v>24.6794821842715</v>
      </c>
      <c r="D545">
        <v>24.6794821842715</v>
      </c>
      <c r="E545">
        <v>24.442099847133498</v>
      </c>
      <c r="F545">
        <v>23.9461305131255</v>
      </c>
      <c r="G545">
        <v>23.9461305131255</v>
      </c>
      <c r="H545">
        <v>23.9461305131255</v>
      </c>
      <c r="I545">
        <v>24.715950624238499</v>
      </c>
      <c r="J545">
        <v>24.375399290002999</v>
      </c>
      <c r="K545">
        <v>24.715950624238499</v>
      </c>
      <c r="L545">
        <v>24.375399290002999</v>
      </c>
      <c r="M545">
        <v>5</v>
      </c>
      <c r="N545">
        <v>10</v>
      </c>
    </row>
    <row r="546" spans="1:14" x14ac:dyDescent="0.3">
      <c r="A546">
        <v>24.674328846879199</v>
      </c>
      <c r="B546">
        <v>24.674328846879199</v>
      </c>
      <c r="C546">
        <v>24.674328846879199</v>
      </c>
      <c r="D546">
        <v>24.674328846879199</v>
      </c>
      <c r="E546">
        <v>23.9862289869595</v>
      </c>
      <c r="F546">
        <v>23.9862289869595</v>
      </c>
      <c r="G546">
        <v>23.9862289869595</v>
      </c>
      <c r="H546">
        <v>23.9862289869595</v>
      </c>
      <c r="I546">
        <v>23.9862289869595</v>
      </c>
      <c r="J546">
        <v>23.9862289869595</v>
      </c>
      <c r="K546">
        <v>23.9862289869595</v>
      </c>
      <c r="L546">
        <v>23.9862289869595</v>
      </c>
      <c r="M546">
        <v>4</v>
      </c>
      <c r="N546">
        <v>10</v>
      </c>
    </row>
    <row r="547" spans="1:14" x14ac:dyDescent="0.3">
      <c r="A547">
        <v>28.187657817603199</v>
      </c>
      <c r="B547">
        <v>28.187657817603199</v>
      </c>
      <c r="C547">
        <v>28.187657817603199</v>
      </c>
      <c r="D547">
        <v>28.187657817603199</v>
      </c>
      <c r="E547">
        <v>24.731872240855299</v>
      </c>
      <c r="F547">
        <v>24.731872240855299</v>
      </c>
      <c r="G547">
        <v>24.731872240855299</v>
      </c>
      <c r="H547">
        <v>24.731872240855299</v>
      </c>
      <c r="I547">
        <v>24.731872240855299</v>
      </c>
      <c r="J547">
        <v>24.731872240855299</v>
      </c>
      <c r="K547">
        <v>24.731872240855299</v>
      </c>
      <c r="L547">
        <v>24.731872240855299</v>
      </c>
      <c r="M547">
        <v>4</v>
      </c>
      <c r="N547">
        <v>10</v>
      </c>
    </row>
    <row r="548" spans="1:14" x14ac:dyDescent="0.3">
      <c r="A548">
        <v>26.114402674946501</v>
      </c>
      <c r="B548">
        <v>26.114402674946501</v>
      </c>
      <c r="C548">
        <v>26.114402674946501</v>
      </c>
      <c r="D548">
        <v>26.114402674946501</v>
      </c>
      <c r="E548">
        <v>27.0777030013512</v>
      </c>
      <c r="F548">
        <v>26.232549559919999</v>
      </c>
      <c r="G548">
        <v>26.232549559919999</v>
      </c>
      <c r="H548">
        <v>26.232549559919999</v>
      </c>
      <c r="I548">
        <v>29.577054980630098</v>
      </c>
      <c r="J548">
        <v>29.577054980630098</v>
      </c>
      <c r="K548">
        <v>29.577054980630098</v>
      </c>
      <c r="L548">
        <v>29.577054980630098</v>
      </c>
      <c r="M548">
        <v>0</v>
      </c>
      <c r="N548">
        <v>10</v>
      </c>
    </row>
    <row r="549" spans="1:14" x14ac:dyDescent="0.3">
      <c r="A549">
        <v>15.8350669059214</v>
      </c>
      <c r="B549">
        <v>15.8350669059214</v>
      </c>
      <c r="C549">
        <v>15.8350669059214</v>
      </c>
      <c r="D549">
        <v>15.8350669059214</v>
      </c>
      <c r="E549">
        <v>16.018863818748098</v>
      </c>
      <c r="F549">
        <v>15.8350669059214</v>
      </c>
      <c r="G549">
        <v>16.018863818748098</v>
      </c>
      <c r="H549">
        <v>15.8350669059214</v>
      </c>
      <c r="I549">
        <v>15.8350669059214</v>
      </c>
      <c r="J549">
        <v>15.8350669059214</v>
      </c>
      <c r="K549">
        <v>15.8350669059214</v>
      </c>
      <c r="L549">
        <v>15.8350669059214</v>
      </c>
      <c r="M549">
        <v>0</v>
      </c>
      <c r="N549">
        <v>10</v>
      </c>
    </row>
    <row r="550" spans="1:14" x14ac:dyDescent="0.3">
      <c r="A550">
        <v>28.208856064135801</v>
      </c>
      <c r="B550">
        <v>28.208856064135801</v>
      </c>
      <c r="C550">
        <v>28.208856064135801</v>
      </c>
      <c r="D550">
        <v>28.208856064135801</v>
      </c>
      <c r="E550">
        <v>29.902099075185099</v>
      </c>
      <c r="F550">
        <v>27.377589921909099</v>
      </c>
      <c r="G550">
        <v>29.902099075185099</v>
      </c>
      <c r="H550">
        <v>27.377589921909099</v>
      </c>
      <c r="I550">
        <v>30.576449485805099</v>
      </c>
      <c r="J550">
        <v>30.576449485805099</v>
      </c>
      <c r="K550">
        <v>30.576449485805099</v>
      </c>
      <c r="L550">
        <v>30.576449485805099</v>
      </c>
      <c r="M550">
        <v>1</v>
      </c>
      <c r="N550">
        <v>10</v>
      </c>
    </row>
    <row r="551" spans="1:14" x14ac:dyDescent="0.3">
      <c r="A551">
        <v>26.961345890711399</v>
      </c>
      <c r="B551">
        <v>26.961345890711399</v>
      </c>
      <c r="C551">
        <v>26.961345890711399</v>
      </c>
      <c r="D551">
        <v>26.961345890711399</v>
      </c>
      <c r="E551">
        <v>24.023863980883501</v>
      </c>
      <c r="F551">
        <v>22.9811962797265</v>
      </c>
      <c r="G551">
        <v>22.9811962797265</v>
      </c>
      <c r="H551">
        <v>22.9811962797265</v>
      </c>
      <c r="I551">
        <v>26.189019119734599</v>
      </c>
      <c r="J551">
        <v>26.189019119734599</v>
      </c>
      <c r="K551">
        <v>26.189019119734599</v>
      </c>
      <c r="L551">
        <v>26.189019119734599</v>
      </c>
      <c r="M551">
        <v>5</v>
      </c>
      <c r="N551">
        <v>10</v>
      </c>
    </row>
    <row r="552" spans="1:14" x14ac:dyDescent="0.3">
      <c r="A552">
        <v>22.8261394714856</v>
      </c>
      <c r="B552">
        <v>22.8261394714856</v>
      </c>
      <c r="C552">
        <v>22.8261394714856</v>
      </c>
      <c r="D552">
        <v>22.8261394714856</v>
      </c>
      <c r="E552">
        <v>23.0534613653377</v>
      </c>
      <c r="F552">
        <v>22.8261394714856</v>
      </c>
      <c r="G552">
        <v>23.0534613653377</v>
      </c>
      <c r="H552">
        <v>22.8261394714856</v>
      </c>
      <c r="I552">
        <v>22.8261394714856</v>
      </c>
      <c r="J552">
        <v>22.8261394714856</v>
      </c>
      <c r="K552">
        <v>22.8261394714856</v>
      </c>
      <c r="L552">
        <v>22.8261394714856</v>
      </c>
      <c r="M552">
        <v>0</v>
      </c>
      <c r="N552">
        <v>10</v>
      </c>
    </row>
    <row r="553" spans="1:14" x14ac:dyDescent="0.3">
      <c r="A553">
        <v>23.916207871373</v>
      </c>
      <c r="B553">
        <v>23.916207871373</v>
      </c>
      <c r="C553">
        <v>23.916207871373</v>
      </c>
      <c r="D553">
        <v>23.916207871373</v>
      </c>
      <c r="E553">
        <v>23.916207871373</v>
      </c>
      <c r="F553">
        <v>23.916207871373</v>
      </c>
      <c r="G553">
        <v>23.916207871373</v>
      </c>
      <c r="H553">
        <v>23.916207871373</v>
      </c>
      <c r="I553">
        <v>23.627591387240301</v>
      </c>
      <c r="J553">
        <v>23.627591387240301</v>
      </c>
      <c r="K553">
        <v>23.627591387240301</v>
      </c>
      <c r="L553">
        <v>23.627591387240301</v>
      </c>
      <c r="M553">
        <v>8</v>
      </c>
      <c r="N553">
        <v>10</v>
      </c>
    </row>
    <row r="554" spans="1:14" x14ac:dyDescent="0.3">
      <c r="A554">
        <v>23.486329320696601</v>
      </c>
      <c r="B554">
        <v>23.486329320696601</v>
      </c>
      <c r="C554">
        <v>23.486329320696601</v>
      </c>
      <c r="D554">
        <v>23.486329320696601</v>
      </c>
      <c r="E554">
        <v>23.469330795194601</v>
      </c>
      <c r="F554">
        <v>23.469330795194601</v>
      </c>
      <c r="G554">
        <v>23.469330795194601</v>
      </c>
      <c r="H554">
        <v>23.469330795194601</v>
      </c>
      <c r="I554">
        <v>24.791059946737899</v>
      </c>
      <c r="J554">
        <v>24.791059946737899</v>
      </c>
      <c r="K554">
        <v>24.791059946737899</v>
      </c>
      <c r="L554">
        <v>24.791059946737899</v>
      </c>
      <c r="M554">
        <v>1</v>
      </c>
      <c r="N554">
        <v>10</v>
      </c>
    </row>
    <row r="555" spans="1:14" x14ac:dyDescent="0.3">
      <c r="A555">
        <v>28.172149104163001</v>
      </c>
      <c r="B555">
        <v>28.172149104163001</v>
      </c>
      <c r="C555">
        <v>28.172149104163001</v>
      </c>
      <c r="D555">
        <v>28.172149104163001</v>
      </c>
      <c r="E555">
        <v>25.670877820988199</v>
      </c>
      <c r="F555">
        <v>25.1569305177416</v>
      </c>
      <c r="G555">
        <v>25.670877820988199</v>
      </c>
      <c r="H555">
        <v>25.1569305177416</v>
      </c>
      <c r="I555">
        <v>25.1569305177416</v>
      </c>
      <c r="J555">
        <v>25.1569305177416</v>
      </c>
      <c r="K555">
        <v>25.1569305177416</v>
      </c>
      <c r="L555">
        <v>25.1569305177416</v>
      </c>
      <c r="M555">
        <v>1</v>
      </c>
      <c r="N555">
        <v>10</v>
      </c>
    </row>
    <row r="556" spans="1:14" x14ac:dyDescent="0.3">
      <c r="A556">
        <v>28.745309998139099</v>
      </c>
      <c r="B556">
        <v>28.745309998139099</v>
      </c>
      <c r="C556">
        <v>28.745309998139099</v>
      </c>
      <c r="D556">
        <v>28.745309998139099</v>
      </c>
      <c r="E556">
        <v>28.745309998139099</v>
      </c>
      <c r="F556">
        <v>28.678810214651499</v>
      </c>
      <c r="G556">
        <v>28.745309998139099</v>
      </c>
      <c r="H556">
        <v>28.678810214651499</v>
      </c>
      <c r="I556">
        <v>26.0623117753338</v>
      </c>
      <c r="J556">
        <v>26.0623117753338</v>
      </c>
      <c r="K556">
        <v>26.0623117753338</v>
      </c>
      <c r="L556">
        <v>26.0623117753338</v>
      </c>
      <c r="M556">
        <v>8</v>
      </c>
      <c r="N556">
        <v>10</v>
      </c>
    </row>
    <row r="557" spans="1:14" x14ac:dyDescent="0.3">
      <c r="A557">
        <v>29.925173150277899</v>
      </c>
      <c r="B557">
        <v>29.925173150277899</v>
      </c>
      <c r="C557">
        <v>29.925173150277899</v>
      </c>
      <c r="D557">
        <v>29.925173150277899</v>
      </c>
      <c r="E557">
        <v>28.8440421838181</v>
      </c>
      <c r="F557">
        <v>28.8440421838181</v>
      </c>
      <c r="G557">
        <v>28.8440421838181</v>
      </c>
      <c r="H557">
        <v>28.8440421838181</v>
      </c>
      <c r="I557">
        <v>28.8440421838181</v>
      </c>
      <c r="J557">
        <v>28.8440421838181</v>
      </c>
      <c r="K557">
        <v>28.8440421838181</v>
      </c>
      <c r="L557">
        <v>28.8440421838181</v>
      </c>
      <c r="M557">
        <v>4</v>
      </c>
      <c r="N557">
        <v>10</v>
      </c>
    </row>
    <row r="558" spans="1:14" x14ac:dyDescent="0.3">
      <c r="A558">
        <v>29.272914640605499</v>
      </c>
      <c r="B558">
        <v>29.272914640605499</v>
      </c>
      <c r="C558">
        <v>29.272914640605499</v>
      </c>
      <c r="D558">
        <v>29.272914640605499</v>
      </c>
      <c r="E558">
        <v>27.858470379844501</v>
      </c>
      <c r="F558">
        <v>27.858470379844501</v>
      </c>
      <c r="G558">
        <v>27.858470379844501</v>
      </c>
      <c r="H558">
        <v>27.858470379844501</v>
      </c>
      <c r="I558">
        <v>26.598105814618901</v>
      </c>
      <c r="J558">
        <v>26.587825570284402</v>
      </c>
      <c r="K558">
        <v>26.598105814618901</v>
      </c>
      <c r="L558">
        <v>26.587825570284402</v>
      </c>
      <c r="M558">
        <v>9</v>
      </c>
      <c r="N558">
        <v>10</v>
      </c>
    </row>
    <row r="559" spans="1:14" x14ac:dyDescent="0.3">
      <c r="A559">
        <v>25.542115392381501</v>
      </c>
      <c r="B559">
        <v>25.542115392381501</v>
      </c>
      <c r="C559">
        <v>25.542115392381501</v>
      </c>
      <c r="D559">
        <v>25.542115392381501</v>
      </c>
      <c r="E559">
        <v>30.192528231026198</v>
      </c>
      <c r="F559">
        <v>27.332556413903902</v>
      </c>
      <c r="G559">
        <v>30.192528231026198</v>
      </c>
      <c r="H559">
        <v>27.332556413903902</v>
      </c>
      <c r="I559">
        <v>25.542115392381501</v>
      </c>
      <c r="J559">
        <v>25.542115392381501</v>
      </c>
      <c r="K559">
        <v>25.542115392381501</v>
      </c>
      <c r="L559">
        <v>25.542115392381501</v>
      </c>
      <c r="M559">
        <v>0</v>
      </c>
      <c r="N559">
        <v>10</v>
      </c>
    </row>
    <row r="560" spans="1:14" x14ac:dyDescent="0.3">
      <c r="A560">
        <v>21.724349198991298</v>
      </c>
      <c r="B560">
        <v>21.724349198991298</v>
      </c>
      <c r="C560">
        <v>21.724349198991298</v>
      </c>
      <c r="D560">
        <v>21.724349198991298</v>
      </c>
      <c r="E560">
        <v>23.372268512999</v>
      </c>
      <c r="F560">
        <v>23.372268512999</v>
      </c>
      <c r="G560">
        <v>23.372268512999</v>
      </c>
      <c r="H560">
        <v>23.372268512999</v>
      </c>
      <c r="I560">
        <v>24.077455820958502</v>
      </c>
      <c r="J560">
        <v>24.077455820958502</v>
      </c>
      <c r="K560">
        <v>24.077455820958502</v>
      </c>
      <c r="L560">
        <v>24.077455820958502</v>
      </c>
      <c r="M560">
        <v>0</v>
      </c>
      <c r="N560">
        <v>10</v>
      </c>
    </row>
    <row r="561" spans="1:14" x14ac:dyDescent="0.3">
      <c r="A561">
        <v>23.108393330486098</v>
      </c>
      <c r="B561">
        <v>23.108393330486098</v>
      </c>
      <c r="C561">
        <v>23.108393330486098</v>
      </c>
      <c r="D561">
        <v>23.108393330486098</v>
      </c>
      <c r="E561">
        <v>21.464082039685898</v>
      </c>
      <c r="F561">
        <v>21.068001253236599</v>
      </c>
      <c r="G561">
        <v>21.464082039685898</v>
      </c>
      <c r="H561">
        <v>21.068001253236599</v>
      </c>
      <c r="I561">
        <v>20.3479178404124</v>
      </c>
      <c r="J561">
        <v>20.3479178404124</v>
      </c>
      <c r="K561">
        <v>20.3479178404124</v>
      </c>
      <c r="L561">
        <v>20.3479178404124</v>
      </c>
      <c r="M561">
        <v>8</v>
      </c>
      <c r="N561">
        <v>10</v>
      </c>
    </row>
    <row r="562" spans="1:14" x14ac:dyDescent="0.3">
      <c r="A562">
        <v>22.988174932968899</v>
      </c>
      <c r="B562">
        <v>22.988174932968899</v>
      </c>
      <c r="C562">
        <v>22.988174932968899</v>
      </c>
      <c r="D562">
        <v>22.988174932968899</v>
      </c>
      <c r="E562">
        <v>22.988174932968899</v>
      </c>
      <c r="F562">
        <v>22.988174932968899</v>
      </c>
      <c r="G562">
        <v>22.988174932968899</v>
      </c>
      <c r="H562">
        <v>22.988174932968899</v>
      </c>
      <c r="I562">
        <v>24.704638005170999</v>
      </c>
      <c r="J562">
        <v>24.704638005170999</v>
      </c>
      <c r="K562">
        <v>24.704638005170999</v>
      </c>
      <c r="L562">
        <v>24.704638005170999</v>
      </c>
      <c r="M562">
        <v>0</v>
      </c>
      <c r="N562">
        <v>10</v>
      </c>
    </row>
    <row r="563" spans="1:14" x14ac:dyDescent="0.3">
      <c r="A563">
        <v>22.883489366449499</v>
      </c>
      <c r="B563">
        <v>22.883489366449499</v>
      </c>
      <c r="C563">
        <v>22.883489366449499</v>
      </c>
      <c r="D563">
        <v>22.883489366449499</v>
      </c>
      <c r="E563">
        <v>24.626987707605899</v>
      </c>
      <c r="F563">
        <v>24.626987707605899</v>
      </c>
      <c r="G563">
        <v>24.626987707605899</v>
      </c>
      <c r="H563">
        <v>24.626987707605899</v>
      </c>
      <c r="I563">
        <v>25.065343359815198</v>
      </c>
      <c r="J563">
        <v>24.897553738092601</v>
      </c>
      <c r="K563">
        <v>25.065343359815198</v>
      </c>
      <c r="L563">
        <v>24.897553738092601</v>
      </c>
      <c r="M563">
        <v>0</v>
      </c>
      <c r="N563">
        <v>10</v>
      </c>
    </row>
    <row r="564" spans="1:14" x14ac:dyDescent="0.3">
      <c r="A564">
        <v>23.977833577465798</v>
      </c>
      <c r="B564">
        <v>23.977833577465798</v>
      </c>
      <c r="C564">
        <v>23.977833577465798</v>
      </c>
      <c r="D564">
        <v>23.977833577465798</v>
      </c>
      <c r="E564">
        <v>24.510053041775102</v>
      </c>
      <c r="F564">
        <v>23.977833577465798</v>
      </c>
      <c r="G564">
        <v>22.552974071866</v>
      </c>
      <c r="H564">
        <v>23.977833577465798</v>
      </c>
      <c r="I564">
        <v>23.977833577465798</v>
      </c>
      <c r="J564">
        <v>23.977833577465798</v>
      </c>
      <c r="K564">
        <v>23.977833577465798</v>
      </c>
      <c r="L564">
        <v>23.977833577465798</v>
      </c>
      <c r="M564">
        <v>6</v>
      </c>
      <c r="N564">
        <v>10</v>
      </c>
    </row>
    <row r="565" spans="1:14" x14ac:dyDescent="0.3">
      <c r="A565">
        <v>21.863741752282099</v>
      </c>
      <c r="B565">
        <v>21.863741752282099</v>
      </c>
      <c r="C565">
        <v>21.863741752282099</v>
      </c>
      <c r="D565">
        <v>21.863741752282099</v>
      </c>
      <c r="E565">
        <v>23.140880854098398</v>
      </c>
      <c r="F565">
        <v>22.499266361091099</v>
      </c>
      <c r="G565">
        <v>23.140880854098398</v>
      </c>
      <c r="H565">
        <v>22.499266361091099</v>
      </c>
      <c r="I565">
        <v>22.703913205221902</v>
      </c>
      <c r="J565">
        <v>22.499266361091099</v>
      </c>
      <c r="K565">
        <v>22.703913205221902</v>
      </c>
      <c r="L565">
        <v>22.499266361091099</v>
      </c>
      <c r="M565">
        <v>0</v>
      </c>
      <c r="N565">
        <v>10</v>
      </c>
    </row>
    <row r="566" spans="1:14" x14ac:dyDescent="0.3">
      <c r="A566">
        <v>24.637287958929001</v>
      </c>
      <c r="B566">
        <v>24.637287958929001</v>
      </c>
      <c r="C566">
        <v>24.637287958929001</v>
      </c>
      <c r="D566">
        <v>24.637287958929001</v>
      </c>
      <c r="E566">
        <v>23.320855448008501</v>
      </c>
      <c r="F566">
        <v>22.493196688257299</v>
      </c>
      <c r="G566">
        <v>23.320855448008501</v>
      </c>
      <c r="H566">
        <v>22.493196688257299</v>
      </c>
      <c r="I566">
        <v>23.736841517944299</v>
      </c>
      <c r="J566">
        <v>23.736841517944299</v>
      </c>
      <c r="K566">
        <v>23.736841517944299</v>
      </c>
      <c r="L566">
        <v>23.736841517944299</v>
      </c>
      <c r="M566">
        <v>5</v>
      </c>
      <c r="N566">
        <v>10</v>
      </c>
    </row>
    <row r="567" spans="1:14" x14ac:dyDescent="0.3">
      <c r="A567">
        <v>30.673796337085101</v>
      </c>
      <c r="B567">
        <v>30.673796337085101</v>
      </c>
      <c r="C567">
        <v>30.673796337085101</v>
      </c>
      <c r="D567">
        <v>30.673796337085101</v>
      </c>
      <c r="E567">
        <v>27.495631858553399</v>
      </c>
      <c r="F567">
        <v>27.495631858553399</v>
      </c>
      <c r="G567">
        <v>27.495631858553399</v>
      </c>
      <c r="H567">
        <v>27.495631858553399</v>
      </c>
      <c r="I567">
        <v>28.239057055445699</v>
      </c>
      <c r="J567">
        <v>28.239057055445699</v>
      </c>
      <c r="K567">
        <v>28.239057055445699</v>
      </c>
      <c r="L567">
        <v>28.239057055445699</v>
      </c>
      <c r="M567">
        <v>4</v>
      </c>
      <c r="N567">
        <v>10</v>
      </c>
    </row>
    <row r="568" spans="1:14" x14ac:dyDescent="0.3">
      <c r="A568">
        <v>28.714650461643501</v>
      </c>
      <c r="B568">
        <v>28.714650461643501</v>
      </c>
      <c r="C568">
        <v>28.714650461643501</v>
      </c>
      <c r="D568">
        <v>28.714650461643501</v>
      </c>
      <c r="E568">
        <v>25.9669241451574</v>
      </c>
      <c r="F568">
        <v>25.9669241451574</v>
      </c>
      <c r="G568">
        <v>25.9669241451574</v>
      </c>
      <c r="H568">
        <v>25.9669241451574</v>
      </c>
      <c r="I568">
        <v>28.714650461643501</v>
      </c>
      <c r="J568">
        <v>28.714650461643501</v>
      </c>
      <c r="K568">
        <v>28.714650461643501</v>
      </c>
      <c r="L568">
        <v>28.714650461643501</v>
      </c>
      <c r="M568">
        <v>4</v>
      </c>
      <c r="N568">
        <v>10</v>
      </c>
    </row>
    <row r="569" spans="1:14" x14ac:dyDescent="0.3">
      <c r="A569">
        <v>22.940480762941899</v>
      </c>
      <c r="B569">
        <v>22.940480762941899</v>
      </c>
      <c r="C569">
        <v>22.940480762941899</v>
      </c>
      <c r="D569">
        <v>22.940480762941899</v>
      </c>
      <c r="E569">
        <v>22.940480762941899</v>
      </c>
      <c r="F569">
        <v>22.622436834034001</v>
      </c>
      <c r="G569">
        <v>22.940480762941899</v>
      </c>
      <c r="H569">
        <v>22.622436834034001</v>
      </c>
      <c r="I569">
        <v>23.872011505862499</v>
      </c>
      <c r="J569">
        <v>23.872011505862499</v>
      </c>
      <c r="K569">
        <v>23.872011505862499</v>
      </c>
      <c r="L569">
        <v>23.872011505862499</v>
      </c>
      <c r="M569">
        <v>1</v>
      </c>
      <c r="N569">
        <v>10</v>
      </c>
    </row>
    <row r="570" spans="1:14" x14ac:dyDescent="0.3">
      <c r="A570">
        <v>27.0253600805156</v>
      </c>
      <c r="B570">
        <v>27.0253600805156</v>
      </c>
      <c r="C570">
        <v>27.0253600805156</v>
      </c>
      <c r="D570">
        <v>27.0253600805156</v>
      </c>
      <c r="E570">
        <v>23.734322670991499</v>
      </c>
      <c r="F570">
        <v>23.734322670991499</v>
      </c>
      <c r="G570">
        <v>23.734322670991499</v>
      </c>
      <c r="H570">
        <v>23.734322670991499</v>
      </c>
      <c r="I570">
        <v>23.734322670991499</v>
      </c>
      <c r="J570">
        <v>23.734322670991499</v>
      </c>
      <c r="K570">
        <v>23.734322670991499</v>
      </c>
      <c r="L570">
        <v>23.734322670991499</v>
      </c>
      <c r="M570">
        <v>4</v>
      </c>
      <c r="N570">
        <v>10</v>
      </c>
    </row>
    <row r="571" spans="1:14" x14ac:dyDescent="0.3">
      <c r="A571">
        <v>25.226640425823302</v>
      </c>
      <c r="B571">
        <v>25.226640425823302</v>
      </c>
      <c r="C571">
        <v>25.226640425823302</v>
      </c>
      <c r="D571">
        <v>25.226640425823302</v>
      </c>
      <c r="E571">
        <v>25.226640425823302</v>
      </c>
      <c r="F571">
        <v>25.226640425823302</v>
      </c>
      <c r="G571">
        <v>25.226640425823302</v>
      </c>
      <c r="H571">
        <v>25.226640425823302</v>
      </c>
      <c r="I571">
        <v>25.522891402359399</v>
      </c>
      <c r="J571">
        <v>25.226640425823302</v>
      </c>
      <c r="K571">
        <v>25.522891402359399</v>
      </c>
      <c r="L571">
        <v>25.226640425823302</v>
      </c>
      <c r="M571">
        <v>0</v>
      </c>
      <c r="N571">
        <v>10</v>
      </c>
    </row>
    <row r="572" spans="1:14" x14ac:dyDescent="0.3">
      <c r="A572">
        <v>23.834799280448799</v>
      </c>
      <c r="B572">
        <v>23.834799280448799</v>
      </c>
      <c r="C572">
        <v>23.834799280448799</v>
      </c>
      <c r="D572">
        <v>23.834799280448799</v>
      </c>
      <c r="E572">
        <v>24.121818003460099</v>
      </c>
      <c r="F572">
        <v>23.834799280448799</v>
      </c>
      <c r="G572">
        <v>24.121818003460099</v>
      </c>
      <c r="H572">
        <v>23.834799280448799</v>
      </c>
      <c r="I572">
        <v>23.593027747239798</v>
      </c>
      <c r="J572">
        <v>23.593027747239798</v>
      </c>
      <c r="K572">
        <v>23.593027747239798</v>
      </c>
      <c r="L572">
        <v>23.593027747239798</v>
      </c>
      <c r="M572">
        <v>8</v>
      </c>
      <c r="N572">
        <v>10</v>
      </c>
    </row>
    <row r="573" spans="1:14" x14ac:dyDescent="0.3">
      <c r="A573">
        <v>21.533257319912099</v>
      </c>
      <c r="B573">
        <v>21.533257319912099</v>
      </c>
      <c r="C573">
        <v>21.533257319912099</v>
      </c>
      <c r="D573">
        <v>21.533257319912099</v>
      </c>
      <c r="E573">
        <v>21.577559604820902</v>
      </c>
      <c r="F573">
        <v>21.533257319912099</v>
      </c>
      <c r="G573">
        <v>21.577559604820902</v>
      </c>
      <c r="H573">
        <v>21.533257319912099</v>
      </c>
      <c r="I573">
        <v>23.570469318951002</v>
      </c>
      <c r="J573">
        <v>23.570469318951002</v>
      </c>
      <c r="K573">
        <v>23.570469318951002</v>
      </c>
      <c r="L573">
        <v>23.570469318951002</v>
      </c>
      <c r="M573">
        <v>0</v>
      </c>
      <c r="N573">
        <v>10</v>
      </c>
    </row>
    <row r="574" spans="1:14" x14ac:dyDescent="0.3">
      <c r="A574">
        <v>15.498494534561299</v>
      </c>
      <c r="B574">
        <v>15.498494534561299</v>
      </c>
      <c r="C574">
        <v>15.498494534561299</v>
      </c>
      <c r="D574">
        <v>15.498494534561299</v>
      </c>
      <c r="E574">
        <v>16.828650672498501</v>
      </c>
      <c r="F574">
        <v>16.828650672498501</v>
      </c>
      <c r="G574">
        <v>16.828650672498501</v>
      </c>
      <c r="H574">
        <v>16.828650672498501</v>
      </c>
      <c r="I574">
        <v>18.004723371869598</v>
      </c>
      <c r="J574">
        <v>18.004723371869598</v>
      </c>
      <c r="K574">
        <v>18.004723371869598</v>
      </c>
      <c r="L574">
        <v>18.004723371869598</v>
      </c>
      <c r="M574">
        <v>0</v>
      </c>
      <c r="N574">
        <v>10</v>
      </c>
    </row>
    <row r="575" spans="1:14" x14ac:dyDescent="0.3">
      <c r="A575">
        <v>29.0523417279536</v>
      </c>
      <c r="B575">
        <v>29.0523417279536</v>
      </c>
      <c r="C575">
        <v>29.0523417279536</v>
      </c>
      <c r="D575">
        <v>29.0523417279536</v>
      </c>
      <c r="E575">
        <v>27.457858361998301</v>
      </c>
      <c r="F575">
        <v>27.457858361998301</v>
      </c>
      <c r="G575">
        <v>27.457858361998301</v>
      </c>
      <c r="H575">
        <v>27.457858361998301</v>
      </c>
      <c r="I575">
        <v>29.0021259234911</v>
      </c>
      <c r="J575">
        <v>29.0021259234911</v>
      </c>
      <c r="K575">
        <v>29.0021259234911</v>
      </c>
      <c r="L575">
        <v>29.0021259234911</v>
      </c>
      <c r="M575">
        <v>4</v>
      </c>
      <c r="N575">
        <v>10</v>
      </c>
    </row>
    <row r="576" spans="1:14" x14ac:dyDescent="0.3">
      <c r="A576">
        <v>26.166366901525102</v>
      </c>
      <c r="B576">
        <v>26.166366901525102</v>
      </c>
      <c r="C576">
        <v>26.166366901525102</v>
      </c>
      <c r="D576">
        <v>26.166366901525102</v>
      </c>
      <c r="E576">
        <v>25.7841452576472</v>
      </c>
      <c r="F576">
        <v>24.1453167976915</v>
      </c>
      <c r="G576">
        <v>25.7841452576472</v>
      </c>
      <c r="H576">
        <v>24.1453167976915</v>
      </c>
      <c r="I576">
        <v>24.745793107855999</v>
      </c>
      <c r="J576">
        <v>24.745793107855999</v>
      </c>
      <c r="K576">
        <v>24.745793107855999</v>
      </c>
      <c r="L576">
        <v>24.745793107855999</v>
      </c>
      <c r="M576">
        <v>1</v>
      </c>
      <c r="N576">
        <v>10</v>
      </c>
    </row>
    <row r="577" spans="1:14" x14ac:dyDescent="0.3">
      <c r="A577">
        <v>21.642572077543701</v>
      </c>
      <c r="B577">
        <v>21.642572077543701</v>
      </c>
      <c r="C577">
        <v>21.642572077543701</v>
      </c>
      <c r="D577">
        <v>21.642572077543701</v>
      </c>
      <c r="E577">
        <v>21.642572077543701</v>
      </c>
      <c r="F577">
        <v>21.642572077543701</v>
      </c>
      <c r="G577">
        <v>21.642572077543701</v>
      </c>
      <c r="H577">
        <v>21.642572077543701</v>
      </c>
      <c r="I577">
        <v>21.642572077543701</v>
      </c>
      <c r="J577">
        <v>21.642572077543701</v>
      </c>
      <c r="K577">
        <v>21.642572077543701</v>
      </c>
      <c r="L577">
        <v>21.642572077543701</v>
      </c>
      <c r="M577">
        <v>0</v>
      </c>
      <c r="N577">
        <v>10</v>
      </c>
    </row>
    <row r="578" spans="1:14" x14ac:dyDescent="0.3">
      <c r="A578">
        <v>30.481183134516801</v>
      </c>
      <c r="B578">
        <v>30.481183134516801</v>
      </c>
      <c r="C578">
        <v>30.481183134516801</v>
      </c>
      <c r="D578">
        <v>30.481183134516801</v>
      </c>
      <c r="E578">
        <v>32.814361144565197</v>
      </c>
      <c r="F578">
        <v>32.556824370295502</v>
      </c>
      <c r="G578">
        <v>30.284692829886598</v>
      </c>
      <c r="H578">
        <v>32.556824370295502</v>
      </c>
      <c r="I578">
        <v>30.001651198543101</v>
      </c>
      <c r="J578">
        <v>30.001651198543101</v>
      </c>
      <c r="K578">
        <v>30.001651198543101</v>
      </c>
      <c r="L578">
        <v>30.001651198543101</v>
      </c>
      <c r="M578">
        <v>8</v>
      </c>
      <c r="N578">
        <v>10</v>
      </c>
    </row>
    <row r="579" spans="1:14" x14ac:dyDescent="0.3">
      <c r="A579">
        <v>25.916590159507901</v>
      </c>
      <c r="B579">
        <v>25.916590159507901</v>
      </c>
      <c r="C579">
        <v>25.916590159507901</v>
      </c>
      <c r="D579">
        <v>25.916590159507901</v>
      </c>
      <c r="E579">
        <v>26.759640632342499</v>
      </c>
      <c r="F579">
        <v>26.759640632342499</v>
      </c>
      <c r="G579">
        <v>26.759640632342499</v>
      </c>
      <c r="H579">
        <v>26.759640632342499</v>
      </c>
      <c r="I579">
        <v>28.2815666277369</v>
      </c>
      <c r="J579">
        <v>28.2815666277369</v>
      </c>
      <c r="K579">
        <v>28.2815666277369</v>
      </c>
      <c r="L579">
        <v>28.2815666277369</v>
      </c>
      <c r="M579">
        <v>0</v>
      </c>
      <c r="N579">
        <v>10</v>
      </c>
    </row>
    <row r="580" spans="1:14" x14ac:dyDescent="0.3">
      <c r="A580">
        <v>20.8202074526926</v>
      </c>
      <c r="B580">
        <v>20.8202074526926</v>
      </c>
      <c r="C580">
        <v>20.8202074526926</v>
      </c>
      <c r="D580">
        <v>20.8202074526926</v>
      </c>
      <c r="E580">
        <v>18.769444175380301</v>
      </c>
      <c r="F580">
        <v>18.769444175380301</v>
      </c>
      <c r="G580">
        <v>18.769444175380301</v>
      </c>
      <c r="H580">
        <v>18.769444175380301</v>
      </c>
      <c r="I580">
        <v>18.769444175380301</v>
      </c>
      <c r="J580">
        <v>18.769444175380301</v>
      </c>
      <c r="K580">
        <v>18.769444175380301</v>
      </c>
      <c r="L580">
        <v>18.769444175380301</v>
      </c>
      <c r="M580">
        <v>4</v>
      </c>
      <c r="N580">
        <v>10</v>
      </c>
    </row>
    <row r="581" spans="1:14" x14ac:dyDescent="0.3">
      <c r="A581">
        <v>24.9571152546369</v>
      </c>
      <c r="B581">
        <v>24.9571152546369</v>
      </c>
      <c r="C581">
        <v>24.9571152546369</v>
      </c>
      <c r="D581">
        <v>24.9571152546369</v>
      </c>
      <c r="E581">
        <v>24.9571152546369</v>
      </c>
      <c r="F581">
        <v>24.9571152546369</v>
      </c>
      <c r="G581">
        <v>24.9571152546369</v>
      </c>
      <c r="H581">
        <v>24.9571152546369</v>
      </c>
      <c r="I581">
        <v>32.2887157540397</v>
      </c>
      <c r="J581">
        <v>32.2887157540397</v>
      </c>
      <c r="K581">
        <v>32.2887157540397</v>
      </c>
      <c r="L581">
        <v>32.2887157540397</v>
      </c>
      <c r="M581">
        <v>0</v>
      </c>
      <c r="N581">
        <v>10</v>
      </c>
    </row>
    <row r="582" spans="1:14" x14ac:dyDescent="0.3">
      <c r="A582">
        <v>21.8504114654151</v>
      </c>
      <c r="B582">
        <v>21.8504114654151</v>
      </c>
      <c r="C582">
        <v>21.8504114654151</v>
      </c>
      <c r="D582">
        <v>21.8504114654151</v>
      </c>
      <c r="E582">
        <v>21.8504114654151</v>
      </c>
      <c r="F582">
        <v>21.8504114654151</v>
      </c>
      <c r="G582">
        <v>21.8504114654151</v>
      </c>
      <c r="H582">
        <v>21.8504114654151</v>
      </c>
      <c r="I582">
        <v>21.8504114654151</v>
      </c>
      <c r="J582">
        <v>21.8504114654151</v>
      </c>
      <c r="K582">
        <v>21.8504114654151</v>
      </c>
      <c r="L582">
        <v>21.8504114654151</v>
      </c>
      <c r="M582">
        <v>0</v>
      </c>
      <c r="N582">
        <v>10</v>
      </c>
    </row>
    <row r="583" spans="1:14" x14ac:dyDescent="0.3">
      <c r="A583">
        <v>14.381155123449901</v>
      </c>
      <c r="B583">
        <v>14.381155123449901</v>
      </c>
      <c r="C583">
        <v>14.381155123449901</v>
      </c>
      <c r="D583">
        <v>14.381155123449901</v>
      </c>
      <c r="E583">
        <v>14.381155123449901</v>
      </c>
      <c r="F583">
        <v>14.381155123449901</v>
      </c>
      <c r="G583">
        <v>14.381155123449901</v>
      </c>
      <c r="H583">
        <v>14.381155123449901</v>
      </c>
      <c r="I583">
        <v>14.562210771186599</v>
      </c>
      <c r="J583">
        <v>14.381155123449901</v>
      </c>
      <c r="K583">
        <v>14.562210771186599</v>
      </c>
      <c r="L583">
        <v>14.381155123449901</v>
      </c>
      <c r="M583">
        <v>0</v>
      </c>
      <c r="N583">
        <v>10</v>
      </c>
    </row>
    <row r="584" spans="1:14" x14ac:dyDescent="0.3">
      <c r="A584">
        <v>26.342745617601398</v>
      </c>
      <c r="B584">
        <v>26.342745617601398</v>
      </c>
      <c r="C584">
        <v>26.342745617601398</v>
      </c>
      <c r="D584">
        <v>26.342745617601398</v>
      </c>
      <c r="E584">
        <v>23.452840258409601</v>
      </c>
      <c r="F584">
        <v>23.452840258409601</v>
      </c>
      <c r="G584">
        <v>23.452840258409601</v>
      </c>
      <c r="H584">
        <v>23.452840258409601</v>
      </c>
      <c r="I584">
        <v>23.452840258409601</v>
      </c>
      <c r="J584">
        <v>23.452840258409601</v>
      </c>
      <c r="K584">
        <v>23.452840258409601</v>
      </c>
      <c r="L584">
        <v>23.452840258409601</v>
      </c>
      <c r="M584">
        <v>4</v>
      </c>
      <c r="N584">
        <v>10</v>
      </c>
    </row>
    <row r="585" spans="1:14" x14ac:dyDescent="0.3">
      <c r="A585">
        <v>33.727691483459402</v>
      </c>
      <c r="B585">
        <v>33.727691483459402</v>
      </c>
      <c r="C585">
        <v>33.727691483459402</v>
      </c>
      <c r="D585">
        <v>33.727691483459402</v>
      </c>
      <c r="E585">
        <v>37.2413464863426</v>
      </c>
      <c r="F585">
        <v>35.099640740587802</v>
      </c>
      <c r="G585">
        <v>37.2413464863426</v>
      </c>
      <c r="H585">
        <v>35.099640740587802</v>
      </c>
      <c r="I585">
        <v>34.822328611699803</v>
      </c>
      <c r="J585">
        <v>34.822328611699803</v>
      </c>
      <c r="K585">
        <v>34.822328611699803</v>
      </c>
      <c r="L585">
        <v>34.822328611699803</v>
      </c>
      <c r="M585">
        <v>1</v>
      </c>
      <c r="N585">
        <v>10</v>
      </c>
    </row>
    <row r="586" spans="1:14" x14ac:dyDescent="0.3">
      <c r="A586">
        <v>26.412117681832999</v>
      </c>
      <c r="B586">
        <v>26.412117681832999</v>
      </c>
      <c r="C586">
        <v>26.412117681832999</v>
      </c>
      <c r="D586">
        <v>26.412117681832999</v>
      </c>
      <c r="E586">
        <v>26.9393644311623</v>
      </c>
      <c r="F586">
        <v>26.281020680834398</v>
      </c>
      <c r="G586">
        <v>26.9393644311623</v>
      </c>
      <c r="H586">
        <v>26.281020680834398</v>
      </c>
      <c r="I586">
        <v>26.638857815635198</v>
      </c>
      <c r="J586">
        <v>26.638857815635198</v>
      </c>
      <c r="K586">
        <v>26.638857815635198</v>
      </c>
      <c r="L586">
        <v>26.638857815635198</v>
      </c>
      <c r="M586">
        <v>1</v>
      </c>
      <c r="N586">
        <v>10</v>
      </c>
    </row>
    <row r="587" spans="1:14" x14ac:dyDescent="0.3">
      <c r="A587">
        <v>22.104135417001299</v>
      </c>
      <c r="B587">
        <v>22.104135417001299</v>
      </c>
      <c r="C587">
        <v>22.104135417001299</v>
      </c>
      <c r="D587">
        <v>22.104135417001299</v>
      </c>
      <c r="E587">
        <v>22.542297854325401</v>
      </c>
      <c r="F587">
        <v>21.835538277344099</v>
      </c>
      <c r="G587">
        <v>22.542297854325401</v>
      </c>
      <c r="H587">
        <v>21.835538277344099</v>
      </c>
      <c r="I587">
        <v>22.104135417001299</v>
      </c>
      <c r="J587">
        <v>22.104135417001299</v>
      </c>
      <c r="K587">
        <v>22.104135417001299</v>
      </c>
      <c r="L587">
        <v>22.104135417001299</v>
      </c>
      <c r="M587">
        <v>5</v>
      </c>
      <c r="N587">
        <v>10</v>
      </c>
    </row>
    <row r="588" spans="1:14" x14ac:dyDescent="0.3">
      <c r="A588">
        <v>17.238939351551299</v>
      </c>
      <c r="B588">
        <v>17.238939351551299</v>
      </c>
      <c r="C588">
        <v>17.238939351551299</v>
      </c>
      <c r="D588">
        <v>17.238939351551299</v>
      </c>
      <c r="E588">
        <v>17.221929239675099</v>
      </c>
      <c r="F588">
        <v>17.221929239675099</v>
      </c>
      <c r="G588">
        <v>17.221929239675099</v>
      </c>
      <c r="H588">
        <v>17.221929239675099</v>
      </c>
      <c r="I588">
        <v>17.221929239675099</v>
      </c>
      <c r="J588">
        <v>17.221929239675099</v>
      </c>
      <c r="K588">
        <v>17.221929239675099</v>
      </c>
      <c r="L588">
        <v>17.221929239675099</v>
      </c>
      <c r="M588">
        <v>1</v>
      </c>
      <c r="N588">
        <v>10</v>
      </c>
    </row>
    <row r="589" spans="1:14" x14ac:dyDescent="0.3">
      <c r="A589">
        <v>27.536026932555799</v>
      </c>
      <c r="B589">
        <v>27.536026932555799</v>
      </c>
      <c r="C589">
        <v>27.536026932555799</v>
      </c>
      <c r="D589">
        <v>27.536026932555799</v>
      </c>
      <c r="E589">
        <v>25.326375265427401</v>
      </c>
      <c r="F589">
        <v>25.326375265427401</v>
      </c>
      <c r="G589">
        <v>25.326375265427401</v>
      </c>
      <c r="H589">
        <v>25.326375265427401</v>
      </c>
      <c r="I589">
        <v>27.536026932555799</v>
      </c>
      <c r="J589">
        <v>27.536026932555799</v>
      </c>
      <c r="K589">
        <v>27.536026932555799</v>
      </c>
      <c r="L589">
        <v>27.536026932555799</v>
      </c>
      <c r="M589">
        <v>4</v>
      </c>
      <c r="N589">
        <v>10</v>
      </c>
    </row>
    <row r="590" spans="1:14" x14ac:dyDescent="0.3">
      <c r="A590">
        <v>26.3756401649268</v>
      </c>
      <c r="B590">
        <v>26.3756401649268</v>
      </c>
      <c r="C590">
        <v>26.3756401649268</v>
      </c>
      <c r="D590">
        <v>26.3756401649268</v>
      </c>
      <c r="E590">
        <v>22.007178001026201</v>
      </c>
      <c r="F590">
        <v>21.661205523791899</v>
      </c>
      <c r="G590">
        <v>21.661205523791899</v>
      </c>
      <c r="H590">
        <v>21.661205523791899</v>
      </c>
      <c r="I590">
        <v>26.944260862233499</v>
      </c>
      <c r="J590">
        <v>26.944260862233499</v>
      </c>
      <c r="K590">
        <v>26.944260862233499</v>
      </c>
      <c r="L590">
        <v>26.944260862233499</v>
      </c>
      <c r="M590">
        <v>5</v>
      </c>
      <c r="N590">
        <v>10</v>
      </c>
    </row>
    <row r="591" spans="1:14" x14ac:dyDescent="0.3">
      <c r="A591">
        <v>20.4514869974468</v>
      </c>
      <c r="B591">
        <v>20.4514869974468</v>
      </c>
      <c r="C591">
        <v>20.4514869974468</v>
      </c>
      <c r="D591">
        <v>20.4514869974468</v>
      </c>
      <c r="E591">
        <v>19.9275972663544</v>
      </c>
      <c r="F591">
        <v>17.9525091526503</v>
      </c>
      <c r="G591">
        <v>17.9525091526503</v>
      </c>
      <c r="H591">
        <v>17.9525091526503</v>
      </c>
      <c r="I591">
        <v>18.163737017703699</v>
      </c>
      <c r="J591">
        <v>17.9525091526503</v>
      </c>
      <c r="K591">
        <v>18.163737017703699</v>
      </c>
      <c r="L591">
        <v>17.9525091526503</v>
      </c>
      <c r="M591">
        <v>5</v>
      </c>
      <c r="N591">
        <v>10</v>
      </c>
    </row>
    <row r="592" spans="1:14" x14ac:dyDescent="0.3">
      <c r="A592">
        <v>21.7308085416688</v>
      </c>
      <c r="B592">
        <v>21.7308085416688</v>
      </c>
      <c r="C592">
        <v>21.7308085416688</v>
      </c>
      <c r="D592">
        <v>21.7308085416688</v>
      </c>
      <c r="E592">
        <v>22.229030366282899</v>
      </c>
      <c r="F592">
        <v>21.7308085416688</v>
      </c>
      <c r="G592">
        <v>22.229030366282899</v>
      </c>
      <c r="H592">
        <v>21.7308085416688</v>
      </c>
      <c r="I592">
        <v>21.563861676471799</v>
      </c>
      <c r="J592">
        <v>21.563861676471799</v>
      </c>
      <c r="K592">
        <v>21.563861676471799</v>
      </c>
      <c r="L592">
        <v>21.563861676471799</v>
      </c>
      <c r="M592">
        <v>8</v>
      </c>
      <c r="N592">
        <v>10</v>
      </c>
    </row>
    <row r="593" spans="1:14" x14ac:dyDescent="0.3">
      <c r="A593">
        <v>27.609382415531201</v>
      </c>
      <c r="B593">
        <v>27.609382415531201</v>
      </c>
      <c r="C593">
        <v>27.609382415531201</v>
      </c>
      <c r="D593">
        <v>27.609382415531201</v>
      </c>
      <c r="E593">
        <v>26.8512579924889</v>
      </c>
      <c r="F593">
        <v>25.8867337837465</v>
      </c>
      <c r="G593">
        <v>26.8512579924889</v>
      </c>
      <c r="H593">
        <v>25.8867337837465</v>
      </c>
      <c r="I593">
        <v>26.207190767669001</v>
      </c>
      <c r="J593">
        <v>26.207190767669001</v>
      </c>
      <c r="K593">
        <v>26.207190767669001</v>
      </c>
      <c r="L593">
        <v>26.207190767669001</v>
      </c>
      <c r="M593">
        <v>5</v>
      </c>
      <c r="N593">
        <v>10</v>
      </c>
    </row>
    <row r="594" spans="1:14" x14ac:dyDescent="0.3">
      <c r="A594">
        <v>27.728067456463201</v>
      </c>
      <c r="B594">
        <v>27.728067456463201</v>
      </c>
      <c r="C594">
        <v>27.728067456463201</v>
      </c>
      <c r="D594">
        <v>27.728067456463201</v>
      </c>
      <c r="E594">
        <v>25.0688383406833</v>
      </c>
      <c r="F594">
        <v>23.648768359145102</v>
      </c>
      <c r="G594">
        <v>25.0688383406833</v>
      </c>
      <c r="H594">
        <v>23.648768359145102</v>
      </c>
      <c r="I594">
        <v>27.728067456463201</v>
      </c>
      <c r="J594">
        <v>27.728067456463201</v>
      </c>
      <c r="K594">
        <v>27.728067456463201</v>
      </c>
      <c r="L594">
        <v>27.728067456463201</v>
      </c>
      <c r="M594">
        <v>5</v>
      </c>
      <c r="N594">
        <v>10</v>
      </c>
    </row>
    <row r="595" spans="1:14" x14ac:dyDescent="0.3">
      <c r="A595">
        <v>23.9600850888386</v>
      </c>
      <c r="B595">
        <v>23.9600850888386</v>
      </c>
      <c r="C595">
        <v>23.9600850888386</v>
      </c>
      <c r="D595">
        <v>23.9600850888386</v>
      </c>
      <c r="E595">
        <v>23.827064673862001</v>
      </c>
      <c r="F595">
        <v>23.165507807008598</v>
      </c>
      <c r="G595">
        <v>23.827064673862001</v>
      </c>
      <c r="H595">
        <v>23.165507807008598</v>
      </c>
      <c r="I595">
        <v>23.165507807008598</v>
      </c>
      <c r="J595">
        <v>23.165507807008598</v>
      </c>
      <c r="K595">
        <v>23.165507807008598</v>
      </c>
      <c r="L595">
        <v>23.165507807008598</v>
      </c>
      <c r="M595">
        <v>1</v>
      </c>
      <c r="N595">
        <v>10</v>
      </c>
    </row>
    <row r="596" spans="1:14" x14ac:dyDescent="0.3">
      <c r="A596">
        <v>20.4347866208158</v>
      </c>
      <c r="B596">
        <v>20.4347866208158</v>
      </c>
      <c r="C596">
        <v>20.4347866208158</v>
      </c>
      <c r="D596">
        <v>20.4347866208158</v>
      </c>
      <c r="E596">
        <v>21.143027628773801</v>
      </c>
      <c r="F596">
        <v>21.143027628773801</v>
      </c>
      <c r="G596">
        <v>21.143027628773801</v>
      </c>
      <c r="H596">
        <v>21.143027628773801</v>
      </c>
      <c r="I596">
        <v>19.746328317913999</v>
      </c>
      <c r="J596">
        <v>19.746328317913999</v>
      </c>
      <c r="K596">
        <v>19.746328317913999</v>
      </c>
      <c r="L596">
        <v>19.746328317913999</v>
      </c>
      <c r="M596">
        <v>8</v>
      </c>
      <c r="N596">
        <v>10</v>
      </c>
    </row>
    <row r="597" spans="1:14" x14ac:dyDescent="0.3">
      <c r="A597">
        <v>31.578290014568399</v>
      </c>
      <c r="B597">
        <v>31.578290014568399</v>
      </c>
      <c r="C597">
        <v>31.578290014568399</v>
      </c>
      <c r="D597">
        <v>31.578290014568399</v>
      </c>
      <c r="E597">
        <v>29.2591325966666</v>
      </c>
      <c r="F597">
        <v>29.2591325966666</v>
      </c>
      <c r="G597">
        <v>29.2591325966666</v>
      </c>
      <c r="H597">
        <v>29.2591325966666</v>
      </c>
      <c r="I597">
        <v>29.8753991766594</v>
      </c>
      <c r="J597">
        <v>29.2591325966666</v>
      </c>
      <c r="K597">
        <v>29.8753991766594</v>
      </c>
      <c r="L597">
        <v>29.2591325966666</v>
      </c>
      <c r="M597">
        <v>1</v>
      </c>
      <c r="N597">
        <v>10</v>
      </c>
    </row>
    <row r="598" spans="1:14" x14ac:dyDescent="0.3">
      <c r="A598">
        <v>24.896581173458198</v>
      </c>
      <c r="B598">
        <v>24.896581173458198</v>
      </c>
      <c r="C598">
        <v>24.896581173458198</v>
      </c>
      <c r="D598">
        <v>24.896581173458198</v>
      </c>
      <c r="E598">
        <v>22.873968145275501</v>
      </c>
      <c r="F598">
        <v>22.873968145275501</v>
      </c>
      <c r="G598">
        <v>22.873968145275501</v>
      </c>
      <c r="H598">
        <v>22.873968145275501</v>
      </c>
      <c r="I598">
        <v>23.936161810029802</v>
      </c>
      <c r="J598">
        <v>23.936161810029802</v>
      </c>
      <c r="K598">
        <v>23.936161810029802</v>
      </c>
      <c r="L598">
        <v>23.936161810029802</v>
      </c>
      <c r="M598">
        <v>4</v>
      </c>
      <c r="N598">
        <v>10</v>
      </c>
    </row>
    <row r="599" spans="1:14" x14ac:dyDescent="0.3">
      <c r="A599">
        <v>17.3069579862238</v>
      </c>
      <c r="B599">
        <v>17.3069579862238</v>
      </c>
      <c r="C599">
        <v>17.3069579862238</v>
      </c>
      <c r="D599">
        <v>17.3069579862238</v>
      </c>
      <c r="E599">
        <v>17.286216770117001</v>
      </c>
      <c r="F599">
        <v>17.286216770117001</v>
      </c>
      <c r="G599">
        <v>17.286216770117001</v>
      </c>
      <c r="H599">
        <v>17.286216770117001</v>
      </c>
      <c r="I599">
        <v>18.335470318122301</v>
      </c>
      <c r="J599">
        <v>18.335470318122301</v>
      </c>
      <c r="K599">
        <v>18.335470318122301</v>
      </c>
      <c r="L599">
        <v>18.335470318122301</v>
      </c>
      <c r="M599">
        <v>4</v>
      </c>
      <c r="N599">
        <v>10</v>
      </c>
    </row>
    <row r="600" spans="1:14" x14ac:dyDescent="0.3">
      <c r="A600">
        <v>23.666720959197399</v>
      </c>
      <c r="B600">
        <v>23.666720959197399</v>
      </c>
      <c r="C600">
        <v>23.666720959197399</v>
      </c>
      <c r="D600">
        <v>23.666720959197399</v>
      </c>
      <c r="E600">
        <v>24.922714623785598</v>
      </c>
      <c r="F600">
        <v>23.841895054349301</v>
      </c>
      <c r="G600">
        <v>24.922714623785598</v>
      </c>
      <c r="H600">
        <v>23.841895054349301</v>
      </c>
      <c r="I600">
        <v>25.8438249018946</v>
      </c>
      <c r="J600">
        <v>24.561769324703899</v>
      </c>
      <c r="K600">
        <v>25.8438249018946</v>
      </c>
      <c r="L600">
        <v>24.561769324703899</v>
      </c>
      <c r="M600">
        <v>0</v>
      </c>
      <c r="N600">
        <v>10</v>
      </c>
    </row>
    <row r="601" spans="1:14" x14ac:dyDescent="0.3">
      <c r="A601">
        <v>28.680328500220501</v>
      </c>
      <c r="B601">
        <v>28.680328500220501</v>
      </c>
      <c r="C601">
        <v>28.680328500220501</v>
      </c>
      <c r="D601">
        <v>28.680328500220501</v>
      </c>
      <c r="E601">
        <v>25.733561194032202</v>
      </c>
      <c r="F601">
        <v>25.733561194032202</v>
      </c>
      <c r="G601">
        <v>25.733561194032202</v>
      </c>
      <c r="H601">
        <v>25.733561194032202</v>
      </c>
      <c r="I601">
        <v>28.9763840926976</v>
      </c>
      <c r="J601">
        <v>28.9763840926976</v>
      </c>
      <c r="K601">
        <v>28.9763840926976</v>
      </c>
      <c r="L601">
        <v>28.9763840926976</v>
      </c>
      <c r="M601">
        <v>3</v>
      </c>
      <c r="N601">
        <v>10</v>
      </c>
    </row>
    <row r="602" spans="1:14" x14ac:dyDescent="0.3">
      <c r="A602">
        <v>28.977696425479198</v>
      </c>
      <c r="B602">
        <v>28.977696425479198</v>
      </c>
      <c r="C602">
        <v>28.977696425479198</v>
      </c>
      <c r="D602">
        <v>28.977696425479198</v>
      </c>
      <c r="E602">
        <v>27.299286973234501</v>
      </c>
      <c r="F602">
        <v>26.0289249601359</v>
      </c>
      <c r="G602">
        <v>27.299286973234501</v>
      </c>
      <c r="H602">
        <v>26.0289249601359</v>
      </c>
      <c r="I602">
        <v>27.299286973234501</v>
      </c>
      <c r="J602">
        <v>26.0289249601359</v>
      </c>
      <c r="K602">
        <v>27.299286973234501</v>
      </c>
      <c r="L602">
        <v>26.0289249601359</v>
      </c>
      <c r="M602">
        <v>5</v>
      </c>
      <c r="N602">
        <v>10</v>
      </c>
    </row>
    <row r="603" spans="1:14" x14ac:dyDescent="0.3">
      <c r="A603">
        <v>23.656156486940301</v>
      </c>
      <c r="B603">
        <v>23.656156486940301</v>
      </c>
      <c r="C603">
        <v>23.656156486940301</v>
      </c>
      <c r="D603">
        <v>23.656156486940301</v>
      </c>
      <c r="E603">
        <v>23.656156486940301</v>
      </c>
      <c r="F603">
        <v>23.656156486940301</v>
      </c>
      <c r="G603">
        <v>23.656156486940301</v>
      </c>
      <c r="H603">
        <v>23.656156486940301</v>
      </c>
      <c r="I603">
        <v>23.793807220786601</v>
      </c>
      <c r="J603">
        <v>23.793807220786601</v>
      </c>
      <c r="K603">
        <v>23.793807220786601</v>
      </c>
      <c r="L603">
        <v>23.793807220786601</v>
      </c>
      <c r="M603">
        <v>0</v>
      </c>
      <c r="N603">
        <v>10</v>
      </c>
    </row>
    <row r="604" spans="1:14" x14ac:dyDescent="0.3">
      <c r="A604">
        <v>31.6402825632854</v>
      </c>
      <c r="B604">
        <v>31.6402825632854</v>
      </c>
      <c r="C604">
        <v>31.6402825632854</v>
      </c>
      <c r="D604">
        <v>31.6402825632854</v>
      </c>
      <c r="E604">
        <v>28.7234101108251</v>
      </c>
      <c r="F604">
        <v>28.3677965023466</v>
      </c>
      <c r="G604">
        <v>28.7234101108251</v>
      </c>
      <c r="H604">
        <v>28.3677965023466</v>
      </c>
      <c r="I604">
        <v>29.781223046550799</v>
      </c>
      <c r="J604">
        <v>29.2541984911058</v>
      </c>
      <c r="K604">
        <v>29.781223046550799</v>
      </c>
      <c r="L604">
        <v>29.2541984911058</v>
      </c>
      <c r="M604">
        <v>5</v>
      </c>
      <c r="N604">
        <v>10</v>
      </c>
    </row>
    <row r="605" spans="1:14" x14ac:dyDescent="0.3">
      <c r="A605">
        <v>25.9910070102646</v>
      </c>
      <c r="B605">
        <v>25.9910070102646</v>
      </c>
      <c r="C605">
        <v>25.9910070102646</v>
      </c>
      <c r="D605">
        <v>25.9910070102646</v>
      </c>
      <c r="E605">
        <v>23.3594868437999</v>
      </c>
      <c r="F605">
        <v>23.3594868437999</v>
      </c>
      <c r="G605">
        <v>23.3594868437999</v>
      </c>
      <c r="H605">
        <v>23.3594868437999</v>
      </c>
      <c r="I605">
        <v>25.529359086220399</v>
      </c>
      <c r="J605">
        <v>25.529359086220399</v>
      </c>
      <c r="K605">
        <v>25.529359086220399</v>
      </c>
      <c r="L605">
        <v>25.529359086220399</v>
      </c>
      <c r="M605">
        <v>4</v>
      </c>
      <c r="N605">
        <v>10</v>
      </c>
    </row>
    <row r="606" spans="1:14" x14ac:dyDescent="0.3">
      <c r="A606">
        <v>21.0452449731889</v>
      </c>
      <c r="B606">
        <v>21.0452449731889</v>
      </c>
      <c r="C606">
        <v>21.0452449731889</v>
      </c>
      <c r="D606">
        <v>21.0452449731889</v>
      </c>
      <c r="E606">
        <v>20.089817774431999</v>
      </c>
      <c r="F606">
        <v>19.703768506916202</v>
      </c>
      <c r="G606">
        <v>20.089817774431999</v>
      </c>
      <c r="H606">
        <v>19.703768506916202</v>
      </c>
      <c r="I606">
        <v>20.184399283330201</v>
      </c>
      <c r="J606">
        <v>20.184399283330201</v>
      </c>
      <c r="K606">
        <v>20.184399283330201</v>
      </c>
      <c r="L606">
        <v>20.184399283330201</v>
      </c>
      <c r="M606">
        <v>5</v>
      </c>
      <c r="N606">
        <v>10</v>
      </c>
    </row>
    <row r="607" spans="1:14" x14ac:dyDescent="0.3">
      <c r="A607">
        <v>28.277505447969499</v>
      </c>
      <c r="B607">
        <v>28.277505447969499</v>
      </c>
      <c r="C607">
        <v>28.277505447969499</v>
      </c>
      <c r="D607">
        <v>28.277505447969499</v>
      </c>
      <c r="E607">
        <v>26.538541483860399</v>
      </c>
      <c r="F607">
        <v>26.165347072849599</v>
      </c>
      <c r="G607">
        <v>26.165347072849599</v>
      </c>
      <c r="H607">
        <v>26.165347072849599</v>
      </c>
      <c r="I607">
        <v>27.384767527393599</v>
      </c>
      <c r="J607">
        <v>26.569276502719202</v>
      </c>
      <c r="K607">
        <v>27.384767527393599</v>
      </c>
      <c r="L607">
        <v>26.569276502719202</v>
      </c>
      <c r="M607">
        <v>5</v>
      </c>
      <c r="N607">
        <v>10</v>
      </c>
    </row>
    <row r="608" spans="1:14" x14ac:dyDescent="0.3">
      <c r="A608">
        <v>28.2851531678354</v>
      </c>
      <c r="B608">
        <v>28.2851531678354</v>
      </c>
      <c r="C608">
        <v>28.2851531678354</v>
      </c>
      <c r="D608">
        <v>28.2851531678354</v>
      </c>
      <c r="E608">
        <v>28.090832698339099</v>
      </c>
      <c r="F608">
        <v>28.090832698339099</v>
      </c>
      <c r="G608">
        <v>28.090832698339099</v>
      </c>
      <c r="H608">
        <v>28.090832698339099</v>
      </c>
      <c r="I608">
        <v>28.7047153321307</v>
      </c>
      <c r="J608">
        <v>28.277660264469102</v>
      </c>
      <c r="K608">
        <v>28.7047153321307</v>
      </c>
      <c r="L608">
        <v>28.277660264469102</v>
      </c>
      <c r="M608">
        <v>4</v>
      </c>
      <c r="N608">
        <v>10</v>
      </c>
    </row>
    <row r="609" spans="1:14" x14ac:dyDescent="0.3">
      <c r="A609">
        <v>24.882759609565401</v>
      </c>
      <c r="B609">
        <v>24.882759609565401</v>
      </c>
      <c r="C609">
        <v>24.882759609565401</v>
      </c>
      <c r="D609">
        <v>24.882759609565401</v>
      </c>
      <c r="E609">
        <v>28.681032129320901</v>
      </c>
      <c r="F609">
        <v>28.037756807868298</v>
      </c>
      <c r="G609">
        <v>28.681032129320901</v>
      </c>
      <c r="H609">
        <v>28.037756807868298</v>
      </c>
      <c r="I609">
        <v>26.817090314627599</v>
      </c>
      <c r="J609">
        <v>26.817090314627599</v>
      </c>
      <c r="K609">
        <v>26.817090314627599</v>
      </c>
      <c r="L609">
        <v>26.817090314627599</v>
      </c>
      <c r="M609">
        <v>1</v>
      </c>
      <c r="N609">
        <v>10</v>
      </c>
    </row>
    <row r="610" spans="1:14" x14ac:dyDescent="0.3">
      <c r="A610">
        <v>22.937084038853801</v>
      </c>
      <c r="B610">
        <v>22.937084038853801</v>
      </c>
      <c r="C610">
        <v>22.937084038853801</v>
      </c>
      <c r="D610">
        <v>22.937084038853801</v>
      </c>
      <c r="E610">
        <v>21.163952368062098</v>
      </c>
      <c r="F610">
        <v>21.163952368062098</v>
      </c>
      <c r="G610">
        <v>21.163952368062098</v>
      </c>
      <c r="H610">
        <v>21.163952368062098</v>
      </c>
      <c r="I610">
        <v>21.476798928297001</v>
      </c>
      <c r="J610">
        <v>20.8883116666733</v>
      </c>
      <c r="K610">
        <v>21.476798928297001</v>
      </c>
      <c r="L610">
        <v>20.8883116666733</v>
      </c>
      <c r="M610">
        <v>1</v>
      </c>
      <c r="N610">
        <v>10</v>
      </c>
    </row>
    <row r="611" spans="1:14" x14ac:dyDescent="0.3">
      <c r="A611">
        <v>23.222688367837002</v>
      </c>
      <c r="B611">
        <v>23.222688367837002</v>
      </c>
      <c r="C611">
        <v>23.222688367837002</v>
      </c>
      <c r="D611">
        <v>23.222688367837002</v>
      </c>
      <c r="E611">
        <v>23.222688367837002</v>
      </c>
      <c r="F611">
        <v>23.222688367837002</v>
      </c>
      <c r="G611">
        <v>23.222688367837002</v>
      </c>
      <c r="H611">
        <v>23.222688367837002</v>
      </c>
      <c r="I611">
        <v>24.9649010747654</v>
      </c>
      <c r="J611">
        <v>24.9649010747654</v>
      </c>
      <c r="K611">
        <v>24.9649010747654</v>
      </c>
      <c r="L611">
        <v>24.9649010747654</v>
      </c>
      <c r="M611">
        <v>0</v>
      </c>
      <c r="N611">
        <v>10</v>
      </c>
    </row>
    <row r="612" spans="1:14" x14ac:dyDescent="0.3">
      <c r="A612">
        <v>29.951575007942498</v>
      </c>
      <c r="B612">
        <v>29.951575007942498</v>
      </c>
      <c r="C612">
        <v>29.951575007942498</v>
      </c>
      <c r="D612">
        <v>29.951575007942498</v>
      </c>
      <c r="E612">
        <v>29.674656252997501</v>
      </c>
      <c r="F612">
        <v>29.674656252997501</v>
      </c>
      <c r="G612">
        <v>29.674656252997501</v>
      </c>
      <c r="H612">
        <v>29.674656252997501</v>
      </c>
      <c r="I612">
        <v>29.674656252997501</v>
      </c>
      <c r="J612">
        <v>29.674656252997501</v>
      </c>
      <c r="K612">
        <v>29.674656252997501</v>
      </c>
      <c r="L612">
        <v>29.674656252997501</v>
      </c>
      <c r="M612">
        <v>1</v>
      </c>
      <c r="N612">
        <v>10</v>
      </c>
    </row>
    <row r="613" spans="1:14" x14ac:dyDescent="0.3">
      <c r="A613">
        <v>26.296190136212299</v>
      </c>
      <c r="B613">
        <v>26.296190136212299</v>
      </c>
      <c r="C613">
        <v>26.296190136212299</v>
      </c>
      <c r="D613">
        <v>26.296190136212299</v>
      </c>
      <c r="E613">
        <v>26.296190136212299</v>
      </c>
      <c r="F613">
        <v>23.357833175043499</v>
      </c>
      <c r="G613">
        <v>25.344504203806999</v>
      </c>
      <c r="H613">
        <v>23.357833175043499</v>
      </c>
      <c r="I613">
        <v>24.078002030780802</v>
      </c>
      <c r="J613">
        <v>24.078002030780802</v>
      </c>
      <c r="K613">
        <v>24.078002030780802</v>
      </c>
      <c r="L613">
        <v>24.078002030780802</v>
      </c>
      <c r="M613">
        <v>1</v>
      </c>
      <c r="N613">
        <v>10</v>
      </c>
    </row>
    <row r="614" spans="1:14" x14ac:dyDescent="0.3">
      <c r="A614">
        <v>22.6041712869302</v>
      </c>
      <c r="B614">
        <v>22.6041712869302</v>
      </c>
      <c r="C614">
        <v>22.6041712869302</v>
      </c>
      <c r="D614">
        <v>22.6041712869302</v>
      </c>
      <c r="E614">
        <v>22.133673548651299</v>
      </c>
      <c r="F614">
        <v>22.056561630444101</v>
      </c>
      <c r="G614">
        <v>22.133673548651299</v>
      </c>
      <c r="H614">
        <v>22.056561630444101</v>
      </c>
      <c r="I614">
        <v>21.4278544428464</v>
      </c>
      <c r="J614">
        <v>21.4278544428464</v>
      </c>
      <c r="K614">
        <v>21.4278544428464</v>
      </c>
      <c r="L614">
        <v>21.4278544428464</v>
      </c>
      <c r="M614">
        <v>8</v>
      </c>
      <c r="N614">
        <v>10</v>
      </c>
    </row>
    <row r="615" spans="1:14" x14ac:dyDescent="0.3">
      <c r="A615">
        <v>26.213054789868298</v>
      </c>
      <c r="B615">
        <v>26.213054789868298</v>
      </c>
      <c r="C615">
        <v>26.213054789868298</v>
      </c>
      <c r="D615">
        <v>26.213054789868298</v>
      </c>
      <c r="E615">
        <v>27.571449988817299</v>
      </c>
      <c r="F615">
        <v>24.865867950343699</v>
      </c>
      <c r="G615">
        <v>26.321391248904501</v>
      </c>
      <c r="H615">
        <v>24.865867950343699</v>
      </c>
      <c r="I615">
        <v>24.7209569260223</v>
      </c>
      <c r="J615">
        <v>24.7209569260223</v>
      </c>
      <c r="K615">
        <v>24.7209569260223</v>
      </c>
      <c r="L615">
        <v>24.7209569260223</v>
      </c>
      <c r="M615">
        <v>1</v>
      </c>
      <c r="N615">
        <v>10</v>
      </c>
    </row>
    <row r="616" spans="1:14" x14ac:dyDescent="0.3">
      <c r="A616">
        <v>27.143223596174298</v>
      </c>
      <c r="B616">
        <v>27.143223596174298</v>
      </c>
      <c r="C616">
        <v>27.143223596174298</v>
      </c>
      <c r="D616">
        <v>27.143223596174298</v>
      </c>
      <c r="E616">
        <v>26.552886062694501</v>
      </c>
      <c r="F616">
        <v>26.552886062694501</v>
      </c>
      <c r="G616">
        <v>26.552886062694501</v>
      </c>
      <c r="H616">
        <v>26.552886062694501</v>
      </c>
      <c r="I616">
        <v>26.552886062694501</v>
      </c>
      <c r="J616">
        <v>26.552886062694501</v>
      </c>
      <c r="K616">
        <v>26.552886062694501</v>
      </c>
      <c r="L616">
        <v>26.552886062694501</v>
      </c>
      <c r="M616">
        <v>4</v>
      </c>
      <c r="N616">
        <v>10</v>
      </c>
    </row>
    <row r="617" spans="1:14" x14ac:dyDescent="0.3">
      <c r="A617">
        <v>15.594362973403101</v>
      </c>
      <c r="B617">
        <v>15.594362973403101</v>
      </c>
      <c r="C617">
        <v>15.594362973403101</v>
      </c>
      <c r="D617">
        <v>15.594362973403101</v>
      </c>
      <c r="E617">
        <v>15.594362973403101</v>
      </c>
      <c r="F617">
        <v>15.3048789096463</v>
      </c>
      <c r="G617">
        <v>15.3048789096463</v>
      </c>
      <c r="H617">
        <v>15.3048789096463</v>
      </c>
      <c r="I617">
        <v>16.2302372009617</v>
      </c>
      <c r="J617">
        <v>16.2302372009617</v>
      </c>
      <c r="K617">
        <v>16.2302372009617</v>
      </c>
      <c r="L617">
        <v>16.2302372009617</v>
      </c>
      <c r="M617">
        <v>1</v>
      </c>
      <c r="N617">
        <v>10</v>
      </c>
    </row>
    <row r="618" spans="1:14" x14ac:dyDescent="0.3">
      <c r="A618">
        <v>21.783152981609</v>
      </c>
      <c r="B618">
        <v>21.783152981609</v>
      </c>
      <c r="C618">
        <v>21.783152981609</v>
      </c>
      <c r="D618">
        <v>21.783152981609</v>
      </c>
      <c r="E618">
        <v>23.927189346118201</v>
      </c>
      <c r="F618">
        <v>21.783152981609</v>
      </c>
      <c r="G618">
        <v>21.783152981609</v>
      </c>
      <c r="H618">
        <v>21.783152981609</v>
      </c>
      <c r="I618">
        <v>21.783152981609</v>
      </c>
      <c r="J618">
        <v>21.783152981609</v>
      </c>
      <c r="K618">
        <v>21.783152981609</v>
      </c>
      <c r="L618">
        <v>21.783152981609</v>
      </c>
      <c r="M618">
        <v>0</v>
      </c>
      <c r="N618">
        <v>10</v>
      </c>
    </row>
    <row r="619" spans="1:14" x14ac:dyDescent="0.3">
      <c r="A619">
        <v>23.1266752401303</v>
      </c>
      <c r="B619">
        <v>23.1266752401303</v>
      </c>
      <c r="C619">
        <v>23.1266752401303</v>
      </c>
      <c r="D619">
        <v>23.1266752401303</v>
      </c>
      <c r="E619">
        <v>22.3489854909797</v>
      </c>
      <c r="F619">
        <v>22.3489854909797</v>
      </c>
      <c r="G619">
        <v>22.3489854909797</v>
      </c>
      <c r="H619">
        <v>22.3489854909797</v>
      </c>
      <c r="I619">
        <v>27.2108280915599</v>
      </c>
      <c r="J619">
        <v>27.2108280915599</v>
      </c>
      <c r="K619">
        <v>27.2108280915599</v>
      </c>
      <c r="L619">
        <v>27.2108280915599</v>
      </c>
      <c r="M619">
        <v>1</v>
      </c>
      <c r="N619">
        <v>10</v>
      </c>
    </row>
    <row r="620" spans="1:14" x14ac:dyDescent="0.3">
      <c r="A620">
        <v>28.567418125748802</v>
      </c>
      <c r="B620">
        <v>28.567418125748802</v>
      </c>
      <c r="C620">
        <v>28.567418125748802</v>
      </c>
      <c r="D620">
        <v>28.567418125748802</v>
      </c>
      <c r="E620">
        <v>26.590485532475501</v>
      </c>
      <c r="F620">
        <v>26.590485532475501</v>
      </c>
      <c r="G620">
        <v>26.590485532475501</v>
      </c>
      <c r="H620">
        <v>26.590485532475501</v>
      </c>
      <c r="I620">
        <v>27.266500388925301</v>
      </c>
      <c r="J620">
        <v>27.266500388925301</v>
      </c>
      <c r="K620">
        <v>27.266500388925301</v>
      </c>
      <c r="L620">
        <v>27.266500388925301</v>
      </c>
      <c r="M620">
        <v>4</v>
      </c>
      <c r="N620">
        <v>10</v>
      </c>
    </row>
    <row r="621" spans="1:14" x14ac:dyDescent="0.3">
      <c r="A621">
        <v>18.118117391494401</v>
      </c>
      <c r="B621">
        <v>18.118117391494401</v>
      </c>
      <c r="C621">
        <v>18.118117391494401</v>
      </c>
      <c r="D621">
        <v>18.118117391494401</v>
      </c>
      <c r="E621">
        <v>18.149074023055601</v>
      </c>
      <c r="F621">
        <v>18.118117391494401</v>
      </c>
      <c r="G621">
        <v>18.149074023055601</v>
      </c>
      <c r="H621">
        <v>18.118117391494401</v>
      </c>
      <c r="I621">
        <v>18.118117391494401</v>
      </c>
      <c r="J621">
        <v>18.118117391494401</v>
      </c>
      <c r="K621">
        <v>18.118117391494401</v>
      </c>
      <c r="L621">
        <v>18.118117391494401</v>
      </c>
      <c r="M621">
        <v>0</v>
      </c>
      <c r="N621">
        <v>10</v>
      </c>
    </row>
    <row r="622" spans="1:14" x14ac:dyDescent="0.3">
      <c r="A622">
        <v>19.6504226675662</v>
      </c>
      <c r="B622">
        <v>19.6504226675662</v>
      </c>
      <c r="C622">
        <v>19.6504226675662</v>
      </c>
      <c r="D622">
        <v>19.6504226675662</v>
      </c>
      <c r="E622">
        <v>19.262185081547401</v>
      </c>
      <c r="F622">
        <v>18.8051527986987</v>
      </c>
      <c r="G622">
        <v>19.262185081547401</v>
      </c>
      <c r="H622">
        <v>18.8051527986987</v>
      </c>
      <c r="I622">
        <v>18.501824401228198</v>
      </c>
      <c r="J622">
        <v>18.4884389143884</v>
      </c>
      <c r="K622">
        <v>18.501824401228198</v>
      </c>
      <c r="L622">
        <v>18.4884389143884</v>
      </c>
      <c r="M622">
        <v>9</v>
      </c>
      <c r="N622">
        <v>10</v>
      </c>
    </row>
    <row r="623" spans="1:14" x14ac:dyDescent="0.3">
      <c r="A623">
        <v>26.503912877299001</v>
      </c>
      <c r="B623">
        <v>26.503912877299001</v>
      </c>
      <c r="C623">
        <v>26.503912877299001</v>
      </c>
      <c r="D623">
        <v>26.503912877299001</v>
      </c>
      <c r="E623">
        <v>26.156369137867902</v>
      </c>
      <c r="F623">
        <v>26.156369137867902</v>
      </c>
      <c r="G623">
        <v>26.156369137867902</v>
      </c>
      <c r="H623">
        <v>26.156369137867902</v>
      </c>
      <c r="I623">
        <v>26.156369137867902</v>
      </c>
      <c r="J623">
        <v>26.156369137867902</v>
      </c>
      <c r="K623">
        <v>26.156369137867902</v>
      </c>
      <c r="L623">
        <v>26.156369137867902</v>
      </c>
      <c r="M623">
        <v>1</v>
      </c>
      <c r="N623">
        <v>10</v>
      </c>
    </row>
    <row r="624" spans="1:14" x14ac:dyDescent="0.3">
      <c r="A624">
        <v>19.7415425088614</v>
      </c>
      <c r="B624">
        <v>19.7415425088614</v>
      </c>
      <c r="C624">
        <v>19.7415425088614</v>
      </c>
      <c r="D624">
        <v>19.7415425088614</v>
      </c>
      <c r="E624">
        <v>21.441734372395299</v>
      </c>
      <c r="F624">
        <v>20.275818280046899</v>
      </c>
      <c r="G624">
        <v>21.441734372395299</v>
      </c>
      <c r="H624">
        <v>20.275818280046899</v>
      </c>
      <c r="I624">
        <v>20.275818280046899</v>
      </c>
      <c r="J624">
        <v>20.275818280046899</v>
      </c>
      <c r="K624">
        <v>20.275818280046899</v>
      </c>
      <c r="L624">
        <v>20.275818280046899</v>
      </c>
      <c r="M624">
        <v>0</v>
      </c>
      <c r="N624">
        <v>10</v>
      </c>
    </row>
    <row r="625" spans="1:14" x14ac:dyDescent="0.3">
      <c r="A625">
        <v>19.814702180305201</v>
      </c>
      <c r="B625">
        <v>19.814702180305201</v>
      </c>
      <c r="C625">
        <v>19.814702180305201</v>
      </c>
      <c r="D625">
        <v>19.814702180305201</v>
      </c>
      <c r="E625">
        <v>21.9484717579152</v>
      </c>
      <c r="F625">
        <v>21.1252999304502</v>
      </c>
      <c r="G625">
        <v>21.9484717579152</v>
      </c>
      <c r="H625">
        <v>21.1252999304502</v>
      </c>
      <c r="I625">
        <v>19.814702180305201</v>
      </c>
      <c r="J625">
        <v>19.814702180305201</v>
      </c>
      <c r="K625">
        <v>19.814702180305201</v>
      </c>
      <c r="L625">
        <v>19.814702180305201</v>
      </c>
      <c r="M625">
        <v>0</v>
      </c>
      <c r="N625">
        <v>10</v>
      </c>
    </row>
    <row r="626" spans="1:14" x14ac:dyDescent="0.3">
      <c r="A626">
        <v>21.6390036133668</v>
      </c>
      <c r="B626">
        <v>21.6390036133668</v>
      </c>
      <c r="C626">
        <v>21.6390036133668</v>
      </c>
      <c r="D626">
        <v>21.6390036133668</v>
      </c>
      <c r="E626">
        <v>21.6390036133668</v>
      </c>
      <c r="F626">
        <v>21.6390036133668</v>
      </c>
      <c r="G626">
        <v>21.6390036133668</v>
      </c>
      <c r="H626">
        <v>21.6390036133668</v>
      </c>
      <c r="I626">
        <v>21.904496784155899</v>
      </c>
      <c r="J626">
        <v>21.904496784155899</v>
      </c>
      <c r="K626">
        <v>21.904496784155899</v>
      </c>
      <c r="L626">
        <v>21.904496784155899</v>
      </c>
      <c r="M626">
        <v>0</v>
      </c>
      <c r="N626">
        <v>10</v>
      </c>
    </row>
    <row r="627" spans="1:14" x14ac:dyDescent="0.3">
      <c r="A627">
        <v>21.029287100287799</v>
      </c>
      <c r="B627">
        <v>21.029287100287799</v>
      </c>
      <c r="C627">
        <v>21.029287100287799</v>
      </c>
      <c r="D627">
        <v>21.029287100287799</v>
      </c>
      <c r="E627">
        <v>20.0454110220094</v>
      </c>
      <c r="F627">
        <v>20.0454110220094</v>
      </c>
      <c r="G627">
        <v>20.0454110220094</v>
      </c>
      <c r="H627">
        <v>20.0454110220094</v>
      </c>
      <c r="I627">
        <v>20.0454110220094</v>
      </c>
      <c r="J627">
        <v>20.0454110220094</v>
      </c>
      <c r="K627">
        <v>20.0454110220094</v>
      </c>
      <c r="L627">
        <v>20.0454110220094</v>
      </c>
      <c r="M627">
        <v>4</v>
      </c>
      <c r="N627">
        <v>10</v>
      </c>
    </row>
    <row r="628" spans="1:14" x14ac:dyDescent="0.3">
      <c r="A628">
        <v>27.314461591028099</v>
      </c>
      <c r="B628">
        <v>27.314461591028099</v>
      </c>
      <c r="C628">
        <v>27.314461591028099</v>
      </c>
      <c r="D628">
        <v>27.314461591028099</v>
      </c>
      <c r="E628">
        <v>28.436042924258</v>
      </c>
      <c r="F628">
        <v>27.8401761526999</v>
      </c>
      <c r="G628">
        <v>28.436042924258</v>
      </c>
      <c r="H628">
        <v>27.8401761526999</v>
      </c>
      <c r="I628">
        <v>27.713772885340301</v>
      </c>
      <c r="J628">
        <v>27.401903801671001</v>
      </c>
      <c r="K628">
        <v>27.713772885340301</v>
      </c>
      <c r="L628">
        <v>27.401903801671001</v>
      </c>
      <c r="M628">
        <v>1</v>
      </c>
      <c r="N628">
        <v>10</v>
      </c>
    </row>
    <row r="629" spans="1:14" x14ac:dyDescent="0.3">
      <c r="A629">
        <v>22.303482221520699</v>
      </c>
      <c r="B629">
        <v>22.303482221520699</v>
      </c>
      <c r="C629">
        <v>22.303482221520699</v>
      </c>
      <c r="D629">
        <v>22.303482221520699</v>
      </c>
      <c r="E629">
        <v>22.705783538871099</v>
      </c>
      <c r="F629">
        <v>21.889653458018898</v>
      </c>
      <c r="G629">
        <v>22.585788466330801</v>
      </c>
      <c r="H629">
        <v>21.889653458018898</v>
      </c>
      <c r="I629">
        <v>22.303482221520699</v>
      </c>
      <c r="J629">
        <v>22.303482221520699</v>
      </c>
      <c r="K629">
        <v>22.303482221520699</v>
      </c>
      <c r="L629">
        <v>22.303482221520699</v>
      </c>
      <c r="M629">
        <v>5</v>
      </c>
      <c r="N629">
        <v>10</v>
      </c>
    </row>
    <row r="630" spans="1:14" x14ac:dyDescent="0.3">
      <c r="A630">
        <v>29.033635746949599</v>
      </c>
      <c r="B630">
        <v>29.033635746949599</v>
      </c>
      <c r="C630">
        <v>29.033635746949599</v>
      </c>
      <c r="D630">
        <v>29.033635746949599</v>
      </c>
      <c r="E630">
        <v>27.218705857554099</v>
      </c>
      <c r="F630">
        <v>25.635269140744501</v>
      </c>
      <c r="G630">
        <v>26.658168716371101</v>
      </c>
      <c r="H630">
        <v>25.635269140744501</v>
      </c>
      <c r="I630">
        <v>25.635269140744501</v>
      </c>
      <c r="J630">
        <v>25.635269140744501</v>
      </c>
      <c r="K630">
        <v>25.635269140744501</v>
      </c>
      <c r="L630">
        <v>25.635269140744501</v>
      </c>
      <c r="M630">
        <v>5</v>
      </c>
      <c r="N630">
        <v>10</v>
      </c>
    </row>
    <row r="631" spans="1:14" x14ac:dyDescent="0.3">
      <c r="A631">
        <v>23.475882777891702</v>
      </c>
      <c r="B631">
        <v>23.475882777891702</v>
      </c>
      <c r="C631">
        <v>23.475882777891702</v>
      </c>
      <c r="D631">
        <v>23.475882777891702</v>
      </c>
      <c r="E631">
        <v>23.527676312560502</v>
      </c>
      <c r="F631">
        <v>23.276159553971699</v>
      </c>
      <c r="G631">
        <v>23.527676312560502</v>
      </c>
      <c r="H631">
        <v>23.276159553971699</v>
      </c>
      <c r="I631">
        <v>26.458838569825701</v>
      </c>
      <c r="J631">
        <v>26.259115345905698</v>
      </c>
      <c r="K631">
        <v>26.458838569825701</v>
      </c>
      <c r="L631">
        <v>26.259115345905698</v>
      </c>
      <c r="M631">
        <v>1</v>
      </c>
      <c r="N631">
        <v>10</v>
      </c>
    </row>
    <row r="632" spans="1:14" x14ac:dyDescent="0.3">
      <c r="A632">
        <v>19.879881754671501</v>
      </c>
      <c r="B632">
        <v>19.879881754671501</v>
      </c>
      <c r="C632">
        <v>19.879881754671501</v>
      </c>
      <c r="D632">
        <v>19.879881754671501</v>
      </c>
      <c r="E632">
        <v>19.879881754671501</v>
      </c>
      <c r="F632">
        <v>19.879881754671501</v>
      </c>
      <c r="G632">
        <v>19.879881754671501</v>
      </c>
      <c r="H632">
        <v>19.879881754671501</v>
      </c>
      <c r="I632">
        <v>19.879881754671501</v>
      </c>
      <c r="J632">
        <v>19.879881754671501</v>
      </c>
      <c r="K632">
        <v>19.879881754671501</v>
      </c>
      <c r="L632">
        <v>19.879881754671501</v>
      </c>
      <c r="M632">
        <v>0</v>
      </c>
      <c r="N632">
        <v>10</v>
      </c>
    </row>
    <row r="633" spans="1:14" x14ac:dyDescent="0.3">
      <c r="A633">
        <v>24.599824579575799</v>
      </c>
      <c r="B633">
        <v>24.599824579575799</v>
      </c>
      <c r="C633">
        <v>24.599824579575799</v>
      </c>
      <c r="D633">
        <v>24.599824579575799</v>
      </c>
      <c r="E633">
        <v>22.274048198103799</v>
      </c>
      <c r="F633">
        <v>22.274048198103799</v>
      </c>
      <c r="G633">
        <v>22.274048198103799</v>
      </c>
      <c r="H633">
        <v>22.274048198103799</v>
      </c>
      <c r="I633">
        <v>22.3232664769445</v>
      </c>
      <c r="J633">
        <v>22.3232664769445</v>
      </c>
      <c r="K633">
        <v>22.3232664769445</v>
      </c>
      <c r="L633">
        <v>22.3232664769445</v>
      </c>
      <c r="M633">
        <v>4</v>
      </c>
      <c r="N633">
        <v>10</v>
      </c>
    </row>
    <row r="634" spans="1:14" x14ac:dyDescent="0.3">
      <c r="A634">
        <v>27.836348822481899</v>
      </c>
      <c r="B634">
        <v>27.836348822481899</v>
      </c>
      <c r="C634">
        <v>27.836348822481899</v>
      </c>
      <c r="D634">
        <v>27.836348822481899</v>
      </c>
      <c r="E634">
        <v>27.797765964420201</v>
      </c>
      <c r="F634">
        <v>27.797765964420201</v>
      </c>
      <c r="G634">
        <v>27.797765964420201</v>
      </c>
      <c r="H634">
        <v>27.797765964420201</v>
      </c>
      <c r="I634">
        <v>29.2773972278587</v>
      </c>
      <c r="J634">
        <v>29.2773972278587</v>
      </c>
      <c r="K634">
        <v>29.2773972278587</v>
      </c>
      <c r="L634">
        <v>29.2773972278587</v>
      </c>
      <c r="M634">
        <v>4</v>
      </c>
      <c r="N634">
        <v>10</v>
      </c>
    </row>
    <row r="635" spans="1:14" x14ac:dyDescent="0.3">
      <c r="A635">
        <v>23.497761569370599</v>
      </c>
      <c r="B635">
        <v>23.497761569370599</v>
      </c>
      <c r="C635">
        <v>23.497761569370599</v>
      </c>
      <c r="D635">
        <v>23.497761569370599</v>
      </c>
      <c r="E635">
        <v>23.176856074902901</v>
      </c>
      <c r="F635">
        <v>23.176856074902901</v>
      </c>
      <c r="G635">
        <v>23.176856074902901</v>
      </c>
      <c r="H635">
        <v>23.176856074902901</v>
      </c>
      <c r="I635">
        <v>25.3460991996477</v>
      </c>
      <c r="J635">
        <v>25.3460991996477</v>
      </c>
      <c r="K635">
        <v>25.3460991996477</v>
      </c>
      <c r="L635">
        <v>25.3460991996477</v>
      </c>
      <c r="M635">
        <v>1</v>
      </c>
      <c r="N635">
        <v>10</v>
      </c>
    </row>
    <row r="636" spans="1:14" x14ac:dyDescent="0.3">
      <c r="A636">
        <v>25.976541879883499</v>
      </c>
      <c r="B636">
        <v>25.976541879883499</v>
      </c>
      <c r="C636">
        <v>25.976541879883499</v>
      </c>
      <c r="D636">
        <v>25.976541879883499</v>
      </c>
      <c r="E636">
        <v>25.9992614612752</v>
      </c>
      <c r="F636">
        <v>25.9992614612752</v>
      </c>
      <c r="G636">
        <v>25.9992614612752</v>
      </c>
      <c r="H636">
        <v>25.9992614612752</v>
      </c>
      <c r="I636">
        <v>28.576024376961399</v>
      </c>
      <c r="J636">
        <v>28.576024376961399</v>
      </c>
      <c r="K636">
        <v>28.576024376961399</v>
      </c>
      <c r="L636">
        <v>28.576024376961399</v>
      </c>
      <c r="M636">
        <v>0</v>
      </c>
      <c r="N636">
        <v>10</v>
      </c>
    </row>
    <row r="637" spans="1:14" x14ac:dyDescent="0.3">
      <c r="A637">
        <v>27.974470001442501</v>
      </c>
      <c r="B637">
        <v>27.974470001442501</v>
      </c>
      <c r="C637">
        <v>27.974470001442501</v>
      </c>
      <c r="D637">
        <v>27.974470001442501</v>
      </c>
      <c r="E637">
        <v>27.181930632376002</v>
      </c>
      <c r="F637">
        <v>27.181930632376002</v>
      </c>
      <c r="G637">
        <v>27.181930632376002</v>
      </c>
      <c r="H637">
        <v>27.181930632376002</v>
      </c>
      <c r="I637">
        <v>28.300124942598</v>
      </c>
      <c r="J637">
        <v>28.300124942598</v>
      </c>
      <c r="K637">
        <v>28.300124942598</v>
      </c>
      <c r="L637">
        <v>28.300124942598</v>
      </c>
      <c r="M637">
        <v>1</v>
      </c>
      <c r="N637">
        <v>10</v>
      </c>
    </row>
    <row r="638" spans="1:14" x14ac:dyDescent="0.3">
      <c r="A638">
        <v>22.274831438050501</v>
      </c>
      <c r="B638">
        <v>22.274831438050501</v>
      </c>
      <c r="C638">
        <v>22.274831438050501</v>
      </c>
      <c r="D638">
        <v>22.274831438050501</v>
      </c>
      <c r="E638">
        <v>22.274831438050501</v>
      </c>
      <c r="F638">
        <v>22.274831438050501</v>
      </c>
      <c r="G638">
        <v>22.274831438050501</v>
      </c>
      <c r="H638">
        <v>22.274831438050501</v>
      </c>
      <c r="I638">
        <v>22.274831438050501</v>
      </c>
      <c r="J638">
        <v>22.274831438050501</v>
      </c>
      <c r="K638">
        <v>22.274831438050501</v>
      </c>
      <c r="L638">
        <v>22.274831438050501</v>
      </c>
      <c r="M638">
        <v>0</v>
      </c>
      <c r="N638">
        <v>10</v>
      </c>
    </row>
    <row r="639" spans="1:14" x14ac:dyDescent="0.3">
      <c r="A639">
        <v>19.623957064920202</v>
      </c>
      <c r="B639">
        <v>19.623957064920202</v>
      </c>
      <c r="C639">
        <v>19.623957064920202</v>
      </c>
      <c r="D639">
        <v>19.623957064920202</v>
      </c>
      <c r="E639">
        <v>22.393055769211301</v>
      </c>
      <c r="F639">
        <v>21.504206815296701</v>
      </c>
      <c r="G639">
        <v>22.393055769211301</v>
      </c>
      <c r="H639">
        <v>21.504206815296701</v>
      </c>
      <c r="I639">
        <v>19.623957064920202</v>
      </c>
      <c r="J639">
        <v>19.623957064920202</v>
      </c>
      <c r="K639">
        <v>19.623957064920202</v>
      </c>
      <c r="L639">
        <v>19.623957064920202</v>
      </c>
      <c r="M639">
        <v>0</v>
      </c>
      <c r="N639">
        <v>10</v>
      </c>
    </row>
    <row r="640" spans="1:14" x14ac:dyDescent="0.3">
      <c r="A640">
        <v>24.9553940123883</v>
      </c>
      <c r="B640">
        <v>24.9553940123883</v>
      </c>
      <c r="C640">
        <v>24.9553940123883</v>
      </c>
      <c r="D640">
        <v>24.9553940123883</v>
      </c>
      <c r="E640">
        <v>22.149322914645801</v>
      </c>
      <c r="F640">
        <v>22.149322914645801</v>
      </c>
      <c r="G640">
        <v>22.149322914645801</v>
      </c>
      <c r="H640">
        <v>22.149322914645801</v>
      </c>
      <c r="I640">
        <v>23.446528849177501</v>
      </c>
      <c r="J640">
        <v>22.427914712487599</v>
      </c>
      <c r="K640">
        <v>22.427914712487599</v>
      </c>
      <c r="L640">
        <v>22.427914712487599</v>
      </c>
      <c r="M640">
        <v>4</v>
      </c>
      <c r="N640">
        <v>10</v>
      </c>
    </row>
    <row r="641" spans="1:14" x14ac:dyDescent="0.3">
      <c r="A641">
        <v>23.494754432901299</v>
      </c>
      <c r="B641">
        <v>23.494754432901299</v>
      </c>
      <c r="C641">
        <v>23.494754432901299</v>
      </c>
      <c r="D641">
        <v>23.494754432901299</v>
      </c>
      <c r="E641">
        <v>23.494754432901299</v>
      </c>
      <c r="F641">
        <v>23.494754432901299</v>
      </c>
      <c r="G641">
        <v>23.494754432901299</v>
      </c>
      <c r="H641">
        <v>23.494754432901299</v>
      </c>
      <c r="I641">
        <v>23.494754432901299</v>
      </c>
      <c r="J641">
        <v>23.494754432901299</v>
      </c>
      <c r="K641">
        <v>23.494754432901299</v>
      </c>
      <c r="L641">
        <v>23.494754432901299</v>
      </c>
      <c r="M641">
        <v>0</v>
      </c>
      <c r="N641">
        <v>10</v>
      </c>
    </row>
    <row r="642" spans="1:14" x14ac:dyDescent="0.3">
      <c r="A642">
        <v>26.131940787735399</v>
      </c>
      <c r="B642">
        <v>26.131940787735399</v>
      </c>
      <c r="C642">
        <v>26.131940787735399</v>
      </c>
      <c r="D642">
        <v>26.131940787735399</v>
      </c>
      <c r="E642">
        <v>21.939575895793102</v>
      </c>
      <c r="F642">
        <v>21.939575895793102</v>
      </c>
      <c r="G642">
        <v>21.939575895793102</v>
      </c>
      <c r="H642">
        <v>21.939575895793102</v>
      </c>
      <c r="I642">
        <v>22.4770862975477</v>
      </c>
      <c r="J642">
        <v>21.939575895793102</v>
      </c>
      <c r="K642">
        <v>22.4770862975477</v>
      </c>
      <c r="L642">
        <v>21.939575895793102</v>
      </c>
      <c r="M642">
        <v>4</v>
      </c>
      <c r="N642">
        <v>10</v>
      </c>
    </row>
    <row r="643" spans="1:14" x14ac:dyDescent="0.3">
      <c r="A643">
        <v>25.683360673697202</v>
      </c>
      <c r="B643">
        <v>25.683360673697202</v>
      </c>
      <c r="C643">
        <v>25.683360673697202</v>
      </c>
      <c r="D643">
        <v>25.683360673697202</v>
      </c>
      <c r="E643">
        <v>23.773228409370699</v>
      </c>
      <c r="F643">
        <v>23.420472208174299</v>
      </c>
      <c r="G643">
        <v>23.773228409370699</v>
      </c>
      <c r="H643">
        <v>23.420472208174299</v>
      </c>
      <c r="I643">
        <v>23.420472208174299</v>
      </c>
      <c r="J643">
        <v>23.420472208174299</v>
      </c>
      <c r="K643">
        <v>23.420472208174299</v>
      </c>
      <c r="L643">
        <v>23.420472208174299</v>
      </c>
      <c r="M643">
        <v>5</v>
      </c>
      <c r="N643">
        <v>10</v>
      </c>
    </row>
    <row r="644" spans="1:14" x14ac:dyDescent="0.3">
      <c r="A644">
        <v>24.3424414863523</v>
      </c>
      <c r="B644">
        <v>24.3424414863523</v>
      </c>
      <c r="C644">
        <v>24.3424414863523</v>
      </c>
      <c r="D644">
        <v>24.3424414863523</v>
      </c>
      <c r="E644">
        <v>24.3424414863523</v>
      </c>
      <c r="F644">
        <v>24.3424414863523</v>
      </c>
      <c r="G644">
        <v>24.3424414863523</v>
      </c>
      <c r="H644">
        <v>24.3424414863523</v>
      </c>
      <c r="I644">
        <v>27.224219977335501</v>
      </c>
      <c r="J644">
        <v>27.224219977335501</v>
      </c>
      <c r="K644">
        <v>27.224219977335501</v>
      </c>
      <c r="L644">
        <v>27.224219977335501</v>
      </c>
      <c r="M644">
        <v>0</v>
      </c>
      <c r="N644">
        <v>10</v>
      </c>
    </row>
    <row r="645" spans="1:14" x14ac:dyDescent="0.3">
      <c r="A645">
        <v>26.1749684240155</v>
      </c>
      <c r="B645">
        <v>26.1749684240155</v>
      </c>
      <c r="C645">
        <v>26.1749684240155</v>
      </c>
      <c r="D645">
        <v>26.1749684240155</v>
      </c>
      <c r="E645">
        <v>26.943112277202701</v>
      </c>
      <c r="F645">
        <v>25.231475081349998</v>
      </c>
      <c r="G645">
        <v>26.583460209314701</v>
      </c>
      <c r="H645">
        <v>25.231475081349998</v>
      </c>
      <c r="I645">
        <v>26.894932126999102</v>
      </c>
      <c r="J645">
        <v>26.894932126999102</v>
      </c>
      <c r="K645">
        <v>26.894932126999102</v>
      </c>
      <c r="L645">
        <v>26.894932126999102</v>
      </c>
      <c r="M645">
        <v>1</v>
      </c>
      <c r="N645">
        <v>10</v>
      </c>
    </row>
    <row r="646" spans="1:14" x14ac:dyDescent="0.3">
      <c r="A646">
        <v>31.055669774282499</v>
      </c>
      <c r="B646">
        <v>31.055669774282499</v>
      </c>
      <c r="C646">
        <v>31.055669774282499</v>
      </c>
      <c r="D646">
        <v>31.055669774282499</v>
      </c>
      <c r="E646">
        <v>28.826644320675399</v>
      </c>
      <c r="F646">
        <v>28.826644320675399</v>
      </c>
      <c r="G646">
        <v>28.826644320675399</v>
      </c>
      <c r="H646">
        <v>28.826644320675399</v>
      </c>
      <c r="I646">
        <v>28.826644320675399</v>
      </c>
      <c r="J646">
        <v>28.826644320675399</v>
      </c>
      <c r="K646">
        <v>28.826644320675399</v>
      </c>
      <c r="L646">
        <v>28.826644320675399</v>
      </c>
      <c r="M646">
        <v>4</v>
      </c>
      <c r="N646">
        <v>10</v>
      </c>
    </row>
    <row r="647" spans="1:14" x14ac:dyDescent="0.3">
      <c r="A647">
        <v>21.6424583859271</v>
      </c>
      <c r="B647">
        <v>21.6424583859271</v>
      </c>
      <c r="C647">
        <v>21.6424583859271</v>
      </c>
      <c r="D647">
        <v>21.6424583859271</v>
      </c>
      <c r="E647">
        <v>21.285658909146001</v>
      </c>
      <c r="F647">
        <v>20.833418372709499</v>
      </c>
      <c r="G647">
        <v>21.285658909146001</v>
      </c>
      <c r="H647">
        <v>20.833418372709499</v>
      </c>
      <c r="I647">
        <v>20.833418372709499</v>
      </c>
      <c r="J647">
        <v>20.833418372709499</v>
      </c>
      <c r="K647">
        <v>20.833418372709499</v>
      </c>
      <c r="L647">
        <v>20.833418372709499</v>
      </c>
      <c r="M647">
        <v>5</v>
      </c>
      <c r="N647">
        <v>10</v>
      </c>
    </row>
    <row r="648" spans="1:14" x14ac:dyDescent="0.3">
      <c r="A648">
        <v>20.319817223206599</v>
      </c>
      <c r="B648">
        <v>20.319817223206599</v>
      </c>
      <c r="C648">
        <v>20.319817223206599</v>
      </c>
      <c r="D648">
        <v>20.319817223206599</v>
      </c>
      <c r="E648">
        <v>19.159660606128298</v>
      </c>
      <c r="F648">
        <v>19.159660606128298</v>
      </c>
      <c r="G648">
        <v>19.159660606128298</v>
      </c>
      <c r="H648">
        <v>19.159660606128298</v>
      </c>
      <c r="I648">
        <v>19.159660606128298</v>
      </c>
      <c r="J648">
        <v>19.159660606128298</v>
      </c>
      <c r="K648">
        <v>19.159660606128298</v>
      </c>
      <c r="L648">
        <v>19.159660606128298</v>
      </c>
      <c r="M648">
        <v>3</v>
      </c>
      <c r="N648">
        <v>10</v>
      </c>
    </row>
    <row r="649" spans="1:14" x14ac:dyDescent="0.3">
      <c r="A649">
        <v>18.646965934965198</v>
      </c>
      <c r="B649">
        <v>18.646965934965198</v>
      </c>
      <c r="C649">
        <v>18.646965934965198</v>
      </c>
      <c r="D649">
        <v>18.646965934965198</v>
      </c>
      <c r="E649">
        <v>19.218274791174402</v>
      </c>
      <c r="F649">
        <v>18.646965934965198</v>
      </c>
      <c r="G649">
        <v>18.646965934965198</v>
      </c>
      <c r="H649">
        <v>18.646965934965198</v>
      </c>
      <c r="I649">
        <v>19.218274791174402</v>
      </c>
      <c r="J649">
        <v>18.646965934965198</v>
      </c>
      <c r="K649">
        <v>18.646965934965198</v>
      </c>
      <c r="L649">
        <v>18.646965934965198</v>
      </c>
      <c r="M649">
        <v>0</v>
      </c>
      <c r="N649">
        <v>10</v>
      </c>
    </row>
    <row r="650" spans="1:14" x14ac:dyDescent="0.3">
      <c r="A650">
        <v>25.2235486761186</v>
      </c>
      <c r="B650">
        <v>25.2235486761186</v>
      </c>
      <c r="C650">
        <v>25.2235486761186</v>
      </c>
      <c r="D650">
        <v>25.2235486761186</v>
      </c>
      <c r="E650">
        <v>24.631872759457899</v>
      </c>
      <c r="F650">
        <v>24.631872759457899</v>
      </c>
      <c r="G650">
        <v>24.631872759457899</v>
      </c>
      <c r="H650">
        <v>24.631872759457899</v>
      </c>
      <c r="I650">
        <v>25.2235486761186</v>
      </c>
      <c r="J650">
        <v>25.2235486761186</v>
      </c>
      <c r="K650">
        <v>25.2235486761186</v>
      </c>
      <c r="L650">
        <v>25.2235486761186</v>
      </c>
      <c r="M650">
        <v>4</v>
      </c>
      <c r="N650">
        <v>10</v>
      </c>
    </row>
    <row r="651" spans="1:14" x14ac:dyDescent="0.3">
      <c r="A651">
        <v>22.218812836066999</v>
      </c>
      <c r="B651">
        <v>22.218812836066999</v>
      </c>
      <c r="C651">
        <v>22.218812836066999</v>
      </c>
      <c r="D651">
        <v>22.218812836066999</v>
      </c>
      <c r="E651">
        <v>26.894121495449699</v>
      </c>
      <c r="F651">
        <v>25.745722874332799</v>
      </c>
      <c r="G651">
        <v>31.322231657514301</v>
      </c>
      <c r="H651">
        <v>25.745722874332799</v>
      </c>
      <c r="I651">
        <v>22.5494007050928</v>
      </c>
      <c r="J651">
        <v>22.5494007050928</v>
      </c>
      <c r="K651">
        <v>22.5494007050928</v>
      </c>
      <c r="L651">
        <v>22.5494007050928</v>
      </c>
      <c r="M651">
        <v>0</v>
      </c>
      <c r="N651">
        <v>10</v>
      </c>
    </row>
    <row r="652" spans="1:14" x14ac:dyDescent="0.3">
      <c r="A652">
        <v>20.065869284682201</v>
      </c>
      <c r="B652">
        <v>20.065869284682201</v>
      </c>
      <c r="C652">
        <v>20.065869284682201</v>
      </c>
      <c r="D652">
        <v>20.065869284682201</v>
      </c>
      <c r="E652">
        <v>18.988582651033798</v>
      </c>
      <c r="F652">
        <v>18.988582651033798</v>
      </c>
      <c r="G652">
        <v>18.988582651033798</v>
      </c>
      <c r="H652">
        <v>18.988582651033798</v>
      </c>
      <c r="I652">
        <v>19.016273705347601</v>
      </c>
      <c r="J652">
        <v>18.988582651033798</v>
      </c>
      <c r="K652">
        <v>19.016273705347601</v>
      </c>
      <c r="L652">
        <v>18.988582651033798</v>
      </c>
      <c r="M652">
        <v>4</v>
      </c>
      <c r="N652">
        <v>10</v>
      </c>
    </row>
    <row r="653" spans="1:14" x14ac:dyDescent="0.3">
      <c r="A653">
        <v>27.474031554278199</v>
      </c>
      <c r="B653">
        <v>27.474031554278199</v>
      </c>
      <c r="C653">
        <v>27.474031554278199</v>
      </c>
      <c r="D653">
        <v>27.474031554278199</v>
      </c>
      <c r="E653">
        <v>23.425098266180299</v>
      </c>
      <c r="F653">
        <v>23.425098266180299</v>
      </c>
      <c r="G653">
        <v>23.425098266180299</v>
      </c>
      <c r="H653">
        <v>23.425098266180299</v>
      </c>
      <c r="I653">
        <v>29.4104159655483</v>
      </c>
      <c r="J653">
        <v>29.4104159655483</v>
      </c>
      <c r="K653">
        <v>29.4104159655483</v>
      </c>
      <c r="L653">
        <v>29.4104159655483</v>
      </c>
      <c r="M653">
        <v>4</v>
      </c>
      <c r="N653">
        <v>10</v>
      </c>
    </row>
    <row r="654" spans="1:14" x14ac:dyDescent="0.3">
      <c r="A654">
        <v>20.565769302238799</v>
      </c>
      <c r="B654">
        <v>20.565769302238799</v>
      </c>
      <c r="C654">
        <v>20.565769302238799</v>
      </c>
      <c r="D654">
        <v>20.565769302238799</v>
      </c>
      <c r="E654">
        <v>22.2734868058775</v>
      </c>
      <c r="F654">
        <v>21.056940714808</v>
      </c>
      <c r="G654">
        <v>22.2734868058775</v>
      </c>
      <c r="H654">
        <v>21.056940714808</v>
      </c>
      <c r="I654">
        <v>20.565769302238799</v>
      </c>
      <c r="J654">
        <v>20.565769302238799</v>
      </c>
      <c r="K654">
        <v>20.565769302238799</v>
      </c>
      <c r="L654">
        <v>20.565769302238799</v>
      </c>
      <c r="M654">
        <v>0</v>
      </c>
      <c r="N654">
        <v>10</v>
      </c>
    </row>
    <row r="655" spans="1:14" x14ac:dyDescent="0.3">
      <c r="A655">
        <v>26.637091374838501</v>
      </c>
      <c r="B655">
        <v>26.637091374838501</v>
      </c>
      <c r="C655">
        <v>26.637091374838501</v>
      </c>
      <c r="D655">
        <v>26.637091374838501</v>
      </c>
      <c r="E655">
        <v>26.031028817207801</v>
      </c>
      <c r="F655">
        <v>25.5986944364785</v>
      </c>
      <c r="G655">
        <v>25.5986944364785</v>
      </c>
      <c r="H655">
        <v>25.5986944364785</v>
      </c>
      <c r="I655">
        <v>26.637091374838501</v>
      </c>
      <c r="J655">
        <v>26.637091374838501</v>
      </c>
      <c r="K655">
        <v>26.637091374838501</v>
      </c>
      <c r="L655">
        <v>26.637091374838501</v>
      </c>
      <c r="M655">
        <v>5</v>
      </c>
      <c r="N655">
        <v>10</v>
      </c>
    </row>
    <row r="656" spans="1:14" x14ac:dyDescent="0.3">
      <c r="A656">
        <v>23.6186256930804</v>
      </c>
      <c r="B656">
        <v>23.6186256930804</v>
      </c>
      <c r="C656">
        <v>23.6186256930804</v>
      </c>
      <c r="D656">
        <v>23.6186256930804</v>
      </c>
      <c r="E656">
        <v>23.9447845608302</v>
      </c>
      <c r="F656">
        <v>23.9447845608302</v>
      </c>
      <c r="G656">
        <v>23.9447845608302</v>
      </c>
      <c r="H656">
        <v>23.9447845608302</v>
      </c>
      <c r="I656">
        <v>23.9447845608302</v>
      </c>
      <c r="J656">
        <v>23.9447845608302</v>
      </c>
      <c r="K656">
        <v>23.9447845608302</v>
      </c>
      <c r="L656">
        <v>23.9447845608302</v>
      </c>
      <c r="M656">
        <v>0</v>
      </c>
      <c r="N656">
        <v>10</v>
      </c>
    </row>
    <row r="657" spans="1:14" x14ac:dyDescent="0.3">
      <c r="A657">
        <v>31.250590950604899</v>
      </c>
      <c r="B657">
        <v>31.250590950604899</v>
      </c>
      <c r="C657">
        <v>31.250590950604899</v>
      </c>
      <c r="D657">
        <v>31.250590950604899</v>
      </c>
      <c r="E657">
        <v>25.6390677848071</v>
      </c>
      <c r="F657">
        <v>25.6390677848071</v>
      </c>
      <c r="G657">
        <v>25.6390677848071</v>
      </c>
      <c r="H657">
        <v>25.6390677848071</v>
      </c>
      <c r="I657">
        <v>26.153833215797299</v>
      </c>
      <c r="J657">
        <v>25.6390677848071</v>
      </c>
      <c r="K657">
        <v>26.153833215797299</v>
      </c>
      <c r="L657">
        <v>25.6390677848071</v>
      </c>
      <c r="M657">
        <v>4</v>
      </c>
      <c r="N657">
        <v>10</v>
      </c>
    </row>
    <row r="658" spans="1:14" x14ac:dyDescent="0.3">
      <c r="A658">
        <v>25.5468242236335</v>
      </c>
      <c r="B658">
        <v>25.5468242236335</v>
      </c>
      <c r="C658">
        <v>25.5468242236335</v>
      </c>
      <c r="D658">
        <v>25.5468242236335</v>
      </c>
      <c r="E658">
        <v>25.491090935382498</v>
      </c>
      <c r="F658">
        <v>25.491090935382498</v>
      </c>
      <c r="G658">
        <v>25.491090935382498</v>
      </c>
      <c r="H658">
        <v>25.491090935382498</v>
      </c>
      <c r="I658">
        <v>26.3436199479744</v>
      </c>
      <c r="J658">
        <v>25.911709293940099</v>
      </c>
      <c r="K658">
        <v>25.911709293940099</v>
      </c>
      <c r="L658">
        <v>25.911709293940099</v>
      </c>
      <c r="M658">
        <v>4</v>
      </c>
      <c r="N658">
        <v>10</v>
      </c>
    </row>
    <row r="659" spans="1:14" x14ac:dyDescent="0.3">
      <c r="A659">
        <v>27.414269499366</v>
      </c>
      <c r="B659">
        <v>27.414269499366</v>
      </c>
      <c r="C659">
        <v>27.414269499366</v>
      </c>
      <c r="D659">
        <v>27.414269499366</v>
      </c>
      <c r="E659">
        <v>27.288055035578001</v>
      </c>
      <c r="F659">
        <v>27.288055035578001</v>
      </c>
      <c r="G659">
        <v>27.288055035578001</v>
      </c>
      <c r="H659">
        <v>27.288055035578001</v>
      </c>
      <c r="I659">
        <v>27.414269499366</v>
      </c>
      <c r="J659">
        <v>27.414269499366</v>
      </c>
      <c r="K659">
        <v>27.414269499366</v>
      </c>
      <c r="L659">
        <v>27.414269499366</v>
      </c>
      <c r="M659">
        <v>4</v>
      </c>
      <c r="N659">
        <v>10</v>
      </c>
    </row>
    <row r="660" spans="1:14" x14ac:dyDescent="0.3">
      <c r="A660">
        <v>26.2440771724531</v>
      </c>
      <c r="B660">
        <v>26.2440771724531</v>
      </c>
      <c r="C660">
        <v>26.2440771724531</v>
      </c>
      <c r="D660">
        <v>26.2440771724531</v>
      </c>
      <c r="E660">
        <v>29.023395717409699</v>
      </c>
      <c r="F660">
        <v>27.473581770124898</v>
      </c>
      <c r="G660">
        <v>29.023395717409699</v>
      </c>
      <c r="H660">
        <v>27.473581770124898</v>
      </c>
      <c r="I660">
        <v>26.9443109923827</v>
      </c>
      <c r="J660">
        <v>26.9443109923827</v>
      </c>
      <c r="K660">
        <v>26.9443109923827</v>
      </c>
      <c r="L660">
        <v>26.9443109923827</v>
      </c>
      <c r="M660">
        <v>0</v>
      </c>
      <c r="N660">
        <v>10</v>
      </c>
    </row>
    <row r="661" spans="1:14" x14ac:dyDescent="0.3">
      <c r="A661">
        <v>25.598747202749198</v>
      </c>
      <c r="B661">
        <v>25.598747202749198</v>
      </c>
      <c r="C661">
        <v>25.598747202749198</v>
      </c>
      <c r="D661">
        <v>25.598747202749198</v>
      </c>
      <c r="E661">
        <v>25.598747202749198</v>
      </c>
      <c r="F661">
        <v>25.598747202749198</v>
      </c>
      <c r="G661">
        <v>25.598747202749198</v>
      </c>
      <c r="H661">
        <v>25.598747202749198</v>
      </c>
      <c r="I661">
        <v>25.829382134139699</v>
      </c>
      <c r="J661">
        <v>25.829382134139699</v>
      </c>
      <c r="K661">
        <v>25.829382134139699</v>
      </c>
      <c r="L661">
        <v>25.829382134139699</v>
      </c>
      <c r="M661">
        <v>0</v>
      </c>
      <c r="N661">
        <v>10</v>
      </c>
    </row>
    <row r="662" spans="1:14" x14ac:dyDescent="0.3">
      <c r="A662">
        <v>28.959062103611998</v>
      </c>
      <c r="B662">
        <v>28.959062103611998</v>
      </c>
      <c r="C662">
        <v>28.959062103611998</v>
      </c>
      <c r="D662">
        <v>28.959062103611998</v>
      </c>
      <c r="E662">
        <v>28.740460270318302</v>
      </c>
      <c r="F662">
        <v>28.740460270318302</v>
      </c>
      <c r="G662">
        <v>28.740460270318302</v>
      </c>
      <c r="H662">
        <v>28.740460270318302</v>
      </c>
      <c r="I662">
        <v>28.959062103611998</v>
      </c>
      <c r="J662">
        <v>28.959062103611998</v>
      </c>
      <c r="K662">
        <v>28.959062103611998</v>
      </c>
      <c r="L662">
        <v>28.959062103611998</v>
      </c>
      <c r="M662">
        <v>4</v>
      </c>
      <c r="N662">
        <v>10</v>
      </c>
    </row>
    <row r="663" spans="1:14" x14ac:dyDescent="0.3">
      <c r="A663">
        <v>27.6368258033446</v>
      </c>
      <c r="B663">
        <v>27.6368258033446</v>
      </c>
      <c r="C663">
        <v>27.6368258033446</v>
      </c>
      <c r="D663">
        <v>27.6368258033446</v>
      </c>
      <c r="E663">
        <v>24.910811435608899</v>
      </c>
      <c r="F663">
        <v>24.910811435608899</v>
      </c>
      <c r="G663">
        <v>24.910811435608899</v>
      </c>
      <c r="H663">
        <v>24.910811435608899</v>
      </c>
      <c r="I663">
        <v>27.6368258033446</v>
      </c>
      <c r="J663">
        <v>27.6368258033446</v>
      </c>
      <c r="K663">
        <v>27.6368258033446</v>
      </c>
      <c r="L663">
        <v>27.6368258033446</v>
      </c>
      <c r="M663">
        <v>4</v>
      </c>
      <c r="N663">
        <v>10</v>
      </c>
    </row>
    <row r="664" spans="1:14" x14ac:dyDescent="0.3">
      <c r="A664">
        <v>28.936332053570801</v>
      </c>
      <c r="B664">
        <v>28.936332053570801</v>
      </c>
      <c r="C664">
        <v>28.936332053570801</v>
      </c>
      <c r="D664">
        <v>28.936332053570801</v>
      </c>
      <c r="E664">
        <v>27.473876476792501</v>
      </c>
      <c r="F664">
        <v>27.473876476792501</v>
      </c>
      <c r="G664">
        <v>27.473876476792501</v>
      </c>
      <c r="H664">
        <v>27.473876476792501</v>
      </c>
      <c r="I664">
        <v>27.473876476792501</v>
      </c>
      <c r="J664">
        <v>27.473876476792501</v>
      </c>
      <c r="K664">
        <v>27.473876476792501</v>
      </c>
      <c r="L664">
        <v>27.473876476792501</v>
      </c>
      <c r="M664">
        <v>4</v>
      </c>
      <c r="N664">
        <v>10</v>
      </c>
    </row>
    <row r="665" spans="1:14" x14ac:dyDescent="0.3">
      <c r="A665">
        <v>26.802630210877101</v>
      </c>
      <c r="B665">
        <v>26.802630210877101</v>
      </c>
      <c r="C665">
        <v>26.802630210877101</v>
      </c>
      <c r="D665">
        <v>26.802630210877101</v>
      </c>
      <c r="E665">
        <v>27.522965082066101</v>
      </c>
      <c r="F665">
        <v>26.802630210877101</v>
      </c>
      <c r="G665">
        <v>27.522965082066101</v>
      </c>
      <c r="H665">
        <v>26.802630210877101</v>
      </c>
      <c r="I665">
        <v>28.0000677222218</v>
      </c>
      <c r="J665">
        <v>28.0000677222218</v>
      </c>
      <c r="K665">
        <v>28.0000677222218</v>
      </c>
      <c r="L665">
        <v>28.0000677222218</v>
      </c>
      <c r="M665">
        <v>0</v>
      </c>
      <c r="N665">
        <v>10</v>
      </c>
    </row>
    <row r="666" spans="1:14" x14ac:dyDescent="0.3">
      <c r="A666">
        <v>22.096865383874398</v>
      </c>
      <c r="B666">
        <v>22.096865383874398</v>
      </c>
      <c r="C666">
        <v>22.096865383874398</v>
      </c>
      <c r="D666">
        <v>22.096865383874398</v>
      </c>
      <c r="E666">
        <v>20.836173912952798</v>
      </c>
      <c r="F666">
        <v>20.836173912952798</v>
      </c>
      <c r="G666">
        <v>20.836173912952798</v>
      </c>
      <c r="H666">
        <v>20.836173912952798</v>
      </c>
      <c r="I666">
        <v>20.836173912952798</v>
      </c>
      <c r="J666">
        <v>20.836173912952798</v>
      </c>
      <c r="K666">
        <v>20.836173912952798</v>
      </c>
      <c r="L666">
        <v>20.836173912952798</v>
      </c>
      <c r="M666">
        <v>4</v>
      </c>
      <c r="N666">
        <v>10</v>
      </c>
    </row>
    <row r="667" spans="1:14" x14ac:dyDescent="0.3">
      <c r="A667">
        <v>28.874366396444699</v>
      </c>
      <c r="B667">
        <v>28.874366396444699</v>
      </c>
      <c r="C667">
        <v>28.874366396444699</v>
      </c>
      <c r="D667">
        <v>28.874366396444699</v>
      </c>
      <c r="E667">
        <v>27.962676869700701</v>
      </c>
      <c r="F667">
        <v>27.962676869700701</v>
      </c>
      <c r="G667">
        <v>27.962676869700701</v>
      </c>
      <c r="H667">
        <v>27.962676869700701</v>
      </c>
      <c r="I667">
        <v>31.645672492010299</v>
      </c>
      <c r="J667">
        <v>30.2541366365671</v>
      </c>
      <c r="K667">
        <v>31.645672492010299</v>
      </c>
      <c r="L667">
        <v>30.2541366365671</v>
      </c>
      <c r="M667">
        <v>4</v>
      </c>
      <c r="N667">
        <v>10</v>
      </c>
    </row>
    <row r="668" spans="1:14" x14ac:dyDescent="0.3">
      <c r="A668">
        <v>27.385619996697599</v>
      </c>
      <c r="B668">
        <v>27.385619996697599</v>
      </c>
      <c r="C668">
        <v>27.385619996697599</v>
      </c>
      <c r="D668">
        <v>27.385619996697599</v>
      </c>
      <c r="E668">
        <v>25.390318582377301</v>
      </c>
      <c r="F668">
        <v>24.699112053660301</v>
      </c>
      <c r="G668">
        <v>25.390318582377301</v>
      </c>
      <c r="H668">
        <v>24.699112053660301</v>
      </c>
      <c r="I668">
        <v>26.123377757301</v>
      </c>
      <c r="J668">
        <v>26.123377757301</v>
      </c>
      <c r="K668">
        <v>26.123377757301</v>
      </c>
      <c r="L668">
        <v>26.123377757301</v>
      </c>
      <c r="M668">
        <v>5</v>
      </c>
      <c r="N668">
        <v>10</v>
      </c>
    </row>
    <row r="669" spans="1:14" x14ac:dyDescent="0.3">
      <c r="A669">
        <v>25.370741480371201</v>
      </c>
      <c r="B669">
        <v>25.370741480371201</v>
      </c>
      <c r="C669">
        <v>25.370741480371201</v>
      </c>
      <c r="D669">
        <v>25.370741480371201</v>
      </c>
      <c r="E669">
        <v>23.388546558879501</v>
      </c>
      <c r="F669">
        <v>23.388546558879501</v>
      </c>
      <c r="G669">
        <v>23.388546558879501</v>
      </c>
      <c r="H669">
        <v>23.388546558879501</v>
      </c>
      <c r="I669">
        <v>25.370741480371201</v>
      </c>
      <c r="J669">
        <v>25.039457976833098</v>
      </c>
      <c r="K669">
        <v>25.370741480371201</v>
      </c>
      <c r="L669">
        <v>25.039457976833098</v>
      </c>
      <c r="M669">
        <v>4</v>
      </c>
      <c r="N669">
        <v>10</v>
      </c>
    </row>
    <row r="670" spans="1:14" x14ac:dyDescent="0.3">
      <c r="A670">
        <v>25.2690326606645</v>
      </c>
      <c r="B670">
        <v>25.2690326606645</v>
      </c>
      <c r="C670">
        <v>25.2690326606645</v>
      </c>
      <c r="D670">
        <v>25.2690326606645</v>
      </c>
      <c r="E670">
        <v>27.7550739647507</v>
      </c>
      <c r="F670">
        <v>27.7550739647507</v>
      </c>
      <c r="G670">
        <v>27.7550739647507</v>
      </c>
      <c r="H670">
        <v>27.7550739647507</v>
      </c>
      <c r="I670">
        <v>25.2690326606645</v>
      </c>
      <c r="J670">
        <v>25.2690326606645</v>
      </c>
      <c r="K670">
        <v>25.2690326606645</v>
      </c>
      <c r="L670">
        <v>25.2690326606645</v>
      </c>
      <c r="M670">
        <v>0</v>
      </c>
      <c r="N670">
        <v>10</v>
      </c>
    </row>
    <row r="671" spans="1:14" x14ac:dyDescent="0.3">
      <c r="A671">
        <v>29.491432587678698</v>
      </c>
      <c r="B671">
        <v>29.491432587678698</v>
      </c>
      <c r="C671">
        <v>29.491432587678698</v>
      </c>
      <c r="D671">
        <v>29.491432587678698</v>
      </c>
      <c r="E671">
        <v>29.439632346767102</v>
      </c>
      <c r="F671">
        <v>29.439632346767102</v>
      </c>
      <c r="G671">
        <v>29.439632346767102</v>
      </c>
      <c r="H671">
        <v>29.439632346767102</v>
      </c>
      <c r="I671">
        <v>30.994363321406698</v>
      </c>
      <c r="J671">
        <v>30.994363321406698</v>
      </c>
      <c r="K671">
        <v>30.994363321406698</v>
      </c>
      <c r="L671">
        <v>30.994363321406698</v>
      </c>
      <c r="M671">
        <v>4</v>
      </c>
      <c r="N671">
        <v>10</v>
      </c>
    </row>
    <row r="672" spans="1:14" x14ac:dyDescent="0.3">
      <c r="A672">
        <v>24.274807739714401</v>
      </c>
      <c r="B672">
        <v>24.274807739714401</v>
      </c>
      <c r="C672">
        <v>24.274807739714401</v>
      </c>
      <c r="D672">
        <v>24.274807739714401</v>
      </c>
      <c r="E672">
        <v>26.204002596653901</v>
      </c>
      <c r="F672">
        <v>25.592033443067699</v>
      </c>
      <c r="G672">
        <v>25.592033443067699</v>
      </c>
      <c r="H672">
        <v>25.592033443067699</v>
      </c>
      <c r="I672">
        <v>24.274807739714401</v>
      </c>
      <c r="J672">
        <v>24.274807739714401</v>
      </c>
      <c r="K672">
        <v>24.274807739714401</v>
      </c>
      <c r="L672">
        <v>24.274807739714401</v>
      </c>
      <c r="M672">
        <v>0</v>
      </c>
      <c r="N672">
        <v>10</v>
      </c>
    </row>
    <row r="673" spans="1:14" x14ac:dyDescent="0.3">
      <c r="A673">
        <v>25.434900150088801</v>
      </c>
      <c r="B673">
        <v>25.434900150088801</v>
      </c>
      <c r="C673">
        <v>25.434900150088801</v>
      </c>
      <c r="D673">
        <v>25.434900150088801</v>
      </c>
      <c r="E673">
        <v>22.5707040950475</v>
      </c>
      <c r="F673">
        <v>22.129679433958199</v>
      </c>
      <c r="G673">
        <v>22.5707040950475</v>
      </c>
      <c r="H673">
        <v>22.129679433958199</v>
      </c>
      <c r="I673">
        <v>22.483660538086401</v>
      </c>
      <c r="J673">
        <v>22.129679433958199</v>
      </c>
      <c r="K673">
        <v>22.483660538086401</v>
      </c>
      <c r="L673">
        <v>22.129679433958199</v>
      </c>
      <c r="M673">
        <v>5</v>
      </c>
      <c r="N673">
        <v>10</v>
      </c>
    </row>
    <row r="674" spans="1:14" x14ac:dyDescent="0.3">
      <c r="A674">
        <v>25.493482722560302</v>
      </c>
      <c r="B674">
        <v>25.493482722560302</v>
      </c>
      <c r="C674">
        <v>25.493482722560302</v>
      </c>
      <c r="D674">
        <v>25.493482722560302</v>
      </c>
      <c r="E674">
        <v>23.088925106940199</v>
      </c>
      <c r="F674">
        <v>23.088925106940199</v>
      </c>
      <c r="G674">
        <v>23.088925106940199</v>
      </c>
      <c r="H674">
        <v>23.088925106940199</v>
      </c>
      <c r="I674">
        <v>23.088925106940199</v>
      </c>
      <c r="J674">
        <v>23.088925106940199</v>
      </c>
      <c r="K674">
        <v>23.088925106940199</v>
      </c>
      <c r="L674">
        <v>23.088925106940199</v>
      </c>
      <c r="M674">
        <v>4</v>
      </c>
      <c r="N674">
        <v>10</v>
      </c>
    </row>
    <row r="675" spans="1:14" x14ac:dyDescent="0.3">
      <c r="A675">
        <v>25.484125442544801</v>
      </c>
      <c r="B675">
        <v>25.484125442544801</v>
      </c>
      <c r="C675">
        <v>25.484125442544801</v>
      </c>
      <c r="D675">
        <v>25.484125442544801</v>
      </c>
      <c r="E675">
        <v>25.240024946174</v>
      </c>
      <c r="F675">
        <v>24.979576668470301</v>
      </c>
      <c r="G675">
        <v>25.240024946174</v>
      </c>
      <c r="H675">
        <v>24.979576668470301</v>
      </c>
      <c r="I675">
        <v>25.633736186264301</v>
      </c>
      <c r="J675">
        <v>25.633736186264301</v>
      </c>
      <c r="K675">
        <v>25.633736186264301</v>
      </c>
      <c r="L675">
        <v>25.633736186264301</v>
      </c>
      <c r="M675">
        <v>5</v>
      </c>
      <c r="N675">
        <v>10</v>
      </c>
    </row>
    <row r="676" spans="1:14" x14ac:dyDescent="0.3">
      <c r="A676">
        <v>28.343417532418499</v>
      </c>
      <c r="B676">
        <v>28.343417532418499</v>
      </c>
      <c r="C676">
        <v>28.343417532418499</v>
      </c>
      <c r="D676">
        <v>28.343417532418499</v>
      </c>
      <c r="E676">
        <v>24.051975654583401</v>
      </c>
      <c r="F676">
        <v>24.051975654583401</v>
      </c>
      <c r="G676">
        <v>24.051975654583401</v>
      </c>
      <c r="H676">
        <v>24.051975654583401</v>
      </c>
      <c r="I676">
        <v>26.046130592527099</v>
      </c>
      <c r="J676">
        <v>26.046130592527099</v>
      </c>
      <c r="K676">
        <v>26.046130592527099</v>
      </c>
      <c r="L676">
        <v>26.046130592527099</v>
      </c>
      <c r="M676">
        <v>4</v>
      </c>
      <c r="N676">
        <v>10</v>
      </c>
    </row>
    <row r="677" spans="1:14" x14ac:dyDescent="0.3">
      <c r="A677">
        <v>27.7012344064897</v>
      </c>
      <c r="B677">
        <v>27.7012344064897</v>
      </c>
      <c r="C677">
        <v>27.7012344064897</v>
      </c>
      <c r="D677">
        <v>27.7012344064897</v>
      </c>
      <c r="E677">
        <v>29.414498881050001</v>
      </c>
      <c r="F677">
        <v>29.2908334587732</v>
      </c>
      <c r="G677">
        <v>29.414498881050001</v>
      </c>
      <c r="H677">
        <v>29.2908334587732</v>
      </c>
      <c r="I677">
        <v>27.7012344064897</v>
      </c>
      <c r="J677">
        <v>27.7012344064897</v>
      </c>
      <c r="K677">
        <v>27.7012344064897</v>
      </c>
      <c r="L677">
        <v>27.7012344064897</v>
      </c>
      <c r="M677">
        <v>0</v>
      </c>
      <c r="N677">
        <v>10</v>
      </c>
    </row>
    <row r="678" spans="1:14" x14ac:dyDescent="0.3">
      <c r="A678">
        <v>22.192908528642</v>
      </c>
      <c r="B678">
        <v>22.192908528642</v>
      </c>
      <c r="C678">
        <v>22.192908528642</v>
      </c>
      <c r="D678">
        <v>22.192908528642</v>
      </c>
      <c r="E678">
        <v>24.7054309261007</v>
      </c>
      <c r="F678">
        <v>22.483582145054701</v>
      </c>
      <c r="G678">
        <v>24.7054309261007</v>
      </c>
      <c r="H678">
        <v>22.483582145054701</v>
      </c>
      <c r="I678">
        <v>22.163199097518</v>
      </c>
      <c r="J678">
        <v>22.163199097518</v>
      </c>
      <c r="K678">
        <v>22.163199097518</v>
      </c>
      <c r="L678">
        <v>22.163199097518</v>
      </c>
      <c r="M678">
        <v>8</v>
      </c>
      <c r="N678">
        <v>10</v>
      </c>
    </row>
    <row r="679" spans="1:14" x14ac:dyDescent="0.3">
      <c r="A679">
        <v>19.587911450979298</v>
      </c>
      <c r="B679">
        <v>19.587911450979298</v>
      </c>
      <c r="C679">
        <v>19.587911450979298</v>
      </c>
      <c r="D679">
        <v>19.587911450979298</v>
      </c>
      <c r="E679">
        <v>22.0293787604618</v>
      </c>
      <c r="F679">
        <v>21.5737480746618</v>
      </c>
      <c r="G679">
        <v>21.815058518724602</v>
      </c>
      <c r="H679">
        <v>21.309008675198999</v>
      </c>
      <c r="I679">
        <v>19.587911450979298</v>
      </c>
      <c r="J679">
        <v>19.587911450979298</v>
      </c>
      <c r="K679">
        <v>19.587911450979298</v>
      </c>
      <c r="L679">
        <v>19.587911450979298</v>
      </c>
      <c r="M679">
        <v>0</v>
      </c>
      <c r="N679">
        <v>10</v>
      </c>
    </row>
    <row r="680" spans="1:14" x14ac:dyDescent="0.3">
      <c r="A680">
        <v>23.902439776748199</v>
      </c>
      <c r="B680">
        <v>23.902439776748199</v>
      </c>
      <c r="C680">
        <v>23.902439776748199</v>
      </c>
      <c r="D680">
        <v>23.902439776748199</v>
      </c>
      <c r="E680">
        <v>24.410917935153702</v>
      </c>
      <c r="F680">
        <v>23.902439776748199</v>
      </c>
      <c r="G680">
        <v>24.410917935153702</v>
      </c>
      <c r="H680">
        <v>23.902439776748199</v>
      </c>
      <c r="I680">
        <v>24.535294854556099</v>
      </c>
      <c r="J680">
        <v>24.535294854556099</v>
      </c>
      <c r="K680">
        <v>24.535294854556099</v>
      </c>
      <c r="L680">
        <v>24.535294854556099</v>
      </c>
      <c r="M680">
        <v>0</v>
      </c>
      <c r="N680">
        <v>10</v>
      </c>
    </row>
    <row r="681" spans="1:14" x14ac:dyDescent="0.3">
      <c r="A681">
        <v>25.1324873563963</v>
      </c>
      <c r="B681">
        <v>25.1324873563963</v>
      </c>
      <c r="C681">
        <v>25.1324873563963</v>
      </c>
      <c r="D681">
        <v>25.1324873563963</v>
      </c>
      <c r="E681">
        <v>26.641327765327301</v>
      </c>
      <c r="F681">
        <v>26.641327765327301</v>
      </c>
      <c r="G681">
        <v>26.641327765327301</v>
      </c>
      <c r="H681">
        <v>26.641327765327301</v>
      </c>
      <c r="I681">
        <v>24.849474185682102</v>
      </c>
      <c r="J681">
        <v>24.849474185682102</v>
      </c>
      <c r="K681">
        <v>24.849474185682102</v>
      </c>
      <c r="L681">
        <v>24.849474185682102</v>
      </c>
      <c r="M681">
        <v>8</v>
      </c>
      <c r="N681">
        <v>10</v>
      </c>
    </row>
    <row r="682" spans="1:14" x14ac:dyDescent="0.3">
      <c r="A682">
        <v>30.4772549631945</v>
      </c>
      <c r="B682">
        <v>30.4772549631945</v>
      </c>
      <c r="C682">
        <v>30.4772549631945</v>
      </c>
      <c r="D682">
        <v>30.4772549631945</v>
      </c>
      <c r="E682">
        <v>27.2332947097178</v>
      </c>
      <c r="F682">
        <v>27.2332947097178</v>
      </c>
      <c r="G682">
        <v>27.2332947097178</v>
      </c>
      <c r="H682">
        <v>27.2332947097178</v>
      </c>
      <c r="I682">
        <v>27.782868466471399</v>
      </c>
      <c r="J682">
        <v>27.782868466471399</v>
      </c>
      <c r="K682">
        <v>27.782868466471399</v>
      </c>
      <c r="L682">
        <v>27.782868466471399</v>
      </c>
      <c r="M682">
        <v>1</v>
      </c>
      <c r="N682">
        <v>10</v>
      </c>
    </row>
    <row r="683" spans="1:14" x14ac:dyDescent="0.3">
      <c r="A683">
        <v>26.734789663005099</v>
      </c>
      <c r="B683">
        <v>26.734789663005099</v>
      </c>
      <c r="C683">
        <v>26.734789663005099</v>
      </c>
      <c r="D683">
        <v>26.734789663005099</v>
      </c>
      <c r="E683">
        <v>24.981127148866602</v>
      </c>
      <c r="F683">
        <v>24.981127148866602</v>
      </c>
      <c r="G683">
        <v>24.981127148866602</v>
      </c>
      <c r="H683">
        <v>24.981127148866602</v>
      </c>
      <c r="I683">
        <v>28.885241057662199</v>
      </c>
      <c r="J683">
        <v>28.885241057662199</v>
      </c>
      <c r="K683">
        <v>28.885241057662199</v>
      </c>
      <c r="L683">
        <v>28.885241057662199</v>
      </c>
      <c r="M683">
        <v>4</v>
      </c>
      <c r="N683">
        <v>10</v>
      </c>
    </row>
    <row r="684" spans="1:14" x14ac:dyDescent="0.3">
      <c r="A684">
        <v>24.933073835035099</v>
      </c>
      <c r="B684">
        <v>24.933073835035099</v>
      </c>
      <c r="C684">
        <v>24.933073835035099</v>
      </c>
      <c r="D684">
        <v>24.933073835035099</v>
      </c>
      <c r="E684">
        <v>24.028720931288301</v>
      </c>
      <c r="F684">
        <v>24.028720931288301</v>
      </c>
      <c r="G684">
        <v>24.028720931288301</v>
      </c>
      <c r="H684">
        <v>24.028720931288301</v>
      </c>
      <c r="I684">
        <v>24.447083695441801</v>
      </c>
      <c r="J684">
        <v>24.447083695441801</v>
      </c>
      <c r="K684">
        <v>24.447083695441801</v>
      </c>
      <c r="L684">
        <v>24.447083695441801</v>
      </c>
      <c r="M684">
        <v>4</v>
      </c>
      <c r="N684">
        <v>10</v>
      </c>
    </row>
    <row r="685" spans="1:14" x14ac:dyDescent="0.3">
      <c r="A685">
        <v>19.833547128787998</v>
      </c>
      <c r="B685">
        <v>19.833547128787998</v>
      </c>
      <c r="C685">
        <v>19.833547128787998</v>
      </c>
      <c r="D685">
        <v>19.833547128787998</v>
      </c>
      <c r="E685">
        <v>19.833547128787998</v>
      </c>
      <c r="F685">
        <v>19.833547128787998</v>
      </c>
      <c r="G685">
        <v>19.833547128787998</v>
      </c>
      <c r="H685">
        <v>19.833547128787998</v>
      </c>
      <c r="I685">
        <v>23.961650390835398</v>
      </c>
      <c r="J685">
        <v>23.961650390835398</v>
      </c>
      <c r="K685">
        <v>23.961650390835398</v>
      </c>
      <c r="L685">
        <v>23.961650390835398</v>
      </c>
      <c r="M685">
        <v>0</v>
      </c>
      <c r="N685">
        <v>10</v>
      </c>
    </row>
    <row r="686" spans="1:14" x14ac:dyDescent="0.3">
      <c r="A686">
        <v>24.194072685087001</v>
      </c>
      <c r="B686">
        <v>24.194072685087001</v>
      </c>
      <c r="C686">
        <v>24.194072685087001</v>
      </c>
      <c r="D686">
        <v>24.194072685087001</v>
      </c>
      <c r="E686">
        <v>23.1489760081291</v>
      </c>
      <c r="F686">
        <v>23.1489760081291</v>
      </c>
      <c r="G686">
        <v>23.1489760081291</v>
      </c>
      <c r="H686">
        <v>23.1489760081291</v>
      </c>
      <c r="I686">
        <v>23.315933533710002</v>
      </c>
      <c r="J686">
        <v>23.315933533710002</v>
      </c>
      <c r="K686">
        <v>23.315933533710002</v>
      </c>
      <c r="L686">
        <v>23.315933533710002</v>
      </c>
      <c r="M686">
        <v>4</v>
      </c>
      <c r="N686">
        <v>10</v>
      </c>
    </row>
    <row r="687" spans="1:14" x14ac:dyDescent="0.3">
      <c r="A687">
        <v>27.647999259637501</v>
      </c>
      <c r="B687">
        <v>27.647999259637501</v>
      </c>
      <c r="C687">
        <v>27.647999259637501</v>
      </c>
      <c r="D687">
        <v>27.647999259637501</v>
      </c>
      <c r="E687">
        <v>25.508139469781799</v>
      </c>
      <c r="F687">
        <v>25.508139469781799</v>
      </c>
      <c r="G687">
        <v>25.508139469781799</v>
      </c>
      <c r="H687">
        <v>25.508139469781799</v>
      </c>
      <c r="I687">
        <v>27.051881823304701</v>
      </c>
      <c r="J687">
        <v>25.508139469781799</v>
      </c>
      <c r="K687">
        <v>27.051881823304701</v>
      </c>
      <c r="L687">
        <v>25.508139469781799</v>
      </c>
      <c r="M687">
        <v>4</v>
      </c>
      <c r="N687">
        <v>10</v>
      </c>
    </row>
    <row r="688" spans="1:14" x14ac:dyDescent="0.3">
      <c r="A688">
        <v>21.673255092841799</v>
      </c>
      <c r="B688">
        <v>21.673255092841799</v>
      </c>
      <c r="C688">
        <v>21.673255092841799</v>
      </c>
      <c r="D688">
        <v>21.673255092841799</v>
      </c>
      <c r="E688">
        <v>21.022421581500598</v>
      </c>
      <c r="F688">
        <v>21.022421581500598</v>
      </c>
      <c r="G688">
        <v>21.022421581500598</v>
      </c>
      <c r="H688">
        <v>21.022421581500598</v>
      </c>
      <c r="I688">
        <v>21.022421581500598</v>
      </c>
      <c r="J688">
        <v>21.022421581500598</v>
      </c>
      <c r="K688">
        <v>21.022421581500598</v>
      </c>
      <c r="L688">
        <v>21.022421581500598</v>
      </c>
      <c r="M688">
        <v>1</v>
      </c>
      <c r="N688">
        <v>10</v>
      </c>
    </row>
    <row r="689" spans="1:14" x14ac:dyDescent="0.3">
      <c r="A689">
        <v>26.253558972765799</v>
      </c>
      <c r="B689">
        <v>26.253558972765799</v>
      </c>
      <c r="C689">
        <v>26.253558972765799</v>
      </c>
      <c r="D689">
        <v>26.253558972765799</v>
      </c>
      <c r="E689">
        <v>26.253558972765799</v>
      </c>
      <c r="F689">
        <v>26.253558972765799</v>
      </c>
      <c r="G689">
        <v>26.253558972765799</v>
      </c>
      <c r="H689">
        <v>26.253558972765799</v>
      </c>
      <c r="I689">
        <v>27.5445354611828</v>
      </c>
      <c r="J689">
        <v>27.5445354611828</v>
      </c>
      <c r="K689">
        <v>27.5445354611828</v>
      </c>
      <c r="L689">
        <v>27.5445354611828</v>
      </c>
      <c r="M689">
        <v>0</v>
      </c>
      <c r="N689">
        <v>10</v>
      </c>
    </row>
    <row r="690" spans="1:14" x14ac:dyDescent="0.3">
      <c r="A690">
        <v>25.868707597552099</v>
      </c>
      <c r="B690">
        <v>25.868707597552099</v>
      </c>
      <c r="C690">
        <v>25.868707597552099</v>
      </c>
      <c r="D690">
        <v>25.868707597552099</v>
      </c>
      <c r="E690">
        <v>29.497482223139802</v>
      </c>
      <c r="F690">
        <v>29.3545063858802</v>
      </c>
      <c r="G690">
        <v>29.497482223139802</v>
      </c>
      <c r="H690">
        <v>29.3545063858802</v>
      </c>
      <c r="I690">
        <v>25.868707597552099</v>
      </c>
      <c r="J690">
        <v>25.868707597552099</v>
      </c>
      <c r="K690">
        <v>25.868707597552099</v>
      </c>
      <c r="L690">
        <v>25.868707597552099</v>
      </c>
      <c r="M690">
        <v>0</v>
      </c>
      <c r="N690">
        <v>10</v>
      </c>
    </row>
    <row r="691" spans="1:14" x14ac:dyDescent="0.3">
      <c r="A691">
        <v>23.891063825324501</v>
      </c>
      <c r="B691">
        <v>23.891063825324501</v>
      </c>
      <c r="C691">
        <v>23.891063825324501</v>
      </c>
      <c r="D691">
        <v>23.891063825324501</v>
      </c>
      <c r="E691">
        <v>22.922596332287</v>
      </c>
      <c r="F691">
        <v>22.354444521372699</v>
      </c>
      <c r="G691">
        <v>22.922596332287</v>
      </c>
      <c r="H691">
        <v>22.354444521372699</v>
      </c>
      <c r="I691">
        <v>23.891063825324501</v>
      </c>
      <c r="J691">
        <v>23.891063825324501</v>
      </c>
      <c r="K691">
        <v>23.891063825324501</v>
      </c>
      <c r="L691">
        <v>23.891063825324501</v>
      </c>
      <c r="M691">
        <v>5</v>
      </c>
      <c r="N691">
        <v>10</v>
      </c>
    </row>
    <row r="692" spans="1:14" x14ac:dyDescent="0.3">
      <c r="A692">
        <v>23.287671403616301</v>
      </c>
      <c r="B692">
        <v>23.287671403616301</v>
      </c>
      <c r="C692">
        <v>23.287671403616301</v>
      </c>
      <c r="D692">
        <v>23.287671403616301</v>
      </c>
      <c r="E692">
        <v>23.946387868922301</v>
      </c>
      <c r="F692">
        <v>23.519756958450198</v>
      </c>
      <c r="G692">
        <v>23.946387868922301</v>
      </c>
      <c r="H692">
        <v>23.519756958450198</v>
      </c>
      <c r="I692">
        <v>23.287671403616301</v>
      </c>
      <c r="J692">
        <v>23.287671403616301</v>
      </c>
      <c r="K692">
        <v>23.287671403616301</v>
      </c>
      <c r="L692">
        <v>23.287671403616301</v>
      </c>
      <c r="M692">
        <v>0</v>
      </c>
      <c r="N692">
        <v>10</v>
      </c>
    </row>
    <row r="693" spans="1:14" x14ac:dyDescent="0.3">
      <c r="A693">
        <v>21.0284722784568</v>
      </c>
      <c r="B693">
        <v>21.0284722784568</v>
      </c>
      <c r="C693">
        <v>21.0284722784568</v>
      </c>
      <c r="D693">
        <v>21.0284722784568</v>
      </c>
      <c r="E693">
        <v>21.0284722784568</v>
      </c>
      <c r="F693">
        <v>21.0284722784568</v>
      </c>
      <c r="G693">
        <v>21.0284722784568</v>
      </c>
      <c r="H693">
        <v>21.0284722784568</v>
      </c>
      <c r="I693">
        <v>21.351958617857999</v>
      </c>
      <c r="J693">
        <v>21.0856549070113</v>
      </c>
      <c r="K693">
        <v>21.351958617857999</v>
      </c>
      <c r="L693">
        <v>21.0856549070113</v>
      </c>
      <c r="M693">
        <v>0</v>
      </c>
      <c r="N693">
        <v>10</v>
      </c>
    </row>
    <row r="694" spans="1:14" x14ac:dyDescent="0.3">
      <c r="A694">
        <v>20.665695729500101</v>
      </c>
      <c r="B694">
        <v>20.665695729500101</v>
      </c>
      <c r="C694">
        <v>20.665695729500101</v>
      </c>
      <c r="D694">
        <v>20.665695729500101</v>
      </c>
      <c r="E694">
        <v>24.524547319985299</v>
      </c>
      <c r="F694">
        <v>24.524547319985299</v>
      </c>
      <c r="G694">
        <v>24.524547319985299</v>
      </c>
      <c r="H694">
        <v>24.524547319985299</v>
      </c>
      <c r="I694">
        <v>23.533898551178201</v>
      </c>
      <c r="J694">
        <v>21.457470600113101</v>
      </c>
      <c r="K694">
        <v>23.533898551178201</v>
      </c>
      <c r="L694">
        <v>21.457470600113101</v>
      </c>
      <c r="M694">
        <v>0</v>
      </c>
      <c r="N694">
        <v>10</v>
      </c>
    </row>
    <row r="695" spans="1:14" x14ac:dyDescent="0.3">
      <c r="A695">
        <v>26.224910730214699</v>
      </c>
      <c r="B695">
        <v>26.224910730214699</v>
      </c>
      <c r="C695">
        <v>26.224910730214699</v>
      </c>
      <c r="D695">
        <v>26.224910730214699</v>
      </c>
      <c r="E695">
        <v>22.212535157408102</v>
      </c>
      <c r="F695">
        <v>22.1329736855477</v>
      </c>
      <c r="G695">
        <v>22.212535157408102</v>
      </c>
      <c r="H695">
        <v>22.1329736855477</v>
      </c>
      <c r="I695">
        <v>25.175938875031498</v>
      </c>
      <c r="J695">
        <v>25.149920098922198</v>
      </c>
      <c r="K695">
        <v>25.175938875031498</v>
      </c>
      <c r="L695">
        <v>25.149920098922198</v>
      </c>
      <c r="M695">
        <v>5</v>
      </c>
      <c r="N695">
        <v>10</v>
      </c>
    </row>
    <row r="696" spans="1:14" x14ac:dyDescent="0.3">
      <c r="A696">
        <v>19.054205982259599</v>
      </c>
      <c r="B696">
        <v>19.054205982259599</v>
      </c>
      <c r="C696">
        <v>19.054205982259599</v>
      </c>
      <c r="D696">
        <v>19.054205982259599</v>
      </c>
      <c r="E696">
        <v>20.177872974680099</v>
      </c>
      <c r="F696">
        <v>20.177872974680099</v>
      </c>
      <c r="G696">
        <v>20.177872974680099</v>
      </c>
      <c r="H696">
        <v>20.177872974680099</v>
      </c>
      <c r="I696">
        <v>18.6187270582585</v>
      </c>
      <c r="J696">
        <v>18.6187270582585</v>
      </c>
      <c r="K696">
        <v>18.6187270582585</v>
      </c>
      <c r="L696">
        <v>18.6187270582585</v>
      </c>
      <c r="M696">
        <v>8</v>
      </c>
      <c r="N696">
        <v>10</v>
      </c>
    </row>
    <row r="697" spans="1:14" x14ac:dyDescent="0.3">
      <c r="A697">
        <v>23.961851083731101</v>
      </c>
      <c r="B697">
        <v>23.961851083731101</v>
      </c>
      <c r="C697">
        <v>23.961851083731101</v>
      </c>
      <c r="D697">
        <v>23.961851083731101</v>
      </c>
      <c r="E697">
        <v>20.921090920489899</v>
      </c>
      <c r="F697">
        <v>20.921090920489899</v>
      </c>
      <c r="G697">
        <v>20.921090920489899</v>
      </c>
      <c r="H697">
        <v>20.921090920489899</v>
      </c>
      <c r="I697">
        <v>23.253693779772401</v>
      </c>
      <c r="J697">
        <v>23.253693779772401</v>
      </c>
      <c r="K697">
        <v>23.253693779772401</v>
      </c>
      <c r="L697">
        <v>23.253693779772401</v>
      </c>
      <c r="M697">
        <v>4</v>
      </c>
      <c r="N697">
        <v>10</v>
      </c>
    </row>
    <row r="698" spans="1:14" x14ac:dyDescent="0.3">
      <c r="A698">
        <v>22.821705887618499</v>
      </c>
      <c r="B698">
        <v>22.821705887618499</v>
      </c>
      <c r="C698">
        <v>22.821705887618499</v>
      </c>
      <c r="D698">
        <v>22.821705887618499</v>
      </c>
      <c r="E698">
        <v>23.612945481168801</v>
      </c>
      <c r="F698">
        <v>23.612945481168801</v>
      </c>
      <c r="G698">
        <v>23.612945481168801</v>
      </c>
      <c r="H698">
        <v>23.612945481168801</v>
      </c>
      <c r="I698">
        <v>24.0836564484602</v>
      </c>
      <c r="J698">
        <v>23.580021059807802</v>
      </c>
      <c r="K698">
        <v>24.0836564484602</v>
      </c>
      <c r="L698">
        <v>23.580021059807802</v>
      </c>
      <c r="M698">
        <v>0</v>
      </c>
      <c r="N698">
        <v>10</v>
      </c>
    </row>
    <row r="699" spans="1:14" x14ac:dyDescent="0.3">
      <c r="A699">
        <v>26.512510391033899</v>
      </c>
      <c r="B699">
        <v>26.512510391033899</v>
      </c>
      <c r="C699">
        <v>26.512510391033899</v>
      </c>
      <c r="D699">
        <v>26.512510391033899</v>
      </c>
      <c r="E699">
        <v>27.4430137221573</v>
      </c>
      <c r="F699">
        <v>26.512510391033899</v>
      </c>
      <c r="G699">
        <v>27.4430137221573</v>
      </c>
      <c r="H699">
        <v>26.512510391033899</v>
      </c>
      <c r="I699">
        <v>32.6968233374552</v>
      </c>
      <c r="J699">
        <v>32.6968233374552</v>
      </c>
      <c r="K699">
        <v>32.6968233374552</v>
      </c>
      <c r="L699">
        <v>32.6968233374552</v>
      </c>
      <c r="M699">
        <v>0</v>
      </c>
      <c r="N699">
        <v>10</v>
      </c>
    </row>
    <row r="700" spans="1:14" x14ac:dyDescent="0.3">
      <c r="A700">
        <v>26.901146668371499</v>
      </c>
      <c r="B700">
        <v>26.901146668371499</v>
      </c>
      <c r="C700">
        <v>26.901146668371499</v>
      </c>
      <c r="D700">
        <v>26.901146668371499</v>
      </c>
      <c r="E700">
        <v>26.952181160474598</v>
      </c>
      <c r="F700">
        <v>26.901146668371499</v>
      </c>
      <c r="G700">
        <v>26.952181160474598</v>
      </c>
      <c r="H700">
        <v>26.901146668371499</v>
      </c>
      <c r="I700">
        <v>26.9442681130169</v>
      </c>
      <c r="J700">
        <v>26.9442681130169</v>
      </c>
      <c r="K700">
        <v>26.9442681130169</v>
      </c>
      <c r="L700">
        <v>26.9442681130169</v>
      </c>
      <c r="M700">
        <v>0</v>
      </c>
      <c r="N700">
        <v>10</v>
      </c>
    </row>
    <row r="701" spans="1:14" x14ac:dyDescent="0.3">
      <c r="A701">
        <v>25.737064027150801</v>
      </c>
      <c r="B701">
        <v>25.737064027150801</v>
      </c>
      <c r="C701">
        <v>25.737064027150801</v>
      </c>
      <c r="D701">
        <v>25.737064027150801</v>
      </c>
      <c r="E701">
        <v>25.737064027150801</v>
      </c>
      <c r="F701">
        <v>25.640070176156598</v>
      </c>
      <c r="G701">
        <v>25.737064027150801</v>
      </c>
      <c r="H701">
        <v>25.640070176156598</v>
      </c>
      <c r="I701">
        <v>27.6873198164255</v>
      </c>
      <c r="J701">
        <v>27.6873198164255</v>
      </c>
      <c r="K701">
        <v>27.6873198164255</v>
      </c>
      <c r="L701">
        <v>27.6873198164255</v>
      </c>
      <c r="M701">
        <v>1</v>
      </c>
      <c r="N701">
        <v>10</v>
      </c>
    </row>
    <row r="702" spans="1:14" x14ac:dyDescent="0.3">
      <c r="A702">
        <v>30.442081395383099</v>
      </c>
      <c r="B702">
        <v>30.442081395383099</v>
      </c>
      <c r="C702">
        <v>30.442081395383099</v>
      </c>
      <c r="D702">
        <v>30.442081395383099</v>
      </c>
      <c r="E702">
        <v>28.756836080222101</v>
      </c>
      <c r="F702">
        <v>27.341207037256702</v>
      </c>
      <c r="G702">
        <v>28.038270198188201</v>
      </c>
      <c r="H702">
        <v>27.341207037256702</v>
      </c>
      <c r="I702">
        <v>32.038926048488399</v>
      </c>
      <c r="J702">
        <v>32.038926048488399</v>
      </c>
      <c r="K702">
        <v>32.038926048488399</v>
      </c>
      <c r="L702">
        <v>32.038926048488399</v>
      </c>
      <c r="M702">
        <v>5</v>
      </c>
      <c r="N702">
        <v>10</v>
      </c>
    </row>
    <row r="703" spans="1:14" x14ac:dyDescent="0.3">
      <c r="A703">
        <v>24.616836660193101</v>
      </c>
      <c r="B703">
        <v>24.616836660193101</v>
      </c>
      <c r="C703">
        <v>24.616836660193101</v>
      </c>
      <c r="D703">
        <v>24.616836660193101</v>
      </c>
      <c r="E703">
        <v>26.671299512498699</v>
      </c>
      <c r="F703">
        <v>25.8231011438947</v>
      </c>
      <c r="G703">
        <v>26.671299512498699</v>
      </c>
      <c r="H703">
        <v>25.8231011438947</v>
      </c>
      <c r="I703">
        <v>26.465899600830198</v>
      </c>
      <c r="J703">
        <v>26.465899600830198</v>
      </c>
      <c r="K703">
        <v>26.465899600830198</v>
      </c>
      <c r="L703">
        <v>26.465899600830198</v>
      </c>
      <c r="M703">
        <v>1</v>
      </c>
      <c r="N703">
        <v>10</v>
      </c>
    </row>
    <row r="704" spans="1:14" x14ac:dyDescent="0.3">
      <c r="A704">
        <v>25.794149240236798</v>
      </c>
      <c r="B704">
        <v>25.794149240236798</v>
      </c>
      <c r="C704">
        <v>25.794149240236798</v>
      </c>
      <c r="D704">
        <v>25.794149240236798</v>
      </c>
      <c r="E704">
        <v>24.021681668393299</v>
      </c>
      <c r="F704">
        <v>23.857289867019901</v>
      </c>
      <c r="G704">
        <v>24.021681668393299</v>
      </c>
      <c r="H704">
        <v>23.857289867019901</v>
      </c>
      <c r="I704">
        <v>24.105193240792101</v>
      </c>
      <c r="J704">
        <v>24.105193240792101</v>
      </c>
      <c r="K704">
        <v>24.105193240792101</v>
      </c>
      <c r="L704">
        <v>24.105193240792101</v>
      </c>
      <c r="M704">
        <v>5</v>
      </c>
      <c r="N704">
        <v>10</v>
      </c>
    </row>
    <row r="705" spans="1:14" x14ac:dyDescent="0.3">
      <c r="A705">
        <v>21.4571501321476</v>
      </c>
      <c r="B705">
        <v>21.4571501321476</v>
      </c>
      <c r="C705">
        <v>21.4571501321476</v>
      </c>
      <c r="D705">
        <v>21.4571501321476</v>
      </c>
      <c r="E705">
        <v>19.031731820840001</v>
      </c>
      <c r="F705">
        <v>19.031731820840001</v>
      </c>
      <c r="G705">
        <v>19.031731820840001</v>
      </c>
      <c r="H705">
        <v>19.031731820840001</v>
      </c>
      <c r="I705">
        <v>19.031731820840001</v>
      </c>
      <c r="J705">
        <v>19.031731820840001</v>
      </c>
      <c r="K705">
        <v>19.031731820840001</v>
      </c>
      <c r="L705">
        <v>19.031731820840001</v>
      </c>
      <c r="M705">
        <v>1</v>
      </c>
      <c r="N705">
        <v>10</v>
      </c>
    </row>
    <row r="706" spans="1:14" x14ac:dyDescent="0.3">
      <c r="A706">
        <v>26.401216005432602</v>
      </c>
      <c r="B706">
        <v>26.401216005432602</v>
      </c>
      <c r="C706">
        <v>26.401216005432602</v>
      </c>
      <c r="D706">
        <v>26.401216005432602</v>
      </c>
      <c r="E706">
        <v>25.212375982572102</v>
      </c>
      <c r="F706">
        <v>25.212375982572102</v>
      </c>
      <c r="G706">
        <v>25.212375982572102</v>
      </c>
      <c r="H706">
        <v>25.212375982572102</v>
      </c>
      <c r="I706">
        <v>25.9420610743536</v>
      </c>
      <c r="J706">
        <v>25.9420610743536</v>
      </c>
      <c r="K706">
        <v>25.9420610743536</v>
      </c>
      <c r="L706">
        <v>25.9420610743536</v>
      </c>
      <c r="M706">
        <v>1</v>
      </c>
      <c r="N706">
        <v>10</v>
      </c>
    </row>
    <row r="707" spans="1:14" x14ac:dyDescent="0.3">
      <c r="A707">
        <v>25.528255056451101</v>
      </c>
      <c r="B707">
        <v>25.528255056451101</v>
      </c>
      <c r="C707">
        <v>25.528255056451101</v>
      </c>
      <c r="D707">
        <v>25.528255056451101</v>
      </c>
      <c r="E707">
        <v>23.9277609584183</v>
      </c>
      <c r="F707">
        <v>23.9277609584183</v>
      </c>
      <c r="G707">
        <v>23.9277609584183</v>
      </c>
      <c r="H707">
        <v>23.9277609584183</v>
      </c>
      <c r="I707">
        <v>23.811241440701799</v>
      </c>
      <c r="J707">
        <v>23.811241440701799</v>
      </c>
      <c r="K707">
        <v>23.811241440701799</v>
      </c>
      <c r="L707">
        <v>23.811241440701799</v>
      </c>
      <c r="M707">
        <v>8</v>
      </c>
      <c r="N707">
        <v>10</v>
      </c>
    </row>
    <row r="708" spans="1:14" x14ac:dyDescent="0.3">
      <c r="A708">
        <v>21.1834590868189</v>
      </c>
      <c r="B708">
        <v>21.1834590868189</v>
      </c>
      <c r="C708">
        <v>21.1834590868189</v>
      </c>
      <c r="D708">
        <v>21.1834590868189</v>
      </c>
      <c r="E708">
        <v>22.074931661120001</v>
      </c>
      <c r="F708">
        <v>21.702690469266599</v>
      </c>
      <c r="G708">
        <v>22.074931661120001</v>
      </c>
      <c r="H708">
        <v>21.702690469266599</v>
      </c>
      <c r="I708">
        <v>21.701207250455301</v>
      </c>
      <c r="J708">
        <v>21.701207250455301</v>
      </c>
      <c r="K708">
        <v>21.701207250455301</v>
      </c>
      <c r="L708">
        <v>21.701207250455301</v>
      </c>
      <c r="M708">
        <v>1</v>
      </c>
      <c r="N708">
        <v>10</v>
      </c>
    </row>
    <row r="709" spans="1:14" x14ac:dyDescent="0.3">
      <c r="A709">
        <v>21.035854890226201</v>
      </c>
      <c r="B709">
        <v>21.035854890226201</v>
      </c>
      <c r="C709">
        <v>21.035854890226201</v>
      </c>
      <c r="D709">
        <v>21.035854890226201</v>
      </c>
      <c r="E709">
        <v>20.723782169371699</v>
      </c>
      <c r="F709">
        <v>20.723782169371699</v>
      </c>
      <c r="G709">
        <v>20.723782169371699</v>
      </c>
      <c r="H709">
        <v>20.723782169371699</v>
      </c>
      <c r="I709">
        <v>22.226413833018899</v>
      </c>
      <c r="J709">
        <v>21.979426502880202</v>
      </c>
      <c r="K709">
        <v>22.226413833018899</v>
      </c>
      <c r="L709">
        <v>21.979426502880202</v>
      </c>
      <c r="M709">
        <v>4</v>
      </c>
      <c r="N709">
        <v>10</v>
      </c>
    </row>
    <row r="710" spans="1:14" x14ac:dyDescent="0.3">
      <c r="A710">
        <v>23.0478690907409</v>
      </c>
      <c r="B710">
        <v>23.0478690907409</v>
      </c>
      <c r="C710">
        <v>23.0478690907409</v>
      </c>
      <c r="D710">
        <v>23.0478690907409</v>
      </c>
      <c r="E710">
        <v>22.990646707886601</v>
      </c>
      <c r="F710">
        <v>22.6510473585904</v>
      </c>
      <c r="G710">
        <v>22.990646707886601</v>
      </c>
      <c r="H710">
        <v>22.6510473585904</v>
      </c>
      <c r="I710">
        <v>23.040772933525901</v>
      </c>
      <c r="J710">
        <v>23.040772933525901</v>
      </c>
      <c r="K710">
        <v>23.040772933525901</v>
      </c>
      <c r="L710">
        <v>23.040772933525901</v>
      </c>
      <c r="M710">
        <v>1</v>
      </c>
      <c r="N710">
        <v>10</v>
      </c>
    </row>
    <row r="711" spans="1:14" x14ac:dyDescent="0.3">
      <c r="A711">
        <v>35.347663027888302</v>
      </c>
      <c r="B711">
        <v>35.347663027888302</v>
      </c>
      <c r="C711">
        <v>35.347663027888302</v>
      </c>
      <c r="D711">
        <v>35.347663027888302</v>
      </c>
      <c r="E711">
        <v>30.050331195029099</v>
      </c>
      <c r="F711">
        <v>30.050331195029099</v>
      </c>
      <c r="G711">
        <v>30.050331195029099</v>
      </c>
      <c r="H711">
        <v>30.050331195029099</v>
      </c>
      <c r="I711">
        <v>34.288266864391296</v>
      </c>
      <c r="J711">
        <v>32.233928815688103</v>
      </c>
      <c r="K711">
        <v>32.233928815688103</v>
      </c>
      <c r="L711">
        <v>32.233928815688103</v>
      </c>
      <c r="M711">
        <v>4</v>
      </c>
      <c r="N711">
        <v>10</v>
      </c>
    </row>
    <row r="712" spans="1:14" x14ac:dyDescent="0.3">
      <c r="A712">
        <v>22.679673806235801</v>
      </c>
      <c r="B712">
        <v>22.679673806235801</v>
      </c>
      <c r="C712">
        <v>22.679673806235801</v>
      </c>
      <c r="D712">
        <v>22.679673806235801</v>
      </c>
      <c r="E712">
        <v>22.507479366943301</v>
      </c>
      <c r="F712">
        <v>22.507479366943301</v>
      </c>
      <c r="G712">
        <v>22.507479366943301</v>
      </c>
      <c r="H712">
        <v>22.507479366943301</v>
      </c>
      <c r="I712">
        <v>23.110502423924501</v>
      </c>
      <c r="J712">
        <v>23.110502423924501</v>
      </c>
      <c r="K712">
        <v>23.110502423924501</v>
      </c>
      <c r="L712">
        <v>23.110502423924501</v>
      </c>
      <c r="M712">
        <v>1</v>
      </c>
      <c r="N712">
        <v>10</v>
      </c>
    </row>
    <row r="713" spans="1:14" x14ac:dyDescent="0.3">
      <c r="A713">
        <v>27.345559858298898</v>
      </c>
      <c r="B713">
        <v>27.345559858298898</v>
      </c>
      <c r="C713">
        <v>27.345559858298898</v>
      </c>
      <c r="D713">
        <v>27.345559858298898</v>
      </c>
      <c r="E713">
        <v>25.021354754069801</v>
      </c>
      <c r="F713">
        <v>25.021354754069801</v>
      </c>
      <c r="G713">
        <v>25.021354754069801</v>
      </c>
      <c r="H713">
        <v>25.021354754069801</v>
      </c>
      <c r="I713">
        <v>25.021354754069801</v>
      </c>
      <c r="J713">
        <v>25.021354754069801</v>
      </c>
      <c r="K713">
        <v>25.021354754069801</v>
      </c>
      <c r="L713">
        <v>25.021354754069801</v>
      </c>
      <c r="M713">
        <v>4</v>
      </c>
      <c r="N713">
        <v>10</v>
      </c>
    </row>
    <row r="714" spans="1:14" x14ac:dyDescent="0.3">
      <c r="A714">
        <v>19.2076175449942</v>
      </c>
      <c r="B714">
        <v>19.2076175449942</v>
      </c>
      <c r="C714">
        <v>19.2076175449942</v>
      </c>
      <c r="D714">
        <v>19.2076175449942</v>
      </c>
      <c r="E714">
        <v>19.354393126897499</v>
      </c>
      <c r="F714">
        <v>19.2076175449942</v>
      </c>
      <c r="G714">
        <v>19.354393126897499</v>
      </c>
      <c r="H714">
        <v>19.2076175449942</v>
      </c>
      <c r="I714">
        <v>20.561021164609102</v>
      </c>
      <c r="J714">
        <v>20.561021164609102</v>
      </c>
      <c r="K714">
        <v>20.561021164609102</v>
      </c>
      <c r="L714">
        <v>20.561021164609102</v>
      </c>
      <c r="M714">
        <v>0</v>
      </c>
      <c r="N714">
        <v>10</v>
      </c>
    </row>
    <row r="715" spans="1:14" x14ac:dyDescent="0.3">
      <c r="A715">
        <v>30.233461506188501</v>
      </c>
      <c r="B715">
        <v>30.233461506188501</v>
      </c>
      <c r="C715">
        <v>30.233461506188501</v>
      </c>
      <c r="D715">
        <v>30.233461506188501</v>
      </c>
      <c r="E715">
        <v>29.863927194366301</v>
      </c>
      <c r="F715">
        <v>29.863927194366301</v>
      </c>
      <c r="G715">
        <v>29.863927194366301</v>
      </c>
      <c r="H715">
        <v>29.863927194366301</v>
      </c>
      <c r="I715">
        <v>30.233461506188501</v>
      </c>
      <c r="J715">
        <v>30.233461506188501</v>
      </c>
      <c r="K715">
        <v>30.233461506188501</v>
      </c>
      <c r="L715">
        <v>30.233461506188501</v>
      </c>
      <c r="M715">
        <v>4</v>
      </c>
      <c r="N715">
        <v>10</v>
      </c>
    </row>
    <row r="716" spans="1:14" x14ac:dyDescent="0.3">
      <c r="A716">
        <v>17.663673525001201</v>
      </c>
      <c r="B716">
        <v>17.663673525001201</v>
      </c>
      <c r="C716">
        <v>17.663673525001201</v>
      </c>
      <c r="D716">
        <v>17.663673525001201</v>
      </c>
      <c r="E716">
        <v>17.663673525001201</v>
      </c>
      <c r="F716">
        <v>17.663673525001201</v>
      </c>
      <c r="G716">
        <v>17.663673525001201</v>
      </c>
      <c r="H716">
        <v>17.663673525001201</v>
      </c>
      <c r="I716">
        <v>18.325399710785</v>
      </c>
      <c r="J716">
        <v>18.325399710785</v>
      </c>
      <c r="K716">
        <v>18.325399710785</v>
      </c>
      <c r="L716">
        <v>18.325399710785</v>
      </c>
      <c r="M716">
        <v>0</v>
      </c>
      <c r="N716">
        <v>10</v>
      </c>
    </row>
    <row r="717" spans="1:14" x14ac:dyDescent="0.3">
      <c r="A717">
        <v>26.528129054793801</v>
      </c>
      <c r="B717">
        <v>26.528129054793801</v>
      </c>
      <c r="C717">
        <v>26.528129054793801</v>
      </c>
      <c r="D717">
        <v>26.528129054793801</v>
      </c>
      <c r="E717">
        <v>26.359233754030701</v>
      </c>
      <c r="F717">
        <v>26.359233754030701</v>
      </c>
      <c r="G717">
        <v>26.359233754030701</v>
      </c>
      <c r="H717">
        <v>26.359233754030701</v>
      </c>
      <c r="I717">
        <v>26.528129054793801</v>
      </c>
      <c r="J717">
        <v>26.528129054793801</v>
      </c>
      <c r="K717">
        <v>26.528129054793801</v>
      </c>
      <c r="L717">
        <v>26.528129054793801</v>
      </c>
      <c r="M717">
        <v>4</v>
      </c>
      <c r="N717">
        <v>10</v>
      </c>
    </row>
    <row r="718" spans="1:14" x14ac:dyDescent="0.3">
      <c r="A718">
        <v>24.904314130612999</v>
      </c>
      <c r="B718">
        <v>24.904314130612999</v>
      </c>
      <c r="C718">
        <v>24.904314130612999</v>
      </c>
      <c r="D718">
        <v>24.904314130612999</v>
      </c>
      <c r="E718">
        <v>24.904314130612999</v>
      </c>
      <c r="F718">
        <v>24.904314130612999</v>
      </c>
      <c r="G718">
        <v>24.904314130612999</v>
      </c>
      <c r="H718">
        <v>24.904314130612999</v>
      </c>
      <c r="I718">
        <v>27.358512027</v>
      </c>
      <c r="J718">
        <v>27.358512027</v>
      </c>
      <c r="K718">
        <v>27.358512027</v>
      </c>
      <c r="L718">
        <v>27.358512027</v>
      </c>
      <c r="M718">
        <v>0</v>
      </c>
      <c r="N718">
        <v>10</v>
      </c>
    </row>
    <row r="719" spans="1:14" x14ac:dyDescent="0.3">
      <c r="A719">
        <v>24.7726347953671</v>
      </c>
      <c r="B719">
        <v>24.7726347953671</v>
      </c>
      <c r="C719">
        <v>24.7726347953671</v>
      </c>
      <c r="D719">
        <v>24.7726347953671</v>
      </c>
      <c r="E719">
        <v>24.284688111164701</v>
      </c>
      <c r="F719">
        <v>24.284688111164701</v>
      </c>
      <c r="G719">
        <v>24.284688111164701</v>
      </c>
      <c r="H719">
        <v>24.284688111164701</v>
      </c>
      <c r="I719">
        <v>26.801266274720302</v>
      </c>
      <c r="J719">
        <v>25.7953797880336</v>
      </c>
      <c r="K719">
        <v>25.7953797880336</v>
      </c>
      <c r="L719">
        <v>25.7953797880336</v>
      </c>
      <c r="M719">
        <v>1</v>
      </c>
      <c r="N719">
        <v>10</v>
      </c>
    </row>
    <row r="720" spans="1:14" x14ac:dyDescent="0.3">
      <c r="A720">
        <v>20.899006394652599</v>
      </c>
      <c r="B720">
        <v>20.899006394652599</v>
      </c>
      <c r="C720">
        <v>20.899006394652599</v>
      </c>
      <c r="D720">
        <v>20.899006394652599</v>
      </c>
      <c r="E720">
        <v>18.617435264380799</v>
      </c>
      <c r="F720">
        <v>18.272118493038899</v>
      </c>
      <c r="G720">
        <v>18.617435264380799</v>
      </c>
      <c r="H720">
        <v>18.272118493038899</v>
      </c>
      <c r="I720">
        <v>18.2997621010336</v>
      </c>
      <c r="J720">
        <v>18.272118493038899</v>
      </c>
      <c r="K720">
        <v>18.2997621010336</v>
      </c>
      <c r="L720">
        <v>18.272118493038899</v>
      </c>
      <c r="M720">
        <v>5</v>
      </c>
      <c r="N720">
        <v>10</v>
      </c>
    </row>
    <row r="721" spans="1:14" x14ac:dyDescent="0.3">
      <c r="A721">
        <v>31.630476417726101</v>
      </c>
      <c r="B721">
        <v>31.630476417726101</v>
      </c>
      <c r="C721">
        <v>31.630476417726101</v>
      </c>
      <c r="D721">
        <v>31.630476417726101</v>
      </c>
      <c r="E721">
        <v>29.286592185389399</v>
      </c>
      <c r="F721">
        <v>29.286592185389399</v>
      </c>
      <c r="G721">
        <v>29.286592185389399</v>
      </c>
      <c r="H721">
        <v>29.286592185389399</v>
      </c>
      <c r="I721">
        <v>31.0307504051104</v>
      </c>
      <c r="J721">
        <v>31.0307504051104</v>
      </c>
      <c r="K721">
        <v>31.0307504051104</v>
      </c>
      <c r="L721">
        <v>31.0307504051104</v>
      </c>
      <c r="M721">
        <v>4</v>
      </c>
      <c r="N721">
        <v>10</v>
      </c>
    </row>
    <row r="722" spans="1:14" x14ac:dyDescent="0.3">
      <c r="A722">
        <v>20.1057272058788</v>
      </c>
      <c r="B722">
        <v>20.1057272058788</v>
      </c>
      <c r="C722">
        <v>20.1057272058788</v>
      </c>
      <c r="D722">
        <v>20.1057272058788</v>
      </c>
      <c r="E722">
        <v>21.1526170826811</v>
      </c>
      <c r="F722">
        <v>20.1057272058788</v>
      </c>
      <c r="G722">
        <v>20.1057272058788</v>
      </c>
      <c r="H722">
        <v>20.1057272058788</v>
      </c>
      <c r="I722">
        <v>20.1057272058788</v>
      </c>
      <c r="J722">
        <v>20.1057272058788</v>
      </c>
      <c r="K722">
        <v>20.1057272058788</v>
      </c>
      <c r="L722">
        <v>20.1057272058788</v>
      </c>
      <c r="M722">
        <v>0</v>
      </c>
      <c r="N722">
        <v>10</v>
      </c>
    </row>
    <row r="723" spans="1:14" x14ac:dyDescent="0.3">
      <c r="A723">
        <v>22.627739869052601</v>
      </c>
      <c r="B723">
        <v>22.627739869052601</v>
      </c>
      <c r="C723">
        <v>22.627739869052601</v>
      </c>
      <c r="D723">
        <v>22.627739869052601</v>
      </c>
      <c r="E723">
        <v>23.6660342549368</v>
      </c>
      <c r="F723">
        <v>21.525563650473099</v>
      </c>
      <c r="G723">
        <v>23.6660342549368</v>
      </c>
      <c r="H723">
        <v>21.525563650473099</v>
      </c>
      <c r="I723">
        <v>24.001751836077901</v>
      </c>
      <c r="J723">
        <v>24.001751836077901</v>
      </c>
      <c r="K723">
        <v>24.001751836077901</v>
      </c>
      <c r="L723">
        <v>24.001751836077901</v>
      </c>
      <c r="M723">
        <v>1</v>
      </c>
      <c r="N723">
        <v>10</v>
      </c>
    </row>
    <row r="724" spans="1:14" x14ac:dyDescent="0.3">
      <c r="A724">
        <v>26.184729056771701</v>
      </c>
      <c r="B724">
        <v>26.184729056771701</v>
      </c>
      <c r="C724">
        <v>26.184729056771701</v>
      </c>
      <c r="D724">
        <v>26.184729056771701</v>
      </c>
      <c r="E724">
        <v>26.184729056771701</v>
      </c>
      <c r="F724">
        <v>26.184729056771701</v>
      </c>
      <c r="G724">
        <v>26.184729056771701</v>
      </c>
      <c r="H724">
        <v>26.184729056771701</v>
      </c>
      <c r="I724">
        <v>26.184729056771701</v>
      </c>
      <c r="J724">
        <v>26.184729056771701</v>
      </c>
      <c r="K724">
        <v>26.184729056771701</v>
      </c>
      <c r="L724">
        <v>26.184729056771701</v>
      </c>
      <c r="M724">
        <v>0</v>
      </c>
      <c r="N724">
        <v>10</v>
      </c>
    </row>
    <row r="725" spans="1:14" x14ac:dyDescent="0.3">
      <c r="A725">
        <v>29.9609124644982</v>
      </c>
      <c r="B725">
        <v>29.9609124644982</v>
      </c>
      <c r="C725">
        <v>29.9609124644982</v>
      </c>
      <c r="D725">
        <v>29.9609124644982</v>
      </c>
      <c r="E725">
        <v>29.3516182225184</v>
      </c>
      <c r="F725">
        <v>28.417407863435301</v>
      </c>
      <c r="G725">
        <v>28.417407863435301</v>
      </c>
      <c r="H725">
        <v>28.417407863435301</v>
      </c>
      <c r="I725">
        <v>29.424329549937401</v>
      </c>
      <c r="J725">
        <v>29.424329549937401</v>
      </c>
      <c r="K725">
        <v>29.424329549937401</v>
      </c>
      <c r="L725">
        <v>29.424329549937401</v>
      </c>
      <c r="M725">
        <v>5</v>
      </c>
      <c r="N725">
        <v>10</v>
      </c>
    </row>
    <row r="726" spans="1:14" x14ac:dyDescent="0.3">
      <c r="A726">
        <v>19.376657782260899</v>
      </c>
      <c r="B726">
        <v>19.376657782260899</v>
      </c>
      <c r="C726">
        <v>19.376657782260899</v>
      </c>
      <c r="D726">
        <v>19.376657782260899</v>
      </c>
      <c r="E726">
        <v>21.6552629662432</v>
      </c>
      <c r="F726">
        <v>19.376657782260899</v>
      </c>
      <c r="G726">
        <v>21.6552629662432</v>
      </c>
      <c r="H726">
        <v>19.376657782260899</v>
      </c>
      <c r="I726">
        <v>19.5238418626999</v>
      </c>
      <c r="J726">
        <v>19.376657782260899</v>
      </c>
      <c r="K726">
        <v>19.5238418626999</v>
      </c>
      <c r="L726">
        <v>19.376657782260899</v>
      </c>
      <c r="M726">
        <v>0</v>
      </c>
      <c r="N726">
        <v>10</v>
      </c>
    </row>
    <row r="727" spans="1:14" x14ac:dyDescent="0.3">
      <c r="A727">
        <v>22.525369985531199</v>
      </c>
      <c r="B727">
        <v>22.525369985531199</v>
      </c>
      <c r="C727">
        <v>22.525369985531199</v>
      </c>
      <c r="D727">
        <v>22.525369985531199</v>
      </c>
      <c r="E727">
        <v>25.250432998567899</v>
      </c>
      <c r="F727">
        <v>25.250432998567899</v>
      </c>
      <c r="G727">
        <v>25.250432998567899</v>
      </c>
      <c r="H727">
        <v>25.250432998567899</v>
      </c>
      <c r="I727">
        <v>23.815745982932398</v>
      </c>
      <c r="J727">
        <v>23.815745982932398</v>
      </c>
      <c r="K727">
        <v>23.815745982932398</v>
      </c>
      <c r="L727">
        <v>23.815745982932398</v>
      </c>
      <c r="M727">
        <v>0</v>
      </c>
      <c r="N727">
        <v>10</v>
      </c>
    </row>
    <row r="728" spans="1:14" x14ac:dyDescent="0.3">
      <c r="A728">
        <v>26.845373014017699</v>
      </c>
      <c r="B728">
        <v>26.845373014017699</v>
      </c>
      <c r="C728">
        <v>26.845373014017699</v>
      </c>
      <c r="D728">
        <v>26.845373014017699</v>
      </c>
      <c r="E728">
        <v>28.410131628262299</v>
      </c>
      <c r="F728">
        <v>28.410131628262299</v>
      </c>
      <c r="G728">
        <v>28.410131628262299</v>
      </c>
      <c r="H728">
        <v>28.410131628262299</v>
      </c>
      <c r="I728">
        <v>28.410131628262299</v>
      </c>
      <c r="J728">
        <v>28.410131628262299</v>
      </c>
      <c r="K728">
        <v>28.410131628262299</v>
      </c>
      <c r="L728">
        <v>28.410131628262299</v>
      </c>
      <c r="M728">
        <v>0</v>
      </c>
      <c r="N728">
        <v>10</v>
      </c>
    </row>
    <row r="729" spans="1:14" x14ac:dyDescent="0.3">
      <c r="A729">
        <v>27.2697715227015</v>
      </c>
      <c r="B729">
        <v>27.2697715227015</v>
      </c>
      <c r="C729">
        <v>27.2697715227015</v>
      </c>
      <c r="D729">
        <v>27.2697715227015</v>
      </c>
      <c r="E729">
        <v>25.609547035845399</v>
      </c>
      <c r="F729">
        <v>25.609547035845399</v>
      </c>
      <c r="G729">
        <v>25.609547035845399</v>
      </c>
      <c r="H729">
        <v>25.609547035845399</v>
      </c>
      <c r="I729">
        <v>25.609547035845399</v>
      </c>
      <c r="J729">
        <v>25.609547035845399</v>
      </c>
      <c r="K729">
        <v>25.609547035845399</v>
      </c>
      <c r="L729">
        <v>25.609547035845399</v>
      </c>
      <c r="M729">
        <v>4</v>
      </c>
      <c r="N729">
        <v>10</v>
      </c>
    </row>
    <row r="730" spans="1:14" x14ac:dyDescent="0.3">
      <c r="A730">
        <v>26.204192862481499</v>
      </c>
      <c r="B730">
        <v>26.204192862481499</v>
      </c>
      <c r="C730">
        <v>26.204192862481499</v>
      </c>
      <c r="D730">
        <v>26.204192862481499</v>
      </c>
      <c r="E730">
        <v>24.207508482372301</v>
      </c>
      <c r="F730">
        <v>24.207508482372301</v>
      </c>
      <c r="G730">
        <v>24.207508482372301</v>
      </c>
      <c r="H730">
        <v>24.207508482372301</v>
      </c>
      <c r="I730">
        <v>24.225633380414902</v>
      </c>
      <c r="J730">
        <v>24.207508482372301</v>
      </c>
      <c r="K730">
        <v>24.225633380414902</v>
      </c>
      <c r="L730">
        <v>24.207508482372301</v>
      </c>
      <c r="M730">
        <v>1</v>
      </c>
      <c r="N730">
        <v>10</v>
      </c>
    </row>
    <row r="731" spans="1:14" x14ac:dyDescent="0.3">
      <c r="A731">
        <v>26.349001763611898</v>
      </c>
      <c r="B731">
        <v>26.349001763611898</v>
      </c>
      <c r="C731">
        <v>26.349001763611898</v>
      </c>
      <c r="D731">
        <v>26.349001763611898</v>
      </c>
      <c r="E731">
        <v>25.628175841672999</v>
      </c>
      <c r="F731">
        <v>24.7936945346583</v>
      </c>
      <c r="G731">
        <v>24.7936945346583</v>
      </c>
      <c r="H731">
        <v>24.7936945346583</v>
      </c>
      <c r="I731">
        <v>24.7936945346583</v>
      </c>
      <c r="J731">
        <v>24.7936945346583</v>
      </c>
      <c r="K731">
        <v>24.7936945346583</v>
      </c>
      <c r="L731">
        <v>24.7936945346583</v>
      </c>
      <c r="M731">
        <v>5</v>
      </c>
      <c r="N731">
        <v>10</v>
      </c>
    </row>
    <row r="732" spans="1:14" x14ac:dyDescent="0.3">
      <c r="A732">
        <v>23.423449706031999</v>
      </c>
      <c r="B732">
        <v>23.423449706031999</v>
      </c>
      <c r="C732">
        <v>23.423449706031999</v>
      </c>
      <c r="D732">
        <v>23.423449706031999</v>
      </c>
      <c r="E732">
        <v>23.423449706031999</v>
      </c>
      <c r="F732">
        <v>23.423449706031999</v>
      </c>
      <c r="G732">
        <v>23.423449706031999</v>
      </c>
      <c r="H732">
        <v>23.423449706031999</v>
      </c>
      <c r="I732">
        <v>23.835370945121699</v>
      </c>
      <c r="J732">
        <v>23.589599067366901</v>
      </c>
      <c r="K732">
        <v>23.835370945121699</v>
      </c>
      <c r="L732">
        <v>23.589599067366901</v>
      </c>
      <c r="M732">
        <v>0</v>
      </c>
      <c r="N732">
        <v>10</v>
      </c>
    </row>
    <row r="733" spans="1:14" x14ac:dyDescent="0.3">
      <c r="A733">
        <v>36.393252094955798</v>
      </c>
      <c r="B733">
        <v>36.393252094955798</v>
      </c>
      <c r="C733">
        <v>36.393252094955798</v>
      </c>
      <c r="D733">
        <v>36.393252094955798</v>
      </c>
      <c r="E733">
        <v>33.826275171272499</v>
      </c>
      <c r="F733">
        <v>33.826275171272499</v>
      </c>
      <c r="G733">
        <v>33.826275171272499</v>
      </c>
      <c r="H733">
        <v>33.826275171272499</v>
      </c>
      <c r="I733">
        <v>33.826275171272499</v>
      </c>
      <c r="J733">
        <v>33.826275171272499</v>
      </c>
      <c r="K733">
        <v>33.826275171272499</v>
      </c>
      <c r="L733">
        <v>33.826275171272499</v>
      </c>
      <c r="M733">
        <v>4</v>
      </c>
      <c r="N733">
        <v>10</v>
      </c>
    </row>
    <row r="734" spans="1:14" x14ac:dyDescent="0.3">
      <c r="A734">
        <v>22.7380889677883</v>
      </c>
      <c r="B734">
        <v>22.7380889677883</v>
      </c>
      <c r="C734">
        <v>22.7380889677883</v>
      </c>
      <c r="D734">
        <v>22.7380889677883</v>
      </c>
      <c r="E734">
        <v>25.557886151733602</v>
      </c>
      <c r="F734">
        <v>25.203004844562798</v>
      </c>
      <c r="G734">
        <v>25.557886151733602</v>
      </c>
      <c r="H734">
        <v>25.203004844562798</v>
      </c>
      <c r="I734">
        <v>25.436153306876601</v>
      </c>
      <c r="J734">
        <v>25.436153306876601</v>
      </c>
      <c r="K734">
        <v>25.182696381659301</v>
      </c>
      <c r="L734">
        <v>25.182696381659301</v>
      </c>
      <c r="M734">
        <v>0</v>
      </c>
      <c r="N734">
        <v>10</v>
      </c>
    </row>
    <row r="735" spans="1:14" x14ac:dyDescent="0.3">
      <c r="A735">
        <v>24.7731816529834</v>
      </c>
      <c r="B735">
        <v>24.7731816529834</v>
      </c>
      <c r="C735">
        <v>24.7731816529834</v>
      </c>
      <c r="D735">
        <v>24.7731816529834</v>
      </c>
      <c r="E735">
        <v>25.4837810552002</v>
      </c>
      <c r="F735">
        <v>25.4837810552002</v>
      </c>
      <c r="G735">
        <v>25.4837810552002</v>
      </c>
      <c r="H735">
        <v>25.4837810552002</v>
      </c>
      <c r="I735">
        <v>25.4837810552002</v>
      </c>
      <c r="J735">
        <v>25.4837810552002</v>
      </c>
      <c r="K735">
        <v>25.4837810552002</v>
      </c>
      <c r="L735">
        <v>25.4837810552002</v>
      </c>
      <c r="M735">
        <v>0</v>
      </c>
      <c r="N735">
        <v>10</v>
      </c>
    </row>
    <row r="736" spans="1:14" x14ac:dyDescent="0.3">
      <c r="A736">
        <v>27.857945927997399</v>
      </c>
      <c r="B736">
        <v>27.857945927997399</v>
      </c>
      <c r="C736">
        <v>27.857945927997399</v>
      </c>
      <c r="D736">
        <v>27.857945927997399</v>
      </c>
      <c r="E736">
        <v>24.727456669302999</v>
      </c>
      <c r="F736">
        <v>24.727456669302999</v>
      </c>
      <c r="G736">
        <v>24.727456669302999</v>
      </c>
      <c r="H736">
        <v>24.727456669302999</v>
      </c>
      <c r="I736">
        <v>25.970711650551198</v>
      </c>
      <c r="J736">
        <v>25.970711650551198</v>
      </c>
      <c r="K736">
        <v>25.970711650551198</v>
      </c>
      <c r="L736">
        <v>25.970711650551198</v>
      </c>
      <c r="M736">
        <v>4</v>
      </c>
      <c r="N736">
        <v>10</v>
      </c>
    </row>
    <row r="737" spans="1:14" x14ac:dyDescent="0.3">
      <c r="A737">
        <v>21.8516584389182</v>
      </c>
      <c r="B737">
        <v>21.8516584389182</v>
      </c>
      <c r="C737">
        <v>21.8516584389182</v>
      </c>
      <c r="D737">
        <v>21.8516584389182</v>
      </c>
      <c r="E737">
        <v>21.9732930596277</v>
      </c>
      <c r="F737">
        <v>21.8516584389182</v>
      </c>
      <c r="G737">
        <v>21.9732930596277</v>
      </c>
      <c r="H737">
        <v>21.8516584389182</v>
      </c>
      <c r="I737">
        <v>25.030326506910502</v>
      </c>
      <c r="J737">
        <v>25.030326506910502</v>
      </c>
      <c r="K737">
        <v>25.030326506910502</v>
      </c>
      <c r="L737">
        <v>25.030326506910502</v>
      </c>
      <c r="M737">
        <v>0</v>
      </c>
      <c r="N737">
        <v>10</v>
      </c>
    </row>
    <row r="738" spans="1:14" x14ac:dyDescent="0.3">
      <c r="A738">
        <v>19.2380717220314</v>
      </c>
      <c r="B738">
        <v>19.2380717220314</v>
      </c>
      <c r="C738">
        <v>19.2380717220314</v>
      </c>
      <c r="D738">
        <v>19.2380717220314</v>
      </c>
      <c r="E738">
        <v>19.021922710121999</v>
      </c>
      <c r="F738">
        <v>18.535827143276801</v>
      </c>
      <c r="G738">
        <v>19.021922710121999</v>
      </c>
      <c r="H738">
        <v>18.535827143276801</v>
      </c>
      <c r="I738">
        <v>18.535827143276801</v>
      </c>
      <c r="J738">
        <v>18.535827143276801</v>
      </c>
      <c r="K738">
        <v>18.535827143276801</v>
      </c>
      <c r="L738">
        <v>18.535827143276801</v>
      </c>
      <c r="M738">
        <v>1</v>
      </c>
      <c r="N738">
        <v>10</v>
      </c>
    </row>
    <row r="739" spans="1:14" x14ac:dyDescent="0.3">
      <c r="A739">
        <v>18.798352065057301</v>
      </c>
      <c r="B739">
        <v>18.798352065057301</v>
      </c>
      <c r="C739">
        <v>18.798352065057301</v>
      </c>
      <c r="D739">
        <v>18.798352065057301</v>
      </c>
      <c r="E739">
        <v>18.798352065057301</v>
      </c>
      <c r="F739">
        <v>18.798352065057301</v>
      </c>
      <c r="G739">
        <v>18.798352065057301</v>
      </c>
      <c r="H739">
        <v>18.798352065057301</v>
      </c>
      <c r="I739">
        <v>18.798352065057301</v>
      </c>
      <c r="J739">
        <v>18.798352065057301</v>
      </c>
      <c r="K739">
        <v>18.798352065057301</v>
      </c>
      <c r="L739">
        <v>18.798352065057301</v>
      </c>
      <c r="M739">
        <v>0</v>
      </c>
      <c r="N739">
        <v>10</v>
      </c>
    </row>
    <row r="740" spans="1:14" x14ac:dyDescent="0.3">
      <c r="A740">
        <v>24.004265533678002</v>
      </c>
      <c r="B740">
        <v>24.004265533678002</v>
      </c>
      <c r="C740">
        <v>24.004265533678002</v>
      </c>
      <c r="D740">
        <v>24.004265533678002</v>
      </c>
      <c r="E740">
        <v>24.485245686787</v>
      </c>
      <c r="F740">
        <v>24.485245686787</v>
      </c>
      <c r="G740">
        <v>24.485245686787</v>
      </c>
      <c r="H740">
        <v>24.485245686787</v>
      </c>
      <c r="I740">
        <v>25.601061003096</v>
      </c>
      <c r="J740">
        <v>25.169100690345498</v>
      </c>
      <c r="K740">
        <v>25.601061003096</v>
      </c>
      <c r="L740">
        <v>25.169100690345498</v>
      </c>
      <c r="M740">
        <v>0</v>
      </c>
      <c r="N740">
        <v>10</v>
      </c>
    </row>
    <row r="741" spans="1:14" x14ac:dyDescent="0.3">
      <c r="A741">
        <v>24.049058300789799</v>
      </c>
      <c r="B741">
        <v>24.049058300789799</v>
      </c>
      <c r="C741">
        <v>24.049058300789799</v>
      </c>
      <c r="D741">
        <v>24.049058300789799</v>
      </c>
      <c r="E741">
        <v>22.7722568190296</v>
      </c>
      <c r="F741">
        <v>22.7722568190296</v>
      </c>
      <c r="G741">
        <v>22.7722568190296</v>
      </c>
      <c r="H741">
        <v>22.7722568190296</v>
      </c>
      <c r="I741">
        <v>23.9490462530202</v>
      </c>
      <c r="J741">
        <v>23.9490462530202</v>
      </c>
      <c r="K741">
        <v>23.9490462530202</v>
      </c>
      <c r="L741">
        <v>23.9490462530202</v>
      </c>
      <c r="M741">
        <v>4</v>
      </c>
      <c r="N741">
        <v>10</v>
      </c>
    </row>
    <row r="742" spans="1:14" x14ac:dyDescent="0.3">
      <c r="A742">
        <v>31.8349637793042</v>
      </c>
      <c r="B742">
        <v>31.8349637793042</v>
      </c>
      <c r="C742">
        <v>31.8349637793042</v>
      </c>
      <c r="D742">
        <v>31.8349637793042</v>
      </c>
      <c r="E742">
        <v>26.329203047540201</v>
      </c>
      <c r="F742">
        <v>26.329203047540201</v>
      </c>
      <c r="G742">
        <v>26.329203047540201</v>
      </c>
      <c r="H742">
        <v>26.329203047540201</v>
      </c>
      <c r="I742">
        <v>26.680367412711298</v>
      </c>
      <c r="J742">
        <v>26.680367412711298</v>
      </c>
      <c r="K742">
        <v>26.680367412711298</v>
      </c>
      <c r="L742">
        <v>26.680367412711298</v>
      </c>
      <c r="M742">
        <v>4</v>
      </c>
      <c r="N742">
        <v>10</v>
      </c>
    </row>
    <row r="743" spans="1:14" x14ac:dyDescent="0.3">
      <c r="A743">
        <v>27.187304791829401</v>
      </c>
      <c r="B743">
        <v>27.187304791829401</v>
      </c>
      <c r="C743">
        <v>27.187304791829401</v>
      </c>
      <c r="D743">
        <v>27.187304791829401</v>
      </c>
      <c r="E743">
        <v>27.187304791829401</v>
      </c>
      <c r="F743">
        <v>27.187304791829401</v>
      </c>
      <c r="G743">
        <v>27.187304791829401</v>
      </c>
      <c r="H743">
        <v>27.187304791829401</v>
      </c>
      <c r="I743">
        <v>28.313086851822899</v>
      </c>
      <c r="J743">
        <v>28.313086851822899</v>
      </c>
      <c r="K743">
        <v>28.313086851822899</v>
      </c>
      <c r="L743">
        <v>28.313086851822899</v>
      </c>
      <c r="M743">
        <v>0</v>
      </c>
      <c r="N743">
        <v>10</v>
      </c>
    </row>
    <row r="744" spans="1:14" x14ac:dyDescent="0.3">
      <c r="A744">
        <v>21.4600691535111</v>
      </c>
      <c r="B744">
        <v>21.4600691535111</v>
      </c>
      <c r="C744">
        <v>21.4600691535111</v>
      </c>
      <c r="D744">
        <v>21.4600691535111</v>
      </c>
      <c r="E744">
        <v>20.159764828082299</v>
      </c>
      <c r="F744">
        <v>20.159764828082299</v>
      </c>
      <c r="G744">
        <v>20.159764828082299</v>
      </c>
      <c r="H744">
        <v>20.159764828082299</v>
      </c>
      <c r="I744">
        <v>22.020984625526602</v>
      </c>
      <c r="J744">
        <v>22.020984625526602</v>
      </c>
      <c r="K744">
        <v>22.020984625526602</v>
      </c>
      <c r="L744">
        <v>22.020984625526602</v>
      </c>
      <c r="M744">
        <v>4</v>
      </c>
      <c r="N744">
        <v>10</v>
      </c>
    </row>
    <row r="745" spans="1:14" x14ac:dyDescent="0.3">
      <c r="A745">
        <v>27.151140701419799</v>
      </c>
      <c r="B745">
        <v>27.151140701419799</v>
      </c>
      <c r="C745">
        <v>27.151140701419799</v>
      </c>
      <c r="D745">
        <v>27.151140701419799</v>
      </c>
      <c r="E745">
        <v>27.087305728741999</v>
      </c>
      <c r="F745">
        <v>27.087305728741999</v>
      </c>
      <c r="G745">
        <v>27.087305728741999</v>
      </c>
      <c r="H745">
        <v>27.087305728741999</v>
      </c>
      <c r="I745">
        <v>28.1063465126498</v>
      </c>
      <c r="J745">
        <v>28.1063465126498</v>
      </c>
      <c r="K745">
        <v>28.1063465126498</v>
      </c>
      <c r="L745">
        <v>28.1063465126498</v>
      </c>
      <c r="M745">
        <v>4</v>
      </c>
      <c r="N745">
        <v>10</v>
      </c>
    </row>
    <row r="746" spans="1:14" x14ac:dyDescent="0.3">
      <c r="A746">
        <v>23.933576155409501</v>
      </c>
      <c r="B746">
        <v>23.933576155409501</v>
      </c>
      <c r="C746">
        <v>23.933576155409501</v>
      </c>
      <c r="D746">
        <v>23.933576155409501</v>
      </c>
      <c r="E746">
        <v>26.2065292695561</v>
      </c>
      <c r="F746">
        <v>26.2065292695561</v>
      </c>
      <c r="G746">
        <v>26.2065292695561</v>
      </c>
      <c r="H746">
        <v>26.2065292695561</v>
      </c>
      <c r="I746">
        <v>23.792987263063399</v>
      </c>
      <c r="J746">
        <v>23.792987263063399</v>
      </c>
      <c r="K746">
        <v>23.792987263063399</v>
      </c>
      <c r="L746">
        <v>23.792987263063399</v>
      </c>
      <c r="M746">
        <v>8</v>
      </c>
      <c r="N746">
        <v>10</v>
      </c>
    </row>
    <row r="747" spans="1:14" x14ac:dyDescent="0.3">
      <c r="A747">
        <v>20.168055295864299</v>
      </c>
      <c r="B747">
        <v>20.168055295864299</v>
      </c>
      <c r="C747">
        <v>20.168055295864299</v>
      </c>
      <c r="D747">
        <v>20.168055295864299</v>
      </c>
      <c r="E747">
        <v>20.168802940879001</v>
      </c>
      <c r="F747">
        <v>20.0690632334457</v>
      </c>
      <c r="G747">
        <v>20.168802940879001</v>
      </c>
      <c r="H747">
        <v>20.0690632334457</v>
      </c>
      <c r="I747">
        <v>19.8421737585161</v>
      </c>
      <c r="J747">
        <v>19.8421737585161</v>
      </c>
      <c r="K747">
        <v>19.8421737585161</v>
      </c>
      <c r="L747">
        <v>19.8421737585161</v>
      </c>
      <c r="M747">
        <v>1</v>
      </c>
      <c r="N747">
        <v>10</v>
      </c>
    </row>
    <row r="748" spans="1:14" x14ac:dyDescent="0.3">
      <c r="A748">
        <v>21.992574597917699</v>
      </c>
      <c r="B748">
        <v>21.992574597917699</v>
      </c>
      <c r="C748">
        <v>21.992574597917699</v>
      </c>
      <c r="D748">
        <v>21.992574597917699</v>
      </c>
      <c r="E748">
        <v>21.992574597917699</v>
      </c>
      <c r="F748">
        <v>21.992574597917699</v>
      </c>
      <c r="G748">
        <v>21.992574597917699</v>
      </c>
      <c r="H748">
        <v>21.992574597917699</v>
      </c>
      <c r="I748">
        <v>23.3279361344925</v>
      </c>
      <c r="J748">
        <v>23.3279361344925</v>
      </c>
      <c r="K748">
        <v>23.3279361344925</v>
      </c>
      <c r="L748">
        <v>23.3279361344925</v>
      </c>
      <c r="M748">
        <v>0</v>
      </c>
      <c r="N748">
        <v>10</v>
      </c>
    </row>
    <row r="749" spans="1:14" x14ac:dyDescent="0.3">
      <c r="A749">
        <v>23.475393868651899</v>
      </c>
      <c r="B749">
        <v>23.475393868651899</v>
      </c>
      <c r="C749">
        <v>23.475393868651899</v>
      </c>
      <c r="D749">
        <v>23.475393868651899</v>
      </c>
      <c r="E749">
        <v>21.8659943196709</v>
      </c>
      <c r="F749">
        <v>21.8659943196709</v>
      </c>
      <c r="G749">
        <v>21.8659943196709</v>
      </c>
      <c r="H749">
        <v>21.8659943196709</v>
      </c>
      <c r="I749">
        <v>21.8659943196709</v>
      </c>
      <c r="J749">
        <v>21.8659943196709</v>
      </c>
      <c r="K749">
        <v>21.8659943196709</v>
      </c>
      <c r="L749">
        <v>21.8659943196709</v>
      </c>
      <c r="M749">
        <v>4</v>
      </c>
      <c r="N749">
        <v>10</v>
      </c>
    </row>
    <row r="750" spans="1:14" x14ac:dyDescent="0.3">
      <c r="A750">
        <v>25.455979194549599</v>
      </c>
      <c r="B750">
        <v>25.455979194549599</v>
      </c>
      <c r="C750">
        <v>25.455979194549599</v>
      </c>
      <c r="D750">
        <v>25.455979194549599</v>
      </c>
      <c r="E750">
        <v>25.455979194549599</v>
      </c>
      <c r="F750">
        <v>25.455979194549599</v>
      </c>
      <c r="G750">
        <v>25.455979194549599</v>
      </c>
      <c r="H750">
        <v>25.455979194549599</v>
      </c>
      <c r="I750">
        <v>25.455979194549599</v>
      </c>
      <c r="J750">
        <v>25.455979194549599</v>
      </c>
      <c r="K750">
        <v>25.455979194549599</v>
      </c>
      <c r="L750">
        <v>25.455979194549599</v>
      </c>
      <c r="M750">
        <v>0</v>
      </c>
      <c r="N750">
        <v>10</v>
      </c>
    </row>
    <row r="751" spans="1:14" x14ac:dyDescent="0.3">
      <c r="A751">
        <v>25.5054545191316</v>
      </c>
      <c r="B751">
        <v>25.5054545191316</v>
      </c>
      <c r="C751">
        <v>25.5054545191316</v>
      </c>
      <c r="D751">
        <v>25.5054545191316</v>
      </c>
      <c r="E751">
        <v>23.866260338001801</v>
      </c>
      <c r="F751">
        <v>23.866260338001801</v>
      </c>
      <c r="G751">
        <v>23.866260338001801</v>
      </c>
      <c r="H751">
        <v>23.866260338001801</v>
      </c>
      <c r="I751">
        <v>23.9752717644187</v>
      </c>
      <c r="J751">
        <v>23.971786201740699</v>
      </c>
      <c r="K751">
        <v>23.9752717644187</v>
      </c>
      <c r="L751">
        <v>23.971786201740699</v>
      </c>
      <c r="M751">
        <v>4</v>
      </c>
      <c r="N751">
        <v>10</v>
      </c>
    </row>
    <row r="752" spans="1:14" x14ac:dyDescent="0.3">
      <c r="A752">
        <v>25.600569801038599</v>
      </c>
      <c r="B752">
        <v>25.600569801038599</v>
      </c>
      <c r="C752">
        <v>25.600569801038599</v>
      </c>
      <c r="D752">
        <v>25.600569801038599</v>
      </c>
      <c r="E752">
        <v>23.012763342278198</v>
      </c>
      <c r="F752">
        <v>23.012763342278198</v>
      </c>
      <c r="G752">
        <v>23.012763342278198</v>
      </c>
      <c r="H752">
        <v>23.012763342278198</v>
      </c>
      <c r="I752">
        <v>28.563780693615701</v>
      </c>
      <c r="J752">
        <v>28.455264501597799</v>
      </c>
      <c r="K752">
        <v>28.563780693615701</v>
      </c>
      <c r="L752">
        <v>28.455264501597799</v>
      </c>
      <c r="M752">
        <v>4</v>
      </c>
      <c r="N752">
        <v>10</v>
      </c>
    </row>
    <row r="753" spans="1:14" x14ac:dyDescent="0.3">
      <c r="A753">
        <v>26.732309004268298</v>
      </c>
      <c r="B753">
        <v>26.732309004268298</v>
      </c>
      <c r="C753">
        <v>26.732309004268298</v>
      </c>
      <c r="D753">
        <v>26.732309004268298</v>
      </c>
      <c r="E753">
        <v>26.732309004268298</v>
      </c>
      <c r="F753">
        <v>26.732309004268298</v>
      </c>
      <c r="G753">
        <v>26.732309004268298</v>
      </c>
      <c r="H753">
        <v>26.732309004268298</v>
      </c>
      <c r="I753">
        <v>27.371078489376799</v>
      </c>
      <c r="J753">
        <v>27.371078489376799</v>
      </c>
      <c r="K753">
        <v>27.371078489376799</v>
      </c>
      <c r="L753">
        <v>27.371078489376799</v>
      </c>
      <c r="M753">
        <v>0</v>
      </c>
      <c r="N753">
        <v>10</v>
      </c>
    </row>
    <row r="754" spans="1:14" x14ac:dyDescent="0.3">
      <c r="A754">
        <v>22.188832567093101</v>
      </c>
      <c r="B754">
        <v>22.188832567093101</v>
      </c>
      <c r="C754">
        <v>22.188832567093101</v>
      </c>
      <c r="D754">
        <v>22.188832567093101</v>
      </c>
      <c r="E754">
        <v>23.299141203972599</v>
      </c>
      <c r="F754">
        <v>22.188832567093101</v>
      </c>
      <c r="G754">
        <v>23.299141203972599</v>
      </c>
      <c r="H754">
        <v>22.188832567093101</v>
      </c>
      <c r="I754">
        <v>25.8006159921324</v>
      </c>
      <c r="J754">
        <v>25.8006159921324</v>
      </c>
      <c r="K754">
        <v>25.8006159921324</v>
      </c>
      <c r="L754">
        <v>25.8006159921324</v>
      </c>
      <c r="M754">
        <v>0</v>
      </c>
      <c r="N754">
        <v>10</v>
      </c>
    </row>
    <row r="755" spans="1:14" x14ac:dyDescent="0.3">
      <c r="A755">
        <v>32.329920826301901</v>
      </c>
      <c r="B755">
        <v>32.329920826301901</v>
      </c>
      <c r="C755">
        <v>32.329920826301901</v>
      </c>
      <c r="D755">
        <v>32.329920826301901</v>
      </c>
      <c r="E755">
        <v>24.505681160456799</v>
      </c>
      <c r="F755">
        <v>24.505681160456799</v>
      </c>
      <c r="G755">
        <v>24.505681160456799</v>
      </c>
      <c r="H755">
        <v>24.505681160456799</v>
      </c>
      <c r="I755">
        <v>28.994221672416099</v>
      </c>
      <c r="J755">
        <v>28.994221672416099</v>
      </c>
      <c r="K755">
        <v>28.994221672416099</v>
      </c>
      <c r="L755">
        <v>28.994221672416099</v>
      </c>
      <c r="M755">
        <v>4</v>
      </c>
      <c r="N755">
        <v>10</v>
      </c>
    </row>
    <row r="756" spans="1:14" x14ac:dyDescent="0.3">
      <c r="A756">
        <v>17.187856369522201</v>
      </c>
      <c r="B756">
        <v>17.187856369522201</v>
      </c>
      <c r="C756">
        <v>17.187856369522201</v>
      </c>
      <c r="D756">
        <v>17.187856369522201</v>
      </c>
      <c r="E756">
        <v>15.883632011363799</v>
      </c>
      <c r="F756">
        <v>15.883632011363799</v>
      </c>
      <c r="G756">
        <v>15.883632011363799</v>
      </c>
      <c r="H756">
        <v>15.883632011363799</v>
      </c>
      <c r="I756">
        <v>17.5474882325456</v>
      </c>
      <c r="J756">
        <v>17.5474882325456</v>
      </c>
      <c r="K756">
        <v>17.5474882325456</v>
      </c>
      <c r="L756">
        <v>17.5474882325456</v>
      </c>
      <c r="M756">
        <v>4</v>
      </c>
      <c r="N756">
        <v>10</v>
      </c>
    </row>
    <row r="757" spans="1:14" x14ac:dyDescent="0.3">
      <c r="A757">
        <v>24.035154203335502</v>
      </c>
      <c r="B757">
        <v>24.035154203335502</v>
      </c>
      <c r="C757">
        <v>24.035154203335502</v>
      </c>
      <c r="D757">
        <v>24.035154203335502</v>
      </c>
      <c r="E757">
        <v>19.990985348805701</v>
      </c>
      <c r="F757">
        <v>19.990985348805701</v>
      </c>
      <c r="G757">
        <v>19.990985348805701</v>
      </c>
      <c r="H757">
        <v>19.990985348805701</v>
      </c>
      <c r="I757">
        <v>20.616921743475199</v>
      </c>
      <c r="J757">
        <v>20.616921743475199</v>
      </c>
      <c r="K757">
        <v>20.616921743475199</v>
      </c>
      <c r="L757">
        <v>20.616921743475199</v>
      </c>
      <c r="M757">
        <v>4</v>
      </c>
      <c r="N757">
        <v>10</v>
      </c>
    </row>
    <row r="758" spans="1:14" x14ac:dyDescent="0.3">
      <c r="A758">
        <v>22.798725846059</v>
      </c>
      <c r="B758">
        <v>22.798725846059</v>
      </c>
      <c r="C758">
        <v>22.798725846059</v>
      </c>
      <c r="D758">
        <v>22.798725846059</v>
      </c>
      <c r="E758">
        <v>22.798725846059</v>
      </c>
      <c r="F758">
        <v>22.479033154635701</v>
      </c>
      <c r="G758">
        <v>22.798725846059</v>
      </c>
      <c r="H758">
        <v>22.479033154635701</v>
      </c>
      <c r="I758">
        <v>22.952975422242901</v>
      </c>
      <c r="J758">
        <v>22.952975422242901</v>
      </c>
      <c r="K758">
        <v>22.952975422242901</v>
      </c>
      <c r="L758">
        <v>22.952975422242901</v>
      </c>
      <c r="M758">
        <v>1</v>
      </c>
      <c r="N758">
        <v>10</v>
      </c>
    </row>
    <row r="759" spans="1:14" x14ac:dyDescent="0.3">
      <c r="A759">
        <v>22.0656332192722</v>
      </c>
      <c r="B759">
        <v>22.0656332192722</v>
      </c>
      <c r="C759">
        <v>22.0656332192722</v>
      </c>
      <c r="D759">
        <v>22.0656332192722</v>
      </c>
      <c r="E759">
        <v>22.556653934720799</v>
      </c>
      <c r="F759">
        <v>22.071270300784199</v>
      </c>
      <c r="G759">
        <v>22.556653934720799</v>
      </c>
      <c r="H759">
        <v>22.071270300784199</v>
      </c>
      <c r="I759">
        <v>21.5740165643147</v>
      </c>
      <c r="J759">
        <v>21.5740165643147</v>
      </c>
      <c r="K759">
        <v>21.5740165643147</v>
      </c>
      <c r="L759">
        <v>21.5740165643147</v>
      </c>
      <c r="M759">
        <v>1</v>
      </c>
      <c r="N759">
        <v>10</v>
      </c>
    </row>
    <row r="760" spans="1:14" x14ac:dyDescent="0.3">
      <c r="A760">
        <v>26.100020438576099</v>
      </c>
      <c r="B760">
        <v>26.100020438576099</v>
      </c>
      <c r="C760">
        <v>26.100020438576099</v>
      </c>
      <c r="D760">
        <v>26.100020438576099</v>
      </c>
      <c r="E760">
        <v>26.409261876505099</v>
      </c>
      <c r="F760">
        <v>26.409261876505099</v>
      </c>
      <c r="G760">
        <v>26.409261876505099</v>
      </c>
      <c r="H760">
        <v>26.409261876505099</v>
      </c>
      <c r="I760">
        <v>27.208085898209301</v>
      </c>
      <c r="J760">
        <v>27.208085898209301</v>
      </c>
      <c r="K760">
        <v>27.208085898209301</v>
      </c>
      <c r="L760">
        <v>27.208085898209301</v>
      </c>
      <c r="M760">
        <v>0</v>
      </c>
      <c r="N760">
        <v>10</v>
      </c>
    </row>
    <row r="761" spans="1:14" x14ac:dyDescent="0.3">
      <c r="A761">
        <v>23.5720812362126</v>
      </c>
      <c r="B761">
        <v>23.5720812362126</v>
      </c>
      <c r="C761">
        <v>23.5720812362126</v>
      </c>
      <c r="D761">
        <v>23.5720812362126</v>
      </c>
      <c r="E761">
        <v>23.5720812362126</v>
      </c>
      <c r="F761">
        <v>23.5720812362126</v>
      </c>
      <c r="G761">
        <v>23.5720812362126</v>
      </c>
      <c r="H761">
        <v>23.5720812362126</v>
      </c>
      <c r="I761">
        <v>24.198760319280201</v>
      </c>
      <c r="J761">
        <v>24.198760319280201</v>
      </c>
      <c r="K761">
        <v>24.198760319280201</v>
      </c>
      <c r="L761">
        <v>24.198760319280201</v>
      </c>
      <c r="M761">
        <v>0</v>
      </c>
      <c r="N761">
        <v>10</v>
      </c>
    </row>
    <row r="762" spans="1:14" x14ac:dyDescent="0.3">
      <c r="A762">
        <v>23.790113949639402</v>
      </c>
      <c r="B762">
        <v>23.790113949639402</v>
      </c>
      <c r="C762">
        <v>23.790113949639402</v>
      </c>
      <c r="D762">
        <v>23.790113949639402</v>
      </c>
      <c r="E762">
        <v>23.790113949639402</v>
      </c>
      <c r="F762">
        <v>23.790113949639402</v>
      </c>
      <c r="G762">
        <v>23.790113949639402</v>
      </c>
      <c r="H762">
        <v>23.790113949639402</v>
      </c>
      <c r="I762">
        <v>25.487330223530201</v>
      </c>
      <c r="J762">
        <v>25.487330223530201</v>
      </c>
      <c r="K762">
        <v>25.487330223530201</v>
      </c>
      <c r="L762">
        <v>25.487330223530201</v>
      </c>
      <c r="M762">
        <v>0</v>
      </c>
      <c r="N762">
        <v>10</v>
      </c>
    </row>
    <row r="763" spans="1:14" x14ac:dyDescent="0.3">
      <c r="A763">
        <v>24.6735755390634</v>
      </c>
      <c r="B763">
        <v>24.6735755390634</v>
      </c>
      <c r="C763">
        <v>24.6735755390634</v>
      </c>
      <c r="D763">
        <v>24.6735755390634</v>
      </c>
      <c r="E763">
        <v>22.161425148855098</v>
      </c>
      <c r="F763">
        <v>21.973560602472901</v>
      </c>
      <c r="G763">
        <v>22.161425148855098</v>
      </c>
      <c r="H763">
        <v>21.973560602472901</v>
      </c>
      <c r="I763">
        <v>26.464350965751098</v>
      </c>
      <c r="J763">
        <v>24.6735755390634</v>
      </c>
      <c r="K763">
        <v>26.464350965751098</v>
      </c>
      <c r="L763">
        <v>24.6735755390634</v>
      </c>
      <c r="M763">
        <v>5</v>
      </c>
      <c r="N763">
        <v>10</v>
      </c>
    </row>
    <row r="764" spans="1:14" x14ac:dyDescent="0.3">
      <c r="A764">
        <v>24.261142671654301</v>
      </c>
      <c r="B764">
        <v>24.261142671654301</v>
      </c>
      <c r="C764">
        <v>24.261142671654301</v>
      </c>
      <c r="D764">
        <v>24.261142671654301</v>
      </c>
      <c r="E764">
        <v>24.261142671654301</v>
      </c>
      <c r="F764">
        <v>24.261142671654301</v>
      </c>
      <c r="G764">
        <v>24.261142671654301</v>
      </c>
      <c r="H764">
        <v>24.261142671654301</v>
      </c>
      <c r="I764">
        <v>24.2971603942465</v>
      </c>
      <c r="J764">
        <v>24.2971603942465</v>
      </c>
      <c r="K764">
        <v>24.2971603942465</v>
      </c>
      <c r="L764">
        <v>24.2971603942465</v>
      </c>
      <c r="M764">
        <v>0</v>
      </c>
      <c r="N764">
        <v>10</v>
      </c>
    </row>
    <row r="765" spans="1:14" x14ac:dyDescent="0.3">
      <c r="A765">
        <v>25.550605365569702</v>
      </c>
      <c r="B765">
        <v>25.550605365569702</v>
      </c>
      <c r="C765">
        <v>25.550605365569702</v>
      </c>
      <c r="D765">
        <v>25.550605365569702</v>
      </c>
      <c r="E765">
        <v>24.6368852310673</v>
      </c>
      <c r="F765">
        <v>24.4060783334434</v>
      </c>
      <c r="G765">
        <v>24.6368852310673</v>
      </c>
      <c r="H765">
        <v>24.4060783334434</v>
      </c>
      <c r="I765">
        <v>24.4060783334434</v>
      </c>
      <c r="J765">
        <v>24.4060783334434</v>
      </c>
      <c r="K765">
        <v>24.4060783334434</v>
      </c>
      <c r="L765">
        <v>24.4060783334434</v>
      </c>
      <c r="M765">
        <v>5</v>
      </c>
      <c r="N765">
        <v>10</v>
      </c>
    </row>
    <row r="766" spans="1:14" x14ac:dyDescent="0.3">
      <c r="A766">
        <v>19.3192761965601</v>
      </c>
      <c r="B766">
        <v>19.3192761965601</v>
      </c>
      <c r="C766">
        <v>19.3192761965601</v>
      </c>
      <c r="D766">
        <v>19.3192761965601</v>
      </c>
      <c r="E766">
        <v>19.344476382367802</v>
      </c>
      <c r="F766">
        <v>19.3192761965601</v>
      </c>
      <c r="G766">
        <v>19.344476382367802</v>
      </c>
      <c r="H766">
        <v>19.3192761965601</v>
      </c>
      <c r="I766">
        <v>21.084610640237202</v>
      </c>
      <c r="J766">
        <v>20.5910302600366</v>
      </c>
      <c r="K766">
        <v>21.084610640237202</v>
      </c>
      <c r="L766">
        <v>20.5910302600366</v>
      </c>
      <c r="M766">
        <v>0</v>
      </c>
      <c r="N766">
        <v>10</v>
      </c>
    </row>
    <row r="767" spans="1:14" x14ac:dyDescent="0.3">
      <c r="A767">
        <v>34.685345999691599</v>
      </c>
      <c r="B767">
        <v>34.685345999691599</v>
      </c>
      <c r="C767">
        <v>34.685345999691599</v>
      </c>
      <c r="D767">
        <v>34.685345999691599</v>
      </c>
      <c r="E767">
        <v>32.7100628028683</v>
      </c>
      <c r="F767">
        <v>32.7100628028683</v>
      </c>
      <c r="G767">
        <v>32.7100628028683</v>
      </c>
      <c r="H767">
        <v>32.7100628028683</v>
      </c>
      <c r="I767">
        <v>34.711135751484498</v>
      </c>
      <c r="J767">
        <v>34.711135751484498</v>
      </c>
      <c r="K767">
        <v>34.711135751484498</v>
      </c>
      <c r="L767">
        <v>34.711135751484498</v>
      </c>
      <c r="M767">
        <v>4</v>
      </c>
      <c r="N767">
        <v>10</v>
      </c>
    </row>
    <row r="768" spans="1:14" x14ac:dyDescent="0.3">
      <c r="A768">
        <v>23.204561546786699</v>
      </c>
      <c r="B768">
        <v>23.204561546786699</v>
      </c>
      <c r="C768">
        <v>23.204561546786699</v>
      </c>
      <c r="D768">
        <v>23.204561546786699</v>
      </c>
      <c r="E768">
        <v>22.9789294626922</v>
      </c>
      <c r="F768">
        <v>22.9789294626922</v>
      </c>
      <c r="G768">
        <v>22.9789294626922</v>
      </c>
      <c r="H768">
        <v>22.9789294626922</v>
      </c>
      <c r="I768">
        <v>23.8718706885393</v>
      </c>
      <c r="J768">
        <v>23.8718706885393</v>
      </c>
      <c r="K768">
        <v>23.8718706885393</v>
      </c>
      <c r="L768">
        <v>23.8718706885393</v>
      </c>
      <c r="M768">
        <v>1</v>
      </c>
      <c r="N768">
        <v>10</v>
      </c>
    </row>
    <row r="769" spans="1:14" x14ac:dyDescent="0.3">
      <c r="A769">
        <v>24.2775013896226</v>
      </c>
      <c r="B769">
        <v>24.2775013896226</v>
      </c>
      <c r="C769">
        <v>24.2775013896226</v>
      </c>
      <c r="D769">
        <v>24.2775013896226</v>
      </c>
      <c r="E769">
        <v>24.2775013896226</v>
      </c>
      <c r="F769">
        <v>24.2775013896226</v>
      </c>
      <c r="G769">
        <v>24.2775013896226</v>
      </c>
      <c r="H769">
        <v>24.2775013896226</v>
      </c>
      <c r="I769">
        <v>24.2775013896226</v>
      </c>
      <c r="J769">
        <v>24.2775013896226</v>
      </c>
      <c r="K769">
        <v>24.2775013896226</v>
      </c>
      <c r="L769">
        <v>24.2775013896226</v>
      </c>
      <c r="M769">
        <v>0</v>
      </c>
      <c r="N769">
        <v>10</v>
      </c>
    </row>
    <row r="770" spans="1:14" x14ac:dyDescent="0.3">
      <c r="A770">
        <v>26.275522598670499</v>
      </c>
      <c r="B770">
        <v>26.275522598670499</v>
      </c>
      <c r="C770">
        <v>26.275522598670499</v>
      </c>
      <c r="D770">
        <v>26.275522598670499</v>
      </c>
      <c r="E770">
        <v>23.356628443816501</v>
      </c>
      <c r="F770">
        <v>23.356628443816501</v>
      </c>
      <c r="G770">
        <v>23.356628443816501</v>
      </c>
      <c r="H770">
        <v>23.356628443816501</v>
      </c>
      <c r="I770">
        <v>24.170517905292701</v>
      </c>
      <c r="J770">
        <v>23.356628443816501</v>
      </c>
      <c r="K770">
        <v>24.170517905292701</v>
      </c>
      <c r="L770">
        <v>23.356628443816501</v>
      </c>
      <c r="M770">
        <v>4</v>
      </c>
      <c r="N770">
        <v>10</v>
      </c>
    </row>
    <row r="771" spans="1:14" x14ac:dyDescent="0.3">
      <c r="A771">
        <v>25.233702202003801</v>
      </c>
      <c r="B771">
        <v>25.233702202003801</v>
      </c>
      <c r="C771">
        <v>25.233702202003801</v>
      </c>
      <c r="D771">
        <v>25.233702202003801</v>
      </c>
      <c r="E771">
        <v>25.233702202003801</v>
      </c>
      <c r="F771">
        <v>24.593923173271499</v>
      </c>
      <c r="G771">
        <v>25.233702202003801</v>
      </c>
      <c r="H771">
        <v>24.593923173271499</v>
      </c>
      <c r="I771">
        <v>26.661047252613798</v>
      </c>
      <c r="J771">
        <v>26.661047252613798</v>
      </c>
      <c r="K771">
        <v>26.661047252613798</v>
      </c>
      <c r="L771">
        <v>26.661047252613798</v>
      </c>
      <c r="M771">
        <v>1</v>
      </c>
      <c r="N771">
        <v>10</v>
      </c>
    </row>
    <row r="772" spans="1:14" x14ac:dyDescent="0.3">
      <c r="A772">
        <v>17.704067965198099</v>
      </c>
      <c r="B772">
        <v>17.704067965198099</v>
      </c>
      <c r="C772">
        <v>17.704067965198099</v>
      </c>
      <c r="D772">
        <v>17.704067965198099</v>
      </c>
      <c r="E772">
        <v>17.704067965198099</v>
      </c>
      <c r="F772">
        <v>17.704067965198099</v>
      </c>
      <c r="G772">
        <v>17.704067965198099</v>
      </c>
      <c r="H772">
        <v>17.704067965198099</v>
      </c>
      <c r="I772">
        <v>17.565901247008501</v>
      </c>
      <c r="J772">
        <v>17.565901247008501</v>
      </c>
      <c r="K772">
        <v>17.565901247008501</v>
      </c>
      <c r="L772">
        <v>17.565901247008501</v>
      </c>
      <c r="M772">
        <v>8</v>
      </c>
      <c r="N772">
        <v>10</v>
      </c>
    </row>
    <row r="773" spans="1:14" x14ac:dyDescent="0.3">
      <c r="A773">
        <v>20.308991668165099</v>
      </c>
      <c r="B773">
        <v>20.308991668165099</v>
      </c>
      <c r="C773">
        <v>20.308991668165099</v>
      </c>
      <c r="D773">
        <v>20.308991668165099</v>
      </c>
      <c r="E773">
        <v>20.308991668165099</v>
      </c>
      <c r="F773">
        <v>20.308991668165099</v>
      </c>
      <c r="G773">
        <v>20.308991668165099</v>
      </c>
      <c r="H773">
        <v>20.308991668165099</v>
      </c>
      <c r="I773">
        <v>20.308991668165099</v>
      </c>
      <c r="J773">
        <v>20.308991668165099</v>
      </c>
      <c r="K773">
        <v>20.308991668165099</v>
      </c>
      <c r="L773">
        <v>20.308991668165099</v>
      </c>
      <c r="M773">
        <v>0</v>
      </c>
      <c r="N773">
        <v>10</v>
      </c>
    </row>
    <row r="774" spans="1:14" x14ac:dyDescent="0.3">
      <c r="A774">
        <v>23.314115548256598</v>
      </c>
      <c r="B774">
        <v>23.314115548256598</v>
      </c>
      <c r="C774">
        <v>23.314115548256598</v>
      </c>
      <c r="D774">
        <v>23.314115548256598</v>
      </c>
      <c r="E774">
        <v>22.770542080903201</v>
      </c>
      <c r="F774">
        <v>22.770542080903201</v>
      </c>
      <c r="G774">
        <v>22.770542080903201</v>
      </c>
      <c r="H774">
        <v>22.770542080903201</v>
      </c>
      <c r="I774">
        <v>21.045775198353699</v>
      </c>
      <c r="J774">
        <v>21.045775198353699</v>
      </c>
      <c r="K774">
        <v>21.045775198353699</v>
      </c>
      <c r="L774">
        <v>21.045775198353699</v>
      </c>
      <c r="M774">
        <v>8</v>
      </c>
      <c r="N774">
        <v>10</v>
      </c>
    </row>
    <row r="775" spans="1:14" x14ac:dyDescent="0.3">
      <c r="A775">
        <v>25.271797134157001</v>
      </c>
      <c r="B775">
        <v>25.271797134157001</v>
      </c>
      <c r="C775">
        <v>25.271797134157001</v>
      </c>
      <c r="D775">
        <v>25.271797134157001</v>
      </c>
      <c r="E775">
        <v>22.3324039847089</v>
      </c>
      <c r="F775">
        <v>22.3324039847089</v>
      </c>
      <c r="G775">
        <v>22.3324039847089</v>
      </c>
      <c r="H775">
        <v>22.3324039847089</v>
      </c>
      <c r="I775">
        <v>26.1375287680296</v>
      </c>
      <c r="J775">
        <v>26.1375287680296</v>
      </c>
      <c r="K775">
        <v>26.1375287680296</v>
      </c>
      <c r="L775">
        <v>26.1375287680296</v>
      </c>
      <c r="M775">
        <v>4</v>
      </c>
      <c r="N775">
        <v>10</v>
      </c>
    </row>
    <row r="776" spans="1:14" x14ac:dyDescent="0.3">
      <c r="A776">
        <v>23.546143728726999</v>
      </c>
      <c r="B776">
        <v>23.546143728726999</v>
      </c>
      <c r="C776">
        <v>23.546143728726999</v>
      </c>
      <c r="D776">
        <v>23.546143728726999</v>
      </c>
      <c r="E776">
        <v>22.8820661623147</v>
      </c>
      <c r="F776">
        <v>22.591789573682998</v>
      </c>
      <c r="G776">
        <v>22.8820661623147</v>
      </c>
      <c r="H776">
        <v>22.591789573682998</v>
      </c>
      <c r="I776">
        <v>24.191736113604598</v>
      </c>
      <c r="J776">
        <v>24.191736113604598</v>
      </c>
      <c r="K776">
        <v>24.191736113604598</v>
      </c>
      <c r="L776">
        <v>24.191736113604598</v>
      </c>
      <c r="M776">
        <v>5</v>
      </c>
      <c r="N776">
        <v>10</v>
      </c>
    </row>
    <row r="777" spans="1:14" x14ac:dyDescent="0.3">
      <c r="A777">
        <v>22.345058704139401</v>
      </c>
      <c r="B777">
        <v>22.345058704139401</v>
      </c>
      <c r="C777">
        <v>22.345058704139401</v>
      </c>
      <c r="D777">
        <v>22.345058704139401</v>
      </c>
      <c r="E777">
        <v>21.822230333889099</v>
      </c>
      <c r="F777">
        <v>21.822230333889099</v>
      </c>
      <c r="G777">
        <v>21.822230333889099</v>
      </c>
      <c r="H777">
        <v>21.822230333889099</v>
      </c>
      <c r="I777">
        <v>21.649406946377301</v>
      </c>
      <c r="J777">
        <v>21.649406946377301</v>
      </c>
      <c r="K777">
        <v>21.649406946377301</v>
      </c>
      <c r="L777">
        <v>21.649406946377301</v>
      </c>
      <c r="M777">
        <v>8</v>
      </c>
      <c r="N777">
        <v>10</v>
      </c>
    </row>
    <row r="778" spans="1:14" x14ac:dyDescent="0.3">
      <c r="A778">
        <v>25.984702671005401</v>
      </c>
      <c r="B778">
        <v>25.984702671005401</v>
      </c>
      <c r="C778">
        <v>25.984702671005401</v>
      </c>
      <c r="D778">
        <v>25.984702671005401</v>
      </c>
      <c r="E778">
        <v>26.565874310145599</v>
      </c>
      <c r="F778">
        <v>25.984702671005401</v>
      </c>
      <c r="G778">
        <v>26.565874310145599</v>
      </c>
      <c r="H778">
        <v>25.984702671005401</v>
      </c>
      <c r="I778">
        <v>27.440476512212001</v>
      </c>
      <c r="J778">
        <v>27.440476512212001</v>
      </c>
      <c r="K778">
        <v>27.440476512212001</v>
      </c>
      <c r="L778">
        <v>27.440476512212001</v>
      </c>
      <c r="M778">
        <v>0</v>
      </c>
      <c r="N778">
        <v>10</v>
      </c>
    </row>
    <row r="779" spans="1:14" x14ac:dyDescent="0.3">
      <c r="A779">
        <v>22.3935232165915</v>
      </c>
      <c r="B779">
        <v>22.3935232165915</v>
      </c>
      <c r="C779">
        <v>22.3935232165915</v>
      </c>
      <c r="D779">
        <v>22.3935232165915</v>
      </c>
      <c r="E779">
        <v>22.3935232165915</v>
      </c>
      <c r="F779">
        <v>22.3935232165915</v>
      </c>
      <c r="G779">
        <v>22.3935232165915</v>
      </c>
      <c r="H779">
        <v>22.3935232165915</v>
      </c>
      <c r="I779">
        <v>26.410996312686301</v>
      </c>
      <c r="J779">
        <v>26.410996312686301</v>
      </c>
      <c r="K779">
        <v>26.410996312686301</v>
      </c>
      <c r="L779">
        <v>26.410996312686301</v>
      </c>
      <c r="M779">
        <v>0</v>
      </c>
      <c r="N779">
        <v>10</v>
      </c>
    </row>
    <row r="780" spans="1:14" x14ac:dyDescent="0.3">
      <c r="A780">
        <v>20.262785248878799</v>
      </c>
      <c r="B780">
        <v>20.262785248878799</v>
      </c>
      <c r="C780">
        <v>20.262785248878799</v>
      </c>
      <c r="D780">
        <v>20.262785248878799</v>
      </c>
      <c r="E780">
        <v>21.551223154817301</v>
      </c>
      <c r="F780">
        <v>20.262785248878799</v>
      </c>
      <c r="G780">
        <v>21.551223154817301</v>
      </c>
      <c r="H780">
        <v>20.262785248878799</v>
      </c>
      <c r="I780">
        <v>22.620233210067902</v>
      </c>
      <c r="J780">
        <v>21.1968999163634</v>
      </c>
      <c r="K780">
        <v>22.620233210067902</v>
      </c>
      <c r="L780">
        <v>21.1968999163634</v>
      </c>
      <c r="M780">
        <v>0</v>
      </c>
      <c r="N780">
        <v>10</v>
      </c>
    </row>
    <row r="781" spans="1:14" x14ac:dyDescent="0.3">
      <c r="A781">
        <v>21.840684690710098</v>
      </c>
      <c r="B781">
        <v>21.840684690710098</v>
      </c>
      <c r="C781">
        <v>21.840684690710098</v>
      </c>
      <c r="D781">
        <v>21.840684690710098</v>
      </c>
      <c r="E781">
        <v>20.669285343870499</v>
      </c>
      <c r="F781">
        <v>20.305418071779599</v>
      </c>
      <c r="G781">
        <v>20.669285343870499</v>
      </c>
      <c r="H781">
        <v>20.305418071779599</v>
      </c>
      <c r="I781">
        <v>21.7566424756379</v>
      </c>
      <c r="J781">
        <v>21.7566424756379</v>
      </c>
      <c r="K781">
        <v>21.7566424756379</v>
      </c>
      <c r="L781">
        <v>21.7566424756379</v>
      </c>
      <c r="M781">
        <v>5</v>
      </c>
      <c r="N781">
        <v>10</v>
      </c>
    </row>
    <row r="782" spans="1:14" x14ac:dyDescent="0.3">
      <c r="A782">
        <v>20.087969137960101</v>
      </c>
      <c r="B782">
        <v>20.087969137960101</v>
      </c>
      <c r="C782">
        <v>20.087969137960101</v>
      </c>
      <c r="D782">
        <v>20.087969137960101</v>
      </c>
      <c r="E782">
        <v>19.281548968511299</v>
      </c>
      <c r="F782">
        <v>19.281548968511299</v>
      </c>
      <c r="G782">
        <v>19.281548968511299</v>
      </c>
      <c r="H782">
        <v>19.281548968511299</v>
      </c>
      <c r="I782">
        <v>22.4416056127261</v>
      </c>
      <c r="J782">
        <v>22.4416056127261</v>
      </c>
      <c r="K782">
        <v>22.4416056127261</v>
      </c>
      <c r="L782">
        <v>22.4416056127261</v>
      </c>
      <c r="M782">
        <v>4</v>
      </c>
      <c r="N782">
        <v>10</v>
      </c>
    </row>
    <row r="783" spans="1:14" x14ac:dyDescent="0.3">
      <c r="A783">
        <v>23.266908450239999</v>
      </c>
      <c r="B783">
        <v>23.266908450239999</v>
      </c>
      <c r="C783">
        <v>23.266908450239999</v>
      </c>
      <c r="D783">
        <v>23.266908450239999</v>
      </c>
      <c r="E783">
        <v>23.266908450239999</v>
      </c>
      <c r="F783">
        <v>23.266908450239999</v>
      </c>
      <c r="G783">
        <v>23.266908450239999</v>
      </c>
      <c r="H783">
        <v>23.266908450239999</v>
      </c>
      <c r="I783">
        <v>23.266908450239999</v>
      </c>
      <c r="J783">
        <v>23.266908450239999</v>
      </c>
      <c r="K783">
        <v>23.266908450239999</v>
      </c>
      <c r="L783">
        <v>23.266908450239999</v>
      </c>
      <c r="M783">
        <v>0</v>
      </c>
      <c r="N783">
        <v>10</v>
      </c>
    </row>
    <row r="784" spans="1:14" x14ac:dyDescent="0.3">
      <c r="A784">
        <v>24.5453428807166</v>
      </c>
      <c r="B784">
        <v>24.5453428807166</v>
      </c>
      <c r="C784">
        <v>24.5453428807166</v>
      </c>
      <c r="D784">
        <v>24.5453428807166</v>
      </c>
      <c r="E784">
        <v>24.5453428807166</v>
      </c>
      <c r="F784">
        <v>24.058559908148499</v>
      </c>
      <c r="G784">
        <v>24.5453428807166</v>
      </c>
      <c r="H784">
        <v>24.058559908148499</v>
      </c>
      <c r="I784">
        <v>26.453449200898</v>
      </c>
      <c r="J784">
        <v>26.453449200898</v>
      </c>
      <c r="K784">
        <v>26.453449200898</v>
      </c>
      <c r="L784">
        <v>26.453449200898</v>
      </c>
      <c r="M784">
        <v>1</v>
      </c>
      <c r="N784">
        <v>10</v>
      </c>
    </row>
    <row r="785" spans="1:14" x14ac:dyDescent="0.3">
      <c r="A785">
        <v>24.504944630954899</v>
      </c>
      <c r="B785">
        <v>24.504944630954899</v>
      </c>
      <c r="C785">
        <v>24.504944630954899</v>
      </c>
      <c r="D785">
        <v>24.504944630954899</v>
      </c>
      <c r="E785">
        <v>24.504944630954899</v>
      </c>
      <c r="F785">
        <v>24.504944630954899</v>
      </c>
      <c r="G785">
        <v>24.504944630954899</v>
      </c>
      <c r="H785">
        <v>24.504944630954899</v>
      </c>
      <c r="I785">
        <v>24.504944630954899</v>
      </c>
      <c r="J785">
        <v>24.504944630954899</v>
      </c>
      <c r="K785">
        <v>24.504944630954899</v>
      </c>
      <c r="L785">
        <v>24.504944630954899</v>
      </c>
      <c r="M785">
        <v>0</v>
      </c>
      <c r="N785">
        <v>10</v>
      </c>
    </row>
    <row r="786" spans="1:14" x14ac:dyDescent="0.3">
      <c r="A786">
        <v>21.7853541199263</v>
      </c>
      <c r="B786">
        <v>21.7853541199263</v>
      </c>
      <c r="C786">
        <v>21.7853541199263</v>
      </c>
      <c r="D786">
        <v>21.7853541199263</v>
      </c>
      <c r="E786">
        <v>22.038001190041001</v>
      </c>
      <c r="F786">
        <v>21.7853541199263</v>
      </c>
      <c r="G786">
        <v>22.038001190041001</v>
      </c>
      <c r="H786">
        <v>21.7853541199263</v>
      </c>
      <c r="I786">
        <v>23.785328890463099</v>
      </c>
      <c r="J786">
        <v>23.785328890463099</v>
      </c>
      <c r="K786">
        <v>23.785328890463099</v>
      </c>
      <c r="L786">
        <v>23.785328890463099</v>
      </c>
      <c r="M786">
        <v>0</v>
      </c>
      <c r="N786">
        <v>10</v>
      </c>
    </row>
    <row r="787" spans="1:14" x14ac:dyDescent="0.3">
      <c r="A787">
        <v>24.245303236865499</v>
      </c>
      <c r="B787">
        <v>24.245303236865499</v>
      </c>
      <c r="C787">
        <v>24.245303236865499</v>
      </c>
      <c r="D787">
        <v>24.245303236865499</v>
      </c>
      <c r="E787">
        <v>24.245303236865499</v>
      </c>
      <c r="F787">
        <v>24.245303236865499</v>
      </c>
      <c r="G787">
        <v>24.245303236865499</v>
      </c>
      <c r="H787">
        <v>24.245303236865499</v>
      </c>
      <c r="I787">
        <v>24.245303236865499</v>
      </c>
      <c r="J787">
        <v>24.245303236865499</v>
      </c>
      <c r="K787">
        <v>24.245303236865499</v>
      </c>
      <c r="L787">
        <v>24.245303236865499</v>
      </c>
      <c r="M787">
        <v>0</v>
      </c>
      <c r="N787">
        <v>10</v>
      </c>
    </row>
    <row r="788" spans="1:14" x14ac:dyDescent="0.3">
      <c r="A788">
        <v>19.734832356443398</v>
      </c>
      <c r="B788">
        <v>19.734832356443398</v>
      </c>
      <c r="C788">
        <v>19.734832356443398</v>
      </c>
      <c r="D788">
        <v>19.734832356443398</v>
      </c>
      <c r="E788">
        <v>17.760876768690899</v>
      </c>
      <c r="F788">
        <v>17.760876768690899</v>
      </c>
      <c r="G788">
        <v>17.760876768690899</v>
      </c>
      <c r="H788">
        <v>17.760876768690899</v>
      </c>
      <c r="I788">
        <v>19.734832356443398</v>
      </c>
      <c r="J788">
        <v>19.734832356443398</v>
      </c>
      <c r="K788">
        <v>19.734832356443398</v>
      </c>
      <c r="L788">
        <v>19.734832356443398</v>
      </c>
      <c r="M788">
        <v>4</v>
      </c>
      <c r="N788">
        <v>10</v>
      </c>
    </row>
    <row r="789" spans="1:14" x14ac:dyDescent="0.3">
      <c r="A789">
        <v>26.8877120385275</v>
      </c>
      <c r="B789">
        <v>26.8877120385275</v>
      </c>
      <c r="C789">
        <v>26.8877120385275</v>
      </c>
      <c r="D789">
        <v>26.8877120385275</v>
      </c>
      <c r="E789">
        <v>25.951275620923699</v>
      </c>
      <c r="F789">
        <v>25.951275620923699</v>
      </c>
      <c r="G789">
        <v>25.951275620923699</v>
      </c>
      <c r="H789">
        <v>25.951275620923699</v>
      </c>
      <c r="I789">
        <v>28.130543736789502</v>
      </c>
      <c r="J789">
        <v>28.130543736789502</v>
      </c>
      <c r="K789">
        <v>28.130543736789502</v>
      </c>
      <c r="L789">
        <v>28.130543736789502</v>
      </c>
      <c r="M789">
        <v>4</v>
      </c>
      <c r="N789">
        <v>10</v>
      </c>
    </row>
    <row r="790" spans="1:14" x14ac:dyDescent="0.3">
      <c r="A790">
        <v>21.193980514535799</v>
      </c>
      <c r="B790">
        <v>21.193980514535799</v>
      </c>
      <c r="C790">
        <v>21.193980514535799</v>
      </c>
      <c r="D790">
        <v>21.193980514535799</v>
      </c>
      <c r="E790">
        <v>19.582468071294301</v>
      </c>
      <c r="F790">
        <v>19.582468071294301</v>
      </c>
      <c r="G790">
        <v>19.582468071294301</v>
      </c>
      <c r="H790">
        <v>19.582468071294301</v>
      </c>
      <c r="I790">
        <v>22.492370909063201</v>
      </c>
      <c r="J790">
        <v>22.492370909063201</v>
      </c>
      <c r="K790">
        <v>22.492370909063201</v>
      </c>
      <c r="L790">
        <v>22.492370909063201</v>
      </c>
      <c r="M790">
        <v>4</v>
      </c>
      <c r="N790">
        <v>10</v>
      </c>
    </row>
    <row r="791" spans="1:14" x14ac:dyDescent="0.3">
      <c r="A791">
        <v>26.5769305450887</v>
      </c>
      <c r="B791">
        <v>26.5769305450887</v>
      </c>
      <c r="C791">
        <v>26.5769305450887</v>
      </c>
      <c r="D791">
        <v>26.5769305450887</v>
      </c>
      <c r="E791">
        <v>25.901971065373498</v>
      </c>
      <c r="F791">
        <v>25.901971065373498</v>
      </c>
      <c r="G791">
        <v>25.901971065373498</v>
      </c>
      <c r="H791">
        <v>25.901971065373498</v>
      </c>
      <c r="I791">
        <v>26.5769305450887</v>
      </c>
      <c r="J791">
        <v>26.5769305450887</v>
      </c>
      <c r="K791">
        <v>26.5769305450887</v>
      </c>
      <c r="L791">
        <v>26.5769305450887</v>
      </c>
      <c r="M791">
        <v>4</v>
      </c>
      <c r="N791">
        <v>10</v>
      </c>
    </row>
    <row r="792" spans="1:14" x14ac:dyDescent="0.3">
      <c r="A792">
        <v>19.065047894784101</v>
      </c>
      <c r="B792">
        <v>19.065047894784101</v>
      </c>
      <c r="C792">
        <v>19.065047894784101</v>
      </c>
      <c r="D792">
        <v>19.065047894784101</v>
      </c>
      <c r="E792">
        <v>19.0761630224338</v>
      </c>
      <c r="F792">
        <v>19.065047894784101</v>
      </c>
      <c r="G792">
        <v>19.0761630224338</v>
      </c>
      <c r="H792">
        <v>19.065047894784101</v>
      </c>
      <c r="I792">
        <v>19.0761630224338</v>
      </c>
      <c r="J792">
        <v>19.065047894784101</v>
      </c>
      <c r="K792">
        <v>19.0761630224338</v>
      </c>
      <c r="L792">
        <v>19.065047894784101</v>
      </c>
      <c r="M792">
        <v>0</v>
      </c>
      <c r="N792">
        <v>10</v>
      </c>
    </row>
    <row r="793" spans="1:14" x14ac:dyDescent="0.3">
      <c r="A793">
        <v>26.004523741877701</v>
      </c>
      <c r="B793">
        <v>26.004523741877701</v>
      </c>
      <c r="C793">
        <v>26.004523741877701</v>
      </c>
      <c r="D793">
        <v>26.004523741877701</v>
      </c>
      <c r="E793">
        <v>27.004179452694999</v>
      </c>
      <c r="F793">
        <v>27.004179452694999</v>
      </c>
      <c r="G793">
        <v>27.004179452694999</v>
      </c>
      <c r="H793">
        <v>27.004179452694999</v>
      </c>
      <c r="I793">
        <v>23.041518113342299</v>
      </c>
      <c r="J793">
        <v>23.041518113342299</v>
      </c>
      <c r="K793">
        <v>23.041518113342299</v>
      </c>
      <c r="L793">
        <v>23.041518113342299</v>
      </c>
      <c r="M793">
        <v>8</v>
      </c>
      <c r="N793">
        <v>10</v>
      </c>
    </row>
    <row r="794" spans="1:14" x14ac:dyDescent="0.3">
      <c r="A794">
        <v>28.2560529030346</v>
      </c>
      <c r="B794">
        <v>28.2560529030346</v>
      </c>
      <c r="C794">
        <v>28.2560529030346</v>
      </c>
      <c r="D794">
        <v>28.2560529030346</v>
      </c>
      <c r="E794">
        <v>27.046962840396901</v>
      </c>
      <c r="F794">
        <v>27.046962840396901</v>
      </c>
      <c r="G794">
        <v>27.046962840396901</v>
      </c>
      <c r="H794">
        <v>27.046962840396901</v>
      </c>
      <c r="I794">
        <v>28.2560529030346</v>
      </c>
      <c r="J794">
        <v>27.916621080158802</v>
      </c>
      <c r="K794">
        <v>28.2560529030346</v>
      </c>
      <c r="L794">
        <v>27.916621080158802</v>
      </c>
      <c r="M794">
        <v>4</v>
      </c>
      <c r="N794">
        <v>10</v>
      </c>
    </row>
    <row r="795" spans="1:14" x14ac:dyDescent="0.3">
      <c r="A795">
        <v>22.988118659871301</v>
      </c>
      <c r="B795">
        <v>22.988118659871301</v>
      </c>
      <c r="C795">
        <v>22.988118659871301</v>
      </c>
      <c r="D795">
        <v>22.988118659871301</v>
      </c>
      <c r="E795">
        <v>25.401601777930701</v>
      </c>
      <c r="F795">
        <v>25.401601777930701</v>
      </c>
      <c r="G795">
        <v>25.401601777930701</v>
      </c>
      <c r="H795">
        <v>25.401601777930701</v>
      </c>
      <c r="I795">
        <v>23.732445873385</v>
      </c>
      <c r="J795">
        <v>23.732445873385</v>
      </c>
      <c r="K795">
        <v>23.732445873385</v>
      </c>
      <c r="L795">
        <v>23.732445873385</v>
      </c>
      <c r="M795">
        <v>1</v>
      </c>
      <c r="N795">
        <v>10</v>
      </c>
    </row>
    <row r="796" spans="1:14" x14ac:dyDescent="0.3">
      <c r="A796">
        <v>20.851003001806099</v>
      </c>
      <c r="B796">
        <v>20.851003001806099</v>
      </c>
      <c r="C796">
        <v>20.851003001806099</v>
      </c>
      <c r="D796">
        <v>20.851003001806099</v>
      </c>
      <c r="E796">
        <v>20.851003001806099</v>
      </c>
      <c r="F796">
        <v>20.812832656780898</v>
      </c>
      <c r="G796">
        <v>20.851003001806099</v>
      </c>
      <c r="H796">
        <v>20.812832656780898</v>
      </c>
      <c r="I796">
        <v>20.812832656780898</v>
      </c>
      <c r="J796">
        <v>20.812832656780898</v>
      </c>
      <c r="K796">
        <v>20.812832656780898</v>
      </c>
      <c r="L796">
        <v>20.812832656780898</v>
      </c>
      <c r="M796">
        <v>1</v>
      </c>
      <c r="N796">
        <v>10</v>
      </c>
    </row>
    <row r="797" spans="1:14" x14ac:dyDescent="0.3">
      <c r="A797">
        <v>29.588889799759201</v>
      </c>
      <c r="B797">
        <v>29.588889799759201</v>
      </c>
      <c r="C797">
        <v>29.588889799759201</v>
      </c>
      <c r="D797">
        <v>29.588889799759201</v>
      </c>
      <c r="E797">
        <v>28.407080971713999</v>
      </c>
      <c r="F797">
        <v>28.407080971713999</v>
      </c>
      <c r="G797">
        <v>28.407080971713999</v>
      </c>
      <c r="H797">
        <v>28.407080971713999</v>
      </c>
      <c r="I797">
        <v>25.275741423264702</v>
      </c>
      <c r="J797">
        <v>25.275741423264702</v>
      </c>
      <c r="K797">
        <v>25.275741423264702</v>
      </c>
      <c r="L797">
        <v>25.275741423264702</v>
      </c>
      <c r="M797">
        <v>8</v>
      </c>
      <c r="N797">
        <v>10</v>
      </c>
    </row>
    <row r="798" spans="1:14" x14ac:dyDescent="0.3">
      <c r="A798">
        <v>21.0618976451306</v>
      </c>
      <c r="B798">
        <v>21.0618976451306</v>
      </c>
      <c r="C798">
        <v>21.0618976451306</v>
      </c>
      <c r="D798">
        <v>21.0618976451306</v>
      </c>
      <c r="E798">
        <v>22.5798680799031</v>
      </c>
      <c r="F798">
        <v>22.261566281833201</v>
      </c>
      <c r="G798">
        <v>22.5798680799031</v>
      </c>
      <c r="H798">
        <v>22.261566281833201</v>
      </c>
      <c r="I798">
        <v>21.228802604976099</v>
      </c>
      <c r="J798">
        <v>21.0618976451306</v>
      </c>
      <c r="K798">
        <v>21.228802604976099</v>
      </c>
      <c r="L798">
        <v>21.0618976451306</v>
      </c>
      <c r="M798">
        <v>0</v>
      </c>
      <c r="N798">
        <v>10</v>
      </c>
    </row>
    <row r="799" spans="1:14" x14ac:dyDescent="0.3">
      <c r="A799">
        <v>24.715929856953601</v>
      </c>
      <c r="B799">
        <v>24.715929856953601</v>
      </c>
      <c r="C799">
        <v>24.715929856953601</v>
      </c>
      <c r="D799">
        <v>24.715929856953601</v>
      </c>
      <c r="E799">
        <v>23.877909546961799</v>
      </c>
      <c r="F799">
        <v>23.116408927011701</v>
      </c>
      <c r="G799">
        <v>23.877909546961799</v>
      </c>
      <c r="H799">
        <v>23.116408927011701</v>
      </c>
      <c r="I799">
        <v>23.553064156444101</v>
      </c>
      <c r="J799">
        <v>23.553064156444101</v>
      </c>
      <c r="K799">
        <v>23.553064156444101</v>
      </c>
      <c r="L799">
        <v>23.553064156444101</v>
      </c>
      <c r="M799">
        <v>5</v>
      </c>
      <c r="N799">
        <v>10</v>
      </c>
    </row>
    <row r="800" spans="1:14" x14ac:dyDescent="0.3">
      <c r="A800">
        <v>28.598152472162599</v>
      </c>
      <c r="B800">
        <v>28.598152472162599</v>
      </c>
      <c r="C800">
        <v>28.598152472162599</v>
      </c>
      <c r="D800">
        <v>28.598152472162599</v>
      </c>
      <c r="E800">
        <v>26.2771673675791</v>
      </c>
      <c r="F800">
        <v>25.247751217827702</v>
      </c>
      <c r="G800">
        <v>25.247751217827702</v>
      </c>
      <c r="H800">
        <v>25.247751217827702</v>
      </c>
      <c r="I800">
        <v>25.247751217827702</v>
      </c>
      <c r="J800">
        <v>25.247751217827702</v>
      </c>
      <c r="K800">
        <v>25.247751217827702</v>
      </c>
      <c r="L800">
        <v>25.247751217827702</v>
      </c>
      <c r="M800">
        <v>5</v>
      </c>
      <c r="N800">
        <v>10</v>
      </c>
    </row>
    <row r="801" spans="1:14" x14ac:dyDescent="0.3">
      <c r="A801">
        <v>26.947069559671402</v>
      </c>
      <c r="B801">
        <v>26.947069559671402</v>
      </c>
      <c r="C801">
        <v>26.947069559671402</v>
      </c>
      <c r="D801">
        <v>26.947069559671402</v>
      </c>
      <c r="E801">
        <v>24.261470586667201</v>
      </c>
      <c r="F801">
        <v>23.575187193796399</v>
      </c>
      <c r="G801">
        <v>24.261470586667201</v>
      </c>
      <c r="H801">
        <v>23.575187193796399</v>
      </c>
      <c r="I801">
        <v>23.575187193796399</v>
      </c>
      <c r="J801">
        <v>23.575187193796399</v>
      </c>
      <c r="K801">
        <v>23.575187193796399</v>
      </c>
      <c r="L801">
        <v>23.575187193796399</v>
      </c>
      <c r="M801">
        <v>5</v>
      </c>
      <c r="N801">
        <v>10</v>
      </c>
    </row>
    <row r="802" spans="1:14" x14ac:dyDescent="0.3">
      <c r="A802">
        <v>30.6718421424358</v>
      </c>
      <c r="B802">
        <v>30.6718421424358</v>
      </c>
      <c r="C802">
        <v>30.6718421424358</v>
      </c>
      <c r="D802">
        <v>30.6718421424358</v>
      </c>
      <c r="E802">
        <v>27.138467784109</v>
      </c>
      <c r="F802">
        <v>27.138467784109</v>
      </c>
      <c r="G802">
        <v>27.138467784109</v>
      </c>
      <c r="H802">
        <v>27.138467784109</v>
      </c>
      <c r="I802">
        <v>26.930497081834599</v>
      </c>
      <c r="J802">
        <v>26.930497081834599</v>
      </c>
      <c r="K802">
        <v>26.930497081834599</v>
      </c>
      <c r="L802">
        <v>26.930497081834599</v>
      </c>
      <c r="M802">
        <v>1</v>
      </c>
      <c r="N802">
        <v>10</v>
      </c>
    </row>
    <row r="803" spans="1:14" x14ac:dyDescent="0.3">
      <c r="A803">
        <v>29.441142434219501</v>
      </c>
      <c r="B803">
        <v>29.441142434219501</v>
      </c>
      <c r="C803">
        <v>29.441142434219501</v>
      </c>
      <c r="D803">
        <v>29.441142434219501</v>
      </c>
      <c r="E803">
        <v>25.3799221355486</v>
      </c>
      <c r="F803">
        <v>25.3799221355486</v>
      </c>
      <c r="G803">
        <v>25.3799221355486</v>
      </c>
      <c r="H803">
        <v>25.3799221355486</v>
      </c>
      <c r="I803">
        <v>25.3799221355486</v>
      </c>
      <c r="J803">
        <v>25.3799221355486</v>
      </c>
      <c r="K803">
        <v>25.3799221355486</v>
      </c>
      <c r="L803">
        <v>25.3799221355486</v>
      </c>
      <c r="M803">
        <v>4</v>
      </c>
      <c r="N803">
        <v>10</v>
      </c>
    </row>
    <row r="804" spans="1:14" x14ac:dyDescent="0.3">
      <c r="A804">
        <v>23.783254448535001</v>
      </c>
      <c r="B804">
        <v>23.783254448535001</v>
      </c>
      <c r="C804">
        <v>23.783254448535001</v>
      </c>
      <c r="D804">
        <v>23.783254448535001</v>
      </c>
      <c r="E804">
        <v>23.783254448535001</v>
      </c>
      <c r="F804">
        <v>23.783254448535001</v>
      </c>
      <c r="G804">
        <v>23.783254448535001</v>
      </c>
      <c r="H804">
        <v>23.783254448535001</v>
      </c>
      <c r="I804">
        <v>27.171965893102598</v>
      </c>
      <c r="J804">
        <v>27.171965893102598</v>
      </c>
      <c r="K804">
        <v>27.171965893102598</v>
      </c>
      <c r="L804">
        <v>27.171965893102598</v>
      </c>
      <c r="M804">
        <v>0</v>
      </c>
      <c r="N804">
        <v>10</v>
      </c>
    </row>
    <row r="805" spans="1:14" x14ac:dyDescent="0.3">
      <c r="A805">
        <v>16.0304232677336</v>
      </c>
      <c r="B805">
        <v>16.0304232677336</v>
      </c>
      <c r="C805">
        <v>16.0304232677336</v>
      </c>
      <c r="D805">
        <v>16.0304232677336</v>
      </c>
      <c r="E805">
        <v>16.2400974301407</v>
      </c>
      <c r="F805">
        <v>16.090103753317401</v>
      </c>
      <c r="G805">
        <v>16.2400974301407</v>
      </c>
      <c r="H805">
        <v>16.090103753317401</v>
      </c>
      <c r="I805">
        <v>16.090103753317401</v>
      </c>
      <c r="J805">
        <v>16.090103753317401</v>
      </c>
      <c r="K805">
        <v>16.090103753317401</v>
      </c>
      <c r="L805">
        <v>16.090103753317401</v>
      </c>
      <c r="M805">
        <v>0</v>
      </c>
      <c r="N805">
        <v>10</v>
      </c>
    </row>
    <row r="806" spans="1:14" x14ac:dyDescent="0.3">
      <c r="A806">
        <v>25.711614012589799</v>
      </c>
      <c r="B806">
        <v>25.711614012589799</v>
      </c>
      <c r="C806">
        <v>25.711614012589799</v>
      </c>
      <c r="D806">
        <v>25.711614012589799</v>
      </c>
      <c r="E806">
        <v>24.553004738994101</v>
      </c>
      <c r="F806">
        <v>24.553004738994101</v>
      </c>
      <c r="G806">
        <v>24.553004738994101</v>
      </c>
      <c r="H806">
        <v>24.553004738994101</v>
      </c>
      <c r="I806">
        <v>25.939764684116401</v>
      </c>
      <c r="J806">
        <v>25.939764684116401</v>
      </c>
      <c r="K806">
        <v>25.939764684116401</v>
      </c>
      <c r="L806">
        <v>25.939764684116401</v>
      </c>
      <c r="M806">
        <v>4</v>
      </c>
      <c r="N806">
        <v>10</v>
      </c>
    </row>
    <row r="807" spans="1:14" x14ac:dyDescent="0.3">
      <c r="A807">
        <v>29.352301111792901</v>
      </c>
      <c r="B807">
        <v>29.352301111792901</v>
      </c>
      <c r="C807">
        <v>29.352301111792901</v>
      </c>
      <c r="D807">
        <v>29.352301111792901</v>
      </c>
      <c r="E807">
        <v>23.433821150143</v>
      </c>
      <c r="F807">
        <v>23.433821150143</v>
      </c>
      <c r="G807">
        <v>23.433821150143</v>
      </c>
      <c r="H807">
        <v>23.433821150143</v>
      </c>
      <c r="I807">
        <v>26.597172066733901</v>
      </c>
      <c r="J807">
        <v>26.597172066733901</v>
      </c>
      <c r="K807">
        <v>26.597172066733901</v>
      </c>
      <c r="L807">
        <v>26.597172066733901</v>
      </c>
      <c r="M807">
        <v>4</v>
      </c>
      <c r="N807">
        <v>10</v>
      </c>
    </row>
    <row r="808" spans="1:14" x14ac:dyDescent="0.3">
      <c r="A808">
        <v>22.361901838155799</v>
      </c>
      <c r="B808">
        <v>22.361901838155799</v>
      </c>
      <c r="C808">
        <v>22.361901838155799</v>
      </c>
      <c r="D808">
        <v>22.361901838155799</v>
      </c>
      <c r="E808">
        <v>23.231835719153501</v>
      </c>
      <c r="F808">
        <v>23.157801811934601</v>
      </c>
      <c r="G808">
        <v>23.231835719153501</v>
      </c>
      <c r="H808">
        <v>23.157801811934601</v>
      </c>
      <c r="I808">
        <v>22.361901838155799</v>
      </c>
      <c r="J808">
        <v>22.361901838155799</v>
      </c>
      <c r="K808">
        <v>22.361901838155799</v>
      </c>
      <c r="L808">
        <v>22.361901838155799</v>
      </c>
      <c r="M808">
        <v>0</v>
      </c>
      <c r="N808">
        <v>10</v>
      </c>
    </row>
    <row r="809" spans="1:14" x14ac:dyDescent="0.3">
      <c r="A809">
        <v>20.8822815215057</v>
      </c>
      <c r="B809">
        <v>20.8822815215057</v>
      </c>
      <c r="C809">
        <v>20.8822815215057</v>
      </c>
      <c r="D809">
        <v>20.8822815215057</v>
      </c>
      <c r="E809">
        <v>19.4650449213154</v>
      </c>
      <c r="F809">
        <v>19.4650449213154</v>
      </c>
      <c r="G809">
        <v>19.4650449213154</v>
      </c>
      <c r="H809">
        <v>19.4650449213154</v>
      </c>
      <c r="I809">
        <v>20.8822815215057</v>
      </c>
      <c r="J809">
        <v>20.8822815215057</v>
      </c>
      <c r="K809">
        <v>20.8822815215057</v>
      </c>
      <c r="L809">
        <v>20.8822815215057</v>
      </c>
      <c r="M809">
        <v>4</v>
      </c>
      <c r="N809">
        <v>10</v>
      </c>
    </row>
    <row r="810" spans="1:14" x14ac:dyDescent="0.3">
      <c r="A810">
        <v>28.778333577900899</v>
      </c>
      <c r="B810">
        <v>28.778333577900899</v>
      </c>
      <c r="C810">
        <v>28.778333577900899</v>
      </c>
      <c r="D810">
        <v>28.778333577900899</v>
      </c>
      <c r="E810">
        <v>27.939688300435598</v>
      </c>
      <c r="F810">
        <v>27.939688300435598</v>
      </c>
      <c r="G810">
        <v>27.939688300435598</v>
      </c>
      <c r="H810">
        <v>27.939688300435598</v>
      </c>
      <c r="I810">
        <v>29.649845684595899</v>
      </c>
      <c r="J810">
        <v>29.649845684595899</v>
      </c>
      <c r="K810">
        <v>29.649845684595899</v>
      </c>
      <c r="L810">
        <v>29.649845684595899</v>
      </c>
      <c r="M810">
        <v>4</v>
      </c>
      <c r="N810">
        <v>10</v>
      </c>
    </row>
    <row r="811" spans="1:14" x14ac:dyDescent="0.3">
      <c r="A811">
        <v>31.4051121941689</v>
      </c>
      <c r="B811">
        <v>31.4051121941689</v>
      </c>
      <c r="C811">
        <v>31.4051121941689</v>
      </c>
      <c r="D811">
        <v>31.4051121941689</v>
      </c>
      <c r="E811">
        <v>28.599189198207299</v>
      </c>
      <c r="F811">
        <v>27.732972161066598</v>
      </c>
      <c r="G811">
        <v>28.599189198207299</v>
      </c>
      <c r="H811">
        <v>27.732972161066598</v>
      </c>
      <c r="I811">
        <v>30.888649105465401</v>
      </c>
      <c r="J811">
        <v>30.888649105465401</v>
      </c>
      <c r="K811">
        <v>30.888649105465401</v>
      </c>
      <c r="L811">
        <v>30.888649105465401</v>
      </c>
      <c r="M811">
        <v>5</v>
      </c>
      <c r="N811">
        <v>10</v>
      </c>
    </row>
    <row r="812" spans="1:14" x14ac:dyDescent="0.3">
      <c r="A812">
        <v>31.2901140187351</v>
      </c>
      <c r="B812">
        <v>31.2901140187351</v>
      </c>
      <c r="C812">
        <v>31.2901140187351</v>
      </c>
      <c r="D812">
        <v>31.2901140187351</v>
      </c>
      <c r="E812">
        <v>28.8987837043307</v>
      </c>
      <c r="F812">
        <v>28.8987837043307</v>
      </c>
      <c r="G812">
        <v>28.8987837043307</v>
      </c>
      <c r="H812">
        <v>28.8987837043307</v>
      </c>
      <c r="I812">
        <v>31.719404209066301</v>
      </c>
      <c r="J812">
        <v>31.719404209066301</v>
      </c>
      <c r="K812">
        <v>31.719404209066301</v>
      </c>
      <c r="L812">
        <v>31.719404209066301</v>
      </c>
      <c r="M812">
        <v>1</v>
      </c>
      <c r="N812">
        <v>10</v>
      </c>
    </row>
    <row r="813" spans="1:14" x14ac:dyDescent="0.3">
      <c r="A813">
        <v>21.232249910741</v>
      </c>
      <c r="B813">
        <v>21.232249910741</v>
      </c>
      <c r="C813">
        <v>21.232249910741</v>
      </c>
      <c r="D813">
        <v>21.232249910741</v>
      </c>
      <c r="E813">
        <v>26.1418535608376</v>
      </c>
      <c r="F813">
        <v>25.947395657181801</v>
      </c>
      <c r="G813">
        <v>26.1418535608376</v>
      </c>
      <c r="H813">
        <v>25.947395657181801</v>
      </c>
      <c r="I813">
        <v>22.860342745469701</v>
      </c>
      <c r="J813">
        <v>22.860342745469701</v>
      </c>
      <c r="K813">
        <v>22.860342745469701</v>
      </c>
      <c r="L813">
        <v>22.860342745469701</v>
      </c>
      <c r="M813">
        <v>0</v>
      </c>
      <c r="N813">
        <v>10</v>
      </c>
    </row>
    <row r="814" spans="1:14" x14ac:dyDescent="0.3">
      <c r="A814">
        <v>26.479246849378299</v>
      </c>
      <c r="B814">
        <v>26.479246849378299</v>
      </c>
      <c r="C814">
        <v>26.479246849378299</v>
      </c>
      <c r="D814">
        <v>26.479246849378299</v>
      </c>
      <c r="E814">
        <v>26.7508013800492</v>
      </c>
      <c r="F814">
        <v>26.479246849378299</v>
      </c>
      <c r="G814">
        <v>26.7508013800492</v>
      </c>
      <c r="H814">
        <v>26.479246849378299</v>
      </c>
      <c r="I814">
        <v>29.204699608752701</v>
      </c>
      <c r="J814">
        <v>29.204699608752701</v>
      </c>
      <c r="K814">
        <v>29.204699608752701</v>
      </c>
      <c r="L814">
        <v>29.204699608752701</v>
      </c>
      <c r="M814">
        <v>0</v>
      </c>
      <c r="N814">
        <v>10</v>
      </c>
    </row>
    <row r="815" spans="1:14" x14ac:dyDescent="0.3">
      <c r="A815">
        <v>18.809899521039601</v>
      </c>
      <c r="B815">
        <v>18.809899521039601</v>
      </c>
      <c r="C815">
        <v>18.809899521039601</v>
      </c>
      <c r="D815">
        <v>18.809899521039601</v>
      </c>
      <c r="E815">
        <v>18.723459327420102</v>
      </c>
      <c r="F815">
        <v>18.723459327420102</v>
      </c>
      <c r="G815">
        <v>18.723459327420102</v>
      </c>
      <c r="H815">
        <v>18.723459327420102</v>
      </c>
      <c r="I815">
        <v>22.9436860331564</v>
      </c>
      <c r="J815">
        <v>22.9436860331564</v>
      </c>
      <c r="K815">
        <v>22.9436860331564</v>
      </c>
      <c r="L815">
        <v>22.9436860331564</v>
      </c>
      <c r="M815">
        <v>1</v>
      </c>
      <c r="N815">
        <v>10</v>
      </c>
    </row>
    <row r="816" spans="1:14" x14ac:dyDescent="0.3">
      <c r="A816">
        <v>23.716768320316099</v>
      </c>
      <c r="B816">
        <v>23.716768320316099</v>
      </c>
      <c r="C816">
        <v>23.716768320316099</v>
      </c>
      <c r="D816">
        <v>23.716768320316099</v>
      </c>
      <c r="E816">
        <v>23.716768320316099</v>
      </c>
      <c r="F816">
        <v>23.716768320316099</v>
      </c>
      <c r="G816">
        <v>23.716768320316099</v>
      </c>
      <c r="H816">
        <v>23.716768320316099</v>
      </c>
      <c r="I816">
        <v>27.581051110676601</v>
      </c>
      <c r="J816">
        <v>27.581051110676601</v>
      </c>
      <c r="K816">
        <v>27.581051110676601</v>
      </c>
      <c r="L816">
        <v>27.581051110676601</v>
      </c>
      <c r="M816">
        <v>0</v>
      </c>
      <c r="N816">
        <v>10</v>
      </c>
    </row>
    <row r="817" spans="1:14" x14ac:dyDescent="0.3">
      <c r="A817">
        <v>25.079190503874401</v>
      </c>
      <c r="B817">
        <v>25.079190503874401</v>
      </c>
      <c r="C817">
        <v>25.079190503874401</v>
      </c>
      <c r="D817">
        <v>25.079190503874401</v>
      </c>
      <c r="E817">
        <v>22.74558932319</v>
      </c>
      <c r="F817">
        <v>22.691654250442198</v>
      </c>
      <c r="G817">
        <v>22.74558932319</v>
      </c>
      <c r="H817">
        <v>22.691654250442198</v>
      </c>
      <c r="I817">
        <v>22.691654250442198</v>
      </c>
      <c r="J817">
        <v>22.691654250442198</v>
      </c>
      <c r="K817">
        <v>22.691654250442198</v>
      </c>
      <c r="L817">
        <v>22.691654250442198</v>
      </c>
      <c r="M817">
        <v>5</v>
      </c>
      <c r="N817">
        <v>10</v>
      </c>
    </row>
    <row r="818" spans="1:14" x14ac:dyDescent="0.3">
      <c r="A818">
        <v>35.571582603392002</v>
      </c>
      <c r="B818">
        <v>35.571582603392002</v>
      </c>
      <c r="C818">
        <v>35.571582603392002</v>
      </c>
      <c r="D818">
        <v>35.571582603392002</v>
      </c>
      <c r="E818">
        <v>34.421277979228101</v>
      </c>
      <c r="F818">
        <v>31.425029966395901</v>
      </c>
      <c r="G818">
        <v>34.421277979228101</v>
      </c>
      <c r="H818">
        <v>31.425029966395901</v>
      </c>
      <c r="I818">
        <v>33.118200686839103</v>
      </c>
      <c r="J818">
        <v>33.118200686839103</v>
      </c>
      <c r="K818">
        <v>33.118200686839103</v>
      </c>
      <c r="L818">
        <v>33.118200686839103</v>
      </c>
      <c r="M818">
        <v>5</v>
      </c>
      <c r="N818">
        <v>10</v>
      </c>
    </row>
    <row r="819" spans="1:14" x14ac:dyDescent="0.3">
      <c r="A819">
        <v>28.369278443551199</v>
      </c>
      <c r="B819">
        <v>28.369278443551199</v>
      </c>
      <c r="C819">
        <v>28.369278443551199</v>
      </c>
      <c r="D819">
        <v>28.369278443551199</v>
      </c>
      <c r="E819">
        <v>29.628787200330098</v>
      </c>
      <c r="F819">
        <v>29.2703732716157</v>
      </c>
      <c r="G819">
        <v>29.628787200330098</v>
      </c>
      <c r="H819">
        <v>27.9583103768644</v>
      </c>
      <c r="I819">
        <v>25.029796210758001</v>
      </c>
      <c r="J819">
        <v>25.029796210758001</v>
      </c>
      <c r="K819">
        <v>25.029796210758001</v>
      </c>
      <c r="L819">
        <v>25.029796210758001</v>
      </c>
      <c r="M819">
        <v>8</v>
      </c>
      <c r="N819">
        <v>10</v>
      </c>
    </row>
    <row r="820" spans="1:14" x14ac:dyDescent="0.3">
      <c r="A820">
        <v>21.641402859813201</v>
      </c>
      <c r="B820">
        <v>21.641402859813201</v>
      </c>
      <c r="C820">
        <v>21.641402859813201</v>
      </c>
      <c r="D820">
        <v>21.641402859813201</v>
      </c>
      <c r="E820">
        <v>19.0030845748235</v>
      </c>
      <c r="F820">
        <v>19.0030845748235</v>
      </c>
      <c r="G820">
        <v>19.0030845748235</v>
      </c>
      <c r="H820">
        <v>19.0030845748235</v>
      </c>
      <c r="I820">
        <v>19.0030845748235</v>
      </c>
      <c r="J820">
        <v>19.0030845748235</v>
      </c>
      <c r="K820">
        <v>19.0030845748235</v>
      </c>
      <c r="L820">
        <v>19.0030845748235</v>
      </c>
      <c r="M820">
        <v>4</v>
      </c>
      <c r="N820">
        <v>10</v>
      </c>
    </row>
    <row r="821" spans="1:14" x14ac:dyDescent="0.3">
      <c r="A821">
        <v>27.973377799157898</v>
      </c>
      <c r="B821">
        <v>27.973377799157898</v>
      </c>
      <c r="C821">
        <v>27.973377799157898</v>
      </c>
      <c r="D821">
        <v>27.973377799157898</v>
      </c>
      <c r="E821">
        <v>27.973377799157898</v>
      </c>
      <c r="F821">
        <v>27.973377799157898</v>
      </c>
      <c r="G821">
        <v>27.973377799157898</v>
      </c>
      <c r="H821">
        <v>27.973377799157898</v>
      </c>
      <c r="I821">
        <v>28.817844687376802</v>
      </c>
      <c r="J821">
        <v>28.817844687376802</v>
      </c>
      <c r="K821">
        <v>28.817844687376802</v>
      </c>
      <c r="L821">
        <v>28.817844687376802</v>
      </c>
      <c r="M821">
        <v>0</v>
      </c>
      <c r="N821">
        <v>10</v>
      </c>
    </row>
    <row r="822" spans="1:14" x14ac:dyDescent="0.3">
      <c r="A822">
        <v>29.085484677927202</v>
      </c>
      <c r="B822">
        <v>29.085484677927202</v>
      </c>
      <c r="C822">
        <v>29.085484677927202</v>
      </c>
      <c r="D822">
        <v>29.085484677927202</v>
      </c>
      <c r="E822">
        <v>27.3913648131639</v>
      </c>
      <c r="F822">
        <v>27.3913648131639</v>
      </c>
      <c r="G822">
        <v>27.3913648131639</v>
      </c>
      <c r="H822">
        <v>27.3913648131639</v>
      </c>
      <c r="I822">
        <v>29.085484677927202</v>
      </c>
      <c r="J822">
        <v>29.085484677927202</v>
      </c>
      <c r="K822">
        <v>29.085484677927202</v>
      </c>
      <c r="L822">
        <v>29.085484677927202</v>
      </c>
      <c r="M822">
        <v>4</v>
      </c>
      <c r="N822">
        <v>10</v>
      </c>
    </row>
    <row r="823" spans="1:14" x14ac:dyDescent="0.3">
      <c r="A823">
        <v>19.1752378207667</v>
      </c>
      <c r="B823">
        <v>19.1752378207667</v>
      </c>
      <c r="C823">
        <v>19.1752378207667</v>
      </c>
      <c r="D823">
        <v>19.1752378207667</v>
      </c>
      <c r="E823">
        <v>19.1752378207667</v>
      </c>
      <c r="F823">
        <v>19.1752378207667</v>
      </c>
      <c r="G823">
        <v>19.1752378207667</v>
      </c>
      <c r="H823">
        <v>19.1752378207667</v>
      </c>
      <c r="I823">
        <v>22.187717949604099</v>
      </c>
      <c r="J823">
        <v>20.0451129825137</v>
      </c>
      <c r="K823">
        <v>20.0451129825137</v>
      </c>
      <c r="L823">
        <v>20.0451129825137</v>
      </c>
      <c r="M823">
        <v>0</v>
      </c>
      <c r="N823">
        <v>10</v>
      </c>
    </row>
    <row r="824" spans="1:14" x14ac:dyDescent="0.3">
      <c r="A824">
        <v>24.229347956036001</v>
      </c>
      <c r="B824">
        <v>24.229347956036001</v>
      </c>
      <c r="C824">
        <v>24.229347956036001</v>
      </c>
      <c r="D824">
        <v>24.229347956036001</v>
      </c>
      <c r="E824">
        <v>24.479579703772799</v>
      </c>
      <c r="F824">
        <v>24.229347956036001</v>
      </c>
      <c r="G824">
        <v>24.479579703772799</v>
      </c>
      <c r="H824">
        <v>24.229347956036001</v>
      </c>
      <c r="I824">
        <v>24.229347956036001</v>
      </c>
      <c r="J824">
        <v>24.229347956036001</v>
      </c>
      <c r="K824">
        <v>24.229347956036001</v>
      </c>
      <c r="L824">
        <v>24.229347956036001</v>
      </c>
      <c r="M824">
        <v>0</v>
      </c>
      <c r="N824">
        <v>10</v>
      </c>
    </row>
    <row r="825" spans="1:14" x14ac:dyDescent="0.3">
      <c r="A825">
        <v>22.028378003216101</v>
      </c>
      <c r="B825">
        <v>22.028378003216101</v>
      </c>
      <c r="C825">
        <v>22.028378003216101</v>
      </c>
      <c r="D825">
        <v>22.028378003216101</v>
      </c>
      <c r="E825">
        <v>19.8093305919881</v>
      </c>
      <c r="F825">
        <v>18.562186787754001</v>
      </c>
      <c r="G825">
        <v>19.8093305919881</v>
      </c>
      <c r="H825">
        <v>18.562186787754001</v>
      </c>
      <c r="I825">
        <v>20.5476790924479</v>
      </c>
      <c r="J825">
        <v>20.5476790924479</v>
      </c>
      <c r="K825">
        <v>20.5476790924479</v>
      </c>
      <c r="L825">
        <v>20.5476790924479</v>
      </c>
      <c r="M825">
        <v>5</v>
      </c>
      <c r="N825">
        <v>10</v>
      </c>
    </row>
    <row r="826" spans="1:14" x14ac:dyDescent="0.3">
      <c r="A826">
        <v>24.920625262863499</v>
      </c>
      <c r="B826">
        <v>24.920625262863499</v>
      </c>
      <c r="C826">
        <v>24.920625262863499</v>
      </c>
      <c r="D826">
        <v>24.920625262863499</v>
      </c>
      <c r="E826">
        <v>23.651433582888998</v>
      </c>
      <c r="F826">
        <v>23.651433582888998</v>
      </c>
      <c r="G826">
        <v>23.651433582888998</v>
      </c>
      <c r="H826">
        <v>23.651433582888998</v>
      </c>
      <c r="I826">
        <v>24.898427376178802</v>
      </c>
      <c r="J826">
        <v>23.678640473240801</v>
      </c>
      <c r="K826">
        <v>24.898427376178802</v>
      </c>
      <c r="L826">
        <v>23.678640473240801</v>
      </c>
      <c r="M826">
        <v>4</v>
      </c>
      <c r="N826">
        <v>10</v>
      </c>
    </row>
    <row r="827" spans="1:14" x14ac:dyDescent="0.3">
      <c r="A827">
        <v>22.599951724905299</v>
      </c>
      <c r="B827">
        <v>22.599951724905299</v>
      </c>
      <c r="C827">
        <v>22.599951724905299</v>
      </c>
      <c r="D827">
        <v>22.599951724905299</v>
      </c>
      <c r="E827">
        <v>22.629116628693598</v>
      </c>
      <c r="F827">
        <v>22.599951724905299</v>
      </c>
      <c r="G827">
        <v>22.629116628693598</v>
      </c>
      <c r="H827">
        <v>22.599951724905299</v>
      </c>
      <c r="I827">
        <v>25.2413367458085</v>
      </c>
      <c r="J827">
        <v>25.2413367458085</v>
      </c>
      <c r="K827">
        <v>25.2413367458085</v>
      </c>
      <c r="L827">
        <v>25.2413367458085</v>
      </c>
      <c r="M827">
        <v>0</v>
      </c>
      <c r="N827">
        <v>10</v>
      </c>
    </row>
    <row r="828" spans="1:14" x14ac:dyDescent="0.3">
      <c r="A828">
        <v>22.6171339371062</v>
      </c>
      <c r="B828">
        <v>22.6171339371062</v>
      </c>
      <c r="C828">
        <v>22.6171339371062</v>
      </c>
      <c r="D828">
        <v>22.6171339371062</v>
      </c>
      <c r="E828">
        <v>22.6171339371062</v>
      </c>
      <c r="F828">
        <v>22.6171339371062</v>
      </c>
      <c r="G828">
        <v>22.6171339371062</v>
      </c>
      <c r="H828">
        <v>22.6171339371062</v>
      </c>
      <c r="I828">
        <v>24.658010695181801</v>
      </c>
      <c r="J828">
        <v>24.658010695181801</v>
      </c>
      <c r="K828">
        <v>24.658010695181801</v>
      </c>
      <c r="L828">
        <v>24.658010695181801</v>
      </c>
      <c r="M828">
        <v>0</v>
      </c>
      <c r="N828">
        <v>10</v>
      </c>
    </row>
    <row r="829" spans="1:14" x14ac:dyDescent="0.3">
      <c r="A829">
        <v>19.184084637957199</v>
      </c>
      <c r="B829">
        <v>19.184084637957199</v>
      </c>
      <c r="C829">
        <v>19.184084637957199</v>
      </c>
      <c r="D829">
        <v>19.184084637957199</v>
      </c>
      <c r="E829">
        <v>19.8363146252577</v>
      </c>
      <c r="F829">
        <v>19.8363146252577</v>
      </c>
      <c r="G829">
        <v>19.8363146252577</v>
      </c>
      <c r="H829">
        <v>19.8363146252577</v>
      </c>
      <c r="I829">
        <v>20.399222416895299</v>
      </c>
      <c r="J829">
        <v>19.8363146252577</v>
      </c>
      <c r="K829">
        <v>20.399222416895299</v>
      </c>
      <c r="L829">
        <v>19.8363146252577</v>
      </c>
      <c r="M829">
        <v>0</v>
      </c>
      <c r="N829">
        <v>10</v>
      </c>
    </row>
    <row r="830" spans="1:14" x14ac:dyDescent="0.3">
      <c r="A830">
        <v>26.504224551675001</v>
      </c>
      <c r="B830">
        <v>26.504224551675001</v>
      </c>
      <c r="C830">
        <v>26.504224551675001</v>
      </c>
      <c r="D830">
        <v>26.504224551675001</v>
      </c>
      <c r="E830">
        <v>22.862001259477299</v>
      </c>
      <c r="F830">
        <v>22.862001259477299</v>
      </c>
      <c r="G830">
        <v>22.862001259477299</v>
      </c>
      <c r="H830">
        <v>22.862001259477299</v>
      </c>
      <c r="I830">
        <v>22.862001259477299</v>
      </c>
      <c r="J830">
        <v>22.862001259477299</v>
      </c>
      <c r="K830">
        <v>22.862001259477299</v>
      </c>
      <c r="L830">
        <v>22.862001259477299</v>
      </c>
      <c r="M830">
        <v>4</v>
      </c>
      <c r="N830">
        <v>10</v>
      </c>
    </row>
    <row r="831" spans="1:14" x14ac:dyDescent="0.3">
      <c r="A831">
        <v>28.656898400141898</v>
      </c>
      <c r="B831">
        <v>28.656898400141898</v>
      </c>
      <c r="C831">
        <v>28.656898400141898</v>
      </c>
      <c r="D831">
        <v>28.656898400141898</v>
      </c>
      <c r="E831">
        <v>25.748009972891602</v>
      </c>
      <c r="F831">
        <v>25.748009972891602</v>
      </c>
      <c r="G831">
        <v>25.748009972891602</v>
      </c>
      <c r="H831">
        <v>25.748009972891602</v>
      </c>
      <c r="I831">
        <v>26.322539504731299</v>
      </c>
      <c r="J831">
        <v>25.7990805596991</v>
      </c>
      <c r="K831">
        <v>26.322539504731299</v>
      </c>
      <c r="L831">
        <v>25.7990805596991</v>
      </c>
      <c r="M831">
        <v>4</v>
      </c>
      <c r="N831">
        <v>10</v>
      </c>
    </row>
    <row r="832" spans="1:14" x14ac:dyDescent="0.3">
      <c r="A832">
        <v>29.612057956290599</v>
      </c>
      <c r="B832">
        <v>29.612057956290599</v>
      </c>
      <c r="C832">
        <v>29.612057956290599</v>
      </c>
      <c r="D832">
        <v>29.612057956290599</v>
      </c>
      <c r="E832">
        <v>29.873099872361699</v>
      </c>
      <c r="F832">
        <v>29.873099872361699</v>
      </c>
      <c r="G832">
        <v>29.873099872361699</v>
      </c>
      <c r="H832">
        <v>29.873099872361699</v>
      </c>
      <c r="I832">
        <v>29.612057956290599</v>
      </c>
      <c r="J832">
        <v>29.612057956290599</v>
      </c>
      <c r="K832">
        <v>29.612057956290599</v>
      </c>
      <c r="L832">
        <v>29.612057956290599</v>
      </c>
      <c r="M832">
        <v>0</v>
      </c>
      <c r="N832">
        <v>10</v>
      </c>
    </row>
    <row r="833" spans="1:14" x14ac:dyDescent="0.3">
      <c r="A833">
        <v>26.856922323797001</v>
      </c>
      <c r="B833">
        <v>26.856922323797001</v>
      </c>
      <c r="C833">
        <v>26.856922323797001</v>
      </c>
      <c r="D833">
        <v>26.856922323797001</v>
      </c>
      <c r="E833">
        <v>26.856922323797001</v>
      </c>
      <c r="F833">
        <v>26.856922323797001</v>
      </c>
      <c r="G833">
        <v>26.856922323797001</v>
      </c>
      <c r="H833">
        <v>26.856922323797001</v>
      </c>
      <c r="I833">
        <v>30.4362450770317</v>
      </c>
      <c r="J833">
        <v>30.4362450770317</v>
      </c>
      <c r="K833">
        <v>30.4362450770317</v>
      </c>
      <c r="L833">
        <v>30.4362450770317</v>
      </c>
      <c r="M833">
        <v>0</v>
      </c>
      <c r="N833">
        <v>10</v>
      </c>
    </row>
    <row r="834" spans="1:14" x14ac:dyDescent="0.3">
      <c r="A834">
        <v>26.161025895382899</v>
      </c>
      <c r="B834">
        <v>26.161025895382899</v>
      </c>
      <c r="C834">
        <v>26.161025895382899</v>
      </c>
      <c r="D834">
        <v>26.161025895382899</v>
      </c>
      <c r="E834">
        <v>24.257754236922899</v>
      </c>
      <c r="F834">
        <v>24.257754236922899</v>
      </c>
      <c r="G834">
        <v>24.257754236922899</v>
      </c>
      <c r="H834">
        <v>24.257754236922899</v>
      </c>
      <c r="I834">
        <v>24.257754236922899</v>
      </c>
      <c r="J834">
        <v>24.257754236922899</v>
      </c>
      <c r="K834">
        <v>24.257754236922899</v>
      </c>
      <c r="L834">
        <v>24.257754236922899</v>
      </c>
      <c r="M834">
        <v>4</v>
      </c>
      <c r="N834">
        <v>10</v>
      </c>
    </row>
    <row r="835" spans="1:14" x14ac:dyDescent="0.3">
      <c r="A835">
        <v>22.4421207934266</v>
      </c>
      <c r="B835">
        <v>22.4421207934266</v>
      </c>
      <c r="C835">
        <v>22.4421207934266</v>
      </c>
      <c r="D835">
        <v>22.4421207934266</v>
      </c>
      <c r="E835">
        <v>24.8911637219271</v>
      </c>
      <c r="F835">
        <v>24.539472401742</v>
      </c>
      <c r="G835">
        <v>24.795683093030998</v>
      </c>
      <c r="H835">
        <v>24.539472401742</v>
      </c>
      <c r="I835">
        <v>22.4421207934266</v>
      </c>
      <c r="J835">
        <v>22.4421207934266</v>
      </c>
      <c r="K835">
        <v>22.4421207934266</v>
      </c>
      <c r="L835">
        <v>22.4421207934266</v>
      </c>
      <c r="M835">
        <v>0</v>
      </c>
      <c r="N835">
        <v>10</v>
      </c>
    </row>
    <row r="836" spans="1:14" x14ac:dyDescent="0.3">
      <c r="A836">
        <v>17.208915190662701</v>
      </c>
      <c r="B836">
        <v>17.208915190662701</v>
      </c>
      <c r="C836">
        <v>17.208915190662701</v>
      </c>
      <c r="D836">
        <v>17.208915190662701</v>
      </c>
      <c r="E836">
        <v>17.208915190662701</v>
      </c>
      <c r="F836">
        <v>17.208915190662701</v>
      </c>
      <c r="G836">
        <v>17.208915190662701</v>
      </c>
      <c r="H836">
        <v>17.208915190662701</v>
      </c>
      <c r="I836">
        <v>17.208915190662701</v>
      </c>
      <c r="J836">
        <v>17.208915190662701</v>
      </c>
      <c r="K836">
        <v>17.208915190662701</v>
      </c>
      <c r="L836">
        <v>17.208915190662701</v>
      </c>
      <c r="M836">
        <v>0</v>
      </c>
      <c r="N836">
        <v>10</v>
      </c>
    </row>
    <row r="837" spans="1:14" x14ac:dyDescent="0.3">
      <c r="A837">
        <v>26.674585163701199</v>
      </c>
      <c r="B837">
        <v>26.674585163701199</v>
      </c>
      <c r="C837">
        <v>26.674585163701199</v>
      </c>
      <c r="D837">
        <v>26.674585163701199</v>
      </c>
      <c r="E837">
        <v>25.827003968496001</v>
      </c>
      <c r="F837">
        <v>25.827003968496001</v>
      </c>
      <c r="G837">
        <v>25.827003968496001</v>
      </c>
      <c r="H837">
        <v>25.827003968496001</v>
      </c>
      <c r="I837">
        <v>24.8147040481056</v>
      </c>
      <c r="J837">
        <v>24.8147040481056</v>
      </c>
      <c r="K837">
        <v>24.8147040481056</v>
      </c>
      <c r="L837">
        <v>24.8147040481056</v>
      </c>
      <c r="M837">
        <v>8</v>
      </c>
      <c r="N837">
        <v>10</v>
      </c>
    </row>
    <row r="838" spans="1:14" x14ac:dyDescent="0.3">
      <c r="A838">
        <v>22.9508934642983</v>
      </c>
      <c r="B838">
        <v>22.9508934642983</v>
      </c>
      <c r="C838">
        <v>22.9508934642983</v>
      </c>
      <c r="D838">
        <v>22.9508934642983</v>
      </c>
      <c r="E838">
        <v>24.409486976227399</v>
      </c>
      <c r="F838">
        <v>23.917329978114001</v>
      </c>
      <c r="G838">
        <v>23.917329978114001</v>
      </c>
      <c r="H838">
        <v>23.917329978114001</v>
      </c>
      <c r="I838">
        <v>24.0291637321412</v>
      </c>
      <c r="J838">
        <v>23.8443643585301</v>
      </c>
      <c r="K838">
        <v>24.0291637321412</v>
      </c>
      <c r="L838">
        <v>23.8443643585301</v>
      </c>
      <c r="M838">
        <v>1</v>
      </c>
      <c r="N838">
        <v>10</v>
      </c>
    </row>
    <row r="839" spans="1:14" x14ac:dyDescent="0.3">
      <c r="A839">
        <v>23.064070917549099</v>
      </c>
      <c r="B839">
        <v>23.064070917549099</v>
      </c>
      <c r="C839">
        <v>23.064070917549099</v>
      </c>
      <c r="D839">
        <v>23.064070917549099</v>
      </c>
      <c r="E839">
        <v>21.007394202795499</v>
      </c>
      <c r="F839">
        <v>21.007394202795499</v>
      </c>
      <c r="G839">
        <v>21.007394202795499</v>
      </c>
      <c r="H839">
        <v>21.007394202795499</v>
      </c>
      <c r="I839">
        <v>22.941561523623001</v>
      </c>
      <c r="J839">
        <v>22.941561523623001</v>
      </c>
      <c r="K839">
        <v>22.941561523623001</v>
      </c>
      <c r="L839">
        <v>22.941561523623001</v>
      </c>
      <c r="M839">
        <v>4</v>
      </c>
      <c r="N839">
        <v>10</v>
      </c>
    </row>
    <row r="840" spans="1:14" x14ac:dyDescent="0.3">
      <c r="A840">
        <v>24.874001977303902</v>
      </c>
      <c r="B840">
        <v>24.874001977303902</v>
      </c>
      <c r="C840">
        <v>24.874001977303902</v>
      </c>
      <c r="D840">
        <v>24.874001977303902</v>
      </c>
      <c r="E840">
        <v>28.330925719410502</v>
      </c>
      <c r="F840">
        <v>26.224798258029299</v>
      </c>
      <c r="G840">
        <v>28.330925719410502</v>
      </c>
      <c r="H840">
        <v>26.224798258029299</v>
      </c>
      <c r="I840">
        <v>26.2406479781203</v>
      </c>
      <c r="J840">
        <v>26.2406479781203</v>
      </c>
      <c r="K840">
        <v>26.2406479781203</v>
      </c>
      <c r="L840">
        <v>26.2406479781203</v>
      </c>
      <c r="M840">
        <v>0</v>
      </c>
      <c r="N840">
        <v>10</v>
      </c>
    </row>
    <row r="841" spans="1:14" x14ac:dyDescent="0.3">
      <c r="A841">
        <v>26.0083627953153</v>
      </c>
      <c r="B841">
        <v>26.0083627953153</v>
      </c>
      <c r="C841">
        <v>26.0083627953153</v>
      </c>
      <c r="D841">
        <v>26.0083627953153</v>
      </c>
      <c r="E841">
        <v>27.344635601376499</v>
      </c>
      <c r="F841">
        <v>26.9363123938342</v>
      </c>
      <c r="G841">
        <v>27.344635601376499</v>
      </c>
      <c r="H841">
        <v>26.9363123938342</v>
      </c>
      <c r="I841">
        <v>26.0083627953153</v>
      </c>
      <c r="J841">
        <v>26.0083627953153</v>
      </c>
      <c r="K841">
        <v>26.0083627953153</v>
      </c>
      <c r="L841">
        <v>26.0083627953153</v>
      </c>
      <c r="M841">
        <v>0</v>
      </c>
      <c r="N841">
        <v>10</v>
      </c>
    </row>
    <row r="842" spans="1:14" x14ac:dyDescent="0.3">
      <c r="A842">
        <v>28.845572750356101</v>
      </c>
      <c r="B842">
        <v>28.845572750356101</v>
      </c>
      <c r="C842">
        <v>28.845572750356101</v>
      </c>
      <c r="D842">
        <v>28.845572750356101</v>
      </c>
      <c r="E842">
        <v>29.3679433967867</v>
      </c>
      <c r="F842">
        <v>29.3679433967867</v>
      </c>
      <c r="G842">
        <v>29.3679433967867</v>
      </c>
      <c r="H842">
        <v>29.3679433967867</v>
      </c>
      <c r="I842">
        <v>29.716162011746501</v>
      </c>
      <c r="J842">
        <v>29.677439005727098</v>
      </c>
      <c r="K842">
        <v>29.716162011746501</v>
      </c>
      <c r="L842">
        <v>29.677439005727098</v>
      </c>
      <c r="M842">
        <v>0</v>
      </c>
      <c r="N842">
        <v>10</v>
      </c>
    </row>
    <row r="843" spans="1:14" x14ac:dyDescent="0.3">
      <c r="A843">
        <v>34.017103823980499</v>
      </c>
      <c r="B843">
        <v>34.017103823980499</v>
      </c>
      <c r="C843">
        <v>34.017103823980499</v>
      </c>
      <c r="D843">
        <v>34.017103823980499</v>
      </c>
      <c r="E843">
        <v>27.0568226165326</v>
      </c>
      <c r="F843">
        <v>27.0568226165326</v>
      </c>
      <c r="G843">
        <v>27.0568226165326</v>
      </c>
      <c r="H843">
        <v>27.0568226165326</v>
      </c>
      <c r="I843">
        <v>29.0459639971033</v>
      </c>
      <c r="J843">
        <v>29.0459639971033</v>
      </c>
      <c r="K843">
        <v>29.0459639971033</v>
      </c>
      <c r="L843">
        <v>29.0459639971033</v>
      </c>
      <c r="M843">
        <v>4</v>
      </c>
      <c r="N843">
        <v>10</v>
      </c>
    </row>
    <row r="844" spans="1:14" x14ac:dyDescent="0.3">
      <c r="A844">
        <v>24.8534191985623</v>
      </c>
      <c r="B844">
        <v>24.8534191985623</v>
      </c>
      <c r="C844">
        <v>24.8534191985623</v>
      </c>
      <c r="D844">
        <v>24.8534191985623</v>
      </c>
      <c r="E844">
        <v>26.027405035733398</v>
      </c>
      <c r="F844">
        <v>24.8534191985623</v>
      </c>
      <c r="G844">
        <v>26.027405035733398</v>
      </c>
      <c r="H844">
        <v>24.8534191985623</v>
      </c>
      <c r="I844">
        <v>25.981701816008002</v>
      </c>
      <c r="J844">
        <v>25.981701816008002</v>
      </c>
      <c r="K844">
        <v>25.981701816008002</v>
      </c>
      <c r="L844">
        <v>25.981701816008002</v>
      </c>
      <c r="M844">
        <v>0</v>
      </c>
      <c r="N844">
        <v>10</v>
      </c>
    </row>
    <row r="845" spans="1:14" x14ac:dyDescent="0.3">
      <c r="A845">
        <v>24.040558431262301</v>
      </c>
      <c r="B845">
        <v>24.040558431262301</v>
      </c>
      <c r="C845">
        <v>24.040558431262301</v>
      </c>
      <c r="D845">
        <v>24.040558431262301</v>
      </c>
      <c r="E845">
        <v>24.170469603509598</v>
      </c>
      <c r="F845">
        <v>23.802718186816399</v>
      </c>
      <c r="G845">
        <v>24.170469603509598</v>
      </c>
      <c r="H845">
        <v>23.802718186816399</v>
      </c>
      <c r="I845">
        <v>21.798351397238498</v>
      </c>
      <c r="J845">
        <v>21.798351397238498</v>
      </c>
      <c r="K845">
        <v>21.798351397238498</v>
      </c>
      <c r="L845">
        <v>21.798351397238498</v>
      </c>
      <c r="M845">
        <v>1</v>
      </c>
      <c r="N845">
        <v>10</v>
      </c>
    </row>
    <row r="846" spans="1:14" x14ac:dyDescent="0.3">
      <c r="A846">
        <v>21.317953213153199</v>
      </c>
      <c r="B846">
        <v>21.317953213153199</v>
      </c>
      <c r="C846">
        <v>21.317953213153199</v>
      </c>
      <c r="D846">
        <v>21.317953213153199</v>
      </c>
      <c r="E846">
        <v>21.317953213153199</v>
      </c>
      <c r="F846">
        <v>21.317953213153199</v>
      </c>
      <c r="G846">
        <v>21.317953213153199</v>
      </c>
      <c r="H846">
        <v>21.317953213153199</v>
      </c>
      <c r="I846">
        <v>21.317953213153199</v>
      </c>
      <c r="J846">
        <v>21.317953213153199</v>
      </c>
      <c r="K846">
        <v>21.317953213153199</v>
      </c>
      <c r="L846">
        <v>21.317953213153199</v>
      </c>
      <c r="M846">
        <v>0</v>
      </c>
      <c r="N846">
        <v>10</v>
      </c>
    </row>
    <row r="847" spans="1:14" x14ac:dyDescent="0.3">
      <c r="A847">
        <v>24.539728403405601</v>
      </c>
      <c r="B847">
        <v>24.539728403405601</v>
      </c>
      <c r="C847">
        <v>24.539728403405601</v>
      </c>
      <c r="D847">
        <v>24.539728403405601</v>
      </c>
      <c r="E847">
        <v>24.539728403405601</v>
      </c>
      <c r="F847">
        <v>24.539728403405601</v>
      </c>
      <c r="G847">
        <v>24.539728403405601</v>
      </c>
      <c r="H847">
        <v>24.539728403405601</v>
      </c>
      <c r="I847">
        <v>23.054262590881802</v>
      </c>
      <c r="J847">
        <v>23.054262590881802</v>
      </c>
      <c r="K847">
        <v>23.054262590881802</v>
      </c>
      <c r="L847">
        <v>23.054262590881802</v>
      </c>
      <c r="M847">
        <v>8</v>
      </c>
      <c r="N847">
        <v>10</v>
      </c>
    </row>
    <row r="848" spans="1:14" x14ac:dyDescent="0.3">
      <c r="A848">
        <v>21.028801017444799</v>
      </c>
      <c r="B848">
        <v>21.028801017444799</v>
      </c>
      <c r="C848">
        <v>21.028801017444799</v>
      </c>
      <c r="D848">
        <v>21.028801017444799</v>
      </c>
      <c r="E848">
        <v>21.028801017444799</v>
      </c>
      <c r="F848">
        <v>21.028801017444799</v>
      </c>
      <c r="G848">
        <v>21.028801017444799</v>
      </c>
      <c r="H848">
        <v>21.028801017444799</v>
      </c>
      <c r="I848">
        <v>21.319555437622</v>
      </c>
      <c r="J848">
        <v>21.319555437622</v>
      </c>
      <c r="K848">
        <v>21.319555437622</v>
      </c>
      <c r="L848">
        <v>21.319555437622</v>
      </c>
      <c r="M848">
        <v>0</v>
      </c>
      <c r="N848">
        <v>10</v>
      </c>
    </row>
    <row r="849" spans="1:14" x14ac:dyDescent="0.3">
      <c r="A849">
        <v>27.483322307960702</v>
      </c>
      <c r="B849">
        <v>27.483322307960702</v>
      </c>
      <c r="C849">
        <v>27.483322307960702</v>
      </c>
      <c r="D849">
        <v>27.483322307960702</v>
      </c>
      <c r="E849">
        <v>26.5833369103065</v>
      </c>
      <c r="F849">
        <v>26.5833369103065</v>
      </c>
      <c r="G849">
        <v>26.5833369103065</v>
      </c>
      <c r="H849">
        <v>26.5833369103065</v>
      </c>
      <c r="I849">
        <v>27.123180567740299</v>
      </c>
      <c r="J849">
        <v>26.5833369103065</v>
      </c>
      <c r="K849">
        <v>27.123180567740299</v>
      </c>
      <c r="L849">
        <v>26.5833369103065</v>
      </c>
      <c r="M849">
        <v>4</v>
      </c>
      <c r="N849">
        <v>10</v>
      </c>
    </row>
    <row r="850" spans="1:14" x14ac:dyDescent="0.3">
      <c r="A850">
        <v>26.497961030845602</v>
      </c>
      <c r="B850">
        <v>26.497961030845602</v>
      </c>
      <c r="C850">
        <v>26.497961030845602</v>
      </c>
      <c r="D850">
        <v>26.497961030845602</v>
      </c>
      <c r="E850">
        <v>26.091162320627198</v>
      </c>
      <c r="F850">
        <v>26.091162320627198</v>
      </c>
      <c r="G850">
        <v>26.091162320627198</v>
      </c>
      <c r="H850">
        <v>26.091162320627198</v>
      </c>
      <c r="I850">
        <v>25.633174231670399</v>
      </c>
      <c r="J850">
        <v>25.633174231670399</v>
      </c>
      <c r="K850">
        <v>25.633174231670399</v>
      </c>
      <c r="L850">
        <v>25.633174231670399</v>
      </c>
      <c r="M850">
        <v>8</v>
      </c>
      <c r="N850">
        <v>10</v>
      </c>
    </row>
    <row r="851" spans="1:14" x14ac:dyDescent="0.3">
      <c r="A851">
        <v>20.492963931152101</v>
      </c>
      <c r="B851">
        <v>20.492963931152101</v>
      </c>
      <c r="C851">
        <v>20.492963931152101</v>
      </c>
      <c r="D851">
        <v>20.492963931152101</v>
      </c>
      <c r="E851">
        <v>20.492963931152101</v>
      </c>
      <c r="F851">
        <v>20.492963931152101</v>
      </c>
      <c r="G851">
        <v>20.492963931152101</v>
      </c>
      <c r="H851">
        <v>20.492963931152101</v>
      </c>
      <c r="I851">
        <v>21.633181958645501</v>
      </c>
      <c r="J851">
        <v>21.633181958645501</v>
      </c>
      <c r="K851">
        <v>21.633181958645501</v>
      </c>
      <c r="L851">
        <v>21.633181958645501</v>
      </c>
      <c r="M851">
        <v>0</v>
      </c>
      <c r="N851">
        <v>10</v>
      </c>
    </row>
    <row r="852" spans="1:14" x14ac:dyDescent="0.3">
      <c r="A852">
        <v>23.3836941627507</v>
      </c>
      <c r="B852">
        <v>23.3836941627507</v>
      </c>
      <c r="C852">
        <v>23.3836941627507</v>
      </c>
      <c r="D852">
        <v>23.3836941627507</v>
      </c>
      <c r="E852">
        <v>25.541020281911099</v>
      </c>
      <c r="F852">
        <v>23.8799231626984</v>
      </c>
      <c r="G852">
        <v>21.751489710181399</v>
      </c>
      <c r="H852">
        <v>21.555888456688201</v>
      </c>
      <c r="I852">
        <v>26.898534612273799</v>
      </c>
      <c r="J852">
        <v>24.3703733699802</v>
      </c>
      <c r="K852">
        <v>24.805514772132</v>
      </c>
      <c r="L852">
        <v>24.3703733699802</v>
      </c>
      <c r="M852">
        <v>7</v>
      </c>
      <c r="N852">
        <v>10</v>
      </c>
    </row>
    <row r="853" spans="1:14" x14ac:dyDescent="0.3">
      <c r="A853">
        <v>25.871956741997501</v>
      </c>
      <c r="B853">
        <v>25.871956741997501</v>
      </c>
      <c r="C853">
        <v>25.871956741997501</v>
      </c>
      <c r="D853">
        <v>25.871956741997501</v>
      </c>
      <c r="E853">
        <v>30.7446956973506</v>
      </c>
      <c r="F853">
        <v>30.001941603707699</v>
      </c>
      <c r="G853">
        <v>30.7446956973506</v>
      </c>
      <c r="H853">
        <v>30.001941603707699</v>
      </c>
      <c r="I853">
        <v>25.871956741997501</v>
      </c>
      <c r="J853">
        <v>25.871956741997501</v>
      </c>
      <c r="K853">
        <v>25.871956741997501</v>
      </c>
      <c r="L853">
        <v>25.871956741997501</v>
      </c>
      <c r="M853">
        <v>0</v>
      </c>
      <c r="N853">
        <v>10</v>
      </c>
    </row>
    <row r="854" spans="1:14" x14ac:dyDescent="0.3">
      <c r="A854">
        <v>23.934576677850199</v>
      </c>
      <c r="B854">
        <v>23.934576677850199</v>
      </c>
      <c r="C854">
        <v>23.934576677850199</v>
      </c>
      <c r="D854">
        <v>23.934576677850199</v>
      </c>
      <c r="E854">
        <v>22.0292029423325</v>
      </c>
      <c r="F854">
        <v>22.0292029423325</v>
      </c>
      <c r="G854">
        <v>22.0292029423325</v>
      </c>
      <c r="H854">
        <v>22.0292029423325</v>
      </c>
      <c r="I854">
        <v>24.254660776139598</v>
      </c>
      <c r="J854">
        <v>22.181973693619</v>
      </c>
      <c r="K854">
        <v>24.254660776139598</v>
      </c>
      <c r="L854">
        <v>22.181973693619</v>
      </c>
      <c r="M854">
        <v>1</v>
      </c>
      <c r="N854">
        <v>10</v>
      </c>
    </row>
    <row r="855" spans="1:14" x14ac:dyDescent="0.3">
      <c r="A855">
        <v>20.273136150705302</v>
      </c>
      <c r="B855">
        <v>20.273136150705302</v>
      </c>
      <c r="C855">
        <v>20.273136150705302</v>
      </c>
      <c r="D855">
        <v>20.273136150705302</v>
      </c>
      <c r="E855">
        <v>22.364034962945901</v>
      </c>
      <c r="F855">
        <v>20.273136150705302</v>
      </c>
      <c r="G855">
        <v>22.364034962945901</v>
      </c>
      <c r="H855">
        <v>20.273136150705302</v>
      </c>
      <c r="I855">
        <v>23.2334216277644</v>
      </c>
      <c r="J855">
        <v>23.2334216277644</v>
      </c>
      <c r="K855">
        <v>23.2334216277644</v>
      </c>
      <c r="L855">
        <v>23.2334216277644</v>
      </c>
      <c r="M855">
        <v>0</v>
      </c>
      <c r="N855">
        <v>10</v>
      </c>
    </row>
    <row r="856" spans="1:14" x14ac:dyDescent="0.3">
      <c r="A856">
        <v>30.711409243768099</v>
      </c>
      <c r="B856">
        <v>30.711409243768099</v>
      </c>
      <c r="C856">
        <v>30.711409243768099</v>
      </c>
      <c r="D856">
        <v>30.711409243768099</v>
      </c>
      <c r="E856">
        <v>32.246438695584999</v>
      </c>
      <c r="F856">
        <v>32.246438695584999</v>
      </c>
      <c r="G856">
        <v>32.246438695584999</v>
      </c>
      <c r="H856">
        <v>32.246438695584999</v>
      </c>
      <c r="I856">
        <v>33.791892424258201</v>
      </c>
      <c r="J856">
        <v>33.791892424258201</v>
      </c>
      <c r="K856">
        <v>32.556679660778997</v>
      </c>
      <c r="L856">
        <v>32.556679660778997</v>
      </c>
      <c r="M856">
        <v>0</v>
      </c>
      <c r="N856">
        <v>10</v>
      </c>
    </row>
    <row r="857" spans="1:14" x14ac:dyDescent="0.3">
      <c r="A857">
        <v>24.579894153116101</v>
      </c>
      <c r="B857">
        <v>24.579894153116101</v>
      </c>
      <c r="C857">
        <v>24.579894153116101</v>
      </c>
      <c r="D857">
        <v>24.579894153116101</v>
      </c>
      <c r="E857">
        <v>24.503563735875002</v>
      </c>
      <c r="F857">
        <v>24.503563735875002</v>
      </c>
      <c r="G857">
        <v>24.503563735875002</v>
      </c>
      <c r="H857">
        <v>24.503563735875002</v>
      </c>
      <c r="I857">
        <v>24.3263008488967</v>
      </c>
      <c r="J857">
        <v>24.3263008488967</v>
      </c>
      <c r="K857">
        <v>24.3263008488967</v>
      </c>
      <c r="L857">
        <v>24.3263008488967</v>
      </c>
      <c r="M857">
        <v>1</v>
      </c>
      <c r="N857">
        <v>10</v>
      </c>
    </row>
    <row r="858" spans="1:14" x14ac:dyDescent="0.3">
      <c r="A858">
        <v>27.090543778211899</v>
      </c>
      <c r="B858">
        <v>27.090543778211899</v>
      </c>
      <c r="C858">
        <v>27.090543778211899</v>
      </c>
      <c r="D858">
        <v>27.090543778211899</v>
      </c>
      <c r="E858">
        <v>26.296293772309799</v>
      </c>
      <c r="F858">
        <v>26.296293772309799</v>
      </c>
      <c r="G858">
        <v>26.296293772309799</v>
      </c>
      <c r="H858">
        <v>26.296293772309799</v>
      </c>
      <c r="I858">
        <v>26.296293772309799</v>
      </c>
      <c r="J858">
        <v>26.296293772309799</v>
      </c>
      <c r="K858">
        <v>26.296293772309799</v>
      </c>
      <c r="L858">
        <v>26.296293772309799</v>
      </c>
      <c r="M858">
        <v>4</v>
      </c>
      <c r="N858">
        <v>10</v>
      </c>
    </row>
    <row r="859" spans="1:14" x14ac:dyDescent="0.3">
      <c r="A859">
        <v>22.472319008166899</v>
      </c>
      <c r="B859">
        <v>22.472319008166899</v>
      </c>
      <c r="C859">
        <v>22.472319008166899</v>
      </c>
      <c r="D859">
        <v>22.472319008166899</v>
      </c>
      <c r="E859">
        <v>22.1834800640728</v>
      </c>
      <c r="F859">
        <v>22.1834800640728</v>
      </c>
      <c r="G859">
        <v>22.1834800640728</v>
      </c>
      <c r="H859">
        <v>22.1834800640728</v>
      </c>
      <c r="I859">
        <v>23.4656788031795</v>
      </c>
      <c r="J859">
        <v>23.0901098492246</v>
      </c>
      <c r="K859">
        <v>23.4656788031795</v>
      </c>
      <c r="L859">
        <v>23.0901098492246</v>
      </c>
      <c r="M859">
        <v>4</v>
      </c>
      <c r="N859">
        <v>10</v>
      </c>
    </row>
    <row r="860" spans="1:14" x14ac:dyDescent="0.3">
      <c r="A860">
        <v>25.973461714863902</v>
      </c>
      <c r="B860">
        <v>25.973461714863902</v>
      </c>
      <c r="C860">
        <v>25.973461714863902</v>
      </c>
      <c r="D860">
        <v>25.973461714863902</v>
      </c>
      <c r="E860">
        <v>23.561695476868501</v>
      </c>
      <c r="F860">
        <v>23.561695476868501</v>
      </c>
      <c r="G860">
        <v>23.561695476868501</v>
      </c>
      <c r="H860">
        <v>23.561695476868501</v>
      </c>
      <c r="I860">
        <v>24.263232263071501</v>
      </c>
      <c r="J860">
        <v>24.263232263071501</v>
      </c>
      <c r="K860">
        <v>24.263232263071501</v>
      </c>
      <c r="L860">
        <v>24.263232263071501</v>
      </c>
      <c r="M860">
        <v>4</v>
      </c>
      <c r="N860">
        <v>10</v>
      </c>
    </row>
    <row r="861" spans="1:14" x14ac:dyDescent="0.3">
      <c r="A861">
        <v>21.223818736721</v>
      </c>
      <c r="B861">
        <v>21.223818736721</v>
      </c>
      <c r="C861">
        <v>21.223818736721</v>
      </c>
      <c r="D861">
        <v>21.223818736721</v>
      </c>
      <c r="E861">
        <v>22.927701114678602</v>
      </c>
      <c r="F861">
        <v>22.927701114678602</v>
      </c>
      <c r="G861">
        <v>22.927701114678602</v>
      </c>
      <c r="H861">
        <v>22.927701114678602</v>
      </c>
      <c r="I861">
        <v>25.398935911018601</v>
      </c>
      <c r="J861">
        <v>25.398935911018601</v>
      </c>
      <c r="K861">
        <v>25.398935911018601</v>
      </c>
      <c r="L861">
        <v>25.398935911018601</v>
      </c>
      <c r="M861">
        <v>0</v>
      </c>
      <c r="N861">
        <v>10</v>
      </c>
    </row>
    <row r="862" spans="1:14" x14ac:dyDescent="0.3">
      <c r="A862">
        <v>28.094827485043201</v>
      </c>
      <c r="B862">
        <v>28.094827485043201</v>
      </c>
      <c r="C862">
        <v>28.094827485043201</v>
      </c>
      <c r="D862">
        <v>28.094827485043201</v>
      </c>
      <c r="E862">
        <v>25.056190029914099</v>
      </c>
      <c r="F862">
        <v>25.056190029914099</v>
      </c>
      <c r="G862">
        <v>25.056190029914099</v>
      </c>
      <c r="H862">
        <v>25.056190029914099</v>
      </c>
      <c r="I862">
        <v>25.4628996439323</v>
      </c>
      <c r="J862">
        <v>25.4628996439323</v>
      </c>
      <c r="K862">
        <v>25.4628996439323</v>
      </c>
      <c r="L862">
        <v>25.4628996439323</v>
      </c>
      <c r="M862">
        <v>4</v>
      </c>
      <c r="N862">
        <v>10</v>
      </c>
    </row>
    <row r="863" spans="1:14" x14ac:dyDescent="0.3">
      <c r="A863">
        <v>21.643345568453501</v>
      </c>
      <c r="B863">
        <v>21.643345568453501</v>
      </c>
      <c r="C863">
        <v>21.643345568453501</v>
      </c>
      <c r="D863">
        <v>21.643345568453501</v>
      </c>
      <c r="E863">
        <v>20.510482173581401</v>
      </c>
      <c r="F863">
        <v>20.510482173581401</v>
      </c>
      <c r="G863">
        <v>20.510482173581401</v>
      </c>
      <c r="H863">
        <v>20.510482173581401</v>
      </c>
      <c r="I863">
        <v>20.510482173581401</v>
      </c>
      <c r="J863">
        <v>20.510482173581401</v>
      </c>
      <c r="K863">
        <v>20.510482173581401</v>
      </c>
      <c r="L863">
        <v>20.510482173581401</v>
      </c>
      <c r="M863">
        <v>4</v>
      </c>
      <c r="N863">
        <v>10</v>
      </c>
    </row>
    <row r="864" spans="1:14" x14ac:dyDescent="0.3">
      <c r="A864">
        <v>27.791310968298699</v>
      </c>
      <c r="B864">
        <v>27.791310968298699</v>
      </c>
      <c r="C864">
        <v>27.791310968298699</v>
      </c>
      <c r="D864">
        <v>27.791310968298699</v>
      </c>
      <c r="E864">
        <v>27.900290549663399</v>
      </c>
      <c r="F864">
        <v>27.900290549663399</v>
      </c>
      <c r="G864">
        <v>27.900290549663399</v>
      </c>
      <c r="H864">
        <v>27.900290549663399</v>
      </c>
      <c r="I864">
        <v>27.791310968298699</v>
      </c>
      <c r="J864">
        <v>27.392026908222899</v>
      </c>
      <c r="K864">
        <v>27.791310968298699</v>
      </c>
      <c r="L864">
        <v>27.392026908222899</v>
      </c>
      <c r="M864">
        <v>1</v>
      </c>
      <c r="N864">
        <v>10</v>
      </c>
    </row>
    <row r="865" spans="1:14" x14ac:dyDescent="0.3">
      <c r="A865">
        <v>22.504893573499199</v>
      </c>
      <c r="B865">
        <v>22.504893573499199</v>
      </c>
      <c r="C865">
        <v>22.504893573499199</v>
      </c>
      <c r="D865">
        <v>22.504893573499199</v>
      </c>
      <c r="E865">
        <v>23.4675803499638</v>
      </c>
      <c r="F865">
        <v>22.504893573499199</v>
      </c>
      <c r="G865">
        <v>23.4675803499638</v>
      </c>
      <c r="H865">
        <v>22.504893573499199</v>
      </c>
      <c r="I865">
        <v>21.683086715815001</v>
      </c>
      <c r="J865">
        <v>21.683086715815001</v>
      </c>
      <c r="K865">
        <v>21.683086715815001</v>
      </c>
      <c r="L865">
        <v>21.683086715815001</v>
      </c>
      <c r="M865">
        <v>3</v>
      </c>
      <c r="N865">
        <v>10</v>
      </c>
    </row>
    <row r="866" spans="1:14" x14ac:dyDescent="0.3">
      <c r="A866">
        <v>33.510851043409701</v>
      </c>
      <c r="B866">
        <v>33.510851043409701</v>
      </c>
      <c r="C866">
        <v>33.510851043409701</v>
      </c>
      <c r="D866">
        <v>33.510851043409701</v>
      </c>
      <c r="E866">
        <v>30.1182477891019</v>
      </c>
      <c r="F866">
        <v>28.561101653225201</v>
      </c>
      <c r="G866">
        <v>30.1182477891019</v>
      </c>
      <c r="H866">
        <v>28.561101653225201</v>
      </c>
      <c r="I866">
        <v>28.811481715700999</v>
      </c>
      <c r="J866">
        <v>28.561101653225201</v>
      </c>
      <c r="K866">
        <v>28.811481715700999</v>
      </c>
      <c r="L866">
        <v>28.561101653225201</v>
      </c>
      <c r="M866">
        <v>5</v>
      </c>
      <c r="N866">
        <v>10</v>
      </c>
    </row>
    <row r="867" spans="1:14" x14ac:dyDescent="0.3">
      <c r="A867">
        <v>26.215151941178799</v>
      </c>
      <c r="B867">
        <v>26.215151941178799</v>
      </c>
      <c r="C867">
        <v>26.215151941178799</v>
      </c>
      <c r="D867">
        <v>26.215151941178799</v>
      </c>
      <c r="E867">
        <v>26.740265647289</v>
      </c>
      <c r="F867">
        <v>26.215151941178799</v>
      </c>
      <c r="G867">
        <v>26.740265647289</v>
      </c>
      <c r="H867">
        <v>26.215151941178799</v>
      </c>
      <c r="I867">
        <v>26.215151941178799</v>
      </c>
      <c r="J867">
        <v>26.215151941178799</v>
      </c>
      <c r="K867">
        <v>26.215151941178799</v>
      </c>
      <c r="L867">
        <v>26.215151941178799</v>
      </c>
      <c r="M867">
        <v>0</v>
      </c>
      <c r="N867">
        <v>10</v>
      </c>
    </row>
    <row r="868" spans="1:14" x14ac:dyDescent="0.3">
      <c r="A868">
        <v>21.019915584174701</v>
      </c>
      <c r="B868">
        <v>21.019915584174701</v>
      </c>
      <c r="C868">
        <v>21.019915584174701</v>
      </c>
      <c r="D868">
        <v>21.019915584174701</v>
      </c>
      <c r="E868">
        <v>20.200030859520599</v>
      </c>
      <c r="F868">
        <v>19.483925702051501</v>
      </c>
      <c r="G868">
        <v>20.1858220735615</v>
      </c>
      <c r="H868">
        <v>19.483925702051501</v>
      </c>
      <c r="I868">
        <v>22.233858935285799</v>
      </c>
      <c r="J868">
        <v>22.233858935285799</v>
      </c>
      <c r="K868">
        <v>22.233858935285799</v>
      </c>
      <c r="L868">
        <v>22.233858935285799</v>
      </c>
      <c r="M868">
        <v>5</v>
      </c>
      <c r="N868">
        <v>10</v>
      </c>
    </row>
    <row r="869" spans="1:14" x14ac:dyDescent="0.3">
      <c r="A869">
        <v>25.2465370563189</v>
      </c>
      <c r="B869">
        <v>25.2465370563189</v>
      </c>
      <c r="C869">
        <v>25.2465370563189</v>
      </c>
      <c r="D869">
        <v>25.2465370563189</v>
      </c>
      <c r="E869">
        <v>26.9956304115974</v>
      </c>
      <c r="F869">
        <v>26.9956304115974</v>
      </c>
      <c r="G869">
        <v>26.9956304115974</v>
      </c>
      <c r="H869">
        <v>26.9956304115974</v>
      </c>
      <c r="I869">
        <v>27.9773877136892</v>
      </c>
      <c r="J869">
        <v>27.9773877136892</v>
      </c>
      <c r="K869">
        <v>27.9773877136892</v>
      </c>
      <c r="L869">
        <v>27.9773877136892</v>
      </c>
      <c r="M869">
        <v>0</v>
      </c>
      <c r="N869">
        <v>10</v>
      </c>
    </row>
    <row r="870" spans="1:14" x14ac:dyDescent="0.3">
      <c r="A870">
        <v>23.978182266552</v>
      </c>
      <c r="B870">
        <v>23.978182266552</v>
      </c>
      <c r="C870">
        <v>23.978182266552</v>
      </c>
      <c r="D870">
        <v>23.978182266552</v>
      </c>
      <c r="E870">
        <v>25.939631356038898</v>
      </c>
      <c r="F870">
        <v>25.939631356038898</v>
      </c>
      <c r="G870">
        <v>25.939631356038898</v>
      </c>
      <c r="H870">
        <v>25.939631356038898</v>
      </c>
      <c r="I870">
        <v>23.978182266552</v>
      </c>
      <c r="J870">
        <v>23.035300526784901</v>
      </c>
      <c r="K870">
        <v>23.978182266552</v>
      </c>
      <c r="L870">
        <v>23.035300526784901</v>
      </c>
      <c r="M870">
        <v>1</v>
      </c>
      <c r="N870">
        <v>10</v>
      </c>
    </row>
    <row r="871" spans="1:14" x14ac:dyDescent="0.3">
      <c r="A871">
        <v>19.524339455146599</v>
      </c>
      <c r="B871">
        <v>19.524339455146599</v>
      </c>
      <c r="C871">
        <v>19.524339455146599</v>
      </c>
      <c r="D871">
        <v>19.524339455146599</v>
      </c>
      <c r="E871">
        <v>19.622030524089499</v>
      </c>
      <c r="F871">
        <v>19.524339455146599</v>
      </c>
      <c r="G871">
        <v>19.622030524089499</v>
      </c>
      <c r="H871">
        <v>19.524339455146599</v>
      </c>
      <c r="I871">
        <v>19.820499869899201</v>
      </c>
      <c r="J871">
        <v>19.820499869899201</v>
      </c>
      <c r="K871">
        <v>19.820499869899201</v>
      </c>
      <c r="L871">
        <v>19.820499869899201</v>
      </c>
      <c r="M871">
        <v>0</v>
      </c>
      <c r="N871">
        <v>10</v>
      </c>
    </row>
    <row r="872" spans="1:14" x14ac:dyDescent="0.3">
      <c r="A872">
        <v>23.983270496959399</v>
      </c>
      <c r="B872">
        <v>23.983270496959399</v>
      </c>
      <c r="C872">
        <v>23.983270496959399</v>
      </c>
      <c r="D872">
        <v>23.983270496959399</v>
      </c>
      <c r="E872">
        <v>23.983270496959399</v>
      </c>
      <c r="F872">
        <v>23.983270496959399</v>
      </c>
      <c r="G872">
        <v>23.983270496959399</v>
      </c>
      <c r="H872">
        <v>23.983270496959399</v>
      </c>
      <c r="I872">
        <v>26.212989160993999</v>
      </c>
      <c r="J872">
        <v>26.212989160993999</v>
      </c>
      <c r="K872">
        <v>26.212989160993999</v>
      </c>
      <c r="L872">
        <v>26.212989160993999</v>
      </c>
      <c r="M872">
        <v>0</v>
      </c>
      <c r="N872">
        <v>10</v>
      </c>
    </row>
    <row r="873" spans="1:14" x14ac:dyDescent="0.3">
      <c r="A873">
        <v>31.835724513858001</v>
      </c>
      <c r="B873">
        <v>31.835724513858001</v>
      </c>
      <c r="C873">
        <v>31.835724513858001</v>
      </c>
      <c r="D873">
        <v>31.835724513858001</v>
      </c>
      <c r="E873">
        <v>31.314810640811601</v>
      </c>
      <c r="F873">
        <v>28.442626856051401</v>
      </c>
      <c r="G873">
        <v>31.314810640811601</v>
      </c>
      <c r="H873">
        <v>28.442626856051401</v>
      </c>
      <c r="I873">
        <v>32.106646130399596</v>
      </c>
      <c r="J873">
        <v>31.835724513858001</v>
      </c>
      <c r="K873">
        <v>32.106646130399596</v>
      </c>
      <c r="L873">
        <v>31.835724513858001</v>
      </c>
      <c r="M873">
        <v>5</v>
      </c>
      <c r="N873">
        <v>10</v>
      </c>
    </row>
    <row r="874" spans="1:14" x14ac:dyDescent="0.3">
      <c r="A874">
        <v>24.408426567884199</v>
      </c>
      <c r="B874">
        <v>24.408426567884199</v>
      </c>
      <c r="C874">
        <v>24.408426567884199</v>
      </c>
      <c r="D874">
        <v>24.408426567884199</v>
      </c>
      <c r="E874">
        <v>24.537518431934</v>
      </c>
      <c r="F874">
        <v>24.2882679331309</v>
      </c>
      <c r="G874">
        <v>24.537518431934</v>
      </c>
      <c r="H874">
        <v>24.2882679331309</v>
      </c>
      <c r="I874">
        <v>24.2882679331309</v>
      </c>
      <c r="J874">
        <v>24.2882679331309</v>
      </c>
      <c r="K874">
        <v>24.2882679331309</v>
      </c>
      <c r="L874">
        <v>24.2882679331309</v>
      </c>
      <c r="M874">
        <v>5</v>
      </c>
      <c r="N874">
        <v>10</v>
      </c>
    </row>
    <row r="875" spans="1:14" x14ac:dyDescent="0.3">
      <c r="A875">
        <v>18.639244398059201</v>
      </c>
      <c r="B875">
        <v>18.639244398059201</v>
      </c>
      <c r="C875">
        <v>18.639244398059201</v>
      </c>
      <c r="D875">
        <v>18.639244398059201</v>
      </c>
      <c r="E875">
        <v>19.137364648128699</v>
      </c>
      <c r="F875">
        <v>18.639244398059201</v>
      </c>
      <c r="G875">
        <v>18.639244398059201</v>
      </c>
      <c r="H875">
        <v>18.639244398059201</v>
      </c>
      <c r="I875">
        <v>18.639244398059201</v>
      </c>
      <c r="J875">
        <v>18.639244398059201</v>
      </c>
      <c r="K875">
        <v>18.639244398059201</v>
      </c>
      <c r="L875">
        <v>18.639244398059201</v>
      </c>
      <c r="M875">
        <v>0</v>
      </c>
      <c r="N875">
        <v>10</v>
      </c>
    </row>
    <row r="876" spans="1:14" x14ac:dyDescent="0.3">
      <c r="A876">
        <v>27.6606235207468</v>
      </c>
      <c r="B876">
        <v>27.6606235207468</v>
      </c>
      <c r="C876">
        <v>27.6606235207468</v>
      </c>
      <c r="D876">
        <v>27.6606235207468</v>
      </c>
      <c r="E876">
        <v>24.4164969540134</v>
      </c>
      <c r="F876">
        <v>24.4164969540134</v>
      </c>
      <c r="G876">
        <v>24.4164969540134</v>
      </c>
      <c r="H876">
        <v>24.4164969540134</v>
      </c>
      <c r="I876">
        <v>28.003091311484201</v>
      </c>
      <c r="J876">
        <v>27.6606235207468</v>
      </c>
      <c r="K876">
        <v>28.003091311484201</v>
      </c>
      <c r="L876">
        <v>27.6606235207468</v>
      </c>
      <c r="M876">
        <v>4</v>
      </c>
      <c r="N876">
        <v>10</v>
      </c>
    </row>
    <row r="877" spans="1:14" x14ac:dyDescent="0.3">
      <c r="A877">
        <v>23.983117494259801</v>
      </c>
      <c r="B877">
        <v>23.983117494259801</v>
      </c>
      <c r="C877">
        <v>23.983117494259801</v>
      </c>
      <c r="D877">
        <v>23.983117494259801</v>
      </c>
      <c r="E877">
        <v>23.918515252693901</v>
      </c>
      <c r="F877">
        <v>23.918515252693901</v>
      </c>
      <c r="G877">
        <v>23.918515252693901</v>
      </c>
      <c r="H877">
        <v>23.918515252693901</v>
      </c>
      <c r="I877">
        <v>23.918515252693901</v>
      </c>
      <c r="J877">
        <v>23.918515252693901</v>
      </c>
      <c r="K877">
        <v>23.918515252693901</v>
      </c>
      <c r="L877">
        <v>23.918515252693901</v>
      </c>
      <c r="M877">
        <v>4</v>
      </c>
      <c r="N877">
        <v>10</v>
      </c>
    </row>
    <row r="878" spans="1:14" x14ac:dyDescent="0.3">
      <c r="A878">
        <v>20.9425387598776</v>
      </c>
      <c r="B878">
        <v>20.9425387598776</v>
      </c>
      <c r="C878">
        <v>20.9425387598776</v>
      </c>
      <c r="D878">
        <v>20.9425387598776</v>
      </c>
      <c r="E878">
        <v>20.9425387598776</v>
      </c>
      <c r="F878">
        <v>20.9425387598776</v>
      </c>
      <c r="G878">
        <v>20.9425387598776</v>
      </c>
      <c r="H878">
        <v>20.9425387598776</v>
      </c>
      <c r="I878">
        <v>22.426118384950598</v>
      </c>
      <c r="J878">
        <v>22.426118384950598</v>
      </c>
      <c r="K878">
        <v>22.426118384950598</v>
      </c>
      <c r="L878">
        <v>22.426118384950598</v>
      </c>
      <c r="M878">
        <v>0</v>
      </c>
      <c r="N878">
        <v>10</v>
      </c>
    </row>
    <row r="879" spans="1:14" x14ac:dyDescent="0.3">
      <c r="A879">
        <v>31.918003013396699</v>
      </c>
      <c r="B879">
        <v>31.918003013396699</v>
      </c>
      <c r="C879">
        <v>31.918003013396699</v>
      </c>
      <c r="D879">
        <v>31.918003013396699</v>
      </c>
      <c r="E879">
        <v>30.2081818068587</v>
      </c>
      <c r="F879">
        <v>29.409561420418399</v>
      </c>
      <c r="G879">
        <v>30.2081818068587</v>
      </c>
      <c r="H879">
        <v>29.409561420418399</v>
      </c>
      <c r="I879">
        <v>30.450617235404199</v>
      </c>
      <c r="J879">
        <v>30.450617235404199</v>
      </c>
      <c r="K879">
        <v>30.450617235404199</v>
      </c>
      <c r="L879">
        <v>30.450617235404199</v>
      </c>
      <c r="M879">
        <v>5</v>
      </c>
      <c r="N879">
        <v>10</v>
      </c>
    </row>
    <row r="880" spans="1:14" x14ac:dyDescent="0.3">
      <c r="A880">
        <v>26.952685933746501</v>
      </c>
      <c r="B880">
        <v>26.952685933746501</v>
      </c>
      <c r="C880">
        <v>26.952685933746501</v>
      </c>
      <c r="D880">
        <v>26.952685933746501</v>
      </c>
      <c r="E880">
        <v>24.363967867083201</v>
      </c>
      <c r="F880">
        <v>24.363967867083201</v>
      </c>
      <c r="G880">
        <v>24.363967867083201</v>
      </c>
      <c r="H880">
        <v>24.363967867083201</v>
      </c>
      <c r="I880">
        <v>28.049285181888798</v>
      </c>
      <c r="J880">
        <v>27.870221393478001</v>
      </c>
      <c r="K880">
        <v>28.049285181888798</v>
      </c>
      <c r="L880">
        <v>27.870221393478001</v>
      </c>
      <c r="M880">
        <v>1</v>
      </c>
      <c r="N880">
        <v>10</v>
      </c>
    </row>
    <row r="881" spans="1:14" x14ac:dyDescent="0.3">
      <c r="A881">
        <v>27.519990118573801</v>
      </c>
      <c r="B881">
        <v>27.519990118573801</v>
      </c>
      <c r="C881">
        <v>27.519990118573801</v>
      </c>
      <c r="D881">
        <v>27.519990118573801</v>
      </c>
      <c r="E881">
        <v>26.987409252813599</v>
      </c>
      <c r="F881">
        <v>26.987409252813599</v>
      </c>
      <c r="G881">
        <v>26.987409252813599</v>
      </c>
      <c r="H881">
        <v>26.987409252813599</v>
      </c>
      <c r="I881">
        <v>29.559398037901001</v>
      </c>
      <c r="J881">
        <v>29.559398037901001</v>
      </c>
      <c r="K881">
        <v>29.559398037901001</v>
      </c>
      <c r="L881">
        <v>29.559398037901001</v>
      </c>
      <c r="M881">
        <v>4</v>
      </c>
      <c r="N881">
        <v>10</v>
      </c>
    </row>
    <row r="882" spans="1:14" x14ac:dyDescent="0.3">
      <c r="A882">
        <v>21.097294604723601</v>
      </c>
      <c r="B882">
        <v>21.097294604723601</v>
      </c>
      <c r="C882">
        <v>21.097294604723601</v>
      </c>
      <c r="D882">
        <v>21.097294604723601</v>
      </c>
      <c r="E882">
        <v>21.546536528309399</v>
      </c>
      <c r="F882">
        <v>20.267026522817901</v>
      </c>
      <c r="G882">
        <v>21.546536528309399</v>
      </c>
      <c r="H882">
        <v>20.267026522817901</v>
      </c>
      <c r="I882">
        <v>20.267026522817901</v>
      </c>
      <c r="J882">
        <v>20.267026522817901</v>
      </c>
      <c r="K882">
        <v>20.267026522817901</v>
      </c>
      <c r="L882">
        <v>20.267026522817901</v>
      </c>
      <c r="M882">
        <v>5</v>
      </c>
      <c r="N882">
        <v>10</v>
      </c>
    </row>
    <row r="883" spans="1:14" x14ac:dyDescent="0.3">
      <c r="A883">
        <v>22.409483436056</v>
      </c>
      <c r="B883">
        <v>22.409483436056</v>
      </c>
      <c r="C883">
        <v>22.409483436056</v>
      </c>
      <c r="D883">
        <v>22.409483436056</v>
      </c>
      <c r="E883">
        <v>23.460041567972102</v>
      </c>
      <c r="F883">
        <v>23.367284136637899</v>
      </c>
      <c r="G883">
        <v>23.367284136637899</v>
      </c>
      <c r="H883">
        <v>23.367284136637899</v>
      </c>
      <c r="I883">
        <v>22.0043918357065</v>
      </c>
      <c r="J883">
        <v>22.0043918357065</v>
      </c>
      <c r="K883">
        <v>22.0043918357065</v>
      </c>
      <c r="L883">
        <v>22.0043918357065</v>
      </c>
      <c r="M883">
        <v>8</v>
      </c>
      <c r="N883">
        <v>10</v>
      </c>
    </row>
    <row r="884" spans="1:14" x14ac:dyDescent="0.3">
      <c r="A884">
        <v>19.397357410720701</v>
      </c>
      <c r="B884">
        <v>19.397357410720701</v>
      </c>
      <c r="C884">
        <v>19.397357410720701</v>
      </c>
      <c r="D884">
        <v>19.397357410720701</v>
      </c>
      <c r="E884">
        <v>19.922500100042601</v>
      </c>
      <c r="F884">
        <v>19.572753010488299</v>
      </c>
      <c r="G884">
        <v>19.572753010488299</v>
      </c>
      <c r="H884">
        <v>19.572753010488299</v>
      </c>
      <c r="I884">
        <v>18.329410086159001</v>
      </c>
      <c r="J884">
        <v>18.1581639139015</v>
      </c>
      <c r="K884">
        <v>18.1581639139015</v>
      </c>
      <c r="L884">
        <v>18.1581639139015</v>
      </c>
      <c r="M884">
        <v>3</v>
      </c>
      <c r="N884">
        <v>10</v>
      </c>
    </row>
    <row r="885" spans="1:14" x14ac:dyDescent="0.3">
      <c r="A885">
        <v>27.0277198488326</v>
      </c>
      <c r="B885">
        <v>27.0277198488326</v>
      </c>
      <c r="C885">
        <v>27.0277198488326</v>
      </c>
      <c r="D885">
        <v>27.0277198488326</v>
      </c>
      <c r="E885">
        <v>23.939467063017599</v>
      </c>
      <c r="F885">
        <v>23.939467063017599</v>
      </c>
      <c r="G885">
        <v>23.939467063017599</v>
      </c>
      <c r="H885">
        <v>23.939467063017599</v>
      </c>
      <c r="I885">
        <v>25.290861039861699</v>
      </c>
      <c r="J885">
        <v>23.939467063017599</v>
      </c>
      <c r="K885">
        <v>25.290861039861699</v>
      </c>
      <c r="L885">
        <v>23.939467063017599</v>
      </c>
      <c r="M885">
        <v>4</v>
      </c>
      <c r="N885">
        <v>10</v>
      </c>
    </row>
    <row r="886" spans="1:14" x14ac:dyDescent="0.3">
      <c r="A886">
        <v>27.438820761166198</v>
      </c>
      <c r="B886">
        <v>27.438820761166198</v>
      </c>
      <c r="C886">
        <v>27.438820761166198</v>
      </c>
      <c r="D886">
        <v>27.438820761166198</v>
      </c>
      <c r="E886">
        <v>27.438820761166198</v>
      </c>
      <c r="F886">
        <v>27.438820761166198</v>
      </c>
      <c r="G886">
        <v>27.438820761166198</v>
      </c>
      <c r="H886">
        <v>27.438820761166198</v>
      </c>
      <c r="I886">
        <v>27.375414418947599</v>
      </c>
      <c r="J886">
        <v>27.375414418947599</v>
      </c>
      <c r="K886">
        <v>27.375414418947599</v>
      </c>
      <c r="L886">
        <v>27.375414418947599</v>
      </c>
      <c r="M886">
        <v>8</v>
      </c>
      <c r="N886">
        <v>10</v>
      </c>
    </row>
    <row r="887" spans="1:14" x14ac:dyDescent="0.3">
      <c r="A887">
        <v>17.114456213715801</v>
      </c>
      <c r="B887">
        <v>17.114456213715801</v>
      </c>
      <c r="C887">
        <v>17.114456213715801</v>
      </c>
      <c r="D887">
        <v>17.114456213715801</v>
      </c>
      <c r="E887">
        <v>17.2446693227403</v>
      </c>
      <c r="F887">
        <v>17.2446693227403</v>
      </c>
      <c r="G887">
        <v>17.2446693227403</v>
      </c>
      <c r="H887">
        <v>17.2446693227403</v>
      </c>
      <c r="I887">
        <v>17.804138234008999</v>
      </c>
      <c r="J887">
        <v>17.2446693227403</v>
      </c>
      <c r="K887">
        <v>17.804138234008999</v>
      </c>
      <c r="L887">
        <v>17.2446693227403</v>
      </c>
      <c r="M887">
        <v>2</v>
      </c>
      <c r="N887">
        <v>10</v>
      </c>
    </row>
    <row r="888" spans="1:14" x14ac:dyDescent="0.3">
      <c r="A888">
        <v>24.3359382037236</v>
      </c>
      <c r="B888">
        <v>24.3359382037236</v>
      </c>
      <c r="C888">
        <v>24.3359382037236</v>
      </c>
      <c r="D888">
        <v>24.3359382037236</v>
      </c>
      <c r="E888">
        <v>24.8626582983185</v>
      </c>
      <c r="F888">
        <v>24.3025556772489</v>
      </c>
      <c r="G888">
        <v>24.8626582983185</v>
      </c>
      <c r="H888">
        <v>24.3025556772489</v>
      </c>
      <c r="I888">
        <v>26.704593084168501</v>
      </c>
      <c r="J888">
        <v>26.172292755305801</v>
      </c>
      <c r="K888">
        <v>26.704593084168501</v>
      </c>
      <c r="L888">
        <v>26.172292755305801</v>
      </c>
      <c r="M888">
        <v>1</v>
      </c>
      <c r="N888">
        <v>10</v>
      </c>
    </row>
    <row r="889" spans="1:14" x14ac:dyDescent="0.3">
      <c r="A889">
        <v>24.238721493490001</v>
      </c>
      <c r="B889">
        <v>24.238721493490001</v>
      </c>
      <c r="C889">
        <v>24.238721493490001</v>
      </c>
      <c r="D889">
        <v>24.238721493490001</v>
      </c>
      <c r="E889">
        <v>24.951153789927499</v>
      </c>
      <c r="F889">
        <v>24.951153789927499</v>
      </c>
      <c r="G889">
        <v>24.951153789927499</v>
      </c>
      <c r="H889">
        <v>24.951153789927499</v>
      </c>
      <c r="I889">
        <v>22.963340941379101</v>
      </c>
      <c r="J889">
        <v>22.963340941379101</v>
      </c>
      <c r="K889">
        <v>22.963340941379101</v>
      </c>
      <c r="L889">
        <v>22.963340941379101</v>
      </c>
      <c r="M889">
        <v>8</v>
      </c>
      <c r="N889">
        <v>10</v>
      </c>
    </row>
    <row r="890" spans="1:14" x14ac:dyDescent="0.3">
      <c r="A890">
        <v>21.540987752086799</v>
      </c>
      <c r="B890">
        <v>21.540987752086799</v>
      </c>
      <c r="C890">
        <v>21.540987752086799</v>
      </c>
      <c r="D890">
        <v>21.540987752086799</v>
      </c>
      <c r="E890">
        <v>22.341118600262298</v>
      </c>
      <c r="F890">
        <v>21.982857910241801</v>
      </c>
      <c r="G890">
        <v>22.341118600262298</v>
      </c>
      <c r="H890">
        <v>21.982857910241801</v>
      </c>
      <c r="I890">
        <v>21.540987752086799</v>
      </c>
      <c r="J890">
        <v>21.540987752086799</v>
      </c>
      <c r="K890">
        <v>21.540987752086799</v>
      </c>
      <c r="L890">
        <v>21.540987752086799</v>
      </c>
      <c r="M890">
        <v>0</v>
      </c>
      <c r="N890">
        <v>10</v>
      </c>
    </row>
    <row r="891" spans="1:14" x14ac:dyDescent="0.3">
      <c r="A891">
        <v>24.0064435555506</v>
      </c>
      <c r="B891">
        <v>24.0064435555506</v>
      </c>
      <c r="C891">
        <v>24.0064435555506</v>
      </c>
      <c r="D891">
        <v>24.0064435555506</v>
      </c>
      <c r="E891">
        <v>22.848203112123301</v>
      </c>
      <c r="F891">
        <v>22.848203112123301</v>
      </c>
      <c r="G891">
        <v>22.848203112123301</v>
      </c>
      <c r="H891">
        <v>22.848203112123301</v>
      </c>
      <c r="I891">
        <v>24.313535599815399</v>
      </c>
      <c r="J891">
        <v>24.313535599815399</v>
      </c>
      <c r="K891">
        <v>24.313535599815399</v>
      </c>
      <c r="L891">
        <v>24.313535599815399</v>
      </c>
      <c r="M891">
        <v>4</v>
      </c>
      <c r="N891">
        <v>10</v>
      </c>
    </row>
    <row r="892" spans="1:14" x14ac:dyDescent="0.3">
      <c r="A892">
        <v>24.497874713616401</v>
      </c>
      <c r="B892">
        <v>24.497874713616401</v>
      </c>
      <c r="C892">
        <v>24.497874713616401</v>
      </c>
      <c r="D892">
        <v>24.497874713616401</v>
      </c>
      <c r="E892">
        <v>23.523519719083801</v>
      </c>
      <c r="F892">
        <v>23.523519719083801</v>
      </c>
      <c r="G892">
        <v>23.523519719083801</v>
      </c>
      <c r="H892">
        <v>23.523519719083801</v>
      </c>
      <c r="I892">
        <v>23.6656414244082</v>
      </c>
      <c r="J892">
        <v>23.6656414244082</v>
      </c>
      <c r="K892">
        <v>23.6656414244082</v>
      </c>
      <c r="L892">
        <v>23.6656414244082</v>
      </c>
      <c r="M892">
        <v>4</v>
      </c>
      <c r="N892">
        <v>10</v>
      </c>
    </row>
    <row r="893" spans="1:14" x14ac:dyDescent="0.3">
      <c r="A893">
        <v>23.037772406347401</v>
      </c>
      <c r="B893">
        <v>23.037772406347401</v>
      </c>
      <c r="C893">
        <v>23.037772406347401</v>
      </c>
      <c r="D893">
        <v>23.037772406347401</v>
      </c>
      <c r="E893">
        <v>21.251137770349601</v>
      </c>
      <c r="F893">
        <v>21.251137770349601</v>
      </c>
      <c r="G893">
        <v>21.251137770349601</v>
      </c>
      <c r="H893">
        <v>21.251137770349601</v>
      </c>
      <c r="I893">
        <v>21.251137770349601</v>
      </c>
      <c r="J893">
        <v>21.251137770349601</v>
      </c>
      <c r="K893">
        <v>21.251137770349601</v>
      </c>
      <c r="L893">
        <v>21.251137770349601</v>
      </c>
      <c r="M893">
        <v>4</v>
      </c>
      <c r="N893">
        <v>10</v>
      </c>
    </row>
    <row r="894" spans="1:14" x14ac:dyDescent="0.3">
      <c r="A894">
        <v>18.777357458015601</v>
      </c>
      <c r="B894">
        <v>18.777357458015601</v>
      </c>
      <c r="C894">
        <v>18.777357458015601</v>
      </c>
      <c r="D894">
        <v>18.777357458015601</v>
      </c>
      <c r="E894">
        <v>18.777357458015601</v>
      </c>
      <c r="F894">
        <v>18.777357458015601</v>
      </c>
      <c r="G894">
        <v>18.777357458015601</v>
      </c>
      <c r="H894">
        <v>18.777357458015601</v>
      </c>
      <c r="I894">
        <v>18.777357458015601</v>
      </c>
      <c r="J894">
        <v>18.777357458015601</v>
      </c>
      <c r="K894">
        <v>18.777357458015601</v>
      </c>
      <c r="L894">
        <v>18.777357458015601</v>
      </c>
      <c r="M894">
        <v>0</v>
      </c>
      <c r="N894">
        <v>10</v>
      </c>
    </row>
    <row r="895" spans="1:14" x14ac:dyDescent="0.3">
      <c r="A895">
        <v>21.458466603008699</v>
      </c>
      <c r="B895">
        <v>21.458466603008699</v>
      </c>
      <c r="C895">
        <v>21.458466603008699</v>
      </c>
      <c r="D895">
        <v>21.458466603008699</v>
      </c>
      <c r="E895">
        <v>21.525130320518599</v>
      </c>
      <c r="F895">
        <v>21.458466603008699</v>
      </c>
      <c r="G895">
        <v>21.525130320518599</v>
      </c>
      <c r="H895">
        <v>21.458466603008699</v>
      </c>
      <c r="I895">
        <v>21.458466603008699</v>
      </c>
      <c r="J895">
        <v>21.458466603008699</v>
      </c>
      <c r="K895">
        <v>21.458466603008699</v>
      </c>
      <c r="L895">
        <v>21.458466603008699</v>
      </c>
      <c r="M895">
        <v>0</v>
      </c>
      <c r="N895">
        <v>10</v>
      </c>
    </row>
    <row r="896" spans="1:14" x14ac:dyDescent="0.3">
      <c r="A896">
        <v>30.704139864512399</v>
      </c>
      <c r="B896">
        <v>30.704139864512399</v>
      </c>
      <c r="C896">
        <v>30.704139864512399</v>
      </c>
      <c r="D896">
        <v>30.704139864512399</v>
      </c>
      <c r="E896">
        <v>30.012645855785099</v>
      </c>
      <c r="F896">
        <v>30.012645855785099</v>
      </c>
      <c r="G896">
        <v>30.012645855785099</v>
      </c>
      <c r="H896">
        <v>30.012645855785099</v>
      </c>
      <c r="I896">
        <v>30.012645855785099</v>
      </c>
      <c r="J896">
        <v>30.012645855785099</v>
      </c>
      <c r="K896">
        <v>30.012645855785099</v>
      </c>
      <c r="L896">
        <v>30.012645855785099</v>
      </c>
      <c r="M896">
        <v>4</v>
      </c>
      <c r="N896">
        <v>10</v>
      </c>
    </row>
    <row r="897" spans="1:14" x14ac:dyDescent="0.3">
      <c r="A897">
        <v>22.905143384787198</v>
      </c>
      <c r="B897">
        <v>22.905143384787198</v>
      </c>
      <c r="C897">
        <v>22.905143384787198</v>
      </c>
      <c r="D897">
        <v>22.905143384787198</v>
      </c>
      <c r="E897">
        <v>25.1813059905665</v>
      </c>
      <c r="F897">
        <v>23.921256379605399</v>
      </c>
      <c r="G897">
        <v>25.1813059905665</v>
      </c>
      <c r="H897">
        <v>23.921256379605399</v>
      </c>
      <c r="I897">
        <v>25.455246643573702</v>
      </c>
      <c r="J897">
        <v>24.563917058943002</v>
      </c>
      <c r="K897">
        <v>25.455246643573702</v>
      </c>
      <c r="L897">
        <v>24.563917058943002</v>
      </c>
      <c r="M897">
        <v>0</v>
      </c>
      <c r="N897">
        <v>10</v>
      </c>
    </row>
    <row r="898" spans="1:14" x14ac:dyDescent="0.3">
      <c r="A898">
        <v>22.710033760857598</v>
      </c>
      <c r="B898">
        <v>22.710033760857598</v>
      </c>
      <c r="C898">
        <v>22.710033760857598</v>
      </c>
      <c r="D898">
        <v>22.710033760857598</v>
      </c>
      <c r="E898">
        <v>23.640835940367399</v>
      </c>
      <c r="F898">
        <v>23.640835940367399</v>
      </c>
      <c r="G898">
        <v>23.640835940367399</v>
      </c>
      <c r="H898">
        <v>23.640835940367399</v>
      </c>
      <c r="I898">
        <v>24.7480497035158</v>
      </c>
      <c r="J898">
        <v>24.7480497035158</v>
      </c>
      <c r="K898">
        <v>24.7480497035158</v>
      </c>
      <c r="L898">
        <v>24.7480497035158</v>
      </c>
      <c r="M898">
        <v>0</v>
      </c>
      <c r="N898">
        <v>10</v>
      </c>
    </row>
    <row r="899" spans="1:14" x14ac:dyDescent="0.3">
      <c r="A899">
        <v>27.7763315420259</v>
      </c>
      <c r="B899">
        <v>27.7763315420259</v>
      </c>
      <c r="C899">
        <v>27.7763315420259</v>
      </c>
      <c r="D899">
        <v>27.7763315420259</v>
      </c>
      <c r="E899">
        <v>24.996139831980798</v>
      </c>
      <c r="F899">
        <v>24.996139831980798</v>
      </c>
      <c r="G899">
        <v>24.996139831980798</v>
      </c>
      <c r="H899">
        <v>24.996139831980798</v>
      </c>
      <c r="I899">
        <v>28.133969120582002</v>
      </c>
      <c r="J899">
        <v>28.133969120582002</v>
      </c>
      <c r="K899">
        <v>28.133969120582002</v>
      </c>
      <c r="L899">
        <v>28.133969120582002</v>
      </c>
      <c r="M899">
        <v>4</v>
      </c>
      <c r="N899">
        <v>10</v>
      </c>
    </row>
    <row r="900" spans="1:14" x14ac:dyDescent="0.3">
      <c r="A900">
        <v>23.885231308457399</v>
      </c>
      <c r="B900">
        <v>23.885231308457399</v>
      </c>
      <c r="C900">
        <v>23.885231308457399</v>
      </c>
      <c r="D900">
        <v>23.885231308457399</v>
      </c>
      <c r="E900">
        <v>23.885231308457399</v>
      </c>
      <c r="F900">
        <v>23.885231308457399</v>
      </c>
      <c r="G900">
        <v>23.885231308457399</v>
      </c>
      <c r="H900">
        <v>23.885231308457399</v>
      </c>
      <c r="I900">
        <v>26.302582864584501</v>
      </c>
      <c r="J900">
        <v>26.302582864584501</v>
      </c>
      <c r="K900">
        <v>26.302582864584501</v>
      </c>
      <c r="L900">
        <v>26.302582864584501</v>
      </c>
      <c r="M900">
        <v>0</v>
      </c>
      <c r="N900">
        <v>10</v>
      </c>
    </row>
    <row r="901" spans="1:14" x14ac:dyDescent="0.3">
      <c r="A901">
        <v>23.926475440626302</v>
      </c>
      <c r="B901">
        <v>23.926475440626302</v>
      </c>
      <c r="C901">
        <v>23.926475440626302</v>
      </c>
      <c r="D901">
        <v>23.926475440626302</v>
      </c>
      <c r="E901">
        <v>23.261169344092099</v>
      </c>
      <c r="F901">
        <v>23.261169344092099</v>
      </c>
      <c r="G901">
        <v>23.261169344092099</v>
      </c>
      <c r="H901">
        <v>23.261169344092099</v>
      </c>
      <c r="I901">
        <v>23.571065046307002</v>
      </c>
      <c r="J901">
        <v>23.261169344092099</v>
      </c>
      <c r="K901">
        <v>23.571065046307002</v>
      </c>
      <c r="L901">
        <v>23.261169344092099</v>
      </c>
      <c r="M901">
        <v>1</v>
      </c>
      <c r="N901">
        <v>10</v>
      </c>
    </row>
    <row r="902" spans="1:14" x14ac:dyDescent="0.3">
      <c r="A902">
        <v>28.159714307145599</v>
      </c>
      <c r="B902">
        <v>28.159714307145599</v>
      </c>
      <c r="C902">
        <v>28.159714307145599</v>
      </c>
      <c r="D902">
        <v>28.159714307145599</v>
      </c>
      <c r="E902">
        <v>24.732456555996801</v>
      </c>
      <c r="F902">
        <v>24.732456555996801</v>
      </c>
      <c r="G902">
        <v>24.732456555996801</v>
      </c>
      <c r="H902">
        <v>24.732456555996801</v>
      </c>
      <c r="I902">
        <v>26.155077743104101</v>
      </c>
      <c r="J902">
        <v>26.155077743104101</v>
      </c>
      <c r="K902">
        <v>26.155077743104101</v>
      </c>
      <c r="L902">
        <v>26.155077743104101</v>
      </c>
      <c r="M902">
        <v>4</v>
      </c>
      <c r="N902">
        <v>10</v>
      </c>
    </row>
    <row r="903" spans="1:14" x14ac:dyDescent="0.3">
      <c r="A903">
        <v>19.2343832434265</v>
      </c>
      <c r="B903">
        <v>19.2343832434265</v>
      </c>
      <c r="C903">
        <v>19.2343832434265</v>
      </c>
      <c r="D903">
        <v>19.2343832434265</v>
      </c>
      <c r="E903">
        <v>18.47206148779</v>
      </c>
      <c r="F903">
        <v>18.2338716482802</v>
      </c>
      <c r="G903">
        <v>18.47206148779</v>
      </c>
      <c r="H903">
        <v>18.2338716482802</v>
      </c>
      <c r="I903">
        <v>18.2338716482802</v>
      </c>
      <c r="J903">
        <v>18.2338716482802</v>
      </c>
      <c r="K903">
        <v>18.2338716482802</v>
      </c>
      <c r="L903">
        <v>18.2338716482802</v>
      </c>
      <c r="M903">
        <v>1</v>
      </c>
      <c r="N903">
        <v>10</v>
      </c>
    </row>
    <row r="904" spans="1:14" x14ac:dyDescent="0.3">
      <c r="A904">
        <v>19.9730060462166</v>
      </c>
      <c r="B904">
        <v>19.9730060462166</v>
      </c>
      <c r="C904">
        <v>19.9730060462166</v>
      </c>
      <c r="D904">
        <v>19.9730060462166</v>
      </c>
      <c r="E904">
        <v>20.620695494855301</v>
      </c>
      <c r="F904">
        <v>19.9730060462166</v>
      </c>
      <c r="G904">
        <v>20.620695494855301</v>
      </c>
      <c r="H904">
        <v>19.9730060462166</v>
      </c>
      <c r="I904">
        <v>20.880299247375799</v>
      </c>
      <c r="J904">
        <v>19.9730060462166</v>
      </c>
      <c r="K904">
        <v>20.880299247375799</v>
      </c>
      <c r="L904">
        <v>19.9730060462166</v>
      </c>
      <c r="M904">
        <v>0</v>
      </c>
      <c r="N904">
        <v>10</v>
      </c>
    </row>
    <row r="905" spans="1:14" x14ac:dyDescent="0.3">
      <c r="A905">
        <v>25.619936821345199</v>
      </c>
      <c r="B905">
        <v>25.619936821345199</v>
      </c>
      <c r="C905">
        <v>25.619936821345199</v>
      </c>
      <c r="D905">
        <v>25.619936821345199</v>
      </c>
      <c r="E905">
        <v>26.011226155918301</v>
      </c>
      <c r="F905">
        <v>25.987993343970999</v>
      </c>
      <c r="G905">
        <v>25.694877398686799</v>
      </c>
      <c r="H905">
        <v>25.673557315006398</v>
      </c>
      <c r="I905">
        <v>25.6463485266075</v>
      </c>
      <c r="J905">
        <v>25.619936821345199</v>
      </c>
      <c r="K905">
        <v>25.6463485266075</v>
      </c>
      <c r="L905">
        <v>25.619936821345199</v>
      </c>
      <c r="M905">
        <v>0</v>
      </c>
      <c r="N905">
        <v>10</v>
      </c>
    </row>
    <row r="906" spans="1:14" x14ac:dyDescent="0.3">
      <c r="A906">
        <v>24.081610414872401</v>
      </c>
      <c r="B906">
        <v>24.081610414872401</v>
      </c>
      <c r="C906">
        <v>24.081610414872401</v>
      </c>
      <c r="D906">
        <v>24.081610414872401</v>
      </c>
      <c r="E906">
        <v>26.149038708216199</v>
      </c>
      <c r="F906">
        <v>23.924745664548599</v>
      </c>
      <c r="G906">
        <v>24.0006049928962</v>
      </c>
      <c r="H906">
        <v>23.924745664548599</v>
      </c>
      <c r="I906">
        <v>23.924745664548599</v>
      </c>
      <c r="J906">
        <v>23.924745664548599</v>
      </c>
      <c r="K906">
        <v>23.924745664548599</v>
      </c>
      <c r="L906">
        <v>23.924745664548599</v>
      </c>
      <c r="M906">
        <v>5</v>
      </c>
      <c r="N906">
        <v>10</v>
      </c>
    </row>
    <row r="907" spans="1:14" x14ac:dyDescent="0.3">
      <c r="A907">
        <v>23.0368097074392</v>
      </c>
      <c r="B907">
        <v>23.0368097074392</v>
      </c>
      <c r="C907">
        <v>23.0368097074392</v>
      </c>
      <c r="D907">
        <v>23.0368097074392</v>
      </c>
      <c r="E907">
        <v>28.584409563136202</v>
      </c>
      <c r="F907">
        <v>27.2987633636324</v>
      </c>
      <c r="G907">
        <v>28.584409563136202</v>
      </c>
      <c r="H907">
        <v>27.2987633636324</v>
      </c>
      <c r="I907">
        <v>22.84110256684</v>
      </c>
      <c r="J907">
        <v>22.84110256684</v>
      </c>
      <c r="K907">
        <v>22.84110256684</v>
      </c>
      <c r="L907">
        <v>22.84110256684</v>
      </c>
      <c r="M907">
        <v>8</v>
      </c>
      <c r="N907">
        <v>10</v>
      </c>
    </row>
    <row r="908" spans="1:14" x14ac:dyDescent="0.3">
      <c r="A908">
        <v>23.2530710490304</v>
      </c>
      <c r="B908">
        <v>23.2530710490304</v>
      </c>
      <c r="C908">
        <v>23.2530710490304</v>
      </c>
      <c r="D908">
        <v>23.2530710490304</v>
      </c>
      <c r="E908">
        <v>23.452305635662899</v>
      </c>
      <c r="F908">
        <v>23.2530710490304</v>
      </c>
      <c r="G908">
        <v>23.452305635662899</v>
      </c>
      <c r="H908">
        <v>23.2530710490304</v>
      </c>
      <c r="I908">
        <v>22.568827159145101</v>
      </c>
      <c r="J908">
        <v>22.568827159145101</v>
      </c>
      <c r="K908">
        <v>22.568827159145101</v>
      </c>
      <c r="L908">
        <v>22.568827159145101</v>
      </c>
      <c r="M908">
        <v>8</v>
      </c>
      <c r="N908">
        <v>10</v>
      </c>
    </row>
    <row r="909" spans="1:14" x14ac:dyDescent="0.3">
      <c r="A909">
        <v>28.359374722925601</v>
      </c>
      <c r="B909">
        <v>28.359374722925601</v>
      </c>
      <c r="C909">
        <v>28.359374722925601</v>
      </c>
      <c r="D909">
        <v>28.359374722925601</v>
      </c>
      <c r="E909">
        <v>26.1162861736587</v>
      </c>
      <c r="F909">
        <v>26.1162861736587</v>
      </c>
      <c r="G909">
        <v>26.1162861736587</v>
      </c>
      <c r="H909">
        <v>26.1162861736587</v>
      </c>
      <c r="I909">
        <v>28.359374722925601</v>
      </c>
      <c r="J909">
        <v>28.359374722925601</v>
      </c>
      <c r="K909">
        <v>28.359374722925601</v>
      </c>
      <c r="L909">
        <v>28.359374722925601</v>
      </c>
      <c r="M909">
        <v>4</v>
      </c>
      <c r="N909">
        <v>10</v>
      </c>
    </row>
    <row r="910" spans="1:14" x14ac:dyDescent="0.3">
      <c r="A910">
        <v>22.753510500377899</v>
      </c>
      <c r="B910">
        <v>22.753510500377899</v>
      </c>
      <c r="C910">
        <v>22.753510500377899</v>
      </c>
      <c r="D910">
        <v>22.753510500377899</v>
      </c>
      <c r="E910">
        <v>23.3591121367072</v>
      </c>
      <c r="F910">
        <v>21.854815051678202</v>
      </c>
      <c r="G910">
        <v>23.3591121367072</v>
      </c>
      <c r="H910">
        <v>21.854815051678202</v>
      </c>
      <c r="I910">
        <v>22.753510500377899</v>
      </c>
      <c r="J910">
        <v>21.854815051678202</v>
      </c>
      <c r="K910">
        <v>22.753510500377899</v>
      </c>
      <c r="L910">
        <v>21.854815051678202</v>
      </c>
      <c r="M910">
        <v>1</v>
      </c>
      <c r="N910">
        <v>10</v>
      </c>
    </row>
    <row r="911" spans="1:14" x14ac:dyDescent="0.3">
      <c r="A911">
        <v>28.5649874305347</v>
      </c>
      <c r="B911">
        <v>28.5649874305347</v>
      </c>
      <c r="C911">
        <v>28.5649874305347</v>
      </c>
      <c r="D911">
        <v>28.5649874305347</v>
      </c>
      <c r="E911">
        <v>25.105491861208701</v>
      </c>
      <c r="F911">
        <v>25.105491861208701</v>
      </c>
      <c r="G911">
        <v>25.105491861208701</v>
      </c>
      <c r="H911">
        <v>25.105491861208701</v>
      </c>
      <c r="I911">
        <v>25.105491861208701</v>
      </c>
      <c r="J911">
        <v>25.105491861208701</v>
      </c>
      <c r="K911">
        <v>25.105491861208701</v>
      </c>
      <c r="L911">
        <v>25.105491861208701</v>
      </c>
      <c r="M911">
        <v>4</v>
      </c>
      <c r="N911">
        <v>10</v>
      </c>
    </row>
    <row r="912" spans="1:14" x14ac:dyDescent="0.3">
      <c r="A912">
        <v>20.8563305345644</v>
      </c>
      <c r="B912">
        <v>20.8563305345644</v>
      </c>
      <c r="C912">
        <v>20.8563305345644</v>
      </c>
      <c r="D912">
        <v>20.8563305345644</v>
      </c>
      <c r="E912">
        <v>21.052288578888799</v>
      </c>
      <c r="F912">
        <v>20.8563305345644</v>
      </c>
      <c r="G912">
        <v>21.052288578888799</v>
      </c>
      <c r="H912">
        <v>20.8563305345644</v>
      </c>
      <c r="I912">
        <v>23.125532015646499</v>
      </c>
      <c r="J912">
        <v>23.125532015646499</v>
      </c>
      <c r="K912">
        <v>23.125532015646499</v>
      </c>
      <c r="L912">
        <v>23.125532015646499</v>
      </c>
      <c r="M912">
        <v>0</v>
      </c>
      <c r="N912">
        <v>10</v>
      </c>
    </row>
    <row r="913" spans="1:14" x14ac:dyDescent="0.3">
      <c r="A913">
        <v>22.641407532561001</v>
      </c>
      <c r="B913">
        <v>22.641407532561001</v>
      </c>
      <c r="C913">
        <v>22.641407532561001</v>
      </c>
      <c r="D913">
        <v>22.641407532561001</v>
      </c>
      <c r="E913">
        <v>22.641407532561001</v>
      </c>
      <c r="F913">
        <v>22.588947842715498</v>
      </c>
      <c r="G913">
        <v>21.844635396521301</v>
      </c>
      <c r="H913">
        <v>21.844635396521301</v>
      </c>
      <c r="I913">
        <v>21.844635396521301</v>
      </c>
      <c r="J913">
        <v>21.844635396521301</v>
      </c>
      <c r="K913">
        <v>21.844635396521301</v>
      </c>
      <c r="L913">
        <v>21.844635396521301</v>
      </c>
      <c r="M913">
        <v>2</v>
      </c>
      <c r="N913">
        <v>10</v>
      </c>
    </row>
    <row r="914" spans="1:14" x14ac:dyDescent="0.3">
      <c r="A914">
        <v>20.658488412157801</v>
      </c>
      <c r="B914">
        <v>20.658488412157801</v>
      </c>
      <c r="C914">
        <v>20.658488412157801</v>
      </c>
      <c r="D914">
        <v>20.658488412157801</v>
      </c>
      <c r="E914">
        <v>19.864525332839602</v>
      </c>
      <c r="F914">
        <v>19.732675527680701</v>
      </c>
      <c r="G914">
        <v>19.864525332839602</v>
      </c>
      <c r="H914">
        <v>19.732675527680701</v>
      </c>
      <c r="I914">
        <v>19.9176441336304</v>
      </c>
      <c r="J914">
        <v>19.9176441336304</v>
      </c>
      <c r="K914">
        <v>19.9176441336304</v>
      </c>
      <c r="L914">
        <v>19.9176441336304</v>
      </c>
      <c r="M914">
        <v>5</v>
      </c>
      <c r="N914">
        <v>10</v>
      </c>
    </row>
    <row r="915" spans="1:14" x14ac:dyDescent="0.3">
      <c r="A915">
        <v>27.323184931427601</v>
      </c>
      <c r="B915">
        <v>27.323184931427601</v>
      </c>
      <c r="C915">
        <v>27.323184931427601</v>
      </c>
      <c r="D915">
        <v>27.323184931427601</v>
      </c>
      <c r="E915">
        <v>30.726477927939801</v>
      </c>
      <c r="F915">
        <v>26.865014014267199</v>
      </c>
      <c r="G915">
        <v>30.726477927939801</v>
      </c>
      <c r="H915">
        <v>26.865014014267199</v>
      </c>
      <c r="I915">
        <v>27.323184931427601</v>
      </c>
      <c r="J915">
        <v>26.865014014267199</v>
      </c>
      <c r="K915">
        <v>27.323184931427601</v>
      </c>
      <c r="L915">
        <v>26.865014014267199</v>
      </c>
      <c r="M915">
        <v>1</v>
      </c>
      <c r="N915">
        <v>10</v>
      </c>
    </row>
    <row r="916" spans="1:14" x14ac:dyDescent="0.3">
      <c r="A916">
        <v>29.8547013686692</v>
      </c>
      <c r="B916">
        <v>29.8547013686692</v>
      </c>
      <c r="C916">
        <v>29.8547013686692</v>
      </c>
      <c r="D916">
        <v>29.8547013686692</v>
      </c>
      <c r="E916">
        <v>27.134460183545499</v>
      </c>
      <c r="F916">
        <v>27.134460183545499</v>
      </c>
      <c r="G916">
        <v>27.134460183545499</v>
      </c>
      <c r="H916">
        <v>27.134460183545499</v>
      </c>
      <c r="I916">
        <v>27.134460183545499</v>
      </c>
      <c r="J916">
        <v>27.134460183545499</v>
      </c>
      <c r="K916">
        <v>27.134460183545499</v>
      </c>
      <c r="L916">
        <v>27.134460183545499</v>
      </c>
      <c r="M916">
        <v>4</v>
      </c>
      <c r="N916">
        <v>10</v>
      </c>
    </row>
    <row r="917" spans="1:14" x14ac:dyDescent="0.3">
      <c r="A917">
        <v>29.984775201502401</v>
      </c>
      <c r="B917">
        <v>29.984775201502401</v>
      </c>
      <c r="C917">
        <v>29.984775201502401</v>
      </c>
      <c r="D917">
        <v>29.984775201502401</v>
      </c>
      <c r="E917">
        <v>29.601759361760099</v>
      </c>
      <c r="F917">
        <v>28.476740616153101</v>
      </c>
      <c r="G917">
        <v>29.601759361760099</v>
      </c>
      <c r="H917">
        <v>28.476740616153101</v>
      </c>
      <c r="I917">
        <v>29.984775201502401</v>
      </c>
      <c r="J917">
        <v>29.984775201502401</v>
      </c>
      <c r="K917">
        <v>29.984775201502401</v>
      </c>
      <c r="L917">
        <v>29.984775201502401</v>
      </c>
      <c r="M917">
        <v>5</v>
      </c>
      <c r="N917">
        <v>10</v>
      </c>
    </row>
    <row r="918" spans="1:14" x14ac:dyDescent="0.3">
      <c r="A918">
        <v>29.3983688500645</v>
      </c>
      <c r="B918">
        <v>29.3983688500645</v>
      </c>
      <c r="C918">
        <v>29.3983688500645</v>
      </c>
      <c r="D918">
        <v>29.3983688500645</v>
      </c>
      <c r="E918">
        <v>28.4488565025211</v>
      </c>
      <c r="F918">
        <v>28.4488565025211</v>
      </c>
      <c r="G918">
        <v>28.4488565025211</v>
      </c>
      <c r="H918">
        <v>28.4488565025211</v>
      </c>
      <c r="I918">
        <v>28.429878866969599</v>
      </c>
      <c r="J918">
        <v>28.279336564869698</v>
      </c>
      <c r="K918">
        <v>28.429878866969599</v>
      </c>
      <c r="L918">
        <v>28.279336564869698</v>
      </c>
      <c r="M918">
        <v>1</v>
      </c>
      <c r="N918">
        <v>10</v>
      </c>
    </row>
    <row r="919" spans="1:14" x14ac:dyDescent="0.3">
      <c r="A919">
        <v>27.572933482272699</v>
      </c>
      <c r="B919">
        <v>27.572933482272699</v>
      </c>
      <c r="C919">
        <v>27.572933482272699</v>
      </c>
      <c r="D919">
        <v>27.572933482272699</v>
      </c>
      <c r="E919">
        <v>24.9300423531921</v>
      </c>
      <c r="F919">
        <v>24.6185304296962</v>
      </c>
      <c r="G919">
        <v>24.9300423531921</v>
      </c>
      <c r="H919">
        <v>24.6185304296962</v>
      </c>
      <c r="I919">
        <v>25.396262008949599</v>
      </c>
      <c r="J919">
        <v>25.396262008949599</v>
      </c>
      <c r="K919">
        <v>25.396262008949599</v>
      </c>
      <c r="L919">
        <v>25.396262008949599</v>
      </c>
      <c r="M919">
        <v>5</v>
      </c>
      <c r="N919">
        <v>10</v>
      </c>
    </row>
    <row r="920" spans="1:14" x14ac:dyDescent="0.3">
      <c r="A920">
        <v>23.946724110810599</v>
      </c>
      <c r="B920">
        <v>23.946724110810599</v>
      </c>
      <c r="C920">
        <v>23.946724110810599</v>
      </c>
      <c r="D920">
        <v>23.946724110810599</v>
      </c>
      <c r="E920">
        <v>23.946724110810599</v>
      </c>
      <c r="F920">
        <v>23.946724110810599</v>
      </c>
      <c r="G920">
        <v>23.946724110810599</v>
      </c>
      <c r="H920">
        <v>23.946724110810599</v>
      </c>
      <c r="I920">
        <v>23.946724110810599</v>
      </c>
      <c r="J920">
        <v>23.946724110810599</v>
      </c>
      <c r="K920">
        <v>23.946724110810599</v>
      </c>
      <c r="L920">
        <v>23.946724110810599</v>
      </c>
      <c r="M920">
        <v>0</v>
      </c>
      <c r="N920">
        <v>10</v>
      </c>
    </row>
    <row r="921" spans="1:14" x14ac:dyDescent="0.3">
      <c r="A921">
        <v>29.7079572602076</v>
      </c>
      <c r="B921">
        <v>29.7079572602076</v>
      </c>
      <c r="C921">
        <v>29.7079572602076</v>
      </c>
      <c r="D921">
        <v>29.7079572602076</v>
      </c>
      <c r="E921">
        <v>29.7079572602076</v>
      </c>
      <c r="F921">
        <v>29.7079572602076</v>
      </c>
      <c r="G921">
        <v>29.7079572602076</v>
      </c>
      <c r="H921">
        <v>29.7079572602076</v>
      </c>
      <c r="I921">
        <v>28.539943941573501</v>
      </c>
      <c r="J921">
        <v>28.539943941573501</v>
      </c>
      <c r="K921">
        <v>28.539943941573501</v>
      </c>
      <c r="L921">
        <v>28.539943941573501</v>
      </c>
      <c r="M921">
        <v>8</v>
      </c>
      <c r="N921">
        <v>10</v>
      </c>
    </row>
    <row r="922" spans="1:14" x14ac:dyDescent="0.3">
      <c r="A922">
        <v>24.4148146124144</v>
      </c>
      <c r="B922">
        <v>24.4148146124144</v>
      </c>
      <c r="C922">
        <v>24.4148146124144</v>
      </c>
      <c r="D922">
        <v>24.4148146124144</v>
      </c>
      <c r="E922">
        <v>23.950632759536699</v>
      </c>
      <c r="F922">
        <v>23.950632759536699</v>
      </c>
      <c r="G922">
        <v>23.950632759536699</v>
      </c>
      <c r="H922">
        <v>23.950632759536699</v>
      </c>
      <c r="I922">
        <v>23.950632759536699</v>
      </c>
      <c r="J922">
        <v>23.950632759536699</v>
      </c>
      <c r="K922">
        <v>23.950632759536699</v>
      </c>
      <c r="L922">
        <v>23.950632759536699</v>
      </c>
      <c r="M922">
        <v>1</v>
      </c>
      <c r="N922">
        <v>10</v>
      </c>
    </row>
    <row r="923" spans="1:14" x14ac:dyDescent="0.3">
      <c r="A923">
        <v>19.786684466457299</v>
      </c>
      <c r="B923">
        <v>19.786684466457299</v>
      </c>
      <c r="C923">
        <v>19.786684466457299</v>
      </c>
      <c r="D923">
        <v>19.786684466457299</v>
      </c>
      <c r="E923">
        <v>19.786684466457299</v>
      </c>
      <c r="F923">
        <v>19.786684466457299</v>
      </c>
      <c r="G923">
        <v>19.786684466457299</v>
      </c>
      <c r="H923">
        <v>19.786684466457299</v>
      </c>
      <c r="I923">
        <v>23.478780998565099</v>
      </c>
      <c r="J923">
        <v>22.974369400699899</v>
      </c>
      <c r="K923">
        <v>23.478780998565099</v>
      </c>
      <c r="L923">
        <v>22.974369400699899</v>
      </c>
      <c r="M923">
        <v>0</v>
      </c>
      <c r="N923">
        <v>10</v>
      </c>
    </row>
    <row r="924" spans="1:14" x14ac:dyDescent="0.3">
      <c r="A924">
        <v>19.016403509910099</v>
      </c>
      <c r="B924">
        <v>19.016403509910099</v>
      </c>
      <c r="C924">
        <v>19.016403509910099</v>
      </c>
      <c r="D924">
        <v>19.016403509910099</v>
      </c>
      <c r="E924">
        <v>18.6072277202484</v>
      </c>
      <c r="F924">
        <v>18.6072277202484</v>
      </c>
      <c r="G924">
        <v>18.6072277202484</v>
      </c>
      <c r="H924">
        <v>18.6072277202484</v>
      </c>
      <c r="I924">
        <v>18.220250826988199</v>
      </c>
      <c r="J924">
        <v>18.220250826988199</v>
      </c>
      <c r="K924">
        <v>18.220250826988199</v>
      </c>
      <c r="L924">
        <v>18.220250826988199</v>
      </c>
      <c r="M924">
        <v>8</v>
      </c>
      <c r="N924">
        <v>10</v>
      </c>
    </row>
    <row r="925" spans="1:14" x14ac:dyDescent="0.3">
      <c r="A925">
        <v>24.9945533561676</v>
      </c>
      <c r="B925">
        <v>24.9945533561676</v>
      </c>
      <c r="C925">
        <v>24.9945533561676</v>
      </c>
      <c r="D925">
        <v>24.9945533561676</v>
      </c>
      <c r="E925">
        <v>23.0113478063864</v>
      </c>
      <c r="F925">
        <v>23.0113478063864</v>
      </c>
      <c r="G925">
        <v>23.0113478063864</v>
      </c>
      <c r="H925">
        <v>23.0113478063864</v>
      </c>
      <c r="I925">
        <v>24.093370379542801</v>
      </c>
      <c r="J925">
        <v>24.093370379542801</v>
      </c>
      <c r="K925">
        <v>24.093370379542801</v>
      </c>
      <c r="L925">
        <v>24.093370379542801</v>
      </c>
      <c r="M925">
        <v>4</v>
      </c>
      <c r="N925">
        <v>10</v>
      </c>
    </row>
    <row r="926" spans="1:14" x14ac:dyDescent="0.3">
      <c r="A926">
        <v>23.737674808201799</v>
      </c>
      <c r="B926">
        <v>23.737674808201799</v>
      </c>
      <c r="C926">
        <v>23.737674808201799</v>
      </c>
      <c r="D926">
        <v>23.737674808201799</v>
      </c>
      <c r="E926">
        <v>24.9350446263743</v>
      </c>
      <c r="F926">
        <v>24.9350446263743</v>
      </c>
      <c r="G926">
        <v>24.9350446263743</v>
      </c>
      <c r="H926">
        <v>24.9350446263743</v>
      </c>
      <c r="I926">
        <v>23.786494792528501</v>
      </c>
      <c r="J926">
        <v>23.312370742981098</v>
      </c>
      <c r="K926">
        <v>23.545510672489399</v>
      </c>
      <c r="L926">
        <v>23.312370742981098</v>
      </c>
      <c r="M926">
        <v>9</v>
      </c>
      <c r="N926">
        <v>10</v>
      </c>
    </row>
    <row r="927" spans="1:14" x14ac:dyDescent="0.3">
      <c r="A927">
        <v>24.423005707359199</v>
      </c>
      <c r="B927">
        <v>24.423005707359199</v>
      </c>
      <c r="C927">
        <v>24.423005707359199</v>
      </c>
      <c r="D927">
        <v>24.423005707359199</v>
      </c>
      <c r="E927">
        <v>20.3879321693253</v>
      </c>
      <c r="F927">
        <v>20.3879321693253</v>
      </c>
      <c r="G927">
        <v>20.3879321693253</v>
      </c>
      <c r="H927">
        <v>20.3879321693253</v>
      </c>
      <c r="I927">
        <v>20.3879321693253</v>
      </c>
      <c r="J927">
        <v>20.3879321693253</v>
      </c>
      <c r="K927">
        <v>20.3879321693253</v>
      </c>
      <c r="L927">
        <v>20.3879321693253</v>
      </c>
      <c r="M927">
        <v>4</v>
      </c>
      <c r="N927">
        <v>10</v>
      </c>
    </row>
    <row r="928" spans="1:14" x14ac:dyDescent="0.3">
      <c r="A928">
        <v>18.792610324966301</v>
      </c>
      <c r="B928">
        <v>18.792610324966301</v>
      </c>
      <c r="C928">
        <v>18.792610324966301</v>
      </c>
      <c r="D928">
        <v>18.792610324966301</v>
      </c>
      <c r="E928">
        <v>18.792610324966301</v>
      </c>
      <c r="F928">
        <v>18.792610324966301</v>
      </c>
      <c r="G928">
        <v>18.792610324966301</v>
      </c>
      <c r="H928">
        <v>18.792610324966301</v>
      </c>
      <c r="I928">
        <v>20.9401561021247</v>
      </c>
      <c r="J928">
        <v>20.9401561021247</v>
      </c>
      <c r="K928">
        <v>20.9401561021247</v>
      </c>
      <c r="L928">
        <v>20.9401561021247</v>
      </c>
      <c r="M928">
        <v>0</v>
      </c>
      <c r="N928">
        <v>10</v>
      </c>
    </row>
    <row r="929" spans="1:14" x14ac:dyDescent="0.3">
      <c r="A929">
        <v>24.0187012022479</v>
      </c>
      <c r="B929">
        <v>24.0187012022479</v>
      </c>
      <c r="C929">
        <v>24.0187012022479</v>
      </c>
      <c r="D929">
        <v>24.0187012022479</v>
      </c>
      <c r="E929">
        <v>22.540300660772701</v>
      </c>
      <c r="F929">
        <v>22.4880415031285</v>
      </c>
      <c r="G929">
        <v>22.540300660772701</v>
      </c>
      <c r="H929">
        <v>22.4880415031285</v>
      </c>
      <c r="I929">
        <v>22.4880415031285</v>
      </c>
      <c r="J929">
        <v>22.4880415031285</v>
      </c>
      <c r="K929">
        <v>22.4880415031285</v>
      </c>
      <c r="L929">
        <v>22.4880415031285</v>
      </c>
      <c r="M929">
        <v>5</v>
      </c>
      <c r="N929">
        <v>10</v>
      </c>
    </row>
    <row r="930" spans="1:14" x14ac:dyDescent="0.3">
      <c r="A930">
        <v>28.6731839243972</v>
      </c>
      <c r="B930">
        <v>28.6731839243972</v>
      </c>
      <c r="C930">
        <v>28.6731839243972</v>
      </c>
      <c r="D930">
        <v>28.6731839243972</v>
      </c>
      <c r="E930">
        <v>28.863811758202999</v>
      </c>
      <c r="F930">
        <v>27.963864915939499</v>
      </c>
      <c r="G930">
        <v>28.863811758202999</v>
      </c>
      <c r="H930">
        <v>27.963864915939499</v>
      </c>
      <c r="I930">
        <v>29.4797758066867</v>
      </c>
      <c r="J930">
        <v>29.4797758066867</v>
      </c>
      <c r="K930">
        <v>29.4797758066867</v>
      </c>
      <c r="L930">
        <v>29.4797758066867</v>
      </c>
      <c r="M930">
        <v>1</v>
      </c>
      <c r="N930">
        <v>10</v>
      </c>
    </row>
    <row r="931" spans="1:14" x14ac:dyDescent="0.3">
      <c r="A931">
        <v>27.9009327973612</v>
      </c>
      <c r="B931">
        <v>27.9009327973612</v>
      </c>
      <c r="C931">
        <v>27.9009327973612</v>
      </c>
      <c r="D931">
        <v>27.9009327973612</v>
      </c>
      <c r="E931">
        <v>26.877126795073998</v>
      </c>
      <c r="F931">
        <v>26.877126795073998</v>
      </c>
      <c r="G931">
        <v>26.877126795073998</v>
      </c>
      <c r="H931">
        <v>26.877126795073998</v>
      </c>
      <c r="I931">
        <v>29.9502466414914</v>
      </c>
      <c r="J931">
        <v>29.9502466414914</v>
      </c>
      <c r="K931">
        <v>29.9502466414914</v>
      </c>
      <c r="L931">
        <v>29.9502466414914</v>
      </c>
      <c r="M931">
        <v>4</v>
      </c>
      <c r="N931">
        <v>10</v>
      </c>
    </row>
    <row r="932" spans="1:14" x14ac:dyDescent="0.3">
      <c r="A932">
        <v>29.412277766759999</v>
      </c>
      <c r="B932">
        <v>29.412277766759999</v>
      </c>
      <c r="C932">
        <v>29.412277766759999</v>
      </c>
      <c r="D932">
        <v>29.412277766759999</v>
      </c>
      <c r="E932">
        <v>29.196463058198901</v>
      </c>
      <c r="F932">
        <v>29.196463058198901</v>
      </c>
      <c r="G932">
        <v>29.196463058198901</v>
      </c>
      <c r="H932">
        <v>29.196463058198901</v>
      </c>
      <c r="I932">
        <v>29.877516761505401</v>
      </c>
      <c r="J932">
        <v>29.877516761505401</v>
      </c>
      <c r="K932">
        <v>29.877516761505401</v>
      </c>
      <c r="L932">
        <v>29.877516761505401</v>
      </c>
      <c r="M932">
        <v>4</v>
      </c>
      <c r="N932">
        <v>10</v>
      </c>
    </row>
    <row r="933" spans="1:14" x14ac:dyDescent="0.3">
      <c r="A933">
        <v>26.165437990460902</v>
      </c>
      <c r="B933">
        <v>26.165437990460902</v>
      </c>
      <c r="C933">
        <v>26.165437990460902</v>
      </c>
      <c r="D933">
        <v>26.165437990460902</v>
      </c>
      <c r="E933">
        <v>26.830087337823901</v>
      </c>
      <c r="F933">
        <v>26.165437990460902</v>
      </c>
      <c r="G933">
        <v>26.165437990460902</v>
      </c>
      <c r="H933">
        <v>26.165437990460902</v>
      </c>
      <c r="I933">
        <v>29.682363454792799</v>
      </c>
      <c r="J933">
        <v>29.682363454792799</v>
      </c>
      <c r="K933">
        <v>29.682363454792799</v>
      </c>
      <c r="L933">
        <v>29.682363454792799</v>
      </c>
      <c r="M933">
        <v>0</v>
      </c>
      <c r="N933">
        <v>10</v>
      </c>
    </row>
    <row r="934" spans="1:14" x14ac:dyDescent="0.3">
      <c r="A934">
        <v>25.735119927824201</v>
      </c>
      <c r="B934">
        <v>25.735119927824201</v>
      </c>
      <c r="C934">
        <v>25.735119927824201</v>
      </c>
      <c r="D934">
        <v>25.735119927824201</v>
      </c>
      <c r="E934">
        <v>28.4567279729144</v>
      </c>
      <c r="F934">
        <v>28.057417416716</v>
      </c>
      <c r="G934">
        <v>28.057417416716</v>
      </c>
      <c r="H934">
        <v>28.057417416716</v>
      </c>
      <c r="I934">
        <v>26.271715243790801</v>
      </c>
      <c r="J934">
        <v>26.1733933659511</v>
      </c>
      <c r="K934">
        <v>26.271715243790801</v>
      </c>
      <c r="L934">
        <v>26.1733933659511</v>
      </c>
      <c r="M934">
        <v>0</v>
      </c>
      <c r="N934">
        <v>10</v>
      </c>
    </row>
    <row r="935" spans="1:14" x14ac:dyDescent="0.3">
      <c r="A935">
        <v>27.5427618891107</v>
      </c>
      <c r="B935">
        <v>27.5427618891107</v>
      </c>
      <c r="C935">
        <v>27.5427618891107</v>
      </c>
      <c r="D935">
        <v>27.5427618891107</v>
      </c>
      <c r="E935">
        <v>25.519619985418899</v>
      </c>
      <c r="F935">
        <v>25.519619985418899</v>
      </c>
      <c r="G935">
        <v>25.519619985418899</v>
      </c>
      <c r="H935">
        <v>25.519619985418899</v>
      </c>
      <c r="I935">
        <v>25.519619985418899</v>
      </c>
      <c r="J935">
        <v>25.519619985418899</v>
      </c>
      <c r="K935">
        <v>25.519619985418899</v>
      </c>
      <c r="L935">
        <v>25.519619985418899</v>
      </c>
      <c r="M935">
        <v>4</v>
      </c>
      <c r="N935">
        <v>10</v>
      </c>
    </row>
    <row r="936" spans="1:14" x14ac:dyDescent="0.3">
      <c r="A936">
        <v>25.128049426017199</v>
      </c>
      <c r="B936">
        <v>25.128049426017199</v>
      </c>
      <c r="C936">
        <v>25.128049426017199</v>
      </c>
      <c r="D936">
        <v>25.128049426017199</v>
      </c>
      <c r="E936">
        <v>21.928189691150799</v>
      </c>
      <c r="F936">
        <v>21.928189691150799</v>
      </c>
      <c r="G936">
        <v>21.928189691150799</v>
      </c>
      <c r="H936">
        <v>21.928189691150799</v>
      </c>
      <c r="I936">
        <v>21.928189691150799</v>
      </c>
      <c r="J936">
        <v>21.928189691150799</v>
      </c>
      <c r="K936">
        <v>21.928189691150799</v>
      </c>
      <c r="L936">
        <v>21.928189691150799</v>
      </c>
      <c r="M936">
        <v>4</v>
      </c>
      <c r="N936">
        <v>10</v>
      </c>
    </row>
    <row r="937" spans="1:14" x14ac:dyDescent="0.3">
      <c r="A937">
        <v>29.219237291576601</v>
      </c>
      <c r="B937">
        <v>29.219237291576601</v>
      </c>
      <c r="C937">
        <v>29.219237291576601</v>
      </c>
      <c r="D937">
        <v>29.219237291576601</v>
      </c>
      <c r="E937">
        <v>28.612243878903001</v>
      </c>
      <c r="F937">
        <v>28.612243878903001</v>
      </c>
      <c r="G937">
        <v>28.612243878903001</v>
      </c>
      <c r="H937">
        <v>28.612243878903001</v>
      </c>
      <c r="I937">
        <v>29.219237291576601</v>
      </c>
      <c r="J937">
        <v>29.219237291576601</v>
      </c>
      <c r="K937">
        <v>29.219237291576601</v>
      </c>
      <c r="L937">
        <v>29.219237291576601</v>
      </c>
      <c r="M937">
        <v>4</v>
      </c>
      <c r="N937">
        <v>10</v>
      </c>
    </row>
    <row r="938" spans="1:14" x14ac:dyDescent="0.3">
      <c r="A938">
        <v>23.495810802512199</v>
      </c>
      <c r="B938">
        <v>23.495810802512199</v>
      </c>
      <c r="C938">
        <v>23.495810802512199</v>
      </c>
      <c r="D938">
        <v>23.495810802512199</v>
      </c>
      <c r="E938">
        <v>24.058022516778902</v>
      </c>
      <c r="F938">
        <v>24.058022516778902</v>
      </c>
      <c r="G938">
        <v>24.058022516778902</v>
      </c>
      <c r="H938">
        <v>24.058022516778902</v>
      </c>
      <c r="I938">
        <v>24.3685690168832</v>
      </c>
      <c r="J938">
        <v>24.3685690168832</v>
      </c>
      <c r="K938">
        <v>24.3685690168832</v>
      </c>
      <c r="L938">
        <v>24.3685690168832</v>
      </c>
      <c r="M938">
        <v>0</v>
      </c>
      <c r="N938">
        <v>10</v>
      </c>
    </row>
    <row r="939" spans="1:14" x14ac:dyDescent="0.3">
      <c r="A939">
        <v>24.921424198954401</v>
      </c>
      <c r="B939">
        <v>24.921424198954401</v>
      </c>
      <c r="C939">
        <v>24.921424198954401</v>
      </c>
      <c r="D939">
        <v>24.921424198954401</v>
      </c>
      <c r="E939">
        <v>22.736523463815701</v>
      </c>
      <c r="F939">
        <v>22.736523463815701</v>
      </c>
      <c r="G939">
        <v>22.736523463815701</v>
      </c>
      <c r="H939">
        <v>22.736523463815701</v>
      </c>
      <c r="I939">
        <v>26.400157594579799</v>
      </c>
      <c r="J939">
        <v>24.323233462849501</v>
      </c>
      <c r="K939">
        <v>26.400157594579799</v>
      </c>
      <c r="L939">
        <v>24.323233462849501</v>
      </c>
      <c r="M939">
        <v>4</v>
      </c>
      <c r="N939">
        <v>10</v>
      </c>
    </row>
    <row r="940" spans="1:14" x14ac:dyDescent="0.3">
      <c r="A940">
        <v>16.0916201550402</v>
      </c>
      <c r="B940">
        <v>16.0916201550402</v>
      </c>
      <c r="C940">
        <v>16.0916201550402</v>
      </c>
      <c r="D940">
        <v>16.0916201550402</v>
      </c>
      <c r="E940">
        <v>16.0916201550402</v>
      </c>
      <c r="F940">
        <v>16.0916201550402</v>
      </c>
      <c r="G940">
        <v>16.0916201550402</v>
      </c>
      <c r="H940">
        <v>16.0916201550402</v>
      </c>
      <c r="I940">
        <v>16.0916201550402</v>
      </c>
      <c r="J940">
        <v>16.0916201550402</v>
      </c>
      <c r="K940">
        <v>16.0916201550402</v>
      </c>
      <c r="L940">
        <v>16.0916201550402</v>
      </c>
      <c r="M940">
        <v>0</v>
      </c>
      <c r="N940">
        <v>10</v>
      </c>
    </row>
    <row r="941" spans="1:14" x14ac:dyDescent="0.3">
      <c r="A941">
        <v>23.508886739111599</v>
      </c>
      <c r="B941">
        <v>23.508886739111599</v>
      </c>
      <c r="C941">
        <v>23.508886739111599</v>
      </c>
      <c r="D941">
        <v>23.508886739111599</v>
      </c>
      <c r="E941">
        <v>24.434018031963699</v>
      </c>
      <c r="F941">
        <v>24.434018031963699</v>
      </c>
      <c r="G941">
        <v>24.434018031963699</v>
      </c>
      <c r="H941">
        <v>24.434018031963699</v>
      </c>
      <c r="I941">
        <v>23.508886739111599</v>
      </c>
      <c r="J941">
        <v>23.508886739111599</v>
      </c>
      <c r="K941">
        <v>23.508886739111599</v>
      </c>
      <c r="L941">
        <v>23.508886739111599</v>
      </c>
      <c r="M941">
        <v>0</v>
      </c>
      <c r="N941">
        <v>10</v>
      </c>
    </row>
    <row r="942" spans="1:14" x14ac:dyDescent="0.3">
      <c r="A942">
        <v>22.250070819504199</v>
      </c>
      <c r="B942">
        <v>22.250070819504199</v>
      </c>
      <c r="C942">
        <v>22.250070819504199</v>
      </c>
      <c r="D942">
        <v>22.250070819504199</v>
      </c>
      <c r="E942">
        <v>22.250070819504199</v>
      </c>
      <c r="F942">
        <v>22.250070819504199</v>
      </c>
      <c r="G942">
        <v>22.250070819504199</v>
      </c>
      <c r="H942">
        <v>22.250070819504199</v>
      </c>
      <c r="I942">
        <v>22.250070819504199</v>
      </c>
      <c r="J942">
        <v>22.250070819504199</v>
      </c>
      <c r="K942">
        <v>22.250070819504199</v>
      </c>
      <c r="L942">
        <v>22.250070819504199</v>
      </c>
      <c r="M942">
        <v>0</v>
      </c>
      <c r="N942">
        <v>10</v>
      </c>
    </row>
    <row r="943" spans="1:14" x14ac:dyDescent="0.3">
      <c r="A943">
        <v>24.6744099513419</v>
      </c>
      <c r="B943">
        <v>24.6744099513419</v>
      </c>
      <c r="C943">
        <v>24.6744099513419</v>
      </c>
      <c r="D943">
        <v>24.6744099513419</v>
      </c>
      <c r="E943">
        <v>28.0743506021103</v>
      </c>
      <c r="F943">
        <v>28.0743506021103</v>
      </c>
      <c r="G943">
        <v>28.0743506021103</v>
      </c>
      <c r="H943">
        <v>28.0743506021103</v>
      </c>
      <c r="I943">
        <v>24.6744099513419</v>
      </c>
      <c r="J943">
        <v>24.6744099513419</v>
      </c>
      <c r="K943">
        <v>24.6744099513419</v>
      </c>
      <c r="L943">
        <v>24.6744099513419</v>
      </c>
      <c r="M943">
        <v>0</v>
      </c>
      <c r="N943">
        <v>10</v>
      </c>
    </row>
    <row r="944" spans="1:14" x14ac:dyDescent="0.3">
      <c r="A944">
        <v>25.708802641316801</v>
      </c>
      <c r="B944">
        <v>25.708802641316801</v>
      </c>
      <c r="C944">
        <v>25.708802641316801</v>
      </c>
      <c r="D944">
        <v>25.708802641316801</v>
      </c>
      <c r="E944">
        <v>23.138449810918701</v>
      </c>
      <c r="F944">
        <v>23.138449810918701</v>
      </c>
      <c r="G944">
        <v>23.138449810918701</v>
      </c>
      <c r="H944">
        <v>23.138449810918701</v>
      </c>
      <c r="I944">
        <v>23.7532193150811</v>
      </c>
      <c r="J944">
        <v>23.138449810918701</v>
      </c>
      <c r="K944">
        <v>23.7532193150811</v>
      </c>
      <c r="L944">
        <v>23.138449810918701</v>
      </c>
      <c r="M944">
        <v>4</v>
      </c>
      <c r="N944">
        <v>10</v>
      </c>
    </row>
    <row r="945" spans="1:14" x14ac:dyDescent="0.3">
      <c r="A945">
        <v>25.304206731969401</v>
      </c>
      <c r="B945">
        <v>25.304206731969401</v>
      </c>
      <c r="C945">
        <v>25.304206731969401</v>
      </c>
      <c r="D945">
        <v>25.304206731969401</v>
      </c>
      <c r="E945">
        <v>22.128231245106502</v>
      </c>
      <c r="F945">
        <v>22.128231245106502</v>
      </c>
      <c r="G945">
        <v>22.128231245106502</v>
      </c>
      <c r="H945">
        <v>22.128231245106502</v>
      </c>
      <c r="I945">
        <v>24.170976182031499</v>
      </c>
      <c r="J945">
        <v>24.170976182031499</v>
      </c>
      <c r="K945">
        <v>24.170976182031499</v>
      </c>
      <c r="L945">
        <v>24.170976182031499</v>
      </c>
      <c r="M945">
        <v>4</v>
      </c>
      <c r="N945">
        <v>10</v>
      </c>
    </row>
    <row r="946" spans="1:14" x14ac:dyDescent="0.3">
      <c r="A946">
        <v>33.401802665094699</v>
      </c>
      <c r="B946">
        <v>33.401802665094699</v>
      </c>
      <c r="C946">
        <v>33.401802665094699</v>
      </c>
      <c r="D946">
        <v>33.401802665094699</v>
      </c>
      <c r="E946">
        <v>30.493114090996599</v>
      </c>
      <c r="F946">
        <v>30.176810169289698</v>
      </c>
      <c r="G946">
        <v>30.493114090996599</v>
      </c>
      <c r="H946">
        <v>30.176810169289698</v>
      </c>
      <c r="I946">
        <v>28.5231291613431</v>
      </c>
      <c r="J946">
        <v>28.206825239636199</v>
      </c>
      <c r="K946">
        <v>28.5231291613431</v>
      </c>
      <c r="L946">
        <v>28.206825239636199</v>
      </c>
      <c r="M946">
        <v>9</v>
      </c>
      <c r="N946">
        <v>10</v>
      </c>
    </row>
    <row r="947" spans="1:14" x14ac:dyDescent="0.3">
      <c r="A947">
        <v>26.734706172113999</v>
      </c>
      <c r="B947">
        <v>26.734706172113999</v>
      </c>
      <c r="C947">
        <v>26.734706172113999</v>
      </c>
      <c r="D947">
        <v>26.734706172113999</v>
      </c>
      <c r="E947">
        <v>23.608857148836499</v>
      </c>
      <c r="F947">
        <v>23.608857148836499</v>
      </c>
      <c r="G947">
        <v>23.608857148836499</v>
      </c>
      <c r="H947">
        <v>23.608857148836499</v>
      </c>
      <c r="I947">
        <v>28.041925048639801</v>
      </c>
      <c r="J947">
        <v>28.041925048639801</v>
      </c>
      <c r="K947">
        <v>28.041925048639801</v>
      </c>
      <c r="L947">
        <v>28.041925048639801</v>
      </c>
      <c r="M947">
        <v>4</v>
      </c>
      <c r="N947">
        <v>10</v>
      </c>
    </row>
    <row r="948" spans="1:14" x14ac:dyDescent="0.3">
      <c r="A948">
        <v>20.048741813593601</v>
      </c>
      <c r="B948">
        <v>20.048741813593601</v>
      </c>
      <c r="C948">
        <v>20.048741813593601</v>
      </c>
      <c r="D948">
        <v>20.048741813593601</v>
      </c>
      <c r="E948">
        <v>19.520258227567801</v>
      </c>
      <c r="F948">
        <v>19.520258227567801</v>
      </c>
      <c r="G948">
        <v>19.520258227567801</v>
      </c>
      <c r="H948">
        <v>19.520258227567801</v>
      </c>
      <c r="I948">
        <v>24.756544697038901</v>
      </c>
      <c r="J948">
        <v>24.756544697038901</v>
      </c>
      <c r="K948">
        <v>24.756544697038901</v>
      </c>
      <c r="L948">
        <v>24.756544697038901</v>
      </c>
      <c r="M948">
        <v>4</v>
      </c>
      <c r="N948">
        <v>10</v>
      </c>
    </row>
    <row r="949" spans="1:14" x14ac:dyDescent="0.3">
      <c r="A949">
        <v>18.003252435100201</v>
      </c>
      <c r="B949">
        <v>18.003252435100201</v>
      </c>
      <c r="C949">
        <v>18.003252435100201</v>
      </c>
      <c r="D949">
        <v>18.003252435100201</v>
      </c>
      <c r="E949">
        <v>19.957051412043999</v>
      </c>
      <c r="F949">
        <v>19.957051412043999</v>
      </c>
      <c r="G949">
        <v>19.957051412043999</v>
      </c>
      <c r="H949">
        <v>19.957051412043999</v>
      </c>
      <c r="I949">
        <v>19.230793150332101</v>
      </c>
      <c r="J949">
        <v>19.230793150332101</v>
      </c>
      <c r="K949">
        <v>19.230793150332101</v>
      </c>
      <c r="L949">
        <v>19.230793150332101</v>
      </c>
      <c r="M949">
        <v>0</v>
      </c>
      <c r="N949">
        <v>10</v>
      </c>
    </row>
    <row r="950" spans="1:14" x14ac:dyDescent="0.3">
      <c r="A950">
        <v>27.091228768634501</v>
      </c>
      <c r="B950">
        <v>27.091228768634501</v>
      </c>
      <c r="C950">
        <v>27.091228768634501</v>
      </c>
      <c r="D950">
        <v>27.091228768634501</v>
      </c>
      <c r="E950">
        <v>25.6563754866417</v>
      </c>
      <c r="F950">
        <v>25.6563754866417</v>
      </c>
      <c r="G950">
        <v>25.6563754866417</v>
      </c>
      <c r="H950">
        <v>25.6563754866417</v>
      </c>
      <c r="I950">
        <v>25.6563754866417</v>
      </c>
      <c r="J950">
        <v>25.6563754866417</v>
      </c>
      <c r="K950">
        <v>25.6563754866417</v>
      </c>
      <c r="L950">
        <v>25.6563754866417</v>
      </c>
      <c r="M950">
        <v>4</v>
      </c>
      <c r="N950">
        <v>10</v>
      </c>
    </row>
    <row r="951" spans="1:14" x14ac:dyDescent="0.3">
      <c r="A951">
        <v>23.919299916805201</v>
      </c>
      <c r="B951">
        <v>23.919299916805201</v>
      </c>
      <c r="C951">
        <v>23.919299916805201</v>
      </c>
      <c r="D951">
        <v>23.919299916805201</v>
      </c>
      <c r="E951">
        <v>23.919299916805201</v>
      </c>
      <c r="F951">
        <v>23.919299916805201</v>
      </c>
      <c r="G951">
        <v>23.919299916805201</v>
      </c>
      <c r="H951">
        <v>23.919299916805201</v>
      </c>
      <c r="I951">
        <v>27.436390653515101</v>
      </c>
      <c r="J951">
        <v>27.436390653515101</v>
      </c>
      <c r="K951">
        <v>27.436390653515101</v>
      </c>
      <c r="L951">
        <v>27.436390653515101</v>
      </c>
      <c r="M951">
        <v>0</v>
      </c>
      <c r="N951">
        <v>10</v>
      </c>
    </row>
    <row r="952" spans="1:14" x14ac:dyDescent="0.3">
      <c r="A952">
        <v>18.2674083860122</v>
      </c>
      <c r="B952">
        <v>18.2674083860122</v>
      </c>
      <c r="C952">
        <v>18.2674083860122</v>
      </c>
      <c r="D952">
        <v>18.2674083860122</v>
      </c>
      <c r="E952">
        <v>16.743386234266399</v>
      </c>
      <c r="F952">
        <v>16.743386234266399</v>
      </c>
      <c r="G952">
        <v>16.743386234266399</v>
      </c>
      <c r="H952">
        <v>16.743386234266399</v>
      </c>
      <c r="I952">
        <v>16.743386234266399</v>
      </c>
      <c r="J952">
        <v>16.743386234266399</v>
      </c>
      <c r="K952">
        <v>16.743386234266399</v>
      </c>
      <c r="L952">
        <v>16.743386234266399</v>
      </c>
      <c r="M952">
        <v>4</v>
      </c>
      <c r="N952">
        <v>10</v>
      </c>
    </row>
    <row r="953" spans="1:14" x14ac:dyDescent="0.3">
      <c r="A953">
        <v>25.507178471727901</v>
      </c>
      <c r="B953">
        <v>25.507178471727901</v>
      </c>
      <c r="C953">
        <v>25.507178471727901</v>
      </c>
      <c r="D953">
        <v>25.507178471727901</v>
      </c>
      <c r="E953">
        <v>25.949686024024899</v>
      </c>
      <c r="F953">
        <v>25.285262884093601</v>
      </c>
      <c r="G953">
        <v>25.285262884093601</v>
      </c>
      <c r="H953">
        <v>25.285262884093601</v>
      </c>
      <c r="I953">
        <v>26.307775716944501</v>
      </c>
      <c r="J953">
        <v>26.271958145028499</v>
      </c>
      <c r="K953">
        <v>26.307775716944501</v>
      </c>
      <c r="L953">
        <v>26.271958145028499</v>
      </c>
      <c r="M953">
        <v>1</v>
      </c>
      <c r="N953">
        <v>10</v>
      </c>
    </row>
    <row r="954" spans="1:14" x14ac:dyDescent="0.3">
      <c r="A954">
        <v>20.7137979420094</v>
      </c>
      <c r="B954">
        <v>20.7137979420094</v>
      </c>
      <c r="C954">
        <v>20.7137979420094</v>
      </c>
      <c r="D954">
        <v>20.7137979420094</v>
      </c>
      <c r="E954">
        <v>20.7137979420094</v>
      </c>
      <c r="F954">
        <v>20.7137979420094</v>
      </c>
      <c r="G954">
        <v>20.7137979420094</v>
      </c>
      <c r="H954">
        <v>20.7137979420094</v>
      </c>
      <c r="I954">
        <v>25.748954433677401</v>
      </c>
      <c r="J954">
        <v>25.748954433677401</v>
      </c>
      <c r="K954">
        <v>25.748954433677401</v>
      </c>
      <c r="L954">
        <v>25.748954433677401</v>
      </c>
      <c r="M954">
        <v>0</v>
      </c>
      <c r="N954">
        <v>10</v>
      </c>
    </row>
    <row r="955" spans="1:14" x14ac:dyDescent="0.3">
      <c r="A955">
        <v>25.340397194281302</v>
      </c>
      <c r="B955">
        <v>25.340397194281302</v>
      </c>
      <c r="C955">
        <v>25.340397194281302</v>
      </c>
      <c r="D955">
        <v>25.340397194281302</v>
      </c>
      <c r="E955">
        <v>24.146184503003301</v>
      </c>
      <c r="F955">
        <v>24.146184503003301</v>
      </c>
      <c r="G955">
        <v>24.146184503003301</v>
      </c>
      <c r="H955">
        <v>24.146184503003301</v>
      </c>
      <c r="I955">
        <v>25.778437566653501</v>
      </c>
      <c r="J955">
        <v>25.6292217206876</v>
      </c>
      <c r="K955">
        <v>25.778437566653501</v>
      </c>
      <c r="L955">
        <v>25.6292217206876</v>
      </c>
      <c r="M955">
        <v>1</v>
      </c>
      <c r="N955">
        <v>10</v>
      </c>
    </row>
    <row r="956" spans="1:14" x14ac:dyDescent="0.3">
      <c r="A956">
        <v>30.490705447421998</v>
      </c>
      <c r="B956">
        <v>30.490705447421998</v>
      </c>
      <c r="C956">
        <v>30.490705447421998</v>
      </c>
      <c r="D956">
        <v>30.490705447421998</v>
      </c>
      <c r="E956">
        <v>28.578980178858</v>
      </c>
      <c r="F956">
        <v>28.578980178858</v>
      </c>
      <c r="G956">
        <v>28.578980178858</v>
      </c>
      <c r="H956">
        <v>28.578980178858</v>
      </c>
      <c r="I956">
        <v>28.7132447625218</v>
      </c>
      <c r="J956">
        <v>28.7132447625218</v>
      </c>
      <c r="K956">
        <v>28.7132447625218</v>
      </c>
      <c r="L956">
        <v>28.7132447625218</v>
      </c>
      <c r="M956">
        <v>4</v>
      </c>
      <c r="N956">
        <v>10</v>
      </c>
    </row>
    <row r="957" spans="1:14" x14ac:dyDescent="0.3">
      <c r="A957">
        <v>29.541801675069799</v>
      </c>
      <c r="B957">
        <v>29.541801675069799</v>
      </c>
      <c r="C957">
        <v>29.541801675069799</v>
      </c>
      <c r="D957">
        <v>29.541801675069799</v>
      </c>
      <c r="E957">
        <v>28.237670119512199</v>
      </c>
      <c r="F957">
        <v>27.3370185967478</v>
      </c>
      <c r="G957">
        <v>28.237670119512199</v>
      </c>
      <c r="H957">
        <v>27.3370185967478</v>
      </c>
      <c r="I957">
        <v>28.148327185828599</v>
      </c>
      <c r="J957">
        <v>28.148327185828599</v>
      </c>
      <c r="K957">
        <v>28.148327185828599</v>
      </c>
      <c r="L957">
        <v>28.148327185828599</v>
      </c>
      <c r="M957">
        <v>5</v>
      </c>
      <c r="N957">
        <v>10</v>
      </c>
    </row>
    <row r="958" spans="1:14" x14ac:dyDescent="0.3">
      <c r="A958">
        <v>26.162740744436999</v>
      </c>
      <c r="B958">
        <v>26.162740744436999</v>
      </c>
      <c r="C958">
        <v>26.162740744436999</v>
      </c>
      <c r="D958">
        <v>26.162740744436999</v>
      </c>
      <c r="E958">
        <v>27.854034239941001</v>
      </c>
      <c r="F958">
        <v>27.854034239941001</v>
      </c>
      <c r="G958">
        <v>27.854034239941001</v>
      </c>
      <c r="H958">
        <v>27.854034239941001</v>
      </c>
      <c r="I958">
        <v>30.171889074552698</v>
      </c>
      <c r="J958">
        <v>30.171889074552698</v>
      </c>
      <c r="K958">
        <v>30.171889074552698</v>
      </c>
      <c r="L958">
        <v>30.171889074552698</v>
      </c>
      <c r="M958">
        <v>1</v>
      </c>
      <c r="N958">
        <v>10</v>
      </c>
    </row>
    <row r="959" spans="1:14" x14ac:dyDescent="0.3">
      <c r="A959">
        <v>27.103564819817599</v>
      </c>
      <c r="B959">
        <v>27.103564819817599</v>
      </c>
      <c r="C959">
        <v>27.103564819817599</v>
      </c>
      <c r="D959">
        <v>27.103564819817599</v>
      </c>
      <c r="E959">
        <v>24.429732321158401</v>
      </c>
      <c r="F959">
        <v>23.727277813602502</v>
      </c>
      <c r="G959">
        <v>24.429732321158401</v>
      </c>
      <c r="H959">
        <v>23.727277813602502</v>
      </c>
      <c r="I959">
        <v>24.991149231050102</v>
      </c>
      <c r="J959">
        <v>24.904811789996</v>
      </c>
      <c r="K959">
        <v>24.991149231050102</v>
      </c>
      <c r="L959">
        <v>24.904811789996</v>
      </c>
      <c r="M959">
        <v>5</v>
      </c>
      <c r="N959">
        <v>10</v>
      </c>
    </row>
    <row r="960" spans="1:14" x14ac:dyDescent="0.3">
      <c r="A960">
        <v>27.4432954972815</v>
      </c>
      <c r="B960">
        <v>27.4432954972815</v>
      </c>
      <c r="C960">
        <v>27.4432954972815</v>
      </c>
      <c r="D960">
        <v>27.4432954972815</v>
      </c>
      <c r="E960">
        <v>26.3428984572353</v>
      </c>
      <c r="F960">
        <v>26.3428984572353</v>
      </c>
      <c r="G960">
        <v>26.3428984572353</v>
      </c>
      <c r="H960">
        <v>26.3428984572353</v>
      </c>
      <c r="I960">
        <v>28.001427720019699</v>
      </c>
      <c r="J960">
        <v>28.001427720019699</v>
      </c>
      <c r="K960">
        <v>28.001427720019699</v>
      </c>
      <c r="L960">
        <v>28.001427720019699</v>
      </c>
      <c r="M960">
        <v>1</v>
      </c>
      <c r="N960">
        <v>10</v>
      </c>
    </row>
    <row r="961" spans="1:14" x14ac:dyDescent="0.3">
      <c r="A961">
        <v>23.5514444012077</v>
      </c>
      <c r="B961">
        <v>23.5514444012077</v>
      </c>
      <c r="C961">
        <v>23.5514444012077</v>
      </c>
      <c r="D961">
        <v>23.5514444012077</v>
      </c>
      <c r="E961">
        <v>21.932530203726898</v>
      </c>
      <c r="F961">
        <v>21.932530203726898</v>
      </c>
      <c r="G961">
        <v>21.932530203726898</v>
      </c>
      <c r="H961">
        <v>21.932530203726898</v>
      </c>
      <c r="I961">
        <v>21.932530203726898</v>
      </c>
      <c r="J961">
        <v>21.932530203726898</v>
      </c>
      <c r="K961">
        <v>21.932530203726898</v>
      </c>
      <c r="L961">
        <v>21.932530203726898</v>
      </c>
      <c r="M961">
        <v>4</v>
      </c>
      <c r="N961">
        <v>10</v>
      </c>
    </row>
    <row r="962" spans="1:14" x14ac:dyDescent="0.3">
      <c r="A962">
        <v>23.776145311198</v>
      </c>
      <c r="B962">
        <v>23.776145311198</v>
      </c>
      <c r="C962">
        <v>23.776145311198</v>
      </c>
      <c r="D962">
        <v>23.776145311198</v>
      </c>
      <c r="E962">
        <v>21.0982485751829</v>
      </c>
      <c r="F962">
        <v>21.0982485751829</v>
      </c>
      <c r="G962">
        <v>21.0982485751829</v>
      </c>
      <c r="H962">
        <v>21.0982485751829</v>
      </c>
      <c r="I962">
        <v>21.0982485751829</v>
      </c>
      <c r="J962">
        <v>21.0982485751829</v>
      </c>
      <c r="K962">
        <v>21.0982485751829</v>
      </c>
      <c r="L962">
        <v>21.0982485751829</v>
      </c>
      <c r="M962">
        <v>4</v>
      </c>
      <c r="N962">
        <v>10</v>
      </c>
    </row>
    <row r="963" spans="1:14" x14ac:dyDescent="0.3">
      <c r="A963">
        <v>28.663211721501799</v>
      </c>
      <c r="B963">
        <v>28.663211721501799</v>
      </c>
      <c r="C963">
        <v>28.663211721501799</v>
      </c>
      <c r="D963">
        <v>28.663211721501799</v>
      </c>
      <c r="E963">
        <v>26.401103627776202</v>
      </c>
      <c r="F963">
        <v>26.401103627776202</v>
      </c>
      <c r="G963">
        <v>26.401103627776202</v>
      </c>
      <c r="H963">
        <v>26.401103627776202</v>
      </c>
      <c r="I963">
        <v>29.819054867584502</v>
      </c>
      <c r="J963">
        <v>28.2036354143879</v>
      </c>
      <c r="K963">
        <v>29.819054867584502</v>
      </c>
      <c r="L963">
        <v>28.2036354143879</v>
      </c>
      <c r="M963">
        <v>4</v>
      </c>
      <c r="N963">
        <v>10</v>
      </c>
    </row>
    <row r="964" spans="1:14" x14ac:dyDescent="0.3">
      <c r="A964">
        <v>25.379282964863702</v>
      </c>
      <c r="B964">
        <v>25.379282964863702</v>
      </c>
      <c r="C964">
        <v>25.379282964863702</v>
      </c>
      <c r="D964">
        <v>25.379282964863702</v>
      </c>
      <c r="E964">
        <v>25.9505968728316</v>
      </c>
      <c r="F964">
        <v>24.825416775413299</v>
      </c>
      <c r="G964">
        <v>25.9505968728316</v>
      </c>
      <c r="H964">
        <v>24.825416775413299</v>
      </c>
      <c r="I964">
        <v>27.007325661668201</v>
      </c>
      <c r="J964">
        <v>27.007325661668201</v>
      </c>
      <c r="K964">
        <v>27.007325661668201</v>
      </c>
      <c r="L964">
        <v>27.007325661668201</v>
      </c>
      <c r="M964">
        <v>1</v>
      </c>
      <c r="N964">
        <v>10</v>
      </c>
    </row>
    <row r="965" spans="1:14" x14ac:dyDescent="0.3">
      <c r="A965">
        <v>21.170550349876901</v>
      </c>
      <c r="B965">
        <v>21.170550349876901</v>
      </c>
      <c r="C965">
        <v>21.170550349876901</v>
      </c>
      <c r="D965">
        <v>21.170550349876901</v>
      </c>
      <c r="E965">
        <v>24.1101080412672</v>
      </c>
      <c r="F965">
        <v>23.988805518781401</v>
      </c>
      <c r="G965">
        <v>24.1101080412672</v>
      </c>
      <c r="H965">
        <v>23.988805518781401</v>
      </c>
      <c r="I965">
        <v>20.569446613062301</v>
      </c>
      <c r="J965">
        <v>20.569446613062301</v>
      </c>
      <c r="K965">
        <v>20.569446613062301</v>
      </c>
      <c r="L965">
        <v>20.569446613062301</v>
      </c>
      <c r="M965">
        <v>8</v>
      </c>
      <c r="N965">
        <v>10</v>
      </c>
    </row>
    <row r="966" spans="1:14" x14ac:dyDescent="0.3">
      <c r="A966">
        <v>22.259487663686201</v>
      </c>
      <c r="B966">
        <v>22.259487663686201</v>
      </c>
      <c r="C966">
        <v>22.259487663686201</v>
      </c>
      <c r="D966">
        <v>22.259487663686201</v>
      </c>
      <c r="E966">
        <v>22.259487663686201</v>
      </c>
      <c r="F966">
        <v>22.259487663686201</v>
      </c>
      <c r="G966">
        <v>22.259487663686201</v>
      </c>
      <c r="H966">
        <v>22.259487663686201</v>
      </c>
      <c r="I966">
        <v>22.259487663686201</v>
      </c>
      <c r="J966">
        <v>22.259487663686201</v>
      </c>
      <c r="K966">
        <v>22.259487663686201</v>
      </c>
      <c r="L966">
        <v>22.259487663686201</v>
      </c>
      <c r="M966">
        <v>0</v>
      </c>
      <c r="N966">
        <v>10</v>
      </c>
    </row>
    <row r="967" spans="1:14" x14ac:dyDescent="0.3">
      <c r="A967">
        <v>22.0156220610308</v>
      </c>
      <c r="B967">
        <v>22.0156220610308</v>
      </c>
      <c r="C967">
        <v>22.0156220610308</v>
      </c>
      <c r="D967">
        <v>22.0156220610308</v>
      </c>
      <c r="E967">
        <v>22.0156220610308</v>
      </c>
      <c r="F967">
        <v>22.0156220610308</v>
      </c>
      <c r="G967">
        <v>22.0156220610308</v>
      </c>
      <c r="H967">
        <v>22.0156220610308</v>
      </c>
      <c r="I967">
        <v>22.432883696995201</v>
      </c>
      <c r="J967">
        <v>22.0156220610308</v>
      </c>
      <c r="K967">
        <v>22.0156220610308</v>
      </c>
      <c r="L967">
        <v>22.0156220610308</v>
      </c>
      <c r="M967">
        <v>0</v>
      </c>
      <c r="N967">
        <v>10</v>
      </c>
    </row>
    <row r="968" spans="1:14" x14ac:dyDescent="0.3">
      <c r="A968">
        <v>26.2827365972602</v>
      </c>
      <c r="B968">
        <v>26.2827365972602</v>
      </c>
      <c r="C968">
        <v>26.2827365972602</v>
      </c>
      <c r="D968">
        <v>26.2827365972602</v>
      </c>
      <c r="E968">
        <v>25.116280763781699</v>
      </c>
      <c r="F968">
        <v>25.116280763781699</v>
      </c>
      <c r="G968">
        <v>25.116280763781699</v>
      </c>
      <c r="H968">
        <v>25.116280763781699</v>
      </c>
      <c r="I968">
        <v>26.627997572892699</v>
      </c>
      <c r="J968">
        <v>26.627997572892699</v>
      </c>
      <c r="K968">
        <v>26.627997572892699</v>
      </c>
      <c r="L968">
        <v>26.627997572892699</v>
      </c>
      <c r="M968">
        <v>4</v>
      </c>
      <c r="N968">
        <v>10</v>
      </c>
    </row>
    <row r="969" spans="1:14" x14ac:dyDescent="0.3">
      <c r="A969">
        <v>32.330260880467897</v>
      </c>
      <c r="B969">
        <v>32.330260880467897</v>
      </c>
      <c r="C969">
        <v>32.330260880467897</v>
      </c>
      <c r="D969">
        <v>32.330260880467897</v>
      </c>
      <c r="E969">
        <v>27.4344031506585</v>
      </c>
      <c r="F969">
        <v>27.4344031506585</v>
      </c>
      <c r="G969">
        <v>27.4344031506585</v>
      </c>
      <c r="H969">
        <v>27.4344031506585</v>
      </c>
      <c r="I969">
        <v>30.322502592951501</v>
      </c>
      <c r="J969">
        <v>30.322502592951501</v>
      </c>
      <c r="K969">
        <v>30.322502592951501</v>
      </c>
      <c r="L969">
        <v>30.322502592951501</v>
      </c>
      <c r="M969">
        <v>4</v>
      </c>
      <c r="N969">
        <v>10</v>
      </c>
    </row>
    <row r="970" spans="1:14" x14ac:dyDescent="0.3">
      <c r="A970">
        <v>28.0716977012674</v>
      </c>
      <c r="B970">
        <v>28.0716977012674</v>
      </c>
      <c r="C970">
        <v>28.0716977012674</v>
      </c>
      <c r="D970">
        <v>28.0716977012674</v>
      </c>
      <c r="E970">
        <v>30.149317162574299</v>
      </c>
      <c r="F970">
        <v>28.004303214395001</v>
      </c>
      <c r="G970">
        <v>30.149317162574299</v>
      </c>
      <c r="H970">
        <v>28.004303214395001</v>
      </c>
      <c r="I970">
        <v>27.421618477271601</v>
      </c>
      <c r="J970">
        <v>27.421618477271601</v>
      </c>
      <c r="K970">
        <v>27.421618477271601</v>
      </c>
      <c r="L970">
        <v>27.421618477271601</v>
      </c>
      <c r="M970">
        <v>8</v>
      </c>
      <c r="N970">
        <v>10</v>
      </c>
    </row>
    <row r="971" spans="1:14" x14ac:dyDescent="0.3">
      <c r="A971">
        <v>19.2448462401486</v>
      </c>
      <c r="B971">
        <v>19.2448462401486</v>
      </c>
      <c r="C971">
        <v>19.2448462401486</v>
      </c>
      <c r="D971">
        <v>19.2448462401486</v>
      </c>
      <c r="E971">
        <v>21.9625616658405</v>
      </c>
      <c r="F971">
        <v>21.225655847621699</v>
      </c>
      <c r="G971">
        <v>21.9625616658405</v>
      </c>
      <c r="H971">
        <v>21.225655847621699</v>
      </c>
      <c r="I971">
        <v>19.2448462401486</v>
      </c>
      <c r="J971">
        <v>19.2448462401486</v>
      </c>
      <c r="K971">
        <v>19.2448462401486</v>
      </c>
      <c r="L971">
        <v>19.2448462401486</v>
      </c>
      <c r="M971">
        <v>0</v>
      </c>
      <c r="N971">
        <v>10</v>
      </c>
    </row>
    <row r="972" spans="1:14" x14ac:dyDescent="0.3">
      <c r="A972">
        <v>18.089981671895</v>
      </c>
      <c r="B972">
        <v>18.089981671895</v>
      </c>
      <c r="C972">
        <v>18.089981671895</v>
      </c>
      <c r="D972">
        <v>18.089981671895</v>
      </c>
      <c r="E972">
        <v>17.328136662585301</v>
      </c>
      <c r="F972">
        <v>17.328136662585301</v>
      </c>
      <c r="G972">
        <v>17.328136662585301</v>
      </c>
      <c r="H972">
        <v>17.328136662585301</v>
      </c>
      <c r="I972">
        <v>17.328136662585301</v>
      </c>
      <c r="J972">
        <v>17.328136662585301</v>
      </c>
      <c r="K972">
        <v>17.328136662585301</v>
      </c>
      <c r="L972">
        <v>17.328136662585301</v>
      </c>
      <c r="M972">
        <v>4</v>
      </c>
      <c r="N972">
        <v>10</v>
      </c>
    </row>
    <row r="973" spans="1:14" x14ac:dyDescent="0.3">
      <c r="A973">
        <v>19.039003954673198</v>
      </c>
      <c r="B973">
        <v>19.039003954673198</v>
      </c>
      <c r="C973">
        <v>19.039003954673198</v>
      </c>
      <c r="D973">
        <v>19.039003954673198</v>
      </c>
      <c r="E973">
        <v>19.039003954673198</v>
      </c>
      <c r="F973">
        <v>19.039003954673198</v>
      </c>
      <c r="G973">
        <v>19.039003954673198</v>
      </c>
      <c r="H973">
        <v>19.039003954673198</v>
      </c>
      <c r="I973">
        <v>20.5015805824316</v>
      </c>
      <c r="J973">
        <v>20.5015805824316</v>
      </c>
      <c r="K973">
        <v>20.5015805824316</v>
      </c>
      <c r="L973">
        <v>20.5015805824316</v>
      </c>
      <c r="M973">
        <v>0</v>
      </c>
      <c r="N973">
        <v>10</v>
      </c>
    </row>
    <row r="974" spans="1:14" x14ac:dyDescent="0.3">
      <c r="A974">
        <v>23.376418647779399</v>
      </c>
      <c r="B974">
        <v>23.376418647779399</v>
      </c>
      <c r="C974">
        <v>23.376418647779399</v>
      </c>
      <c r="D974">
        <v>23.376418647779399</v>
      </c>
      <c r="E974">
        <v>22.336617271817001</v>
      </c>
      <c r="F974">
        <v>22.244134782012601</v>
      </c>
      <c r="G974">
        <v>22.336617271817001</v>
      </c>
      <c r="H974">
        <v>22.244134782012601</v>
      </c>
      <c r="I974">
        <v>24.991086181370701</v>
      </c>
      <c r="J974">
        <v>23.8803975743077</v>
      </c>
      <c r="K974">
        <v>24.991086181370701</v>
      </c>
      <c r="L974">
        <v>23.8803975743077</v>
      </c>
      <c r="M974">
        <v>1</v>
      </c>
      <c r="N974">
        <v>10</v>
      </c>
    </row>
    <row r="975" spans="1:14" x14ac:dyDescent="0.3">
      <c r="A975">
        <v>24.088635254767301</v>
      </c>
      <c r="B975">
        <v>24.088635254767301</v>
      </c>
      <c r="C975">
        <v>24.088635254767301</v>
      </c>
      <c r="D975">
        <v>24.088635254767301</v>
      </c>
      <c r="E975">
        <v>21.335314052578799</v>
      </c>
      <c r="F975">
        <v>21.335314052578799</v>
      </c>
      <c r="G975">
        <v>21.335314052578799</v>
      </c>
      <c r="H975">
        <v>21.335314052578799</v>
      </c>
      <c r="I975">
        <v>24.258367629369801</v>
      </c>
      <c r="J975">
        <v>24.258367629369801</v>
      </c>
      <c r="K975">
        <v>24.258367629369801</v>
      </c>
      <c r="L975">
        <v>24.258367629369801</v>
      </c>
      <c r="M975">
        <v>4</v>
      </c>
      <c r="N975">
        <v>10</v>
      </c>
    </row>
    <row r="976" spans="1:14" x14ac:dyDescent="0.3">
      <c r="A976">
        <v>26.055007073454298</v>
      </c>
      <c r="B976">
        <v>26.055007073454298</v>
      </c>
      <c r="C976">
        <v>26.055007073454298</v>
      </c>
      <c r="D976">
        <v>26.055007073454298</v>
      </c>
      <c r="E976">
        <v>27.9621886814211</v>
      </c>
      <c r="F976">
        <v>26.436536287481001</v>
      </c>
      <c r="G976">
        <v>26.436536287481001</v>
      </c>
      <c r="H976">
        <v>26.436536287481001</v>
      </c>
      <c r="I976">
        <v>26.436536287481001</v>
      </c>
      <c r="J976">
        <v>26.436536287481001</v>
      </c>
      <c r="K976">
        <v>26.436536287481001</v>
      </c>
      <c r="L976">
        <v>26.436536287481001</v>
      </c>
      <c r="M976">
        <v>1</v>
      </c>
      <c r="N976">
        <v>10</v>
      </c>
    </row>
    <row r="977" spans="1:14" x14ac:dyDescent="0.3">
      <c r="A977">
        <v>23.653553651457202</v>
      </c>
      <c r="B977">
        <v>23.653553651457202</v>
      </c>
      <c r="C977">
        <v>23.653553651457202</v>
      </c>
      <c r="D977">
        <v>23.653553651457202</v>
      </c>
      <c r="E977">
        <v>24.912633579090102</v>
      </c>
      <c r="F977">
        <v>23.653553651457202</v>
      </c>
      <c r="G977">
        <v>24.912633579090102</v>
      </c>
      <c r="H977">
        <v>23.653553651457202</v>
      </c>
      <c r="I977">
        <v>23.653553651457202</v>
      </c>
      <c r="J977">
        <v>23.653553651457202</v>
      </c>
      <c r="K977">
        <v>23.653553651457202</v>
      </c>
      <c r="L977">
        <v>23.653553651457202</v>
      </c>
      <c r="M977">
        <v>0</v>
      </c>
      <c r="N977">
        <v>10</v>
      </c>
    </row>
    <row r="978" spans="1:14" x14ac:dyDescent="0.3">
      <c r="A978">
        <v>27.1977720493677</v>
      </c>
      <c r="B978">
        <v>27.1977720493677</v>
      </c>
      <c r="C978">
        <v>27.1977720493677</v>
      </c>
      <c r="D978">
        <v>27.1977720493677</v>
      </c>
      <c r="E978">
        <v>27.780842160362202</v>
      </c>
      <c r="F978">
        <v>27.780842160362202</v>
      </c>
      <c r="G978">
        <v>27.780842160362202</v>
      </c>
      <c r="H978">
        <v>27.780842160362202</v>
      </c>
      <c r="I978">
        <v>26.449354516235601</v>
      </c>
      <c r="J978">
        <v>26.449354516235601</v>
      </c>
      <c r="K978">
        <v>26.449354516235601</v>
      </c>
      <c r="L978">
        <v>26.449354516235601</v>
      </c>
      <c r="M978">
        <v>1</v>
      </c>
      <c r="N978">
        <v>10</v>
      </c>
    </row>
    <row r="979" spans="1:14" x14ac:dyDescent="0.3">
      <c r="A979">
        <v>32.2760587892313</v>
      </c>
      <c r="B979">
        <v>32.2760587892313</v>
      </c>
      <c r="C979">
        <v>32.2760587892313</v>
      </c>
      <c r="D979">
        <v>32.2760587892313</v>
      </c>
      <c r="E979">
        <v>30.567572102922199</v>
      </c>
      <c r="F979">
        <v>29.576685608038002</v>
      </c>
      <c r="G979">
        <v>30.567572102922199</v>
      </c>
      <c r="H979">
        <v>29.576685608038002</v>
      </c>
      <c r="I979">
        <v>29.576685608038002</v>
      </c>
      <c r="J979">
        <v>29.576685608038002</v>
      </c>
      <c r="K979">
        <v>29.576685608038002</v>
      </c>
      <c r="L979">
        <v>29.576685608038002</v>
      </c>
      <c r="M979">
        <v>5</v>
      </c>
      <c r="N979">
        <v>10</v>
      </c>
    </row>
    <row r="980" spans="1:14" x14ac:dyDescent="0.3">
      <c r="A980">
        <v>24.7724586176308</v>
      </c>
      <c r="B980">
        <v>24.7724586176308</v>
      </c>
      <c r="C980">
        <v>24.7724586176308</v>
      </c>
      <c r="D980">
        <v>24.7724586176308</v>
      </c>
      <c r="E980">
        <v>24.604981584422202</v>
      </c>
      <c r="F980">
        <v>24.604981584422202</v>
      </c>
      <c r="G980">
        <v>24.604981584422202</v>
      </c>
      <c r="H980">
        <v>24.604981584422202</v>
      </c>
      <c r="I980">
        <v>25.242521947352301</v>
      </c>
      <c r="J980">
        <v>25.242521947352301</v>
      </c>
      <c r="K980">
        <v>25.242521947352301</v>
      </c>
      <c r="L980">
        <v>25.242521947352301</v>
      </c>
      <c r="M980">
        <v>4</v>
      </c>
      <c r="N980">
        <v>10</v>
      </c>
    </row>
    <row r="981" spans="1:14" x14ac:dyDescent="0.3">
      <c r="A981">
        <v>27.518252875546999</v>
      </c>
      <c r="B981">
        <v>27.518252875546999</v>
      </c>
      <c r="C981">
        <v>27.518252875546999</v>
      </c>
      <c r="D981">
        <v>27.518252875546999</v>
      </c>
      <c r="E981">
        <v>26.339400101648501</v>
      </c>
      <c r="F981">
        <v>26.339400101648501</v>
      </c>
      <c r="G981">
        <v>25.475725633474902</v>
      </c>
      <c r="H981">
        <v>25.475725633474902</v>
      </c>
      <c r="I981">
        <v>26.549173753217602</v>
      </c>
      <c r="J981">
        <v>26.549173753217602</v>
      </c>
      <c r="K981">
        <v>26.549173753217602</v>
      </c>
      <c r="L981">
        <v>26.549173753217602</v>
      </c>
      <c r="M981">
        <v>6</v>
      </c>
      <c r="N981">
        <v>10</v>
      </c>
    </row>
    <row r="982" spans="1:14" x14ac:dyDescent="0.3">
      <c r="A982">
        <v>25.455966889019201</v>
      </c>
      <c r="B982">
        <v>25.455966889019201</v>
      </c>
      <c r="C982">
        <v>25.455966889019201</v>
      </c>
      <c r="D982">
        <v>25.455966889019201</v>
      </c>
      <c r="E982">
        <v>24.4838554712662</v>
      </c>
      <c r="F982">
        <v>24.4838554712662</v>
      </c>
      <c r="G982">
        <v>24.4838554712662</v>
      </c>
      <c r="H982">
        <v>24.4838554712662</v>
      </c>
      <c r="I982">
        <v>24.4838554712662</v>
      </c>
      <c r="J982">
        <v>24.4838554712662</v>
      </c>
      <c r="K982">
        <v>24.4838554712662</v>
      </c>
      <c r="L982">
        <v>24.4838554712662</v>
      </c>
      <c r="M982">
        <v>4</v>
      </c>
      <c r="N982">
        <v>10</v>
      </c>
    </row>
    <row r="983" spans="1:14" x14ac:dyDescent="0.3">
      <c r="A983">
        <v>23.212130337883099</v>
      </c>
      <c r="B983">
        <v>23.212130337883099</v>
      </c>
      <c r="C983">
        <v>23.212130337883099</v>
      </c>
      <c r="D983">
        <v>23.212130337883099</v>
      </c>
      <c r="E983">
        <v>24.540952585278799</v>
      </c>
      <c r="F983">
        <v>24.540952585278799</v>
      </c>
      <c r="G983">
        <v>24.540952585278799</v>
      </c>
      <c r="H983">
        <v>24.540952585278799</v>
      </c>
      <c r="I983">
        <v>23.3331857105347</v>
      </c>
      <c r="J983">
        <v>23.212130337883099</v>
      </c>
      <c r="K983">
        <v>23.212130337883099</v>
      </c>
      <c r="L983">
        <v>23.212130337883099</v>
      </c>
      <c r="M983">
        <v>0</v>
      </c>
      <c r="N983">
        <v>10</v>
      </c>
    </row>
    <row r="984" spans="1:14" x14ac:dyDescent="0.3">
      <c r="A984">
        <v>25.851569528092199</v>
      </c>
      <c r="B984">
        <v>25.851569528092199</v>
      </c>
      <c r="C984">
        <v>25.851569528092199</v>
      </c>
      <c r="D984">
        <v>25.851569528092199</v>
      </c>
      <c r="E984">
        <v>27.934502471286901</v>
      </c>
      <c r="F984">
        <v>26.740671884531501</v>
      </c>
      <c r="G984">
        <v>27.934502471286901</v>
      </c>
      <c r="H984">
        <v>26.740671884531501</v>
      </c>
      <c r="I984">
        <v>23.759250466629599</v>
      </c>
      <c r="J984">
        <v>23.759250466629599</v>
      </c>
      <c r="K984">
        <v>23.759250466629599</v>
      </c>
      <c r="L984">
        <v>23.759250466629599</v>
      </c>
      <c r="M984">
        <v>8</v>
      </c>
      <c r="N984">
        <v>10</v>
      </c>
    </row>
    <row r="985" spans="1:14" x14ac:dyDescent="0.3">
      <c r="A985">
        <v>34.072846810614102</v>
      </c>
      <c r="B985">
        <v>34.072846810614102</v>
      </c>
      <c r="C985">
        <v>34.072846810614102</v>
      </c>
      <c r="D985">
        <v>34.072846810614102</v>
      </c>
      <c r="E985">
        <v>28.272198391990401</v>
      </c>
      <c r="F985">
        <v>28.272198391990401</v>
      </c>
      <c r="G985">
        <v>28.272198391990401</v>
      </c>
      <c r="H985">
        <v>28.272198391990401</v>
      </c>
      <c r="I985">
        <v>31.829640674217799</v>
      </c>
      <c r="J985">
        <v>31.829640674217799</v>
      </c>
      <c r="K985">
        <v>31.829640674217799</v>
      </c>
      <c r="L985">
        <v>31.829640674217799</v>
      </c>
      <c r="M985">
        <v>4</v>
      </c>
      <c r="N985">
        <v>10</v>
      </c>
    </row>
    <row r="986" spans="1:14" x14ac:dyDescent="0.3">
      <c r="A986">
        <v>31.947083643474301</v>
      </c>
      <c r="B986">
        <v>31.947083643474301</v>
      </c>
      <c r="C986">
        <v>31.947083643474301</v>
      </c>
      <c r="D986">
        <v>31.947083643474301</v>
      </c>
      <c r="E986">
        <v>30.938231061332601</v>
      </c>
      <c r="F986">
        <v>30.938231061332601</v>
      </c>
      <c r="G986">
        <v>30.938231061332601</v>
      </c>
      <c r="H986">
        <v>30.938231061332601</v>
      </c>
      <c r="I986">
        <v>33.162975298521197</v>
      </c>
      <c r="J986">
        <v>33.162975298521197</v>
      </c>
      <c r="K986">
        <v>33.162975298521197</v>
      </c>
      <c r="L986">
        <v>33.162975298521197</v>
      </c>
      <c r="M986">
        <v>4</v>
      </c>
      <c r="N986">
        <v>10</v>
      </c>
    </row>
    <row r="987" spans="1:14" x14ac:dyDescent="0.3">
      <c r="A987">
        <v>22.271330219389199</v>
      </c>
      <c r="B987">
        <v>22.271330219389199</v>
      </c>
      <c r="C987">
        <v>22.271330219389199</v>
      </c>
      <c r="D987">
        <v>22.271330219389199</v>
      </c>
      <c r="E987">
        <v>23.838974355107901</v>
      </c>
      <c r="F987">
        <v>23.838974355107901</v>
      </c>
      <c r="G987">
        <v>23.838974355107901</v>
      </c>
      <c r="H987">
        <v>23.838974355107901</v>
      </c>
      <c r="I987">
        <v>23.838974355107901</v>
      </c>
      <c r="J987">
        <v>23.838974355107901</v>
      </c>
      <c r="K987">
        <v>23.838974355107901</v>
      </c>
      <c r="L987">
        <v>23.838974355107901</v>
      </c>
      <c r="M987">
        <v>0</v>
      </c>
      <c r="N987">
        <v>10</v>
      </c>
    </row>
    <row r="988" spans="1:14" x14ac:dyDescent="0.3">
      <c r="A988">
        <v>27.961680706635399</v>
      </c>
      <c r="B988">
        <v>27.961680706635399</v>
      </c>
      <c r="C988">
        <v>27.961680706635399</v>
      </c>
      <c r="D988">
        <v>27.961680706635399</v>
      </c>
      <c r="E988">
        <v>29.120135113003101</v>
      </c>
      <c r="F988">
        <v>29.120135113003101</v>
      </c>
      <c r="G988">
        <v>29.120135113003101</v>
      </c>
      <c r="H988">
        <v>29.120135113003101</v>
      </c>
      <c r="I988">
        <v>26.134962362825899</v>
      </c>
      <c r="J988">
        <v>26.134962362825899</v>
      </c>
      <c r="K988">
        <v>26.134962362825899</v>
      </c>
      <c r="L988">
        <v>26.134962362825899</v>
      </c>
      <c r="M988">
        <v>1</v>
      </c>
      <c r="N988">
        <v>10</v>
      </c>
    </row>
    <row r="989" spans="1:14" x14ac:dyDescent="0.3">
      <c r="A989">
        <v>27.967008026252302</v>
      </c>
      <c r="B989">
        <v>27.967008026252302</v>
      </c>
      <c r="C989">
        <v>27.967008026252302</v>
      </c>
      <c r="D989">
        <v>27.967008026252302</v>
      </c>
      <c r="E989">
        <v>30.912578110093399</v>
      </c>
      <c r="F989">
        <v>30.912578110093399</v>
      </c>
      <c r="G989">
        <v>30.912578110093399</v>
      </c>
      <c r="H989">
        <v>30.912578110093399</v>
      </c>
      <c r="I989">
        <v>27.967008026252302</v>
      </c>
      <c r="J989">
        <v>27.967008026252302</v>
      </c>
      <c r="K989">
        <v>27.967008026252302</v>
      </c>
      <c r="L989">
        <v>27.967008026252302</v>
      </c>
      <c r="M989">
        <v>0</v>
      </c>
      <c r="N989">
        <v>10</v>
      </c>
    </row>
    <row r="990" spans="1:14" x14ac:dyDescent="0.3">
      <c r="A990">
        <v>22.620667016005001</v>
      </c>
      <c r="B990">
        <v>22.620667016005001</v>
      </c>
      <c r="C990">
        <v>22.620667016005001</v>
      </c>
      <c r="D990">
        <v>22.620667016005001</v>
      </c>
      <c r="E990">
        <v>22.521296744545801</v>
      </c>
      <c r="F990">
        <v>22.521296744545801</v>
      </c>
      <c r="G990">
        <v>22.521296744545801</v>
      </c>
      <c r="H990">
        <v>22.521296744545801</v>
      </c>
      <c r="I990">
        <v>22.521296744545801</v>
      </c>
      <c r="J990">
        <v>22.521296744545801</v>
      </c>
      <c r="K990">
        <v>22.521296744545801</v>
      </c>
      <c r="L990">
        <v>22.521296744545801</v>
      </c>
      <c r="M990">
        <v>4</v>
      </c>
      <c r="N990">
        <v>10</v>
      </c>
    </row>
    <row r="991" spans="1:14" x14ac:dyDescent="0.3">
      <c r="A991">
        <v>24.548568771550102</v>
      </c>
      <c r="B991">
        <v>24.548568771550102</v>
      </c>
      <c r="C991">
        <v>24.548568771550102</v>
      </c>
      <c r="D991">
        <v>24.548568771550102</v>
      </c>
      <c r="E991">
        <v>24.548568771550102</v>
      </c>
      <c r="F991">
        <v>24.548568771550102</v>
      </c>
      <c r="G991">
        <v>24.548568771550102</v>
      </c>
      <c r="H991">
        <v>24.548568771550102</v>
      </c>
      <c r="I991">
        <v>28.1526031199108</v>
      </c>
      <c r="J991">
        <v>27.4824192907999</v>
      </c>
      <c r="K991">
        <v>28.1526031199108</v>
      </c>
      <c r="L991">
        <v>27.4824192907999</v>
      </c>
      <c r="M991">
        <v>0</v>
      </c>
      <c r="N991">
        <v>10</v>
      </c>
    </row>
    <row r="992" spans="1:14" x14ac:dyDescent="0.3">
      <c r="A992">
        <v>25.257424720337202</v>
      </c>
      <c r="B992">
        <v>25.257424720337202</v>
      </c>
      <c r="C992">
        <v>25.257424720337202</v>
      </c>
      <c r="D992">
        <v>25.257424720337202</v>
      </c>
      <c r="E992">
        <v>26.584148902171599</v>
      </c>
      <c r="F992">
        <v>25.707093147349202</v>
      </c>
      <c r="G992">
        <v>26.584148902171599</v>
      </c>
      <c r="H992">
        <v>25.707093147349202</v>
      </c>
      <c r="I992">
        <v>25.964091851011801</v>
      </c>
      <c r="J992">
        <v>25.964091851011801</v>
      </c>
      <c r="K992">
        <v>25.964091851011801</v>
      </c>
      <c r="L992">
        <v>25.964091851011801</v>
      </c>
      <c r="M992">
        <v>0</v>
      </c>
      <c r="N992">
        <v>10</v>
      </c>
    </row>
    <row r="993" spans="1:14" x14ac:dyDescent="0.3">
      <c r="A993">
        <v>20.397269732028001</v>
      </c>
      <c r="B993">
        <v>20.397269732028001</v>
      </c>
      <c r="C993">
        <v>20.397269732028001</v>
      </c>
      <c r="D993">
        <v>20.397269732028001</v>
      </c>
      <c r="E993">
        <v>18.5187127941531</v>
      </c>
      <c r="F993">
        <v>18.5187127941531</v>
      </c>
      <c r="G993">
        <v>18.5187127941531</v>
      </c>
      <c r="H993">
        <v>18.5187127941531</v>
      </c>
      <c r="I993">
        <v>19.6996818244432</v>
      </c>
      <c r="J993">
        <v>19.6996818244432</v>
      </c>
      <c r="K993">
        <v>19.6996818244432</v>
      </c>
      <c r="L993">
        <v>19.6996818244432</v>
      </c>
      <c r="M993">
        <v>4</v>
      </c>
      <c r="N993">
        <v>10</v>
      </c>
    </row>
    <row r="994" spans="1:14" x14ac:dyDescent="0.3">
      <c r="A994">
        <v>28.3008606543487</v>
      </c>
      <c r="B994">
        <v>28.3008606543487</v>
      </c>
      <c r="C994">
        <v>28.3008606543487</v>
      </c>
      <c r="D994">
        <v>28.3008606543487</v>
      </c>
      <c r="E994">
        <v>28.830488669924001</v>
      </c>
      <c r="F994">
        <v>28.352812188913301</v>
      </c>
      <c r="G994">
        <v>28.830488669924001</v>
      </c>
      <c r="H994">
        <v>28.352812188913301</v>
      </c>
      <c r="I994">
        <v>26.835839004001102</v>
      </c>
      <c r="J994">
        <v>26.835839004001102</v>
      </c>
      <c r="K994">
        <v>26.835839004001102</v>
      </c>
      <c r="L994">
        <v>26.835839004001102</v>
      </c>
      <c r="M994">
        <v>8</v>
      </c>
      <c r="N994">
        <v>10</v>
      </c>
    </row>
    <row r="995" spans="1:14" x14ac:dyDescent="0.3">
      <c r="A995">
        <v>25.016637857287201</v>
      </c>
      <c r="B995">
        <v>25.016637857287201</v>
      </c>
      <c r="C995">
        <v>25.016637857287201</v>
      </c>
      <c r="D995">
        <v>25.016637857287201</v>
      </c>
      <c r="E995">
        <v>24.647236276043699</v>
      </c>
      <c r="F995">
        <v>24.647236276043699</v>
      </c>
      <c r="G995">
        <v>24.647236276043699</v>
      </c>
      <c r="H995">
        <v>24.647236276043699</v>
      </c>
      <c r="I995">
        <v>26.281294613260901</v>
      </c>
      <c r="J995">
        <v>26.281294613260901</v>
      </c>
      <c r="K995">
        <v>26.281294613260901</v>
      </c>
      <c r="L995">
        <v>26.281294613260901</v>
      </c>
      <c r="M995">
        <v>1</v>
      </c>
      <c r="N995">
        <v>10</v>
      </c>
    </row>
    <row r="996" spans="1:14" x14ac:dyDescent="0.3">
      <c r="A996">
        <v>32.522818762778897</v>
      </c>
      <c r="B996">
        <v>32.522818762778897</v>
      </c>
      <c r="C996">
        <v>32.522818762778897</v>
      </c>
      <c r="D996">
        <v>32.522818762778897</v>
      </c>
      <c r="E996">
        <v>30.8631577841671</v>
      </c>
      <c r="F996">
        <v>30.229531884959702</v>
      </c>
      <c r="G996">
        <v>30.8631577841671</v>
      </c>
      <c r="H996">
        <v>30.229531884959702</v>
      </c>
      <c r="I996">
        <v>26.803571177429902</v>
      </c>
      <c r="J996">
        <v>26.803571177429902</v>
      </c>
      <c r="K996">
        <v>26.803571177429902</v>
      </c>
      <c r="L996">
        <v>26.803571177429902</v>
      </c>
      <c r="M996">
        <v>8</v>
      </c>
      <c r="N996">
        <v>10</v>
      </c>
    </row>
    <row r="997" spans="1:14" x14ac:dyDescent="0.3">
      <c r="A997">
        <v>30.294774320808099</v>
      </c>
      <c r="B997">
        <v>30.294774320808099</v>
      </c>
      <c r="C997">
        <v>30.294774320808099</v>
      </c>
      <c r="D997">
        <v>30.294774320808099</v>
      </c>
      <c r="E997">
        <v>34.261667413519703</v>
      </c>
      <c r="F997">
        <v>34.168310598932102</v>
      </c>
      <c r="G997">
        <v>34.261667413519703</v>
      </c>
      <c r="H997">
        <v>34.168310598932102</v>
      </c>
      <c r="I997">
        <v>35.3433939630617</v>
      </c>
      <c r="J997">
        <v>34.177281466794497</v>
      </c>
      <c r="K997">
        <v>35.3433939630617</v>
      </c>
      <c r="L997">
        <v>34.177281466794497</v>
      </c>
      <c r="M997">
        <v>0</v>
      </c>
      <c r="N997">
        <v>10</v>
      </c>
    </row>
    <row r="998" spans="1:14" x14ac:dyDescent="0.3">
      <c r="A998">
        <v>29.052904513494202</v>
      </c>
      <c r="B998">
        <v>29.052904513494202</v>
      </c>
      <c r="C998">
        <v>29.052904513494202</v>
      </c>
      <c r="D998">
        <v>29.052904513494202</v>
      </c>
      <c r="E998">
        <v>24.623752128005599</v>
      </c>
      <c r="F998">
        <v>23.036017446211499</v>
      </c>
      <c r="G998">
        <v>24.623752128005599</v>
      </c>
      <c r="H998">
        <v>23.036017446211499</v>
      </c>
      <c r="I998">
        <v>26.389011800354801</v>
      </c>
      <c r="J998">
        <v>26.389011800354801</v>
      </c>
      <c r="K998">
        <v>26.389011800354801</v>
      </c>
      <c r="L998">
        <v>26.389011800354801</v>
      </c>
      <c r="M998">
        <v>5</v>
      </c>
      <c r="N998">
        <v>10</v>
      </c>
    </row>
    <row r="999" spans="1:14" x14ac:dyDescent="0.3">
      <c r="A999">
        <v>29.170677244488999</v>
      </c>
      <c r="B999">
        <v>29.170677244488999</v>
      </c>
      <c r="C999">
        <v>29.170677244488999</v>
      </c>
      <c r="D999">
        <v>29.170677244488999</v>
      </c>
      <c r="E999">
        <v>29.170677244488999</v>
      </c>
      <c r="F999">
        <v>29.170677244488999</v>
      </c>
      <c r="G999">
        <v>29.170677244488999</v>
      </c>
      <c r="H999">
        <v>29.170677244488999</v>
      </c>
      <c r="I999">
        <v>31.5884054210374</v>
      </c>
      <c r="J999">
        <v>30.260127444353699</v>
      </c>
      <c r="K999">
        <v>30.260127444353699</v>
      </c>
      <c r="L999">
        <v>30.260127444353699</v>
      </c>
      <c r="M999">
        <v>0</v>
      </c>
      <c r="N999">
        <v>10</v>
      </c>
    </row>
    <row r="1000" spans="1:14" x14ac:dyDescent="0.3">
      <c r="A1000">
        <v>24.1715404266692</v>
      </c>
      <c r="B1000">
        <v>24.1715404266692</v>
      </c>
      <c r="C1000">
        <v>24.1715404266692</v>
      </c>
      <c r="D1000">
        <v>24.1715404266692</v>
      </c>
      <c r="E1000">
        <v>23.147063023591802</v>
      </c>
      <c r="F1000">
        <v>22.099072819745601</v>
      </c>
      <c r="G1000">
        <v>23.147063023591802</v>
      </c>
      <c r="H1000">
        <v>22.099072819745601</v>
      </c>
      <c r="I1000">
        <v>27.053905302248999</v>
      </c>
      <c r="J1000">
        <v>27.0197077787981</v>
      </c>
      <c r="K1000">
        <v>27.053905302248999</v>
      </c>
      <c r="L1000">
        <v>27.0197077787981</v>
      </c>
      <c r="M1000">
        <v>5</v>
      </c>
      <c r="N1000">
        <v>10</v>
      </c>
    </row>
    <row r="1001" spans="1:14" x14ac:dyDescent="0.3">
      <c r="A1001">
        <v>27.268258685463199</v>
      </c>
      <c r="B1001">
        <v>27.268258685463199</v>
      </c>
      <c r="C1001">
        <v>27.268258685463199</v>
      </c>
      <c r="D1001">
        <v>27.268258685463199</v>
      </c>
      <c r="E1001">
        <v>27.268258685463199</v>
      </c>
      <c r="F1001">
        <v>27.268258685463199</v>
      </c>
      <c r="G1001">
        <v>27.268258685463199</v>
      </c>
      <c r="H1001">
        <v>27.268258685463199</v>
      </c>
      <c r="I1001">
        <v>27.268258685463199</v>
      </c>
      <c r="J1001">
        <v>27.268258685463199</v>
      </c>
      <c r="K1001">
        <v>27.268258685463199</v>
      </c>
      <c r="L1001">
        <v>27.268258685463199</v>
      </c>
      <c r="M1001">
        <v>0</v>
      </c>
      <c r="N1001">
        <v>15</v>
      </c>
    </row>
    <row r="1002" spans="1:14" x14ac:dyDescent="0.3">
      <c r="A1002">
        <v>26.6416008280478</v>
      </c>
      <c r="B1002">
        <v>26.628926683742201</v>
      </c>
      <c r="C1002">
        <v>26.6416008280478</v>
      </c>
      <c r="D1002">
        <v>26.628926683742201</v>
      </c>
      <c r="E1002">
        <v>27.918447251313101</v>
      </c>
      <c r="F1002">
        <v>26.786763893841801</v>
      </c>
      <c r="G1002">
        <v>27.918447251313101</v>
      </c>
      <c r="H1002">
        <v>26.786763893841801</v>
      </c>
      <c r="I1002">
        <v>26.7020015194446</v>
      </c>
      <c r="J1002">
        <v>26.628926683742201</v>
      </c>
      <c r="K1002">
        <v>26.7020015194446</v>
      </c>
      <c r="L1002">
        <v>26.628926683742201</v>
      </c>
      <c r="M1002">
        <v>1</v>
      </c>
      <c r="N1002">
        <v>15</v>
      </c>
    </row>
    <row r="1003" spans="1:14" x14ac:dyDescent="0.3">
      <c r="A1003">
        <v>35.345962171254001</v>
      </c>
      <c r="B1003">
        <v>35.345962171254001</v>
      </c>
      <c r="C1003">
        <v>35.345962171254001</v>
      </c>
      <c r="D1003">
        <v>35.345962171254001</v>
      </c>
      <c r="E1003">
        <v>35.519986384425302</v>
      </c>
      <c r="F1003">
        <v>34.696762311673602</v>
      </c>
      <c r="G1003">
        <v>35.519986384425302</v>
      </c>
      <c r="H1003">
        <v>34.696762311673602</v>
      </c>
      <c r="I1003">
        <v>37.820999691005497</v>
      </c>
      <c r="J1003">
        <v>37.820999691005497</v>
      </c>
      <c r="K1003">
        <v>37.820999691005497</v>
      </c>
      <c r="L1003">
        <v>37.820999691005497</v>
      </c>
      <c r="M1003">
        <v>5</v>
      </c>
      <c r="N1003">
        <v>15</v>
      </c>
    </row>
    <row r="1004" spans="1:14" x14ac:dyDescent="0.3">
      <c r="A1004">
        <v>22.5050702141077</v>
      </c>
      <c r="B1004">
        <v>22.5050702141077</v>
      </c>
      <c r="C1004">
        <v>22.5050702141077</v>
      </c>
      <c r="D1004">
        <v>22.5050702141077</v>
      </c>
      <c r="E1004">
        <v>21.1003096032046</v>
      </c>
      <c r="F1004">
        <v>21.1003096032046</v>
      </c>
      <c r="G1004">
        <v>21.1003096032046</v>
      </c>
      <c r="H1004">
        <v>21.1003096032046</v>
      </c>
      <c r="I1004">
        <v>22.8824009520043</v>
      </c>
      <c r="J1004">
        <v>22.5050702141077</v>
      </c>
      <c r="K1004">
        <v>22.8824009520043</v>
      </c>
      <c r="L1004">
        <v>22.5050702141077</v>
      </c>
      <c r="M1004">
        <v>4</v>
      </c>
      <c r="N1004">
        <v>15</v>
      </c>
    </row>
    <row r="1005" spans="1:14" x14ac:dyDescent="0.3">
      <c r="A1005">
        <v>34.086921379534303</v>
      </c>
      <c r="B1005">
        <v>34.086921379534303</v>
      </c>
      <c r="C1005">
        <v>34.086921379534303</v>
      </c>
      <c r="D1005">
        <v>34.086921379534303</v>
      </c>
      <c r="E1005">
        <v>35.180045665743599</v>
      </c>
      <c r="F1005">
        <v>35.176294010578701</v>
      </c>
      <c r="G1005">
        <v>35.180045665743599</v>
      </c>
      <c r="H1005">
        <v>35.176294010578701</v>
      </c>
      <c r="I1005">
        <v>35.4010152505791</v>
      </c>
      <c r="J1005">
        <v>34.535737366398699</v>
      </c>
      <c r="K1005">
        <v>35.4010152505791</v>
      </c>
      <c r="L1005">
        <v>34.535737366398699</v>
      </c>
      <c r="M1005">
        <v>0</v>
      </c>
      <c r="N1005">
        <v>15</v>
      </c>
    </row>
    <row r="1006" spans="1:14" x14ac:dyDescent="0.3">
      <c r="A1006">
        <v>28.536828104543901</v>
      </c>
      <c r="B1006">
        <v>28.536828104543901</v>
      </c>
      <c r="C1006">
        <v>28.536828104543901</v>
      </c>
      <c r="D1006">
        <v>28.536828104543901</v>
      </c>
      <c r="E1006">
        <v>31.096208544221302</v>
      </c>
      <c r="F1006">
        <v>29.3630611337156</v>
      </c>
      <c r="G1006">
        <v>29.601617481351099</v>
      </c>
      <c r="H1006">
        <v>29.3630611337156</v>
      </c>
      <c r="I1006">
        <v>28.536828104543901</v>
      </c>
      <c r="J1006">
        <v>28.536828104543901</v>
      </c>
      <c r="K1006">
        <v>28.536828104543901</v>
      </c>
      <c r="L1006">
        <v>28.536828104543901</v>
      </c>
      <c r="M1006">
        <v>0</v>
      </c>
      <c r="N1006">
        <v>15</v>
      </c>
    </row>
    <row r="1007" spans="1:14" x14ac:dyDescent="0.3">
      <c r="A1007">
        <v>30.7817556499588</v>
      </c>
      <c r="B1007">
        <v>29.191428996620299</v>
      </c>
      <c r="C1007">
        <v>30.7817556499588</v>
      </c>
      <c r="D1007">
        <v>29.191428996620299</v>
      </c>
      <c r="E1007">
        <v>29.270284306426799</v>
      </c>
      <c r="F1007">
        <v>29.270284306426799</v>
      </c>
      <c r="G1007">
        <v>29.270284306426799</v>
      </c>
      <c r="H1007">
        <v>29.270284306426799</v>
      </c>
      <c r="I1007">
        <v>30.4836951279974</v>
      </c>
      <c r="J1007">
        <v>30.238571563222798</v>
      </c>
      <c r="K1007">
        <v>30.4836951279974</v>
      </c>
      <c r="L1007">
        <v>30.238571563222798</v>
      </c>
      <c r="M1007">
        <v>1</v>
      </c>
      <c r="N1007">
        <v>15</v>
      </c>
    </row>
    <row r="1008" spans="1:14" x14ac:dyDescent="0.3">
      <c r="A1008">
        <v>27.638054047205198</v>
      </c>
      <c r="B1008">
        <v>27.638054047205198</v>
      </c>
      <c r="C1008">
        <v>27.638054047205198</v>
      </c>
      <c r="D1008">
        <v>27.638054047205198</v>
      </c>
      <c r="E1008">
        <v>33.173758886381897</v>
      </c>
      <c r="F1008">
        <v>30.850171577498799</v>
      </c>
      <c r="G1008">
        <v>33.173758886381897</v>
      </c>
      <c r="H1008">
        <v>30.850171577498799</v>
      </c>
      <c r="I1008">
        <v>26.713007079359102</v>
      </c>
      <c r="J1008">
        <v>26.544310470421099</v>
      </c>
      <c r="K1008">
        <v>26.713007079359102</v>
      </c>
      <c r="L1008">
        <v>26.544310470421099</v>
      </c>
      <c r="M1008">
        <v>9</v>
      </c>
      <c r="N1008">
        <v>15</v>
      </c>
    </row>
    <row r="1009" spans="1:14" x14ac:dyDescent="0.3">
      <c r="A1009">
        <v>29.8192786098992</v>
      </c>
      <c r="B1009">
        <v>29.162320979741899</v>
      </c>
      <c r="C1009">
        <v>29.8192786098992</v>
      </c>
      <c r="D1009">
        <v>29.162320979741899</v>
      </c>
      <c r="E1009">
        <v>28.242157605204</v>
      </c>
      <c r="F1009">
        <v>27.585199975046699</v>
      </c>
      <c r="G1009">
        <v>28.242157605204</v>
      </c>
      <c r="H1009">
        <v>27.585199975046699</v>
      </c>
      <c r="I1009">
        <v>27.585199975046699</v>
      </c>
      <c r="J1009">
        <v>27.585199975046699</v>
      </c>
      <c r="K1009">
        <v>27.585199975046699</v>
      </c>
      <c r="L1009">
        <v>27.585199975046699</v>
      </c>
      <c r="M1009">
        <v>5</v>
      </c>
      <c r="N1009">
        <v>15</v>
      </c>
    </row>
    <row r="1010" spans="1:14" x14ac:dyDescent="0.3">
      <c r="A1010">
        <v>36.855620960170903</v>
      </c>
      <c r="B1010">
        <v>35.850943040351602</v>
      </c>
      <c r="C1010">
        <v>36.855620960170903</v>
      </c>
      <c r="D1010">
        <v>35.850943040351602</v>
      </c>
      <c r="E1010">
        <v>32.282730663925904</v>
      </c>
      <c r="F1010">
        <v>32.282730663925904</v>
      </c>
      <c r="G1010">
        <v>32.282730663925904</v>
      </c>
      <c r="H1010">
        <v>32.282730663925904</v>
      </c>
      <c r="I1010">
        <v>32.538828249077298</v>
      </c>
      <c r="J1010">
        <v>32.538828249077298</v>
      </c>
      <c r="K1010">
        <v>32.538828249077298</v>
      </c>
      <c r="L1010">
        <v>32.538828249077298</v>
      </c>
      <c r="M1010">
        <v>4</v>
      </c>
      <c r="N1010">
        <v>15</v>
      </c>
    </row>
    <row r="1011" spans="1:14" x14ac:dyDescent="0.3">
      <c r="A1011">
        <v>34.063196504913599</v>
      </c>
      <c r="B1011">
        <v>33.935418488760902</v>
      </c>
      <c r="C1011">
        <v>34.063196504913599</v>
      </c>
      <c r="D1011">
        <v>33.935418488760902</v>
      </c>
      <c r="E1011">
        <v>32.313446678327097</v>
      </c>
      <c r="F1011">
        <v>32.313446678327097</v>
      </c>
      <c r="G1011">
        <v>32.313446678327097</v>
      </c>
      <c r="H1011">
        <v>32.313446678327097</v>
      </c>
      <c r="I1011">
        <v>31.155286382791001</v>
      </c>
      <c r="J1011">
        <v>30.345437229897001</v>
      </c>
      <c r="K1011">
        <v>31.155286382791001</v>
      </c>
      <c r="L1011">
        <v>30.345437229897001</v>
      </c>
      <c r="M1011">
        <v>9</v>
      </c>
      <c r="N1011">
        <v>15</v>
      </c>
    </row>
    <row r="1012" spans="1:14" x14ac:dyDescent="0.3">
      <c r="A1012">
        <v>32.920887238499297</v>
      </c>
      <c r="B1012">
        <v>32.920887238499297</v>
      </c>
      <c r="C1012">
        <v>32.920887238499297</v>
      </c>
      <c r="D1012">
        <v>32.920887238499297</v>
      </c>
      <c r="E1012">
        <v>30.448367725862301</v>
      </c>
      <c r="F1012">
        <v>30.241690143735099</v>
      </c>
      <c r="G1012">
        <v>30.448367725862301</v>
      </c>
      <c r="H1012">
        <v>30.241690143735099</v>
      </c>
      <c r="I1012">
        <v>31.116845843690601</v>
      </c>
      <c r="J1012">
        <v>30.910168261563399</v>
      </c>
      <c r="K1012">
        <v>31.116845843690601</v>
      </c>
      <c r="L1012">
        <v>30.910168261563399</v>
      </c>
      <c r="M1012">
        <v>5</v>
      </c>
      <c r="N1012">
        <v>15</v>
      </c>
    </row>
    <row r="1013" spans="1:14" x14ac:dyDescent="0.3">
      <c r="A1013">
        <v>28.899629095499701</v>
      </c>
      <c r="B1013">
        <v>28.471751903265599</v>
      </c>
      <c r="C1013">
        <v>28.899629095499701</v>
      </c>
      <c r="D1013">
        <v>28.471751903265599</v>
      </c>
      <c r="E1013">
        <v>30.8977798840296</v>
      </c>
      <c r="F1013">
        <v>29.800553840319399</v>
      </c>
      <c r="G1013">
        <v>30.8977798840296</v>
      </c>
      <c r="H1013">
        <v>29.800553840319399</v>
      </c>
      <c r="I1013">
        <v>30.407726170191399</v>
      </c>
      <c r="J1013">
        <v>29.9712667269796</v>
      </c>
      <c r="K1013">
        <v>30.407726170191399</v>
      </c>
      <c r="L1013">
        <v>29.9712667269796</v>
      </c>
      <c r="M1013">
        <v>1</v>
      </c>
      <c r="N1013">
        <v>15</v>
      </c>
    </row>
    <row r="1014" spans="1:14" x14ac:dyDescent="0.3">
      <c r="A1014">
        <v>30.9063990227476</v>
      </c>
      <c r="B1014">
        <v>30.9063990227476</v>
      </c>
      <c r="C1014">
        <v>30.9063990227476</v>
      </c>
      <c r="D1014">
        <v>30.9063990227476</v>
      </c>
      <c r="E1014">
        <v>29.8605286667336</v>
      </c>
      <c r="F1014">
        <v>29.8316737531668</v>
      </c>
      <c r="G1014">
        <v>29.8605286667336</v>
      </c>
      <c r="H1014">
        <v>29.8316737531668</v>
      </c>
      <c r="I1014">
        <v>32.860942670788397</v>
      </c>
      <c r="J1014">
        <v>32.463040614362299</v>
      </c>
      <c r="K1014">
        <v>32.860942670788397</v>
      </c>
      <c r="L1014">
        <v>32.463040614362299</v>
      </c>
      <c r="M1014">
        <v>5</v>
      </c>
      <c r="N1014">
        <v>15</v>
      </c>
    </row>
    <row r="1015" spans="1:14" x14ac:dyDescent="0.3">
      <c r="A1015">
        <v>29.895448494040298</v>
      </c>
      <c r="B1015">
        <v>29.895448494040298</v>
      </c>
      <c r="C1015">
        <v>29.895448494040298</v>
      </c>
      <c r="D1015">
        <v>29.895448494040298</v>
      </c>
      <c r="E1015">
        <v>31.470828264157898</v>
      </c>
      <c r="F1015">
        <v>31.470828264157898</v>
      </c>
      <c r="G1015">
        <v>31.470828264157898</v>
      </c>
      <c r="H1015">
        <v>31.470828264157898</v>
      </c>
      <c r="I1015">
        <v>29.633097895249801</v>
      </c>
      <c r="J1015">
        <v>29.632158862569501</v>
      </c>
      <c r="K1015">
        <v>29.633097895249801</v>
      </c>
      <c r="L1015">
        <v>29.632158862569501</v>
      </c>
      <c r="M1015">
        <v>9</v>
      </c>
      <c r="N1015">
        <v>15</v>
      </c>
    </row>
    <row r="1016" spans="1:14" x14ac:dyDescent="0.3">
      <c r="A1016">
        <v>36.484092114386598</v>
      </c>
      <c r="B1016">
        <v>36.484092114386598</v>
      </c>
      <c r="C1016">
        <v>36.484092114386598</v>
      </c>
      <c r="D1016">
        <v>36.484092114386598</v>
      </c>
      <c r="E1016">
        <v>33.180283005673601</v>
      </c>
      <c r="F1016">
        <v>31.936067961912698</v>
      </c>
      <c r="G1016">
        <v>33.180283005673601</v>
      </c>
      <c r="H1016">
        <v>31.936067961912698</v>
      </c>
      <c r="I1016">
        <v>36.882484579887098</v>
      </c>
      <c r="J1016">
        <v>36.882484579887098</v>
      </c>
      <c r="K1016">
        <v>36.882484579887098</v>
      </c>
      <c r="L1016">
        <v>36.882484579887098</v>
      </c>
      <c r="M1016">
        <v>5</v>
      </c>
      <c r="N1016">
        <v>15</v>
      </c>
    </row>
    <row r="1017" spans="1:14" x14ac:dyDescent="0.3">
      <c r="A1017">
        <v>36.653347964873198</v>
      </c>
      <c r="B1017">
        <v>35.905346525948502</v>
      </c>
      <c r="C1017">
        <v>36.653347964873198</v>
      </c>
      <c r="D1017">
        <v>35.905346525948502</v>
      </c>
      <c r="E1017">
        <v>32.414408258288397</v>
      </c>
      <c r="F1017">
        <v>32.224344898486002</v>
      </c>
      <c r="G1017">
        <v>32.414408258288397</v>
      </c>
      <c r="H1017">
        <v>32.224344898486002</v>
      </c>
      <c r="I1017">
        <v>34.575054351723701</v>
      </c>
      <c r="J1017">
        <v>34.575054351723701</v>
      </c>
      <c r="K1017">
        <v>34.575054351723701</v>
      </c>
      <c r="L1017">
        <v>34.575054351723701</v>
      </c>
      <c r="M1017">
        <v>5</v>
      </c>
      <c r="N1017">
        <v>15</v>
      </c>
    </row>
    <row r="1018" spans="1:14" x14ac:dyDescent="0.3">
      <c r="A1018">
        <v>33.671847377646998</v>
      </c>
      <c r="B1018">
        <v>33.671847377646998</v>
      </c>
      <c r="C1018">
        <v>33.671847377646998</v>
      </c>
      <c r="D1018">
        <v>33.671847377646998</v>
      </c>
      <c r="E1018">
        <v>33.954975421634501</v>
      </c>
      <c r="F1018">
        <v>33.954975421634501</v>
      </c>
      <c r="G1018">
        <v>33.954975421634501</v>
      </c>
      <c r="H1018">
        <v>33.954975421634501</v>
      </c>
      <c r="I1018">
        <v>33.873554124232903</v>
      </c>
      <c r="J1018">
        <v>33.821787858975199</v>
      </c>
      <c r="K1018">
        <v>33.873554124232903</v>
      </c>
      <c r="L1018">
        <v>33.821787858975199</v>
      </c>
      <c r="M1018">
        <v>0</v>
      </c>
      <c r="N1018">
        <v>15</v>
      </c>
    </row>
    <row r="1019" spans="1:14" x14ac:dyDescent="0.3">
      <c r="A1019">
        <v>29.005207939169001</v>
      </c>
      <c r="B1019">
        <v>29.005207939169001</v>
      </c>
      <c r="C1019">
        <v>29.005207939169001</v>
      </c>
      <c r="D1019">
        <v>29.005207939169001</v>
      </c>
      <c r="E1019">
        <v>26.7775357805317</v>
      </c>
      <c r="F1019">
        <v>25.566773379824301</v>
      </c>
      <c r="G1019">
        <v>26.7775357805317</v>
      </c>
      <c r="H1019">
        <v>25.566773379824301</v>
      </c>
      <c r="I1019">
        <v>28.1289984785362</v>
      </c>
      <c r="J1019">
        <v>28.1289984785362</v>
      </c>
      <c r="K1019">
        <v>28.1289984785362</v>
      </c>
      <c r="L1019">
        <v>28.1289984785362</v>
      </c>
      <c r="M1019">
        <v>5</v>
      </c>
      <c r="N1019">
        <v>15</v>
      </c>
    </row>
    <row r="1020" spans="1:14" x14ac:dyDescent="0.3">
      <c r="A1020">
        <v>30.273305301568399</v>
      </c>
      <c r="B1020">
        <v>30.016724655092499</v>
      </c>
      <c r="C1020">
        <v>30.273305301568399</v>
      </c>
      <c r="D1020">
        <v>30.016724655092499</v>
      </c>
      <c r="E1020">
        <v>30.873944523668399</v>
      </c>
      <c r="F1020">
        <v>30.158236771992701</v>
      </c>
      <c r="G1020">
        <v>30.873944523668399</v>
      </c>
      <c r="H1020">
        <v>30.158236771992701</v>
      </c>
      <c r="I1020">
        <v>29.961211894716801</v>
      </c>
      <c r="J1020">
        <v>28.921149118528199</v>
      </c>
      <c r="K1020">
        <v>29.961211894716801</v>
      </c>
      <c r="L1020">
        <v>28.921149118528199</v>
      </c>
      <c r="M1020">
        <v>9</v>
      </c>
      <c r="N1020">
        <v>15</v>
      </c>
    </row>
    <row r="1021" spans="1:14" x14ac:dyDescent="0.3">
      <c r="A1021">
        <v>27.722357103788099</v>
      </c>
      <c r="B1021">
        <v>27.722357103788099</v>
      </c>
      <c r="C1021">
        <v>27.722357103788099</v>
      </c>
      <c r="D1021">
        <v>27.722357103788099</v>
      </c>
      <c r="E1021">
        <v>26.568039103497</v>
      </c>
      <c r="F1021">
        <v>26.364803068454702</v>
      </c>
      <c r="G1021">
        <v>26.568039103497</v>
      </c>
      <c r="H1021">
        <v>26.364803068454702</v>
      </c>
      <c r="I1021">
        <v>31.742008497189001</v>
      </c>
      <c r="J1021">
        <v>31.742008497189001</v>
      </c>
      <c r="K1021">
        <v>31.742008497189001</v>
      </c>
      <c r="L1021">
        <v>31.742008497189001</v>
      </c>
      <c r="M1021">
        <v>5</v>
      </c>
      <c r="N1021">
        <v>15</v>
      </c>
    </row>
    <row r="1022" spans="1:14" x14ac:dyDescent="0.3">
      <c r="A1022">
        <v>26.814806391938301</v>
      </c>
      <c r="B1022">
        <v>26.7204272936942</v>
      </c>
      <c r="C1022">
        <v>26.814806391938301</v>
      </c>
      <c r="D1022">
        <v>26.7204272936942</v>
      </c>
      <c r="E1022">
        <v>29.195582195613699</v>
      </c>
      <c r="F1022">
        <v>27.5474775632389</v>
      </c>
      <c r="G1022">
        <v>27.5474775632389</v>
      </c>
      <c r="H1022">
        <v>27.5474775632389</v>
      </c>
      <c r="I1022">
        <v>25.969267165550601</v>
      </c>
      <c r="J1022">
        <v>25.969267165550601</v>
      </c>
      <c r="K1022">
        <v>25.969267165550601</v>
      </c>
      <c r="L1022">
        <v>25.969267165550601</v>
      </c>
      <c r="M1022">
        <v>8</v>
      </c>
      <c r="N1022">
        <v>15</v>
      </c>
    </row>
    <row r="1023" spans="1:14" x14ac:dyDescent="0.3">
      <c r="A1023">
        <v>36.202517630450302</v>
      </c>
      <c r="B1023">
        <v>35.932617665728401</v>
      </c>
      <c r="C1023">
        <v>36.202517630450302</v>
      </c>
      <c r="D1023">
        <v>35.932617665728401</v>
      </c>
      <c r="E1023">
        <v>34.902112283548199</v>
      </c>
      <c r="F1023">
        <v>34.902112283548199</v>
      </c>
      <c r="G1023">
        <v>34.902112283548199</v>
      </c>
      <c r="H1023">
        <v>34.902112283548199</v>
      </c>
      <c r="I1023">
        <v>36.015638237359298</v>
      </c>
      <c r="J1023">
        <v>36.015638237359298</v>
      </c>
      <c r="K1023">
        <v>36.015638237359298</v>
      </c>
      <c r="L1023">
        <v>36.015638237359298</v>
      </c>
      <c r="M1023">
        <v>4</v>
      </c>
      <c r="N1023">
        <v>15</v>
      </c>
    </row>
    <row r="1024" spans="1:14" x14ac:dyDescent="0.3">
      <c r="A1024">
        <v>35.4953990962386</v>
      </c>
      <c r="B1024">
        <v>33.920997530617001</v>
      </c>
      <c r="C1024">
        <v>34.3363723953358</v>
      </c>
      <c r="D1024">
        <v>33.920997530617001</v>
      </c>
      <c r="E1024">
        <v>35.647021625595002</v>
      </c>
      <c r="F1024">
        <v>35.249673545792099</v>
      </c>
      <c r="G1024">
        <v>35.647021625595002</v>
      </c>
      <c r="H1024">
        <v>35.249673545792099</v>
      </c>
      <c r="I1024">
        <v>31.369029238376601</v>
      </c>
      <c r="J1024">
        <v>31.369029238376601</v>
      </c>
      <c r="K1024">
        <v>31.369029238376601</v>
      </c>
      <c r="L1024">
        <v>31.369029238376601</v>
      </c>
      <c r="M1024">
        <v>8</v>
      </c>
      <c r="N1024">
        <v>15</v>
      </c>
    </row>
    <row r="1025" spans="1:14" x14ac:dyDescent="0.3">
      <c r="A1025">
        <v>31.1723707264787</v>
      </c>
      <c r="B1025">
        <v>30.5316129795896</v>
      </c>
      <c r="C1025">
        <v>31.1723707264787</v>
      </c>
      <c r="D1025">
        <v>30.5316129795896</v>
      </c>
      <c r="E1025">
        <v>31.8210128829414</v>
      </c>
      <c r="F1025">
        <v>30.260351013625101</v>
      </c>
      <c r="G1025">
        <v>31.8210128829414</v>
      </c>
      <c r="H1025">
        <v>30.260351013625101</v>
      </c>
      <c r="I1025">
        <v>29.9933620241273</v>
      </c>
      <c r="J1025">
        <v>29.9933620241273</v>
      </c>
      <c r="K1025">
        <v>29.9933620241273</v>
      </c>
      <c r="L1025">
        <v>29.9933620241273</v>
      </c>
      <c r="M1025">
        <v>8</v>
      </c>
      <c r="N1025">
        <v>15</v>
      </c>
    </row>
    <row r="1026" spans="1:14" x14ac:dyDescent="0.3">
      <c r="A1026">
        <v>28.180412978518699</v>
      </c>
      <c r="B1026">
        <v>28.180412978518699</v>
      </c>
      <c r="C1026">
        <v>28.180412978518699</v>
      </c>
      <c r="D1026">
        <v>28.180412978518699</v>
      </c>
      <c r="E1026">
        <v>28.753602211283901</v>
      </c>
      <c r="F1026">
        <v>28.3314956974003</v>
      </c>
      <c r="G1026">
        <v>28.753602211283901</v>
      </c>
      <c r="H1026">
        <v>28.3314956974003</v>
      </c>
      <c r="I1026">
        <v>29.2488465734187</v>
      </c>
      <c r="J1026">
        <v>28.180412978518699</v>
      </c>
      <c r="K1026">
        <v>29.2488465734187</v>
      </c>
      <c r="L1026">
        <v>28.180412978518699</v>
      </c>
      <c r="M1026">
        <v>0</v>
      </c>
      <c r="N1026">
        <v>15</v>
      </c>
    </row>
    <row r="1027" spans="1:14" x14ac:dyDescent="0.3">
      <c r="A1027">
        <v>28.082452042547999</v>
      </c>
      <c r="B1027">
        <v>26.7211671266083</v>
      </c>
      <c r="C1027">
        <v>28.082452042547999</v>
      </c>
      <c r="D1027">
        <v>26.7211671266083</v>
      </c>
      <c r="E1027">
        <v>33.357804557948299</v>
      </c>
      <c r="F1027">
        <v>29.106743826872901</v>
      </c>
      <c r="G1027">
        <v>33.357804557948299</v>
      </c>
      <c r="H1027">
        <v>29.106743826872901</v>
      </c>
      <c r="I1027">
        <v>26.787054374971799</v>
      </c>
      <c r="J1027">
        <v>26.787054374971799</v>
      </c>
      <c r="K1027">
        <v>26.787054374971799</v>
      </c>
      <c r="L1027">
        <v>26.787054374971799</v>
      </c>
      <c r="M1027">
        <v>1</v>
      </c>
      <c r="N1027">
        <v>15</v>
      </c>
    </row>
    <row r="1028" spans="1:14" x14ac:dyDescent="0.3">
      <c r="A1028">
        <v>32.179456232177202</v>
      </c>
      <c r="B1028">
        <v>30.715102694352598</v>
      </c>
      <c r="C1028">
        <v>32.179456232177202</v>
      </c>
      <c r="D1028">
        <v>30.598581604322199</v>
      </c>
      <c r="E1028">
        <v>29.390133868135401</v>
      </c>
      <c r="F1028">
        <v>29.390133868135401</v>
      </c>
      <c r="G1028">
        <v>29.035596625658599</v>
      </c>
      <c r="H1028">
        <v>29.035596625658599</v>
      </c>
      <c r="I1028">
        <v>27.933002934113102</v>
      </c>
      <c r="J1028">
        <v>27.933002934113102</v>
      </c>
      <c r="K1028">
        <v>27.933002934113102</v>
      </c>
      <c r="L1028">
        <v>27.933002934113102</v>
      </c>
      <c r="M1028">
        <v>8</v>
      </c>
      <c r="N1028">
        <v>15</v>
      </c>
    </row>
    <row r="1029" spans="1:14" x14ac:dyDescent="0.3">
      <c r="A1029">
        <v>34.468835206382401</v>
      </c>
      <c r="B1029">
        <v>34.468835206382401</v>
      </c>
      <c r="C1029">
        <v>34.468835206382401</v>
      </c>
      <c r="D1029">
        <v>34.468835206382401</v>
      </c>
      <c r="E1029">
        <v>36.657864181767799</v>
      </c>
      <c r="F1029">
        <v>36.657864181767799</v>
      </c>
      <c r="G1029">
        <v>36.657864181767799</v>
      </c>
      <c r="H1029">
        <v>36.657864181767799</v>
      </c>
      <c r="I1029">
        <v>34.5435913692912</v>
      </c>
      <c r="J1029">
        <v>34.5435913692912</v>
      </c>
      <c r="K1029">
        <v>34.5435913692912</v>
      </c>
      <c r="L1029">
        <v>34.5435913692912</v>
      </c>
      <c r="M1029">
        <v>0</v>
      </c>
      <c r="N1029">
        <v>15</v>
      </c>
    </row>
    <row r="1030" spans="1:14" x14ac:dyDescent="0.3">
      <c r="A1030">
        <v>33.420511470677603</v>
      </c>
      <c r="B1030">
        <v>33.420511470677603</v>
      </c>
      <c r="C1030">
        <v>33.420511470677603</v>
      </c>
      <c r="D1030">
        <v>33.420511470677603</v>
      </c>
      <c r="E1030">
        <v>35.692839293741798</v>
      </c>
      <c r="F1030">
        <v>33.420511470677603</v>
      </c>
      <c r="G1030">
        <v>33.966760766115499</v>
      </c>
      <c r="H1030">
        <v>33.420511470677603</v>
      </c>
      <c r="I1030">
        <v>39.337892812197701</v>
      </c>
      <c r="J1030">
        <v>38.721840819504202</v>
      </c>
      <c r="K1030">
        <v>39.337892812197701</v>
      </c>
      <c r="L1030">
        <v>38.721840819504202</v>
      </c>
      <c r="M1030">
        <v>0</v>
      </c>
      <c r="N1030">
        <v>15</v>
      </c>
    </row>
    <row r="1031" spans="1:14" x14ac:dyDescent="0.3">
      <c r="A1031">
        <v>31.7530173327422</v>
      </c>
      <c r="B1031">
        <v>31.6036440307875</v>
      </c>
      <c r="C1031">
        <v>31.7530173327422</v>
      </c>
      <c r="D1031">
        <v>31.6036440307875</v>
      </c>
      <c r="E1031">
        <v>30.235200189327699</v>
      </c>
      <c r="F1031">
        <v>29.763245148996301</v>
      </c>
      <c r="G1031">
        <v>30.235200189327699</v>
      </c>
      <c r="H1031">
        <v>29.763245148996301</v>
      </c>
      <c r="I1031">
        <v>31.365751035060601</v>
      </c>
      <c r="J1031">
        <v>30.768743231077501</v>
      </c>
      <c r="K1031">
        <v>31.365751035060601</v>
      </c>
      <c r="L1031">
        <v>30.768743231077501</v>
      </c>
      <c r="M1031">
        <v>5</v>
      </c>
      <c r="N1031">
        <v>15</v>
      </c>
    </row>
    <row r="1032" spans="1:14" x14ac:dyDescent="0.3">
      <c r="A1032">
        <v>32.658340588230402</v>
      </c>
      <c r="B1032">
        <v>32.658340588230402</v>
      </c>
      <c r="C1032">
        <v>32.658340588230402</v>
      </c>
      <c r="D1032">
        <v>32.658340588230402</v>
      </c>
      <c r="E1032">
        <v>34.797313466088603</v>
      </c>
      <c r="F1032">
        <v>31.461995923645102</v>
      </c>
      <c r="G1032">
        <v>32.318341841013797</v>
      </c>
      <c r="H1032">
        <v>28.517144929978102</v>
      </c>
      <c r="I1032">
        <v>31.13209621963</v>
      </c>
      <c r="J1032">
        <v>31.125529458427302</v>
      </c>
      <c r="K1032">
        <v>31.13209621963</v>
      </c>
      <c r="L1032">
        <v>31.125529458427302</v>
      </c>
      <c r="M1032">
        <v>7</v>
      </c>
      <c r="N1032">
        <v>15</v>
      </c>
    </row>
    <row r="1033" spans="1:14" x14ac:dyDescent="0.3">
      <c r="A1033">
        <v>32.603768116105996</v>
      </c>
      <c r="B1033">
        <v>32.4476066046889</v>
      </c>
      <c r="C1033">
        <v>32.603768116105996</v>
      </c>
      <c r="D1033">
        <v>32.4476066046889</v>
      </c>
      <c r="E1033">
        <v>28.5615633900543</v>
      </c>
      <c r="F1033">
        <v>28.5615633900543</v>
      </c>
      <c r="G1033">
        <v>28.5615633900543</v>
      </c>
      <c r="H1033">
        <v>28.5615633900543</v>
      </c>
      <c r="I1033">
        <v>30.695061653697401</v>
      </c>
      <c r="J1033">
        <v>30.695061653697401</v>
      </c>
      <c r="K1033">
        <v>30.695061653697401</v>
      </c>
      <c r="L1033">
        <v>30.695061653697401</v>
      </c>
      <c r="M1033">
        <v>4</v>
      </c>
      <c r="N1033">
        <v>15</v>
      </c>
    </row>
    <row r="1034" spans="1:14" x14ac:dyDescent="0.3">
      <c r="A1034">
        <v>32.877520316642503</v>
      </c>
      <c r="B1034">
        <v>32.272438306261002</v>
      </c>
      <c r="C1034">
        <v>32.272438306261002</v>
      </c>
      <c r="D1034">
        <v>32.272438306261002</v>
      </c>
      <c r="E1034">
        <v>28.3578160192667</v>
      </c>
      <c r="F1034">
        <v>28.3578160192667</v>
      </c>
      <c r="G1034">
        <v>28.3578160192667</v>
      </c>
      <c r="H1034">
        <v>28.3578160192667</v>
      </c>
      <c r="I1034">
        <v>32.272438306261002</v>
      </c>
      <c r="J1034">
        <v>32.272438306261002</v>
      </c>
      <c r="K1034">
        <v>32.272438306261002</v>
      </c>
      <c r="L1034">
        <v>32.272438306261002</v>
      </c>
      <c r="M1034">
        <v>4</v>
      </c>
      <c r="N1034">
        <v>15</v>
      </c>
    </row>
    <row r="1035" spans="1:14" x14ac:dyDescent="0.3">
      <c r="A1035">
        <v>30.748094461425499</v>
      </c>
      <c r="B1035">
        <v>30.748094461425499</v>
      </c>
      <c r="C1035">
        <v>30.748094461425499</v>
      </c>
      <c r="D1035">
        <v>30.748094461425499</v>
      </c>
      <c r="E1035">
        <v>30.2641483175953</v>
      </c>
      <c r="F1035">
        <v>30.2641483175953</v>
      </c>
      <c r="G1035">
        <v>30.2641483175953</v>
      </c>
      <c r="H1035">
        <v>30.2641483175953</v>
      </c>
      <c r="I1035">
        <v>33.411149699313697</v>
      </c>
      <c r="J1035">
        <v>30.510380588256901</v>
      </c>
      <c r="K1035">
        <v>31.365294487227999</v>
      </c>
      <c r="L1035">
        <v>30.510380588256901</v>
      </c>
      <c r="M1035">
        <v>4</v>
      </c>
      <c r="N1035">
        <v>15</v>
      </c>
    </row>
    <row r="1036" spans="1:14" x14ac:dyDescent="0.3">
      <c r="A1036">
        <v>30.5401143178103</v>
      </c>
      <c r="B1036">
        <v>30.5401143178103</v>
      </c>
      <c r="C1036">
        <v>30.5401143178103</v>
      </c>
      <c r="D1036">
        <v>30.5401143178103</v>
      </c>
      <c r="E1036">
        <v>30.5401143178103</v>
      </c>
      <c r="F1036">
        <v>30.5401143178103</v>
      </c>
      <c r="G1036">
        <v>30.5401143178103</v>
      </c>
      <c r="H1036">
        <v>30.5401143178103</v>
      </c>
      <c r="I1036">
        <v>33.683047593075401</v>
      </c>
      <c r="J1036">
        <v>32.4403250245092</v>
      </c>
      <c r="K1036">
        <v>33.683047593075401</v>
      </c>
      <c r="L1036">
        <v>32.4403250245092</v>
      </c>
      <c r="M1036">
        <v>0</v>
      </c>
      <c r="N1036">
        <v>15</v>
      </c>
    </row>
    <row r="1037" spans="1:14" x14ac:dyDescent="0.3">
      <c r="A1037">
        <v>28.862584228951</v>
      </c>
      <c r="B1037">
        <v>28.862584228951</v>
      </c>
      <c r="C1037">
        <v>28.862584228951</v>
      </c>
      <c r="D1037">
        <v>28.862584228951</v>
      </c>
      <c r="E1037">
        <v>29.230764530166599</v>
      </c>
      <c r="F1037">
        <v>28.0971454572563</v>
      </c>
      <c r="G1037">
        <v>29.230764530166599</v>
      </c>
      <c r="H1037">
        <v>28.0971454572563</v>
      </c>
      <c r="I1037">
        <v>28.862584228951</v>
      </c>
      <c r="J1037">
        <v>28.862584228951</v>
      </c>
      <c r="K1037">
        <v>28.862584228951</v>
      </c>
      <c r="L1037">
        <v>28.862584228951</v>
      </c>
      <c r="M1037">
        <v>5</v>
      </c>
      <c r="N1037">
        <v>15</v>
      </c>
    </row>
    <row r="1038" spans="1:14" x14ac:dyDescent="0.3">
      <c r="A1038">
        <v>35.409199534947497</v>
      </c>
      <c r="B1038">
        <v>34.711520382458502</v>
      </c>
      <c r="C1038">
        <v>35.409199534947497</v>
      </c>
      <c r="D1038">
        <v>34.711520382458502</v>
      </c>
      <c r="E1038">
        <v>37.2879072099973</v>
      </c>
      <c r="F1038">
        <v>36.221629697942298</v>
      </c>
      <c r="G1038">
        <v>36.377611130787997</v>
      </c>
      <c r="H1038">
        <v>36.221629697942298</v>
      </c>
      <c r="I1038">
        <v>35.581099227187302</v>
      </c>
      <c r="J1038">
        <v>35.013614833526603</v>
      </c>
      <c r="K1038">
        <v>35.581099227187302</v>
      </c>
      <c r="L1038">
        <v>35.013614833526603</v>
      </c>
      <c r="M1038">
        <v>1</v>
      </c>
      <c r="N1038">
        <v>15</v>
      </c>
    </row>
    <row r="1039" spans="1:14" x14ac:dyDescent="0.3">
      <c r="A1039">
        <v>28.6028496206923</v>
      </c>
      <c r="B1039">
        <v>28.6028496206923</v>
      </c>
      <c r="C1039">
        <v>28.6028496206923</v>
      </c>
      <c r="D1039">
        <v>28.6028496206923</v>
      </c>
      <c r="E1039">
        <v>28.6028496206923</v>
      </c>
      <c r="F1039">
        <v>28.6028496206923</v>
      </c>
      <c r="G1039">
        <v>28.6028496206923</v>
      </c>
      <c r="H1039">
        <v>28.6028496206923</v>
      </c>
      <c r="I1039">
        <v>29.902712581412899</v>
      </c>
      <c r="J1039">
        <v>29.196596194450098</v>
      </c>
      <c r="K1039">
        <v>29.4763161108615</v>
      </c>
      <c r="L1039">
        <v>29.196596194450098</v>
      </c>
      <c r="M1039">
        <v>0</v>
      </c>
      <c r="N1039">
        <v>15</v>
      </c>
    </row>
    <row r="1040" spans="1:14" x14ac:dyDescent="0.3">
      <c r="A1040">
        <v>32.275685361183498</v>
      </c>
      <c r="B1040">
        <v>32.275685361183498</v>
      </c>
      <c r="C1040">
        <v>32.275685361183498</v>
      </c>
      <c r="D1040">
        <v>32.275685361183498</v>
      </c>
      <c r="E1040">
        <v>32.986532420404203</v>
      </c>
      <c r="F1040">
        <v>31.287661709334898</v>
      </c>
      <c r="G1040">
        <v>32.986532420404203</v>
      </c>
      <c r="H1040">
        <v>31.287661709334898</v>
      </c>
      <c r="I1040">
        <v>31.116380758948001</v>
      </c>
      <c r="J1040">
        <v>31.116380758948001</v>
      </c>
      <c r="K1040">
        <v>31.116380758948001</v>
      </c>
      <c r="L1040">
        <v>31.116380758948001</v>
      </c>
      <c r="M1040">
        <v>8</v>
      </c>
      <c r="N1040">
        <v>15</v>
      </c>
    </row>
    <row r="1041" spans="1:14" x14ac:dyDescent="0.3">
      <c r="A1041">
        <v>28.113100952597001</v>
      </c>
      <c r="B1041">
        <v>28.113100952597001</v>
      </c>
      <c r="C1041">
        <v>28.113100952597001</v>
      </c>
      <c r="D1041">
        <v>28.113100952597001</v>
      </c>
      <c r="E1041">
        <v>30.518500463153998</v>
      </c>
      <c r="F1041">
        <v>28.158253709716099</v>
      </c>
      <c r="G1041">
        <v>30.518500463153998</v>
      </c>
      <c r="H1041">
        <v>28.158253709716099</v>
      </c>
      <c r="I1041">
        <v>27.982101579532699</v>
      </c>
      <c r="J1041">
        <v>27.9597226968976</v>
      </c>
      <c r="K1041">
        <v>27.982101579532699</v>
      </c>
      <c r="L1041">
        <v>27.9597226968976</v>
      </c>
      <c r="M1041">
        <v>9</v>
      </c>
      <c r="N1041">
        <v>15</v>
      </c>
    </row>
    <row r="1042" spans="1:14" x14ac:dyDescent="0.3">
      <c r="A1042">
        <v>27.7899953796434</v>
      </c>
      <c r="B1042">
        <v>27.7899953796434</v>
      </c>
      <c r="C1042">
        <v>27.7899953796434</v>
      </c>
      <c r="D1042">
        <v>27.7899953796434</v>
      </c>
      <c r="E1042">
        <v>29.4347145839265</v>
      </c>
      <c r="F1042">
        <v>28.2236354422697</v>
      </c>
      <c r="G1042">
        <v>29.4347145839265</v>
      </c>
      <c r="H1042">
        <v>28.2236354422697</v>
      </c>
      <c r="I1042">
        <v>28.950744866777601</v>
      </c>
      <c r="J1042">
        <v>28.529834363786399</v>
      </c>
      <c r="K1042">
        <v>28.950744866777601</v>
      </c>
      <c r="L1042">
        <v>28.529834363786399</v>
      </c>
      <c r="M1042">
        <v>0</v>
      </c>
      <c r="N1042">
        <v>15</v>
      </c>
    </row>
    <row r="1043" spans="1:14" x14ac:dyDescent="0.3">
      <c r="A1043">
        <v>35.244497205875803</v>
      </c>
      <c r="B1043">
        <v>33.525721541169602</v>
      </c>
      <c r="C1043">
        <v>34.8135956137696</v>
      </c>
      <c r="D1043">
        <v>33.525721541169602</v>
      </c>
      <c r="E1043">
        <v>33.223488596916802</v>
      </c>
      <c r="F1043">
        <v>33.223488596916802</v>
      </c>
      <c r="G1043">
        <v>33.223488596916802</v>
      </c>
      <c r="H1043">
        <v>33.223488596916802</v>
      </c>
      <c r="I1043">
        <v>33.131173064880699</v>
      </c>
      <c r="J1043">
        <v>32.556265478827498</v>
      </c>
      <c r="K1043">
        <v>33.131173064880699</v>
      </c>
      <c r="L1043">
        <v>32.556265478827498</v>
      </c>
      <c r="M1043">
        <v>9</v>
      </c>
      <c r="N1043">
        <v>15</v>
      </c>
    </row>
    <row r="1044" spans="1:14" x14ac:dyDescent="0.3">
      <c r="A1044">
        <v>37.604924119331599</v>
      </c>
      <c r="B1044">
        <v>36.563910151681497</v>
      </c>
      <c r="C1044">
        <v>37.604924119331599</v>
      </c>
      <c r="D1044">
        <v>36.563910151681497</v>
      </c>
      <c r="E1044">
        <v>34.948181497919201</v>
      </c>
      <c r="F1044">
        <v>34.948181497919201</v>
      </c>
      <c r="G1044">
        <v>34.948181497919201</v>
      </c>
      <c r="H1044">
        <v>34.948181497919201</v>
      </c>
      <c r="I1044">
        <v>36.563910151681497</v>
      </c>
      <c r="J1044">
        <v>36.563910151681497</v>
      </c>
      <c r="K1044">
        <v>36.563910151681497</v>
      </c>
      <c r="L1044">
        <v>36.563910151681497</v>
      </c>
      <c r="M1044">
        <v>4</v>
      </c>
      <c r="N1044">
        <v>15</v>
      </c>
    </row>
    <row r="1045" spans="1:14" x14ac:dyDescent="0.3">
      <c r="A1045">
        <v>29.9569425112029</v>
      </c>
      <c r="B1045">
        <v>29.9569425112029</v>
      </c>
      <c r="C1045">
        <v>29.9569425112029</v>
      </c>
      <c r="D1045">
        <v>29.9569425112029</v>
      </c>
      <c r="E1045">
        <v>33.191724567798303</v>
      </c>
      <c r="F1045">
        <v>32.193556154144098</v>
      </c>
      <c r="G1045">
        <v>33.191724567798303</v>
      </c>
      <c r="H1045">
        <v>32.193556154144098</v>
      </c>
      <c r="I1045">
        <v>29.9569425112029</v>
      </c>
      <c r="J1045">
        <v>29.9569425112029</v>
      </c>
      <c r="K1045">
        <v>29.9569425112029</v>
      </c>
      <c r="L1045">
        <v>29.9569425112029</v>
      </c>
      <c r="M1045">
        <v>0</v>
      </c>
      <c r="N1045">
        <v>15</v>
      </c>
    </row>
    <row r="1046" spans="1:14" x14ac:dyDescent="0.3">
      <c r="A1046">
        <v>32.499253209439203</v>
      </c>
      <c r="B1046">
        <v>31.912180313604999</v>
      </c>
      <c r="C1046">
        <v>32.499253209439203</v>
      </c>
      <c r="D1046">
        <v>31.912180313604999</v>
      </c>
      <c r="E1046">
        <v>30.4430877949459</v>
      </c>
      <c r="F1046">
        <v>30.4430877949459</v>
      </c>
      <c r="G1046">
        <v>30.4430877949459</v>
      </c>
      <c r="H1046">
        <v>30.4430877949459</v>
      </c>
      <c r="I1046">
        <v>32.4623154953766</v>
      </c>
      <c r="J1046">
        <v>31.1963123241547</v>
      </c>
      <c r="K1046">
        <v>32.4623154953766</v>
      </c>
      <c r="L1046">
        <v>31.1963123241547</v>
      </c>
      <c r="M1046">
        <v>4</v>
      </c>
      <c r="N1046">
        <v>15</v>
      </c>
    </row>
    <row r="1047" spans="1:14" x14ac:dyDescent="0.3">
      <c r="A1047">
        <v>32.457023685022399</v>
      </c>
      <c r="B1047">
        <v>32.457023685022399</v>
      </c>
      <c r="C1047">
        <v>32.457023685022399</v>
      </c>
      <c r="D1047">
        <v>32.457023685022399</v>
      </c>
      <c r="E1047">
        <v>31.405691161496499</v>
      </c>
      <c r="F1047">
        <v>31.405691161496499</v>
      </c>
      <c r="G1047">
        <v>31.405691161496499</v>
      </c>
      <c r="H1047">
        <v>31.405691161496499</v>
      </c>
      <c r="I1047">
        <v>32.373271258172103</v>
      </c>
      <c r="J1047">
        <v>31.405691161496499</v>
      </c>
      <c r="K1047">
        <v>32.373271258172103</v>
      </c>
      <c r="L1047">
        <v>31.405691161496499</v>
      </c>
      <c r="M1047">
        <v>4</v>
      </c>
      <c r="N1047">
        <v>15</v>
      </c>
    </row>
    <row r="1048" spans="1:14" x14ac:dyDescent="0.3">
      <c r="A1048">
        <v>30.708607864528201</v>
      </c>
      <c r="B1048">
        <v>30.708607864528201</v>
      </c>
      <c r="C1048">
        <v>30.708607864528201</v>
      </c>
      <c r="D1048">
        <v>30.708607864528201</v>
      </c>
      <c r="E1048">
        <v>30.708607864528201</v>
      </c>
      <c r="F1048">
        <v>30.708607864528201</v>
      </c>
      <c r="G1048">
        <v>30.708607864528201</v>
      </c>
      <c r="H1048">
        <v>30.708607864528201</v>
      </c>
      <c r="I1048">
        <v>32.2437994395967</v>
      </c>
      <c r="J1048">
        <v>32.2437994395967</v>
      </c>
      <c r="K1048">
        <v>32.2437994395967</v>
      </c>
      <c r="L1048">
        <v>32.2437994395967</v>
      </c>
      <c r="M1048">
        <v>0</v>
      </c>
      <c r="N1048">
        <v>15</v>
      </c>
    </row>
    <row r="1049" spans="1:14" x14ac:dyDescent="0.3">
      <c r="A1049">
        <v>29.702680373243201</v>
      </c>
      <c r="B1049">
        <v>29.702680373243201</v>
      </c>
      <c r="C1049">
        <v>29.702680373243201</v>
      </c>
      <c r="D1049">
        <v>29.702680373243201</v>
      </c>
      <c r="E1049">
        <v>31.854308316105801</v>
      </c>
      <c r="F1049">
        <v>31.792868577384699</v>
      </c>
      <c r="G1049">
        <v>31.792868577384699</v>
      </c>
      <c r="H1049">
        <v>31.792868577384699</v>
      </c>
      <c r="I1049">
        <v>29.721332070863902</v>
      </c>
      <c r="J1049">
        <v>29.625966308113401</v>
      </c>
      <c r="K1049">
        <v>29.721332070863902</v>
      </c>
      <c r="L1049">
        <v>29.625966308113401</v>
      </c>
      <c r="M1049">
        <v>9</v>
      </c>
      <c r="N1049">
        <v>15</v>
      </c>
    </row>
    <row r="1050" spans="1:14" x14ac:dyDescent="0.3">
      <c r="A1050">
        <v>30.8554355299337</v>
      </c>
      <c r="B1050">
        <v>30.8554355299337</v>
      </c>
      <c r="C1050">
        <v>30.8554355299337</v>
      </c>
      <c r="D1050">
        <v>30.8554355299337</v>
      </c>
      <c r="E1050">
        <v>31.678665162004499</v>
      </c>
      <c r="F1050">
        <v>30.8554355299337</v>
      </c>
      <c r="G1050">
        <v>31.678665162004499</v>
      </c>
      <c r="H1050">
        <v>30.8554355299337</v>
      </c>
      <c r="I1050">
        <v>36.864421551935202</v>
      </c>
      <c r="J1050">
        <v>36.789494499615799</v>
      </c>
      <c r="K1050">
        <v>36.864421551935202</v>
      </c>
      <c r="L1050">
        <v>36.789494499615799</v>
      </c>
      <c r="M1050">
        <v>0</v>
      </c>
      <c r="N1050">
        <v>15</v>
      </c>
    </row>
    <row r="1051" spans="1:14" x14ac:dyDescent="0.3">
      <c r="A1051">
        <v>28.182372189949799</v>
      </c>
      <c r="B1051">
        <v>28.182372189949799</v>
      </c>
      <c r="C1051">
        <v>28.182372189949799</v>
      </c>
      <c r="D1051">
        <v>28.182372189949799</v>
      </c>
      <c r="E1051">
        <v>30.967216812802</v>
      </c>
      <c r="F1051">
        <v>28.182372189949799</v>
      </c>
      <c r="G1051">
        <v>30.967216812802</v>
      </c>
      <c r="H1051">
        <v>28.182372189949799</v>
      </c>
      <c r="I1051">
        <v>29.8950674169315</v>
      </c>
      <c r="J1051">
        <v>29.8950674169315</v>
      </c>
      <c r="K1051">
        <v>29.8950674169315</v>
      </c>
      <c r="L1051">
        <v>29.8950674169315</v>
      </c>
      <c r="M1051">
        <v>0</v>
      </c>
      <c r="N1051">
        <v>15</v>
      </c>
    </row>
    <row r="1052" spans="1:14" x14ac:dyDescent="0.3">
      <c r="A1052">
        <v>31.9776307599912</v>
      </c>
      <c r="B1052">
        <v>28.666462834411199</v>
      </c>
      <c r="C1052">
        <v>31.9776307599912</v>
      </c>
      <c r="D1052">
        <v>28.666462834411199</v>
      </c>
      <c r="E1052">
        <v>29.210922211988098</v>
      </c>
      <c r="F1052">
        <v>27.698783847286201</v>
      </c>
      <c r="G1052">
        <v>29.210922211988098</v>
      </c>
      <c r="H1052">
        <v>27.698783847286201</v>
      </c>
      <c r="I1052">
        <v>31.6670132933113</v>
      </c>
      <c r="J1052">
        <v>31.6670132933113</v>
      </c>
      <c r="K1052">
        <v>31.6670132933113</v>
      </c>
      <c r="L1052">
        <v>31.6670132933113</v>
      </c>
      <c r="M1052">
        <v>5</v>
      </c>
      <c r="N1052">
        <v>15</v>
      </c>
    </row>
    <row r="1053" spans="1:14" x14ac:dyDescent="0.3">
      <c r="A1053">
        <v>25.511304583034502</v>
      </c>
      <c r="B1053">
        <v>25.463722909247899</v>
      </c>
      <c r="C1053">
        <v>25.511304583034502</v>
      </c>
      <c r="D1053">
        <v>25.463722909247899</v>
      </c>
      <c r="E1053">
        <v>25.605611044869502</v>
      </c>
      <c r="F1053">
        <v>25.605611044869502</v>
      </c>
      <c r="G1053">
        <v>25.605611044869502</v>
      </c>
      <c r="H1053">
        <v>25.605611044869502</v>
      </c>
      <c r="I1053">
        <v>28.886243932565101</v>
      </c>
      <c r="J1053">
        <v>27.304921665057499</v>
      </c>
      <c r="K1053">
        <v>28.862525150754401</v>
      </c>
      <c r="L1053">
        <v>25.463722909247899</v>
      </c>
      <c r="M1053">
        <v>1</v>
      </c>
      <c r="N1053">
        <v>15</v>
      </c>
    </row>
    <row r="1054" spans="1:14" x14ac:dyDescent="0.3">
      <c r="A1054">
        <v>34.538766974512299</v>
      </c>
      <c r="B1054">
        <v>34.538766974512299</v>
      </c>
      <c r="C1054">
        <v>34.538766974512299</v>
      </c>
      <c r="D1054">
        <v>34.538766974512299</v>
      </c>
      <c r="E1054">
        <v>30.660809056140199</v>
      </c>
      <c r="F1054">
        <v>30.593186902473899</v>
      </c>
      <c r="G1054">
        <v>30.660809056140199</v>
      </c>
      <c r="H1054">
        <v>30.593186902473899</v>
      </c>
      <c r="I1054">
        <v>32.939906630594798</v>
      </c>
      <c r="J1054">
        <v>32.939906630594798</v>
      </c>
      <c r="K1054">
        <v>32.939906630594798</v>
      </c>
      <c r="L1054">
        <v>32.939906630594798</v>
      </c>
      <c r="M1054">
        <v>5</v>
      </c>
      <c r="N1054">
        <v>15</v>
      </c>
    </row>
    <row r="1055" spans="1:14" x14ac:dyDescent="0.3">
      <c r="A1055">
        <v>32.624132552997999</v>
      </c>
      <c r="B1055">
        <v>32.624132552997999</v>
      </c>
      <c r="C1055">
        <v>32.624132552997999</v>
      </c>
      <c r="D1055">
        <v>32.624132552997999</v>
      </c>
      <c r="E1055">
        <v>33.839550643428801</v>
      </c>
      <c r="F1055">
        <v>32.737879132228898</v>
      </c>
      <c r="G1055">
        <v>33.839550643428801</v>
      </c>
      <c r="H1055">
        <v>32.737879132228898</v>
      </c>
      <c r="I1055">
        <v>33.930327944918297</v>
      </c>
      <c r="J1055">
        <v>33.2617778222914</v>
      </c>
      <c r="K1055">
        <v>33.930327944918297</v>
      </c>
      <c r="L1055">
        <v>33.2617778222914</v>
      </c>
      <c r="M1055">
        <v>0</v>
      </c>
      <c r="N1055">
        <v>15</v>
      </c>
    </row>
    <row r="1056" spans="1:14" x14ac:dyDescent="0.3">
      <c r="A1056">
        <v>33.739205027729398</v>
      </c>
      <c r="B1056">
        <v>32.401010975256803</v>
      </c>
      <c r="C1056">
        <v>33.739205027729398</v>
      </c>
      <c r="D1056">
        <v>32.401010975256803</v>
      </c>
      <c r="E1056">
        <v>37.006621441041801</v>
      </c>
      <c r="F1056">
        <v>34.577789073151898</v>
      </c>
      <c r="G1056">
        <v>37.006621441041801</v>
      </c>
      <c r="H1056">
        <v>34.577789073151898</v>
      </c>
      <c r="I1056">
        <v>31.417003920939599</v>
      </c>
      <c r="J1056">
        <v>31.417003920939599</v>
      </c>
      <c r="K1056">
        <v>31.417003920939599</v>
      </c>
      <c r="L1056">
        <v>31.417003920939599</v>
      </c>
      <c r="M1056">
        <v>8</v>
      </c>
      <c r="N1056">
        <v>15</v>
      </c>
    </row>
    <row r="1057" spans="1:14" x14ac:dyDescent="0.3">
      <c r="A1057">
        <v>28.236653037450299</v>
      </c>
      <c r="B1057">
        <v>28.1479300471089</v>
      </c>
      <c r="C1057">
        <v>28.236653037450299</v>
      </c>
      <c r="D1057">
        <v>28.1479300471089</v>
      </c>
      <c r="E1057">
        <v>29.036752389451401</v>
      </c>
      <c r="F1057">
        <v>28.160496946438698</v>
      </c>
      <c r="G1057">
        <v>29.036752389451401</v>
      </c>
      <c r="H1057">
        <v>28.160496946438698</v>
      </c>
      <c r="I1057">
        <v>28.794985347879098</v>
      </c>
      <c r="J1057">
        <v>28.160496946438698</v>
      </c>
      <c r="K1057">
        <v>28.224086138120501</v>
      </c>
      <c r="L1057">
        <v>28.160496946438698</v>
      </c>
      <c r="M1057">
        <v>1</v>
      </c>
      <c r="N1057">
        <v>15</v>
      </c>
    </row>
    <row r="1058" spans="1:14" x14ac:dyDescent="0.3">
      <c r="A1058">
        <v>27.149708412305099</v>
      </c>
      <c r="B1058">
        <v>26.894906949056502</v>
      </c>
      <c r="C1058">
        <v>27.149708412305099</v>
      </c>
      <c r="D1058">
        <v>26.894906949056502</v>
      </c>
      <c r="E1058">
        <v>29.163260402232101</v>
      </c>
      <c r="F1058">
        <v>28.133878990865298</v>
      </c>
      <c r="G1058">
        <v>29.163260402232101</v>
      </c>
      <c r="H1058">
        <v>28.133878990865298</v>
      </c>
      <c r="I1058">
        <v>26.894906949056502</v>
      </c>
      <c r="J1058">
        <v>26.894906949056502</v>
      </c>
      <c r="K1058">
        <v>26.894906949056502</v>
      </c>
      <c r="L1058">
        <v>26.894906949056502</v>
      </c>
      <c r="M1058">
        <v>1</v>
      </c>
      <c r="N1058">
        <v>15</v>
      </c>
    </row>
    <row r="1059" spans="1:14" x14ac:dyDescent="0.3">
      <c r="A1059">
        <v>27.1282646726488</v>
      </c>
      <c r="B1059">
        <v>27.1282646726488</v>
      </c>
      <c r="C1059">
        <v>27.1282646726488</v>
      </c>
      <c r="D1059">
        <v>27.1282646726488</v>
      </c>
      <c r="E1059">
        <v>26.6577327844637</v>
      </c>
      <c r="F1059">
        <v>26.363622332741102</v>
      </c>
      <c r="G1059">
        <v>26.6577327844637</v>
      </c>
      <c r="H1059">
        <v>26.363622332741102</v>
      </c>
      <c r="I1059">
        <v>27.876759954093998</v>
      </c>
      <c r="J1059">
        <v>26.428741836591001</v>
      </c>
      <c r="K1059">
        <v>27.876759954093998</v>
      </c>
      <c r="L1059">
        <v>26.428741836591001</v>
      </c>
      <c r="M1059">
        <v>5</v>
      </c>
      <c r="N1059">
        <v>15</v>
      </c>
    </row>
    <row r="1060" spans="1:14" x14ac:dyDescent="0.3">
      <c r="A1060">
        <v>27.916729638592699</v>
      </c>
      <c r="B1060">
        <v>27.916729638592699</v>
      </c>
      <c r="C1060">
        <v>27.916729638592699</v>
      </c>
      <c r="D1060">
        <v>27.916729638592699</v>
      </c>
      <c r="E1060">
        <v>26.474046646026402</v>
      </c>
      <c r="F1060">
        <v>26.474046646026402</v>
      </c>
      <c r="G1060">
        <v>26.474046646026402</v>
      </c>
      <c r="H1060">
        <v>26.474046646026402</v>
      </c>
      <c r="I1060">
        <v>27.916729638592699</v>
      </c>
      <c r="J1060">
        <v>27.916729638592699</v>
      </c>
      <c r="K1060">
        <v>27.916729638592699</v>
      </c>
      <c r="L1060">
        <v>27.916729638592699</v>
      </c>
      <c r="M1060">
        <v>4</v>
      </c>
      <c r="N1060">
        <v>15</v>
      </c>
    </row>
    <row r="1061" spans="1:14" x14ac:dyDescent="0.3">
      <c r="A1061">
        <v>29.661221531528099</v>
      </c>
      <c r="B1061">
        <v>29.661221531528099</v>
      </c>
      <c r="C1061">
        <v>29.661221531528099</v>
      </c>
      <c r="D1061">
        <v>29.661221531528099</v>
      </c>
      <c r="E1061">
        <v>31.617473748687399</v>
      </c>
      <c r="F1061">
        <v>28.755273351352699</v>
      </c>
      <c r="G1061">
        <v>31.617473748687399</v>
      </c>
      <c r="H1061">
        <v>28.755273351352699</v>
      </c>
      <c r="I1061">
        <v>29.257599029580199</v>
      </c>
      <c r="J1061">
        <v>29.257599029580199</v>
      </c>
      <c r="K1061">
        <v>29.257599029580199</v>
      </c>
      <c r="L1061">
        <v>29.257599029580199</v>
      </c>
      <c r="M1061">
        <v>5</v>
      </c>
      <c r="N1061">
        <v>15</v>
      </c>
    </row>
    <row r="1062" spans="1:14" x14ac:dyDescent="0.3">
      <c r="A1062">
        <v>33.505305532694599</v>
      </c>
      <c r="B1062">
        <v>33.221005858809598</v>
      </c>
      <c r="C1062">
        <v>33.505305532694599</v>
      </c>
      <c r="D1062">
        <v>33.221005858809598</v>
      </c>
      <c r="E1062">
        <v>36.323763635057198</v>
      </c>
      <c r="F1062">
        <v>35.157394059108903</v>
      </c>
      <c r="G1062">
        <v>36.323763635057198</v>
      </c>
      <c r="H1062">
        <v>35.157394059108903</v>
      </c>
      <c r="I1062">
        <v>33.6552013730076</v>
      </c>
      <c r="J1062">
        <v>33.6552013730076</v>
      </c>
      <c r="K1062">
        <v>33.6552013730076</v>
      </c>
      <c r="L1062">
        <v>33.6552013730076</v>
      </c>
      <c r="M1062">
        <v>1</v>
      </c>
      <c r="N1062">
        <v>15</v>
      </c>
    </row>
    <row r="1063" spans="1:14" x14ac:dyDescent="0.3">
      <c r="A1063">
        <v>32.280917077591297</v>
      </c>
      <c r="B1063">
        <v>31.026997652973499</v>
      </c>
      <c r="C1063">
        <v>32.280917077591297</v>
      </c>
      <c r="D1063">
        <v>31.026997652973499</v>
      </c>
      <c r="E1063">
        <v>32.1736501139683</v>
      </c>
      <c r="F1063">
        <v>31.503636513207098</v>
      </c>
      <c r="G1063">
        <v>32.1736501139683</v>
      </c>
      <c r="H1063">
        <v>31.503636513207098</v>
      </c>
      <c r="I1063">
        <v>32.553769048253699</v>
      </c>
      <c r="J1063">
        <v>31.131567884334501</v>
      </c>
      <c r="K1063">
        <v>32.553769048253699</v>
      </c>
      <c r="L1063">
        <v>31.131567884334501</v>
      </c>
      <c r="M1063">
        <v>1</v>
      </c>
      <c r="N1063">
        <v>15</v>
      </c>
    </row>
    <row r="1064" spans="1:14" x14ac:dyDescent="0.3">
      <c r="A1064">
        <v>32.591330581266199</v>
      </c>
      <c r="B1064">
        <v>32.591330581266199</v>
      </c>
      <c r="C1064">
        <v>32.591330581266199</v>
      </c>
      <c r="D1064">
        <v>32.591330581266199</v>
      </c>
      <c r="E1064">
        <v>35.302105905846098</v>
      </c>
      <c r="F1064">
        <v>35.302105905846098</v>
      </c>
      <c r="G1064">
        <v>35.302105905846098</v>
      </c>
      <c r="H1064">
        <v>35.302105905846098</v>
      </c>
      <c r="I1064">
        <v>37.802314280943101</v>
      </c>
      <c r="J1064">
        <v>37.802314280943101</v>
      </c>
      <c r="K1064">
        <v>37.802314280943101</v>
      </c>
      <c r="L1064">
        <v>37.802314280943101</v>
      </c>
      <c r="M1064">
        <v>0</v>
      </c>
      <c r="N1064">
        <v>15</v>
      </c>
    </row>
    <row r="1065" spans="1:14" x14ac:dyDescent="0.3">
      <c r="A1065">
        <v>32.801251461577799</v>
      </c>
      <c r="B1065">
        <v>32.472436069266202</v>
      </c>
      <c r="C1065">
        <v>32.801251461577799</v>
      </c>
      <c r="D1065">
        <v>32.472436069266202</v>
      </c>
      <c r="E1065">
        <v>37.431728711326798</v>
      </c>
      <c r="F1065">
        <v>36.454344026394303</v>
      </c>
      <c r="G1065">
        <v>37.431728711326798</v>
      </c>
      <c r="H1065">
        <v>36.454344026394303</v>
      </c>
      <c r="I1065">
        <v>32.171002694715199</v>
      </c>
      <c r="J1065">
        <v>32.171002694715199</v>
      </c>
      <c r="K1065">
        <v>32.171002694715199</v>
      </c>
      <c r="L1065">
        <v>32.171002694715199</v>
      </c>
      <c r="M1065">
        <v>8</v>
      </c>
      <c r="N1065">
        <v>15</v>
      </c>
    </row>
    <row r="1066" spans="1:14" x14ac:dyDescent="0.3">
      <c r="A1066">
        <v>31.0342219540338</v>
      </c>
      <c r="B1066">
        <v>30.763288601216502</v>
      </c>
      <c r="C1066">
        <v>31.0342219540338</v>
      </c>
      <c r="D1066">
        <v>30.763288601216502</v>
      </c>
      <c r="E1066">
        <v>30.669264462213601</v>
      </c>
      <c r="F1066">
        <v>30.645769840619799</v>
      </c>
      <c r="G1066">
        <v>30.669264462213601</v>
      </c>
      <c r="H1066">
        <v>30.645769840619799</v>
      </c>
      <c r="I1066">
        <v>31.076023285503901</v>
      </c>
      <c r="J1066">
        <v>31.076023285503901</v>
      </c>
      <c r="K1066">
        <v>31.076023285503901</v>
      </c>
      <c r="L1066">
        <v>31.076023285503901</v>
      </c>
      <c r="M1066">
        <v>5</v>
      </c>
      <c r="N1066">
        <v>15</v>
      </c>
    </row>
    <row r="1067" spans="1:14" x14ac:dyDescent="0.3">
      <c r="A1067">
        <v>29.1023170167452</v>
      </c>
      <c r="B1067">
        <v>29.1023170167452</v>
      </c>
      <c r="C1067">
        <v>29.1023170167452</v>
      </c>
      <c r="D1067">
        <v>29.1023170167452</v>
      </c>
      <c r="E1067">
        <v>27.444732334010201</v>
      </c>
      <c r="F1067">
        <v>27.252952306881198</v>
      </c>
      <c r="G1067">
        <v>27.444732334010201</v>
      </c>
      <c r="H1067">
        <v>27.252952306881198</v>
      </c>
      <c r="I1067">
        <v>27.252952306881198</v>
      </c>
      <c r="J1067">
        <v>27.252952306881198</v>
      </c>
      <c r="K1067">
        <v>27.252952306881198</v>
      </c>
      <c r="L1067">
        <v>27.252952306881198</v>
      </c>
      <c r="M1067">
        <v>5</v>
      </c>
      <c r="N1067">
        <v>15</v>
      </c>
    </row>
    <row r="1068" spans="1:14" x14ac:dyDescent="0.3">
      <c r="A1068">
        <v>24.853350096458701</v>
      </c>
      <c r="B1068">
        <v>23.3797111623883</v>
      </c>
      <c r="C1068">
        <v>24.853350096458701</v>
      </c>
      <c r="D1068">
        <v>23.3797111623883</v>
      </c>
      <c r="E1068">
        <v>25.685273243464898</v>
      </c>
      <c r="F1068">
        <v>25.067120376481402</v>
      </c>
      <c r="G1068">
        <v>25.685273243464898</v>
      </c>
      <c r="H1068">
        <v>25.067120376481402</v>
      </c>
      <c r="I1068">
        <v>25.1564099575453</v>
      </c>
      <c r="J1068">
        <v>24.8171354379052</v>
      </c>
      <c r="K1068">
        <v>25.1564099575453</v>
      </c>
      <c r="L1068">
        <v>24.8171354379052</v>
      </c>
      <c r="M1068">
        <v>1</v>
      </c>
      <c r="N1068">
        <v>15</v>
      </c>
    </row>
    <row r="1069" spans="1:14" x14ac:dyDescent="0.3">
      <c r="A1069">
        <v>29.485972579982398</v>
      </c>
      <c r="B1069">
        <v>27.454196326563402</v>
      </c>
      <c r="C1069">
        <v>27.454196326563402</v>
      </c>
      <c r="D1069">
        <v>27.454196326563402</v>
      </c>
      <c r="E1069">
        <v>30.904645716911698</v>
      </c>
      <c r="F1069">
        <v>29.302346082326299</v>
      </c>
      <c r="G1069">
        <v>30.904645716911698</v>
      </c>
      <c r="H1069">
        <v>29.302346082326299</v>
      </c>
      <c r="I1069">
        <v>29.560085887075701</v>
      </c>
      <c r="J1069">
        <v>29.560085887075701</v>
      </c>
      <c r="K1069">
        <v>29.560085887075701</v>
      </c>
      <c r="L1069">
        <v>29.560085887075701</v>
      </c>
      <c r="M1069">
        <v>1</v>
      </c>
      <c r="N1069">
        <v>15</v>
      </c>
    </row>
    <row r="1070" spans="1:14" x14ac:dyDescent="0.3">
      <c r="A1070">
        <v>29.5288587635842</v>
      </c>
      <c r="B1070">
        <v>29.5288587635842</v>
      </c>
      <c r="C1070">
        <v>29.5288587635842</v>
      </c>
      <c r="D1070">
        <v>29.5288587635842</v>
      </c>
      <c r="E1070">
        <v>30.4038279235277</v>
      </c>
      <c r="F1070">
        <v>29.5288587635842</v>
      </c>
      <c r="G1070">
        <v>30.4038279235277</v>
      </c>
      <c r="H1070">
        <v>29.5288587635842</v>
      </c>
      <c r="I1070">
        <v>30.191661464107799</v>
      </c>
      <c r="J1070">
        <v>29.5288587635842</v>
      </c>
      <c r="K1070">
        <v>30.191661464107799</v>
      </c>
      <c r="L1070">
        <v>29.5288587635842</v>
      </c>
      <c r="M1070">
        <v>0</v>
      </c>
      <c r="N1070">
        <v>15</v>
      </c>
    </row>
    <row r="1071" spans="1:14" x14ac:dyDescent="0.3">
      <c r="A1071">
        <v>31.345682969958801</v>
      </c>
      <c r="B1071">
        <v>31.345682969958801</v>
      </c>
      <c r="C1071">
        <v>31.345682969958801</v>
      </c>
      <c r="D1071">
        <v>31.345682969958801</v>
      </c>
      <c r="E1071">
        <v>27.407515155593899</v>
      </c>
      <c r="F1071">
        <v>27.335550219572902</v>
      </c>
      <c r="G1071">
        <v>27.407515155593899</v>
      </c>
      <c r="H1071">
        <v>27.335550219572902</v>
      </c>
      <c r="I1071">
        <v>28.278840675493399</v>
      </c>
      <c r="J1071">
        <v>27.892607947378501</v>
      </c>
      <c r="K1071">
        <v>28.278840675493399</v>
      </c>
      <c r="L1071">
        <v>27.892607947378501</v>
      </c>
      <c r="M1071">
        <v>5</v>
      </c>
      <c r="N1071">
        <v>15</v>
      </c>
    </row>
    <row r="1072" spans="1:14" x14ac:dyDescent="0.3">
      <c r="A1072">
        <v>33.366714550955699</v>
      </c>
      <c r="B1072">
        <v>33.036973952756703</v>
      </c>
      <c r="C1072">
        <v>32.8572847451914</v>
      </c>
      <c r="D1072">
        <v>33.036973952756703</v>
      </c>
      <c r="E1072">
        <v>33.217089517159003</v>
      </c>
      <c r="F1072">
        <v>31.931704033514901</v>
      </c>
      <c r="G1072">
        <v>33.217089517159003</v>
      </c>
      <c r="H1072">
        <v>31.931704033514901</v>
      </c>
      <c r="I1072">
        <v>34.839817833311699</v>
      </c>
      <c r="J1072">
        <v>34.484994193927598</v>
      </c>
      <c r="K1072">
        <v>34.839817833311699</v>
      </c>
      <c r="L1072">
        <v>34.484994193927598</v>
      </c>
      <c r="M1072">
        <v>5</v>
      </c>
      <c r="N1072">
        <v>15</v>
      </c>
    </row>
    <row r="1073" spans="1:14" x14ac:dyDescent="0.3">
      <c r="A1073">
        <v>30.5297041351137</v>
      </c>
      <c r="B1073">
        <v>30.5297041351137</v>
      </c>
      <c r="C1073">
        <v>30.5297041351137</v>
      </c>
      <c r="D1073">
        <v>30.5297041351137</v>
      </c>
      <c r="E1073">
        <v>30.5297041351137</v>
      </c>
      <c r="F1073">
        <v>30.5297041351137</v>
      </c>
      <c r="G1073">
        <v>30.5297041351137</v>
      </c>
      <c r="H1073">
        <v>30.5297041351137</v>
      </c>
      <c r="I1073">
        <v>32.218085871029501</v>
      </c>
      <c r="J1073">
        <v>32.0916132519435</v>
      </c>
      <c r="K1073">
        <v>32.218085871029501</v>
      </c>
      <c r="L1073">
        <v>32.0916132519435</v>
      </c>
      <c r="M1073">
        <v>0</v>
      </c>
      <c r="N1073">
        <v>15</v>
      </c>
    </row>
    <row r="1074" spans="1:14" x14ac:dyDescent="0.3">
      <c r="A1074">
        <v>28.544168843566201</v>
      </c>
      <c r="B1074">
        <v>28.544168843566201</v>
      </c>
      <c r="C1074">
        <v>28.544168843566201</v>
      </c>
      <c r="D1074">
        <v>28.544168843566201</v>
      </c>
      <c r="E1074">
        <v>31.352703277218001</v>
      </c>
      <c r="F1074">
        <v>30.677988838186099</v>
      </c>
      <c r="G1074">
        <v>31.352703277218001</v>
      </c>
      <c r="H1074">
        <v>30.677988838186099</v>
      </c>
      <c r="I1074">
        <v>31.910345013021001</v>
      </c>
      <c r="J1074">
        <v>31.762010907213298</v>
      </c>
      <c r="K1074">
        <v>31.910345013021001</v>
      </c>
      <c r="L1074">
        <v>31.762010907213298</v>
      </c>
      <c r="M1074">
        <v>0</v>
      </c>
      <c r="N1074">
        <v>15</v>
      </c>
    </row>
    <row r="1075" spans="1:14" x14ac:dyDescent="0.3">
      <c r="A1075">
        <v>29.7461097339222</v>
      </c>
      <c r="B1075">
        <v>29.7461097339222</v>
      </c>
      <c r="C1075">
        <v>29.7461097339222</v>
      </c>
      <c r="D1075">
        <v>29.7461097339222</v>
      </c>
      <c r="E1075">
        <v>28.2282936738541</v>
      </c>
      <c r="F1075">
        <v>27.172735343143302</v>
      </c>
      <c r="G1075">
        <v>28.2282936738541</v>
      </c>
      <c r="H1075">
        <v>27.172735343143302</v>
      </c>
      <c r="I1075">
        <v>29.147011731102602</v>
      </c>
      <c r="J1075">
        <v>29.147011731102602</v>
      </c>
      <c r="K1075">
        <v>29.147011731102602</v>
      </c>
      <c r="L1075">
        <v>29.147011731102602</v>
      </c>
      <c r="M1075">
        <v>5</v>
      </c>
      <c r="N1075">
        <v>15</v>
      </c>
    </row>
    <row r="1076" spans="1:14" x14ac:dyDescent="0.3">
      <c r="A1076">
        <v>35.295656620974903</v>
      </c>
      <c r="B1076">
        <v>35.295656620974903</v>
      </c>
      <c r="C1076">
        <v>35.295656620974903</v>
      </c>
      <c r="D1076">
        <v>35.295656620974903</v>
      </c>
      <c r="E1076">
        <v>39.323152104587102</v>
      </c>
      <c r="F1076">
        <v>38.627284194483501</v>
      </c>
      <c r="G1076">
        <v>39.323152104587102</v>
      </c>
      <c r="H1076">
        <v>38.627284194483501</v>
      </c>
      <c r="I1076">
        <v>34.463953793877103</v>
      </c>
      <c r="J1076">
        <v>34.463953793877103</v>
      </c>
      <c r="K1076">
        <v>34.463953793877103</v>
      </c>
      <c r="L1076">
        <v>34.463953793877103</v>
      </c>
      <c r="M1076">
        <v>8</v>
      </c>
      <c r="N1076">
        <v>15</v>
      </c>
    </row>
    <row r="1077" spans="1:14" x14ac:dyDescent="0.3">
      <c r="A1077">
        <v>29.668913159711</v>
      </c>
      <c r="B1077">
        <v>29.668913159711</v>
      </c>
      <c r="C1077">
        <v>29.668913159711</v>
      </c>
      <c r="D1077">
        <v>29.668913159711</v>
      </c>
      <c r="E1077">
        <v>32.806466283522603</v>
      </c>
      <c r="F1077">
        <v>30.7150368599711</v>
      </c>
      <c r="G1077">
        <v>32.280683307076202</v>
      </c>
      <c r="H1077">
        <v>29.7762371990014</v>
      </c>
      <c r="I1077">
        <v>30.623752247540601</v>
      </c>
      <c r="J1077">
        <v>30.623752247540601</v>
      </c>
      <c r="K1077">
        <v>30.623752247540601</v>
      </c>
      <c r="L1077">
        <v>30.623752247540601</v>
      </c>
      <c r="M1077">
        <v>0</v>
      </c>
      <c r="N1077">
        <v>15</v>
      </c>
    </row>
    <row r="1078" spans="1:14" x14ac:dyDescent="0.3">
      <c r="A1078">
        <v>30.7721202824284</v>
      </c>
      <c r="B1078">
        <v>30.7721202824284</v>
      </c>
      <c r="C1078">
        <v>30.7721202824284</v>
      </c>
      <c r="D1078">
        <v>30.7721202824284</v>
      </c>
      <c r="E1078">
        <v>31.927416622151</v>
      </c>
      <c r="F1078">
        <v>31.490166230147</v>
      </c>
      <c r="G1078">
        <v>31.927416622151</v>
      </c>
      <c r="H1078">
        <v>31.490166230147</v>
      </c>
      <c r="I1078">
        <v>31.996627135816599</v>
      </c>
      <c r="J1078">
        <v>31.996627135816599</v>
      </c>
      <c r="K1078">
        <v>31.996627135816599</v>
      </c>
      <c r="L1078">
        <v>31.996627135816599</v>
      </c>
      <c r="M1078">
        <v>0</v>
      </c>
      <c r="N1078">
        <v>15</v>
      </c>
    </row>
    <row r="1079" spans="1:14" x14ac:dyDescent="0.3">
      <c r="A1079">
        <v>25.989029614059501</v>
      </c>
      <c r="B1079">
        <v>25.311131885403299</v>
      </c>
      <c r="C1079">
        <v>25.989029614059501</v>
      </c>
      <c r="D1079">
        <v>25.311131885403299</v>
      </c>
      <c r="E1079">
        <v>26.462249585524599</v>
      </c>
      <c r="F1079">
        <v>24.136012691982302</v>
      </c>
      <c r="G1079">
        <v>26.462249585524599</v>
      </c>
      <c r="H1079">
        <v>24.136012691982302</v>
      </c>
      <c r="I1079">
        <v>24.6247630597849</v>
      </c>
      <c r="J1079">
        <v>24.6247630597849</v>
      </c>
      <c r="K1079">
        <v>24.6247630597849</v>
      </c>
      <c r="L1079">
        <v>24.6247630597849</v>
      </c>
      <c r="M1079">
        <v>5</v>
      </c>
      <c r="N1079">
        <v>15</v>
      </c>
    </row>
    <row r="1080" spans="1:14" x14ac:dyDescent="0.3">
      <c r="A1080">
        <v>34.562219996491102</v>
      </c>
      <c r="B1080">
        <v>34.562219996491102</v>
      </c>
      <c r="C1080">
        <v>34.562219996491102</v>
      </c>
      <c r="D1080">
        <v>34.562219996491102</v>
      </c>
      <c r="E1080">
        <v>36.7586794139444</v>
      </c>
      <c r="F1080">
        <v>36.098698700520302</v>
      </c>
      <c r="G1080">
        <v>36.7586794139444</v>
      </c>
      <c r="H1080">
        <v>36.098698700520302</v>
      </c>
      <c r="I1080">
        <v>34.848895605360497</v>
      </c>
      <c r="J1080">
        <v>34.848895605360497</v>
      </c>
      <c r="K1080">
        <v>34.848895605360497</v>
      </c>
      <c r="L1080">
        <v>34.848895605360497</v>
      </c>
      <c r="M1080">
        <v>0</v>
      </c>
      <c r="N1080">
        <v>15</v>
      </c>
    </row>
    <row r="1081" spans="1:14" x14ac:dyDescent="0.3">
      <c r="A1081">
        <v>31.651287622556499</v>
      </c>
      <c r="B1081">
        <v>31.636665761171098</v>
      </c>
      <c r="C1081">
        <v>31.651287622556499</v>
      </c>
      <c r="D1081">
        <v>31.636665761171098</v>
      </c>
      <c r="E1081">
        <v>37.470634404333801</v>
      </c>
      <c r="F1081">
        <v>35.150199396992598</v>
      </c>
      <c r="G1081">
        <v>34.599896543966203</v>
      </c>
      <c r="H1081">
        <v>32.357851451037398</v>
      </c>
      <c r="I1081">
        <v>32.754189197384498</v>
      </c>
      <c r="J1081">
        <v>32.754189197384498</v>
      </c>
      <c r="K1081">
        <v>32.754189197384498</v>
      </c>
      <c r="L1081">
        <v>32.754189197384498</v>
      </c>
      <c r="M1081">
        <v>1</v>
      </c>
      <c r="N1081">
        <v>15</v>
      </c>
    </row>
    <row r="1082" spans="1:14" x14ac:dyDescent="0.3">
      <c r="A1082">
        <v>32.728361873188597</v>
      </c>
      <c r="B1082">
        <v>31.5541724610577</v>
      </c>
      <c r="C1082">
        <v>32.728361873188597</v>
      </c>
      <c r="D1082">
        <v>31.5541724610577</v>
      </c>
      <c r="E1082">
        <v>29.154587136849401</v>
      </c>
      <c r="F1082">
        <v>29.006050877170701</v>
      </c>
      <c r="G1082">
        <v>29.154587136849401</v>
      </c>
      <c r="H1082">
        <v>29.006050877170701</v>
      </c>
      <c r="I1082">
        <v>29.006050877170701</v>
      </c>
      <c r="J1082">
        <v>29.006050877170701</v>
      </c>
      <c r="K1082">
        <v>29.006050877170701</v>
      </c>
      <c r="L1082">
        <v>29.006050877170701</v>
      </c>
      <c r="M1082">
        <v>5</v>
      </c>
      <c r="N1082">
        <v>15</v>
      </c>
    </row>
    <row r="1083" spans="1:14" x14ac:dyDescent="0.3">
      <c r="A1083">
        <v>24.862197061078799</v>
      </c>
      <c r="B1083">
        <v>24.693140135539799</v>
      </c>
      <c r="C1083">
        <v>24.862197061078799</v>
      </c>
      <c r="D1083">
        <v>24.693140135539799</v>
      </c>
      <c r="E1083">
        <v>24.693140135539799</v>
      </c>
      <c r="F1083">
        <v>24.693140135539799</v>
      </c>
      <c r="G1083">
        <v>24.693140135539799</v>
      </c>
      <c r="H1083">
        <v>24.693140135539799</v>
      </c>
      <c r="I1083">
        <v>27.695520586093</v>
      </c>
      <c r="J1083">
        <v>27.695520586093</v>
      </c>
      <c r="K1083">
        <v>27.695520586093</v>
      </c>
      <c r="L1083">
        <v>27.695520586093</v>
      </c>
      <c r="M1083">
        <v>1</v>
      </c>
      <c r="N1083">
        <v>15</v>
      </c>
    </row>
    <row r="1084" spans="1:14" x14ac:dyDescent="0.3">
      <c r="A1084">
        <v>34.297940895098598</v>
      </c>
      <c r="B1084">
        <v>34.023093799580401</v>
      </c>
      <c r="C1084">
        <v>34.297940895098598</v>
      </c>
      <c r="D1084">
        <v>34.023093799580401</v>
      </c>
      <c r="E1084">
        <v>29.9432516569127</v>
      </c>
      <c r="F1084">
        <v>29.8732139959215</v>
      </c>
      <c r="G1084">
        <v>29.9432516569127</v>
      </c>
      <c r="H1084">
        <v>29.8732139959215</v>
      </c>
      <c r="I1084">
        <v>32.341081672839799</v>
      </c>
      <c r="J1084">
        <v>32.341081672839799</v>
      </c>
      <c r="K1084">
        <v>32.341081672839799</v>
      </c>
      <c r="L1084">
        <v>32.341081672839799</v>
      </c>
      <c r="M1084">
        <v>5</v>
      </c>
      <c r="N1084">
        <v>15</v>
      </c>
    </row>
    <row r="1085" spans="1:14" x14ac:dyDescent="0.3">
      <c r="A1085">
        <v>34.054244516806698</v>
      </c>
      <c r="B1085">
        <v>33.667001444718501</v>
      </c>
      <c r="C1085">
        <v>34.054244516806698</v>
      </c>
      <c r="D1085">
        <v>33.667001444718501</v>
      </c>
      <c r="E1085">
        <v>32.443758283759301</v>
      </c>
      <c r="F1085">
        <v>32.443758283759301</v>
      </c>
      <c r="G1085">
        <v>32.443758283759301</v>
      </c>
      <c r="H1085">
        <v>32.443758283759301</v>
      </c>
      <c r="I1085">
        <v>32.746307505948998</v>
      </c>
      <c r="J1085">
        <v>32.746307505948998</v>
      </c>
      <c r="K1085">
        <v>32.746307505948998</v>
      </c>
      <c r="L1085">
        <v>32.746307505948998</v>
      </c>
      <c r="M1085">
        <v>4</v>
      </c>
      <c r="N1085">
        <v>15</v>
      </c>
    </row>
    <row r="1086" spans="1:14" x14ac:dyDescent="0.3">
      <c r="A1086">
        <v>26.450962417570299</v>
      </c>
      <c r="B1086">
        <v>26.450962417570299</v>
      </c>
      <c r="C1086">
        <v>26.450962417570299</v>
      </c>
      <c r="D1086">
        <v>26.450962417570299</v>
      </c>
      <c r="E1086">
        <v>26.17166966365</v>
      </c>
      <c r="F1086">
        <v>25.766589739664202</v>
      </c>
      <c r="G1086">
        <v>25.766589739664202</v>
      </c>
      <c r="H1086">
        <v>25.766589739664202</v>
      </c>
      <c r="I1086">
        <v>28.432046791730698</v>
      </c>
      <c r="J1086">
        <v>27.901930520365301</v>
      </c>
      <c r="K1086">
        <v>28.432046791730698</v>
      </c>
      <c r="L1086">
        <v>27.901930520365301</v>
      </c>
      <c r="M1086">
        <v>5</v>
      </c>
      <c r="N1086">
        <v>15</v>
      </c>
    </row>
    <row r="1087" spans="1:14" x14ac:dyDescent="0.3">
      <c r="A1087">
        <v>30.5244301223901</v>
      </c>
      <c r="B1087">
        <v>30.5244301223901</v>
      </c>
      <c r="C1087">
        <v>30.5244301223901</v>
      </c>
      <c r="D1087">
        <v>30.5244301223901</v>
      </c>
      <c r="E1087">
        <v>28.772456808788998</v>
      </c>
      <c r="F1087">
        <v>28.772456808788998</v>
      </c>
      <c r="G1087">
        <v>28.772456808788998</v>
      </c>
      <c r="H1087">
        <v>28.772456808788998</v>
      </c>
      <c r="I1087">
        <v>30.6829663243361</v>
      </c>
      <c r="J1087">
        <v>30.6829663243361</v>
      </c>
      <c r="K1087">
        <v>30.6829663243361</v>
      </c>
      <c r="L1087">
        <v>30.6829663243361</v>
      </c>
      <c r="M1087">
        <v>4</v>
      </c>
      <c r="N1087">
        <v>15</v>
      </c>
    </row>
    <row r="1088" spans="1:14" x14ac:dyDescent="0.3">
      <c r="A1088">
        <v>28.5808022926856</v>
      </c>
      <c r="B1088">
        <v>28.5808022926856</v>
      </c>
      <c r="C1088">
        <v>28.5808022926856</v>
      </c>
      <c r="D1088">
        <v>28.5808022926856</v>
      </c>
      <c r="E1088">
        <v>27.2200503850896</v>
      </c>
      <c r="F1088">
        <v>27.2200503850896</v>
      </c>
      <c r="G1088">
        <v>27.2200503850896</v>
      </c>
      <c r="H1088">
        <v>27.2200503850896</v>
      </c>
      <c r="I1088">
        <v>30.977498593202402</v>
      </c>
      <c r="J1088">
        <v>29.941035646427899</v>
      </c>
      <c r="K1088">
        <v>30.977498593202402</v>
      </c>
      <c r="L1088">
        <v>29.941035646427899</v>
      </c>
      <c r="M1088">
        <v>4</v>
      </c>
      <c r="N1088">
        <v>15</v>
      </c>
    </row>
    <row r="1089" spans="1:14" x14ac:dyDescent="0.3">
      <c r="A1089">
        <v>33.659633598082003</v>
      </c>
      <c r="B1089">
        <v>33.659633598082003</v>
      </c>
      <c r="C1089">
        <v>33.659633598082003</v>
      </c>
      <c r="D1089">
        <v>33.659633598082003</v>
      </c>
      <c r="E1089">
        <v>31.9654424733708</v>
      </c>
      <c r="F1089">
        <v>31.7914648437383</v>
      </c>
      <c r="G1089">
        <v>31.9654424733708</v>
      </c>
      <c r="H1089">
        <v>31.7914648437383</v>
      </c>
      <c r="I1089">
        <v>32.572011369708299</v>
      </c>
      <c r="J1089">
        <v>32.4485372657049</v>
      </c>
      <c r="K1089">
        <v>32.572011369708299</v>
      </c>
      <c r="L1089">
        <v>32.4485372657049</v>
      </c>
      <c r="M1089">
        <v>5</v>
      </c>
      <c r="N1089">
        <v>15</v>
      </c>
    </row>
    <row r="1090" spans="1:14" x14ac:dyDescent="0.3">
      <c r="A1090">
        <v>31.950557117654899</v>
      </c>
      <c r="B1090">
        <v>31.950557117654899</v>
      </c>
      <c r="C1090">
        <v>31.950557117654899</v>
      </c>
      <c r="D1090">
        <v>31.950557117654899</v>
      </c>
      <c r="E1090">
        <v>34.858144837583097</v>
      </c>
      <c r="F1090">
        <v>33.620139679811103</v>
      </c>
      <c r="G1090">
        <v>34.858144837583097</v>
      </c>
      <c r="H1090">
        <v>33.620139679811103</v>
      </c>
      <c r="I1090">
        <v>35.662527451609897</v>
      </c>
      <c r="J1090">
        <v>33.051824589287001</v>
      </c>
      <c r="K1090">
        <v>33.2385921888391</v>
      </c>
      <c r="L1090">
        <v>33.051824589287001</v>
      </c>
      <c r="M1090">
        <v>0</v>
      </c>
      <c r="N1090">
        <v>15</v>
      </c>
    </row>
    <row r="1091" spans="1:14" x14ac:dyDescent="0.3">
      <c r="A1091">
        <v>33.720260367994101</v>
      </c>
      <c r="B1091">
        <v>32.935881576109203</v>
      </c>
      <c r="C1091">
        <v>33.720260367994101</v>
      </c>
      <c r="D1091">
        <v>32.935881576109203</v>
      </c>
      <c r="E1091">
        <v>35.8506135073156</v>
      </c>
      <c r="F1091">
        <v>35.8506135073156</v>
      </c>
      <c r="G1091">
        <v>35.8506135073156</v>
      </c>
      <c r="H1091">
        <v>35.8506135073156</v>
      </c>
      <c r="I1091">
        <v>33.3167123289942</v>
      </c>
      <c r="J1091">
        <v>32.417342741035299</v>
      </c>
      <c r="K1091">
        <v>33.3167123289942</v>
      </c>
      <c r="L1091">
        <v>32.417342741035299</v>
      </c>
      <c r="M1091">
        <v>9</v>
      </c>
      <c r="N1091">
        <v>15</v>
      </c>
    </row>
    <row r="1092" spans="1:14" x14ac:dyDescent="0.3">
      <c r="A1092">
        <v>34.015986139455798</v>
      </c>
      <c r="B1092">
        <v>34.015986139455798</v>
      </c>
      <c r="C1092">
        <v>34.015986139455798</v>
      </c>
      <c r="D1092">
        <v>34.015986139455798</v>
      </c>
      <c r="E1092">
        <v>35.432746936997603</v>
      </c>
      <c r="F1092">
        <v>33.987115953610001</v>
      </c>
      <c r="G1092">
        <v>35.432746936997603</v>
      </c>
      <c r="H1092">
        <v>33.987115953610001</v>
      </c>
      <c r="I1092">
        <v>34.121722814559902</v>
      </c>
      <c r="J1092">
        <v>34.015986139455798</v>
      </c>
      <c r="K1092">
        <v>34.121722814559902</v>
      </c>
      <c r="L1092">
        <v>34.015986139455798</v>
      </c>
      <c r="M1092">
        <v>5</v>
      </c>
      <c r="N1092">
        <v>15</v>
      </c>
    </row>
    <row r="1093" spans="1:14" x14ac:dyDescent="0.3">
      <c r="A1093">
        <v>34.9724916529835</v>
      </c>
      <c r="B1093">
        <v>33.272788384598698</v>
      </c>
      <c r="C1093">
        <v>34.9724916529835</v>
      </c>
      <c r="D1093">
        <v>33.272788384598698</v>
      </c>
      <c r="E1093">
        <v>32.686215529125199</v>
      </c>
      <c r="F1093">
        <v>31.2734647612155</v>
      </c>
      <c r="G1093">
        <v>32.686215529125199</v>
      </c>
      <c r="H1093">
        <v>31.2734647612155</v>
      </c>
      <c r="I1093">
        <v>31.782672261741101</v>
      </c>
      <c r="J1093">
        <v>31.782672261741101</v>
      </c>
      <c r="K1093">
        <v>31.782672261741101</v>
      </c>
      <c r="L1093">
        <v>31.782672261741101</v>
      </c>
      <c r="M1093">
        <v>5</v>
      </c>
      <c r="N1093">
        <v>15</v>
      </c>
    </row>
    <row r="1094" spans="1:14" x14ac:dyDescent="0.3">
      <c r="A1094">
        <v>39.919885840601502</v>
      </c>
      <c r="B1094">
        <v>38.910525050815103</v>
      </c>
      <c r="C1094">
        <v>39.919885840601502</v>
      </c>
      <c r="D1094">
        <v>38.910525050815103</v>
      </c>
      <c r="E1094">
        <v>39.678987597397203</v>
      </c>
      <c r="F1094">
        <v>38.4461378392933</v>
      </c>
      <c r="G1094">
        <v>39.678987597397203</v>
      </c>
      <c r="H1094">
        <v>38.4461378392933</v>
      </c>
      <c r="I1094">
        <v>34.930693197278998</v>
      </c>
      <c r="J1094">
        <v>34.101487034858799</v>
      </c>
      <c r="K1094">
        <v>34.930693197278998</v>
      </c>
      <c r="L1094">
        <v>34.101487034858799</v>
      </c>
      <c r="M1094">
        <v>9</v>
      </c>
      <c r="N1094">
        <v>15</v>
      </c>
    </row>
    <row r="1095" spans="1:14" x14ac:dyDescent="0.3">
      <c r="A1095">
        <v>34.999670606914997</v>
      </c>
      <c r="B1095">
        <v>34.603575710292901</v>
      </c>
      <c r="C1095">
        <v>34.999670606914997</v>
      </c>
      <c r="D1095">
        <v>34.603575710292901</v>
      </c>
      <c r="E1095">
        <v>34.747473183221999</v>
      </c>
      <c r="F1095">
        <v>34.747473183221999</v>
      </c>
      <c r="G1095">
        <v>34.747473183221999</v>
      </c>
      <c r="H1095">
        <v>34.747473183221999</v>
      </c>
      <c r="I1095">
        <v>36.756206671829901</v>
      </c>
      <c r="J1095">
        <v>34.516480684186902</v>
      </c>
      <c r="K1095">
        <v>34.998869403033801</v>
      </c>
      <c r="L1095">
        <v>34.516480684186902</v>
      </c>
      <c r="M1095">
        <v>9</v>
      </c>
      <c r="N1095">
        <v>15</v>
      </c>
    </row>
    <row r="1096" spans="1:14" x14ac:dyDescent="0.3">
      <c r="A1096">
        <v>32.9479258086428</v>
      </c>
      <c r="B1096">
        <v>32.9479258086428</v>
      </c>
      <c r="C1096">
        <v>32.9479258086428</v>
      </c>
      <c r="D1096">
        <v>32.9479258086428</v>
      </c>
      <c r="E1096">
        <v>31.0612969631329</v>
      </c>
      <c r="F1096">
        <v>31.0612969631329</v>
      </c>
      <c r="G1096">
        <v>31.0612969631329</v>
      </c>
      <c r="H1096">
        <v>31.0612969631329</v>
      </c>
      <c r="I1096">
        <v>32.693704982690697</v>
      </c>
      <c r="J1096">
        <v>32.014707266280801</v>
      </c>
      <c r="K1096">
        <v>32.693704982690697</v>
      </c>
      <c r="L1096">
        <v>32.014707266280801</v>
      </c>
      <c r="M1096">
        <v>4</v>
      </c>
      <c r="N1096">
        <v>15</v>
      </c>
    </row>
    <row r="1097" spans="1:14" x14ac:dyDescent="0.3">
      <c r="A1097">
        <v>37.084659812816398</v>
      </c>
      <c r="B1097">
        <v>37.084659812816398</v>
      </c>
      <c r="C1097">
        <v>37.084659812816398</v>
      </c>
      <c r="D1097">
        <v>37.084659812816398</v>
      </c>
      <c r="E1097">
        <v>38.9293551132929</v>
      </c>
      <c r="F1097">
        <v>37.442527897763497</v>
      </c>
      <c r="G1097">
        <v>38.410335125872102</v>
      </c>
      <c r="H1097">
        <v>37.442527897763497</v>
      </c>
      <c r="I1097">
        <v>37.442527897763497</v>
      </c>
      <c r="J1097">
        <v>37.442527897763497</v>
      </c>
      <c r="K1097">
        <v>37.442527897763497</v>
      </c>
      <c r="L1097">
        <v>37.442527897763497</v>
      </c>
      <c r="M1097">
        <v>0</v>
      </c>
      <c r="N1097">
        <v>15</v>
      </c>
    </row>
    <row r="1098" spans="1:14" x14ac:dyDescent="0.3">
      <c r="A1098">
        <v>31.213637514305201</v>
      </c>
      <c r="B1098">
        <v>31.213637514305201</v>
      </c>
      <c r="C1098">
        <v>31.213637514305201</v>
      </c>
      <c r="D1098">
        <v>31.213637514305201</v>
      </c>
      <c r="E1098">
        <v>27.2640434922263</v>
      </c>
      <c r="F1098">
        <v>27.2640434922263</v>
      </c>
      <c r="G1098">
        <v>27.2640434922263</v>
      </c>
      <c r="H1098">
        <v>27.2640434922263</v>
      </c>
      <c r="I1098">
        <v>29.480632653610702</v>
      </c>
      <c r="J1098">
        <v>29.480632653610702</v>
      </c>
      <c r="K1098">
        <v>29.480632653610702</v>
      </c>
      <c r="L1098">
        <v>29.480632653610702</v>
      </c>
      <c r="M1098">
        <v>4</v>
      </c>
      <c r="N1098">
        <v>15</v>
      </c>
    </row>
    <row r="1099" spans="1:14" x14ac:dyDescent="0.3">
      <c r="A1099">
        <v>22.0281633572644</v>
      </c>
      <c r="B1099">
        <v>22.0281633572644</v>
      </c>
      <c r="C1099">
        <v>22.0281633572644</v>
      </c>
      <c r="D1099">
        <v>22.0281633572644</v>
      </c>
      <c r="E1099">
        <v>26.585577783980199</v>
      </c>
      <c r="F1099">
        <v>26.179389117178101</v>
      </c>
      <c r="G1099">
        <v>26.585577783980199</v>
      </c>
      <c r="H1099">
        <v>26.179389117178101</v>
      </c>
      <c r="I1099">
        <v>23.167806763727</v>
      </c>
      <c r="J1099">
        <v>23.167806763727</v>
      </c>
      <c r="K1099">
        <v>23.167806763727</v>
      </c>
      <c r="L1099">
        <v>23.167806763727</v>
      </c>
      <c r="M1099">
        <v>0</v>
      </c>
      <c r="N1099">
        <v>15</v>
      </c>
    </row>
    <row r="1100" spans="1:14" x14ac:dyDescent="0.3">
      <c r="A1100">
        <v>23.416124678645801</v>
      </c>
      <c r="B1100">
        <v>23.416124678645801</v>
      </c>
      <c r="C1100">
        <v>23.416124678645801</v>
      </c>
      <c r="D1100">
        <v>23.416124678645801</v>
      </c>
      <c r="E1100">
        <v>24.4797791635932</v>
      </c>
      <c r="F1100">
        <v>24.4797791635932</v>
      </c>
      <c r="G1100">
        <v>24.4797791635932</v>
      </c>
      <c r="H1100">
        <v>24.4797791635932</v>
      </c>
      <c r="I1100">
        <v>24.6577885573065</v>
      </c>
      <c r="J1100">
        <v>24.4907877142535</v>
      </c>
      <c r="K1100">
        <v>24.6577885573065</v>
      </c>
      <c r="L1100">
        <v>24.4907877142535</v>
      </c>
      <c r="M1100">
        <v>0</v>
      </c>
      <c r="N1100">
        <v>15</v>
      </c>
    </row>
    <row r="1101" spans="1:14" x14ac:dyDescent="0.3">
      <c r="A1101">
        <v>33.509184626338801</v>
      </c>
      <c r="B1101">
        <v>32.755003114703399</v>
      </c>
      <c r="C1101">
        <v>33.509184626338801</v>
      </c>
      <c r="D1101">
        <v>32.755003114703399</v>
      </c>
      <c r="E1101">
        <v>28.097620186104301</v>
      </c>
      <c r="F1101">
        <v>28.097620186104301</v>
      </c>
      <c r="G1101">
        <v>28.097620186104301</v>
      </c>
      <c r="H1101">
        <v>28.097620186104301</v>
      </c>
      <c r="I1101">
        <v>32.312715249416797</v>
      </c>
      <c r="J1101">
        <v>31.584312908802701</v>
      </c>
      <c r="K1101">
        <v>32.312715249416797</v>
      </c>
      <c r="L1101">
        <v>31.584312908802701</v>
      </c>
      <c r="M1101">
        <v>4</v>
      </c>
      <c r="N1101">
        <v>15</v>
      </c>
    </row>
    <row r="1102" spans="1:14" x14ac:dyDescent="0.3">
      <c r="A1102">
        <v>32.241795066771701</v>
      </c>
      <c r="B1102">
        <v>31.870826264094799</v>
      </c>
      <c r="C1102">
        <v>32.241795066771701</v>
      </c>
      <c r="D1102">
        <v>31.870826264094799</v>
      </c>
      <c r="E1102">
        <v>28.8891003823659</v>
      </c>
      <c r="F1102">
        <v>28.8891003823659</v>
      </c>
      <c r="G1102">
        <v>28.8891003823659</v>
      </c>
      <c r="H1102">
        <v>28.8891003823659</v>
      </c>
      <c r="I1102">
        <v>30.8944201132195</v>
      </c>
      <c r="J1102">
        <v>30.8944201132195</v>
      </c>
      <c r="K1102">
        <v>30.8944201132195</v>
      </c>
      <c r="L1102">
        <v>30.8944201132195</v>
      </c>
      <c r="M1102">
        <v>4</v>
      </c>
      <c r="N1102">
        <v>15</v>
      </c>
    </row>
    <row r="1103" spans="1:14" x14ac:dyDescent="0.3">
      <c r="A1103">
        <v>35.512510332919803</v>
      </c>
      <c r="B1103">
        <v>33.8381096883247</v>
      </c>
      <c r="C1103">
        <v>35.512510332919803</v>
      </c>
      <c r="D1103">
        <v>33.8381096883247</v>
      </c>
      <c r="E1103">
        <v>35.313623768570999</v>
      </c>
      <c r="F1103">
        <v>35.313623768570999</v>
      </c>
      <c r="G1103">
        <v>35.313623768570999</v>
      </c>
      <c r="H1103">
        <v>35.313623768570999</v>
      </c>
      <c r="I1103">
        <v>35.933090536351799</v>
      </c>
      <c r="J1103">
        <v>34.353271525967301</v>
      </c>
      <c r="K1103">
        <v>34.353271525967301</v>
      </c>
      <c r="L1103">
        <v>34.353271525967301</v>
      </c>
      <c r="M1103">
        <v>1</v>
      </c>
      <c r="N1103">
        <v>15</v>
      </c>
    </row>
    <row r="1104" spans="1:14" x14ac:dyDescent="0.3">
      <c r="A1104">
        <v>30.901223310667302</v>
      </c>
      <c r="B1104">
        <v>30.901223310667302</v>
      </c>
      <c r="C1104">
        <v>30.901223310667302</v>
      </c>
      <c r="D1104">
        <v>30.901223310667302</v>
      </c>
      <c r="E1104">
        <v>30.918406961727701</v>
      </c>
      <c r="F1104">
        <v>30.901223310667302</v>
      </c>
      <c r="G1104">
        <v>30.918406961727701</v>
      </c>
      <c r="H1104">
        <v>30.901223310667302</v>
      </c>
      <c r="I1104">
        <v>30.918406961727701</v>
      </c>
      <c r="J1104">
        <v>30.901223310667302</v>
      </c>
      <c r="K1104">
        <v>30.918406961727701</v>
      </c>
      <c r="L1104">
        <v>30.901223310667302</v>
      </c>
      <c r="M1104">
        <v>0</v>
      </c>
      <c r="N1104">
        <v>15</v>
      </c>
    </row>
    <row r="1105" spans="1:14" x14ac:dyDescent="0.3">
      <c r="A1105">
        <v>33.510549312102199</v>
      </c>
      <c r="B1105">
        <v>33.510549312102199</v>
      </c>
      <c r="C1105">
        <v>33.510549312102199</v>
      </c>
      <c r="D1105">
        <v>33.510549312102199</v>
      </c>
      <c r="E1105">
        <v>32.138970679822101</v>
      </c>
      <c r="F1105">
        <v>31.953661929147</v>
      </c>
      <c r="G1105">
        <v>32.138970679822101</v>
      </c>
      <c r="H1105">
        <v>31.953661929147</v>
      </c>
      <c r="I1105">
        <v>30.816950555639501</v>
      </c>
      <c r="J1105">
        <v>30.492850210415501</v>
      </c>
      <c r="K1105">
        <v>30.816950555639501</v>
      </c>
      <c r="L1105">
        <v>30.492850210415501</v>
      </c>
      <c r="M1105">
        <v>9</v>
      </c>
      <c r="N1105">
        <v>15</v>
      </c>
    </row>
    <row r="1106" spans="1:14" x14ac:dyDescent="0.3">
      <c r="A1106">
        <v>22.778847827602501</v>
      </c>
      <c r="B1106">
        <v>22.778847827602501</v>
      </c>
      <c r="C1106">
        <v>22.778847827602501</v>
      </c>
      <c r="D1106">
        <v>22.778847827602501</v>
      </c>
      <c r="E1106">
        <v>22.998995472026699</v>
      </c>
      <c r="F1106">
        <v>22.778847827602501</v>
      </c>
      <c r="G1106">
        <v>22.998995472026699</v>
      </c>
      <c r="H1106">
        <v>22.778847827602501</v>
      </c>
      <c r="I1106">
        <v>22.778847827602501</v>
      </c>
      <c r="J1106">
        <v>22.778847827602501</v>
      </c>
      <c r="K1106">
        <v>22.778847827602501</v>
      </c>
      <c r="L1106">
        <v>22.778847827602501</v>
      </c>
      <c r="M1106">
        <v>0</v>
      </c>
      <c r="N1106">
        <v>15</v>
      </c>
    </row>
    <row r="1107" spans="1:14" x14ac:dyDescent="0.3">
      <c r="A1107">
        <v>30.165246792338099</v>
      </c>
      <c r="B1107">
        <v>29.159605902948702</v>
      </c>
      <c r="C1107">
        <v>29.159605902948702</v>
      </c>
      <c r="D1107">
        <v>29.159605902948702</v>
      </c>
      <c r="E1107">
        <v>30.486080248206399</v>
      </c>
      <c r="F1107">
        <v>29.159605902948702</v>
      </c>
      <c r="G1107">
        <v>30.486080248206399</v>
      </c>
      <c r="H1107">
        <v>29.159605902948702</v>
      </c>
      <c r="I1107">
        <v>31.280111510392</v>
      </c>
      <c r="J1107">
        <v>31.280111510392</v>
      </c>
      <c r="K1107">
        <v>31.280111510392</v>
      </c>
      <c r="L1107">
        <v>31.280111510392</v>
      </c>
      <c r="M1107">
        <v>1</v>
      </c>
      <c r="N1107">
        <v>15</v>
      </c>
    </row>
    <row r="1108" spans="1:14" x14ac:dyDescent="0.3">
      <c r="A1108">
        <v>31.9289753602995</v>
      </c>
      <c r="B1108">
        <v>31.859247861712699</v>
      </c>
      <c r="C1108">
        <v>31.9289753602995</v>
      </c>
      <c r="D1108">
        <v>31.859247861712699</v>
      </c>
      <c r="E1108">
        <v>32.140663652359002</v>
      </c>
      <c r="F1108">
        <v>31.397856362640901</v>
      </c>
      <c r="G1108">
        <v>32.140663652359002</v>
      </c>
      <c r="H1108">
        <v>31.397856362640901</v>
      </c>
      <c r="I1108">
        <v>31.925110153155298</v>
      </c>
      <c r="J1108">
        <v>30.917770719560899</v>
      </c>
      <c r="K1108">
        <v>31.925110153155298</v>
      </c>
      <c r="L1108">
        <v>30.917770719560899</v>
      </c>
      <c r="M1108">
        <v>9</v>
      </c>
      <c r="N1108">
        <v>15</v>
      </c>
    </row>
    <row r="1109" spans="1:14" x14ac:dyDescent="0.3">
      <c r="A1109">
        <v>30.815607528926002</v>
      </c>
      <c r="B1109">
        <v>30.815607528926002</v>
      </c>
      <c r="C1109">
        <v>30.815607528926002</v>
      </c>
      <c r="D1109">
        <v>30.815607528926002</v>
      </c>
      <c r="E1109">
        <v>31.140458886819399</v>
      </c>
      <c r="F1109">
        <v>31.140458886819399</v>
      </c>
      <c r="G1109">
        <v>31.140458886819399</v>
      </c>
      <c r="H1109">
        <v>31.140458886819399</v>
      </c>
      <c r="I1109">
        <v>30.034196558369199</v>
      </c>
      <c r="J1109">
        <v>30.034196558369199</v>
      </c>
      <c r="K1109">
        <v>30.034196558369199</v>
      </c>
      <c r="L1109">
        <v>30.034196558369199</v>
      </c>
      <c r="M1109">
        <v>8</v>
      </c>
      <c r="N1109">
        <v>15</v>
      </c>
    </row>
    <row r="1110" spans="1:14" x14ac:dyDescent="0.3">
      <c r="A1110">
        <v>30.0910938396913</v>
      </c>
      <c r="B1110">
        <v>30.0910938396913</v>
      </c>
      <c r="C1110">
        <v>30.0910938396913</v>
      </c>
      <c r="D1110">
        <v>30.0910938396913</v>
      </c>
      <c r="E1110">
        <v>32.970815080427798</v>
      </c>
      <c r="F1110">
        <v>32.879368823873698</v>
      </c>
      <c r="G1110">
        <v>32.970815080427798</v>
      </c>
      <c r="H1110">
        <v>32.879368823873698</v>
      </c>
      <c r="I1110">
        <v>34.680125402074196</v>
      </c>
      <c r="J1110">
        <v>34.680125402074196</v>
      </c>
      <c r="K1110">
        <v>34.680125402074196</v>
      </c>
      <c r="L1110">
        <v>34.680125402074196</v>
      </c>
      <c r="M1110">
        <v>0</v>
      </c>
      <c r="N1110">
        <v>15</v>
      </c>
    </row>
    <row r="1111" spans="1:14" x14ac:dyDescent="0.3">
      <c r="A1111">
        <v>24.6902424043212</v>
      </c>
      <c r="B1111">
        <v>24.616837217991701</v>
      </c>
      <c r="C1111">
        <v>24.6902424043212</v>
      </c>
      <c r="D1111">
        <v>24.616837217991701</v>
      </c>
      <c r="E1111">
        <v>27.181053802247899</v>
      </c>
      <c r="F1111">
        <v>26.964290824960901</v>
      </c>
      <c r="G1111">
        <v>27.181053802247899</v>
      </c>
      <c r="H1111">
        <v>26.964290824960901</v>
      </c>
      <c r="I1111">
        <v>25.134737000915099</v>
      </c>
      <c r="J1111">
        <v>25.11452366132</v>
      </c>
      <c r="K1111">
        <v>25.134737000915099</v>
      </c>
      <c r="L1111">
        <v>25.11452366132</v>
      </c>
      <c r="M1111">
        <v>1</v>
      </c>
      <c r="N1111">
        <v>15</v>
      </c>
    </row>
    <row r="1112" spans="1:14" x14ac:dyDescent="0.3">
      <c r="A1112">
        <v>33.4799485863809</v>
      </c>
      <c r="B1112">
        <v>33.4799485863809</v>
      </c>
      <c r="C1112">
        <v>33.4799485863809</v>
      </c>
      <c r="D1112">
        <v>33.4799485863809</v>
      </c>
      <c r="E1112">
        <v>37.992356373867302</v>
      </c>
      <c r="F1112">
        <v>37.992356373867302</v>
      </c>
      <c r="G1112">
        <v>37.297670211029697</v>
      </c>
      <c r="H1112">
        <v>37.297670211029697</v>
      </c>
      <c r="I1112">
        <v>38.758056752111898</v>
      </c>
      <c r="J1112">
        <v>38.066330403235803</v>
      </c>
      <c r="K1112">
        <v>38.758056752111898</v>
      </c>
      <c r="L1112">
        <v>37.244713155000603</v>
      </c>
      <c r="M1112">
        <v>0</v>
      </c>
      <c r="N1112">
        <v>15</v>
      </c>
    </row>
    <row r="1113" spans="1:14" x14ac:dyDescent="0.3">
      <c r="A1113">
        <v>33.454787258265597</v>
      </c>
      <c r="B1113">
        <v>32.659144650685597</v>
      </c>
      <c r="C1113">
        <v>31.759632057811601</v>
      </c>
      <c r="D1113">
        <v>31.757307240144598</v>
      </c>
      <c r="E1113">
        <v>30.3561713118239</v>
      </c>
      <c r="F1113">
        <v>28.964445983319099</v>
      </c>
      <c r="G1113">
        <v>30.3561713118239</v>
      </c>
      <c r="H1113">
        <v>28.964445983319099</v>
      </c>
      <c r="I1113">
        <v>32.0168973821254</v>
      </c>
      <c r="J1113">
        <v>32.0168973821254</v>
      </c>
      <c r="K1113">
        <v>32.0168973821254</v>
      </c>
      <c r="L1113">
        <v>32.0168973821254</v>
      </c>
      <c r="M1113">
        <v>5</v>
      </c>
      <c r="N1113">
        <v>15</v>
      </c>
    </row>
    <row r="1114" spans="1:14" x14ac:dyDescent="0.3">
      <c r="A1114">
        <v>31.626654250726801</v>
      </c>
      <c r="B1114">
        <v>31.280610127570402</v>
      </c>
      <c r="C1114">
        <v>31.626654250726801</v>
      </c>
      <c r="D1114">
        <v>31.280610127570402</v>
      </c>
      <c r="E1114">
        <v>29.287229743826</v>
      </c>
      <c r="F1114">
        <v>29.287229743826</v>
      </c>
      <c r="G1114">
        <v>29.287229743826</v>
      </c>
      <c r="H1114">
        <v>29.287229743826</v>
      </c>
      <c r="I1114">
        <v>28.425169727798298</v>
      </c>
      <c r="J1114">
        <v>27.9880682063378</v>
      </c>
      <c r="K1114">
        <v>28.425169727798298</v>
      </c>
      <c r="L1114">
        <v>27.9880682063378</v>
      </c>
      <c r="M1114">
        <v>9</v>
      </c>
      <c r="N1114">
        <v>15</v>
      </c>
    </row>
    <row r="1115" spans="1:14" x14ac:dyDescent="0.3">
      <c r="A1115">
        <v>31.543731942718999</v>
      </c>
      <c r="B1115">
        <v>30.237270502210201</v>
      </c>
      <c r="C1115">
        <v>31.543731942718999</v>
      </c>
      <c r="D1115">
        <v>30.237270502210201</v>
      </c>
      <c r="E1115">
        <v>33.2673073816119</v>
      </c>
      <c r="F1115">
        <v>31.752896664022</v>
      </c>
      <c r="G1115">
        <v>32.115069117421399</v>
      </c>
      <c r="H1115">
        <v>30.454702381934201</v>
      </c>
      <c r="I1115">
        <v>27.587075784059401</v>
      </c>
      <c r="J1115">
        <v>27.587075784059401</v>
      </c>
      <c r="K1115">
        <v>27.587075784059401</v>
      </c>
      <c r="L1115">
        <v>27.587075784059401</v>
      </c>
      <c r="M1115">
        <v>8</v>
      </c>
      <c r="N1115">
        <v>15</v>
      </c>
    </row>
    <row r="1116" spans="1:14" x14ac:dyDescent="0.3">
      <c r="A1116">
        <v>34.740578087084899</v>
      </c>
      <c r="B1116">
        <v>33.5842863365095</v>
      </c>
      <c r="C1116">
        <v>34.740578087084899</v>
      </c>
      <c r="D1116">
        <v>32.699674227074397</v>
      </c>
      <c r="E1116">
        <v>32.699674227074397</v>
      </c>
      <c r="F1116">
        <v>32.699674227074397</v>
      </c>
      <c r="G1116">
        <v>32.699674227074397</v>
      </c>
      <c r="H1116">
        <v>32.699674227074397</v>
      </c>
      <c r="I1116">
        <v>33.385489286249197</v>
      </c>
      <c r="J1116">
        <v>33.385489286249197</v>
      </c>
      <c r="K1116">
        <v>33.385489286249197</v>
      </c>
      <c r="L1116">
        <v>33.385489286249197</v>
      </c>
      <c r="M1116">
        <v>3</v>
      </c>
      <c r="N1116">
        <v>15</v>
      </c>
    </row>
    <row r="1117" spans="1:14" x14ac:dyDescent="0.3">
      <c r="A1117">
        <v>33.758287155673997</v>
      </c>
      <c r="B1117">
        <v>33.758287155673997</v>
      </c>
      <c r="C1117">
        <v>33.758287155673997</v>
      </c>
      <c r="D1117">
        <v>33.758287155673997</v>
      </c>
      <c r="E1117">
        <v>32.323754432613399</v>
      </c>
      <c r="F1117">
        <v>32.323754432613399</v>
      </c>
      <c r="G1117">
        <v>32.323754432613399</v>
      </c>
      <c r="H1117">
        <v>32.323754432613399</v>
      </c>
      <c r="I1117">
        <v>34.003130425012003</v>
      </c>
      <c r="J1117">
        <v>34.003130425012003</v>
      </c>
      <c r="K1117">
        <v>34.003130425012003</v>
      </c>
      <c r="L1117">
        <v>34.003130425012003</v>
      </c>
      <c r="M1117">
        <v>4</v>
      </c>
      <c r="N1117">
        <v>15</v>
      </c>
    </row>
    <row r="1118" spans="1:14" x14ac:dyDescent="0.3">
      <c r="A1118">
        <v>27.9853312788949</v>
      </c>
      <c r="B1118">
        <v>27.9853312788949</v>
      </c>
      <c r="C1118">
        <v>27.9853312788949</v>
      </c>
      <c r="D1118">
        <v>27.9853312788949</v>
      </c>
      <c r="E1118">
        <v>27.9853312788949</v>
      </c>
      <c r="F1118">
        <v>27.9853312788949</v>
      </c>
      <c r="G1118">
        <v>27.9853312788949</v>
      </c>
      <c r="H1118">
        <v>27.9853312788949</v>
      </c>
      <c r="I1118">
        <v>30.556130260721499</v>
      </c>
      <c r="J1118">
        <v>30.556130260721499</v>
      </c>
      <c r="K1118">
        <v>30.556130260721499</v>
      </c>
      <c r="L1118">
        <v>30.556130260721499</v>
      </c>
      <c r="M1118">
        <v>0</v>
      </c>
      <c r="N1118">
        <v>15</v>
      </c>
    </row>
    <row r="1119" spans="1:14" x14ac:dyDescent="0.3">
      <c r="A1119">
        <v>34.782307911046502</v>
      </c>
      <c r="B1119">
        <v>34.782307911046502</v>
      </c>
      <c r="C1119">
        <v>34.782307911046502</v>
      </c>
      <c r="D1119">
        <v>34.782307911046502</v>
      </c>
      <c r="E1119">
        <v>32.568482584535403</v>
      </c>
      <c r="F1119">
        <v>32.568482584535403</v>
      </c>
      <c r="G1119">
        <v>32.568482584535403</v>
      </c>
      <c r="H1119">
        <v>32.568482584535403</v>
      </c>
      <c r="I1119">
        <v>32.792995064844597</v>
      </c>
      <c r="J1119">
        <v>32.792995064844597</v>
      </c>
      <c r="K1119">
        <v>32.792995064844597</v>
      </c>
      <c r="L1119">
        <v>32.792995064844597</v>
      </c>
      <c r="M1119">
        <v>4</v>
      </c>
      <c r="N1119">
        <v>15</v>
      </c>
    </row>
    <row r="1120" spans="1:14" x14ac:dyDescent="0.3">
      <c r="A1120">
        <v>30.534268789595099</v>
      </c>
      <c r="B1120">
        <v>30.392753424058199</v>
      </c>
      <c r="C1120">
        <v>30.534268789595099</v>
      </c>
      <c r="D1120">
        <v>30.392753424058199</v>
      </c>
      <c r="E1120">
        <v>29.897871646162798</v>
      </c>
      <c r="F1120">
        <v>29.6541071881487</v>
      </c>
      <c r="G1120">
        <v>29.897871646162798</v>
      </c>
      <c r="H1120">
        <v>29.6541071881487</v>
      </c>
      <c r="I1120">
        <v>30.342826018086701</v>
      </c>
      <c r="J1120">
        <v>29.666668229464801</v>
      </c>
      <c r="K1120">
        <v>30.342826018086701</v>
      </c>
      <c r="L1120">
        <v>29.666668229464801</v>
      </c>
      <c r="M1120">
        <v>5</v>
      </c>
      <c r="N1120">
        <v>15</v>
      </c>
    </row>
    <row r="1121" spans="1:14" x14ac:dyDescent="0.3">
      <c r="A1121">
        <v>26.3307526166573</v>
      </c>
      <c r="B1121">
        <v>26.3307526166573</v>
      </c>
      <c r="C1121">
        <v>26.3307526166573</v>
      </c>
      <c r="D1121">
        <v>26.3307526166573</v>
      </c>
      <c r="E1121">
        <v>26.3307526166573</v>
      </c>
      <c r="F1121">
        <v>26.3307526166573</v>
      </c>
      <c r="G1121">
        <v>26.3307526166573</v>
      </c>
      <c r="H1121">
        <v>26.3307526166573</v>
      </c>
      <c r="I1121">
        <v>29.4288465746863</v>
      </c>
      <c r="J1121">
        <v>29.4288465746863</v>
      </c>
      <c r="K1121">
        <v>29.4288465746863</v>
      </c>
      <c r="L1121">
        <v>29.4288465746863</v>
      </c>
      <c r="M1121">
        <v>0</v>
      </c>
      <c r="N1121">
        <v>15</v>
      </c>
    </row>
    <row r="1122" spans="1:14" x14ac:dyDescent="0.3">
      <c r="A1122">
        <v>33.909128421362396</v>
      </c>
      <c r="B1122">
        <v>33.8013822778708</v>
      </c>
      <c r="C1122">
        <v>33.909128421362396</v>
      </c>
      <c r="D1122">
        <v>33.8013822778708</v>
      </c>
      <c r="E1122">
        <v>35.317657771006303</v>
      </c>
      <c r="F1122">
        <v>33.816813287225401</v>
      </c>
      <c r="G1122">
        <v>35.317657771006303</v>
      </c>
      <c r="H1122">
        <v>33.816813287225401</v>
      </c>
      <c r="I1122">
        <v>33.844992262522403</v>
      </c>
      <c r="J1122">
        <v>33.8013822778708</v>
      </c>
      <c r="K1122">
        <v>33.844992262522403</v>
      </c>
      <c r="L1122">
        <v>33.8013822778708</v>
      </c>
      <c r="M1122">
        <v>1</v>
      </c>
      <c r="N1122">
        <v>15</v>
      </c>
    </row>
    <row r="1123" spans="1:14" x14ac:dyDescent="0.3">
      <c r="A1123">
        <v>35.274771691215904</v>
      </c>
      <c r="B1123">
        <v>35.274771691215904</v>
      </c>
      <c r="C1123">
        <v>35.274771691215904</v>
      </c>
      <c r="D1123">
        <v>35.274771691215904</v>
      </c>
      <c r="E1123">
        <v>36.971535872318199</v>
      </c>
      <c r="F1123">
        <v>35.322863677742397</v>
      </c>
      <c r="G1123">
        <v>36.971535872318199</v>
      </c>
      <c r="H1123">
        <v>35.322863677742397</v>
      </c>
      <c r="I1123">
        <v>33.769459522202197</v>
      </c>
      <c r="J1123">
        <v>33.540335660623597</v>
      </c>
      <c r="K1123">
        <v>33.769459522202197</v>
      </c>
      <c r="L1123">
        <v>33.540335660623597</v>
      </c>
      <c r="M1123">
        <v>9</v>
      </c>
      <c r="N1123">
        <v>15</v>
      </c>
    </row>
    <row r="1124" spans="1:14" x14ac:dyDescent="0.3">
      <c r="A1124">
        <v>35.410414569858197</v>
      </c>
      <c r="B1124">
        <v>35.249910807957598</v>
      </c>
      <c r="C1124">
        <v>35.410414569858197</v>
      </c>
      <c r="D1124">
        <v>35.249910807957598</v>
      </c>
      <c r="E1124">
        <v>39.8881141267983</v>
      </c>
      <c r="F1124">
        <v>38.826678587384002</v>
      </c>
      <c r="G1124">
        <v>39.8881141267983</v>
      </c>
      <c r="H1124">
        <v>38.826678587384002</v>
      </c>
      <c r="I1124">
        <v>38.316167460090902</v>
      </c>
      <c r="J1124">
        <v>38.316167460090902</v>
      </c>
      <c r="K1124">
        <v>38.316167460090902</v>
      </c>
      <c r="L1124">
        <v>38.316167460090902</v>
      </c>
      <c r="M1124">
        <v>1</v>
      </c>
      <c r="N1124">
        <v>15</v>
      </c>
    </row>
    <row r="1125" spans="1:14" x14ac:dyDescent="0.3">
      <c r="A1125">
        <v>31.715611509067799</v>
      </c>
      <c r="B1125">
        <v>31.228461039424101</v>
      </c>
      <c r="C1125">
        <v>31.715611509067799</v>
      </c>
      <c r="D1125">
        <v>31.228461039424101</v>
      </c>
      <c r="E1125">
        <v>27.2635773975204</v>
      </c>
      <c r="F1125">
        <v>26.308105774587599</v>
      </c>
      <c r="G1125">
        <v>27.2635773975204</v>
      </c>
      <c r="H1125">
        <v>26.308105774587599</v>
      </c>
      <c r="I1125">
        <v>29.3544776781591</v>
      </c>
      <c r="J1125">
        <v>27.051651101268298</v>
      </c>
      <c r="K1125">
        <v>27.051651101268298</v>
      </c>
      <c r="L1125">
        <v>27.051651101268298</v>
      </c>
      <c r="M1125">
        <v>5</v>
      </c>
      <c r="N1125">
        <v>15</v>
      </c>
    </row>
    <row r="1126" spans="1:14" x14ac:dyDescent="0.3">
      <c r="A1126">
        <v>28.035438881650801</v>
      </c>
      <c r="B1126">
        <v>28.035438881650801</v>
      </c>
      <c r="C1126">
        <v>27.297320232526399</v>
      </c>
      <c r="D1126">
        <v>27.297320232526399</v>
      </c>
      <c r="E1126">
        <v>24.4568215290826</v>
      </c>
      <c r="F1126">
        <v>24.206367349042601</v>
      </c>
      <c r="G1126">
        <v>24.4568215290826</v>
      </c>
      <c r="H1126">
        <v>24.206367349042601</v>
      </c>
      <c r="I1126">
        <v>28.1163555234589</v>
      </c>
      <c r="J1126">
        <v>28.1163555234589</v>
      </c>
      <c r="K1126">
        <v>28.1163555234589</v>
      </c>
      <c r="L1126">
        <v>28.1163555234589</v>
      </c>
      <c r="M1126">
        <v>5</v>
      </c>
      <c r="N1126">
        <v>15</v>
      </c>
    </row>
    <row r="1127" spans="1:14" x14ac:dyDescent="0.3">
      <c r="A1127">
        <v>37.5934422117097</v>
      </c>
      <c r="B1127">
        <v>33.438416794955501</v>
      </c>
      <c r="C1127">
        <v>34.935295984823803</v>
      </c>
      <c r="D1127">
        <v>33.438416794955501</v>
      </c>
      <c r="E1127">
        <v>33.438416794955501</v>
      </c>
      <c r="F1127">
        <v>33.348326258495298</v>
      </c>
      <c r="G1127">
        <v>33.438416794955501</v>
      </c>
      <c r="H1127">
        <v>33.348326258495298</v>
      </c>
      <c r="I1127">
        <v>33.5903814663018</v>
      </c>
      <c r="J1127">
        <v>33.522502234594597</v>
      </c>
      <c r="K1127">
        <v>33.5903814663018</v>
      </c>
      <c r="L1127">
        <v>33.522502234594597</v>
      </c>
      <c r="M1127">
        <v>5</v>
      </c>
      <c r="N1127">
        <v>15</v>
      </c>
    </row>
    <row r="1128" spans="1:14" x14ac:dyDescent="0.3">
      <c r="A1128">
        <v>32.407377959561401</v>
      </c>
      <c r="B1128">
        <v>32.358202765630999</v>
      </c>
      <c r="C1128">
        <v>32.407377959561401</v>
      </c>
      <c r="D1128">
        <v>32.358202765630999</v>
      </c>
      <c r="E1128">
        <v>32.812890402368197</v>
      </c>
      <c r="F1128">
        <v>32.812890402368197</v>
      </c>
      <c r="G1128">
        <v>32.812890402368197</v>
      </c>
      <c r="H1128">
        <v>32.812890402368197</v>
      </c>
      <c r="I1128">
        <v>31.500762848196299</v>
      </c>
      <c r="J1128">
        <v>31.500762848196299</v>
      </c>
      <c r="K1128">
        <v>31.500762848196299</v>
      </c>
      <c r="L1128">
        <v>31.500762848196299</v>
      </c>
      <c r="M1128">
        <v>8</v>
      </c>
      <c r="N1128">
        <v>15</v>
      </c>
    </row>
    <row r="1129" spans="1:14" x14ac:dyDescent="0.3">
      <c r="A1129">
        <v>29.837693734120599</v>
      </c>
      <c r="B1129">
        <v>28.532638895166201</v>
      </c>
      <c r="C1129">
        <v>29.837693734120599</v>
      </c>
      <c r="D1129">
        <v>28.532638895166201</v>
      </c>
      <c r="E1129">
        <v>25.5780408240472</v>
      </c>
      <c r="F1129">
        <v>25.464705011670201</v>
      </c>
      <c r="G1129">
        <v>25.5780408240472</v>
      </c>
      <c r="H1129">
        <v>25.464705011670201</v>
      </c>
      <c r="I1129">
        <v>25.5780408240472</v>
      </c>
      <c r="J1129">
        <v>25.464705011670201</v>
      </c>
      <c r="K1129">
        <v>25.5780408240472</v>
      </c>
      <c r="L1129">
        <v>25.464705011670201</v>
      </c>
      <c r="M1129">
        <v>5</v>
      </c>
      <c r="N1129">
        <v>15</v>
      </c>
    </row>
    <row r="1130" spans="1:14" x14ac:dyDescent="0.3">
      <c r="A1130">
        <v>31.268400573146099</v>
      </c>
      <c r="B1130">
        <v>31.268400573146099</v>
      </c>
      <c r="C1130">
        <v>31.268400573146099</v>
      </c>
      <c r="D1130">
        <v>31.268400573146099</v>
      </c>
      <c r="E1130">
        <v>28.336976002882899</v>
      </c>
      <c r="F1130">
        <v>28.336976002882899</v>
      </c>
      <c r="G1130">
        <v>28.336976002882899</v>
      </c>
      <c r="H1130">
        <v>28.336976002882899</v>
      </c>
      <c r="I1130">
        <v>31.683400974795902</v>
      </c>
      <c r="J1130">
        <v>30.808034685433402</v>
      </c>
      <c r="K1130">
        <v>30.808034685433402</v>
      </c>
      <c r="L1130">
        <v>30.808034685433402</v>
      </c>
      <c r="M1130">
        <v>4</v>
      </c>
      <c r="N1130">
        <v>15</v>
      </c>
    </row>
    <row r="1131" spans="1:14" x14ac:dyDescent="0.3">
      <c r="A1131">
        <v>28.761314486848601</v>
      </c>
      <c r="B1131">
        <v>28.554625829951199</v>
      </c>
      <c r="C1131">
        <v>28.761314486848601</v>
      </c>
      <c r="D1131">
        <v>28.554625829951199</v>
      </c>
      <c r="E1131">
        <v>33.463245189594197</v>
      </c>
      <c r="F1131">
        <v>32.125740694449902</v>
      </c>
      <c r="G1131">
        <v>33.463245189594197</v>
      </c>
      <c r="H1131">
        <v>32.125740694449902</v>
      </c>
      <c r="I1131">
        <v>28.554625829951199</v>
      </c>
      <c r="J1131">
        <v>28.554625829951199</v>
      </c>
      <c r="K1131">
        <v>28.554625829951199</v>
      </c>
      <c r="L1131">
        <v>28.554625829951199</v>
      </c>
      <c r="M1131">
        <v>1</v>
      </c>
      <c r="N1131">
        <v>15</v>
      </c>
    </row>
    <row r="1132" spans="1:14" x14ac:dyDescent="0.3">
      <c r="A1132">
        <v>30.442809803751601</v>
      </c>
      <c r="B1132">
        <v>30.442809803751601</v>
      </c>
      <c r="C1132">
        <v>30.442809803751601</v>
      </c>
      <c r="D1132">
        <v>30.442809803751601</v>
      </c>
      <c r="E1132">
        <v>29.041016480070098</v>
      </c>
      <c r="F1132">
        <v>28.408227122142598</v>
      </c>
      <c r="G1132">
        <v>29.041016480070098</v>
      </c>
      <c r="H1132">
        <v>28.408227122142598</v>
      </c>
      <c r="I1132">
        <v>28.277935340988801</v>
      </c>
      <c r="J1132">
        <v>28.277935340988801</v>
      </c>
      <c r="K1132">
        <v>28.277935340988801</v>
      </c>
      <c r="L1132">
        <v>28.277935340988801</v>
      </c>
      <c r="M1132">
        <v>8</v>
      </c>
      <c r="N1132">
        <v>15</v>
      </c>
    </row>
    <row r="1133" spans="1:14" x14ac:dyDescent="0.3">
      <c r="A1133">
        <v>24.985626593778999</v>
      </c>
      <c r="B1133">
        <v>24.985626593778999</v>
      </c>
      <c r="C1133">
        <v>24.985626593778999</v>
      </c>
      <c r="D1133">
        <v>24.985626593778999</v>
      </c>
      <c r="E1133">
        <v>24.4179477174177</v>
      </c>
      <c r="F1133">
        <v>24.4179477174177</v>
      </c>
      <c r="G1133">
        <v>24.4179477174177</v>
      </c>
      <c r="H1133">
        <v>24.4179477174177</v>
      </c>
      <c r="I1133">
        <v>26.486436965548499</v>
      </c>
      <c r="J1133">
        <v>26.486436965548499</v>
      </c>
      <c r="K1133">
        <v>26.269097446985398</v>
      </c>
      <c r="L1133">
        <v>26.269097446985398</v>
      </c>
      <c r="M1133">
        <v>4</v>
      </c>
      <c r="N1133">
        <v>15</v>
      </c>
    </row>
    <row r="1134" spans="1:14" x14ac:dyDescent="0.3">
      <c r="A1134">
        <v>30.278176556336</v>
      </c>
      <c r="B1134">
        <v>30.278176556336</v>
      </c>
      <c r="C1134">
        <v>30.278176556336</v>
      </c>
      <c r="D1134">
        <v>30.278176556336</v>
      </c>
      <c r="E1134">
        <v>29.1520667302409</v>
      </c>
      <c r="F1134">
        <v>29.1520667302409</v>
      </c>
      <c r="G1134">
        <v>29.1520667302409</v>
      </c>
      <c r="H1134">
        <v>29.1520667302409</v>
      </c>
      <c r="I1134">
        <v>31.274025991834598</v>
      </c>
      <c r="J1134">
        <v>31.274025991834598</v>
      </c>
      <c r="K1134">
        <v>31.274025991834598</v>
      </c>
      <c r="L1134">
        <v>31.274025991834598</v>
      </c>
      <c r="M1134">
        <v>4</v>
      </c>
      <c r="N1134">
        <v>15</v>
      </c>
    </row>
    <row r="1135" spans="1:14" x14ac:dyDescent="0.3">
      <c r="A1135">
        <v>26.693039977067102</v>
      </c>
      <c r="B1135">
        <v>26.693039977067102</v>
      </c>
      <c r="C1135">
        <v>26.693039977067102</v>
      </c>
      <c r="D1135">
        <v>26.693039977067102</v>
      </c>
      <c r="E1135">
        <v>31.4893563722487</v>
      </c>
      <c r="F1135">
        <v>30.609533270180702</v>
      </c>
      <c r="G1135">
        <v>31.4893563722487</v>
      </c>
      <c r="H1135">
        <v>30.609533270180702</v>
      </c>
      <c r="I1135">
        <v>26.882939733822099</v>
      </c>
      <c r="J1135">
        <v>26.693039977067102</v>
      </c>
      <c r="K1135">
        <v>26.829322165282999</v>
      </c>
      <c r="L1135">
        <v>26.693039977067102</v>
      </c>
      <c r="M1135">
        <v>0</v>
      </c>
      <c r="N1135">
        <v>15</v>
      </c>
    </row>
    <row r="1136" spans="1:14" x14ac:dyDescent="0.3">
      <c r="A1136">
        <v>28.7245683110181</v>
      </c>
      <c r="B1136">
        <v>28.7245683110181</v>
      </c>
      <c r="C1136">
        <v>28.7245683110181</v>
      </c>
      <c r="D1136">
        <v>28.7245683110181</v>
      </c>
      <c r="E1136">
        <v>31.151036481363398</v>
      </c>
      <c r="F1136">
        <v>30.201391503288999</v>
      </c>
      <c r="G1136">
        <v>31.151036481363398</v>
      </c>
      <c r="H1136">
        <v>30.201391503288999</v>
      </c>
      <c r="I1136">
        <v>29.174657945730601</v>
      </c>
      <c r="J1136">
        <v>28.7245683110181</v>
      </c>
      <c r="K1136">
        <v>29.174657945730601</v>
      </c>
      <c r="L1136">
        <v>28.7245683110181</v>
      </c>
      <c r="M1136">
        <v>0</v>
      </c>
      <c r="N1136">
        <v>15</v>
      </c>
    </row>
    <row r="1137" spans="1:14" x14ac:dyDescent="0.3">
      <c r="A1137">
        <v>30.0057840358254</v>
      </c>
      <c r="B1137">
        <v>29.643833194685602</v>
      </c>
      <c r="C1137">
        <v>30.0057840358254</v>
      </c>
      <c r="D1137">
        <v>29.643833194685602</v>
      </c>
      <c r="E1137">
        <v>33.128860765881903</v>
      </c>
      <c r="F1137">
        <v>30.988155719365899</v>
      </c>
      <c r="G1137">
        <v>33.128860765881903</v>
      </c>
      <c r="H1137">
        <v>30.988155719365899</v>
      </c>
      <c r="I1137">
        <v>30.0057840358254</v>
      </c>
      <c r="J1137">
        <v>29.643833194685602</v>
      </c>
      <c r="K1137">
        <v>30.0057840358254</v>
      </c>
      <c r="L1137">
        <v>29.643833194685602</v>
      </c>
      <c r="M1137">
        <v>1</v>
      </c>
      <c r="N1137">
        <v>15</v>
      </c>
    </row>
    <row r="1138" spans="1:14" x14ac:dyDescent="0.3">
      <c r="A1138">
        <v>34.8037917307499</v>
      </c>
      <c r="B1138">
        <v>34.8037917307499</v>
      </c>
      <c r="C1138">
        <v>34.8037917307499</v>
      </c>
      <c r="D1138">
        <v>34.8037917307499</v>
      </c>
      <c r="E1138">
        <v>38.447356998982997</v>
      </c>
      <c r="F1138">
        <v>37.5700691410918</v>
      </c>
      <c r="G1138">
        <v>38.159787097015297</v>
      </c>
      <c r="H1138">
        <v>37.5700691410918</v>
      </c>
      <c r="I1138">
        <v>34.114362567252897</v>
      </c>
      <c r="J1138">
        <v>34.114362567252897</v>
      </c>
      <c r="K1138">
        <v>34.114362567252897</v>
      </c>
      <c r="L1138">
        <v>34.114362567252897</v>
      </c>
      <c r="M1138">
        <v>8</v>
      </c>
      <c r="N1138">
        <v>15</v>
      </c>
    </row>
    <row r="1139" spans="1:14" x14ac:dyDescent="0.3">
      <c r="A1139">
        <v>27.727228024704001</v>
      </c>
      <c r="B1139">
        <v>27.727228024704001</v>
      </c>
      <c r="C1139">
        <v>27.727228024704001</v>
      </c>
      <c r="D1139">
        <v>27.727228024704001</v>
      </c>
      <c r="E1139">
        <v>27.8849414460331</v>
      </c>
      <c r="F1139">
        <v>27.727228024704001</v>
      </c>
      <c r="G1139">
        <v>27.8849414460331</v>
      </c>
      <c r="H1139">
        <v>27.727228024704001</v>
      </c>
      <c r="I1139">
        <v>31.499175895001901</v>
      </c>
      <c r="J1139">
        <v>31.1543162631813</v>
      </c>
      <c r="K1139">
        <v>31.499175895001901</v>
      </c>
      <c r="L1139">
        <v>31.1543162631813</v>
      </c>
      <c r="M1139">
        <v>0</v>
      </c>
      <c r="N1139">
        <v>15</v>
      </c>
    </row>
    <row r="1140" spans="1:14" x14ac:dyDescent="0.3">
      <c r="A1140">
        <v>33.032929299297997</v>
      </c>
      <c r="B1140">
        <v>33.032929299297997</v>
      </c>
      <c r="C1140">
        <v>33.032929299297997</v>
      </c>
      <c r="D1140">
        <v>33.032929299297997</v>
      </c>
      <c r="E1140">
        <v>33.117277594219402</v>
      </c>
      <c r="F1140">
        <v>33.082892913265098</v>
      </c>
      <c r="G1140">
        <v>33.117277594219402</v>
      </c>
      <c r="H1140">
        <v>33.082892913265098</v>
      </c>
      <c r="I1140">
        <v>34.892111905981402</v>
      </c>
      <c r="J1140">
        <v>34.550598273349898</v>
      </c>
      <c r="K1140">
        <v>34.892111905981402</v>
      </c>
      <c r="L1140">
        <v>34.550598273349898</v>
      </c>
      <c r="M1140">
        <v>0</v>
      </c>
      <c r="N1140">
        <v>15</v>
      </c>
    </row>
    <row r="1141" spans="1:14" x14ac:dyDescent="0.3">
      <c r="A1141">
        <v>30.371904641129099</v>
      </c>
      <c r="B1141">
        <v>29.122850899053301</v>
      </c>
      <c r="C1141">
        <v>30.371904641129099</v>
      </c>
      <c r="D1141">
        <v>29.122850899053301</v>
      </c>
      <c r="E1141">
        <v>26.404853124369801</v>
      </c>
      <c r="F1141">
        <v>26.404853124369801</v>
      </c>
      <c r="G1141">
        <v>26.404853124369801</v>
      </c>
      <c r="H1141">
        <v>26.404853124369801</v>
      </c>
      <c r="I1141">
        <v>27.175004123914</v>
      </c>
      <c r="J1141">
        <v>27.175004123914</v>
      </c>
      <c r="K1141">
        <v>27.175004123914</v>
      </c>
      <c r="L1141">
        <v>27.175004123914</v>
      </c>
      <c r="M1141">
        <v>4</v>
      </c>
      <c r="N1141">
        <v>15</v>
      </c>
    </row>
    <row r="1142" spans="1:14" x14ac:dyDescent="0.3">
      <c r="A1142">
        <v>34.01998486374</v>
      </c>
      <c r="B1142">
        <v>32.767088551050897</v>
      </c>
      <c r="C1142">
        <v>34.01998486374</v>
      </c>
      <c r="D1142">
        <v>32.767088551050897</v>
      </c>
      <c r="E1142">
        <v>37.171992102507801</v>
      </c>
      <c r="F1142">
        <v>35.367187356324202</v>
      </c>
      <c r="G1142">
        <v>37.171992102507801</v>
      </c>
      <c r="H1142">
        <v>35.367187356324202</v>
      </c>
      <c r="I1142">
        <v>38.378049843334701</v>
      </c>
      <c r="J1142">
        <v>36.400445177691999</v>
      </c>
      <c r="K1142">
        <v>37.555389145998802</v>
      </c>
      <c r="L1142">
        <v>36.400445177691999</v>
      </c>
      <c r="M1142">
        <v>1</v>
      </c>
      <c r="N1142">
        <v>15</v>
      </c>
    </row>
    <row r="1143" spans="1:14" x14ac:dyDescent="0.3">
      <c r="A1143">
        <v>27.492650244947001</v>
      </c>
      <c r="B1143">
        <v>27.382911988893099</v>
      </c>
      <c r="C1143">
        <v>27.492650244947001</v>
      </c>
      <c r="D1143">
        <v>27.382911988893099</v>
      </c>
      <c r="E1143">
        <v>31.823208564311201</v>
      </c>
      <c r="F1143">
        <v>27.798560772337598</v>
      </c>
      <c r="G1143">
        <v>31.823208564311201</v>
      </c>
      <c r="H1143">
        <v>27.798560772337598</v>
      </c>
      <c r="I1143">
        <v>27.382911988893099</v>
      </c>
      <c r="J1143">
        <v>27.382911988893099</v>
      </c>
      <c r="K1143">
        <v>27.382911988893099</v>
      </c>
      <c r="L1143">
        <v>27.382911988893099</v>
      </c>
      <c r="M1143">
        <v>1</v>
      </c>
      <c r="N1143">
        <v>15</v>
      </c>
    </row>
    <row r="1144" spans="1:14" x14ac:dyDescent="0.3">
      <c r="A1144">
        <v>38.231956224908302</v>
      </c>
      <c r="B1144">
        <v>38.164409584070697</v>
      </c>
      <c r="C1144">
        <v>38.231956224908302</v>
      </c>
      <c r="D1144">
        <v>38.164409584070697</v>
      </c>
      <c r="E1144">
        <v>34.666240602192701</v>
      </c>
      <c r="F1144">
        <v>34.666240602192701</v>
      </c>
      <c r="G1144">
        <v>34.666240602192701</v>
      </c>
      <c r="H1144">
        <v>34.666240602192701</v>
      </c>
      <c r="I1144">
        <v>37.5178357339706</v>
      </c>
      <c r="J1144">
        <v>37.5178357339706</v>
      </c>
      <c r="K1144">
        <v>37.5178357339706</v>
      </c>
      <c r="L1144">
        <v>37.5178357339706</v>
      </c>
      <c r="M1144">
        <v>4</v>
      </c>
      <c r="N1144">
        <v>15</v>
      </c>
    </row>
    <row r="1145" spans="1:14" x14ac:dyDescent="0.3">
      <c r="A1145">
        <v>27.2216617926011</v>
      </c>
      <c r="B1145">
        <v>27.2216617926011</v>
      </c>
      <c r="C1145">
        <v>27.2216617926011</v>
      </c>
      <c r="D1145">
        <v>27.2216617926011</v>
      </c>
      <c r="E1145">
        <v>30.093408783979399</v>
      </c>
      <c r="F1145">
        <v>27.693929769455899</v>
      </c>
      <c r="G1145">
        <v>29.752925227018899</v>
      </c>
      <c r="H1145">
        <v>27.693929769455899</v>
      </c>
      <c r="I1145">
        <v>26.6649490774867</v>
      </c>
      <c r="J1145">
        <v>26.178773578071599</v>
      </c>
      <c r="K1145">
        <v>26.6649490774867</v>
      </c>
      <c r="L1145">
        <v>26.178773578071599</v>
      </c>
      <c r="M1145">
        <v>9</v>
      </c>
      <c r="N1145">
        <v>15</v>
      </c>
    </row>
    <row r="1146" spans="1:14" x14ac:dyDescent="0.3">
      <c r="A1146">
        <v>27.419171359372399</v>
      </c>
      <c r="B1146">
        <v>27.419171359372399</v>
      </c>
      <c r="C1146">
        <v>27.419171359372399</v>
      </c>
      <c r="D1146">
        <v>27.419171359372399</v>
      </c>
      <c r="E1146">
        <v>26.957887011089198</v>
      </c>
      <c r="F1146">
        <v>26.957887011089198</v>
      </c>
      <c r="G1146">
        <v>26.957887011089198</v>
      </c>
      <c r="H1146">
        <v>26.957887011089198</v>
      </c>
      <c r="I1146">
        <v>26.791806906625599</v>
      </c>
      <c r="J1146">
        <v>26.462886229617901</v>
      </c>
      <c r="K1146">
        <v>26.791806906625599</v>
      </c>
      <c r="L1146">
        <v>26.462886229617901</v>
      </c>
      <c r="M1146">
        <v>9</v>
      </c>
      <c r="N1146">
        <v>15</v>
      </c>
    </row>
    <row r="1147" spans="1:14" x14ac:dyDescent="0.3">
      <c r="A1147">
        <v>31.612169317802302</v>
      </c>
      <c r="B1147">
        <v>31.547768263414799</v>
      </c>
      <c r="C1147">
        <v>31.547768263414799</v>
      </c>
      <c r="D1147">
        <v>31.547768263414799</v>
      </c>
      <c r="E1147">
        <v>35.250926897707402</v>
      </c>
      <c r="F1147">
        <v>35.250926897707402</v>
      </c>
      <c r="G1147">
        <v>35.250926897707402</v>
      </c>
      <c r="H1147">
        <v>35.250926897707402</v>
      </c>
      <c r="I1147">
        <v>33.7137004830238</v>
      </c>
      <c r="J1147">
        <v>33.690282116249499</v>
      </c>
      <c r="K1147">
        <v>33.7137004830238</v>
      </c>
      <c r="L1147">
        <v>33.690282116249499</v>
      </c>
      <c r="M1147">
        <v>1</v>
      </c>
      <c r="N1147">
        <v>15</v>
      </c>
    </row>
    <row r="1148" spans="1:14" x14ac:dyDescent="0.3">
      <c r="A1148">
        <v>31.1812286298</v>
      </c>
      <c r="B1148">
        <v>30.908209698464201</v>
      </c>
      <c r="C1148">
        <v>29.224668262787102</v>
      </c>
      <c r="D1148">
        <v>29.224668262787102</v>
      </c>
      <c r="E1148">
        <v>29.762820461674899</v>
      </c>
      <c r="F1148">
        <v>29.762820461674899</v>
      </c>
      <c r="G1148">
        <v>29.762820461674899</v>
      </c>
      <c r="H1148">
        <v>29.762820461674899</v>
      </c>
      <c r="I1148">
        <v>29.812468048444401</v>
      </c>
      <c r="J1148">
        <v>29.615206830341702</v>
      </c>
      <c r="K1148">
        <v>29.615206830341702</v>
      </c>
      <c r="L1148">
        <v>29.615206830341702</v>
      </c>
      <c r="M1148">
        <v>2</v>
      </c>
      <c r="N1148">
        <v>15</v>
      </c>
    </row>
    <row r="1149" spans="1:14" x14ac:dyDescent="0.3">
      <c r="A1149">
        <v>26.5282801805715</v>
      </c>
      <c r="B1149">
        <v>26.5282801805715</v>
      </c>
      <c r="C1149">
        <v>26.5282801805715</v>
      </c>
      <c r="D1149">
        <v>26.5282801805715</v>
      </c>
      <c r="E1149">
        <v>27.837714418043198</v>
      </c>
      <c r="F1149">
        <v>26.706917013911301</v>
      </c>
      <c r="G1149">
        <v>27.837714418043198</v>
      </c>
      <c r="H1149">
        <v>26.706917013911301</v>
      </c>
      <c r="I1149">
        <v>27.397923323977398</v>
      </c>
      <c r="J1149">
        <v>27.397923323977398</v>
      </c>
      <c r="K1149">
        <v>27.397923323977398</v>
      </c>
      <c r="L1149">
        <v>27.397923323977398</v>
      </c>
      <c r="M1149">
        <v>0</v>
      </c>
      <c r="N1149">
        <v>15</v>
      </c>
    </row>
    <row r="1150" spans="1:14" x14ac:dyDescent="0.3">
      <c r="A1150">
        <v>26.011927172543501</v>
      </c>
      <c r="B1150">
        <v>25.450627996661598</v>
      </c>
      <c r="C1150">
        <v>26.011927172543501</v>
      </c>
      <c r="D1150">
        <v>25.450627996661598</v>
      </c>
      <c r="E1150">
        <v>25.595924298324402</v>
      </c>
      <c r="F1150">
        <v>25.450627996661598</v>
      </c>
      <c r="G1150">
        <v>25.595924298324402</v>
      </c>
      <c r="H1150">
        <v>25.450627996661598</v>
      </c>
      <c r="I1150">
        <v>30.2917048771567</v>
      </c>
      <c r="J1150">
        <v>30.071517509963101</v>
      </c>
      <c r="K1150">
        <v>30.2917048771567</v>
      </c>
      <c r="L1150">
        <v>30.071517509963101</v>
      </c>
      <c r="M1150">
        <v>1</v>
      </c>
      <c r="N1150">
        <v>15</v>
      </c>
    </row>
    <row r="1151" spans="1:14" x14ac:dyDescent="0.3">
      <c r="A1151">
        <v>28.358845712990199</v>
      </c>
      <c r="B1151">
        <v>28.358845712990199</v>
      </c>
      <c r="C1151">
        <v>28.358845712990199</v>
      </c>
      <c r="D1151">
        <v>28.358845712990199</v>
      </c>
      <c r="E1151">
        <v>26.655418860623801</v>
      </c>
      <c r="F1151">
        <v>26.3461807328551</v>
      </c>
      <c r="G1151">
        <v>26.655418860623801</v>
      </c>
      <c r="H1151">
        <v>26.3461807328551</v>
      </c>
      <c r="I1151">
        <v>31.985667808377102</v>
      </c>
      <c r="J1151">
        <v>30.411324267582799</v>
      </c>
      <c r="K1151">
        <v>31.541580519344599</v>
      </c>
      <c r="L1151">
        <v>30.411324267582799</v>
      </c>
      <c r="M1151">
        <v>5</v>
      </c>
      <c r="N1151">
        <v>15</v>
      </c>
    </row>
    <row r="1152" spans="1:14" x14ac:dyDescent="0.3">
      <c r="A1152">
        <v>23.464095916987201</v>
      </c>
      <c r="B1152">
        <v>23.464095916987201</v>
      </c>
      <c r="C1152">
        <v>23.464095916987201</v>
      </c>
      <c r="D1152">
        <v>23.464095916987201</v>
      </c>
      <c r="E1152">
        <v>25.2241530705206</v>
      </c>
      <c r="F1152">
        <v>25.2241530705206</v>
      </c>
      <c r="G1152">
        <v>25.2241530705206</v>
      </c>
      <c r="H1152">
        <v>25.2241530705206</v>
      </c>
      <c r="I1152">
        <v>23.464095916987201</v>
      </c>
      <c r="J1152">
        <v>23.464095916987201</v>
      </c>
      <c r="K1152">
        <v>23.464095916987201</v>
      </c>
      <c r="L1152">
        <v>23.464095916987201</v>
      </c>
      <c r="M1152">
        <v>0</v>
      </c>
      <c r="N1152">
        <v>15</v>
      </c>
    </row>
    <row r="1153" spans="1:14" x14ac:dyDescent="0.3">
      <c r="A1153">
        <v>32.320020810881601</v>
      </c>
      <c r="B1153">
        <v>32.320020810881601</v>
      </c>
      <c r="C1153">
        <v>32.320020810881601</v>
      </c>
      <c r="D1153">
        <v>32.320020810881601</v>
      </c>
      <c r="E1153">
        <v>36.169294928010501</v>
      </c>
      <c r="F1153">
        <v>33.710840198224503</v>
      </c>
      <c r="G1153">
        <v>33.151982277401302</v>
      </c>
      <c r="H1153">
        <v>30.105726596631399</v>
      </c>
      <c r="I1153">
        <v>31.150531520367</v>
      </c>
      <c r="J1153">
        <v>30.144356482465401</v>
      </c>
      <c r="K1153">
        <v>30.991849290800001</v>
      </c>
      <c r="L1153">
        <v>30.144356482465401</v>
      </c>
      <c r="M1153">
        <v>7</v>
      </c>
      <c r="N1153">
        <v>15</v>
      </c>
    </row>
    <row r="1154" spans="1:14" x14ac:dyDescent="0.3">
      <c r="A1154">
        <v>24.567604761692401</v>
      </c>
      <c r="B1154">
        <v>24.312629951663101</v>
      </c>
      <c r="C1154">
        <v>24.567604761692401</v>
      </c>
      <c r="D1154">
        <v>24.312629951663101</v>
      </c>
      <c r="E1154">
        <v>25.589985925210701</v>
      </c>
      <c r="F1154">
        <v>24.468457672464499</v>
      </c>
      <c r="G1154">
        <v>25.589985925210701</v>
      </c>
      <c r="H1154">
        <v>24.468457672464499</v>
      </c>
      <c r="I1154">
        <v>23.1552291710655</v>
      </c>
      <c r="J1154">
        <v>23.1552291710655</v>
      </c>
      <c r="K1154">
        <v>23.1552291710655</v>
      </c>
      <c r="L1154">
        <v>23.1552291710655</v>
      </c>
      <c r="M1154">
        <v>8</v>
      </c>
      <c r="N1154">
        <v>15</v>
      </c>
    </row>
    <row r="1155" spans="1:14" x14ac:dyDescent="0.3">
      <c r="A1155">
        <v>28.918569041905901</v>
      </c>
      <c r="B1155">
        <v>28.837384343187701</v>
      </c>
      <c r="C1155">
        <v>28.918569041905901</v>
      </c>
      <c r="D1155">
        <v>28.837384343187701</v>
      </c>
      <c r="E1155">
        <v>31.6581098581741</v>
      </c>
      <c r="F1155">
        <v>30.7498464747976</v>
      </c>
      <c r="G1155">
        <v>31.6581098581741</v>
      </c>
      <c r="H1155">
        <v>30.7498464747976</v>
      </c>
      <c r="I1155">
        <v>31.901558205902798</v>
      </c>
      <c r="J1155">
        <v>31.792771582399801</v>
      </c>
      <c r="K1155">
        <v>31.901558205902798</v>
      </c>
      <c r="L1155">
        <v>31.792771582399801</v>
      </c>
      <c r="M1155">
        <v>1</v>
      </c>
      <c r="N1155">
        <v>15</v>
      </c>
    </row>
    <row r="1156" spans="1:14" x14ac:dyDescent="0.3">
      <c r="A1156">
        <v>31.381746258469501</v>
      </c>
      <c r="B1156">
        <v>30.092746765499701</v>
      </c>
      <c r="C1156">
        <v>31.381746258469501</v>
      </c>
      <c r="D1156">
        <v>30.092746765499701</v>
      </c>
      <c r="E1156">
        <v>31.989677637013099</v>
      </c>
      <c r="F1156">
        <v>30.775981760548799</v>
      </c>
      <c r="G1156">
        <v>31.584271139224398</v>
      </c>
      <c r="H1156">
        <v>29.529161010623302</v>
      </c>
      <c r="I1156">
        <v>29.781030269578</v>
      </c>
      <c r="J1156">
        <v>29.781030269578</v>
      </c>
      <c r="K1156">
        <v>29.781030269578</v>
      </c>
      <c r="L1156">
        <v>29.781030269578</v>
      </c>
      <c r="M1156">
        <v>7</v>
      </c>
      <c r="N1156">
        <v>15</v>
      </c>
    </row>
    <row r="1157" spans="1:14" x14ac:dyDescent="0.3">
      <c r="A1157">
        <v>31.026763869204299</v>
      </c>
      <c r="B1157">
        <v>31.026763869204299</v>
      </c>
      <c r="C1157">
        <v>31.026763869204299</v>
      </c>
      <c r="D1157">
        <v>31.026763869204299</v>
      </c>
      <c r="E1157">
        <v>31.452465068865202</v>
      </c>
      <c r="F1157">
        <v>31.026763869204299</v>
      </c>
      <c r="G1157">
        <v>31.452465068865202</v>
      </c>
      <c r="H1157">
        <v>31.026763869204299</v>
      </c>
      <c r="I1157">
        <v>34.400499396834299</v>
      </c>
      <c r="J1157">
        <v>34.400499396834299</v>
      </c>
      <c r="K1157">
        <v>34.400499396834299</v>
      </c>
      <c r="L1157">
        <v>34.400499396834299</v>
      </c>
      <c r="M1157">
        <v>0</v>
      </c>
      <c r="N1157">
        <v>15</v>
      </c>
    </row>
    <row r="1158" spans="1:14" x14ac:dyDescent="0.3">
      <c r="A1158">
        <v>31.616130164340799</v>
      </c>
      <c r="B1158">
        <v>28.9544124730234</v>
      </c>
      <c r="C1158">
        <v>28.9544124730234</v>
      </c>
      <c r="D1158">
        <v>28.9544124730234</v>
      </c>
      <c r="E1158">
        <v>28.9544124730234</v>
      </c>
      <c r="F1158">
        <v>28.9544124730234</v>
      </c>
      <c r="G1158">
        <v>28.9544124730234</v>
      </c>
      <c r="H1158">
        <v>28.9544124730234</v>
      </c>
      <c r="I1158">
        <v>33.907052629601601</v>
      </c>
      <c r="J1158">
        <v>33.771045293227303</v>
      </c>
      <c r="K1158">
        <v>33.907052629601601</v>
      </c>
      <c r="L1158">
        <v>33.771045293227303</v>
      </c>
      <c r="M1158">
        <v>1</v>
      </c>
      <c r="N1158">
        <v>15</v>
      </c>
    </row>
    <row r="1159" spans="1:14" x14ac:dyDescent="0.3">
      <c r="A1159">
        <v>33.2316547553663</v>
      </c>
      <c r="B1159">
        <v>32.996232794058898</v>
      </c>
      <c r="C1159">
        <v>33.2316547553663</v>
      </c>
      <c r="D1159">
        <v>32.996232794058898</v>
      </c>
      <c r="E1159">
        <v>30.617973363785399</v>
      </c>
      <c r="F1159">
        <v>30.617973363785399</v>
      </c>
      <c r="G1159">
        <v>30.617973363785399</v>
      </c>
      <c r="H1159">
        <v>30.617973363785399</v>
      </c>
      <c r="I1159">
        <v>31.5673505572396</v>
      </c>
      <c r="J1159">
        <v>31.5673505572396</v>
      </c>
      <c r="K1159">
        <v>31.5673505572396</v>
      </c>
      <c r="L1159">
        <v>31.5673505572396</v>
      </c>
      <c r="M1159">
        <v>4</v>
      </c>
      <c r="N1159">
        <v>15</v>
      </c>
    </row>
    <row r="1160" spans="1:14" x14ac:dyDescent="0.3">
      <c r="A1160">
        <v>30.938869273845899</v>
      </c>
      <c r="B1160">
        <v>30.742033387596301</v>
      </c>
      <c r="C1160">
        <v>30.938869273845899</v>
      </c>
      <c r="D1160">
        <v>30.742033387596301</v>
      </c>
      <c r="E1160">
        <v>32.332800428090202</v>
      </c>
      <c r="F1160">
        <v>32.332800428090202</v>
      </c>
      <c r="G1160">
        <v>32.332800428090202</v>
      </c>
      <c r="H1160">
        <v>32.332800428090202</v>
      </c>
      <c r="I1160">
        <v>31.5729913380695</v>
      </c>
      <c r="J1160">
        <v>31.5729913380695</v>
      </c>
      <c r="K1160">
        <v>31.5729913380695</v>
      </c>
      <c r="L1160">
        <v>31.5729913380695</v>
      </c>
      <c r="M1160">
        <v>1</v>
      </c>
      <c r="N1160">
        <v>15</v>
      </c>
    </row>
    <row r="1161" spans="1:14" x14ac:dyDescent="0.3">
      <c r="A1161">
        <v>32.1673667411631</v>
      </c>
      <c r="B1161">
        <v>31.974657011550601</v>
      </c>
      <c r="C1161">
        <v>32.1673667411631</v>
      </c>
      <c r="D1161">
        <v>31.974657011550601</v>
      </c>
      <c r="E1161">
        <v>32.1673667411631</v>
      </c>
      <c r="F1161">
        <v>31.974657011550601</v>
      </c>
      <c r="G1161">
        <v>32.1673667411631</v>
      </c>
      <c r="H1161">
        <v>31.974657011550601</v>
      </c>
      <c r="I1161">
        <v>32.6635283588043</v>
      </c>
      <c r="J1161">
        <v>32.470818629191797</v>
      </c>
      <c r="K1161">
        <v>32.6635283588043</v>
      </c>
      <c r="L1161">
        <v>32.470818629191797</v>
      </c>
      <c r="M1161">
        <v>1</v>
      </c>
      <c r="N1161">
        <v>15</v>
      </c>
    </row>
    <row r="1162" spans="1:14" x14ac:dyDescent="0.3">
      <c r="A1162">
        <v>33.492049732465802</v>
      </c>
      <c r="B1162">
        <v>33.492049732465802</v>
      </c>
      <c r="C1162">
        <v>33.492049732465802</v>
      </c>
      <c r="D1162">
        <v>33.492049732465802</v>
      </c>
      <c r="E1162">
        <v>35.221306628138699</v>
      </c>
      <c r="F1162">
        <v>33.880552089451903</v>
      </c>
      <c r="G1162">
        <v>35.062982334009</v>
      </c>
      <c r="H1162">
        <v>33.880552089451903</v>
      </c>
      <c r="I1162">
        <v>33.880552089451903</v>
      </c>
      <c r="J1162">
        <v>33.880552089451903</v>
      </c>
      <c r="K1162">
        <v>33.880552089451903</v>
      </c>
      <c r="L1162">
        <v>33.880552089451903</v>
      </c>
      <c r="M1162">
        <v>0</v>
      </c>
      <c r="N1162">
        <v>15</v>
      </c>
    </row>
    <row r="1163" spans="1:14" x14ac:dyDescent="0.3">
      <c r="A1163">
        <v>29.0104036632572</v>
      </c>
      <c r="B1163">
        <v>28.8991327923322</v>
      </c>
      <c r="C1163">
        <v>29.0104036632572</v>
      </c>
      <c r="D1163">
        <v>28.016765855208199</v>
      </c>
      <c r="E1163">
        <v>29.967888152454002</v>
      </c>
      <c r="F1163">
        <v>29.856617281528901</v>
      </c>
      <c r="G1163">
        <v>29.967888152454002</v>
      </c>
      <c r="H1163">
        <v>28.974250344405</v>
      </c>
      <c r="I1163">
        <v>27.332695323892398</v>
      </c>
      <c r="J1163">
        <v>27.133249124913402</v>
      </c>
      <c r="K1163">
        <v>27.332695323892398</v>
      </c>
      <c r="L1163">
        <v>27.133249124913402</v>
      </c>
      <c r="M1163">
        <v>9</v>
      </c>
      <c r="N1163">
        <v>15</v>
      </c>
    </row>
    <row r="1164" spans="1:14" x14ac:dyDescent="0.3">
      <c r="A1164">
        <v>31.424649024959901</v>
      </c>
      <c r="B1164">
        <v>31.424649024959901</v>
      </c>
      <c r="C1164">
        <v>31.424649024959901</v>
      </c>
      <c r="D1164">
        <v>31.424649024959901</v>
      </c>
      <c r="E1164">
        <v>31.334712457048902</v>
      </c>
      <c r="F1164">
        <v>31.2031239655444</v>
      </c>
      <c r="G1164">
        <v>31.334712457048902</v>
      </c>
      <c r="H1164">
        <v>31.2031239655444</v>
      </c>
      <c r="I1164">
        <v>32.149262668565797</v>
      </c>
      <c r="J1164">
        <v>32.149262668565797</v>
      </c>
      <c r="K1164">
        <v>32.149262668565797</v>
      </c>
      <c r="L1164">
        <v>32.149262668565797</v>
      </c>
      <c r="M1164">
        <v>5</v>
      </c>
      <c r="N1164">
        <v>15</v>
      </c>
    </row>
    <row r="1165" spans="1:14" x14ac:dyDescent="0.3">
      <c r="A1165">
        <v>27.406884394547902</v>
      </c>
      <c r="B1165">
        <v>26.790511322015998</v>
      </c>
      <c r="C1165">
        <v>27.406884394547902</v>
      </c>
      <c r="D1165">
        <v>26.790511322015998</v>
      </c>
      <c r="E1165">
        <v>27.151144785543799</v>
      </c>
      <c r="F1165">
        <v>26.752798222509099</v>
      </c>
      <c r="G1165">
        <v>27.151144785543799</v>
      </c>
      <c r="H1165">
        <v>26.752798222509099</v>
      </c>
      <c r="I1165">
        <v>27.2285334335123</v>
      </c>
      <c r="J1165">
        <v>26.752798222509099</v>
      </c>
      <c r="K1165">
        <v>26.752798222509099</v>
      </c>
      <c r="L1165">
        <v>26.752798222509099</v>
      </c>
      <c r="M1165">
        <v>5</v>
      </c>
      <c r="N1165">
        <v>15</v>
      </c>
    </row>
    <row r="1166" spans="1:14" x14ac:dyDescent="0.3">
      <c r="A1166">
        <v>27.4275830610963</v>
      </c>
      <c r="B1166">
        <v>27.4275830610963</v>
      </c>
      <c r="C1166">
        <v>27.4275830610963</v>
      </c>
      <c r="D1166">
        <v>27.4275830610963</v>
      </c>
      <c r="E1166">
        <v>28.937872184665999</v>
      </c>
      <c r="F1166">
        <v>28.8133730233607</v>
      </c>
      <c r="G1166">
        <v>28.937872184665999</v>
      </c>
      <c r="H1166">
        <v>28.8133730233607</v>
      </c>
      <c r="I1166">
        <v>29.316208335712499</v>
      </c>
      <c r="J1166">
        <v>29.316208335712499</v>
      </c>
      <c r="K1166">
        <v>29.316208335712499</v>
      </c>
      <c r="L1166">
        <v>29.316208335712499</v>
      </c>
      <c r="M1166">
        <v>0</v>
      </c>
      <c r="N1166">
        <v>15</v>
      </c>
    </row>
    <row r="1167" spans="1:14" x14ac:dyDescent="0.3">
      <c r="A1167">
        <v>30.7231956402306</v>
      </c>
      <c r="B1167">
        <v>30.7231956402306</v>
      </c>
      <c r="C1167">
        <v>30.7231956402306</v>
      </c>
      <c r="D1167">
        <v>30.7231956402306</v>
      </c>
      <c r="E1167">
        <v>28.0204513569734</v>
      </c>
      <c r="F1167">
        <v>27.594489357096599</v>
      </c>
      <c r="G1167">
        <v>28.0204513569734</v>
      </c>
      <c r="H1167">
        <v>27.594489357096599</v>
      </c>
      <c r="I1167">
        <v>29.017001097080001</v>
      </c>
      <c r="J1167">
        <v>29.017001097080001</v>
      </c>
      <c r="K1167">
        <v>29.017001097080001</v>
      </c>
      <c r="L1167">
        <v>29.017001097080001</v>
      </c>
      <c r="M1167">
        <v>5</v>
      </c>
      <c r="N1167">
        <v>15</v>
      </c>
    </row>
    <row r="1168" spans="1:14" x14ac:dyDescent="0.3">
      <c r="A1168">
        <v>32.698717412467502</v>
      </c>
      <c r="B1168">
        <v>32.698717412467502</v>
      </c>
      <c r="C1168">
        <v>32.698717412467502</v>
      </c>
      <c r="D1168">
        <v>32.698717412467502</v>
      </c>
      <c r="E1168">
        <v>32.794208183565502</v>
      </c>
      <c r="F1168">
        <v>32.007220701623801</v>
      </c>
      <c r="G1168">
        <v>32.794208183565502</v>
      </c>
      <c r="H1168">
        <v>32.007220701623801</v>
      </c>
      <c r="I1168">
        <v>32.682427547269299</v>
      </c>
      <c r="J1168">
        <v>31.674656755379502</v>
      </c>
      <c r="K1168">
        <v>32.682427547269299</v>
      </c>
      <c r="L1168">
        <v>31.674656755379502</v>
      </c>
      <c r="M1168">
        <v>9</v>
      </c>
      <c r="N1168">
        <v>15</v>
      </c>
    </row>
    <row r="1169" spans="1:14" x14ac:dyDescent="0.3">
      <c r="A1169">
        <v>35.190554290325601</v>
      </c>
      <c r="B1169">
        <v>35.190554290325601</v>
      </c>
      <c r="C1169">
        <v>35.190554290325601</v>
      </c>
      <c r="D1169">
        <v>35.190554290325601</v>
      </c>
      <c r="E1169">
        <v>35.766303464106002</v>
      </c>
      <c r="F1169">
        <v>34.9647990388073</v>
      </c>
      <c r="G1169">
        <v>35.766303464106002</v>
      </c>
      <c r="H1169">
        <v>34.9647990388073</v>
      </c>
      <c r="I1169">
        <v>35.096559096732598</v>
      </c>
      <c r="J1169">
        <v>34.998197571086102</v>
      </c>
      <c r="K1169">
        <v>35.096559096732598</v>
      </c>
      <c r="L1169">
        <v>34.998197571086102</v>
      </c>
      <c r="M1169">
        <v>5</v>
      </c>
      <c r="N1169">
        <v>15</v>
      </c>
    </row>
    <row r="1170" spans="1:14" x14ac:dyDescent="0.3">
      <c r="A1170">
        <v>31.491414474597899</v>
      </c>
      <c r="B1170">
        <v>31.491414474597899</v>
      </c>
      <c r="C1170">
        <v>31.491414474597899</v>
      </c>
      <c r="D1170">
        <v>31.491414474597899</v>
      </c>
      <c r="E1170">
        <v>28.2856236585117</v>
      </c>
      <c r="F1170">
        <v>28.2856236585117</v>
      </c>
      <c r="G1170">
        <v>28.2856236585117</v>
      </c>
      <c r="H1170">
        <v>28.2856236585117</v>
      </c>
      <c r="I1170">
        <v>31.491414474597899</v>
      </c>
      <c r="J1170">
        <v>31.491414474597899</v>
      </c>
      <c r="K1170">
        <v>31.491414474597899</v>
      </c>
      <c r="L1170">
        <v>31.491414474597899</v>
      </c>
      <c r="M1170">
        <v>4</v>
      </c>
      <c r="N1170">
        <v>15</v>
      </c>
    </row>
    <row r="1171" spans="1:14" x14ac:dyDescent="0.3">
      <c r="A1171">
        <v>26.855464818153798</v>
      </c>
      <c r="B1171">
        <v>26.855464818153798</v>
      </c>
      <c r="C1171">
        <v>26.855464818153798</v>
      </c>
      <c r="D1171">
        <v>26.855464818153798</v>
      </c>
      <c r="E1171">
        <v>26.855464818153798</v>
      </c>
      <c r="F1171">
        <v>26.855464818153798</v>
      </c>
      <c r="G1171">
        <v>26.855464818153798</v>
      </c>
      <c r="H1171">
        <v>26.855464818153798</v>
      </c>
      <c r="I1171">
        <v>27.3473189558256</v>
      </c>
      <c r="J1171">
        <v>27.3473189558256</v>
      </c>
      <c r="K1171">
        <v>27.3473189558256</v>
      </c>
      <c r="L1171">
        <v>27.3473189558256</v>
      </c>
      <c r="M1171">
        <v>0</v>
      </c>
      <c r="N1171">
        <v>15</v>
      </c>
    </row>
    <row r="1172" spans="1:14" x14ac:dyDescent="0.3">
      <c r="A1172">
        <v>34.0799774476083</v>
      </c>
      <c r="B1172">
        <v>34.0799774476083</v>
      </c>
      <c r="C1172">
        <v>34.0799774476083</v>
      </c>
      <c r="D1172">
        <v>34.0799774476083</v>
      </c>
      <c r="E1172">
        <v>34.758858641238803</v>
      </c>
      <c r="F1172">
        <v>33.640198767672899</v>
      </c>
      <c r="G1172">
        <v>34.758858641238803</v>
      </c>
      <c r="H1172">
        <v>33.640198767672899</v>
      </c>
      <c r="I1172">
        <v>34.280818312012499</v>
      </c>
      <c r="J1172">
        <v>34.114472222638803</v>
      </c>
      <c r="K1172">
        <v>34.280818312012499</v>
      </c>
      <c r="L1172">
        <v>34.114472222638803</v>
      </c>
      <c r="M1172">
        <v>5</v>
      </c>
      <c r="N1172">
        <v>15</v>
      </c>
    </row>
    <row r="1173" spans="1:14" x14ac:dyDescent="0.3">
      <c r="A1173">
        <v>28.719990147783498</v>
      </c>
      <c r="B1173">
        <v>28.719990147783498</v>
      </c>
      <c r="C1173">
        <v>28.719990147783498</v>
      </c>
      <c r="D1173">
        <v>28.719990147783498</v>
      </c>
      <c r="E1173">
        <v>32.516847051101301</v>
      </c>
      <c r="F1173">
        <v>28.879847089169399</v>
      </c>
      <c r="G1173">
        <v>32.516847051101301</v>
      </c>
      <c r="H1173">
        <v>28.879847089169399</v>
      </c>
      <c r="I1173">
        <v>28.611649349164399</v>
      </c>
      <c r="J1173">
        <v>28.611649349164399</v>
      </c>
      <c r="K1173">
        <v>28.611649349164399</v>
      </c>
      <c r="L1173">
        <v>28.611649349164399</v>
      </c>
      <c r="M1173">
        <v>8</v>
      </c>
      <c r="N1173">
        <v>15</v>
      </c>
    </row>
    <row r="1174" spans="1:14" x14ac:dyDescent="0.3">
      <c r="A1174">
        <v>31.0198325151304</v>
      </c>
      <c r="B1174">
        <v>31.0198325151304</v>
      </c>
      <c r="C1174">
        <v>31.0198325151304</v>
      </c>
      <c r="D1174">
        <v>31.0198325151304</v>
      </c>
      <c r="E1174">
        <v>30.687386338736001</v>
      </c>
      <c r="F1174">
        <v>30.687386338736001</v>
      </c>
      <c r="G1174">
        <v>30.687386338736001</v>
      </c>
      <c r="H1174">
        <v>30.687386338736001</v>
      </c>
      <c r="I1174">
        <v>29.149054051034799</v>
      </c>
      <c r="J1174">
        <v>29.149054051034799</v>
      </c>
      <c r="K1174">
        <v>29.149054051034799</v>
      </c>
      <c r="L1174">
        <v>29.149054051034799</v>
      </c>
      <c r="M1174">
        <v>8</v>
      </c>
      <c r="N1174">
        <v>15</v>
      </c>
    </row>
    <row r="1175" spans="1:14" x14ac:dyDescent="0.3">
      <c r="A1175">
        <v>35.1571681827877</v>
      </c>
      <c r="B1175">
        <v>35.1571681827877</v>
      </c>
      <c r="C1175">
        <v>35.1571681827877</v>
      </c>
      <c r="D1175">
        <v>35.1571681827877</v>
      </c>
      <c r="E1175">
        <v>31.457322235335798</v>
      </c>
      <c r="F1175">
        <v>31.457322235335798</v>
      </c>
      <c r="G1175">
        <v>31.457322235335798</v>
      </c>
      <c r="H1175">
        <v>31.457322235335798</v>
      </c>
      <c r="I1175">
        <v>31.457322235335798</v>
      </c>
      <c r="J1175">
        <v>31.457322235335798</v>
      </c>
      <c r="K1175">
        <v>31.457322235335798</v>
      </c>
      <c r="L1175">
        <v>31.457322235335798</v>
      </c>
      <c r="M1175">
        <v>4</v>
      </c>
      <c r="N1175">
        <v>15</v>
      </c>
    </row>
    <row r="1176" spans="1:14" x14ac:dyDescent="0.3">
      <c r="A1176">
        <v>24.530659993795702</v>
      </c>
      <c r="B1176">
        <v>24.530659993795702</v>
      </c>
      <c r="C1176">
        <v>24.530659993795702</v>
      </c>
      <c r="D1176">
        <v>24.530659993795702</v>
      </c>
      <c r="E1176">
        <v>23.829964739806901</v>
      </c>
      <c r="F1176">
        <v>23.829964739806901</v>
      </c>
      <c r="G1176">
        <v>23.829964739806901</v>
      </c>
      <c r="H1176">
        <v>23.829964739806901</v>
      </c>
      <c r="I1176">
        <v>23.810194427869298</v>
      </c>
      <c r="J1176">
        <v>23.476851994126498</v>
      </c>
      <c r="K1176">
        <v>23.810194427869298</v>
      </c>
      <c r="L1176">
        <v>23.476851994126498</v>
      </c>
      <c r="M1176">
        <v>9</v>
      </c>
      <c r="N1176">
        <v>15</v>
      </c>
    </row>
    <row r="1177" spans="1:14" x14ac:dyDescent="0.3">
      <c r="A1177">
        <v>37.738138436745103</v>
      </c>
      <c r="B1177">
        <v>34.632673559368598</v>
      </c>
      <c r="C1177">
        <v>37.738138436745103</v>
      </c>
      <c r="D1177">
        <v>34.632673559368598</v>
      </c>
      <c r="E1177">
        <v>39.711733288890798</v>
      </c>
      <c r="F1177">
        <v>38.061618834313897</v>
      </c>
      <c r="G1177">
        <v>39.711733288890798</v>
      </c>
      <c r="H1177">
        <v>38.061618834313897</v>
      </c>
      <c r="I1177">
        <v>38.035376092664201</v>
      </c>
      <c r="J1177">
        <v>36.180255075321902</v>
      </c>
      <c r="K1177">
        <v>36.494353370575404</v>
      </c>
      <c r="L1177">
        <v>35.459748636986497</v>
      </c>
      <c r="M1177">
        <v>1</v>
      </c>
      <c r="N1177">
        <v>15</v>
      </c>
    </row>
    <row r="1178" spans="1:14" x14ac:dyDescent="0.3">
      <c r="A1178">
        <v>32.6268705188741</v>
      </c>
      <c r="B1178">
        <v>31.335028235762</v>
      </c>
      <c r="C1178">
        <v>32.6268705188741</v>
      </c>
      <c r="D1178">
        <v>31.335028235762</v>
      </c>
      <c r="E1178">
        <v>27.616389128084698</v>
      </c>
      <c r="F1178">
        <v>27.1287328312483</v>
      </c>
      <c r="G1178">
        <v>27.616389128084698</v>
      </c>
      <c r="H1178">
        <v>27.1287328312483</v>
      </c>
      <c r="I1178">
        <v>27.636486206360999</v>
      </c>
      <c r="J1178">
        <v>27.5969459785121</v>
      </c>
      <c r="K1178">
        <v>27.636486206360999</v>
      </c>
      <c r="L1178">
        <v>27.5969459785121</v>
      </c>
      <c r="M1178">
        <v>5</v>
      </c>
      <c r="N1178">
        <v>15</v>
      </c>
    </row>
    <row r="1179" spans="1:14" x14ac:dyDescent="0.3">
      <c r="A1179">
        <v>27.9235814705915</v>
      </c>
      <c r="B1179">
        <v>26.5736041652914</v>
      </c>
      <c r="C1179">
        <v>27.9235814705915</v>
      </c>
      <c r="D1179">
        <v>26.5736041652914</v>
      </c>
      <c r="E1179">
        <v>27.838750706247598</v>
      </c>
      <c r="F1179">
        <v>27.578036312432801</v>
      </c>
      <c r="G1179">
        <v>27.838750706247598</v>
      </c>
      <c r="H1179">
        <v>27.578036312432801</v>
      </c>
      <c r="I1179">
        <v>27.420176446322301</v>
      </c>
      <c r="J1179">
        <v>27.420176446322301</v>
      </c>
      <c r="K1179">
        <v>27.420176446322301</v>
      </c>
      <c r="L1179">
        <v>27.420176446322301</v>
      </c>
      <c r="M1179">
        <v>1</v>
      </c>
      <c r="N1179">
        <v>15</v>
      </c>
    </row>
    <row r="1180" spans="1:14" x14ac:dyDescent="0.3">
      <c r="A1180">
        <v>25.658957047950299</v>
      </c>
      <c r="B1180">
        <v>25.349520315469402</v>
      </c>
      <c r="C1180">
        <v>25.658957047950299</v>
      </c>
      <c r="D1180">
        <v>25.349520315469402</v>
      </c>
      <c r="E1180">
        <v>25.658957047950299</v>
      </c>
      <c r="F1180">
        <v>25.349520315469402</v>
      </c>
      <c r="G1180">
        <v>25.658957047950299</v>
      </c>
      <c r="H1180">
        <v>25.349520315469402</v>
      </c>
      <c r="I1180">
        <v>30.2222250444667</v>
      </c>
      <c r="J1180">
        <v>28.4048932783476</v>
      </c>
      <c r="K1180">
        <v>30.2222250444667</v>
      </c>
      <c r="L1180">
        <v>28.4048932783476</v>
      </c>
      <c r="M1180">
        <v>1</v>
      </c>
      <c r="N1180">
        <v>15</v>
      </c>
    </row>
    <row r="1181" spans="1:14" x14ac:dyDescent="0.3">
      <c r="A1181">
        <v>28.759924728517401</v>
      </c>
      <c r="B1181">
        <v>28.759924728517401</v>
      </c>
      <c r="C1181">
        <v>28.759924728517401</v>
      </c>
      <c r="D1181">
        <v>28.759924728517401</v>
      </c>
      <c r="E1181">
        <v>28.759924728517401</v>
      </c>
      <c r="F1181">
        <v>28.759924728517401</v>
      </c>
      <c r="G1181">
        <v>28.759924728517401</v>
      </c>
      <c r="H1181">
        <v>28.759924728517401</v>
      </c>
      <c r="I1181">
        <v>33.636065714808304</v>
      </c>
      <c r="J1181">
        <v>32.001907531673602</v>
      </c>
      <c r="K1181">
        <v>32.533731258637701</v>
      </c>
      <c r="L1181">
        <v>32.001907531673602</v>
      </c>
      <c r="M1181">
        <v>0</v>
      </c>
      <c r="N1181">
        <v>15</v>
      </c>
    </row>
    <row r="1182" spans="1:14" x14ac:dyDescent="0.3">
      <c r="A1182">
        <v>28.388134850588699</v>
      </c>
      <c r="B1182">
        <v>28.388134850588699</v>
      </c>
      <c r="C1182">
        <v>28.388134850588699</v>
      </c>
      <c r="D1182">
        <v>28.388134850588699</v>
      </c>
      <c r="E1182">
        <v>29.682392203481101</v>
      </c>
      <c r="F1182">
        <v>29.408082719973901</v>
      </c>
      <c r="G1182">
        <v>29.682392203481101</v>
      </c>
      <c r="H1182">
        <v>29.408082719973901</v>
      </c>
      <c r="I1182">
        <v>28.016398879032302</v>
      </c>
      <c r="J1182">
        <v>28.016398879032302</v>
      </c>
      <c r="K1182">
        <v>28.016398879032302</v>
      </c>
      <c r="L1182">
        <v>28.016398879032302</v>
      </c>
      <c r="M1182">
        <v>8</v>
      </c>
      <c r="N1182">
        <v>15</v>
      </c>
    </row>
    <row r="1183" spans="1:14" x14ac:dyDescent="0.3">
      <c r="A1183">
        <v>28.063779966715799</v>
      </c>
      <c r="B1183">
        <v>28.063779966715799</v>
      </c>
      <c r="C1183">
        <v>28.063779966715799</v>
      </c>
      <c r="D1183">
        <v>28.063779966715799</v>
      </c>
      <c r="E1183">
        <v>28.4208631657201</v>
      </c>
      <c r="F1183">
        <v>28.158374949392101</v>
      </c>
      <c r="G1183">
        <v>28.4208631657201</v>
      </c>
      <c r="H1183">
        <v>28.158374949392101</v>
      </c>
      <c r="I1183">
        <v>29.269766947568101</v>
      </c>
      <c r="J1183">
        <v>28.158374949392101</v>
      </c>
      <c r="K1183">
        <v>28.7907228973719</v>
      </c>
      <c r="L1183">
        <v>28.158374949392101</v>
      </c>
      <c r="M1183">
        <v>0</v>
      </c>
      <c r="N1183">
        <v>15</v>
      </c>
    </row>
    <row r="1184" spans="1:14" x14ac:dyDescent="0.3">
      <c r="A1184">
        <v>30.6143241331315</v>
      </c>
      <c r="B1184">
        <v>30.419385363884999</v>
      </c>
      <c r="C1184">
        <v>30.6143241331315</v>
      </c>
      <c r="D1184">
        <v>30.419385363884999</v>
      </c>
      <c r="E1184">
        <v>30.6143241331315</v>
      </c>
      <c r="F1184">
        <v>30.419385363884999</v>
      </c>
      <c r="G1184">
        <v>30.6143241331315</v>
      </c>
      <c r="H1184">
        <v>30.419385363884999</v>
      </c>
      <c r="I1184">
        <v>31.430523343813999</v>
      </c>
      <c r="J1184">
        <v>31.2355845745675</v>
      </c>
      <c r="K1184">
        <v>31.430523343813999</v>
      </c>
      <c r="L1184">
        <v>31.2355845745675</v>
      </c>
      <c r="M1184">
        <v>1</v>
      </c>
      <c r="N1184">
        <v>15</v>
      </c>
    </row>
    <row r="1185" spans="1:14" x14ac:dyDescent="0.3">
      <c r="A1185">
        <v>37.8283029157529</v>
      </c>
      <c r="B1185">
        <v>36.124292220282499</v>
      </c>
      <c r="C1185">
        <v>37.8283029157529</v>
      </c>
      <c r="D1185">
        <v>36.124292220282499</v>
      </c>
      <c r="E1185">
        <v>34.906943850668704</v>
      </c>
      <c r="F1185">
        <v>33.298958821302001</v>
      </c>
      <c r="G1185">
        <v>34.906943850668704</v>
      </c>
      <c r="H1185">
        <v>33.298958821302001</v>
      </c>
      <c r="I1185">
        <v>35.601410474086201</v>
      </c>
      <c r="J1185">
        <v>33.298958821302001</v>
      </c>
      <c r="K1185">
        <v>35.601410474086201</v>
      </c>
      <c r="L1185">
        <v>33.298958821302001</v>
      </c>
      <c r="M1185">
        <v>5</v>
      </c>
      <c r="N1185">
        <v>15</v>
      </c>
    </row>
    <row r="1186" spans="1:14" x14ac:dyDescent="0.3">
      <c r="A1186">
        <v>31.844109675472399</v>
      </c>
      <c r="B1186">
        <v>31.844109675472399</v>
      </c>
      <c r="C1186">
        <v>31.844109675472399</v>
      </c>
      <c r="D1186">
        <v>31.844109675472399</v>
      </c>
      <c r="E1186">
        <v>34.859418471319103</v>
      </c>
      <c r="F1186">
        <v>34.859418471319103</v>
      </c>
      <c r="G1186">
        <v>34.859418471319103</v>
      </c>
      <c r="H1186">
        <v>34.859418471319103</v>
      </c>
      <c r="I1186">
        <v>32.406357747053001</v>
      </c>
      <c r="J1186">
        <v>32.406357747053001</v>
      </c>
      <c r="K1186">
        <v>32.406357747053001</v>
      </c>
      <c r="L1186">
        <v>32.406357747053001</v>
      </c>
      <c r="M1186">
        <v>0</v>
      </c>
      <c r="N1186">
        <v>15</v>
      </c>
    </row>
    <row r="1187" spans="1:14" x14ac:dyDescent="0.3">
      <c r="A1187">
        <v>34.889911121153503</v>
      </c>
      <c r="B1187">
        <v>34.889911121153503</v>
      </c>
      <c r="C1187">
        <v>34.889911121153503</v>
      </c>
      <c r="D1187">
        <v>34.889911121153503</v>
      </c>
      <c r="E1187">
        <v>34.343366783394998</v>
      </c>
      <c r="F1187">
        <v>33.532860892091598</v>
      </c>
      <c r="G1187">
        <v>33.532860892091598</v>
      </c>
      <c r="H1187">
        <v>33.532860892091598</v>
      </c>
      <c r="I1187">
        <v>35.264071926294697</v>
      </c>
      <c r="J1187">
        <v>35.264071926294697</v>
      </c>
      <c r="K1187">
        <v>35.264071926294697</v>
      </c>
      <c r="L1187">
        <v>35.264071926294697</v>
      </c>
      <c r="M1187">
        <v>5</v>
      </c>
      <c r="N1187">
        <v>15</v>
      </c>
    </row>
    <row r="1188" spans="1:14" x14ac:dyDescent="0.3">
      <c r="A1188">
        <v>27.8913537414712</v>
      </c>
      <c r="B1188">
        <v>27.8913537414712</v>
      </c>
      <c r="C1188">
        <v>27.8913537414712</v>
      </c>
      <c r="D1188">
        <v>27.8913537414712</v>
      </c>
      <c r="E1188">
        <v>27.721695409691499</v>
      </c>
      <c r="F1188">
        <v>27.721695409691499</v>
      </c>
      <c r="G1188">
        <v>27.721695409691499</v>
      </c>
      <c r="H1188">
        <v>27.721695409691499</v>
      </c>
      <c r="I1188">
        <v>28.974191858855502</v>
      </c>
      <c r="J1188">
        <v>28.974191858855502</v>
      </c>
      <c r="K1188">
        <v>27.721695409691499</v>
      </c>
      <c r="L1188">
        <v>27.721695409691499</v>
      </c>
      <c r="M1188">
        <v>4</v>
      </c>
      <c r="N1188">
        <v>15</v>
      </c>
    </row>
    <row r="1189" spans="1:14" x14ac:dyDescent="0.3">
      <c r="A1189">
        <v>28.165272270408501</v>
      </c>
      <c r="B1189">
        <v>28.165272270408501</v>
      </c>
      <c r="C1189">
        <v>28.165272270408501</v>
      </c>
      <c r="D1189">
        <v>28.165272270408501</v>
      </c>
      <c r="E1189">
        <v>28.175341614726499</v>
      </c>
      <c r="F1189">
        <v>28.165272270408501</v>
      </c>
      <c r="G1189">
        <v>28.175341614726499</v>
      </c>
      <c r="H1189">
        <v>28.165272270408501</v>
      </c>
      <c r="I1189">
        <v>27.804165677735</v>
      </c>
      <c r="J1189">
        <v>27.662962620966599</v>
      </c>
      <c r="K1189">
        <v>27.804165677735</v>
      </c>
      <c r="L1189">
        <v>27.662962620966599</v>
      </c>
      <c r="M1189">
        <v>9</v>
      </c>
      <c r="N1189">
        <v>15</v>
      </c>
    </row>
    <row r="1190" spans="1:14" x14ac:dyDescent="0.3">
      <c r="A1190">
        <v>29.5329556257999</v>
      </c>
      <c r="B1190">
        <v>29.5329556257999</v>
      </c>
      <c r="C1190">
        <v>29.5329556257999</v>
      </c>
      <c r="D1190">
        <v>29.5329556257999</v>
      </c>
      <c r="E1190">
        <v>30.686158977930699</v>
      </c>
      <c r="F1190">
        <v>29.5329556257999</v>
      </c>
      <c r="G1190">
        <v>30.686158977930699</v>
      </c>
      <c r="H1190">
        <v>29.5329556257999</v>
      </c>
      <c r="I1190">
        <v>28.9505823789946</v>
      </c>
      <c r="J1190">
        <v>28.9505823789946</v>
      </c>
      <c r="K1190">
        <v>28.9505823789946</v>
      </c>
      <c r="L1190">
        <v>28.9505823789946</v>
      </c>
      <c r="M1190">
        <v>8</v>
      </c>
      <c r="N1190">
        <v>15</v>
      </c>
    </row>
    <row r="1191" spans="1:14" x14ac:dyDescent="0.3">
      <c r="A1191">
        <v>34.415470686071401</v>
      </c>
      <c r="B1191">
        <v>34.415470686071401</v>
      </c>
      <c r="C1191">
        <v>34.415470686071401</v>
      </c>
      <c r="D1191">
        <v>34.415470686071401</v>
      </c>
      <c r="E1191">
        <v>38.428409761897299</v>
      </c>
      <c r="F1191">
        <v>34.987220221830498</v>
      </c>
      <c r="G1191">
        <v>35.308227743282004</v>
      </c>
      <c r="H1191">
        <v>34.987220221830498</v>
      </c>
      <c r="I1191">
        <v>37.142553510719402</v>
      </c>
      <c r="J1191">
        <v>36.818806194341398</v>
      </c>
      <c r="K1191">
        <v>37.142553510719402</v>
      </c>
      <c r="L1191">
        <v>36.818806194341398</v>
      </c>
      <c r="M1191">
        <v>0</v>
      </c>
      <c r="N1191">
        <v>15</v>
      </c>
    </row>
    <row r="1192" spans="1:14" x14ac:dyDescent="0.3">
      <c r="A1192">
        <v>30.1003366727947</v>
      </c>
      <c r="B1192">
        <v>30.1003366727947</v>
      </c>
      <c r="C1192">
        <v>30.1003366727947</v>
      </c>
      <c r="D1192">
        <v>30.1003366727947</v>
      </c>
      <c r="E1192">
        <v>33.888760714409401</v>
      </c>
      <c r="F1192">
        <v>33.367828040539102</v>
      </c>
      <c r="G1192">
        <v>33.888760714409401</v>
      </c>
      <c r="H1192">
        <v>33.367828040539102</v>
      </c>
      <c r="I1192">
        <v>28.734932869751301</v>
      </c>
      <c r="J1192">
        <v>28.734932869751301</v>
      </c>
      <c r="K1192">
        <v>28.734932869751301</v>
      </c>
      <c r="L1192">
        <v>28.734932869751301</v>
      </c>
      <c r="M1192">
        <v>8</v>
      </c>
      <c r="N1192">
        <v>15</v>
      </c>
    </row>
    <row r="1193" spans="1:14" x14ac:dyDescent="0.3">
      <c r="A1193">
        <v>28.590137176820299</v>
      </c>
      <c r="B1193">
        <v>27.508288358307301</v>
      </c>
      <c r="C1193">
        <v>28.590137176820299</v>
      </c>
      <c r="D1193">
        <v>27.508288358307301</v>
      </c>
      <c r="E1193">
        <v>28.4618084432819</v>
      </c>
      <c r="F1193">
        <v>28.086789180898101</v>
      </c>
      <c r="G1193">
        <v>28.4618084432819</v>
      </c>
      <c r="H1193">
        <v>28.086789180898101</v>
      </c>
      <c r="I1193">
        <v>30.099794121463599</v>
      </c>
      <c r="J1193">
        <v>30.099794121463599</v>
      </c>
      <c r="K1193">
        <v>30.099794121463599</v>
      </c>
      <c r="L1193">
        <v>30.099794121463599</v>
      </c>
      <c r="M1193">
        <v>1</v>
      </c>
      <c r="N1193">
        <v>15</v>
      </c>
    </row>
    <row r="1194" spans="1:14" x14ac:dyDescent="0.3">
      <c r="A1194">
        <v>29.065302795887501</v>
      </c>
      <c r="B1194">
        <v>29.065302795887501</v>
      </c>
      <c r="C1194">
        <v>29.065302795887501</v>
      </c>
      <c r="D1194">
        <v>29.065302795887501</v>
      </c>
      <c r="E1194">
        <v>30.4922346151025</v>
      </c>
      <c r="F1194">
        <v>29.505953142496701</v>
      </c>
      <c r="G1194">
        <v>30.4922346151025</v>
      </c>
      <c r="H1194">
        <v>29.505953142496701</v>
      </c>
      <c r="I1194">
        <v>32.779383692627</v>
      </c>
      <c r="J1194">
        <v>31.333045610569101</v>
      </c>
      <c r="K1194">
        <v>32.779383692627</v>
      </c>
      <c r="L1194">
        <v>31.333045610569101</v>
      </c>
      <c r="M1194">
        <v>0</v>
      </c>
      <c r="N1194">
        <v>15</v>
      </c>
    </row>
    <row r="1195" spans="1:14" x14ac:dyDescent="0.3">
      <c r="A1195">
        <v>30.425467188475999</v>
      </c>
      <c r="B1195">
        <v>30.425467188475999</v>
      </c>
      <c r="C1195">
        <v>30.425467188475999</v>
      </c>
      <c r="D1195">
        <v>30.425467188475999</v>
      </c>
      <c r="E1195">
        <v>32.5032374951018</v>
      </c>
      <c r="F1195">
        <v>32.5032374951018</v>
      </c>
      <c r="G1195">
        <v>32.5032374951018</v>
      </c>
      <c r="H1195">
        <v>32.5032374951018</v>
      </c>
      <c r="I1195">
        <v>30.8016411743173</v>
      </c>
      <c r="J1195">
        <v>30.8016411743173</v>
      </c>
      <c r="K1195">
        <v>30.8016411743173</v>
      </c>
      <c r="L1195">
        <v>30.8016411743173</v>
      </c>
      <c r="M1195">
        <v>0</v>
      </c>
      <c r="N1195">
        <v>15</v>
      </c>
    </row>
    <row r="1196" spans="1:14" x14ac:dyDescent="0.3">
      <c r="A1196">
        <v>33.375911123435699</v>
      </c>
      <c r="B1196">
        <v>33.300485353527002</v>
      </c>
      <c r="C1196">
        <v>33.300485353527002</v>
      </c>
      <c r="D1196">
        <v>33.300485353527002</v>
      </c>
      <c r="E1196">
        <v>33.881218088219697</v>
      </c>
      <c r="F1196">
        <v>33.668383149181601</v>
      </c>
      <c r="G1196">
        <v>33.881218088219697</v>
      </c>
      <c r="H1196">
        <v>33.668383149181601</v>
      </c>
      <c r="I1196">
        <v>34.658027717190201</v>
      </c>
      <c r="J1196">
        <v>34.300438746288698</v>
      </c>
      <c r="K1196">
        <v>34.658027717190201</v>
      </c>
      <c r="L1196">
        <v>34.300438746288698</v>
      </c>
      <c r="M1196">
        <v>1</v>
      </c>
      <c r="N1196">
        <v>15</v>
      </c>
    </row>
    <row r="1197" spans="1:14" x14ac:dyDescent="0.3">
      <c r="A1197">
        <v>31.830282611681501</v>
      </c>
      <c r="B1197">
        <v>31.264228541459701</v>
      </c>
      <c r="C1197">
        <v>31.830282611681501</v>
      </c>
      <c r="D1197">
        <v>31.264228541459701</v>
      </c>
      <c r="E1197">
        <v>34.816905793976403</v>
      </c>
      <c r="F1197">
        <v>33.889920261506603</v>
      </c>
      <c r="G1197">
        <v>32.059806086577701</v>
      </c>
      <c r="H1197">
        <v>31.484113129115499</v>
      </c>
      <c r="I1197">
        <v>31.821360648866101</v>
      </c>
      <c r="J1197">
        <v>31.264228541459701</v>
      </c>
      <c r="K1197">
        <v>31.821360648866101</v>
      </c>
      <c r="L1197">
        <v>31.264228541459701</v>
      </c>
      <c r="M1197">
        <v>1</v>
      </c>
      <c r="N1197">
        <v>15</v>
      </c>
    </row>
    <row r="1198" spans="1:14" x14ac:dyDescent="0.3">
      <c r="A1198">
        <v>29.421182080828601</v>
      </c>
      <c r="B1198">
        <v>29.421182080828601</v>
      </c>
      <c r="C1198">
        <v>29.421182080828601</v>
      </c>
      <c r="D1198">
        <v>29.421182080828601</v>
      </c>
      <c r="E1198">
        <v>33.041530310741003</v>
      </c>
      <c r="F1198">
        <v>29.421182080828601</v>
      </c>
      <c r="G1198">
        <v>33.041530310741003</v>
      </c>
      <c r="H1198">
        <v>29.421182080828601</v>
      </c>
      <c r="I1198">
        <v>31.365192707123001</v>
      </c>
      <c r="J1198">
        <v>31.365192707123001</v>
      </c>
      <c r="K1198">
        <v>31.365192707123001</v>
      </c>
      <c r="L1198">
        <v>31.365192707123001</v>
      </c>
      <c r="M1198">
        <v>0</v>
      </c>
      <c r="N1198">
        <v>15</v>
      </c>
    </row>
    <row r="1199" spans="1:14" x14ac:dyDescent="0.3">
      <c r="A1199">
        <v>28.516876890486699</v>
      </c>
      <c r="B1199">
        <v>28.516876890486699</v>
      </c>
      <c r="C1199">
        <v>28.516876890486699</v>
      </c>
      <c r="D1199">
        <v>28.516876890486699</v>
      </c>
      <c r="E1199">
        <v>29.8149682512684</v>
      </c>
      <c r="F1199">
        <v>28.247682689241898</v>
      </c>
      <c r="G1199">
        <v>29.8149682512684</v>
      </c>
      <c r="H1199">
        <v>28.247682689241898</v>
      </c>
      <c r="I1199">
        <v>28.641448715706598</v>
      </c>
      <c r="J1199">
        <v>28.336485772807201</v>
      </c>
      <c r="K1199">
        <v>28.492152744137201</v>
      </c>
      <c r="L1199">
        <v>26.862096505650999</v>
      </c>
      <c r="M1199">
        <v>11</v>
      </c>
      <c r="N1199">
        <v>15</v>
      </c>
    </row>
    <row r="1200" spans="1:14" x14ac:dyDescent="0.3">
      <c r="A1200">
        <v>30.666362696347701</v>
      </c>
      <c r="B1200">
        <v>30.666362696347701</v>
      </c>
      <c r="C1200">
        <v>30.666362696347701</v>
      </c>
      <c r="D1200">
        <v>30.666362696347701</v>
      </c>
      <c r="E1200">
        <v>32.716154437638998</v>
      </c>
      <c r="F1200">
        <v>32.716154437638998</v>
      </c>
      <c r="G1200">
        <v>32.716154437638998</v>
      </c>
      <c r="H1200">
        <v>32.716154437638998</v>
      </c>
      <c r="I1200">
        <v>33.772988345137598</v>
      </c>
      <c r="J1200">
        <v>33.772988345137598</v>
      </c>
      <c r="K1200">
        <v>33.772988345137598</v>
      </c>
      <c r="L1200">
        <v>33.772988345137598</v>
      </c>
      <c r="M1200">
        <v>0</v>
      </c>
      <c r="N1200">
        <v>15</v>
      </c>
    </row>
    <row r="1201" spans="1:14" x14ac:dyDescent="0.3">
      <c r="A1201">
        <v>39.422178432194599</v>
      </c>
      <c r="B1201">
        <v>39.210030066160002</v>
      </c>
      <c r="C1201">
        <v>39.422178432194599</v>
      </c>
      <c r="D1201">
        <v>39.210030066160002</v>
      </c>
      <c r="E1201">
        <v>38.484736607529896</v>
      </c>
      <c r="F1201">
        <v>37.725884673419102</v>
      </c>
      <c r="G1201">
        <v>38.484736607529896</v>
      </c>
      <c r="H1201">
        <v>37.725884673419102</v>
      </c>
      <c r="I1201">
        <v>38.318871755857003</v>
      </c>
      <c r="J1201">
        <v>38.318871755857003</v>
      </c>
      <c r="K1201">
        <v>38.318871755857003</v>
      </c>
      <c r="L1201">
        <v>38.318871755857003</v>
      </c>
      <c r="M1201">
        <v>5</v>
      </c>
      <c r="N1201">
        <v>15</v>
      </c>
    </row>
    <row r="1202" spans="1:14" x14ac:dyDescent="0.3">
      <c r="A1202">
        <v>23.355938756392899</v>
      </c>
      <c r="B1202">
        <v>23.095622487561499</v>
      </c>
      <c r="C1202">
        <v>23.355938756392899</v>
      </c>
      <c r="D1202">
        <v>23.095622487561499</v>
      </c>
      <c r="E1202">
        <v>23.685965937585902</v>
      </c>
      <c r="F1202">
        <v>23.685965937585902</v>
      </c>
      <c r="G1202">
        <v>23.685965937585902</v>
      </c>
      <c r="H1202">
        <v>23.685965937585902</v>
      </c>
      <c r="I1202">
        <v>23.068205142461199</v>
      </c>
      <c r="J1202">
        <v>23.068205142461199</v>
      </c>
      <c r="K1202">
        <v>23.068205142461199</v>
      </c>
      <c r="L1202">
        <v>23.068205142461199</v>
      </c>
      <c r="M1202">
        <v>8</v>
      </c>
      <c r="N1202">
        <v>15</v>
      </c>
    </row>
    <row r="1203" spans="1:14" x14ac:dyDescent="0.3">
      <c r="A1203">
        <v>32.078841866191901</v>
      </c>
      <c r="B1203">
        <v>31.8644260079781</v>
      </c>
      <c r="C1203">
        <v>32.078841866191901</v>
      </c>
      <c r="D1203">
        <v>31.8644260079781</v>
      </c>
      <c r="E1203">
        <v>31.042306398732801</v>
      </c>
      <c r="F1203">
        <v>31.042306398732801</v>
      </c>
      <c r="G1203">
        <v>31.042306398732801</v>
      </c>
      <c r="H1203">
        <v>31.042306398732801</v>
      </c>
      <c r="I1203">
        <v>33.331816528192697</v>
      </c>
      <c r="J1203">
        <v>33.117400669978998</v>
      </c>
      <c r="K1203">
        <v>33.331816528192697</v>
      </c>
      <c r="L1203">
        <v>33.117400669978998</v>
      </c>
      <c r="M1203">
        <v>4</v>
      </c>
      <c r="N1203">
        <v>15</v>
      </c>
    </row>
    <row r="1204" spans="1:14" x14ac:dyDescent="0.3">
      <c r="A1204">
        <v>26.951410646146499</v>
      </c>
      <c r="B1204">
        <v>26.951410646146499</v>
      </c>
      <c r="C1204">
        <v>26.951410646146499</v>
      </c>
      <c r="D1204">
        <v>26.951410646146499</v>
      </c>
      <c r="E1204">
        <v>26.951410646146499</v>
      </c>
      <c r="F1204">
        <v>26.951410646146499</v>
      </c>
      <c r="G1204">
        <v>26.951410646146499</v>
      </c>
      <c r="H1204">
        <v>26.951410646146499</v>
      </c>
      <c r="I1204">
        <v>26.510847113354298</v>
      </c>
      <c r="J1204">
        <v>26.510847113354298</v>
      </c>
      <c r="K1204">
        <v>26.510847113354298</v>
      </c>
      <c r="L1204">
        <v>26.510847113354298</v>
      </c>
      <c r="M1204">
        <v>8</v>
      </c>
      <c r="N1204">
        <v>15</v>
      </c>
    </row>
    <row r="1205" spans="1:14" x14ac:dyDescent="0.3">
      <c r="A1205">
        <v>34.006040453588199</v>
      </c>
      <c r="B1205">
        <v>34.006040453588199</v>
      </c>
      <c r="C1205">
        <v>34.006040453588199</v>
      </c>
      <c r="D1205">
        <v>34.006040453588199</v>
      </c>
      <c r="E1205">
        <v>34.006040453588199</v>
      </c>
      <c r="F1205">
        <v>34.006040453588199</v>
      </c>
      <c r="G1205">
        <v>34.006040453588199</v>
      </c>
      <c r="H1205">
        <v>34.006040453588199</v>
      </c>
      <c r="I1205">
        <v>36.480027855609301</v>
      </c>
      <c r="J1205">
        <v>36.480027855609301</v>
      </c>
      <c r="K1205">
        <v>36.480027855609301</v>
      </c>
      <c r="L1205">
        <v>36.480027855609301</v>
      </c>
      <c r="M1205">
        <v>0</v>
      </c>
      <c r="N1205">
        <v>15</v>
      </c>
    </row>
    <row r="1206" spans="1:14" x14ac:dyDescent="0.3">
      <c r="A1206">
        <v>30.0227815424272</v>
      </c>
      <c r="B1206">
        <v>29.7683119138504</v>
      </c>
      <c r="C1206">
        <v>29.7683119138504</v>
      </c>
      <c r="D1206">
        <v>29.7683119138504</v>
      </c>
      <c r="E1206">
        <v>31.697081010912399</v>
      </c>
      <c r="F1206">
        <v>29.6398635716671</v>
      </c>
      <c r="G1206">
        <v>31.697081010912399</v>
      </c>
      <c r="H1206">
        <v>29.6398635716671</v>
      </c>
      <c r="I1206">
        <v>31.233025667367698</v>
      </c>
      <c r="J1206">
        <v>31.233025667367698</v>
      </c>
      <c r="K1206">
        <v>31.233025667367698</v>
      </c>
      <c r="L1206">
        <v>31.233025667367698</v>
      </c>
      <c r="M1206">
        <v>5</v>
      </c>
      <c r="N1206">
        <v>15</v>
      </c>
    </row>
    <row r="1207" spans="1:14" x14ac:dyDescent="0.3">
      <c r="A1207">
        <v>35.544119877135898</v>
      </c>
      <c r="B1207">
        <v>35.544119877135898</v>
      </c>
      <c r="C1207">
        <v>35.544119877135898</v>
      </c>
      <c r="D1207">
        <v>35.544119877135898</v>
      </c>
      <c r="E1207">
        <v>37.932577061507999</v>
      </c>
      <c r="F1207">
        <v>36.118548878311103</v>
      </c>
      <c r="G1207">
        <v>36.118548878311103</v>
      </c>
      <c r="H1207">
        <v>36.118548878311103</v>
      </c>
      <c r="I1207">
        <v>42.868442426622998</v>
      </c>
      <c r="J1207">
        <v>41.152616203341601</v>
      </c>
      <c r="K1207">
        <v>42.868442426622998</v>
      </c>
      <c r="L1207">
        <v>41.152616203341601</v>
      </c>
      <c r="M1207">
        <v>0</v>
      </c>
      <c r="N1207">
        <v>15</v>
      </c>
    </row>
    <row r="1208" spans="1:14" x14ac:dyDescent="0.3">
      <c r="A1208">
        <v>31.378856682165601</v>
      </c>
      <c r="B1208">
        <v>31.378856682165601</v>
      </c>
      <c r="C1208">
        <v>31.378856682165601</v>
      </c>
      <c r="D1208">
        <v>31.378856682165601</v>
      </c>
      <c r="E1208">
        <v>36.197557715456703</v>
      </c>
      <c r="F1208">
        <v>33.758998320002199</v>
      </c>
      <c r="G1208">
        <v>36.197557715456703</v>
      </c>
      <c r="H1208">
        <v>33.758998320002199</v>
      </c>
      <c r="I1208">
        <v>31.767837532268899</v>
      </c>
      <c r="J1208">
        <v>31.378856682165601</v>
      </c>
      <c r="K1208">
        <v>31.767837532268899</v>
      </c>
      <c r="L1208">
        <v>31.378856682165601</v>
      </c>
      <c r="M1208">
        <v>0</v>
      </c>
      <c r="N1208">
        <v>15</v>
      </c>
    </row>
    <row r="1209" spans="1:14" x14ac:dyDescent="0.3">
      <c r="A1209">
        <v>26.169279482496101</v>
      </c>
      <c r="B1209">
        <v>25.582231948349399</v>
      </c>
      <c r="C1209">
        <v>23.8961526318826</v>
      </c>
      <c r="D1209">
        <v>25.582231948349399</v>
      </c>
      <c r="E1209">
        <v>28.300925858056399</v>
      </c>
      <c r="F1209">
        <v>22.124387334910899</v>
      </c>
      <c r="G1209">
        <v>28.300925858056399</v>
      </c>
      <c r="H1209">
        <v>22.124387334910899</v>
      </c>
      <c r="I1209">
        <v>21.897569431726399</v>
      </c>
      <c r="J1209">
        <v>21.897569431726399</v>
      </c>
      <c r="K1209">
        <v>21.897569431726399</v>
      </c>
      <c r="L1209">
        <v>21.897569431726399</v>
      </c>
      <c r="M1209">
        <v>8</v>
      </c>
      <c r="N1209">
        <v>15</v>
      </c>
    </row>
    <row r="1210" spans="1:14" x14ac:dyDescent="0.3">
      <c r="A1210">
        <v>31.6735908404243</v>
      </c>
      <c r="B1210">
        <v>31.6735908404243</v>
      </c>
      <c r="C1210">
        <v>31.6735908404243</v>
      </c>
      <c r="D1210">
        <v>31.6735908404243</v>
      </c>
      <c r="E1210">
        <v>33.077977030586197</v>
      </c>
      <c r="F1210">
        <v>31.6735908404243</v>
      </c>
      <c r="G1210">
        <v>33.077977030586197</v>
      </c>
      <c r="H1210">
        <v>31.6735908404243</v>
      </c>
      <c r="I1210">
        <v>34.698445001077602</v>
      </c>
      <c r="J1210">
        <v>31.6735908404243</v>
      </c>
      <c r="K1210">
        <v>34.172829307889501</v>
      </c>
      <c r="L1210">
        <v>31.6735908404243</v>
      </c>
      <c r="M1210">
        <v>0</v>
      </c>
      <c r="N1210">
        <v>15</v>
      </c>
    </row>
    <row r="1211" spans="1:14" x14ac:dyDescent="0.3">
      <c r="A1211">
        <v>32.859995598903097</v>
      </c>
      <c r="B1211">
        <v>32.572148482428297</v>
      </c>
      <c r="C1211">
        <v>32.859995598903097</v>
      </c>
      <c r="D1211">
        <v>32.572148482428297</v>
      </c>
      <c r="E1211">
        <v>32.572849909585599</v>
      </c>
      <c r="F1211">
        <v>31.839881676167</v>
      </c>
      <c r="G1211">
        <v>32.572849909585599</v>
      </c>
      <c r="H1211">
        <v>31.839881676167</v>
      </c>
      <c r="I1211">
        <v>33.731774627358803</v>
      </c>
      <c r="J1211">
        <v>33.731774627358803</v>
      </c>
      <c r="K1211">
        <v>33.731774627358803</v>
      </c>
      <c r="L1211">
        <v>33.731774627358803</v>
      </c>
      <c r="M1211">
        <v>5</v>
      </c>
      <c r="N1211">
        <v>15</v>
      </c>
    </row>
    <row r="1212" spans="1:14" x14ac:dyDescent="0.3">
      <c r="A1212">
        <v>30.633622273166299</v>
      </c>
      <c r="B1212">
        <v>30.633622273166299</v>
      </c>
      <c r="C1212">
        <v>30.633622273166299</v>
      </c>
      <c r="D1212">
        <v>30.633622273166299</v>
      </c>
      <c r="E1212">
        <v>30.633622273166299</v>
      </c>
      <c r="F1212">
        <v>30.633622273166299</v>
      </c>
      <c r="G1212">
        <v>30.633622273166299</v>
      </c>
      <c r="H1212">
        <v>30.633622273166299</v>
      </c>
      <c r="I1212">
        <v>33.781145818954997</v>
      </c>
      <c r="J1212">
        <v>31.603185162319001</v>
      </c>
      <c r="K1212">
        <v>31.603185162319001</v>
      </c>
      <c r="L1212">
        <v>31.603185162319001</v>
      </c>
      <c r="M1212">
        <v>0</v>
      </c>
      <c r="N1212">
        <v>15</v>
      </c>
    </row>
    <row r="1213" spans="1:14" x14ac:dyDescent="0.3">
      <c r="A1213">
        <v>27.764399491534402</v>
      </c>
      <c r="B1213">
        <v>27.764399491534402</v>
      </c>
      <c r="C1213">
        <v>27.764399491534402</v>
      </c>
      <c r="D1213">
        <v>27.764399491534402</v>
      </c>
      <c r="E1213">
        <v>27.080661017346799</v>
      </c>
      <c r="F1213">
        <v>27.067713434654902</v>
      </c>
      <c r="G1213">
        <v>27.080661017346799</v>
      </c>
      <c r="H1213">
        <v>27.067713434654902</v>
      </c>
      <c r="I1213">
        <v>27.9464310045147</v>
      </c>
      <c r="J1213">
        <v>27.932485871927</v>
      </c>
      <c r="K1213">
        <v>27.9464310045147</v>
      </c>
      <c r="L1213">
        <v>27.932485871927</v>
      </c>
      <c r="M1213">
        <v>5</v>
      </c>
      <c r="N1213">
        <v>15</v>
      </c>
    </row>
    <row r="1214" spans="1:14" x14ac:dyDescent="0.3">
      <c r="A1214">
        <v>21.7049543267599</v>
      </c>
      <c r="B1214">
        <v>21.6283545251984</v>
      </c>
      <c r="C1214">
        <v>21.7049543267599</v>
      </c>
      <c r="D1214">
        <v>21.6283545251984</v>
      </c>
      <c r="E1214">
        <v>21.7049543267599</v>
      </c>
      <c r="F1214">
        <v>21.6283545251984</v>
      </c>
      <c r="G1214">
        <v>21.7049543267599</v>
      </c>
      <c r="H1214">
        <v>21.6283545251984</v>
      </c>
      <c r="I1214">
        <v>23.606695343939599</v>
      </c>
      <c r="J1214">
        <v>23.4060009983436</v>
      </c>
      <c r="K1214">
        <v>23.606695343939599</v>
      </c>
      <c r="L1214">
        <v>23.4060009983436</v>
      </c>
      <c r="M1214">
        <v>1</v>
      </c>
      <c r="N1214">
        <v>15</v>
      </c>
    </row>
    <row r="1215" spans="1:14" x14ac:dyDescent="0.3">
      <c r="A1215">
        <v>35.523218789264703</v>
      </c>
      <c r="B1215">
        <v>35.523218789264703</v>
      </c>
      <c r="C1215">
        <v>34.571622677922001</v>
      </c>
      <c r="D1215">
        <v>34.571622677922001</v>
      </c>
      <c r="E1215">
        <v>34.4210157429115</v>
      </c>
      <c r="F1215">
        <v>34.4210157429115</v>
      </c>
      <c r="G1215">
        <v>34.4210157429115</v>
      </c>
      <c r="H1215">
        <v>34.4210157429115</v>
      </c>
      <c r="I1215">
        <v>35.282955178620902</v>
      </c>
      <c r="J1215">
        <v>35.0044411238649</v>
      </c>
      <c r="K1215">
        <v>35.282955178620902</v>
      </c>
      <c r="L1215">
        <v>35.0044411238649</v>
      </c>
      <c r="M1215">
        <v>4</v>
      </c>
      <c r="N1215">
        <v>15</v>
      </c>
    </row>
    <row r="1216" spans="1:14" x14ac:dyDescent="0.3">
      <c r="A1216">
        <v>30.315772653130701</v>
      </c>
      <c r="B1216">
        <v>30.315772653130701</v>
      </c>
      <c r="C1216">
        <v>30.315772653130701</v>
      </c>
      <c r="D1216">
        <v>30.315772653130701</v>
      </c>
      <c r="E1216">
        <v>30.5030889203885</v>
      </c>
      <c r="F1216">
        <v>29.1473177213668</v>
      </c>
      <c r="G1216">
        <v>29.1473177213668</v>
      </c>
      <c r="H1216">
        <v>29.1473177213668</v>
      </c>
      <c r="I1216">
        <v>31.4319485453501</v>
      </c>
      <c r="J1216">
        <v>30.0761773463285</v>
      </c>
      <c r="K1216">
        <v>30.0761773463285</v>
      </c>
      <c r="L1216">
        <v>30.0761773463285</v>
      </c>
      <c r="M1216">
        <v>5</v>
      </c>
      <c r="N1216">
        <v>15</v>
      </c>
    </row>
    <row r="1217" spans="1:14" x14ac:dyDescent="0.3">
      <c r="A1217">
        <v>30.449680152469</v>
      </c>
      <c r="B1217">
        <v>30.449680152469</v>
      </c>
      <c r="C1217">
        <v>30.449680152469</v>
      </c>
      <c r="D1217">
        <v>30.449680152469</v>
      </c>
      <c r="E1217">
        <v>32.940419785595097</v>
      </c>
      <c r="F1217">
        <v>31.640533704820498</v>
      </c>
      <c r="G1217">
        <v>32.940419785595097</v>
      </c>
      <c r="H1217">
        <v>31.640533704820498</v>
      </c>
      <c r="I1217">
        <v>32.932916735125097</v>
      </c>
      <c r="J1217">
        <v>32.932916735125097</v>
      </c>
      <c r="K1217">
        <v>32.932916735125097</v>
      </c>
      <c r="L1217">
        <v>32.932916735125097</v>
      </c>
      <c r="M1217">
        <v>0</v>
      </c>
      <c r="N1217">
        <v>15</v>
      </c>
    </row>
    <row r="1218" spans="1:14" x14ac:dyDescent="0.3">
      <c r="A1218">
        <v>25.185130061402099</v>
      </c>
      <c r="B1218">
        <v>24.673193713286899</v>
      </c>
      <c r="C1218">
        <v>25.185130061402099</v>
      </c>
      <c r="D1218">
        <v>24.673193713286899</v>
      </c>
      <c r="E1218">
        <v>24.673193713286899</v>
      </c>
      <c r="F1218">
        <v>24.673193713286899</v>
      </c>
      <c r="G1218">
        <v>24.673193713286899</v>
      </c>
      <c r="H1218">
        <v>24.673193713286899</v>
      </c>
      <c r="I1218">
        <v>25.185130061402099</v>
      </c>
      <c r="J1218">
        <v>24.673193713286899</v>
      </c>
      <c r="K1218">
        <v>25.185130061402099</v>
      </c>
      <c r="L1218">
        <v>24.673193713286899</v>
      </c>
      <c r="M1218">
        <v>1</v>
      </c>
      <c r="N1218">
        <v>15</v>
      </c>
    </row>
    <row r="1219" spans="1:14" x14ac:dyDescent="0.3">
      <c r="A1219">
        <v>33.878018227215698</v>
      </c>
      <c r="B1219">
        <v>33.878018227215698</v>
      </c>
      <c r="C1219">
        <v>33.878018227215698</v>
      </c>
      <c r="D1219">
        <v>33.878018227215698</v>
      </c>
      <c r="E1219">
        <v>33.8506684599677</v>
      </c>
      <c r="F1219">
        <v>32.597626006659802</v>
      </c>
      <c r="G1219">
        <v>33.8506684599677</v>
      </c>
      <c r="H1219">
        <v>32.597626006659802</v>
      </c>
      <c r="I1219">
        <v>34.315106614603003</v>
      </c>
      <c r="J1219">
        <v>34.315106614603003</v>
      </c>
      <c r="K1219">
        <v>34.315106614603003</v>
      </c>
      <c r="L1219">
        <v>34.315106614603003</v>
      </c>
      <c r="M1219">
        <v>5</v>
      </c>
      <c r="N1219">
        <v>15</v>
      </c>
    </row>
    <row r="1220" spans="1:14" x14ac:dyDescent="0.3">
      <c r="A1220">
        <v>26.3627805855986</v>
      </c>
      <c r="B1220">
        <v>25.932636352088799</v>
      </c>
      <c r="C1220">
        <v>26.3627805855986</v>
      </c>
      <c r="D1220">
        <v>25.932636352088799</v>
      </c>
      <c r="E1220">
        <v>25.932636352088799</v>
      </c>
      <c r="F1220">
        <v>25.932636352088799</v>
      </c>
      <c r="G1220">
        <v>25.932636352088799</v>
      </c>
      <c r="H1220">
        <v>25.932636352088799</v>
      </c>
      <c r="I1220">
        <v>26.339151680674899</v>
      </c>
      <c r="J1220">
        <v>26.339151680674899</v>
      </c>
      <c r="K1220">
        <v>26.339151680674899</v>
      </c>
      <c r="L1220">
        <v>26.339151680674899</v>
      </c>
      <c r="M1220">
        <v>1</v>
      </c>
      <c r="N1220">
        <v>15</v>
      </c>
    </row>
    <row r="1221" spans="1:14" x14ac:dyDescent="0.3">
      <c r="A1221">
        <v>33.451118280977802</v>
      </c>
      <c r="B1221">
        <v>33.451118280977802</v>
      </c>
      <c r="C1221">
        <v>33.451118280977802</v>
      </c>
      <c r="D1221">
        <v>33.451118280977802</v>
      </c>
      <c r="E1221">
        <v>31.620294923451699</v>
      </c>
      <c r="F1221">
        <v>31.620294923451699</v>
      </c>
      <c r="G1221">
        <v>31.620294923451699</v>
      </c>
      <c r="H1221">
        <v>31.620294923451699</v>
      </c>
      <c r="I1221">
        <v>32.505665075404401</v>
      </c>
      <c r="J1221">
        <v>31.8817803782932</v>
      </c>
      <c r="K1221">
        <v>32.505665075404401</v>
      </c>
      <c r="L1221">
        <v>31.8817803782932</v>
      </c>
      <c r="M1221">
        <v>4</v>
      </c>
      <c r="N1221">
        <v>15</v>
      </c>
    </row>
    <row r="1222" spans="1:14" x14ac:dyDescent="0.3">
      <c r="A1222">
        <v>31.8428883965924</v>
      </c>
      <c r="B1222">
        <v>31.8428883965924</v>
      </c>
      <c r="C1222">
        <v>31.8428883965924</v>
      </c>
      <c r="D1222">
        <v>31.8428883965924</v>
      </c>
      <c r="E1222">
        <v>30.016122088185998</v>
      </c>
      <c r="F1222">
        <v>29.6001413270786</v>
      </c>
      <c r="G1222">
        <v>30.016122088185998</v>
      </c>
      <c r="H1222">
        <v>29.6001413270786</v>
      </c>
      <c r="I1222">
        <v>33.725407118619003</v>
      </c>
      <c r="J1222">
        <v>32.5407949034796</v>
      </c>
      <c r="K1222">
        <v>33.725407118619003</v>
      </c>
      <c r="L1222">
        <v>32.5407949034796</v>
      </c>
      <c r="M1222">
        <v>5</v>
      </c>
      <c r="N1222">
        <v>15</v>
      </c>
    </row>
    <row r="1223" spans="1:14" x14ac:dyDescent="0.3">
      <c r="A1223">
        <v>34.165306063486199</v>
      </c>
      <c r="B1223">
        <v>34.165306063486199</v>
      </c>
      <c r="C1223">
        <v>34.165306063486199</v>
      </c>
      <c r="D1223">
        <v>34.165306063486199</v>
      </c>
      <c r="E1223">
        <v>30.5435464199157</v>
      </c>
      <c r="F1223">
        <v>30.5435464199157</v>
      </c>
      <c r="G1223">
        <v>30.5435464199157</v>
      </c>
      <c r="H1223">
        <v>30.5435464199157</v>
      </c>
      <c r="I1223">
        <v>31.037050091258401</v>
      </c>
      <c r="J1223">
        <v>30.5435464199157</v>
      </c>
      <c r="K1223">
        <v>31.037050091258401</v>
      </c>
      <c r="L1223">
        <v>30.5435464199157</v>
      </c>
      <c r="M1223">
        <v>4</v>
      </c>
      <c r="N1223">
        <v>15</v>
      </c>
    </row>
    <row r="1224" spans="1:14" x14ac:dyDescent="0.3">
      <c r="A1224">
        <v>25.9096520843324</v>
      </c>
      <c r="B1224">
        <v>25.9096520843324</v>
      </c>
      <c r="C1224">
        <v>25.9096520843324</v>
      </c>
      <c r="D1224">
        <v>25.9096520843324</v>
      </c>
      <c r="E1224">
        <v>24.3080797084341</v>
      </c>
      <c r="F1224">
        <v>24.3080797084341</v>
      </c>
      <c r="G1224">
        <v>24.3080797084341</v>
      </c>
      <c r="H1224">
        <v>24.3080797084341</v>
      </c>
      <c r="I1224">
        <v>24.3080797084341</v>
      </c>
      <c r="J1224">
        <v>24.3080797084341</v>
      </c>
      <c r="K1224">
        <v>24.3080797084341</v>
      </c>
      <c r="L1224">
        <v>24.3080797084341</v>
      </c>
      <c r="M1224">
        <v>4</v>
      </c>
      <c r="N1224">
        <v>15</v>
      </c>
    </row>
    <row r="1225" spans="1:14" x14ac:dyDescent="0.3">
      <c r="A1225">
        <v>28.311219816277699</v>
      </c>
      <c r="B1225">
        <v>28.311219816277699</v>
      </c>
      <c r="C1225">
        <v>28.311219816277699</v>
      </c>
      <c r="D1225">
        <v>28.311219816277699</v>
      </c>
      <c r="E1225">
        <v>30.111100208004402</v>
      </c>
      <c r="F1225">
        <v>28.411495698258801</v>
      </c>
      <c r="G1225">
        <v>30.111100208004402</v>
      </c>
      <c r="H1225">
        <v>28.411495698258801</v>
      </c>
      <c r="I1225">
        <v>31.1869036181103</v>
      </c>
      <c r="J1225">
        <v>30.8010417820478</v>
      </c>
      <c r="K1225">
        <v>31.1869036181103</v>
      </c>
      <c r="L1225">
        <v>30.8010417820478</v>
      </c>
      <c r="M1225">
        <v>0</v>
      </c>
      <c r="N1225">
        <v>15</v>
      </c>
    </row>
    <row r="1226" spans="1:14" x14ac:dyDescent="0.3">
      <c r="A1226">
        <v>28.973747779562501</v>
      </c>
      <c r="B1226">
        <v>28.973747779562501</v>
      </c>
      <c r="C1226">
        <v>28.973747779562501</v>
      </c>
      <c r="D1226">
        <v>28.973747779562501</v>
      </c>
      <c r="E1226">
        <v>29.622682318513501</v>
      </c>
      <c r="F1226">
        <v>29.622682318513501</v>
      </c>
      <c r="G1226">
        <v>29.622682318513501</v>
      </c>
      <c r="H1226">
        <v>29.622682318513501</v>
      </c>
      <c r="I1226">
        <v>29.683450270293299</v>
      </c>
      <c r="J1226">
        <v>29.622682318513501</v>
      </c>
      <c r="K1226">
        <v>29.683450270293299</v>
      </c>
      <c r="L1226">
        <v>29.622682318513501</v>
      </c>
      <c r="M1226">
        <v>0</v>
      </c>
      <c r="N1226">
        <v>15</v>
      </c>
    </row>
    <row r="1227" spans="1:14" x14ac:dyDescent="0.3">
      <c r="A1227">
        <v>24.5266746732872</v>
      </c>
      <c r="B1227">
        <v>24.5266746732872</v>
      </c>
      <c r="C1227">
        <v>24.5266746732872</v>
      </c>
      <c r="D1227">
        <v>24.5266746732872</v>
      </c>
      <c r="E1227">
        <v>24.6554536356306</v>
      </c>
      <c r="F1227">
        <v>24.5266746732872</v>
      </c>
      <c r="G1227">
        <v>24.6554536356306</v>
      </c>
      <c r="H1227">
        <v>24.5266746732872</v>
      </c>
      <c r="I1227">
        <v>24.5266746732872</v>
      </c>
      <c r="J1227">
        <v>24.5266746732872</v>
      </c>
      <c r="K1227">
        <v>24.5266746732872</v>
      </c>
      <c r="L1227">
        <v>24.5266746732872</v>
      </c>
      <c r="M1227">
        <v>0</v>
      </c>
      <c r="N1227">
        <v>15</v>
      </c>
    </row>
    <row r="1228" spans="1:14" x14ac:dyDescent="0.3">
      <c r="A1228">
        <v>25.117708364742299</v>
      </c>
      <c r="B1228">
        <v>24.957930353990101</v>
      </c>
      <c r="C1228">
        <v>25.117708364742299</v>
      </c>
      <c r="D1228">
        <v>24.957930353990101</v>
      </c>
      <c r="E1228">
        <v>29.458399402434299</v>
      </c>
      <c r="F1228">
        <v>28.876980894552901</v>
      </c>
      <c r="G1228">
        <v>29.458399402434299</v>
      </c>
      <c r="H1228">
        <v>28.876980894552901</v>
      </c>
      <c r="I1228">
        <v>26.248494662197</v>
      </c>
      <c r="J1228">
        <v>26.248494662197</v>
      </c>
      <c r="K1228">
        <v>26.248494662197</v>
      </c>
      <c r="L1228">
        <v>26.248494662197</v>
      </c>
      <c r="M1228">
        <v>1</v>
      </c>
      <c r="N1228">
        <v>15</v>
      </c>
    </row>
    <row r="1229" spans="1:14" x14ac:dyDescent="0.3">
      <c r="A1229">
        <v>34.4200053106414</v>
      </c>
      <c r="B1229">
        <v>34.4200053106414</v>
      </c>
      <c r="C1229">
        <v>34.4200053106414</v>
      </c>
      <c r="D1229">
        <v>34.4200053106414</v>
      </c>
      <c r="E1229">
        <v>36.893532158223898</v>
      </c>
      <c r="F1229">
        <v>36.893532158223898</v>
      </c>
      <c r="G1229">
        <v>36.893532158223898</v>
      </c>
      <c r="H1229">
        <v>36.893532158223898</v>
      </c>
      <c r="I1229">
        <v>35.327057145550697</v>
      </c>
      <c r="J1229">
        <v>34.526298106552801</v>
      </c>
      <c r="K1229">
        <v>35.327057145550697</v>
      </c>
      <c r="L1229">
        <v>34.526298106552801</v>
      </c>
      <c r="M1229">
        <v>0</v>
      </c>
      <c r="N1229">
        <v>15</v>
      </c>
    </row>
    <row r="1230" spans="1:14" x14ac:dyDescent="0.3">
      <c r="A1230">
        <v>28.685722902505098</v>
      </c>
      <c r="B1230">
        <v>28.685722902505098</v>
      </c>
      <c r="C1230">
        <v>28.685722902505098</v>
      </c>
      <c r="D1230">
        <v>28.685722902505098</v>
      </c>
      <c r="E1230">
        <v>27.261385736261801</v>
      </c>
      <c r="F1230">
        <v>27.261385736261801</v>
      </c>
      <c r="G1230">
        <v>27.261385736261801</v>
      </c>
      <c r="H1230">
        <v>27.261385736261801</v>
      </c>
      <c r="I1230">
        <v>27.106198972435099</v>
      </c>
      <c r="J1230">
        <v>27.106198972435099</v>
      </c>
      <c r="K1230">
        <v>27.106198972435099</v>
      </c>
      <c r="L1230">
        <v>27.106198972435099</v>
      </c>
      <c r="M1230">
        <v>8</v>
      </c>
      <c r="N1230">
        <v>15</v>
      </c>
    </row>
    <row r="1231" spans="1:14" x14ac:dyDescent="0.3">
      <c r="A1231">
        <v>35.093941906866903</v>
      </c>
      <c r="B1231">
        <v>35.093941906866903</v>
      </c>
      <c r="C1231">
        <v>35.093941906866903</v>
      </c>
      <c r="D1231">
        <v>35.093941906866903</v>
      </c>
      <c r="E1231">
        <v>35.628525284415801</v>
      </c>
      <c r="F1231">
        <v>35.628525284415801</v>
      </c>
      <c r="G1231">
        <v>35.628525284415801</v>
      </c>
      <c r="H1231">
        <v>35.628525284415801</v>
      </c>
      <c r="I1231">
        <v>35.628525284415801</v>
      </c>
      <c r="J1231">
        <v>35.628525284415801</v>
      </c>
      <c r="K1231">
        <v>35.628525284415801</v>
      </c>
      <c r="L1231">
        <v>35.628525284415801</v>
      </c>
      <c r="M1231">
        <v>0</v>
      </c>
      <c r="N1231">
        <v>15</v>
      </c>
    </row>
    <row r="1232" spans="1:14" x14ac:dyDescent="0.3">
      <c r="A1232">
        <v>35.065584240326103</v>
      </c>
      <c r="B1232">
        <v>35.065584240326103</v>
      </c>
      <c r="C1232">
        <v>35.065584240326103</v>
      </c>
      <c r="D1232">
        <v>35.065584240326103</v>
      </c>
      <c r="E1232">
        <v>35.580876508694701</v>
      </c>
      <c r="F1232">
        <v>34.223661431618503</v>
      </c>
      <c r="G1232">
        <v>34.5196333145986</v>
      </c>
      <c r="H1232">
        <v>34.223661431618503</v>
      </c>
      <c r="I1232">
        <v>34.215756475210299</v>
      </c>
      <c r="J1232">
        <v>34.215756475210299</v>
      </c>
      <c r="K1232">
        <v>34.215756475210299</v>
      </c>
      <c r="L1232">
        <v>34.215756475210299</v>
      </c>
      <c r="M1232">
        <v>8</v>
      </c>
      <c r="N1232">
        <v>15</v>
      </c>
    </row>
    <row r="1233" spans="1:14" x14ac:dyDescent="0.3">
      <c r="A1233">
        <v>21.586990730229299</v>
      </c>
      <c r="B1233">
        <v>21.586990730229299</v>
      </c>
      <c r="C1233">
        <v>21.586990730229299</v>
      </c>
      <c r="D1233">
        <v>21.586990730229299</v>
      </c>
      <c r="E1233">
        <v>21.743357464859201</v>
      </c>
      <c r="F1233">
        <v>21.586990730229299</v>
      </c>
      <c r="G1233">
        <v>21.743357464859201</v>
      </c>
      <c r="H1233">
        <v>21.586990730229299</v>
      </c>
      <c r="I1233">
        <v>22.795263394162401</v>
      </c>
      <c r="J1233">
        <v>22.795263394162401</v>
      </c>
      <c r="K1233">
        <v>22.795263394162401</v>
      </c>
      <c r="L1233">
        <v>22.795263394162401</v>
      </c>
      <c r="M1233">
        <v>0</v>
      </c>
      <c r="N1233">
        <v>15</v>
      </c>
    </row>
    <row r="1234" spans="1:14" x14ac:dyDescent="0.3">
      <c r="A1234">
        <v>28.906549818360599</v>
      </c>
      <c r="B1234">
        <v>28.906549818360599</v>
      </c>
      <c r="C1234">
        <v>28.906549818360599</v>
      </c>
      <c r="D1234">
        <v>28.906549818360599</v>
      </c>
      <c r="E1234">
        <v>31.895367282928301</v>
      </c>
      <c r="F1234">
        <v>31.895367282928301</v>
      </c>
      <c r="G1234">
        <v>31.895367282928301</v>
      </c>
      <c r="H1234">
        <v>31.895367282928301</v>
      </c>
      <c r="I1234">
        <v>32.846954631409801</v>
      </c>
      <c r="J1234">
        <v>32.8089649741149</v>
      </c>
      <c r="K1234">
        <v>32.846954631409801</v>
      </c>
      <c r="L1234">
        <v>32.8089649741149</v>
      </c>
      <c r="M1234">
        <v>0</v>
      </c>
      <c r="N1234">
        <v>15</v>
      </c>
    </row>
    <row r="1235" spans="1:14" x14ac:dyDescent="0.3">
      <c r="A1235">
        <v>36.442746363507801</v>
      </c>
      <c r="B1235">
        <v>36.191222868610097</v>
      </c>
      <c r="C1235">
        <v>36.442746363507801</v>
      </c>
      <c r="D1235">
        <v>36.191222868610097</v>
      </c>
      <c r="E1235">
        <v>33.160365768059499</v>
      </c>
      <c r="F1235">
        <v>33.160365768059499</v>
      </c>
      <c r="G1235">
        <v>33.160365768059499</v>
      </c>
      <c r="H1235">
        <v>33.160365768059499</v>
      </c>
      <c r="I1235">
        <v>40.273026974814897</v>
      </c>
      <c r="J1235">
        <v>38.8322839917195</v>
      </c>
      <c r="K1235">
        <v>40.273026974814897</v>
      </c>
      <c r="L1235">
        <v>38.700286279814101</v>
      </c>
      <c r="M1235">
        <v>4</v>
      </c>
      <c r="N1235">
        <v>15</v>
      </c>
    </row>
    <row r="1236" spans="1:14" x14ac:dyDescent="0.3">
      <c r="A1236">
        <v>25.167216518136801</v>
      </c>
      <c r="B1236">
        <v>24.896476933321999</v>
      </c>
      <c r="C1236">
        <v>25.167216518136801</v>
      </c>
      <c r="D1236">
        <v>24.896476933321999</v>
      </c>
      <c r="E1236">
        <v>25.322579242999598</v>
      </c>
      <c r="F1236">
        <v>24.896476933321999</v>
      </c>
      <c r="G1236">
        <v>25.322579242999598</v>
      </c>
      <c r="H1236">
        <v>24.896476933321999</v>
      </c>
      <c r="I1236">
        <v>24.448354965940599</v>
      </c>
      <c r="J1236">
        <v>24.361336210086002</v>
      </c>
      <c r="K1236">
        <v>24.448354965940599</v>
      </c>
      <c r="L1236">
        <v>24.361336210086002</v>
      </c>
      <c r="M1236">
        <v>9</v>
      </c>
      <c r="N1236">
        <v>15</v>
      </c>
    </row>
    <row r="1237" spans="1:14" x14ac:dyDescent="0.3">
      <c r="A1237">
        <v>22.140159818588401</v>
      </c>
      <c r="B1237">
        <v>22.140159818588401</v>
      </c>
      <c r="C1237">
        <v>22.140159818588401</v>
      </c>
      <c r="D1237">
        <v>22.140159818588401</v>
      </c>
      <c r="E1237">
        <v>22.160469428129101</v>
      </c>
      <c r="F1237">
        <v>22.140159818588401</v>
      </c>
      <c r="G1237">
        <v>22.160469428129101</v>
      </c>
      <c r="H1237">
        <v>22.140159818588401</v>
      </c>
      <c r="I1237">
        <v>23.257283619673998</v>
      </c>
      <c r="J1237">
        <v>22.140159818588401</v>
      </c>
      <c r="K1237">
        <v>23.257283619673998</v>
      </c>
      <c r="L1237">
        <v>22.140159818588401</v>
      </c>
      <c r="M1237">
        <v>0</v>
      </c>
      <c r="N1237">
        <v>15</v>
      </c>
    </row>
    <row r="1238" spans="1:14" x14ac:dyDescent="0.3">
      <c r="A1238">
        <v>30.131342222872501</v>
      </c>
      <c r="B1238">
        <v>30.131342222872501</v>
      </c>
      <c r="C1238">
        <v>30.131342222872501</v>
      </c>
      <c r="D1238">
        <v>30.131342222872501</v>
      </c>
      <c r="E1238">
        <v>31.358420420788399</v>
      </c>
      <c r="F1238">
        <v>31.358420420788399</v>
      </c>
      <c r="G1238">
        <v>30.6790051344368</v>
      </c>
      <c r="H1238">
        <v>30.6790051344368</v>
      </c>
      <c r="I1238">
        <v>32.003157268509298</v>
      </c>
      <c r="J1238">
        <v>31.992897851629301</v>
      </c>
      <c r="K1238">
        <v>32.003157268509298</v>
      </c>
      <c r="L1238">
        <v>31.992897851629301</v>
      </c>
      <c r="M1238">
        <v>0</v>
      </c>
      <c r="N1238">
        <v>15</v>
      </c>
    </row>
    <row r="1239" spans="1:14" x14ac:dyDescent="0.3">
      <c r="A1239">
        <v>33.346504419194702</v>
      </c>
      <c r="B1239">
        <v>33.282565400626197</v>
      </c>
      <c r="C1239">
        <v>33.346504419194702</v>
      </c>
      <c r="D1239">
        <v>33.282565400626197</v>
      </c>
      <c r="E1239">
        <v>29.990526457333001</v>
      </c>
      <c r="F1239">
        <v>29.6892188439177</v>
      </c>
      <c r="G1239">
        <v>29.990526457333001</v>
      </c>
      <c r="H1239">
        <v>29.6892188439177</v>
      </c>
      <c r="I1239">
        <v>35.209472163151801</v>
      </c>
      <c r="J1239">
        <v>34.5183154050033</v>
      </c>
      <c r="K1239">
        <v>35.209472163151801</v>
      </c>
      <c r="L1239">
        <v>34.5183154050033</v>
      </c>
      <c r="M1239">
        <v>5</v>
      </c>
      <c r="N1239">
        <v>15</v>
      </c>
    </row>
    <row r="1240" spans="1:14" x14ac:dyDescent="0.3">
      <c r="A1240">
        <v>30.8871103556435</v>
      </c>
      <c r="B1240">
        <v>30.548066147730399</v>
      </c>
      <c r="C1240">
        <v>30.8871103556435</v>
      </c>
      <c r="D1240">
        <v>30.548066147730399</v>
      </c>
      <c r="E1240">
        <v>31.6585050223376</v>
      </c>
      <c r="F1240">
        <v>31.319460814424499</v>
      </c>
      <c r="G1240">
        <v>31.6585050223376</v>
      </c>
      <c r="H1240">
        <v>31.319460814424499</v>
      </c>
      <c r="I1240">
        <v>31.5329689639509</v>
      </c>
      <c r="J1240">
        <v>31.5329689639509</v>
      </c>
      <c r="K1240">
        <v>31.5329689639509</v>
      </c>
      <c r="L1240">
        <v>31.5329689639509</v>
      </c>
      <c r="M1240">
        <v>1</v>
      </c>
      <c r="N1240">
        <v>15</v>
      </c>
    </row>
    <row r="1241" spans="1:14" x14ac:dyDescent="0.3">
      <c r="A1241">
        <v>28.355083295240899</v>
      </c>
      <c r="B1241">
        <v>28.138236412495701</v>
      </c>
      <c r="C1241">
        <v>28.355083295240899</v>
      </c>
      <c r="D1241">
        <v>28.138236412495701</v>
      </c>
      <c r="E1241">
        <v>30.341758621313101</v>
      </c>
      <c r="F1241">
        <v>28.4140404793134</v>
      </c>
      <c r="G1241">
        <v>30.341758621313101</v>
      </c>
      <c r="H1241">
        <v>28.4140404793134</v>
      </c>
      <c r="I1241">
        <v>30.856689599575201</v>
      </c>
      <c r="J1241">
        <v>30.856689599575201</v>
      </c>
      <c r="K1241">
        <v>30.856689599575201</v>
      </c>
      <c r="L1241">
        <v>30.856689599575201</v>
      </c>
      <c r="M1241">
        <v>1</v>
      </c>
      <c r="N1241">
        <v>15</v>
      </c>
    </row>
    <row r="1242" spans="1:14" x14ac:dyDescent="0.3">
      <c r="A1242">
        <v>22.1446531063253</v>
      </c>
      <c r="B1242">
        <v>21.831374543440599</v>
      </c>
      <c r="C1242">
        <v>22.1446531063253</v>
      </c>
      <c r="D1242">
        <v>21.831374543440599</v>
      </c>
      <c r="E1242">
        <v>22.117349338915499</v>
      </c>
      <c r="F1242">
        <v>21.831374543440599</v>
      </c>
      <c r="G1242">
        <v>22.117349338915499</v>
      </c>
      <c r="H1242">
        <v>21.831374543440599</v>
      </c>
      <c r="I1242">
        <v>22.1446531063253</v>
      </c>
      <c r="J1242">
        <v>21.831374543440599</v>
      </c>
      <c r="K1242">
        <v>22.1446531063253</v>
      </c>
      <c r="L1242">
        <v>21.831374543440599</v>
      </c>
      <c r="M1242">
        <v>1</v>
      </c>
      <c r="N1242">
        <v>15</v>
      </c>
    </row>
    <row r="1243" spans="1:14" x14ac:dyDescent="0.3">
      <c r="A1243">
        <v>29.1585265448415</v>
      </c>
      <c r="B1243">
        <v>29.142617700355199</v>
      </c>
      <c r="C1243">
        <v>29.1585265448415</v>
      </c>
      <c r="D1243">
        <v>29.142617700355199</v>
      </c>
      <c r="E1243">
        <v>28.913445148791698</v>
      </c>
      <c r="F1243">
        <v>28.8562636944236</v>
      </c>
      <c r="G1243">
        <v>28.913445148791698</v>
      </c>
      <c r="H1243">
        <v>28.8562636944236</v>
      </c>
      <c r="I1243">
        <v>28.720530539218</v>
      </c>
      <c r="J1243">
        <v>28.720530539218</v>
      </c>
      <c r="K1243">
        <v>28.720530539218</v>
      </c>
      <c r="L1243">
        <v>28.720530539218</v>
      </c>
      <c r="M1243">
        <v>8</v>
      </c>
      <c r="N1243">
        <v>15</v>
      </c>
    </row>
    <row r="1244" spans="1:14" x14ac:dyDescent="0.3">
      <c r="A1244">
        <v>28.304627452353099</v>
      </c>
      <c r="B1244">
        <v>28.304627452353099</v>
      </c>
      <c r="C1244">
        <v>28.304627452353099</v>
      </c>
      <c r="D1244">
        <v>28.304627452353099</v>
      </c>
      <c r="E1244">
        <v>34.980106757793102</v>
      </c>
      <c r="F1244">
        <v>32.079500768074901</v>
      </c>
      <c r="G1244">
        <v>34.428262492248599</v>
      </c>
      <c r="H1244">
        <v>32.079500768074901</v>
      </c>
      <c r="I1244">
        <v>28.304627452353099</v>
      </c>
      <c r="J1244">
        <v>28.304627452353099</v>
      </c>
      <c r="K1244">
        <v>28.304627452353099</v>
      </c>
      <c r="L1244">
        <v>28.304627452353099</v>
      </c>
      <c r="M1244">
        <v>0</v>
      </c>
      <c r="N1244">
        <v>15</v>
      </c>
    </row>
    <row r="1245" spans="1:14" x14ac:dyDescent="0.3">
      <c r="A1245">
        <v>30.589311395766199</v>
      </c>
      <c r="B1245">
        <v>30.589311395766199</v>
      </c>
      <c r="C1245">
        <v>30.589311395766199</v>
      </c>
      <c r="D1245">
        <v>30.589311395766199</v>
      </c>
      <c r="E1245">
        <v>30.589311395766199</v>
      </c>
      <c r="F1245">
        <v>30.589311395766199</v>
      </c>
      <c r="G1245">
        <v>30.589311395766199</v>
      </c>
      <c r="H1245">
        <v>30.589311395766199</v>
      </c>
      <c r="I1245">
        <v>33.470827334834397</v>
      </c>
      <c r="J1245">
        <v>33.470827334834397</v>
      </c>
      <c r="K1245">
        <v>33.470827334834397</v>
      </c>
      <c r="L1245">
        <v>33.470827334834397</v>
      </c>
      <c r="M1245">
        <v>0</v>
      </c>
      <c r="N1245">
        <v>15</v>
      </c>
    </row>
    <row r="1246" spans="1:14" x14ac:dyDescent="0.3">
      <c r="A1246">
        <v>36.365594254025801</v>
      </c>
      <c r="B1246">
        <v>36.013100587058901</v>
      </c>
      <c r="C1246">
        <v>36.365594254025801</v>
      </c>
      <c r="D1246">
        <v>36.013100587058901</v>
      </c>
      <c r="E1246">
        <v>39.516283188947902</v>
      </c>
      <c r="F1246">
        <v>38.478240089935198</v>
      </c>
      <c r="G1246">
        <v>39.516283188947902</v>
      </c>
      <c r="H1246">
        <v>36.719570911807601</v>
      </c>
      <c r="I1246">
        <v>35.081253595242998</v>
      </c>
      <c r="J1246">
        <v>35.081253595242998</v>
      </c>
      <c r="K1246">
        <v>35.081253595242998</v>
      </c>
      <c r="L1246">
        <v>35.081253595242998</v>
      </c>
      <c r="M1246">
        <v>8</v>
      </c>
      <c r="N1246">
        <v>15</v>
      </c>
    </row>
    <row r="1247" spans="1:14" x14ac:dyDescent="0.3">
      <c r="A1247">
        <v>27.262986306899499</v>
      </c>
      <c r="B1247">
        <v>26.497523791807801</v>
      </c>
      <c r="C1247">
        <v>27.262986306899499</v>
      </c>
      <c r="D1247">
        <v>26.497523791807801</v>
      </c>
      <c r="E1247">
        <v>26.886995808528798</v>
      </c>
      <c r="F1247">
        <v>26.497523791807801</v>
      </c>
      <c r="G1247">
        <v>26.497523791807801</v>
      </c>
      <c r="H1247">
        <v>26.497523791807801</v>
      </c>
      <c r="I1247">
        <v>29.648760640322799</v>
      </c>
      <c r="J1247">
        <v>29.417932380855799</v>
      </c>
      <c r="K1247">
        <v>29.648760640322799</v>
      </c>
      <c r="L1247">
        <v>29.417932380855799</v>
      </c>
      <c r="M1247">
        <v>1</v>
      </c>
      <c r="N1247">
        <v>15</v>
      </c>
    </row>
    <row r="1248" spans="1:14" x14ac:dyDescent="0.3">
      <c r="A1248">
        <v>28.580669238666001</v>
      </c>
      <c r="B1248">
        <v>28.308900162495501</v>
      </c>
      <c r="C1248">
        <v>28.580669238666001</v>
      </c>
      <c r="D1248">
        <v>28.308900162495501</v>
      </c>
      <c r="E1248">
        <v>28.308900162495501</v>
      </c>
      <c r="F1248">
        <v>28.308900162495501</v>
      </c>
      <c r="G1248">
        <v>28.308900162495501</v>
      </c>
      <c r="H1248">
        <v>28.308900162495501</v>
      </c>
      <c r="I1248">
        <v>28.323788651481902</v>
      </c>
      <c r="J1248">
        <v>27.8123169241094</v>
      </c>
      <c r="K1248">
        <v>28.323788651481902</v>
      </c>
      <c r="L1248">
        <v>27.8123169241094</v>
      </c>
      <c r="M1248">
        <v>9</v>
      </c>
      <c r="N1248">
        <v>15</v>
      </c>
    </row>
    <row r="1249" spans="1:14" x14ac:dyDescent="0.3">
      <c r="A1249">
        <v>33.687094904422601</v>
      </c>
      <c r="B1249">
        <v>32.544165438297803</v>
      </c>
      <c r="C1249">
        <v>33.687094904422601</v>
      </c>
      <c r="D1249">
        <v>32.544165438297803</v>
      </c>
      <c r="E1249">
        <v>34.985374124607397</v>
      </c>
      <c r="F1249">
        <v>33.795467222911697</v>
      </c>
      <c r="G1249">
        <v>34.985374124607397</v>
      </c>
      <c r="H1249">
        <v>33.795467222911697</v>
      </c>
      <c r="I1249">
        <v>32.6298015884758</v>
      </c>
      <c r="J1249">
        <v>32.158664501036696</v>
      </c>
      <c r="K1249">
        <v>32.6298015884758</v>
      </c>
      <c r="L1249">
        <v>32.158664501036696</v>
      </c>
      <c r="M1249">
        <v>9</v>
      </c>
      <c r="N1249">
        <v>15</v>
      </c>
    </row>
    <row r="1250" spans="1:14" x14ac:dyDescent="0.3">
      <c r="A1250">
        <v>35.325399699371602</v>
      </c>
      <c r="B1250">
        <v>35.325399699371602</v>
      </c>
      <c r="C1250">
        <v>35.325399699371602</v>
      </c>
      <c r="D1250">
        <v>35.325399699371602</v>
      </c>
      <c r="E1250">
        <v>38.923004540076498</v>
      </c>
      <c r="F1250">
        <v>38.141716038314399</v>
      </c>
      <c r="G1250">
        <v>38.923004540076498</v>
      </c>
      <c r="H1250">
        <v>38.141716038314399</v>
      </c>
      <c r="I1250">
        <v>33.661067184872699</v>
      </c>
      <c r="J1250">
        <v>33.661067184872699</v>
      </c>
      <c r="K1250">
        <v>33.661067184872699</v>
      </c>
      <c r="L1250">
        <v>33.661067184872699</v>
      </c>
      <c r="M1250">
        <v>8</v>
      </c>
      <c r="N1250">
        <v>15</v>
      </c>
    </row>
    <row r="1251" spans="1:14" x14ac:dyDescent="0.3">
      <c r="A1251">
        <v>21.869926506552002</v>
      </c>
      <c r="B1251">
        <v>21.869926506552002</v>
      </c>
      <c r="C1251">
        <v>21.869926506552002</v>
      </c>
      <c r="D1251">
        <v>21.869926506552002</v>
      </c>
      <c r="E1251">
        <v>22.990731887719601</v>
      </c>
      <c r="F1251">
        <v>21.869926506552002</v>
      </c>
      <c r="G1251">
        <v>22.990731887719601</v>
      </c>
      <c r="H1251">
        <v>21.869926506552002</v>
      </c>
      <c r="I1251">
        <v>22.595801597033098</v>
      </c>
      <c r="J1251">
        <v>22.093695799597398</v>
      </c>
      <c r="K1251">
        <v>22.595801597033098</v>
      </c>
      <c r="L1251">
        <v>22.093695799597398</v>
      </c>
      <c r="M1251">
        <v>0</v>
      </c>
      <c r="N1251">
        <v>15</v>
      </c>
    </row>
    <row r="1252" spans="1:14" x14ac:dyDescent="0.3">
      <c r="A1252">
        <v>33.569971335731097</v>
      </c>
      <c r="B1252">
        <v>33.569971335731097</v>
      </c>
      <c r="C1252">
        <v>33.569971335731097</v>
      </c>
      <c r="D1252">
        <v>33.569971335731097</v>
      </c>
      <c r="E1252">
        <v>31.457207984904802</v>
      </c>
      <c r="F1252">
        <v>31.269125782821298</v>
      </c>
      <c r="G1252">
        <v>31.457207984904802</v>
      </c>
      <c r="H1252">
        <v>31.269125782821298</v>
      </c>
      <c r="I1252">
        <v>34.380793290624801</v>
      </c>
      <c r="J1252">
        <v>33.998715161007397</v>
      </c>
      <c r="K1252">
        <v>34.380793290624801</v>
      </c>
      <c r="L1252">
        <v>33.998715161007397</v>
      </c>
      <c r="M1252">
        <v>5</v>
      </c>
      <c r="N1252">
        <v>15</v>
      </c>
    </row>
    <row r="1253" spans="1:14" x14ac:dyDescent="0.3">
      <c r="A1253">
        <v>27.080608843942901</v>
      </c>
      <c r="B1253">
        <v>26.893193395206499</v>
      </c>
      <c r="C1253">
        <v>27.080608843942901</v>
      </c>
      <c r="D1253">
        <v>26.893193395206499</v>
      </c>
      <c r="E1253">
        <v>26.279324833167099</v>
      </c>
      <c r="F1253">
        <v>26.217251649479898</v>
      </c>
      <c r="G1253">
        <v>26.217251649479898</v>
      </c>
      <c r="H1253">
        <v>26.217251649479898</v>
      </c>
      <c r="I1253">
        <v>26.833010433479298</v>
      </c>
      <c r="J1253">
        <v>26.568485370241699</v>
      </c>
      <c r="K1253">
        <v>26.833010433479298</v>
      </c>
      <c r="L1253">
        <v>26.568485370241699</v>
      </c>
      <c r="M1253">
        <v>5</v>
      </c>
      <c r="N1253">
        <v>15</v>
      </c>
    </row>
    <row r="1254" spans="1:14" x14ac:dyDescent="0.3">
      <c r="A1254">
        <v>28.085789373798999</v>
      </c>
      <c r="B1254">
        <v>27.281408267192901</v>
      </c>
      <c r="C1254">
        <v>28.085789373798999</v>
      </c>
      <c r="D1254">
        <v>27.281408267192901</v>
      </c>
      <c r="E1254">
        <v>28.0436903787738</v>
      </c>
      <c r="F1254">
        <v>27.290988488203499</v>
      </c>
      <c r="G1254">
        <v>28.0436903787738</v>
      </c>
      <c r="H1254">
        <v>27.290988488203499</v>
      </c>
      <c r="I1254">
        <v>27.281408267192901</v>
      </c>
      <c r="J1254">
        <v>27.281408267192901</v>
      </c>
      <c r="K1254">
        <v>27.281408267192901</v>
      </c>
      <c r="L1254">
        <v>27.281408267192901</v>
      </c>
      <c r="M1254">
        <v>1</v>
      </c>
      <c r="N1254">
        <v>15</v>
      </c>
    </row>
    <row r="1255" spans="1:14" x14ac:dyDescent="0.3">
      <c r="A1255">
        <v>28.0633562424097</v>
      </c>
      <c r="B1255">
        <v>28.0633562424097</v>
      </c>
      <c r="C1255">
        <v>28.0633562424097</v>
      </c>
      <c r="D1255">
        <v>28.0633562424097</v>
      </c>
      <c r="E1255">
        <v>28.187681079407199</v>
      </c>
      <c r="F1255">
        <v>28.031066575601798</v>
      </c>
      <c r="G1255">
        <v>28.187681079407199</v>
      </c>
      <c r="H1255">
        <v>28.031066575601798</v>
      </c>
      <c r="I1255">
        <v>26.9119000185886</v>
      </c>
      <c r="J1255">
        <v>26.9119000185886</v>
      </c>
      <c r="K1255">
        <v>26.9119000185886</v>
      </c>
      <c r="L1255">
        <v>26.9119000185886</v>
      </c>
      <c r="M1255">
        <v>8</v>
      </c>
      <c r="N1255">
        <v>15</v>
      </c>
    </row>
    <row r="1256" spans="1:14" x14ac:dyDescent="0.3">
      <c r="A1256">
        <v>30.561668107761101</v>
      </c>
      <c r="B1256">
        <v>30.3117278464001</v>
      </c>
      <c r="C1256">
        <v>30.561668107761101</v>
      </c>
      <c r="D1256">
        <v>30.3117278464001</v>
      </c>
      <c r="E1256">
        <v>29.878417108502799</v>
      </c>
      <c r="F1256">
        <v>29.266270207967299</v>
      </c>
      <c r="G1256">
        <v>29.878417108502799</v>
      </c>
      <c r="H1256">
        <v>29.266270207967299</v>
      </c>
      <c r="I1256">
        <v>29.266270207967299</v>
      </c>
      <c r="J1256">
        <v>29.266270207967299</v>
      </c>
      <c r="K1256">
        <v>29.266270207967299</v>
      </c>
      <c r="L1256">
        <v>29.266270207967299</v>
      </c>
      <c r="M1256">
        <v>5</v>
      </c>
      <c r="N1256">
        <v>15</v>
      </c>
    </row>
    <row r="1257" spans="1:14" x14ac:dyDescent="0.3">
      <c r="A1257">
        <v>32.165444953369096</v>
      </c>
      <c r="B1257">
        <v>29.145746826428201</v>
      </c>
      <c r="C1257">
        <v>32.165444953369096</v>
      </c>
      <c r="D1257">
        <v>29.145746826428201</v>
      </c>
      <c r="E1257">
        <v>29.7762803440704</v>
      </c>
      <c r="F1257">
        <v>29.1494587515182</v>
      </c>
      <c r="G1257">
        <v>29.7762803440704</v>
      </c>
      <c r="H1257">
        <v>29.1494587515182</v>
      </c>
      <c r="I1257">
        <v>30.599421789865801</v>
      </c>
      <c r="J1257">
        <v>30.599421789865801</v>
      </c>
      <c r="K1257">
        <v>30.599421789865801</v>
      </c>
      <c r="L1257">
        <v>30.599421789865801</v>
      </c>
      <c r="M1257">
        <v>1</v>
      </c>
      <c r="N1257">
        <v>15</v>
      </c>
    </row>
    <row r="1258" spans="1:14" x14ac:dyDescent="0.3">
      <c r="A1258">
        <v>36.361144532093597</v>
      </c>
      <c r="B1258">
        <v>36.361144532093597</v>
      </c>
      <c r="C1258">
        <v>36.361144532093597</v>
      </c>
      <c r="D1258">
        <v>36.361144532093597</v>
      </c>
      <c r="E1258">
        <v>36.141848080653801</v>
      </c>
      <c r="F1258">
        <v>36.014655373390099</v>
      </c>
      <c r="G1258">
        <v>36.141848080653801</v>
      </c>
      <c r="H1258">
        <v>36.014655373390099</v>
      </c>
      <c r="I1258">
        <v>31.659513522687501</v>
      </c>
      <c r="J1258">
        <v>31.659513522687501</v>
      </c>
      <c r="K1258">
        <v>31.659513522687501</v>
      </c>
      <c r="L1258">
        <v>31.659513522687501</v>
      </c>
      <c r="M1258">
        <v>8</v>
      </c>
      <c r="N1258">
        <v>15</v>
      </c>
    </row>
    <row r="1259" spans="1:14" x14ac:dyDescent="0.3">
      <c r="A1259">
        <v>26.443307507460599</v>
      </c>
      <c r="B1259">
        <v>25.0336067994565</v>
      </c>
      <c r="C1259">
        <v>26.443307507460599</v>
      </c>
      <c r="D1259">
        <v>25.0336067994565</v>
      </c>
      <c r="E1259">
        <v>25.2050489342368</v>
      </c>
      <c r="F1259">
        <v>25.2050489342368</v>
      </c>
      <c r="G1259">
        <v>25.2050489342368</v>
      </c>
      <c r="H1259">
        <v>25.2050489342368</v>
      </c>
      <c r="I1259">
        <v>25.6541162431609</v>
      </c>
      <c r="J1259">
        <v>25.6541162431609</v>
      </c>
      <c r="K1259">
        <v>25.6541162431609</v>
      </c>
      <c r="L1259">
        <v>25.6541162431609</v>
      </c>
      <c r="M1259">
        <v>1</v>
      </c>
      <c r="N1259">
        <v>15</v>
      </c>
    </row>
    <row r="1260" spans="1:14" x14ac:dyDescent="0.3">
      <c r="A1260">
        <v>34.691324783407701</v>
      </c>
      <c r="B1260">
        <v>34.691324783407701</v>
      </c>
      <c r="C1260">
        <v>34.691324783407701</v>
      </c>
      <c r="D1260">
        <v>34.691324783407701</v>
      </c>
      <c r="E1260">
        <v>34.822151140219397</v>
      </c>
      <c r="F1260">
        <v>32.768589048789501</v>
      </c>
      <c r="G1260">
        <v>34.180866511245803</v>
      </c>
      <c r="H1260">
        <v>32.768589048789501</v>
      </c>
      <c r="I1260">
        <v>32.768589048789501</v>
      </c>
      <c r="J1260">
        <v>32.768589048789501</v>
      </c>
      <c r="K1260">
        <v>32.768589048789501</v>
      </c>
      <c r="L1260">
        <v>32.768589048789501</v>
      </c>
      <c r="M1260">
        <v>5</v>
      </c>
      <c r="N1260">
        <v>15</v>
      </c>
    </row>
    <row r="1261" spans="1:14" x14ac:dyDescent="0.3">
      <c r="A1261">
        <v>38.240525197626901</v>
      </c>
      <c r="B1261">
        <v>37.677086218986901</v>
      </c>
      <c r="C1261">
        <v>38.240525197626901</v>
      </c>
      <c r="D1261">
        <v>37.5497946046615</v>
      </c>
      <c r="E1261">
        <v>34.5561097046794</v>
      </c>
      <c r="F1261">
        <v>34.418388202603801</v>
      </c>
      <c r="G1261">
        <v>34.5561097046794</v>
      </c>
      <c r="H1261">
        <v>34.418388202603801</v>
      </c>
      <c r="I1261">
        <v>37.216294963763403</v>
      </c>
      <c r="J1261">
        <v>37.216294963763403</v>
      </c>
      <c r="K1261">
        <v>37.216294963763403</v>
      </c>
      <c r="L1261">
        <v>37.216294963763403</v>
      </c>
      <c r="M1261">
        <v>5</v>
      </c>
      <c r="N1261">
        <v>15</v>
      </c>
    </row>
    <row r="1262" spans="1:14" x14ac:dyDescent="0.3">
      <c r="A1262">
        <v>35.907442421040798</v>
      </c>
      <c r="B1262">
        <v>35.907442421040798</v>
      </c>
      <c r="C1262">
        <v>35.907442421040798</v>
      </c>
      <c r="D1262">
        <v>35.907442421040798</v>
      </c>
      <c r="E1262">
        <v>34.248724060362399</v>
      </c>
      <c r="F1262">
        <v>33.723852674488001</v>
      </c>
      <c r="G1262">
        <v>34.248724060362399</v>
      </c>
      <c r="H1262">
        <v>33.723852674488001</v>
      </c>
      <c r="I1262">
        <v>38.3997812337699</v>
      </c>
      <c r="J1262">
        <v>38.3997812337699</v>
      </c>
      <c r="K1262">
        <v>38.3997812337699</v>
      </c>
      <c r="L1262">
        <v>38.3997812337699</v>
      </c>
      <c r="M1262">
        <v>5</v>
      </c>
      <c r="N1262">
        <v>15</v>
      </c>
    </row>
    <row r="1263" spans="1:14" x14ac:dyDescent="0.3">
      <c r="A1263">
        <v>29.722128714541501</v>
      </c>
      <c r="B1263">
        <v>29.0975000000474</v>
      </c>
      <c r="C1263">
        <v>29.722128714541501</v>
      </c>
      <c r="D1263">
        <v>29.0975000000474</v>
      </c>
      <c r="E1263">
        <v>28.756053249108898</v>
      </c>
      <c r="F1263">
        <v>28.756053249108898</v>
      </c>
      <c r="G1263">
        <v>28.756053249108898</v>
      </c>
      <c r="H1263">
        <v>28.756053249108898</v>
      </c>
      <c r="I1263">
        <v>29.2709668883384</v>
      </c>
      <c r="J1263">
        <v>29.0975000000474</v>
      </c>
      <c r="K1263">
        <v>29.2709668883384</v>
      </c>
      <c r="L1263">
        <v>29.0975000000474</v>
      </c>
      <c r="M1263">
        <v>4</v>
      </c>
      <c r="N1263">
        <v>15</v>
      </c>
    </row>
    <row r="1264" spans="1:14" x14ac:dyDescent="0.3">
      <c r="A1264">
        <v>28.004975973067499</v>
      </c>
      <c r="B1264">
        <v>28.004975973067499</v>
      </c>
      <c r="C1264">
        <v>28.004975973067499</v>
      </c>
      <c r="D1264">
        <v>28.004975973067499</v>
      </c>
      <c r="E1264">
        <v>30.597549778543801</v>
      </c>
      <c r="F1264">
        <v>29.7093849631915</v>
      </c>
      <c r="G1264">
        <v>30.597549778543801</v>
      </c>
      <c r="H1264">
        <v>29.7093849631915</v>
      </c>
      <c r="I1264">
        <v>28.808136750140399</v>
      </c>
      <c r="J1264">
        <v>28.004975973067499</v>
      </c>
      <c r="K1264">
        <v>28.808136750140399</v>
      </c>
      <c r="L1264">
        <v>28.004975973067499</v>
      </c>
      <c r="M1264">
        <v>0</v>
      </c>
      <c r="N1264">
        <v>15</v>
      </c>
    </row>
    <row r="1265" spans="1:14" x14ac:dyDescent="0.3">
      <c r="A1265">
        <v>35.6864023702284</v>
      </c>
      <c r="B1265">
        <v>35.121381917454002</v>
      </c>
      <c r="C1265">
        <v>35.6864023702284</v>
      </c>
      <c r="D1265">
        <v>35.121381917454002</v>
      </c>
      <c r="E1265">
        <v>37.646413915866603</v>
      </c>
      <c r="F1265">
        <v>37.646413915866603</v>
      </c>
      <c r="G1265">
        <v>35.717266657493802</v>
      </c>
      <c r="H1265">
        <v>35.717266657493802</v>
      </c>
      <c r="I1265">
        <v>34.783572341385003</v>
      </c>
      <c r="J1265">
        <v>34.783572341385003</v>
      </c>
      <c r="K1265">
        <v>34.783572341385003</v>
      </c>
      <c r="L1265">
        <v>34.783572341385003</v>
      </c>
      <c r="M1265">
        <v>8</v>
      </c>
      <c r="N1265">
        <v>15</v>
      </c>
    </row>
    <row r="1266" spans="1:14" x14ac:dyDescent="0.3">
      <c r="A1266">
        <v>29.533658423694799</v>
      </c>
      <c r="B1266">
        <v>29.533658423694799</v>
      </c>
      <c r="C1266">
        <v>29.533658423694799</v>
      </c>
      <c r="D1266">
        <v>29.533658423694799</v>
      </c>
      <c r="E1266">
        <v>30.578189504729998</v>
      </c>
      <c r="F1266">
        <v>29.533658423694799</v>
      </c>
      <c r="G1266">
        <v>30.578189504729998</v>
      </c>
      <c r="H1266">
        <v>29.533658423694799</v>
      </c>
      <c r="I1266">
        <v>30.2880242326444</v>
      </c>
      <c r="J1266">
        <v>30.2761073193928</v>
      </c>
      <c r="K1266">
        <v>30.2880242326444</v>
      </c>
      <c r="L1266">
        <v>30.2761073193928</v>
      </c>
      <c r="M1266">
        <v>0</v>
      </c>
      <c r="N1266">
        <v>15</v>
      </c>
    </row>
    <row r="1267" spans="1:14" x14ac:dyDescent="0.3">
      <c r="A1267">
        <v>29.205027817839799</v>
      </c>
      <c r="B1267">
        <v>29.205027817839799</v>
      </c>
      <c r="C1267">
        <v>29.205027817839799</v>
      </c>
      <c r="D1267">
        <v>29.205027817839799</v>
      </c>
      <c r="E1267">
        <v>34.808959411924803</v>
      </c>
      <c r="F1267">
        <v>33.083513194932799</v>
      </c>
      <c r="G1267">
        <v>34.808959411924803</v>
      </c>
      <c r="H1267">
        <v>29.205027817839799</v>
      </c>
      <c r="I1267">
        <v>29.660432637020499</v>
      </c>
      <c r="J1267">
        <v>29.660432637020499</v>
      </c>
      <c r="K1267">
        <v>29.660432637020499</v>
      </c>
      <c r="L1267">
        <v>29.660432637020499</v>
      </c>
      <c r="M1267">
        <v>0</v>
      </c>
      <c r="N1267">
        <v>15</v>
      </c>
    </row>
    <row r="1268" spans="1:14" x14ac:dyDescent="0.3">
      <c r="A1268">
        <v>36.227090173145697</v>
      </c>
      <c r="B1268">
        <v>36.086053762501102</v>
      </c>
      <c r="C1268">
        <v>36.227090173145697</v>
      </c>
      <c r="D1268">
        <v>36.086053762501102</v>
      </c>
      <c r="E1268">
        <v>31.143738864785099</v>
      </c>
      <c r="F1268">
        <v>31.143738864785099</v>
      </c>
      <c r="G1268">
        <v>31.143738864785099</v>
      </c>
      <c r="H1268">
        <v>31.143738864785099</v>
      </c>
      <c r="I1268">
        <v>35.5287572172059</v>
      </c>
      <c r="J1268">
        <v>35.5287572172059</v>
      </c>
      <c r="K1268">
        <v>35.5287572172059</v>
      </c>
      <c r="L1268">
        <v>35.5287572172059</v>
      </c>
      <c r="M1268">
        <v>4</v>
      </c>
      <c r="N1268">
        <v>15</v>
      </c>
    </row>
    <row r="1269" spans="1:14" x14ac:dyDescent="0.3">
      <c r="A1269">
        <v>30.789031728964002</v>
      </c>
      <c r="B1269">
        <v>30.11074646798</v>
      </c>
      <c r="C1269">
        <v>30.789031728964002</v>
      </c>
      <c r="D1269">
        <v>30.11074646798</v>
      </c>
      <c r="E1269">
        <v>27.917824124515001</v>
      </c>
      <c r="F1269">
        <v>27.917824124515001</v>
      </c>
      <c r="G1269">
        <v>27.731127079021199</v>
      </c>
      <c r="H1269">
        <v>27.731127079021199</v>
      </c>
      <c r="I1269">
        <v>28.832012091174601</v>
      </c>
      <c r="J1269">
        <v>28.4390436174385</v>
      </c>
      <c r="K1269">
        <v>28.832012091174601</v>
      </c>
      <c r="L1269">
        <v>28.4390436174385</v>
      </c>
      <c r="M1269">
        <v>6</v>
      </c>
      <c r="N1269">
        <v>15</v>
      </c>
    </row>
    <row r="1270" spans="1:14" x14ac:dyDescent="0.3">
      <c r="A1270">
        <v>29.307080591382999</v>
      </c>
      <c r="B1270">
        <v>29.307080591382999</v>
      </c>
      <c r="C1270">
        <v>29.307080591382999</v>
      </c>
      <c r="D1270">
        <v>29.307080591382999</v>
      </c>
      <c r="E1270">
        <v>28.923014620636401</v>
      </c>
      <c r="F1270">
        <v>27.978696652478</v>
      </c>
      <c r="G1270">
        <v>28.923014620636401</v>
      </c>
      <c r="H1270">
        <v>27.978696652478</v>
      </c>
      <c r="I1270">
        <v>28.781832668398799</v>
      </c>
      <c r="J1270">
        <v>28.781832668398799</v>
      </c>
      <c r="K1270">
        <v>28.781832668398799</v>
      </c>
      <c r="L1270">
        <v>28.781832668398799</v>
      </c>
      <c r="M1270">
        <v>5</v>
      </c>
      <c r="N1270">
        <v>15</v>
      </c>
    </row>
    <row r="1271" spans="1:14" x14ac:dyDescent="0.3">
      <c r="A1271">
        <v>34.409255257868402</v>
      </c>
      <c r="B1271">
        <v>31.816163722132998</v>
      </c>
      <c r="C1271">
        <v>34.409255257868402</v>
      </c>
      <c r="D1271">
        <v>31.816163722132998</v>
      </c>
      <c r="E1271">
        <v>32.304758740422699</v>
      </c>
      <c r="F1271">
        <v>32.304758740422699</v>
      </c>
      <c r="G1271">
        <v>32.304758740422699</v>
      </c>
      <c r="H1271">
        <v>32.304758740422699</v>
      </c>
      <c r="I1271">
        <v>30.8415293984798</v>
      </c>
      <c r="J1271">
        <v>30.8415293984798</v>
      </c>
      <c r="K1271">
        <v>30.8415293984798</v>
      </c>
      <c r="L1271">
        <v>30.8415293984798</v>
      </c>
      <c r="M1271">
        <v>8</v>
      </c>
      <c r="N1271">
        <v>15</v>
      </c>
    </row>
    <row r="1272" spans="1:14" x14ac:dyDescent="0.3">
      <c r="A1272">
        <v>37.741131685202703</v>
      </c>
      <c r="B1272">
        <v>37.741131685202703</v>
      </c>
      <c r="C1272">
        <v>37.741131685202703</v>
      </c>
      <c r="D1272">
        <v>37.741131685202703</v>
      </c>
      <c r="E1272">
        <v>39.659106375589602</v>
      </c>
      <c r="F1272">
        <v>36.705749367806803</v>
      </c>
      <c r="G1272">
        <v>39.659106375589602</v>
      </c>
      <c r="H1272">
        <v>36.705749367806803</v>
      </c>
      <c r="I1272">
        <v>32.837818225468098</v>
      </c>
      <c r="J1272">
        <v>32.837818225468098</v>
      </c>
      <c r="K1272">
        <v>32.837818225468098</v>
      </c>
      <c r="L1272">
        <v>32.837818225468098</v>
      </c>
      <c r="M1272">
        <v>8</v>
      </c>
      <c r="N1272">
        <v>15</v>
      </c>
    </row>
    <row r="1273" spans="1:14" x14ac:dyDescent="0.3">
      <c r="A1273">
        <v>30.212318270409</v>
      </c>
      <c r="B1273">
        <v>30.212318270409</v>
      </c>
      <c r="C1273">
        <v>30.212318270409</v>
      </c>
      <c r="D1273">
        <v>30.212318270409</v>
      </c>
      <c r="E1273">
        <v>30.212318270409</v>
      </c>
      <c r="F1273">
        <v>30.212318270409</v>
      </c>
      <c r="G1273">
        <v>30.212318270409</v>
      </c>
      <c r="H1273">
        <v>30.212318270409</v>
      </c>
      <c r="I1273">
        <v>30.9998576768071</v>
      </c>
      <c r="J1273">
        <v>30.516602913021298</v>
      </c>
      <c r="K1273">
        <v>30.9998576768071</v>
      </c>
      <c r="L1273">
        <v>30.516602913021298</v>
      </c>
      <c r="M1273">
        <v>0</v>
      </c>
      <c r="N1273">
        <v>15</v>
      </c>
    </row>
    <row r="1274" spans="1:14" x14ac:dyDescent="0.3">
      <c r="A1274">
        <v>34.304967849701498</v>
      </c>
      <c r="B1274">
        <v>30.7430239358435</v>
      </c>
      <c r="C1274">
        <v>34.304967849701498</v>
      </c>
      <c r="D1274">
        <v>30.7430239358435</v>
      </c>
      <c r="E1274">
        <v>30.6601998507407</v>
      </c>
      <c r="F1274">
        <v>30.6601998507407</v>
      </c>
      <c r="G1274">
        <v>30.6601998507407</v>
      </c>
      <c r="H1274">
        <v>30.6601998507407</v>
      </c>
      <c r="I1274">
        <v>32.187188480626503</v>
      </c>
      <c r="J1274">
        <v>31.563529913048502</v>
      </c>
      <c r="K1274">
        <v>32.187188480626503</v>
      </c>
      <c r="L1274">
        <v>31.563529913048502</v>
      </c>
      <c r="M1274">
        <v>4</v>
      </c>
      <c r="N1274">
        <v>15</v>
      </c>
    </row>
    <row r="1275" spans="1:14" x14ac:dyDescent="0.3">
      <c r="A1275">
        <v>36.234558594474898</v>
      </c>
      <c r="B1275">
        <v>36.234558594474898</v>
      </c>
      <c r="C1275">
        <v>36.234558594474898</v>
      </c>
      <c r="D1275">
        <v>36.234558594474898</v>
      </c>
      <c r="E1275">
        <v>32.634162333068502</v>
      </c>
      <c r="F1275">
        <v>32.096714646286898</v>
      </c>
      <c r="G1275">
        <v>32.634162333068502</v>
      </c>
      <c r="H1275">
        <v>32.096714646286898</v>
      </c>
      <c r="I1275">
        <v>31.896755182545402</v>
      </c>
      <c r="J1275">
        <v>31.896755182545402</v>
      </c>
      <c r="K1275">
        <v>31.896755182545402</v>
      </c>
      <c r="L1275">
        <v>31.896755182545402</v>
      </c>
      <c r="M1275">
        <v>8</v>
      </c>
      <c r="N1275">
        <v>15</v>
      </c>
    </row>
    <row r="1276" spans="1:14" x14ac:dyDescent="0.3">
      <c r="A1276">
        <v>33.540845526951898</v>
      </c>
      <c r="B1276">
        <v>32.945552665927899</v>
      </c>
      <c r="C1276">
        <v>33.540845526951898</v>
      </c>
      <c r="D1276">
        <v>32.945552665927899</v>
      </c>
      <c r="E1276">
        <v>33.3658158694221</v>
      </c>
      <c r="F1276">
        <v>33.3658158694221</v>
      </c>
      <c r="G1276">
        <v>33.3658158694221</v>
      </c>
      <c r="H1276">
        <v>33.3658158694221</v>
      </c>
      <c r="I1276">
        <v>31.411770960897101</v>
      </c>
      <c r="J1276">
        <v>31.411770960897101</v>
      </c>
      <c r="K1276">
        <v>31.411770960897101</v>
      </c>
      <c r="L1276">
        <v>31.411770960897101</v>
      </c>
      <c r="M1276">
        <v>8</v>
      </c>
      <c r="N1276">
        <v>15</v>
      </c>
    </row>
    <row r="1277" spans="1:14" x14ac:dyDescent="0.3">
      <c r="A1277">
        <v>25.8671349197285</v>
      </c>
      <c r="B1277">
        <v>23.946742757086099</v>
      </c>
      <c r="C1277">
        <v>23.3986997977883</v>
      </c>
      <c r="D1277">
        <v>23.946742757086099</v>
      </c>
      <c r="E1277">
        <v>24.721999863245699</v>
      </c>
      <c r="F1277">
        <v>23.3986997977883</v>
      </c>
      <c r="G1277">
        <v>24.721999863245699</v>
      </c>
      <c r="H1277">
        <v>23.3986997977883</v>
      </c>
      <c r="I1277">
        <v>25.700934867854901</v>
      </c>
      <c r="J1277">
        <v>25.4362360354271</v>
      </c>
      <c r="K1277">
        <v>25.700934867854901</v>
      </c>
      <c r="L1277">
        <v>25.4362360354271</v>
      </c>
      <c r="M1277">
        <v>2</v>
      </c>
      <c r="N1277">
        <v>15</v>
      </c>
    </row>
    <row r="1278" spans="1:14" x14ac:dyDescent="0.3">
      <c r="A1278">
        <v>32.438106126802097</v>
      </c>
      <c r="B1278">
        <v>32.432628135922897</v>
      </c>
      <c r="C1278">
        <v>32.438106126802097</v>
      </c>
      <c r="D1278">
        <v>32.432628135922897</v>
      </c>
      <c r="E1278">
        <v>31.414034323004898</v>
      </c>
      <c r="F1278">
        <v>30.894030451153402</v>
      </c>
      <c r="G1278">
        <v>31.414034323004898</v>
      </c>
      <c r="H1278">
        <v>30.894030451153402</v>
      </c>
      <c r="I1278">
        <v>33.161418720315901</v>
      </c>
      <c r="J1278">
        <v>33.161418720315901</v>
      </c>
      <c r="K1278">
        <v>33.161418720315901</v>
      </c>
      <c r="L1278">
        <v>33.161418720315901</v>
      </c>
      <c r="M1278">
        <v>5</v>
      </c>
      <c r="N1278">
        <v>15</v>
      </c>
    </row>
    <row r="1279" spans="1:14" x14ac:dyDescent="0.3">
      <c r="A1279">
        <v>33.5630337458553</v>
      </c>
      <c r="B1279">
        <v>33.5630337458553</v>
      </c>
      <c r="C1279">
        <v>33.5630337458553</v>
      </c>
      <c r="D1279">
        <v>33.5630337458553</v>
      </c>
      <c r="E1279">
        <v>34.979855342633599</v>
      </c>
      <c r="F1279">
        <v>34.979855342633599</v>
      </c>
      <c r="G1279">
        <v>34.979855342633599</v>
      </c>
      <c r="H1279">
        <v>34.979855342633599</v>
      </c>
      <c r="I1279">
        <v>37.713579303489297</v>
      </c>
      <c r="J1279">
        <v>37.238340616812799</v>
      </c>
      <c r="K1279">
        <v>37.713579303489297</v>
      </c>
      <c r="L1279">
        <v>37.238340616812799</v>
      </c>
      <c r="M1279">
        <v>0</v>
      </c>
      <c r="N1279">
        <v>15</v>
      </c>
    </row>
    <row r="1280" spans="1:14" x14ac:dyDescent="0.3">
      <c r="A1280">
        <v>33.534169001412202</v>
      </c>
      <c r="B1280">
        <v>31.691181278968902</v>
      </c>
      <c r="C1280">
        <v>33.534169001412202</v>
      </c>
      <c r="D1280">
        <v>29.485721334985399</v>
      </c>
      <c r="E1280">
        <v>29.485721334985399</v>
      </c>
      <c r="F1280">
        <v>29.485721334985399</v>
      </c>
      <c r="G1280">
        <v>29.485721334985399</v>
      </c>
      <c r="H1280">
        <v>29.485721334985399</v>
      </c>
      <c r="I1280">
        <v>33.674227710597599</v>
      </c>
      <c r="J1280">
        <v>33.674227710597599</v>
      </c>
      <c r="K1280">
        <v>33.674227710597599</v>
      </c>
      <c r="L1280">
        <v>33.674227710597599</v>
      </c>
      <c r="M1280">
        <v>3</v>
      </c>
      <c r="N1280">
        <v>15</v>
      </c>
    </row>
    <row r="1281" spans="1:14" x14ac:dyDescent="0.3">
      <c r="A1281">
        <v>38.4596982163619</v>
      </c>
      <c r="B1281">
        <v>38.135653627486597</v>
      </c>
      <c r="C1281">
        <v>38.4596982163619</v>
      </c>
      <c r="D1281">
        <v>38.135653627486597</v>
      </c>
      <c r="E1281">
        <v>37.864164268388002</v>
      </c>
      <c r="F1281">
        <v>37.864164268388002</v>
      </c>
      <c r="G1281">
        <v>37.864164268388002</v>
      </c>
      <c r="H1281">
        <v>37.864164268388002</v>
      </c>
      <c r="I1281">
        <v>38.135653627486597</v>
      </c>
      <c r="J1281">
        <v>38.135653627486597</v>
      </c>
      <c r="K1281">
        <v>38.135653627486597</v>
      </c>
      <c r="L1281">
        <v>38.135653627486597</v>
      </c>
      <c r="M1281">
        <v>4</v>
      </c>
      <c r="N1281">
        <v>15</v>
      </c>
    </row>
    <row r="1282" spans="1:14" x14ac:dyDescent="0.3">
      <c r="A1282">
        <v>25.632084193612101</v>
      </c>
      <c r="B1282">
        <v>25.632084193612101</v>
      </c>
      <c r="C1282">
        <v>25.632084193612101</v>
      </c>
      <c r="D1282">
        <v>25.632084193612101</v>
      </c>
      <c r="E1282">
        <v>28.5587309680093</v>
      </c>
      <c r="F1282">
        <v>26.425046502248101</v>
      </c>
      <c r="G1282">
        <v>28.182366786667199</v>
      </c>
      <c r="H1282">
        <v>26.425046502248101</v>
      </c>
      <c r="I1282">
        <v>27.039831667215701</v>
      </c>
      <c r="J1282">
        <v>26.898042603438501</v>
      </c>
      <c r="K1282">
        <v>27.039831667215701</v>
      </c>
      <c r="L1282">
        <v>26.898042603438501</v>
      </c>
      <c r="M1282">
        <v>0</v>
      </c>
      <c r="N1282">
        <v>15</v>
      </c>
    </row>
    <row r="1283" spans="1:14" x14ac:dyDescent="0.3">
      <c r="A1283">
        <v>36.507927731119501</v>
      </c>
      <c r="B1283">
        <v>36.507927731119501</v>
      </c>
      <c r="C1283">
        <v>36.507927731119501</v>
      </c>
      <c r="D1283">
        <v>36.507927731119501</v>
      </c>
      <c r="E1283">
        <v>32.764406338373</v>
      </c>
      <c r="F1283">
        <v>32.764406338373</v>
      </c>
      <c r="G1283">
        <v>32.764406338373</v>
      </c>
      <c r="H1283">
        <v>32.764406338373</v>
      </c>
      <c r="I1283">
        <v>36.388808627138999</v>
      </c>
      <c r="J1283">
        <v>36.388808627138999</v>
      </c>
      <c r="K1283">
        <v>36.388808627138999</v>
      </c>
      <c r="L1283">
        <v>36.388808627138999</v>
      </c>
      <c r="M1283">
        <v>4</v>
      </c>
      <c r="N1283">
        <v>15</v>
      </c>
    </row>
    <row r="1284" spans="1:14" x14ac:dyDescent="0.3">
      <c r="A1284">
        <v>30.841252463243201</v>
      </c>
      <c r="B1284">
        <v>27.5248536944191</v>
      </c>
      <c r="C1284">
        <v>30.841252463243201</v>
      </c>
      <c r="D1284">
        <v>27.5248536944191</v>
      </c>
      <c r="E1284">
        <v>32.170817164869803</v>
      </c>
      <c r="F1284">
        <v>29.011460097419199</v>
      </c>
      <c r="G1284">
        <v>30.824221228979201</v>
      </c>
      <c r="H1284">
        <v>27.924783540798899</v>
      </c>
      <c r="I1284">
        <v>29.540949499638199</v>
      </c>
      <c r="J1284">
        <v>27.924783540798899</v>
      </c>
      <c r="K1284">
        <v>29.540949499638199</v>
      </c>
      <c r="L1284">
        <v>27.924783540798899</v>
      </c>
      <c r="M1284">
        <v>1</v>
      </c>
      <c r="N1284">
        <v>15</v>
      </c>
    </row>
    <row r="1285" spans="1:14" x14ac:dyDescent="0.3">
      <c r="A1285">
        <v>33.003142547755402</v>
      </c>
      <c r="B1285">
        <v>32.241481587601797</v>
      </c>
      <c r="C1285">
        <v>33.003142547755402</v>
      </c>
      <c r="D1285">
        <v>32.241481587601797</v>
      </c>
      <c r="E1285">
        <v>35.966281336333999</v>
      </c>
      <c r="F1285">
        <v>32.8632618633645</v>
      </c>
      <c r="G1285">
        <v>35.966281336333999</v>
      </c>
      <c r="H1285">
        <v>32.8632618633645</v>
      </c>
      <c r="I1285">
        <v>29.110808954219301</v>
      </c>
      <c r="J1285">
        <v>29.110808954219301</v>
      </c>
      <c r="K1285">
        <v>29.110808954219301</v>
      </c>
      <c r="L1285">
        <v>29.110808954219301</v>
      </c>
      <c r="M1285">
        <v>8</v>
      </c>
      <c r="N1285">
        <v>15</v>
      </c>
    </row>
    <row r="1286" spans="1:14" x14ac:dyDescent="0.3">
      <c r="A1286">
        <v>30.919496325164701</v>
      </c>
      <c r="B1286">
        <v>30.919496325164701</v>
      </c>
      <c r="C1286">
        <v>30.919496325164701</v>
      </c>
      <c r="D1286">
        <v>30.919496325164701</v>
      </c>
      <c r="E1286">
        <v>30.952468812645499</v>
      </c>
      <c r="F1286">
        <v>30.952468812645499</v>
      </c>
      <c r="G1286">
        <v>30.952468812645499</v>
      </c>
      <c r="H1286">
        <v>30.952468812645499</v>
      </c>
      <c r="I1286">
        <v>31.123825350812002</v>
      </c>
      <c r="J1286">
        <v>30.919496325164701</v>
      </c>
      <c r="K1286">
        <v>30.919496325164701</v>
      </c>
      <c r="L1286">
        <v>30.919496325164701</v>
      </c>
      <c r="M1286">
        <v>0</v>
      </c>
      <c r="N1286">
        <v>15</v>
      </c>
    </row>
    <row r="1287" spans="1:14" x14ac:dyDescent="0.3">
      <c r="A1287">
        <v>25.075951791628899</v>
      </c>
      <c r="B1287">
        <v>25.075951791628899</v>
      </c>
      <c r="C1287">
        <v>25.075951791628899</v>
      </c>
      <c r="D1287">
        <v>25.075951791628899</v>
      </c>
      <c r="E1287">
        <v>27.6991164576697</v>
      </c>
      <c r="F1287">
        <v>27.6991164576697</v>
      </c>
      <c r="G1287">
        <v>27.6991164576697</v>
      </c>
      <c r="H1287">
        <v>27.6991164576697</v>
      </c>
      <c r="I1287">
        <v>24.473783046119301</v>
      </c>
      <c r="J1287">
        <v>24.473783046119301</v>
      </c>
      <c r="K1287">
        <v>24.473783046119301</v>
      </c>
      <c r="L1287">
        <v>24.473783046119301</v>
      </c>
      <c r="M1287">
        <v>8</v>
      </c>
      <c r="N1287">
        <v>15</v>
      </c>
    </row>
    <row r="1288" spans="1:14" x14ac:dyDescent="0.3">
      <c r="A1288">
        <v>27.777744035702501</v>
      </c>
      <c r="B1288">
        <v>27.553577402872701</v>
      </c>
      <c r="C1288">
        <v>27.777744035702501</v>
      </c>
      <c r="D1288">
        <v>27.553577402872701</v>
      </c>
      <c r="E1288">
        <v>30.345902549463499</v>
      </c>
      <c r="F1288">
        <v>29.1816024860296</v>
      </c>
      <c r="G1288">
        <v>29.866332992642398</v>
      </c>
      <c r="H1288">
        <v>29.1816024860296</v>
      </c>
      <c r="I1288">
        <v>31.166775273877001</v>
      </c>
      <c r="J1288">
        <v>30.772239248790299</v>
      </c>
      <c r="K1288">
        <v>31.166775273877001</v>
      </c>
      <c r="L1288">
        <v>30.772239248790299</v>
      </c>
      <c r="M1288">
        <v>1</v>
      </c>
      <c r="N1288">
        <v>15</v>
      </c>
    </row>
    <row r="1289" spans="1:14" x14ac:dyDescent="0.3">
      <c r="A1289">
        <v>31.863837220958299</v>
      </c>
      <c r="B1289">
        <v>31.863837220958299</v>
      </c>
      <c r="C1289">
        <v>31.863837220958299</v>
      </c>
      <c r="D1289">
        <v>31.863837220958299</v>
      </c>
      <c r="E1289">
        <v>30.024564369005201</v>
      </c>
      <c r="F1289">
        <v>30.024564369005201</v>
      </c>
      <c r="G1289">
        <v>30.024564369005201</v>
      </c>
      <c r="H1289">
        <v>30.024564369005201</v>
      </c>
      <c r="I1289">
        <v>32.0236111896808</v>
      </c>
      <c r="J1289">
        <v>32.0236111896808</v>
      </c>
      <c r="K1289">
        <v>32.0236111896808</v>
      </c>
      <c r="L1289">
        <v>32.0236111896808</v>
      </c>
      <c r="M1289">
        <v>4</v>
      </c>
      <c r="N1289">
        <v>15</v>
      </c>
    </row>
    <row r="1290" spans="1:14" x14ac:dyDescent="0.3">
      <c r="A1290">
        <v>28.737027304315198</v>
      </c>
      <c r="B1290">
        <v>28.737027304315198</v>
      </c>
      <c r="C1290">
        <v>28.737027304315198</v>
      </c>
      <c r="D1290">
        <v>28.737027304315198</v>
      </c>
      <c r="E1290">
        <v>29.938291196792999</v>
      </c>
      <c r="F1290">
        <v>28.096959059062002</v>
      </c>
      <c r="G1290">
        <v>29.938291196792999</v>
      </c>
      <c r="H1290">
        <v>28.096959059062002</v>
      </c>
      <c r="I1290">
        <v>28.2837650771867</v>
      </c>
      <c r="J1290">
        <v>28.2837650771867</v>
      </c>
      <c r="K1290">
        <v>28.2837650771867</v>
      </c>
      <c r="L1290">
        <v>28.2837650771867</v>
      </c>
      <c r="M1290">
        <v>5</v>
      </c>
      <c r="N1290">
        <v>15</v>
      </c>
    </row>
    <row r="1291" spans="1:14" x14ac:dyDescent="0.3">
      <c r="A1291">
        <v>32.142684935000702</v>
      </c>
      <c r="B1291">
        <v>31.6535665440381</v>
      </c>
      <c r="C1291">
        <v>32.142684935000702</v>
      </c>
      <c r="D1291">
        <v>31.6535665440381</v>
      </c>
      <c r="E1291">
        <v>29.2608128277571</v>
      </c>
      <c r="F1291">
        <v>29.2608128277571</v>
      </c>
      <c r="G1291">
        <v>29.2608128277571</v>
      </c>
      <c r="H1291">
        <v>29.2608128277571</v>
      </c>
      <c r="I1291">
        <v>32.5403206422003</v>
      </c>
      <c r="J1291">
        <v>32.5403206422003</v>
      </c>
      <c r="K1291">
        <v>32.5403206422003</v>
      </c>
      <c r="L1291">
        <v>32.5403206422003</v>
      </c>
      <c r="M1291">
        <v>4</v>
      </c>
      <c r="N1291">
        <v>15</v>
      </c>
    </row>
    <row r="1292" spans="1:14" x14ac:dyDescent="0.3">
      <c r="A1292">
        <v>35.906659230634297</v>
      </c>
      <c r="B1292">
        <v>35.906659230634297</v>
      </c>
      <c r="C1292">
        <v>35.906659230634297</v>
      </c>
      <c r="D1292">
        <v>35.906659230634297</v>
      </c>
      <c r="E1292">
        <v>37.3681199272797</v>
      </c>
      <c r="F1292">
        <v>35.576714814089797</v>
      </c>
      <c r="G1292">
        <v>37.3681199272797</v>
      </c>
      <c r="H1292">
        <v>35.576714814089797</v>
      </c>
      <c r="I1292">
        <v>39.585475016445002</v>
      </c>
      <c r="J1292">
        <v>38.853219585521998</v>
      </c>
      <c r="K1292">
        <v>39.585475016445002</v>
      </c>
      <c r="L1292">
        <v>38.853219585521998</v>
      </c>
      <c r="M1292">
        <v>5</v>
      </c>
      <c r="N1292">
        <v>15</v>
      </c>
    </row>
    <row r="1293" spans="1:14" x14ac:dyDescent="0.3">
      <c r="A1293">
        <v>32.800265925865197</v>
      </c>
      <c r="B1293">
        <v>32.800265925865197</v>
      </c>
      <c r="C1293">
        <v>32.800265925865197</v>
      </c>
      <c r="D1293">
        <v>32.800265925865197</v>
      </c>
      <c r="E1293">
        <v>33.952652902776101</v>
      </c>
      <c r="F1293">
        <v>32.5221151879012</v>
      </c>
      <c r="G1293">
        <v>33.952652902776101</v>
      </c>
      <c r="H1293">
        <v>32.5221151879012</v>
      </c>
      <c r="I1293">
        <v>30.339128093692999</v>
      </c>
      <c r="J1293">
        <v>30.339128093692999</v>
      </c>
      <c r="K1293">
        <v>30.339128093692999</v>
      </c>
      <c r="L1293">
        <v>30.339128093692999</v>
      </c>
      <c r="M1293">
        <v>8</v>
      </c>
      <c r="N1293">
        <v>15</v>
      </c>
    </row>
    <row r="1294" spans="1:14" x14ac:dyDescent="0.3">
      <c r="A1294">
        <v>30.833561064381399</v>
      </c>
      <c r="B1294">
        <v>29.574777887794401</v>
      </c>
      <c r="C1294">
        <v>30.833561064381399</v>
      </c>
      <c r="D1294">
        <v>29.574777887794401</v>
      </c>
      <c r="E1294">
        <v>25.9906740163248</v>
      </c>
      <c r="F1294">
        <v>25.9906740163248</v>
      </c>
      <c r="G1294">
        <v>25.9906740163248</v>
      </c>
      <c r="H1294">
        <v>25.9906740163248</v>
      </c>
      <c r="I1294">
        <v>28.9296492606714</v>
      </c>
      <c r="J1294">
        <v>25.9906740163248</v>
      </c>
      <c r="K1294">
        <v>28.9296492606714</v>
      </c>
      <c r="L1294">
        <v>25.9906740163248</v>
      </c>
      <c r="M1294">
        <v>4</v>
      </c>
      <c r="N1294">
        <v>15</v>
      </c>
    </row>
    <row r="1295" spans="1:14" x14ac:dyDescent="0.3">
      <c r="A1295">
        <v>25.050218643605302</v>
      </c>
      <c r="B1295">
        <v>25.050218643605302</v>
      </c>
      <c r="C1295">
        <v>25.050218643605302</v>
      </c>
      <c r="D1295">
        <v>25.050218643605302</v>
      </c>
      <c r="E1295">
        <v>25.050218643605302</v>
      </c>
      <c r="F1295">
        <v>25.050218643605302</v>
      </c>
      <c r="G1295">
        <v>25.050218643605302</v>
      </c>
      <c r="H1295">
        <v>25.050218643605302</v>
      </c>
      <c r="I1295">
        <v>25.492769447811799</v>
      </c>
      <c r="J1295">
        <v>25.492769447811799</v>
      </c>
      <c r="K1295">
        <v>25.492769447811799</v>
      </c>
      <c r="L1295">
        <v>25.492769447811799</v>
      </c>
      <c r="M1295">
        <v>0</v>
      </c>
      <c r="N1295">
        <v>15</v>
      </c>
    </row>
    <row r="1296" spans="1:14" x14ac:dyDescent="0.3">
      <c r="A1296">
        <v>34.932064815955002</v>
      </c>
      <c r="B1296">
        <v>34.932064815955002</v>
      </c>
      <c r="C1296">
        <v>34.932064815955002</v>
      </c>
      <c r="D1296">
        <v>34.932064815955002</v>
      </c>
      <c r="E1296">
        <v>35.375485767815803</v>
      </c>
      <c r="F1296">
        <v>35.131980776477199</v>
      </c>
      <c r="G1296">
        <v>35.375485767815803</v>
      </c>
      <c r="H1296">
        <v>35.131980776477199</v>
      </c>
      <c r="I1296">
        <v>34.3604325395766</v>
      </c>
      <c r="J1296">
        <v>34.3604325395766</v>
      </c>
      <c r="K1296">
        <v>34.3604325395766</v>
      </c>
      <c r="L1296">
        <v>34.3604325395766</v>
      </c>
      <c r="M1296">
        <v>8</v>
      </c>
      <c r="N1296">
        <v>15</v>
      </c>
    </row>
    <row r="1297" spans="1:14" x14ac:dyDescent="0.3">
      <c r="A1297">
        <v>31.3204499565866</v>
      </c>
      <c r="B1297">
        <v>29.2683756097856</v>
      </c>
      <c r="C1297">
        <v>31.3204499565866</v>
      </c>
      <c r="D1297">
        <v>29.2683756097856</v>
      </c>
      <c r="E1297">
        <v>28.459531213060199</v>
      </c>
      <c r="F1297">
        <v>28.0241964146798</v>
      </c>
      <c r="G1297">
        <v>28.459531213060199</v>
      </c>
      <c r="H1297">
        <v>28.0241964146798</v>
      </c>
      <c r="I1297">
        <v>26.4552513847289</v>
      </c>
      <c r="J1297">
        <v>25.777449991327501</v>
      </c>
      <c r="K1297">
        <v>26.4552513847289</v>
      </c>
      <c r="L1297">
        <v>25.777449991327501</v>
      </c>
      <c r="M1297">
        <v>9</v>
      </c>
      <c r="N1297">
        <v>15</v>
      </c>
    </row>
    <row r="1298" spans="1:14" x14ac:dyDescent="0.3">
      <c r="A1298">
        <v>32.815184350312002</v>
      </c>
      <c r="B1298">
        <v>31.633130814163898</v>
      </c>
      <c r="C1298">
        <v>32.815184350312002</v>
      </c>
      <c r="D1298">
        <v>31.633130814163898</v>
      </c>
      <c r="E1298">
        <v>35.087172891336003</v>
      </c>
      <c r="F1298">
        <v>32.719416717177602</v>
      </c>
      <c r="G1298">
        <v>35.087172891336003</v>
      </c>
      <c r="H1298">
        <v>32.719416717177602</v>
      </c>
      <c r="I1298">
        <v>32.719416717177602</v>
      </c>
      <c r="J1298">
        <v>32.719416717177602</v>
      </c>
      <c r="K1298">
        <v>32.719416717177602</v>
      </c>
      <c r="L1298">
        <v>32.719416717177602</v>
      </c>
      <c r="M1298">
        <v>1</v>
      </c>
      <c r="N1298">
        <v>15</v>
      </c>
    </row>
    <row r="1299" spans="1:14" x14ac:dyDescent="0.3">
      <c r="A1299">
        <v>34.383679805518902</v>
      </c>
      <c r="B1299">
        <v>33.502106216499797</v>
      </c>
      <c r="C1299">
        <v>34.383679805518902</v>
      </c>
      <c r="D1299">
        <v>33.502106216499797</v>
      </c>
      <c r="E1299">
        <v>36.042514706922297</v>
      </c>
      <c r="F1299">
        <v>34.652063235138698</v>
      </c>
      <c r="G1299">
        <v>36.042514706922297</v>
      </c>
      <c r="H1299">
        <v>33.839305585490699</v>
      </c>
      <c r="I1299">
        <v>34.686316080354899</v>
      </c>
      <c r="J1299">
        <v>33.502106216499797</v>
      </c>
      <c r="K1299">
        <v>33.964304285971899</v>
      </c>
      <c r="L1299">
        <v>33.502106216499797</v>
      </c>
      <c r="M1299">
        <v>1</v>
      </c>
      <c r="N1299">
        <v>15</v>
      </c>
    </row>
    <row r="1300" spans="1:14" x14ac:dyDescent="0.3">
      <c r="A1300">
        <v>40.081644925419297</v>
      </c>
      <c r="B1300">
        <v>39.028508779906197</v>
      </c>
      <c r="C1300">
        <v>40.081644925419297</v>
      </c>
      <c r="D1300">
        <v>39.028508779906197</v>
      </c>
      <c r="E1300">
        <v>41.130585845987603</v>
      </c>
      <c r="F1300">
        <v>37.933874333891502</v>
      </c>
      <c r="G1300">
        <v>40.287777395048998</v>
      </c>
      <c r="H1300">
        <v>37.933874333891502</v>
      </c>
      <c r="I1300">
        <v>37.725895248217903</v>
      </c>
      <c r="J1300">
        <v>37.725895248217903</v>
      </c>
      <c r="K1300">
        <v>37.725895248217903</v>
      </c>
      <c r="L1300">
        <v>37.725895248217903</v>
      </c>
      <c r="M1300">
        <v>8</v>
      </c>
      <c r="N1300">
        <v>15</v>
      </c>
    </row>
    <row r="1301" spans="1:14" x14ac:dyDescent="0.3">
      <c r="A1301">
        <v>33.500855834145298</v>
      </c>
      <c r="B1301">
        <v>33.2253325091406</v>
      </c>
      <c r="C1301">
        <v>33.500855834145298</v>
      </c>
      <c r="D1301">
        <v>33.2253325091406</v>
      </c>
      <c r="E1301">
        <v>32.267922513052497</v>
      </c>
      <c r="F1301">
        <v>32.267922513052497</v>
      </c>
      <c r="G1301">
        <v>32.267922513052497</v>
      </c>
      <c r="H1301">
        <v>32.267922513052497</v>
      </c>
      <c r="I1301">
        <v>35.439944345466301</v>
      </c>
      <c r="J1301">
        <v>34.735219770111897</v>
      </c>
      <c r="K1301">
        <v>35.439944345466301</v>
      </c>
      <c r="L1301">
        <v>34.735219770111897</v>
      </c>
      <c r="M1301">
        <v>4</v>
      </c>
      <c r="N1301">
        <v>15</v>
      </c>
    </row>
    <row r="1302" spans="1:14" x14ac:dyDescent="0.3">
      <c r="A1302">
        <v>25.743985480555398</v>
      </c>
      <c r="B1302">
        <v>25.743985480555398</v>
      </c>
      <c r="C1302">
        <v>25.743985480555398</v>
      </c>
      <c r="D1302">
        <v>25.743985480555398</v>
      </c>
      <c r="E1302">
        <v>27.277651837864401</v>
      </c>
      <c r="F1302">
        <v>26.8017374423214</v>
      </c>
      <c r="G1302">
        <v>27.277651837864401</v>
      </c>
      <c r="H1302">
        <v>26.8017374423214</v>
      </c>
      <c r="I1302">
        <v>23.972999073784099</v>
      </c>
      <c r="J1302">
        <v>23.972999073784099</v>
      </c>
      <c r="K1302">
        <v>23.972999073784099</v>
      </c>
      <c r="L1302">
        <v>23.972999073784099</v>
      </c>
      <c r="M1302">
        <v>8</v>
      </c>
      <c r="N1302">
        <v>15</v>
      </c>
    </row>
    <row r="1303" spans="1:14" x14ac:dyDescent="0.3">
      <c r="A1303">
        <v>32.750907224592602</v>
      </c>
      <c r="B1303">
        <v>32.750907224592602</v>
      </c>
      <c r="C1303">
        <v>32.750907224592602</v>
      </c>
      <c r="D1303">
        <v>32.750907224592602</v>
      </c>
      <c r="E1303">
        <v>43.674071028710799</v>
      </c>
      <c r="F1303">
        <v>36.477799058799199</v>
      </c>
      <c r="G1303">
        <v>43.674071028710799</v>
      </c>
      <c r="H1303">
        <v>36.477799058799199</v>
      </c>
      <c r="I1303">
        <v>34.2588187854697</v>
      </c>
      <c r="J1303">
        <v>33.810195525899701</v>
      </c>
      <c r="K1303">
        <v>34.2588187854697</v>
      </c>
      <c r="L1303">
        <v>33.810195525899701</v>
      </c>
      <c r="M1303">
        <v>0</v>
      </c>
      <c r="N1303">
        <v>15</v>
      </c>
    </row>
    <row r="1304" spans="1:14" x14ac:dyDescent="0.3">
      <c r="A1304">
        <v>28.758618452598</v>
      </c>
      <c r="B1304">
        <v>28.758618452598</v>
      </c>
      <c r="C1304">
        <v>28.758618452598</v>
      </c>
      <c r="D1304">
        <v>28.758618452598</v>
      </c>
      <c r="E1304">
        <v>29.456489161305601</v>
      </c>
      <c r="F1304">
        <v>29.456489161305601</v>
      </c>
      <c r="G1304">
        <v>29.456489161305601</v>
      </c>
      <c r="H1304">
        <v>29.456489161305601</v>
      </c>
      <c r="I1304">
        <v>29.456489161305601</v>
      </c>
      <c r="J1304">
        <v>29.456489161305601</v>
      </c>
      <c r="K1304">
        <v>29.456489161305601</v>
      </c>
      <c r="L1304">
        <v>29.456489161305601</v>
      </c>
      <c r="M1304">
        <v>0</v>
      </c>
      <c r="N1304">
        <v>15</v>
      </c>
    </row>
    <row r="1305" spans="1:14" x14ac:dyDescent="0.3">
      <c r="A1305">
        <v>30.5364244599483</v>
      </c>
      <c r="B1305">
        <v>30.5364244599483</v>
      </c>
      <c r="C1305">
        <v>30.5364244599483</v>
      </c>
      <c r="D1305">
        <v>30.5364244599483</v>
      </c>
      <c r="E1305">
        <v>29.7324056393098</v>
      </c>
      <c r="F1305">
        <v>29.232056379110102</v>
      </c>
      <c r="G1305">
        <v>29.7324056393098</v>
      </c>
      <c r="H1305">
        <v>29.232056379110102</v>
      </c>
      <c r="I1305">
        <v>31.3684875884836</v>
      </c>
      <c r="J1305">
        <v>31.3684875884836</v>
      </c>
      <c r="K1305">
        <v>31.3684875884836</v>
      </c>
      <c r="L1305">
        <v>31.3684875884836</v>
      </c>
      <c r="M1305">
        <v>5</v>
      </c>
      <c r="N1305">
        <v>15</v>
      </c>
    </row>
    <row r="1306" spans="1:14" x14ac:dyDescent="0.3">
      <c r="A1306">
        <v>28.826217977326401</v>
      </c>
      <c r="B1306">
        <v>28.7757517223761</v>
      </c>
      <c r="C1306">
        <v>27.617161166594201</v>
      </c>
      <c r="D1306">
        <v>27.481477840883102</v>
      </c>
      <c r="E1306">
        <v>28.4036385123595</v>
      </c>
      <c r="F1306">
        <v>28.015570182308899</v>
      </c>
      <c r="G1306">
        <v>28.4036385123595</v>
      </c>
      <c r="H1306">
        <v>28.015570182308899</v>
      </c>
      <c r="I1306">
        <v>29.510646399854402</v>
      </c>
      <c r="J1306">
        <v>29.039373642283199</v>
      </c>
      <c r="K1306">
        <v>29.510646399854402</v>
      </c>
      <c r="L1306">
        <v>29.039373642283199</v>
      </c>
      <c r="M1306">
        <v>3</v>
      </c>
      <c r="N1306">
        <v>15</v>
      </c>
    </row>
    <row r="1307" spans="1:14" x14ac:dyDescent="0.3">
      <c r="A1307">
        <v>31.666420153947399</v>
      </c>
      <c r="B1307">
        <v>31.666420153947399</v>
      </c>
      <c r="C1307">
        <v>31.666420153947399</v>
      </c>
      <c r="D1307">
        <v>31.666420153947399</v>
      </c>
      <c r="E1307">
        <v>28.778854040956801</v>
      </c>
      <c r="F1307">
        <v>26.800216293809701</v>
      </c>
      <c r="G1307">
        <v>28.778854040956801</v>
      </c>
      <c r="H1307">
        <v>26.800216293809701</v>
      </c>
      <c r="I1307">
        <v>28.4482498217059</v>
      </c>
      <c r="J1307">
        <v>28.4482498217059</v>
      </c>
      <c r="K1307">
        <v>28.4482498217059</v>
      </c>
      <c r="L1307">
        <v>28.4482498217059</v>
      </c>
      <c r="M1307">
        <v>5</v>
      </c>
      <c r="N1307">
        <v>15</v>
      </c>
    </row>
    <row r="1308" spans="1:14" x14ac:dyDescent="0.3">
      <c r="A1308">
        <v>30.9797477537047</v>
      </c>
      <c r="B1308">
        <v>30.9797477537047</v>
      </c>
      <c r="C1308">
        <v>30.9797477537047</v>
      </c>
      <c r="D1308">
        <v>30.9797477537047</v>
      </c>
      <c r="E1308">
        <v>28.327068959665102</v>
      </c>
      <c r="F1308">
        <v>28.019035324702301</v>
      </c>
      <c r="G1308">
        <v>28.327068959665102</v>
      </c>
      <c r="H1308">
        <v>28.019035324702301</v>
      </c>
      <c r="I1308">
        <v>30.522075902006598</v>
      </c>
      <c r="J1308">
        <v>29.774479015254901</v>
      </c>
      <c r="K1308">
        <v>29.774479015254901</v>
      </c>
      <c r="L1308">
        <v>29.774479015254901</v>
      </c>
      <c r="M1308">
        <v>5</v>
      </c>
      <c r="N1308">
        <v>15</v>
      </c>
    </row>
    <row r="1309" spans="1:14" x14ac:dyDescent="0.3">
      <c r="A1309">
        <v>31.386001389173401</v>
      </c>
      <c r="B1309">
        <v>31.386001389173401</v>
      </c>
      <c r="C1309">
        <v>31.386001389173401</v>
      </c>
      <c r="D1309">
        <v>31.386001389173401</v>
      </c>
      <c r="E1309">
        <v>29.514337635364999</v>
      </c>
      <c r="F1309">
        <v>29.514337635364999</v>
      </c>
      <c r="G1309">
        <v>29.514337635364999</v>
      </c>
      <c r="H1309">
        <v>29.514337635364999</v>
      </c>
      <c r="I1309">
        <v>29.932680366977301</v>
      </c>
      <c r="J1309">
        <v>29.932680366977301</v>
      </c>
      <c r="K1309">
        <v>29.932680366977301</v>
      </c>
      <c r="L1309">
        <v>29.932680366977301</v>
      </c>
      <c r="M1309">
        <v>4</v>
      </c>
      <c r="N1309">
        <v>15</v>
      </c>
    </row>
    <row r="1310" spans="1:14" x14ac:dyDescent="0.3">
      <c r="A1310">
        <v>28.1913458981407</v>
      </c>
      <c r="B1310">
        <v>28.0383544178517</v>
      </c>
      <c r="C1310">
        <v>28.1913458981407</v>
      </c>
      <c r="D1310">
        <v>28.0383544178517</v>
      </c>
      <c r="E1310">
        <v>27.211213790824701</v>
      </c>
      <c r="F1310">
        <v>26.503617830536399</v>
      </c>
      <c r="G1310">
        <v>27.211213790824701</v>
      </c>
      <c r="H1310">
        <v>26.503617830536399</v>
      </c>
      <c r="I1310">
        <v>26.503617830536399</v>
      </c>
      <c r="J1310">
        <v>26.503617830536399</v>
      </c>
      <c r="K1310">
        <v>26.503617830536399</v>
      </c>
      <c r="L1310">
        <v>26.503617830536399</v>
      </c>
      <c r="M1310">
        <v>5</v>
      </c>
      <c r="N1310">
        <v>15</v>
      </c>
    </row>
    <row r="1311" spans="1:14" x14ac:dyDescent="0.3">
      <c r="A1311">
        <v>31.557043698172698</v>
      </c>
      <c r="B1311">
        <v>30.378396795406701</v>
      </c>
      <c r="C1311">
        <v>31.557043698172698</v>
      </c>
      <c r="D1311">
        <v>30.378396795406701</v>
      </c>
      <c r="E1311">
        <v>30.378396795406701</v>
      </c>
      <c r="F1311">
        <v>30.026923501516301</v>
      </c>
      <c r="G1311">
        <v>30.378396795406701</v>
      </c>
      <c r="H1311">
        <v>30.026923501516301</v>
      </c>
      <c r="I1311">
        <v>29.880376029564001</v>
      </c>
      <c r="J1311">
        <v>29.880376029564001</v>
      </c>
      <c r="K1311">
        <v>29.880376029564001</v>
      </c>
      <c r="L1311">
        <v>29.880376029564001</v>
      </c>
      <c r="M1311">
        <v>8</v>
      </c>
      <c r="N1311">
        <v>15</v>
      </c>
    </row>
    <row r="1312" spans="1:14" x14ac:dyDescent="0.3">
      <c r="A1312">
        <v>22.995688640384</v>
      </c>
      <c r="B1312">
        <v>22.978251798181901</v>
      </c>
      <c r="C1312">
        <v>22.995688640384</v>
      </c>
      <c r="D1312">
        <v>22.978251798181901</v>
      </c>
      <c r="E1312">
        <v>23.0365667538472</v>
      </c>
      <c r="F1312">
        <v>22.978251798181901</v>
      </c>
      <c r="G1312">
        <v>23.0365667538472</v>
      </c>
      <c r="H1312">
        <v>22.978251798181901</v>
      </c>
      <c r="I1312">
        <v>25.003640204787999</v>
      </c>
      <c r="J1312">
        <v>25.003640204787999</v>
      </c>
      <c r="K1312">
        <v>25.003640204787999</v>
      </c>
      <c r="L1312">
        <v>25.003640204787999</v>
      </c>
      <c r="M1312">
        <v>1</v>
      </c>
      <c r="N1312">
        <v>15</v>
      </c>
    </row>
    <row r="1313" spans="1:14" x14ac:dyDescent="0.3">
      <c r="A1313">
        <v>36.470975488002203</v>
      </c>
      <c r="B1313">
        <v>35.478915478659403</v>
      </c>
      <c r="C1313">
        <v>36.470975488002203</v>
      </c>
      <c r="D1313">
        <v>35.478915478659403</v>
      </c>
      <c r="E1313">
        <v>38.760319037690103</v>
      </c>
      <c r="F1313">
        <v>35.979030125440403</v>
      </c>
      <c r="G1313">
        <v>38.760319037690103</v>
      </c>
      <c r="H1313">
        <v>35.979030125440403</v>
      </c>
      <c r="I1313">
        <v>36.424504726535901</v>
      </c>
      <c r="J1313">
        <v>35.4324447171931</v>
      </c>
      <c r="K1313">
        <v>36.424504726535901</v>
      </c>
      <c r="L1313">
        <v>35.4324447171931</v>
      </c>
      <c r="M1313">
        <v>9</v>
      </c>
      <c r="N1313">
        <v>15</v>
      </c>
    </row>
    <row r="1314" spans="1:14" x14ac:dyDescent="0.3">
      <c r="A1314">
        <v>31.5519763686125</v>
      </c>
      <c r="B1314">
        <v>31.5519763686125</v>
      </c>
      <c r="C1314">
        <v>31.5519763686125</v>
      </c>
      <c r="D1314">
        <v>31.5519763686125</v>
      </c>
      <c r="E1314">
        <v>42.262580035152098</v>
      </c>
      <c r="F1314">
        <v>42.079032073521297</v>
      </c>
      <c r="G1314">
        <v>42.262580035152098</v>
      </c>
      <c r="H1314">
        <v>42.079032073521297</v>
      </c>
      <c r="I1314">
        <v>35.217223287218303</v>
      </c>
      <c r="J1314">
        <v>34.863244692040801</v>
      </c>
      <c r="K1314">
        <v>35.217223287218303</v>
      </c>
      <c r="L1314">
        <v>34.863244692040801</v>
      </c>
      <c r="M1314">
        <v>0</v>
      </c>
      <c r="N1314">
        <v>15</v>
      </c>
    </row>
    <row r="1315" spans="1:14" x14ac:dyDescent="0.3">
      <c r="A1315">
        <v>28.867568363319702</v>
      </c>
      <c r="B1315">
        <v>28.750447461940599</v>
      </c>
      <c r="C1315">
        <v>28.867568363319702</v>
      </c>
      <c r="D1315">
        <v>28.750447461940599</v>
      </c>
      <c r="E1315">
        <v>28.750447461940599</v>
      </c>
      <c r="F1315">
        <v>28.750447461940599</v>
      </c>
      <c r="G1315">
        <v>28.750447461940599</v>
      </c>
      <c r="H1315">
        <v>28.750447461940599</v>
      </c>
      <c r="I1315">
        <v>32.630363554209303</v>
      </c>
      <c r="J1315">
        <v>32.630363554209303</v>
      </c>
      <c r="K1315">
        <v>32.630363554209303</v>
      </c>
      <c r="L1315">
        <v>32.630363554209303</v>
      </c>
      <c r="M1315">
        <v>1</v>
      </c>
      <c r="N1315">
        <v>15</v>
      </c>
    </row>
    <row r="1316" spans="1:14" x14ac:dyDescent="0.3">
      <c r="A1316">
        <v>27.762001791175301</v>
      </c>
      <c r="B1316">
        <v>27.762001791175301</v>
      </c>
      <c r="C1316">
        <v>27.762001791175301</v>
      </c>
      <c r="D1316">
        <v>27.762001791175301</v>
      </c>
      <c r="E1316">
        <v>27.382336395531699</v>
      </c>
      <c r="F1316">
        <v>27.382336395531699</v>
      </c>
      <c r="G1316">
        <v>27.382336395531699</v>
      </c>
      <c r="H1316">
        <v>27.382336395531699</v>
      </c>
      <c r="I1316">
        <v>27.939457027363201</v>
      </c>
      <c r="J1316">
        <v>27.382336395531699</v>
      </c>
      <c r="K1316">
        <v>27.939457027363201</v>
      </c>
      <c r="L1316">
        <v>27.382336395531699</v>
      </c>
      <c r="M1316">
        <v>4</v>
      </c>
      <c r="N1316">
        <v>15</v>
      </c>
    </row>
    <row r="1317" spans="1:14" x14ac:dyDescent="0.3">
      <c r="A1317">
        <v>33.317711776235299</v>
      </c>
      <c r="B1317">
        <v>31.1266475928314</v>
      </c>
      <c r="C1317">
        <v>33.317711776235299</v>
      </c>
      <c r="D1317">
        <v>31.1266475928314</v>
      </c>
      <c r="E1317">
        <v>28.464916051719001</v>
      </c>
      <c r="F1317">
        <v>28.452577974311801</v>
      </c>
      <c r="G1317">
        <v>28.464916051719001</v>
      </c>
      <c r="H1317">
        <v>28.452577974311801</v>
      </c>
      <c r="I1317">
        <v>30.1535916216666</v>
      </c>
      <c r="J1317">
        <v>28.452577974311801</v>
      </c>
      <c r="K1317">
        <v>30.1535916216666</v>
      </c>
      <c r="L1317">
        <v>28.452577974311801</v>
      </c>
      <c r="M1317">
        <v>5</v>
      </c>
      <c r="N1317">
        <v>15</v>
      </c>
    </row>
    <row r="1318" spans="1:14" x14ac:dyDescent="0.3">
      <c r="A1318">
        <v>38.374454063879199</v>
      </c>
      <c r="B1318">
        <v>38.374454063879199</v>
      </c>
      <c r="C1318">
        <v>38.374454063879199</v>
      </c>
      <c r="D1318">
        <v>38.374454063879199</v>
      </c>
      <c r="E1318">
        <v>34.416673864523702</v>
      </c>
      <c r="F1318">
        <v>34.416673864523702</v>
      </c>
      <c r="G1318">
        <v>34.416673864523702</v>
      </c>
      <c r="H1318">
        <v>34.416673864523702</v>
      </c>
      <c r="I1318">
        <v>34.416673864523702</v>
      </c>
      <c r="J1318">
        <v>34.416673864523702</v>
      </c>
      <c r="K1318">
        <v>34.416673864523702</v>
      </c>
      <c r="L1318">
        <v>34.416673864523702</v>
      </c>
      <c r="M1318">
        <v>4</v>
      </c>
      <c r="N1318">
        <v>15</v>
      </c>
    </row>
    <row r="1319" spans="1:14" x14ac:dyDescent="0.3">
      <c r="A1319">
        <v>30.584534357327598</v>
      </c>
      <c r="B1319">
        <v>30.584534357327598</v>
      </c>
      <c r="C1319">
        <v>30.584534357327598</v>
      </c>
      <c r="D1319">
        <v>30.584534357327598</v>
      </c>
      <c r="E1319">
        <v>29.916699474897101</v>
      </c>
      <c r="F1319">
        <v>29.914392058866198</v>
      </c>
      <c r="G1319">
        <v>29.916699474897101</v>
      </c>
      <c r="H1319">
        <v>29.914392058866198</v>
      </c>
      <c r="I1319">
        <v>29.914392058866198</v>
      </c>
      <c r="J1319">
        <v>29.914392058866198</v>
      </c>
      <c r="K1319">
        <v>29.914392058866198</v>
      </c>
      <c r="L1319">
        <v>29.914392058866198</v>
      </c>
      <c r="M1319">
        <v>5</v>
      </c>
      <c r="N1319">
        <v>15</v>
      </c>
    </row>
    <row r="1320" spans="1:14" x14ac:dyDescent="0.3">
      <c r="A1320">
        <v>31.255672434964101</v>
      </c>
      <c r="B1320">
        <v>30.176502141426599</v>
      </c>
      <c r="C1320">
        <v>31.255672434964101</v>
      </c>
      <c r="D1320">
        <v>30.176502141426599</v>
      </c>
      <c r="E1320">
        <v>29.344495314125901</v>
      </c>
      <c r="F1320">
        <v>29.344495314125901</v>
      </c>
      <c r="G1320">
        <v>29.344495314125901</v>
      </c>
      <c r="H1320">
        <v>29.344495314125901</v>
      </c>
      <c r="I1320">
        <v>31.0601607651537</v>
      </c>
      <c r="J1320">
        <v>30.927899907825999</v>
      </c>
      <c r="K1320">
        <v>31.0601607651537</v>
      </c>
      <c r="L1320">
        <v>30.927899907825999</v>
      </c>
      <c r="M1320">
        <v>4</v>
      </c>
      <c r="N1320">
        <v>15</v>
      </c>
    </row>
    <row r="1321" spans="1:14" x14ac:dyDescent="0.3">
      <c r="A1321">
        <v>36.006996925182101</v>
      </c>
      <c r="B1321">
        <v>35.775247566287803</v>
      </c>
      <c r="C1321">
        <v>36.006996925182101</v>
      </c>
      <c r="D1321">
        <v>35.775247566287803</v>
      </c>
      <c r="E1321">
        <v>36.820635193047401</v>
      </c>
      <c r="F1321">
        <v>36.419714495176798</v>
      </c>
      <c r="G1321">
        <v>36.820635193047401</v>
      </c>
      <c r="H1321">
        <v>36.419714495176798</v>
      </c>
      <c r="I1321">
        <v>35.812023882328802</v>
      </c>
      <c r="J1321">
        <v>35.621721061987898</v>
      </c>
      <c r="K1321">
        <v>35.812023882328802</v>
      </c>
      <c r="L1321">
        <v>35.621721061987898</v>
      </c>
      <c r="M1321">
        <v>9</v>
      </c>
      <c r="N1321">
        <v>15</v>
      </c>
    </row>
    <row r="1322" spans="1:14" x14ac:dyDescent="0.3">
      <c r="A1322">
        <v>37.993072970646502</v>
      </c>
      <c r="B1322">
        <v>36.669709503683997</v>
      </c>
      <c r="C1322">
        <v>37.993072970646502</v>
      </c>
      <c r="D1322">
        <v>36.669709503683997</v>
      </c>
      <c r="E1322">
        <v>37.644749726960903</v>
      </c>
      <c r="F1322">
        <v>37.540119177453803</v>
      </c>
      <c r="G1322">
        <v>37.644749726960903</v>
      </c>
      <c r="H1322">
        <v>37.540119177453803</v>
      </c>
      <c r="I1322">
        <v>37.837592629265899</v>
      </c>
      <c r="J1322">
        <v>37.837592629265899</v>
      </c>
      <c r="K1322">
        <v>37.837592629265899</v>
      </c>
      <c r="L1322">
        <v>37.837592629265899</v>
      </c>
      <c r="M1322">
        <v>1</v>
      </c>
      <c r="N1322">
        <v>15</v>
      </c>
    </row>
    <row r="1323" spans="1:14" x14ac:dyDescent="0.3">
      <c r="A1323">
        <v>27.5463417034561</v>
      </c>
      <c r="B1323">
        <v>27.310430437826099</v>
      </c>
      <c r="C1323">
        <v>25.3673394271873</v>
      </c>
      <c r="D1323">
        <v>25.131428161557299</v>
      </c>
      <c r="E1323">
        <v>25.468172955823601</v>
      </c>
      <c r="F1323">
        <v>25.3673394271873</v>
      </c>
      <c r="G1323">
        <v>25.468172955823601</v>
      </c>
      <c r="H1323">
        <v>25.3673394271873</v>
      </c>
      <c r="I1323">
        <v>27.310232081163701</v>
      </c>
      <c r="J1323">
        <v>27.310232081163701</v>
      </c>
      <c r="K1323">
        <v>27.310232081163701</v>
      </c>
      <c r="L1323">
        <v>27.310232081163701</v>
      </c>
      <c r="M1323">
        <v>3</v>
      </c>
      <c r="N1323">
        <v>15</v>
      </c>
    </row>
    <row r="1324" spans="1:14" x14ac:dyDescent="0.3">
      <c r="A1324">
        <v>32.189332886939503</v>
      </c>
      <c r="B1324">
        <v>32.189332886939503</v>
      </c>
      <c r="C1324">
        <v>32.189332886939503</v>
      </c>
      <c r="D1324">
        <v>32.189332886939503</v>
      </c>
      <c r="E1324">
        <v>35.059826221177303</v>
      </c>
      <c r="F1324">
        <v>32.186644717835598</v>
      </c>
      <c r="G1324">
        <v>35.059826221177303</v>
      </c>
      <c r="H1324">
        <v>32.186644717835598</v>
      </c>
      <c r="I1324">
        <v>35.0417147691061</v>
      </c>
      <c r="J1324">
        <v>33.815837934463502</v>
      </c>
      <c r="K1324">
        <v>35.0417147691061</v>
      </c>
      <c r="L1324">
        <v>33.815837934463502</v>
      </c>
      <c r="M1324">
        <v>5</v>
      </c>
      <c r="N1324">
        <v>15</v>
      </c>
    </row>
    <row r="1325" spans="1:14" x14ac:dyDescent="0.3">
      <c r="A1325">
        <v>30.966841103107399</v>
      </c>
      <c r="B1325">
        <v>29.055486921359101</v>
      </c>
      <c r="C1325">
        <v>30.966841103107399</v>
      </c>
      <c r="D1325">
        <v>29.055486921359101</v>
      </c>
      <c r="E1325">
        <v>31.1263806156709</v>
      </c>
      <c r="F1325">
        <v>30.2580794175704</v>
      </c>
      <c r="G1325">
        <v>31.003600284255501</v>
      </c>
      <c r="H1325">
        <v>30.2580794175704</v>
      </c>
      <c r="I1325">
        <v>30.2580794175704</v>
      </c>
      <c r="J1325">
        <v>30.082546472224099</v>
      </c>
      <c r="K1325">
        <v>30.2580794175704</v>
      </c>
      <c r="L1325">
        <v>30.082546472224099</v>
      </c>
      <c r="M1325">
        <v>1</v>
      </c>
      <c r="N1325">
        <v>15</v>
      </c>
    </row>
    <row r="1326" spans="1:14" x14ac:dyDescent="0.3">
      <c r="A1326">
        <v>30.721240596079902</v>
      </c>
      <c r="B1326">
        <v>30.721240596079902</v>
      </c>
      <c r="C1326">
        <v>30.721240596079902</v>
      </c>
      <c r="D1326">
        <v>30.721240596079902</v>
      </c>
      <c r="E1326">
        <v>30.721240596079902</v>
      </c>
      <c r="F1326">
        <v>30.721240596079902</v>
      </c>
      <c r="G1326">
        <v>30.721240596079902</v>
      </c>
      <c r="H1326">
        <v>30.721240596079902</v>
      </c>
      <c r="I1326">
        <v>38.414194666511598</v>
      </c>
      <c r="J1326">
        <v>35.963140429728497</v>
      </c>
      <c r="K1326">
        <v>38.414194666511598</v>
      </c>
      <c r="L1326">
        <v>35.963140429728497</v>
      </c>
      <c r="M1326">
        <v>0</v>
      </c>
      <c r="N1326">
        <v>15</v>
      </c>
    </row>
    <row r="1327" spans="1:14" x14ac:dyDescent="0.3">
      <c r="A1327">
        <v>34.323048453918702</v>
      </c>
      <c r="B1327">
        <v>33.647655431044299</v>
      </c>
      <c r="C1327">
        <v>34.323048453918702</v>
      </c>
      <c r="D1327">
        <v>33.647655431044299</v>
      </c>
      <c r="E1327">
        <v>32.771697728458498</v>
      </c>
      <c r="F1327">
        <v>32.771697728458498</v>
      </c>
      <c r="G1327">
        <v>32.771697728458498</v>
      </c>
      <c r="H1327">
        <v>32.771697728458498</v>
      </c>
      <c r="I1327">
        <v>39.195499563063301</v>
      </c>
      <c r="J1327">
        <v>38.206237465786003</v>
      </c>
      <c r="K1327">
        <v>38.206237465786003</v>
      </c>
      <c r="L1327">
        <v>38.206237465786003</v>
      </c>
      <c r="M1327">
        <v>4</v>
      </c>
      <c r="N1327">
        <v>15</v>
      </c>
    </row>
    <row r="1328" spans="1:14" x14ac:dyDescent="0.3">
      <c r="A1328">
        <v>37.735610478948701</v>
      </c>
      <c r="B1328">
        <v>34.460388817291097</v>
      </c>
      <c r="C1328">
        <v>37.735610478948701</v>
      </c>
      <c r="D1328">
        <v>34.460388817291097</v>
      </c>
      <c r="E1328">
        <v>34.293452437141099</v>
      </c>
      <c r="F1328">
        <v>33.154611689973002</v>
      </c>
      <c r="G1328">
        <v>34.293452437141099</v>
      </c>
      <c r="H1328">
        <v>33.154611689973002</v>
      </c>
      <c r="I1328">
        <v>34.398809676552197</v>
      </c>
      <c r="J1328">
        <v>34.398809676552197</v>
      </c>
      <c r="K1328">
        <v>34.398809676552197</v>
      </c>
      <c r="L1328">
        <v>34.398809676552197</v>
      </c>
      <c r="M1328">
        <v>5</v>
      </c>
      <c r="N1328">
        <v>15</v>
      </c>
    </row>
    <row r="1329" spans="1:14" x14ac:dyDescent="0.3">
      <c r="A1329">
        <v>31.0190922864087</v>
      </c>
      <c r="B1329">
        <v>31.0190922864087</v>
      </c>
      <c r="C1329">
        <v>31.0190922864087</v>
      </c>
      <c r="D1329">
        <v>31.0190922864087</v>
      </c>
      <c r="E1329">
        <v>33.880361855253703</v>
      </c>
      <c r="F1329">
        <v>33.362124549478402</v>
      </c>
      <c r="G1329">
        <v>32.907087874594197</v>
      </c>
      <c r="H1329">
        <v>33.362124549478402</v>
      </c>
      <c r="I1329">
        <v>33.147601275888</v>
      </c>
      <c r="J1329">
        <v>31.0190922864087</v>
      </c>
      <c r="K1329">
        <v>31.0190922864087</v>
      </c>
      <c r="L1329">
        <v>31.0190922864087</v>
      </c>
      <c r="M1329">
        <v>0</v>
      </c>
      <c r="N1329">
        <v>15</v>
      </c>
    </row>
    <row r="1330" spans="1:14" x14ac:dyDescent="0.3">
      <c r="A1330">
        <v>30.629749337984801</v>
      </c>
      <c r="B1330">
        <v>30.099187647877098</v>
      </c>
      <c r="C1330">
        <v>30.629749337984801</v>
      </c>
      <c r="D1330">
        <v>30.099187647877098</v>
      </c>
      <c r="E1330">
        <v>32.374575476854503</v>
      </c>
      <c r="F1330">
        <v>32.374575476854503</v>
      </c>
      <c r="G1330">
        <v>32.374575476854503</v>
      </c>
      <c r="H1330">
        <v>32.374575476854503</v>
      </c>
      <c r="I1330">
        <v>30.099187647877098</v>
      </c>
      <c r="J1330">
        <v>30.099187647877098</v>
      </c>
      <c r="K1330">
        <v>30.099187647877098</v>
      </c>
      <c r="L1330">
        <v>30.099187647877098</v>
      </c>
      <c r="M1330">
        <v>1</v>
      </c>
      <c r="N1330">
        <v>15</v>
      </c>
    </row>
    <row r="1331" spans="1:14" x14ac:dyDescent="0.3">
      <c r="A1331">
        <v>37.774093275742899</v>
      </c>
      <c r="B1331">
        <v>32.699053832569497</v>
      </c>
      <c r="C1331">
        <v>36.963068349712998</v>
      </c>
      <c r="D1331">
        <v>32.699053832569497</v>
      </c>
      <c r="E1331">
        <v>34.988877846077003</v>
      </c>
      <c r="F1331">
        <v>34.963425236416398</v>
      </c>
      <c r="G1331">
        <v>34.663612996630803</v>
      </c>
      <c r="H1331">
        <v>34.663612996630803</v>
      </c>
      <c r="I1331">
        <v>35.363878648863398</v>
      </c>
      <c r="J1331">
        <v>35.363878648863398</v>
      </c>
      <c r="K1331">
        <v>35.363878648863398</v>
      </c>
      <c r="L1331">
        <v>35.363878648863398</v>
      </c>
      <c r="M1331">
        <v>1</v>
      </c>
      <c r="N1331">
        <v>15</v>
      </c>
    </row>
    <row r="1332" spans="1:14" x14ac:dyDescent="0.3">
      <c r="A1332">
        <v>35.608025376994497</v>
      </c>
      <c r="B1332">
        <v>34.3862850876789</v>
      </c>
      <c r="C1332">
        <v>35.608025376994497</v>
      </c>
      <c r="D1332">
        <v>34.3862850876789</v>
      </c>
      <c r="E1332">
        <v>34.9617321535559</v>
      </c>
      <c r="F1332">
        <v>34.3862850876789</v>
      </c>
      <c r="G1332">
        <v>34.9617321535559</v>
      </c>
      <c r="H1332">
        <v>34.3862850876789</v>
      </c>
      <c r="I1332">
        <v>34.3862850876789</v>
      </c>
      <c r="J1332">
        <v>34.3862850876789</v>
      </c>
      <c r="K1332">
        <v>34.3862850876789</v>
      </c>
      <c r="L1332">
        <v>34.3862850876789</v>
      </c>
      <c r="M1332">
        <v>1</v>
      </c>
      <c r="N1332">
        <v>15</v>
      </c>
    </row>
    <row r="1333" spans="1:14" x14ac:dyDescent="0.3">
      <c r="A1333">
        <v>28.521831513361999</v>
      </c>
      <c r="B1333">
        <v>28.462060254597699</v>
      </c>
      <c r="C1333">
        <v>28.521831513361999</v>
      </c>
      <c r="D1333">
        <v>28.462060254597699</v>
      </c>
      <c r="E1333">
        <v>29.962556439007599</v>
      </c>
      <c r="F1333">
        <v>28.587162446915499</v>
      </c>
      <c r="G1333">
        <v>29.962556439007599</v>
      </c>
      <c r="H1333">
        <v>28.587162446915499</v>
      </c>
      <c r="I1333">
        <v>30.177569488438401</v>
      </c>
      <c r="J1333">
        <v>29.737617431968001</v>
      </c>
      <c r="K1333">
        <v>30.177569488438401</v>
      </c>
      <c r="L1333">
        <v>29.737617431968001</v>
      </c>
      <c r="M1333">
        <v>1</v>
      </c>
      <c r="N1333">
        <v>15</v>
      </c>
    </row>
    <row r="1334" spans="1:14" x14ac:dyDescent="0.3">
      <c r="A1334">
        <v>36.314190997931902</v>
      </c>
      <c r="B1334">
        <v>36.247966759720903</v>
      </c>
      <c r="C1334">
        <v>36.314190997931902</v>
      </c>
      <c r="D1334">
        <v>36.247966759720903</v>
      </c>
      <c r="E1334">
        <v>33.980772791756699</v>
      </c>
      <c r="F1334">
        <v>33.980772791756699</v>
      </c>
      <c r="G1334">
        <v>33.980772791756699</v>
      </c>
      <c r="H1334">
        <v>33.980772791756699</v>
      </c>
      <c r="I1334">
        <v>35.194424517844702</v>
      </c>
      <c r="J1334">
        <v>35.194424517844702</v>
      </c>
      <c r="K1334">
        <v>35.194424517844702</v>
      </c>
      <c r="L1334">
        <v>35.194424517844702</v>
      </c>
      <c r="M1334">
        <v>4</v>
      </c>
      <c r="N1334">
        <v>15</v>
      </c>
    </row>
    <row r="1335" spans="1:14" x14ac:dyDescent="0.3">
      <c r="A1335">
        <v>27.028404330012901</v>
      </c>
      <c r="B1335">
        <v>27.028404330012901</v>
      </c>
      <c r="C1335">
        <v>27.028404330012901</v>
      </c>
      <c r="D1335">
        <v>27.028404330012901</v>
      </c>
      <c r="E1335">
        <v>27.028404330012901</v>
      </c>
      <c r="F1335">
        <v>27.028404330012901</v>
      </c>
      <c r="G1335">
        <v>27.028404330012901</v>
      </c>
      <c r="H1335">
        <v>27.028404330012901</v>
      </c>
      <c r="I1335">
        <v>27.028404330012901</v>
      </c>
      <c r="J1335">
        <v>27.028404330012901</v>
      </c>
      <c r="K1335">
        <v>27.028404330012901</v>
      </c>
      <c r="L1335">
        <v>27.028404330012901</v>
      </c>
      <c r="M1335">
        <v>0</v>
      </c>
      <c r="N1335">
        <v>15</v>
      </c>
    </row>
    <row r="1336" spans="1:14" x14ac:dyDescent="0.3">
      <c r="A1336">
        <v>33.762306262213897</v>
      </c>
      <c r="B1336">
        <v>33.762306262213897</v>
      </c>
      <c r="C1336">
        <v>33.762306262213897</v>
      </c>
      <c r="D1336">
        <v>33.762306262213897</v>
      </c>
      <c r="E1336">
        <v>35.054730694297497</v>
      </c>
      <c r="F1336">
        <v>33.0878073605342</v>
      </c>
      <c r="G1336">
        <v>35.054730694297497</v>
      </c>
      <c r="H1336">
        <v>33.0878073605342</v>
      </c>
      <c r="I1336">
        <v>34.938602625142103</v>
      </c>
      <c r="J1336">
        <v>34.938602625142103</v>
      </c>
      <c r="K1336">
        <v>34.938602625142103</v>
      </c>
      <c r="L1336">
        <v>34.938602625142103</v>
      </c>
      <c r="M1336">
        <v>5</v>
      </c>
      <c r="N1336">
        <v>15</v>
      </c>
    </row>
    <row r="1337" spans="1:14" x14ac:dyDescent="0.3">
      <c r="A1337">
        <v>41.117132135383898</v>
      </c>
      <c r="B1337">
        <v>37.343991261818999</v>
      </c>
      <c r="C1337">
        <v>38.365380146944197</v>
      </c>
      <c r="D1337">
        <v>37.343991261818999</v>
      </c>
      <c r="E1337">
        <v>37.021056748363897</v>
      </c>
      <c r="F1337">
        <v>37.021056748363897</v>
      </c>
      <c r="G1337">
        <v>37.021056748363897</v>
      </c>
      <c r="H1337">
        <v>37.021056748363897</v>
      </c>
      <c r="I1337">
        <v>37.0662954125985</v>
      </c>
      <c r="J1337">
        <v>37.021056748363897</v>
      </c>
      <c r="K1337">
        <v>37.0662954125985</v>
      </c>
      <c r="L1337">
        <v>37.021056748363897</v>
      </c>
      <c r="M1337">
        <v>4</v>
      </c>
      <c r="N1337">
        <v>15</v>
      </c>
    </row>
    <row r="1338" spans="1:14" x14ac:dyDescent="0.3">
      <c r="A1338">
        <v>33.308513912076798</v>
      </c>
      <c r="B1338">
        <v>32.238401096712401</v>
      </c>
      <c r="C1338">
        <v>33.308513912076798</v>
      </c>
      <c r="D1338">
        <v>32.238401096712401</v>
      </c>
      <c r="E1338">
        <v>28.208124360444099</v>
      </c>
      <c r="F1338">
        <v>28.208124360444099</v>
      </c>
      <c r="G1338">
        <v>28.208124360444099</v>
      </c>
      <c r="H1338">
        <v>28.208124360444099</v>
      </c>
      <c r="I1338">
        <v>32.161410308692403</v>
      </c>
      <c r="J1338">
        <v>32.135412564685502</v>
      </c>
      <c r="K1338">
        <v>32.161410308692403</v>
      </c>
      <c r="L1338">
        <v>32.135412564685502</v>
      </c>
      <c r="M1338">
        <v>4</v>
      </c>
      <c r="N1338">
        <v>15</v>
      </c>
    </row>
    <row r="1339" spans="1:14" x14ac:dyDescent="0.3">
      <c r="A1339">
        <v>32.535433140921299</v>
      </c>
      <c r="B1339">
        <v>32.535433140921299</v>
      </c>
      <c r="C1339">
        <v>32.535433140921299</v>
      </c>
      <c r="D1339">
        <v>32.535433140921299</v>
      </c>
      <c r="E1339">
        <v>35.847834828453998</v>
      </c>
      <c r="F1339">
        <v>32.535433140921299</v>
      </c>
      <c r="G1339">
        <v>35.847834828453998</v>
      </c>
      <c r="H1339">
        <v>32.535433140921299</v>
      </c>
      <c r="I1339">
        <v>33.834452142309601</v>
      </c>
      <c r="J1339">
        <v>32.8172882090022</v>
      </c>
      <c r="K1339">
        <v>32.9508507252065</v>
      </c>
      <c r="L1339">
        <v>32.8172882090022</v>
      </c>
      <c r="M1339">
        <v>0</v>
      </c>
      <c r="N1339">
        <v>15</v>
      </c>
    </row>
    <row r="1340" spans="1:14" x14ac:dyDescent="0.3">
      <c r="A1340">
        <v>26.872282720527799</v>
      </c>
      <c r="B1340">
        <v>26.872282720527799</v>
      </c>
      <c r="C1340">
        <v>26.872282720527799</v>
      </c>
      <c r="D1340">
        <v>26.872282720527799</v>
      </c>
      <c r="E1340">
        <v>27.216017956156499</v>
      </c>
      <c r="F1340">
        <v>27.216017956156499</v>
      </c>
      <c r="G1340">
        <v>27.216017956156499</v>
      </c>
      <c r="H1340">
        <v>27.216017956156499</v>
      </c>
      <c r="I1340">
        <v>26.881182032504402</v>
      </c>
      <c r="J1340">
        <v>26.881182032504402</v>
      </c>
      <c r="K1340">
        <v>26.881182032504402</v>
      </c>
      <c r="L1340">
        <v>26.881182032504402</v>
      </c>
      <c r="M1340">
        <v>0</v>
      </c>
      <c r="N1340">
        <v>15</v>
      </c>
    </row>
    <row r="1341" spans="1:14" x14ac:dyDescent="0.3">
      <c r="A1341">
        <v>30.649227047427001</v>
      </c>
      <c r="B1341">
        <v>29.987048951021901</v>
      </c>
      <c r="C1341">
        <v>30.649227047427001</v>
      </c>
      <c r="D1341">
        <v>29.987048951021901</v>
      </c>
      <c r="E1341">
        <v>37.7823450316086</v>
      </c>
      <c r="F1341">
        <v>36.168344923515498</v>
      </c>
      <c r="G1341">
        <v>37.7823450316086</v>
      </c>
      <c r="H1341">
        <v>36.168344923515498</v>
      </c>
      <c r="I1341">
        <v>29.987048951021901</v>
      </c>
      <c r="J1341">
        <v>29.987048951021901</v>
      </c>
      <c r="K1341">
        <v>29.987048951021901</v>
      </c>
      <c r="L1341">
        <v>29.987048951021901</v>
      </c>
      <c r="M1341">
        <v>1</v>
      </c>
      <c r="N1341">
        <v>15</v>
      </c>
    </row>
    <row r="1342" spans="1:14" x14ac:dyDescent="0.3">
      <c r="A1342">
        <v>30.070776934863201</v>
      </c>
      <c r="B1342">
        <v>30.070776934863201</v>
      </c>
      <c r="C1342">
        <v>30.070776934863201</v>
      </c>
      <c r="D1342">
        <v>30.070776934863201</v>
      </c>
      <c r="E1342">
        <v>34.5391354425755</v>
      </c>
      <c r="F1342">
        <v>30.070776934863201</v>
      </c>
      <c r="G1342">
        <v>34.5391354425755</v>
      </c>
      <c r="H1342">
        <v>30.070776934863201</v>
      </c>
      <c r="I1342">
        <v>31.059859122309199</v>
      </c>
      <c r="J1342">
        <v>30.914096508437499</v>
      </c>
      <c r="K1342">
        <v>31.059859122309199</v>
      </c>
      <c r="L1342">
        <v>30.914096508437499</v>
      </c>
      <c r="M1342">
        <v>0</v>
      </c>
      <c r="N1342">
        <v>15</v>
      </c>
    </row>
    <row r="1343" spans="1:14" x14ac:dyDescent="0.3">
      <c r="A1343">
        <v>29.7282855609674</v>
      </c>
      <c r="B1343">
        <v>27.286352775353699</v>
      </c>
      <c r="C1343">
        <v>29.7282855609674</v>
      </c>
      <c r="D1343">
        <v>27.286352775353699</v>
      </c>
      <c r="E1343">
        <v>28.665783127127</v>
      </c>
      <c r="F1343">
        <v>27.286352775353699</v>
      </c>
      <c r="G1343">
        <v>27.286352775353699</v>
      </c>
      <c r="H1343">
        <v>27.286352775353699</v>
      </c>
      <c r="I1343">
        <v>31.6847034192498</v>
      </c>
      <c r="J1343">
        <v>31.037822086153501</v>
      </c>
      <c r="K1343">
        <v>31.6847034192498</v>
      </c>
      <c r="L1343">
        <v>31.037822086153501</v>
      </c>
      <c r="M1343">
        <v>1</v>
      </c>
      <c r="N1343">
        <v>15</v>
      </c>
    </row>
    <row r="1344" spans="1:14" x14ac:dyDescent="0.3">
      <c r="A1344">
        <v>34.145221206604297</v>
      </c>
      <c r="B1344">
        <v>31.389834129712099</v>
      </c>
      <c r="C1344">
        <v>34.145221206604297</v>
      </c>
      <c r="D1344">
        <v>31.389834129712099</v>
      </c>
      <c r="E1344">
        <v>30.7960290866259</v>
      </c>
      <c r="F1344">
        <v>30.7960290866259</v>
      </c>
      <c r="G1344">
        <v>30.7960290866259</v>
      </c>
      <c r="H1344">
        <v>30.7960290866259</v>
      </c>
      <c r="I1344">
        <v>32.331009953214497</v>
      </c>
      <c r="J1344">
        <v>32.331009953214497</v>
      </c>
      <c r="K1344">
        <v>32.331009953214497</v>
      </c>
      <c r="L1344">
        <v>32.331009953214497</v>
      </c>
      <c r="M1344">
        <v>4</v>
      </c>
      <c r="N1344">
        <v>15</v>
      </c>
    </row>
    <row r="1345" spans="1:14" x14ac:dyDescent="0.3">
      <c r="A1345">
        <v>33.046680496895398</v>
      </c>
      <c r="B1345">
        <v>32.242714987082998</v>
      </c>
      <c r="C1345">
        <v>33.046680496895398</v>
      </c>
      <c r="D1345">
        <v>32.242714987082998</v>
      </c>
      <c r="E1345">
        <v>28.614624002978999</v>
      </c>
      <c r="F1345">
        <v>28.5883463983781</v>
      </c>
      <c r="G1345">
        <v>28.614624002978999</v>
      </c>
      <c r="H1345">
        <v>28.5883463983781</v>
      </c>
      <c r="I1345">
        <v>33.172184153160501</v>
      </c>
      <c r="J1345">
        <v>29.154412296040899</v>
      </c>
      <c r="K1345">
        <v>33.172184153160501</v>
      </c>
      <c r="L1345">
        <v>29.154412296040899</v>
      </c>
      <c r="M1345">
        <v>5</v>
      </c>
      <c r="N1345">
        <v>15</v>
      </c>
    </row>
    <row r="1346" spans="1:14" x14ac:dyDescent="0.3">
      <c r="A1346">
        <v>32.722112644319701</v>
      </c>
      <c r="B1346">
        <v>32.722112644319701</v>
      </c>
      <c r="C1346">
        <v>32.722112644319701</v>
      </c>
      <c r="D1346">
        <v>32.722112644319701</v>
      </c>
      <c r="E1346">
        <v>30.239996445118202</v>
      </c>
      <c r="F1346">
        <v>30.239996445118202</v>
      </c>
      <c r="G1346">
        <v>30.239996445118202</v>
      </c>
      <c r="H1346">
        <v>30.239996445118202</v>
      </c>
      <c r="I1346">
        <v>31.3397450306982</v>
      </c>
      <c r="J1346">
        <v>31.3397450306982</v>
      </c>
      <c r="K1346">
        <v>31.3397450306982</v>
      </c>
      <c r="L1346">
        <v>31.3397450306982</v>
      </c>
      <c r="M1346">
        <v>4</v>
      </c>
      <c r="N1346">
        <v>15</v>
      </c>
    </row>
    <row r="1347" spans="1:14" x14ac:dyDescent="0.3">
      <c r="A1347">
        <v>31.542708473203302</v>
      </c>
      <c r="B1347">
        <v>31.4414657280869</v>
      </c>
      <c r="C1347">
        <v>30.6819353672721</v>
      </c>
      <c r="D1347">
        <v>30.6819353672721</v>
      </c>
      <c r="E1347">
        <v>36.114232001779001</v>
      </c>
      <c r="F1347">
        <v>36.114232001779001</v>
      </c>
      <c r="G1347">
        <v>36.114232001779001</v>
      </c>
      <c r="H1347">
        <v>36.114232001779001</v>
      </c>
      <c r="I1347">
        <v>30.394616731810501</v>
      </c>
      <c r="J1347">
        <v>30.394616731810501</v>
      </c>
      <c r="K1347">
        <v>30.394616731810501</v>
      </c>
      <c r="L1347">
        <v>30.394616731810501</v>
      </c>
      <c r="M1347">
        <v>8</v>
      </c>
      <c r="N1347">
        <v>15</v>
      </c>
    </row>
    <row r="1348" spans="1:14" x14ac:dyDescent="0.3">
      <c r="A1348">
        <v>26.235647801313</v>
      </c>
      <c r="B1348">
        <v>26.235647801313</v>
      </c>
      <c r="C1348">
        <v>26.235647801313</v>
      </c>
      <c r="D1348">
        <v>26.235647801313</v>
      </c>
      <c r="E1348">
        <v>26.235647801313</v>
      </c>
      <c r="F1348">
        <v>26.235647801313</v>
      </c>
      <c r="G1348">
        <v>26.235647801313</v>
      </c>
      <c r="H1348">
        <v>26.235647801313</v>
      </c>
      <c r="I1348">
        <v>28.3302673213391</v>
      </c>
      <c r="J1348">
        <v>28.3302673213391</v>
      </c>
      <c r="K1348">
        <v>28.3302673213391</v>
      </c>
      <c r="L1348">
        <v>28.3302673213391</v>
      </c>
      <c r="M1348">
        <v>0</v>
      </c>
      <c r="N1348">
        <v>15</v>
      </c>
    </row>
    <row r="1349" spans="1:14" x14ac:dyDescent="0.3">
      <c r="A1349">
        <v>24.669138320546601</v>
      </c>
      <c r="B1349">
        <v>24.669138320546601</v>
      </c>
      <c r="C1349">
        <v>24.669138320546601</v>
      </c>
      <c r="D1349">
        <v>24.669138320546601</v>
      </c>
      <c r="E1349">
        <v>29.717384947862701</v>
      </c>
      <c r="F1349">
        <v>29.478423870703299</v>
      </c>
      <c r="G1349">
        <v>29.717384947862701</v>
      </c>
      <c r="H1349">
        <v>29.478423870703299</v>
      </c>
      <c r="I1349">
        <v>24.971458431503802</v>
      </c>
      <c r="J1349">
        <v>24.971458431503802</v>
      </c>
      <c r="K1349">
        <v>24.669138320546601</v>
      </c>
      <c r="L1349">
        <v>24.669138320546601</v>
      </c>
      <c r="M1349">
        <v>0</v>
      </c>
      <c r="N1349">
        <v>15</v>
      </c>
    </row>
    <row r="1350" spans="1:14" x14ac:dyDescent="0.3">
      <c r="A1350">
        <v>30.330266007970401</v>
      </c>
      <c r="B1350">
        <v>29.938463122460799</v>
      </c>
      <c r="C1350">
        <v>30.330266007970401</v>
      </c>
      <c r="D1350">
        <v>29.901526368033601</v>
      </c>
      <c r="E1350">
        <v>28.707032174837199</v>
      </c>
      <c r="F1350">
        <v>28.707032174837199</v>
      </c>
      <c r="G1350">
        <v>28.707032174837199</v>
      </c>
      <c r="H1350">
        <v>28.707032174837199</v>
      </c>
      <c r="I1350">
        <v>28.475786784932399</v>
      </c>
      <c r="J1350">
        <v>28.475786784932399</v>
      </c>
      <c r="K1350">
        <v>28.475786784932399</v>
      </c>
      <c r="L1350">
        <v>28.475786784932399</v>
      </c>
      <c r="M1350">
        <v>8</v>
      </c>
      <c r="N1350">
        <v>15</v>
      </c>
    </row>
    <row r="1351" spans="1:14" x14ac:dyDescent="0.3">
      <c r="A1351">
        <v>26.4530302259335</v>
      </c>
      <c r="B1351">
        <v>26.321482234184899</v>
      </c>
      <c r="C1351">
        <v>26.4530302259335</v>
      </c>
      <c r="D1351">
        <v>26.321482234184899</v>
      </c>
      <c r="E1351">
        <v>24.932821819100699</v>
      </c>
      <c r="F1351">
        <v>24.430827963949401</v>
      </c>
      <c r="G1351">
        <v>24.932821819100699</v>
      </c>
      <c r="H1351">
        <v>24.430827963949401</v>
      </c>
      <c r="I1351">
        <v>24.430827963949401</v>
      </c>
      <c r="J1351">
        <v>24.430827963949401</v>
      </c>
      <c r="K1351">
        <v>24.430827963949401</v>
      </c>
      <c r="L1351">
        <v>24.430827963949401</v>
      </c>
      <c r="M1351">
        <v>5</v>
      </c>
      <c r="N1351">
        <v>15</v>
      </c>
    </row>
    <row r="1352" spans="1:14" x14ac:dyDescent="0.3">
      <c r="A1352">
        <v>36.913690913515303</v>
      </c>
      <c r="B1352">
        <v>34.141181798647501</v>
      </c>
      <c r="C1352">
        <v>36.913690913515303</v>
      </c>
      <c r="D1352">
        <v>34.141181798647501</v>
      </c>
      <c r="E1352">
        <v>38.3352105013646</v>
      </c>
      <c r="F1352">
        <v>35.508081617230602</v>
      </c>
      <c r="G1352">
        <v>38.3352105013646</v>
      </c>
      <c r="H1352">
        <v>35.508081617230602</v>
      </c>
      <c r="I1352">
        <v>35.063811553929902</v>
      </c>
      <c r="J1352">
        <v>33.922955826440898</v>
      </c>
      <c r="K1352">
        <v>35.063811553929902</v>
      </c>
      <c r="L1352">
        <v>33.922955826440898</v>
      </c>
      <c r="M1352">
        <v>9</v>
      </c>
      <c r="N1352">
        <v>15</v>
      </c>
    </row>
    <row r="1353" spans="1:14" x14ac:dyDescent="0.3">
      <c r="A1353">
        <v>28.842208098229001</v>
      </c>
      <c r="B1353">
        <v>28.643863757630601</v>
      </c>
      <c r="C1353">
        <v>28.842208098229001</v>
      </c>
      <c r="D1353">
        <v>28.643863757630601</v>
      </c>
      <c r="E1353">
        <v>34.4445607973717</v>
      </c>
      <c r="F1353">
        <v>34.317473729917801</v>
      </c>
      <c r="G1353">
        <v>34.4445607973717</v>
      </c>
      <c r="H1353">
        <v>34.317473729917801</v>
      </c>
      <c r="I1353">
        <v>31.138124957104498</v>
      </c>
      <c r="J1353">
        <v>31.123796456956502</v>
      </c>
      <c r="K1353">
        <v>31.138124957104498</v>
      </c>
      <c r="L1353">
        <v>31.123796456956502</v>
      </c>
      <c r="M1353">
        <v>1</v>
      </c>
      <c r="N1353">
        <v>15</v>
      </c>
    </row>
    <row r="1354" spans="1:14" x14ac:dyDescent="0.3">
      <c r="A1354">
        <v>33.970147802770398</v>
      </c>
      <c r="B1354">
        <v>33.970147802770398</v>
      </c>
      <c r="C1354">
        <v>33.970147802770398</v>
      </c>
      <c r="D1354">
        <v>33.970147802770398</v>
      </c>
      <c r="E1354">
        <v>34.258620535331197</v>
      </c>
      <c r="F1354">
        <v>32.607999174366299</v>
      </c>
      <c r="G1354">
        <v>34.258620535331197</v>
      </c>
      <c r="H1354">
        <v>32.607999174366299</v>
      </c>
      <c r="I1354">
        <v>32.607999174366299</v>
      </c>
      <c r="J1354">
        <v>32.607999174366299</v>
      </c>
      <c r="K1354">
        <v>32.607999174366299</v>
      </c>
      <c r="L1354">
        <v>32.607999174366299</v>
      </c>
      <c r="M1354">
        <v>5</v>
      </c>
      <c r="N1354">
        <v>15</v>
      </c>
    </row>
    <row r="1355" spans="1:14" x14ac:dyDescent="0.3">
      <c r="A1355">
        <v>22.909709608053198</v>
      </c>
      <c r="B1355">
        <v>22.909709608053198</v>
      </c>
      <c r="C1355">
        <v>22.909709608053198</v>
      </c>
      <c r="D1355">
        <v>22.909709608053198</v>
      </c>
      <c r="E1355">
        <v>23.258236300151498</v>
      </c>
      <c r="F1355">
        <v>22.747458961964199</v>
      </c>
      <c r="G1355">
        <v>23.258236300151498</v>
      </c>
      <c r="H1355">
        <v>22.747458961964199</v>
      </c>
      <c r="I1355">
        <v>22.342921605174698</v>
      </c>
      <c r="J1355">
        <v>21.533337310685699</v>
      </c>
      <c r="K1355">
        <v>22.342921605174698</v>
      </c>
      <c r="L1355">
        <v>21.533337310685699</v>
      </c>
      <c r="M1355">
        <v>9</v>
      </c>
      <c r="N1355">
        <v>15</v>
      </c>
    </row>
    <row r="1356" spans="1:14" x14ac:dyDescent="0.3">
      <c r="A1356">
        <v>33.327419345990897</v>
      </c>
      <c r="B1356">
        <v>33.039973207008998</v>
      </c>
      <c r="C1356">
        <v>33.327419345990897</v>
      </c>
      <c r="D1356">
        <v>33.039973207008998</v>
      </c>
      <c r="E1356">
        <v>34.154372818748101</v>
      </c>
      <c r="F1356">
        <v>33.535258845651803</v>
      </c>
      <c r="G1356">
        <v>34.154372818748101</v>
      </c>
      <c r="H1356">
        <v>33.535258845651803</v>
      </c>
      <c r="I1356">
        <v>32.198420804976003</v>
      </c>
      <c r="J1356">
        <v>31.856345906647199</v>
      </c>
      <c r="K1356">
        <v>32.198420804976003</v>
      </c>
      <c r="L1356">
        <v>31.856345906647199</v>
      </c>
      <c r="M1356">
        <v>9</v>
      </c>
      <c r="N1356">
        <v>15</v>
      </c>
    </row>
    <row r="1357" spans="1:14" x14ac:dyDescent="0.3">
      <c r="A1357">
        <v>32.3227382305978</v>
      </c>
      <c r="B1357">
        <v>32.097383944465498</v>
      </c>
      <c r="C1357">
        <v>32.3227382305978</v>
      </c>
      <c r="D1357">
        <v>32.097383944465498</v>
      </c>
      <c r="E1357">
        <v>30.283435365125801</v>
      </c>
      <c r="F1357">
        <v>28.9831222083608</v>
      </c>
      <c r="G1357">
        <v>30.283435365125801</v>
      </c>
      <c r="H1357">
        <v>28.9831222083608</v>
      </c>
      <c r="I1357">
        <v>29.1643289292982</v>
      </c>
      <c r="J1357">
        <v>29.1643289292982</v>
      </c>
      <c r="K1357">
        <v>29.1643289292982</v>
      </c>
      <c r="L1357">
        <v>29.1643289292982</v>
      </c>
      <c r="M1357">
        <v>5</v>
      </c>
      <c r="N1357">
        <v>15</v>
      </c>
    </row>
    <row r="1358" spans="1:14" x14ac:dyDescent="0.3">
      <c r="A1358">
        <v>35.607381137718498</v>
      </c>
      <c r="B1358">
        <v>35.178786053832802</v>
      </c>
      <c r="C1358">
        <v>35.607381137718498</v>
      </c>
      <c r="D1358">
        <v>35.178786053832802</v>
      </c>
      <c r="E1358">
        <v>35.9063562619462</v>
      </c>
      <c r="F1358">
        <v>35.614245454724603</v>
      </c>
      <c r="G1358">
        <v>35.9063562619462</v>
      </c>
      <c r="H1358">
        <v>35.614245454724603</v>
      </c>
      <c r="I1358">
        <v>35.522928481868298</v>
      </c>
      <c r="J1358">
        <v>35.094333397982602</v>
      </c>
      <c r="K1358">
        <v>35.522928481868298</v>
      </c>
      <c r="L1358">
        <v>35.094333397982602</v>
      </c>
      <c r="M1358">
        <v>9</v>
      </c>
      <c r="N1358">
        <v>15</v>
      </c>
    </row>
    <row r="1359" spans="1:14" x14ac:dyDescent="0.3">
      <c r="A1359">
        <v>30.736818182916501</v>
      </c>
      <c r="B1359">
        <v>30.434092080550101</v>
      </c>
      <c r="C1359">
        <v>30.736818182916501</v>
      </c>
      <c r="D1359">
        <v>30.434092080550101</v>
      </c>
      <c r="E1359">
        <v>36.754639241734097</v>
      </c>
      <c r="F1359">
        <v>33.8148632016036</v>
      </c>
      <c r="G1359">
        <v>36.001485524985597</v>
      </c>
      <c r="H1359">
        <v>33.8148632016036</v>
      </c>
      <c r="I1359">
        <v>30.163316562239899</v>
      </c>
      <c r="J1359">
        <v>30.163316562239899</v>
      </c>
      <c r="K1359">
        <v>30.163316562239899</v>
      </c>
      <c r="L1359">
        <v>30.163316562239899</v>
      </c>
      <c r="M1359">
        <v>8</v>
      </c>
      <c r="N1359">
        <v>15</v>
      </c>
    </row>
    <row r="1360" spans="1:14" x14ac:dyDescent="0.3">
      <c r="A1360">
        <v>25.506100727586301</v>
      </c>
      <c r="B1360">
        <v>25.506100727586301</v>
      </c>
      <c r="C1360">
        <v>25.506100727586301</v>
      </c>
      <c r="D1360">
        <v>25.506100727586301</v>
      </c>
      <c r="E1360">
        <v>25.632456593328499</v>
      </c>
      <c r="F1360">
        <v>25.632456593328499</v>
      </c>
      <c r="G1360">
        <v>25.632456593328499</v>
      </c>
      <c r="H1360">
        <v>25.632456593328499</v>
      </c>
      <c r="I1360">
        <v>25.861501652295001</v>
      </c>
      <c r="J1360">
        <v>25.861501652295001</v>
      </c>
      <c r="K1360">
        <v>25.861501652295001</v>
      </c>
      <c r="L1360">
        <v>25.861501652295001</v>
      </c>
      <c r="M1360">
        <v>0</v>
      </c>
      <c r="N1360">
        <v>15</v>
      </c>
    </row>
    <row r="1361" spans="1:14" x14ac:dyDescent="0.3">
      <c r="A1361">
        <v>27.992484602164598</v>
      </c>
      <c r="B1361">
        <v>27.8580828871313</v>
      </c>
      <c r="C1361">
        <v>27.992484602164598</v>
      </c>
      <c r="D1361">
        <v>27.8580828871313</v>
      </c>
      <c r="E1361">
        <v>27.179768167052</v>
      </c>
      <c r="F1361">
        <v>27.179768167052</v>
      </c>
      <c r="G1361">
        <v>27.179768167052</v>
      </c>
      <c r="H1361">
        <v>27.179768167052</v>
      </c>
      <c r="I1361">
        <v>28.820589200238501</v>
      </c>
      <c r="J1361">
        <v>27.8580828871313</v>
      </c>
      <c r="K1361">
        <v>28.576925284817101</v>
      </c>
      <c r="L1361">
        <v>27.8580828871313</v>
      </c>
      <c r="M1361">
        <v>4</v>
      </c>
      <c r="N1361">
        <v>15</v>
      </c>
    </row>
    <row r="1362" spans="1:14" x14ac:dyDescent="0.3">
      <c r="A1362">
        <v>28.584301618789201</v>
      </c>
      <c r="B1362">
        <v>28.584301618789201</v>
      </c>
      <c r="C1362">
        <v>28.584301618789201</v>
      </c>
      <c r="D1362">
        <v>28.584301618789201</v>
      </c>
      <c r="E1362">
        <v>31.8071469707522</v>
      </c>
      <c r="F1362">
        <v>30.247472029789801</v>
      </c>
      <c r="G1362">
        <v>31.8071469707522</v>
      </c>
      <c r="H1362">
        <v>29.3620655194769</v>
      </c>
      <c r="I1362">
        <v>30.070339686294901</v>
      </c>
      <c r="J1362">
        <v>30.070339686294901</v>
      </c>
      <c r="K1362">
        <v>30.070339686294901</v>
      </c>
      <c r="L1362">
        <v>30.070339686294901</v>
      </c>
      <c r="M1362">
        <v>0</v>
      </c>
      <c r="N1362">
        <v>15</v>
      </c>
    </row>
    <row r="1363" spans="1:14" x14ac:dyDescent="0.3">
      <c r="A1363">
        <v>36.9062042491379</v>
      </c>
      <c r="B1363">
        <v>33.099801377023901</v>
      </c>
      <c r="C1363">
        <v>36.9062042491379</v>
      </c>
      <c r="D1363">
        <v>33.099801377023901</v>
      </c>
      <c r="E1363">
        <v>32.699778469167498</v>
      </c>
      <c r="F1363">
        <v>32.699778469167498</v>
      </c>
      <c r="G1363">
        <v>32.699778469167498</v>
      </c>
      <c r="H1363">
        <v>32.699778469167498</v>
      </c>
      <c r="I1363">
        <v>33.762736808472397</v>
      </c>
      <c r="J1363">
        <v>33.762736808472397</v>
      </c>
      <c r="K1363">
        <v>33.762736808472397</v>
      </c>
      <c r="L1363">
        <v>33.762736808472397</v>
      </c>
      <c r="M1363">
        <v>4</v>
      </c>
      <c r="N1363">
        <v>15</v>
      </c>
    </row>
    <row r="1364" spans="1:14" x14ac:dyDescent="0.3">
      <c r="A1364">
        <v>26.109690832097201</v>
      </c>
      <c r="B1364">
        <v>26.109690832097201</v>
      </c>
      <c r="C1364">
        <v>26.109690832097201</v>
      </c>
      <c r="D1364">
        <v>26.109690832097201</v>
      </c>
      <c r="E1364">
        <v>26.109690832097201</v>
      </c>
      <c r="F1364">
        <v>26.109690832097201</v>
      </c>
      <c r="G1364">
        <v>26.109690832097201</v>
      </c>
      <c r="H1364">
        <v>26.109690832097201</v>
      </c>
      <c r="I1364">
        <v>29.342028152092901</v>
      </c>
      <c r="J1364">
        <v>29.342028152092901</v>
      </c>
      <c r="K1364">
        <v>29.342028152092901</v>
      </c>
      <c r="L1364">
        <v>29.342028152092901</v>
      </c>
      <c r="M1364">
        <v>0</v>
      </c>
      <c r="N1364">
        <v>15</v>
      </c>
    </row>
    <row r="1365" spans="1:14" x14ac:dyDescent="0.3">
      <c r="A1365">
        <v>29.5220672851753</v>
      </c>
      <c r="B1365">
        <v>29.5220672851753</v>
      </c>
      <c r="C1365">
        <v>29.5220672851753</v>
      </c>
      <c r="D1365">
        <v>29.5220672851753</v>
      </c>
      <c r="E1365">
        <v>27.935917200240301</v>
      </c>
      <c r="F1365">
        <v>27.935917200240301</v>
      </c>
      <c r="G1365">
        <v>27.935917200240301</v>
      </c>
      <c r="H1365">
        <v>27.935917200240301</v>
      </c>
      <c r="I1365">
        <v>28.9474111300282</v>
      </c>
      <c r="J1365">
        <v>27.935917200240301</v>
      </c>
      <c r="K1365">
        <v>28.9474111300282</v>
      </c>
      <c r="L1365">
        <v>27.935917200240301</v>
      </c>
      <c r="M1365">
        <v>4</v>
      </c>
      <c r="N1365">
        <v>15</v>
      </c>
    </row>
    <row r="1366" spans="1:14" x14ac:dyDescent="0.3">
      <c r="A1366">
        <v>22.124251331939401</v>
      </c>
      <c r="B1366">
        <v>22.124251331939401</v>
      </c>
      <c r="C1366">
        <v>22.124251331939401</v>
      </c>
      <c r="D1366">
        <v>22.124251331939401</v>
      </c>
      <c r="E1366">
        <v>23.4481695137382</v>
      </c>
      <c r="F1366">
        <v>23.4481695137382</v>
      </c>
      <c r="G1366">
        <v>23.4481695137382</v>
      </c>
      <c r="H1366">
        <v>23.4481695137382</v>
      </c>
      <c r="I1366">
        <v>23.0597719580737</v>
      </c>
      <c r="J1366">
        <v>23.0597719580737</v>
      </c>
      <c r="K1366">
        <v>23.0597719580737</v>
      </c>
      <c r="L1366">
        <v>23.0597719580737</v>
      </c>
      <c r="M1366">
        <v>0</v>
      </c>
      <c r="N1366">
        <v>15</v>
      </c>
    </row>
    <row r="1367" spans="1:14" x14ac:dyDescent="0.3">
      <c r="A1367">
        <v>30.730797633624299</v>
      </c>
      <c r="B1367">
        <v>29.5512033822414</v>
      </c>
      <c r="C1367">
        <v>30.730797633624299</v>
      </c>
      <c r="D1367">
        <v>29.5512033822414</v>
      </c>
      <c r="E1367">
        <v>29.7352599809049</v>
      </c>
      <c r="F1367">
        <v>29.7352599809049</v>
      </c>
      <c r="G1367">
        <v>29.7352599809049</v>
      </c>
      <c r="H1367">
        <v>29.7352599809049</v>
      </c>
      <c r="I1367">
        <v>29.622825264205201</v>
      </c>
      <c r="J1367">
        <v>29.0431158026825</v>
      </c>
      <c r="K1367">
        <v>29.622825264205201</v>
      </c>
      <c r="L1367">
        <v>29.0431158026825</v>
      </c>
      <c r="M1367">
        <v>9</v>
      </c>
      <c r="N1367">
        <v>15</v>
      </c>
    </row>
    <row r="1368" spans="1:14" x14ac:dyDescent="0.3">
      <c r="A1368">
        <v>27.895417159065499</v>
      </c>
      <c r="B1368">
        <v>27.118250238507699</v>
      </c>
      <c r="C1368">
        <v>27.895417159065499</v>
      </c>
      <c r="D1368">
        <v>27.118250238507699</v>
      </c>
      <c r="E1368">
        <v>25.5767595259668</v>
      </c>
      <c r="F1368">
        <v>25.0583314719747</v>
      </c>
      <c r="G1368">
        <v>25.5767595259668</v>
      </c>
      <c r="H1368">
        <v>25.0583314719747</v>
      </c>
      <c r="I1368">
        <v>28.078347948235098</v>
      </c>
      <c r="J1368">
        <v>28.078347948235098</v>
      </c>
      <c r="K1368">
        <v>28.078347948235098</v>
      </c>
      <c r="L1368">
        <v>28.078347948235098</v>
      </c>
      <c r="M1368">
        <v>5</v>
      </c>
      <c r="N1368">
        <v>15</v>
      </c>
    </row>
    <row r="1369" spans="1:14" x14ac:dyDescent="0.3">
      <c r="A1369">
        <v>27.899265404243302</v>
      </c>
      <c r="B1369">
        <v>27.899265404243302</v>
      </c>
      <c r="C1369">
        <v>27.899265404243302</v>
      </c>
      <c r="D1369">
        <v>27.899265404243302</v>
      </c>
      <c r="E1369">
        <v>32.502730643791402</v>
      </c>
      <c r="F1369">
        <v>30.784541255655199</v>
      </c>
      <c r="G1369">
        <v>32.502730643791402</v>
      </c>
      <c r="H1369">
        <v>30.784541255655199</v>
      </c>
      <c r="I1369">
        <v>30.076939255249901</v>
      </c>
      <c r="J1369">
        <v>30.076939255249901</v>
      </c>
      <c r="K1369">
        <v>30.076939255249901</v>
      </c>
      <c r="L1369">
        <v>30.076939255249901</v>
      </c>
      <c r="M1369">
        <v>0</v>
      </c>
      <c r="N1369">
        <v>15</v>
      </c>
    </row>
    <row r="1370" spans="1:14" x14ac:dyDescent="0.3">
      <c r="A1370">
        <v>33.0743707532801</v>
      </c>
      <c r="B1370">
        <v>31.057842945051799</v>
      </c>
      <c r="C1370">
        <v>32.476654740020102</v>
      </c>
      <c r="D1370">
        <v>31.057842945051799</v>
      </c>
      <c r="E1370">
        <v>32.493268582630698</v>
      </c>
      <c r="F1370">
        <v>32.4770783698823</v>
      </c>
      <c r="G1370">
        <v>32.493268582630698</v>
      </c>
      <c r="H1370">
        <v>32.4770783698823</v>
      </c>
      <c r="I1370">
        <v>33.3703219288657</v>
      </c>
      <c r="J1370">
        <v>33.354131716117202</v>
      </c>
      <c r="K1370">
        <v>33.3703219288657</v>
      </c>
      <c r="L1370">
        <v>33.354131716117202</v>
      </c>
      <c r="M1370">
        <v>1</v>
      </c>
      <c r="N1370">
        <v>15</v>
      </c>
    </row>
    <row r="1371" spans="1:14" x14ac:dyDescent="0.3">
      <c r="A1371">
        <v>32.166556478638299</v>
      </c>
      <c r="B1371">
        <v>31.959173307632099</v>
      </c>
      <c r="C1371">
        <v>32.166556478638299</v>
      </c>
      <c r="D1371">
        <v>46.474524907113299</v>
      </c>
      <c r="E1371">
        <v>34.248675655231601</v>
      </c>
      <c r="F1371">
        <v>32.155855843676399</v>
      </c>
      <c r="G1371">
        <v>34.248675655231601</v>
      </c>
      <c r="H1371">
        <v>32.155855843676399</v>
      </c>
      <c r="I1371">
        <v>29.811411594055301</v>
      </c>
      <c r="J1371">
        <v>29.392646578838001</v>
      </c>
      <c r="K1371">
        <v>29.811411594055301</v>
      </c>
      <c r="L1371">
        <v>29.392646578838001</v>
      </c>
      <c r="M1371">
        <v>9</v>
      </c>
      <c r="N1371">
        <v>15</v>
      </c>
    </row>
    <row r="1372" spans="1:14" x14ac:dyDescent="0.3">
      <c r="A1372">
        <v>35.4490872479141</v>
      </c>
      <c r="B1372">
        <v>35.419629421231903</v>
      </c>
      <c r="C1372">
        <v>35.4490872479141</v>
      </c>
      <c r="D1372">
        <v>35.419629421231903</v>
      </c>
      <c r="E1372">
        <v>30.155638293774299</v>
      </c>
      <c r="F1372">
        <v>29.722346211408599</v>
      </c>
      <c r="G1372">
        <v>30.155638293774299</v>
      </c>
      <c r="H1372">
        <v>29.722346211408599</v>
      </c>
      <c r="I1372">
        <v>31.072013592979498</v>
      </c>
      <c r="J1372">
        <v>30.844051583658501</v>
      </c>
      <c r="K1372">
        <v>30.844051583658501</v>
      </c>
      <c r="L1372">
        <v>30.844051583658501</v>
      </c>
      <c r="M1372">
        <v>5</v>
      </c>
      <c r="N1372">
        <v>15</v>
      </c>
    </row>
    <row r="1373" spans="1:14" x14ac:dyDescent="0.3">
      <c r="A1373">
        <v>31.622560736794799</v>
      </c>
      <c r="B1373">
        <v>31.622560736794799</v>
      </c>
      <c r="C1373">
        <v>31.622560736794799</v>
      </c>
      <c r="D1373">
        <v>31.622560736794799</v>
      </c>
      <c r="E1373">
        <v>30.678482721966599</v>
      </c>
      <c r="F1373">
        <v>30.678482721966599</v>
      </c>
      <c r="G1373">
        <v>30.678482721966599</v>
      </c>
      <c r="H1373">
        <v>30.678482721966599</v>
      </c>
      <c r="I1373">
        <v>33.067270317896501</v>
      </c>
      <c r="J1373">
        <v>32.659729336526702</v>
      </c>
      <c r="K1373">
        <v>33.067270317896501</v>
      </c>
      <c r="L1373">
        <v>32.659729336526702</v>
      </c>
      <c r="M1373">
        <v>4</v>
      </c>
      <c r="N1373">
        <v>15</v>
      </c>
    </row>
    <row r="1374" spans="1:14" x14ac:dyDescent="0.3">
      <c r="A1374">
        <v>37.845956918676997</v>
      </c>
      <c r="B1374">
        <v>33.571369237620203</v>
      </c>
      <c r="C1374">
        <v>33.506139590932001</v>
      </c>
      <c r="D1374">
        <v>31.3682596971652</v>
      </c>
      <c r="E1374">
        <v>29.5035574269974</v>
      </c>
      <c r="F1374">
        <v>29.5035574269974</v>
      </c>
      <c r="G1374">
        <v>29.5035574269974</v>
      </c>
      <c r="H1374">
        <v>29.5035574269974</v>
      </c>
      <c r="I1374">
        <v>32.939173096447902</v>
      </c>
      <c r="J1374">
        <v>32.939173096447902</v>
      </c>
      <c r="K1374">
        <v>32.939173096447902</v>
      </c>
      <c r="L1374">
        <v>32.939173096447902</v>
      </c>
      <c r="M1374">
        <v>4</v>
      </c>
      <c r="N1374">
        <v>15</v>
      </c>
    </row>
    <row r="1375" spans="1:14" x14ac:dyDescent="0.3">
      <c r="A1375">
        <v>35.339934945531098</v>
      </c>
      <c r="B1375">
        <v>34.855970619187197</v>
      </c>
      <c r="C1375">
        <v>34.715269864814204</v>
      </c>
      <c r="D1375">
        <v>31.899218307436499</v>
      </c>
      <c r="E1375">
        <v>29.8590112284854</v>
      </c>
      <c r="F1375">
        <v>29.8590112284854</v>
      </c>
      <c r="G1375">
        <v>29.8590112284854</v>
      </c>
      <c r="H1375">
        <v>29.8590112284854</v>
      </c>
      <c r="I1375">
        <v>31.899218307436499</v>
      </c>
      <c r="J1375">
        <v>31.899218307436499</v>
      </c>
      <c r="K1375">
        <v>31.899218307436499</v>
      </c>
      <c r="L1375">
        <v>31.899218307436499</v>
      </c>
      <c r="M1375">
        <v>4</v>
      </c>
      <c r="N1375">
        <v>15</v>
      </c>
    </row>
    <row r="1376" spans="1:14" x14ac:dyDescent="0.3">
      <c r="A1376">
        <v>29.850501260808699</v>
      </c>
      <c r="B1376">
        <v>29.850501260808699</v>
      </c>
      <c r="C1376">
        <v>29.850501260808699</v>
      </c>
      <c r="D1376">
        <v>29.850501260808699</v>
      </c>
      <c r="E1376">
        <v>29.784197241147801</v>
      </c>
      <c r="F1376">
        <v>28.0895650038158</v>
      </c>
      <c r="G1376">
        <v>28.7488652145062</v>
      </c>
      <c r="H1376">
        <v>28.0895650038158</v>
      </c>
      <c r="I1376">
        <v>27.668020691543301</v>
      </c>
      <c r="J1376">
        <v>27.668020691543301</v>
      </c>
      <c r="K1376">
        <v>27.668020691543301</v>
      </c>
      <c r="L1376">
        <v>27.668020691543301</v>
      </c>
      <c r="M1376">
        <v>8</v>
      </c>
      <c r="N1376">
        <v>15</v>
      </c>
    </row>
    <row r="1377" spans="1:14" x14ac:dyDescent="0.3">
      <c r="A1377">
        <v>31.175212513143901</v>
      </c>
      <c r="B1377">
        <v>31.175212513143901</v>
      </c>
      <c r="C1377">
        <v>31.175212513143901</v>
      </c>
      <c r="D1377">
        <v>31.175212513143901</v>
      </c>
      <c r="E1377">
        <v>30.260090919118099</v>
      </c>
      <c r="F1377">
        <v>30.260090919118099</v>
      </c>
      <c r="G1377">
        <v>30.260090919118099</v>
      </c>
      <c r="H1377">
        <v>30.260090919118099</v>
      </c>
      <c r="I1377">
        <v>31.043519075414501</v>
      </c>
      <c r="J1377">
        <v>31.043519075414501</v>
      </c>
      <c r="K1377">
        <v>31.043519075414501</v>
      </c>
      <c r="L1377">
        <v>31.043519075414501</v>
      </c>
      <c r="M1377">
        <v>4</v>
      </c>
      <c r="N1377">
        <v>15</v>
      </c>
    </row>
    <row r="1378" spans="1:14" x14ac:dyDescent="0.3">
      <c r="A1378">
        <v>31.6347941102824</v>
      </c>
      <c r="B1378">
        <v>31.392892858678699</v>
      </c>
      <c r="C1378">
        <v>31.6347941102824</v>
      </c>
      <c r="D1378">
        <v>31.392892858678699</v>
      </c>
      <c r="E1378">
        <v>32.440278733131997</v>
      </c>
      <c r="F1378">
        <v>31.6201050401767</v>
      </c>
      <c r="G1378">
        <v>32.440278733131997</v>
      </c>
      <c r="H1378">
        <v>31.6201050401767</v>
      </c>
      <c r="I1378">
        <v>31.186416259995799</v>
      </c>
      <c r="J1378">
        <v>30.447197442196099</v>
      </c>
      <c r="K1378">
        <v>31.186416259995799</v>
      </c>
      <c r="L1378">
        <v>30.447197442196099</v>
      </c>
      <c r="M1378">
        <v>9</v>
      </c>
      <c r="N1378">
        <v>15</v>
      </c>
    </row>
    <row r="1379" spans="1:14" x14ac:dyDescent="0.3">
      <c r="A1379">
        <v>34.603380498676103</v>
      </c>
      <c r="B1379">
        <v>34.509730840706098</v>
      </c>
      <c r="C1379">
        <v>34.603380498676103</v>
      </c>
      <c r="D1379">
        <v>34.509730840706098</v>
      </c>
      <c r="E1379">
        <v>37.6332150018725</v>
      </c>
      <c r="F1379">
        <v>37.6332150018725</v>
      </c>
      <c r="G1379">
        <v>37.6332150018725</v>
      </c>
      <c r="H1379">
        <v>37.6332150018725</v>
      </c>
      <c r="I1379">
        <v>34.052409426256901</v>
      </c>
      <c r="J1379">
        <v>33.578943505223499</v>
      </c>
      <c r="K1379">
        <v>34.052409426256901</v>
      </c>
      <c r="L1379">
        <v>33.578943505223499</v>
      </c>
      <c r="M1379">
        <v>9</v>
      </c>
      <c r="N1379">
        <v>15</v>
      </c>
    </row>
    <row r="1380" spans="1:14" x14ac:dyDescent="0.3">
      <c r="A1380">
        <v>29.622596917581401</v>
      </c>
      <c r="B1380">
        <v>29.622596917581401</v>
      </c>
      <c r="C1380">
        <v>29.622596917581401</v>
      </c>
      <c r="D1380">
        <v>29.622596917581401</v>
      </c>
      <c r="E1380">
        <v>29.622596917581401</v>
      </c>
      <c r="F1380">
        <v>29.622596917581401</v>
      </c>
      <c r="G1380">
        <v>29.622596917581401</v>
      </c>
      <c r="H1380">
        <v>29.622596917581401</v>
      </c>
      <c r="I1380">
        <v>29.039970122606199</v>
      </c>
      <c r="J1380">
        <v>29.039970122606199</v>
      </c>
      <c r="K1380">
        <v>29.039970122606199</v>
      </c>
      <c r="L1380">
        <v>29.039970122606199</v>
      </c>
      <c r="M1380">
        <v>8</v>
      </c>
      <c r="N1380">
        <v>15</v>
      </c>
    </row>
    <row r="1381" spans="1:14" x14ac:dyDescent="0.3">
      <c r="A1381">
        <v>35.723995819819699</v>
      </c>
      <c r="B1381">
        <v>35.440213456989099</v>
      </c>
      <c r="C1381">
        <v>35.723995819819699</v>
      </c>
      <c r="D1381">
        <v>35.440213456989099</v>
      </c>
      <c r="E1381">
        <v>32.280021714182404</v>
      </c>
      <c r="F1381">
        <v>31.4963780421389</v>
      </c>
      <c r="G1381">
        <v>32.280021714182404</v>
      </c>
      <c r="H1381">
        <v>31.4963780421389</v>
      </c>
      <c r="I1381">
        <v>35.614106114450202</v>
      </c>
      <c r="J1381">
        <v>35.330323751619602</v>
      </c>
      <c r="K1381">
        <v>35.614106114450202</v>
      </c>
      <c r="L1381">
        <v>35.330323751619602</v>
      </c>
      <c r="M1381">
        <v>5</v>
      </c>
      <c r="N1381">
        <v>15</v>
      </c>
    </row>
    <row r="1382" spans="1:14" x14ac:dyDescent="0.3">
      <c r="A1382">
        <v>34.348798184522799</v>
      </c>
      <c r="B1382">
        <v>34.348798184522799</v>
      </c>
      <c r="C1382">
        <v>34.348798184522799</v>
      </c>
      <c r="D1382">
        <v>34.348798184522799</v>
      </c>
      <c r="E1382">
        <v>36.593764203080397</v>
      </c>
      <c r="F1382">
        <v>36.593764203080397</v>
      </c>
      <c r="G1382">
        <v>36.593764203080397</v>
      </c>
      <c r="H1382">
        <v>36.593764203080397</v>
      </c>
      <c r="I1382">
        <v>35.567273705035099</v>
      </c>
      <c r="J1382">
        <v>35.567273705035099</v>
      </c>
      <c r="K1382">
        <v>35.567273705035099</v>
      </c>
      <c r="L1382">
        <v>35.567273705035099</v>
      </c>
      <c r="M1382">
        <v>0</v>
      </c>
      <c r="N1382">
        <v>15</v>
      </c>
    </row>
    <row r="1383" spans="1:14" x14ac:dyDescent="0.3">
      <c r="A1383">
        <v>26.665908541063502</v>
      </c>
      <c r="B1383">
        <v>26.2450048296636</v>
      </c>
      <c r="C1383">
        <v>26.665908541063502</v>
      </c>
      <c r="D1383">
        <v>26.2450048296636</v>
      </c>
      <c r="E1383">
        <v>27.6592733323814</v>
      </c>
      <c r="F1383">
        <v>27.115691794882999</v>
      </c>
      <c r="G1383">
        <v>27.6592733323814</v>
      </c>
      <c r="H1383">
        <v>27.115691794882999</v>
      </c>
      <c r="I1383">
        <v>26.971285019122501</v>
      </c>
      <c r="J1383">
        <v>26.550381307722699</v>
      </c>
      <c r="K1383">
        <v>26.971285019122501</v>
      </c>
      <c r="L1383">
        <v>26.550381307722699</v>
      </c>
      <c r="M1383">
        <v>1</v>
      </c>
      <c r="N1383">
        <v>15</v>
      </c>
    </row>
    <row r="1384" spans="1:14" x14ac:dyDescent="0.3">
      <c r="A1384">
        <v>30.667796212037899</v>
      </c>
      <c r="B1384">
        <v>30.667796212037899</v>
      </c>
      <c r="C1384">
        <v>30.667796212037899</v>
      </c>
      <c r="D1384">
        <v>30.667796212037899</v>
      </c>
      <c r="E1384">
        <v>32.960438206427099</v>
      </c>
      <c r="F1384">
        <v>31.559230073709401</v>
      </c>
      <c r="G1384">
        <v>32.960438206427099</v>
      </c>
      <c r="H1384">
        <v>31.559230073709401</v>
      </c>
      <c r="I1384">
        <v>35.980397862523503</v>
      </c>
      <c r="J1384">
        <v>35.980397862523503</v>
      </c>
      <c r="K1384">
        <v>35.980397862523503</v>
      </c>
      <c r="L1384">
        <v>35.980397862523503</v>
      </c>
      <c r="M1384">
        <v>0</v>
      </c>
      <c r="N1384">
        <v>15</v>
      </c>
    </row>
    <row r="1385" spans="1:14" x14ac:dyDescent="0.3">
      <c r="A1385">
        <v>27.351438522517999</v>
      </c>
      <c r="B1385">
        <v>27.3219242786158</v>
      </c>
      <c r="C1385">
        <v>27.351438522517999</v>
      </c>
      <c r="D1385">
        <v>27.3219242786158</v>
      </c>
      <c r="E1385">
        <v>27.3219242786158</v>
      </c>
      <c r="F1385">
        <v>27.3219242786158</v>
      </c>
      <c r="G1385">
        <v>27.3219242786158</v>
      </c>
      <c r="H1385">
        <v>27.3219242786158</v>
      </c>
      <c r="I1385">
        <v>29.537219458836201</v>
      </c>
      <c r="J1385">
        <v>29.537219458836201</v>
      </c>
      <c r="K1385">
        <v>29.537219458836201</v>
      </c>
      <c r="L1385">
        <v>29.537219458836201</v>
      </c>
      <c r="M1385">
        <v>1</v>
      </c>
      <c r="N1385">
        <v>15</v>
      </c>
    </row>
    <row r="1386" spans="1:14" x14ac:dyDescent="0.3">
      <c r="A1386">
        <v>30.284952142386299</v>
      </c>
      <c r="B1386">
        <v>29.217041126230502</v>
      </c>
      <c r="C1386">
        <v>30.284952142386299</v>
      </c>
      <c r="D1386">
        <v>29.217041126230502</v>
      </c>
      <c r="E1386">
        <v>33.172316223449897</v>
      </c>
      <c r="F1386">
        <v>32.146439616943297</v>
      </c>
      <c r="G1386">
        <v>33.172316223449897</v>
      </c>
      <c r="H1386">
        <v>32.146439616943297</v>
      </c>
      <c r="I1386">
        <v>32.073270634701601</v>
      </c>
      <c r="J1386">
        <v>31.129282104215498</v>
      </c>
      <c r="K1386">
        <v>32.073270634701601</v>
      </c>
      <c r="L1386">
        <v>31.129282104215498</v>
      </c>
      <c r="M1386">
        <v>1</v>
      </c>
      <c r="N1386">
        <v>15</v>
      </c>
    </row>
    <row r="1387" spans="1:14" x14ac:dyDescent="0.3">
      <c r="A1387">
        <v>22.644841350206001</v>
      </c>
      <c r="B1387">
        <v>22.644841350206001</v>
      </c>
      <c r="C1387">
        <v>22.644841350206001</v>
      </c>
      <c r="D1387">
        <v>22.644841350206001</v>
      </c>
      <c r="E1387">
        <v>25.655601195016601</v>
      </c>
      <c r="F1387">
        <v>25.655601195016601</v>
      </c>
      <c r="G1387">
        <v>25.655601195016601</v>
      </c>
      <c r="H1387">
        <v>25.655601195016601</v>
      </c>
      <c r="I1387">
        <v>22.644841350206001</v>
      </c>
      <c r="J1387">
        <v>22.644841350206001</v>
      </c>
      <c r="K1387">
        <v>22.644841350206001</v>
      </c>
      <c r="L1387">
        <v>22.644841350206001</v>
      </c>
      <c r="M1387">
        <v>0</v>
      </c>
      <c r="N1387">
        <v>15</v>
      </c>
    </row>
    <row r="1388" spans="1:14" x14ac:dyDescent="0.3">
      <c r="A1388">
        <v>33.694260701670601</v>
      </c>
      <c r="B1388">
        <v>32.729446055096197</v>
      </c>
      <c r="C1388">
        <v>33.694260701670601</v>
      </c>
      <c r="D1388">
        <v>32.729446055096197</v>
      </c>
      <c r="E1388">
        <v>37.778865626625198</v>
      </c>
      <c r="F1388">
        <v>35.920005534365202</v>
      </c>
      <c r="G1388">
        <v>37.778865626625198</v>
      </c>
      <c r="H1388">
        <v>35.751308071827701</v>
      </c>
      <c r="I1388">
        <v>36.366983759667903</v>
      </c>
      <c r="J1388">
        <v>32.962721743881502</v>
      </c>
      <c r="K1388">
        <v>36.366983759667903</v>
      </c>
      <c r="L1388">
        <v>32.962721743881502</v>
      </c>
      <c r="M1388">
        <v>1</v>
      </c>
      <c r="N1388">
        <v>15</v>
      </c>
    </row>
    <row r="1389" spans="1:14" x14ac:dyDescent="0.3">
      <c r="A1389">
        <v>35.434232875591398</v>
      </c>
      <c r="B1389">
        <v>35.434232875591398</v>
      </c>
      <c r="C1389">
        <v>35.404589478953099</v>
      </c>
      <c r="D1389">
        <v>35.404589478953099</v>
      </c>
      <c r="E1389">
        <v>34.742624365826103</v>
      </c>
      <c r="F1389">
        <v>34.742624365826103</v>
      </c>
      <c r="G1389">
        <v>34.742624365826103</v>
      </c>
      <c r="H1389">
        <v>34.742624365826103</v>
      </c>
      <c r="I1389">
        <v>36.420221840202103</v>
      </c>
      <c r="J1389">
        <v>36.388288686573901</v>
      </c>
      <c r="K1389">
        <v>36.420221840202103</v>
      </c>
      <c r="L1389">
        <v>36.388288686573901</v>
      </c>
      <c r="M1389">
        <v>4</v>
      </c>
      <c r="N1389">
        <v>15</v>
      </c>
    </row>
    <row r="1390" spans="1:14" x14ac:dyDescent="0.3">
      <c r="A1390">
        <v>29.377749212182898</v>
      </c>
      <c r="B1390">
        <v>29.2380087796376</v>
      </c>
      <c r="C1390">
        <v>29.377749212182898</v>
      </c>
      <c r="D1390">
        <v>29.2380087796376</v>
      </c>
      <c r="E1390">
        <v>27.1017757814821</v>
      </c>
      <c r="F1390">
        <v>25.006276030358698</v>
      </c>
      <c r="G1390">
        <v>27.1017757814821</v>
      </c>
      <c r="H1390">
        <v>25.006276030358698</v>
      </c>
      <c r="I1390">
        <v>28.771365011418101</v>
      </c>
      <c r="J1390">
        <v>28.771365011418101</v>
      </c>
      <c r="K1390">
        <v>28.771365011418101</v>
      </c>
      <c r="L1390">
        <v>28.771365011418101</v>
      </c>
      <c r="M1390">
        <v>5</v>
      </c>
      <c r="N1390">
        <v>15</v>
      </c>
    </row>
    <row r="1391" spans="1:14" x14ac:dyDescent="0.3">
      <c r="A1391">
        <v>30.069387760752502</v>
      </c>
      <c r="B1391">
        <v>30.069387760752502</v>
      </c>
      <c r="C1391">
        <v>30.069387760752502</v>
      </c>
      <c r="D1391">
        <v>30.069387760752502</v>
      </c>
      <c r="E1391">
        <v>29.5990968786442</v>
      </c>
      <c r="F1391">
        <v>28.982952147437299</v>
      </c>
      <c r="G1391">
        <v>29.5990968786442</v>
      </c>
      <c r="H1391">
        <v>28.982952147437299</v>
      </c>
      <c r="I1391">
        <v>30.395413841128399</v>
      </c>
      <c r="J1391">
        <v>30.069387760752502</v>
      </c>
      <c r="K1391">
        <v>30.395413841128399</v>
      </c>
      <c r="L1391">
        <v>30.069387760752502</v>
      </c>
      <c r="M1391">
        <v>5</v>
      </c>
      <c r="N1391">
        <v>15</v>
      </c>
    </row>
    <row r="1392" spans="1:14" x14ac:dyDescent="0.3">
      <c r="A1392">
        <v>39.408885467167103</v>
      </c>
      <c r="B1392">
        <v>39.106488481976399</v>
      </c>
      <c r="C1392">
        <v>39.408885467167103</v>
      </c>
      <c r="D1392">
        <v>39.106488481976399</v>
      </c>
      <c r="E1392">
        <v>42.562781909218899</v>
      </c>
      <c r="F1392">
        <v>41.363213808175303</v>
      </c>
      <c r="G1392">
        <v>42.562781909218899</v>
      </c>
      <c r="H1392">
        <v>41.363213808175303</v>
      </c>
      <c r="I1392">
        <v>40.606441694241603</v>
      </c>
      <c r="J1392">
        <v>39.064783069076</v>
      </c>
      <c r="K1392">
        <v>40.200627764076799</v>
      </c>
      <c r="L1392">
        <v>39.064783069076</v>
      </c>
      <c r="M1392">
        <v>9</v>
      </c>
      <c r="N1392">
        <v>15</v>
      </c>
    </row>
    <row r="1393" spans="1:14" x14ac:dyDescent="0.3">
      <c r="A1393">
        <v>35.262173998750598</v>
      </c>
      <c r="B1393">
        <v>33.308692276461301</v>
      </c>
      <c r="C1393">
        <v>35.262173998750598</v>
      </c>
      <c r="D1393">
        <v>33.308692276461301</v>
      </c>
      <c r="E1393">
        <v>32.364916281416001</v>
      </c>
      <c r="F1393">
        <v>30.449984808772601</v>
      </c>
      <c r="G1393">
        <v>32.364916281416001</v>
      </c>
      <c r="H1393">
        <v>30.449984808772601</v>
      </c>
      <c r="I1393">
        <v>34.152945313931198</v>
      </c>
      <c r="J1393">
        <v>34.152945313931198</v>
      </c>
      <c r="K1393">
        <v>34.152945313931198</v>
      </c>
      <c r="L1393">
        <v>34.152945313931198</v>
      </c>
      <c r="M1393">
        <v>5</v>
      </c>
      <c r="N1393">
        <v>15</v>
      </c>
    </row>
    <row r="1394" spans="1:14" x14ac:dyDescent="0.3">
      <c r="A1394">
        <v>34.2270985672682</v>
      </c>
      <c r="B1394">
        <v>33.965181678487397</v>
      </c>
      <c r="C1394">
        <v>34.2270985672682</v>
      </c>
      <c r="D1394">
        <v>33.965181678487397</v>
      </c>
      <c r="E1394">
        <v>36.734582431600302</v>
      </c>
      <c r="F1394">
        <v>33.814983815428697</v>
      </c>
      <c r="G1394">
        <v>36.734582431600302</v>
      </c>
      <c r="H1394">
        <v>33.814983815428697</v>
      </c>
      <c r="I1394">
        <v>35.022917738825498</v>
      </c>
      <c r="J1394">
        <v>34.612460421785698</v>
      </c>
      <c r="K1394">
        <v>34.612460421785698</v>
      </c>
      <c r="L1394">
        <v>34.612460421785698</v>
      </c>
      <c r="M1394">
        <v>5</v>
      </c>
      <c r="N1394">
        <v>15</v>
      </c>
    </row>
    <row r="1395" spans="1:14" x14ac:dyDescent="0.3">
      <c r="A1395">
        <v>27.579644464076502</v>
      </c>
      <c r="B1395">
        <v>26.996159312711502</v>
      </c>
      <c r="C1395">
        <v>27.579644464076502</v>
      </c>
      <c r="D1395">
        <v>26.996159312711502</v>
      </c>
      <c r="E1395">
        <v>28.053299808604098</v>
      </c>
      <c r="F1395">
        <v>26.9423706006522</v>
      </c>
      <c r="G1395">
        <v>27.5258557520172</v>
      </c>
      <c r="H1395">
        <v>26.9423706006522</v>
      </c>
      <c r="I1395">
        <v>27.238737521162399</v>
      </c>
      <c r="J1395">
        <v>27.238737521162399</v>
      </c>
      <c r="K1395">
        <v>27.238737521162399</v>
      </c>
      <c r="L1395">
        <v>27.238737521162399</v>
      </c>
      <c r="M1395">
        <v>5</v>
      </c>
      <c r="N1395">
        <v>15</v>
      </c>
    </row>
    <row r="1396" spans="1:14" x14ac:dyDescent="0.3">
      <c r="A1396">
        <v>29.5299630248821</v>
      </c>
      <c r="B1396">
        <v>29.060474365838001</v>
      </c>
      <c r="C1396">
        <v>29.5299630248821</v>
      </c>
      <c r="D1396">
        <v>29.060474365838001</v>
      </c>
      <c r="E1396">
        <v>30.4924034777566</v>
      </c>
      <c r="F1396">
        <v>30.340144141391399</v>
      </c>
      <c r="G1396">
        <v>30.4924034777566</v>
      </c>
      <c r="H1396">
        <v>30.340144141391399</v>
      </c>
      <c r="I1396">
        <v>31.519788968769198</v>
      </c>
      <c r="J1396">
        <v>30.340144141391399</v>
      </c>
      <c r="K1396">
        <v>30.340144141391399</v>
      </c>
      <c r="L1396">
        <v>30.340144141391399</v>
      </c>
      <c r="M1396">
        <v>1</v>
      </c>
      <c r="N1396">
        <v>15</v>
      </c>
    </row>
    <row r="1397" spans="1:14" x14ac:dyDescent="0.3">
      <c r="A1397">
        <v>31.683694452726598</v>
      </c>
      <c r="B1397">
        <v>31.0571415061865</v>
      </c>
      <c r="C1397">
        <v>31.683694452726598</v>
      </c>
      <c r="D1397">
        <v>31.0571415061865</v>
      </c>
      <c r="E1397">
        <v>27.867425363243399</v>
      </c>
      <c r="F1397">
        <v>27.288304029549099</v>
      </c>
      <c r="G1397">
        <v>27.867425363243399</v>
      </c>
      <c r="H1397">
        <v>27.288304029549099</v>
      </c>
      <c r="I1397">
        <v>28.626795030898698</v>
      </c>
      <c r="J1397">
        <v>28.337892752286599</v>
      </c>
      <c r="K1397">
        <v>28.626795030898698</v>
      </c>
      <c r="L1397">
        <v>28.337892752286599</v>
      </c>
      <c r="M1397">
        <v>5</v>
      </c>
      <c r="N1397">
        <v>15</v>
      </c>
    </row>
    <row r="1398" spans="1:14" x14ac:dyDescent="0.3">
      <c r="A1398">
        <v>27.5924352722141</v>
      </c>
      <c r="B1398">
        <v>27.529350588081801</v>
      </c>
      <c r="C1398">
        <v>27.5924352722141</v>
      </c>
      <c r="D1398">
        <v>27.529350588081801</v>
      </c>
      <c r="E1398">
        <v>26.223746665482899</v>
      </c>
      <c r="F1398">
        <v>25.984970783493299</v>
      </c>
      <c r="G1398">
        <v>26.223746665482899</v>
      </c>
      <c r="H1398">
        <v>25.984970783493299</v>
      </c>
      <c r="I1398">
        <v>25.313425202266298</v>
      </c>
      <c r="J1398">
        <v>25.161994169551601</v>
      </c>
      <c r="K1398">
        <v>25.313425202266298</v>
      </c>
      <c r="L1398">
        <v>25.161994169551601</v>
      </c>
      <c r="M1398">
        <v>9</v>
      </c>
      <c r="N1398">
        <v>15</v>
      </c>
    </row>
    <row r="1399" spans="1:14" x14ac:dyDescent="0.3">
      <c r="A1399">
        <v>31.347561456276999</v>
      </c>
      <c r="B1399">
        <v>29.788010160875199</v>
      </c>
      <c r="C1399">
        <v>29.788010160875199</v>
      </c>
      <c r="D1399">
        <v>29.788010160875199</v>
      </c>
      <c r="E1399">
        <v>28.8642083035867</v>
      </c>
      <c r="F1399">
        <v>28.8642083035867</v>
      </c>
      <c r="G1399">
        <v>28.8642083035867</v>
      </c>
      <c r="H1399">
        <v>28.8642083035867</v>
      </c>
      <c r="I1399">
        <v>31.5441832464467</v>
      </c>
      <c r="J1399">
        <v>30.7867823582875</v>
      </c>
      <c r="K1399">
        <v>31.5441832464467</v>
      </c>
      <c r="L1399">
        <v>30.7867823582875</v>
      </c>
      <c r="M1399">
        <v>4</v>
      </c>
      <c r="N1399">
        <v>15</v>
      </c>
    </row>
    <row r="1400" spans="1:14" x14ac:dyDescent="0.3">
      <c r="A1400">
        <v>31.183063021302502</v>
      </c>
      <c r="B1400">
        <v>31.183063021302502</v>
      </c>
      <c r="C1400">
        <v>31.183063021302502</v>
      </c>
      <c r="D1400">
        <v>31.183063021302502</v>
      </c>
      <c r="E1400">
        <v>31.850681879519598</v>
      </c>
      <c r="F1400">
        <v>31.258734050534699</v>
      </c>
      <c r="G1400">
        <v>31.850681879519598</v>
      </c>
      <c r="H1400">
        <v>31.258734050534699</v>
      </c>
      <c r="I1400">
        <v>31.672579275536702</v>
      </c>
      <c r="J1400">
        <v>31.4610020771682</v>
      </c>
      <c r="K1400">
        <v>31.672579275536702</v>
      </c>
      <c r="L1400">
        <v>31.4610020771682</v>
      </c>
      <c r="M1400">
        <v>0</v>
      </c>
      <c r="N1400">
        <v>15</v>
      </c>
    </row>
    <row r="1401" spans="1:14" x14ac:dyDescent="0.3">
      <c r="A1401">
        <v>34.162823948217103</v>
      </c>
      <c r="B1401">
        <v>34.162823948217103</v>
      </c>
      <c r="C1401">
        <v>34.162823948217103</v>
      </c>
      <c r="D1401">
        <v>34.162823948217103</v>
      </c>
      <c r="E1401">
        <v>35.493833484092001</v>
      </c>
      <c r="F1401">
        <v>34.1231534031648</v>
      </c>
      <c r="G1401">
        <v>35.493833484092001</v>
      </c>
      <c r="H1401">
        <v>34.1231534031648</v>
      </c>
      <c r="I1401">
        <v>31.9217295234156</v>
      </c>
      <c r="J1401">
        <v>31.064000408381901</v>
      </c>
      <c r="K1401">
        <v>31.152781449042099</v>
      </c>
      <c r="L1401">
        <v>31.064000408381901</v>
      </c>
      <c r="M1401">
        <v>9</v>
      </c>
      <c r="N1401">
        <v>15</v>
      </c>
    </row>
    <row r="1402" spans="1:14" x14ac:dyDescent="0.3">
      <c r="A1402">
        <v>30.4514256732887</v>
      </c>
      <c r="B1402">
        <v>30.095470836618201</v>
      </c>
      <c r="C1402">
        <v>30.4514256732887</v>
      </c>
      <c r="D1402">
        <v>30.095470836618201</v>
      </c>
      <c r="E1402">
        <v>38.6318896063148</v>
      </c>
      <c r="F1402">
        <v>38.311272427631799</v>
      </c>
      <c r="G1402">
        <v>38.6318896063148</v>
      </c>
      <c r="H1402">
        <v>38.311272427631799</v>
      </c>
      <c r="I1402">
        <v>30.734680904836299</v>
      </c>
      <c r="J1402">
        <v>30.095470836618201</v>
      </c>
      <c r="K1402">
        <v>30.734680904836299</v>
      </c>
      <c r="L1402">
        <v>30.095470836618201</v>
      </c>
      <c r="M1402">
        <v>1</v>
      </c>
      <c r="N1402">
        <v>15</v>
      </c>
    </row>
    <row r="1403" spans="1:14" x14ac:dyDescent="0.3">
      <c r="A1403">
        <v>35.925743422707697</v>
      </c>
      <c r="B1403">
        <v>34.002605273632199</v>
      </c>
      <c r="C1403">
        <v>35.925743422707697</v>
      </c>
      <c r="D1403">
        <v>34.002605273632199</v>
      </c>
      <c r="E1403">
        <v>28.648881519008199</v>
      </c>
      <c r="F1403">
        <v>27.987920987032201</v>
      </c>
      <c r="G1403">
        <v>28.648881519008199</v>
      </c>
      <c r="H1403">
        <v>27.987920987032201</v>
      </c>
      <c r="I1403">
        <v>28.856305246995301</v>
      </c>
      <c r="J1403">
        <v>28.856305246995301</v>
      </c>
      <c r="K1403">
        <v>28.856305246995301</v>
      </c>
      <c r="L1403">
        <v>28.856305246995301</v>
      </c>
      <c r="M1403">
        <v>5</v>
      </c>
      <c r="N1403">
        <v>15</v>
      </c>
    </row>
    <row r="1404" spans="1:14" x14ac:dyDescent="0.3">
      <c r="A1404">
        <v>34.895049772650999</v>
      </c>
      <c r="B1404">
        <v>34.458718751690903</v>
      </c>
      <c r="C1404">
        <v>34.895049772650999</v>
      </c>
      <c r="D1404">
        <v>34.458718751690903</v>
      </c>
      <c r="E1404">
        <v>31.1954795898925</v>
      </c>
      <c r="F1404">
        <v>31.1954795898925</v>
      </c>
      <c r="G1404">
        <v>31.1954795898925</v>
      </c>
      <c r="H1404">
        <v>31.1954795898925</v>
      </c>
      <c r="I1404">
        <v>33.331327232423902</v>
      </c>
      <c r="J1404">
        <v>31.265636628027998</v>
      </c>
      <c r="K1404">
        <v>31.775676013899002</v>
      </c>
      <c r="L1404">
        <v>31.265636628027998</v>
      </c>
      <c r="M1404">
        <v>4</v>
      </c>
      <c r="N1404">
        <v>15</v>
      </c>
    </row>
    <row r="1405" spans="1:14" x14ac:dyDescent="0.3">
      <c r="A1405">
        <v>29.417742567487402</v>
      </c>
      <c r="B1405">
        <v>29.417742567487402</v>
      </c>
      <c r="C1405">
        <v>29.417742567487402</v>
      </c>
      <c r="D1405">
        <v>29.417742567487402</v>
      </c>
      <c r="E1405">
        <v>33.810056493651899</v>
      </c>
      <c r="F1405">
        <v>33.584596701897098</v>
      </c>
      <c r="G1405">
        <v>33.810056493651899</v>
      </c>
      <c r="H1405">
        <v>33.584596701897098</v>
      </c>
      <c r="I1405">
        <v>30.977041682224201</v>
      </c>
      <c r="J1405">
        <v>30.455583868508899</v>
      </c>
      <c r="K1405">
        <v>30.977041682224201</v>
      </c>
      <c r="L1405">
        <v>30.455583868508899</v>
      </c>
      <c r="M1405">
        <v>0</v>
      </c>
      <c r="N1405">
        <v>15</v>
      </c>
    </row>
    <row r="1406" spans="1:14" x14ac:dyDescent="0.3">
      <c r="A1406">
        <v>32.876415051963498</v>
      </c>
      <c r="B1406">
        <v>32.876415051963498</v>
      </c>
      <c r="C1406">
        <v>32.876415051963498</v>
      </c>
      <c r="D1406">
        <v>32.876415051963498</v>
      </c>
      <c r="E1406">
        <v>33.741296055737102</v>
      </c>
      <c r="F1406">
        <v>33.741296055737102</v>
      </c>
      <c r="G1406">
        <v>33.741296055737102</v>
      </c>
      <c r="H1406">
        <v>33.741296055737102</v>
      </c>
      <c r="I1406">
        <v>32.264640596684302</v>
      </c>
      <c r="J1406">
        <v>32.119060185844504</v>
      </c>
      <c r="K1406">
        <v>32.264640596684302</v>
      </c>
      <c r="L1406">
        <v>32.119060185844504</v>
      </c>
      <c r="M1406">
        <v>9</v>
      </c>
      <c r="N1406">
        <v>15</v>
      </c>
    </row>
    <row r="1407" spans="1:14" x14ac:dyDescent="0.3">
      <c r="A1407">
        <v>34.591246496942198</v>
      </c>
      <c r="B1407">
        <v>34.591246496942198</v>
      </c>
      <c r="C1407">
        <v>34.591246496942198</v>
      </c>
      <c r="D1407">
        <v>34.591246496942198</v>
      </c>
      <c r="E1407">
        <v>34.508886289032397</v>
      </c>
      <c r="F1407">
        <v>34.508886289032397</v>
      </c>
      <c r="G1407">
        <v>34.508886289032397</v>
      </c>
      <c r="H1407">
        <v>34.508886289032397</v>
      </c>
      <c r="I1407">
        <v>36.153525121435401</v>
      </c>
      <c r="J1407">
        <v>36.153525121435401</v>
      </c>
      <c r="K1407">
        <v>36.153525121435401</v>
      </c>
      <c r="L1407">
        <v>36.153525121435401</v>
      </c>
      <c r="M1407">
        <v>4</v>
      </c>
      <c r="N1407">
        <v>15</v>
      </c>
    </row>
    <row r="1408" spans="1:14" x14ac:dyDescent="0.3">
      <c r="A1408">
        <v>33.632978852683699</v>
      </c>
      <c r="B1408">
        <v>32.553626996566699</v>
      </c>
      <c r="C1408">
        <v>33.632978852683699</v>
      </c>
      <c r="D1408">
        <v>32.553626996566699</v>
      </c>
      <c r="E1408">
        <v>34.394246524668297</v>
      </c>
      <c r="F1408">
        <v>34.394246524668297</v>
      </c>
      <c r="G1408">
        <v>34.394246524668297</v>
      </c>
      <c r="H1408">
        <v>34.394246524668297</v>
      </c>
      <c r="I1408">
        <v>35.613044282365401</v>
      </c>
      <c r="J1408">
        <v>35.613044282365401</v>
      </c>
      <c r="K1408">
        <v>35.613044282365401</v>
      </c>
      <c r="L1408">
        <v>35.613044282365401</v>
      </c>
      <c r="M1408">
        <v>1</v>
      </c>
      <c r="N1408">
        <v>15</v>
      </c>
    </row>
    <row r="1409" spans="1:14" x14ac:dyDescent="0.3">
      <c r="A1409">
        <v>28.9922307160369</v>
      </c>
      <c r="B1409">
        <v>28.9922307160369</v>
      </c>
      <c r="C1409">
        <v>28.9922307160369</v>
      </c>
      <c r="D1409">
        <v>28.9922307160369</v>
      </c>
      <c r="E1409">
        <v>31.200202923245399</v>
      </c>
      <c r="F1409">
        <v>28.9922307160369</v>
      </c>
      <c r="G1409">
        <v>31.200202923245399</v>
      </c>
      <c r="H1409">
        <v>28.9922307160369</v>
      </c>
      <c r="I1409">
        <v>29.864152845343199</v>
      </c>
      <c r="J1409">
        <v>29.864152845343199</v>
      </c>
      <c r="K1409">
        <v>29.864152845343199</v>
      </c>
      <c r="L1409">
        <v>29.864152845343199</v>
      </c>
      <c r="M1409">
        <v>0</v>
      </c>
      <c r="N1409">
        <v>15</v>
      </c>
    </row>
    <row r="1410" spans="1:14" x14ac:dyDescent="0.3">
      <c r="A1410">
        <v>32.328355826353501</v>
      </c>
      <c r="B1410">
        <v>30.567303616964399</v>
      </c>
      <c r="C1410">
        <v>32.328355826353501</v>
      </c>
      <c r="D1410">
        <v>30.567303616964399</v>
      </c>
      <c r="E1410">
        <v>30.037081416949199</v>
      </c>
      <c r="F1410">
        <v>30.037081416949199</v>
      </c>
      <c r="G1410">
        <v>30.037081416949199</v>
      </c>
      <c r="H1410">
        <v>30.037081416949199</v>
      </c>
      <c r="I1410">
        <v>30.037081416949199</v>
      </c>
      <c r="J1410">
        <v>30.037081416949199</v>
      </c>
      <c r="K1410">
        <v>30.037081416949199</v>
      </c>
      <c r="L1410">
        <v>30.037081416949199</v>
      </c>
      <c r="M1410">
        <v>4</v>
      </c>
      <c r="N1410">
        <v>15</v>
      </c>
    </row>
    <row r="1411" spans="1:14" x14ac:dyDescent="0.3">
      <c r="A1411">
        <v>25.4633465559649</v>
      </c>
      <c r="B1411">
        <v>25.4633465559649</v>
      </c>
      <c r="C1411">
        <v>25.4633465559649</v>
      </c>
      <c r="D1411">
        <v>25.4633465559649</v>
      </c>
      <c r="E1411">
        <v>26.940975826950801</v>
      </c>
      <c r="F1411">
        <v>25.4633465559649</v>
      </c>
      <c r="G1411">
        <v>26.940975826950801</v>
      </c>
      <c r="H1411">
        <v>25.4633465559649</v>
      </c>
      <c r="I1411">
        <v>26.2614609697806</v>
      </c>
      <c r="J1411">
        <v>26.2614609697806</v>
      </c>
      <c r="K1411">
        <v>26.2614609697806</v>
      </c>
      <c r="L1411">
        <v>26.2614609697806</v>
      </c>
      <c r="M1411">
        <v>0</v>
      </c>
      <c r="N1411">
        <v>15</v>
      </c>
    </row>
    <row r="1412" spans="1:14" x14ac:dyDescent="0.3">
      <c r="A1412">
        <v>28.6518214010398</v>
      </c>
      <c r="B1412">
        <v>28.6518214010398</v>
      </c>
      <c r="C1412">
        <v>28.6518214010398</v>
      </c>
      <c r="D1412">
        <v>28.6518214010398</v>
      </c>
      <c r="E1412">
        <v>30.100217228997298</v>
      </c>
      <c r="F1412">
        <v>28.6518214010398</v>
      </c>
      <c r="G1412">
        <v>30.100217228997298</v>
      </c>
      <c r="H1412">
        <v>28.6518214010398</v>
      </c>
      <c r="I1412">
        <v>34.764264182940899</v>
      </c>
      <c r="J1412">
        <v>34.6816330696373</v>
      </c>
      <c r="K1412">
        <v>34.764264182940899</v>
      </c>
      <c r="L1412">
        <v>34.6816330696373</v>
      </c>
      <c r="M1412">
        <v>0</v>
      </c>
      <c r="N1412">
        <v>15</v>
      </c>
    </row>
    <row r="1413" spans="1:14" x14ac:dyDescent="0.3">
      <c r="A1413">
        <v>27.453037423114399</v>
      </c>
      <c r="B1413">
        <v>26.668693822636399</v>
      </c>
      <c r="C1413">
        <v>27.453037423114399</v>
      </c>
      <c r="D1413">
        <v>26.668693822636399</v>
      </c>
      <c r="E1413">
        <v>26.807476483397799</v>
      </c>
      <c r="F1413">
        <v>26.807476483397799</v>
      </c>
      <c r="G1413">
        <v>26.807476483397799</v>
      </c>
      <c r="H1413">
        <v>26.807476483397799</v>
      </c>
      <c r="I1413">
        <v>25.2920124360482</v>
      </c>
      <c r="J1413">
        <v>25.2920124360482</v>
      </c>
      <c r="K1413">
        <v>25.2920124360482</v>
      </c>
      <c r="L1413">
        <v>25.2920124360482</v>
      </c>
      <c r="M1413">
        <v>8</v>
      </c>
      <c r="N1413">
        <v>15</v>
      </c>
    </row>
    <row r="1414" spans="1:14" x14ac:dyDescent="0.3">
      <c r="A1414">
        <v>29.930728673626199</v>
      </c>
      <c r="B1414">
        <v>28.9727950427149</v>
      </c>
      <c r="C1414">
        <v>29.930728673626199</v>
      </c>
      <c r="D1414">
        <v>28.9727950427149</v>
      </c>
      <c r="E1414">
        <v>31.481939378140702</v>
      </c>
      <c r="F1414">
        <v>31.208366160783299</v>
      </c>
      <c r="G1414">
        <v>31.481939378140702</v>
      </c>
      <c r="H1414">
        <v>31.208366160783299</v>
      </c>
      <c r="I1414">
        <v>30.103164832488201</v>
      </c>
      <c r="J1414">
        <v>30.103164832488201</v>
      </c>
      <c r="K1414">
        <v>30.103164832488201</v>
      </c>
      <c r="L1414">
        <v>30.103164832488201</v>
      </c>
      <c r="M1414">
        <v>1</v>
      </c>
      <c r="N1414">
        <v>15</v>
      </c>
    </row>
    <row r="1415" spans="1:14" x14ac:dyDescent="0.3">
      <c r="A1415">
        <v>28.408903264127201</v>
      </c>
      <c r="B1415">
        <v>28.408903264127201</v>
      </c>
      <c r="C1415">
        <v>28.408903264127201</v>
      </c>
      <c r="D1415">
        <v>28.408903264127201</v>
      </c>
      <c r="E1415">
        <v>31.770418302483101</v>
      </c>
      <c r="F1415">
        <v>30.454230738046999</v>
      </c>
      <c r="G1415">
        <v>31.770418302483101</v>
      </c>
      <c r="H1415">
        <v>30.454230738046999</v>
      </c>
      <c r="I1415">
        <v>27.2832374038443</v>
      </c>
      <c r="J1415">
        <v>27.2832374038443</v>
      </c>
      <c r="K1415">
        <v>27.2832374038443</v>
      </c>
      <c r="L1415">
        <v>27.2832374038443</v>
      </c>
      <c r="M1415">
        <v>8</v>
      </c>
      <c r="N1415">
        <v>15</v>
      </c>
    </row>
    <row r="1416" spans="1:14" x14ac:dyDescent="0.3">
      <c r="A1416">
        <v>25.447808126939201</v>
      </c>
      <c r="B1416">
        <v>25.447808126939201</v>
      </c>
      <c r="C1416">
        <v>25.447808126939201</v>
      </c>
      <c r="D1416">
        <v>25.447808126939201</v>
      </c>
      <c r="E1416">
        <v>27.974823547661501</v>
      </c>
      <c r="F1416">
        <v>26.386012750019201</v>
      </c>
      <c r="G1416">
        <v>27.974823547661501</v>
      </c>
      <c r="H1416">
        <v>26.386012750019201</v>
      </c>
      <c r="I1416">
        <v>28.8416011168589</v>
      </c>
      <c r="J1416">
        <v>28.8416011168589</v>
      </c>
      <c r="K1416">
        <v>28.8416011168589</v>
      </c>
      <c r="L1416">
        <v>28.8416011168589</v>
      </c>
      <c r="M1416">
        <v>0</v>
      </c>
      <c r="N1416">
        <v>15</v>
      </c>
    </row>
    <row r="1417" spans="1:14" x14ac:dyDescent="0.3">
      <c r="A1417">
        <v>30.5729145467092</v>
      </c>
      <c r="B1417">
        <v>30.5729145467092</v>
      </c>
      <c r="C1417">
        <v>30.5729145467092</v>
      </c>
      <c r="D1417">
        <v>30.5729145467092</v>
      </c>
      <c r="E1417">
        <v>30.216253644954399</v>
      </c>
      <c r="F1417">
        <v>30.198374407459799</v>
      </c>
      <c r="G1417">
        <v>30.216253644954399</v>
      </c>
      <c r="H1417">
        <v>30.198374407459799</v>
      </c>
      <c r="I1417">
        <v>30.5729145467092</v>
      </c>
      <c r="J1417">
        <v>30.5729145467092</v>
      </c>
      <c r="K1417">
        <v>30.5729145467092</v>
      </c>
      <c r="L1417">
        <v>30.5729145467092</v>
      </c>
      <c r="M1417">
        <v>5</v>
      </c>
      <c r="N1417">
        <v>15</v>
      </c>
    </row>
    <row r="1418" spans="1:14" x14ac:dyDescent="0.3">
      <c r="A1418">
        <v>27.403218797286399</v>
      </c>
      <c r="B1418">
        <v>26.909336958119301</v>
      </c>
      <c r="C1418">
        <v>27.403218797286399</v>
      </c>
      <c r="D1418">
        <v>26.909336958119301</v>
      </c>
      <c r="E1418">
        <v>27.403218797286399</v>
      </c>
      <c r="F1418">
        <v>26.909336958119301</v>
      </c>
      <c r="G1418">
        <v>27.403218797286399</v>
      </c>
      <c r="H1418">
        <v>26.909336958119301</v>
      </c>
      <c r="I1418">
        <v>27.123051860835499</v>
      </c>
      <c r="J1418">
        <v>26.909336958119301</v>
      </c>
      <c r="K1418">
        <v>26.909336958119301</v>
      </c>
      <c r="L1418">
        <v>26.909336958119301</v>
      </c>
      <c r="M1418">
        <v>1</v>
      </c>
      <c r="N1418">
        <v>15</v>
      </c>
    </row>
    <row r="1419" spans="1:14" x14ac:dyDescent="0.3">
      <c r="A1419">
        <v>24.781849654877401</v>
      </c>
      <c r="B1419">
        <v>24.0188323480162</v>
      </c>
      <c r="C1419">
        <v>24.781849654877401</v>
      </c>
      <c r="D1419">
        <v>24.0188323480162</v>
      </c>
      <c r="E1419">
        <v>26.0850625580624</v>
      </c>
      <c r="F1419">
        <v>25.8617074493921</v>
      </c>
      <c r="G1419">
        <v>26.0850625580624</v>
      </c>
      <c r="H1419">
        <v>25.8617074493921</v>
      </c>
      <c r="I1419">
        <v>26.137548738737198</v>
      </c>
      <c r="J1419">
        <v>26.137548738737198</v>
      </c>
      <c r="K1419">
        <v>26.137548738737198</v>
      </c>
      <c r="L1419">
        <v>26.137548738737198</v>
      </c>
      <c r="M1419">
        <v>1</v>
      </c>
      <c r="N1419">
        <v>15</v>
      </c>
    </row>
    <row r="1420" spans="1:14" x14ac:dyDescent="0.3">
      <c r="A1420">
        <v>31.493156300488401</v>
      </c>
      <c r="B1420">
        <v>31.3059439910887</v>
      </c>
      <c r="C1420">
        <v>31.493156300488401</v>
      </c>
      <c r="D1420">
        <v>31.3059439910887</v>
      </c>
      <c r="E1420">
        <v>31.498000481061499</v>
      </c>
      <c r="F1420">
        <v>31.2471771001454</v>
      </c>
      <c r="G1420">
        <v>31.498000481061499</v>
      </c>
      <c r="H1420">
        <v>31.2471771001454</v>
      </c>
      <c r="I1420">
        <v>33.952232313072798</v>
      </c>
      <c r="J1420">
        <v>33.952232313072798</v>
      </c>
      <c r="K1420">
        <v>33.952232313072798</v>
      </c>
      <c r="L1420">
        <v>33.952232313072798</v>
      </c>
      <c r="M1420">
        <v>5</v>
      </c>
      <c r="N1420">
        <v>15</v>
      </c>
    </row>
    <row r="1421" spans="1:14" x14ac:dyDescent="0.3">
      <c r="A1421">
        <v>32.559681654954701</v>
      </c>
      <c r="B1421">
        <v>32.0482633283331</v>
      </c>
      <c r="C1421">
        <v>32.559681654954701</v>
      </c>
      <c r="D1421">
        <v>32.0482633283331</v>
      </c>
      <c r="E1421">
        <v>32.059557731378398</v>
      </c>
      <c r="F1421">
        <v>32.059557731378398</v>
      </c>
      <c r="G1421">
        <v>32.059557731378398</v>
      </c>
      <c r="H1421">
        <v>32.059557731378398</v>
      </c>
      <c r="I1421">
        <v>35.851820247364302</v>
      </c>
      <c r="J1421">
        <v>35.851820247364302</v>
      </c>
      <c r="K1421">
        <v>35.851820247364302</v>
      </c>
      <c r="L1421">
        <v>35.851820247364302</v>
      </c>
      <c r="M1421">
        <v>1</v>
      </c>
      <c r="N1421">
        <v>15</v>
      </c>
    </row>
    <row r="1422" spans="1:14" x14ac:dyDescent="0.3">
      <c r="A1422">
        <v>33.116516209943399</v>
      </c>
      <c r="B1422">
        <v>32.578127218102999</v>
      </c>
      <c r="C1422">
        <v>33.116516209943399</v>
      </c>
      <c r="D1422">
        <v>32.578127218102999</v>
      </c>
      <c r="E1422">
        <v>34.665966612303102</v>
      </c>
      <c r="F1422">
        <v>34.665966612303102</v>
      </c>
      <c r="G1422">
        <v>34.665966612303102</v>
      </c>
      <c r="H1422">
        <v>34.665966612303102</v>
      </c>
      <c r="I1422">
        <v>32.131530793678401</v>
      </c>
      <c r="J1422">
        <v>31.420717441557802</v>
      </c>
      <c r="K1422">
        <v>32.131530793678401</v>
      </c>
      <c r="L1422">
        <v>31.420717441557802</v>
      </c>
      <c r="M1422">
        <v>9</v>
      </c>
      <c r="N1422">
        <v>15</v>
      </c>
    </row>
    <row r="1423" spans="1:14" x14ac:dyDescent="0.3">
      <c r="A1423">
        <v>29.116354229007602</v>
      </c>
      <c r="B1423">
        <v>29.116354229007602</v>
      </c>
      <c r="C1423">
        <v>29.116354229007602</v>
      </c>
      <c r="D1423">
        <v>29.116354229007602</v>
      </c>
      <c r="E1423">
        <v>29.377070867787399</v>
      </c>
      <c r="F1423">
        <v>29.116354229007602</v>
      </c>
      <c r="G1423">
        <v>29.377070867787399</v>
      </c>
      <c r="H1423">
        <v>29.116354229007602</v>
      </c>
      <c r="I1423">
        <v>32.324430869561802</v>
      </c>
      <c r="J1423">
        <v>32.292306547041903</v>
      </c>
      <c r="K1423">
        <v>32.324430869561802</v>
      </c>
      <c r="L1423">
        <v>32.292306547041903</v>
      </c>
      <c r="M1423">
        <v>0</v>
      </c>
      <c r="N1423">
        <v>15</v>
      </c>
    </row>
    <row r="1424" spans="1:14" x14ac:dyDescent="0.3">
      <c r="A1424">
        <v>34.233204808529599</v>
      </c>
      <c r="B1424">
        <v>34.0764211057392</v>
      </c>
      <c r="C1424">
        <v>34.233204808529599</v>
      </c>
      <c r="D1424">
        <v>34.0764211057392</v>
      </c>
      <c r="E1424">
        <v>39.037076883232899</v>
      </c>
      <c r="F1424">
        <v>37.2573953147823</v>
      </c>
      <c r="G1424">
        <v>39.037076883232899</v>
      </c>
      <c r="H1424">
        <v>37.2573953147823</v>
      </c>
      <c r="I1424">
        <v>32.434000995827901</v>
      </c>
      <c r="J1424">
        <v>32.434000995827901</v>
      </c>
      <c r="K1424">
        <v>32.434000995827901</v>
      </c>
      <c r="L1424">
        <v>32.434000995827901</v>
      </c>
      <c r="M1424">
        <v>8</v>
      </c>
      <c r="N1424">
        <v>15</v>
      </c>
    </row>
    <row r="1425" spans="1:14" x14ac:dyDescent="0.3">
      <c r="A1425">
        <v>31.749411672767302</v>
      </c>
      <c r="B1425">
        <v>31.749411672767302</v>
      </c>
      <c r="C1425">
        <v>31.749411672767302</v>
      </c>
      <c r="D1425">
        <v>31.749411672767302</v>
      </c>
      <c r="E1425">
        <v>29.074082030419401</v>
      </c>
      <c r="F1425">
        <v>28.988275852334599</v>
      </c>
      <c r="G1425">
        <v>29.074082030419401</v>
      </c>
      <c r="H1425">
        <v>28.988275852334599</v>
      </c>
      <c r="I1425">
        <v>30.652617853071401</v>
      </c>
      <c r="J1425">
        <v>30.652617853071401</v>
      </c>
      <c r="K1425">
        <v>30.652617853071401</v>
      </c>
      <c r="L1425">
        <v>30.652617853071401</v>
      </c>
      <c r="M1425">
        <v>5</v>
      </c>
      <c r="N1425">
        <v>15</v>
      </c>
    </row>
    <row r="1426" spans="1:14" x14ac:dyDescent="0.3">
      <c r="A1426">
        <v>31.399916956156002</v>
      </c>
      <c r="B1426">
        <v>31.399916956156002</v>
      </c>
      <c r="C1426">
        <v>31.399916956156002</v>
      </c>
      <c r="D1426">
        <v>31.399916956156002</v>
      </c>
      <c r="E1426">
        <v>31.901951756726302</v>
      </c>
      <c r="F1426">
        <v>31.399916956156002</v>
      </c>
      <c r="G1426">
        <v>31.901951756726302</v>
      </c>
      <c r="H1426">
        <v>31.399916956156002</v>
      </c>
      <c r="I1426">
        <v>32.268757329548102</v>
      </c>
      <c r="J1426">
        <v>32.2350852585664</v>
      </c>
      <c r="K1426">
        <v>32.268757329548102</v>
      </c>
      <c r="L1426">
        <v>32.2350852585664</v>
      </c>
      <c r="M1426">
        <v>0</v>
      </c>
      <c r="N1426">
        <v>15</v>
      </c>
    </row>
    <row r="1427" spans="1:14" x14ac:dyDescent="0.3">
      <c r="A1427">
        <v>33.506997244740603</v>
      </c>
      <c r="B1427">
        <v>33.008683673879197</v>
      </c>
      <c r="C1427">
        <v>33.506997244740603</v>
      </c>
      <c r="D1427">
        <v>33.008683673879197</v>
      </c>
      <c r="E1427">
        <v>29.613142115414099</v>
      </c>
      <c r="F1427">
        <v>29.538037420007399</v>
      </c>
      <c r="G1427">
        <v>29.613142115414099</v>
      </c>
      <c r="H1427">
        <v>28.815817426145799</v>
      </c>
      <c r="I1427">
        <v>29.024616515224501</v>
      </c>
      <c r="J1427">
        <v>28.2078319878622</v>
      </c>
      <c r="K1427">
        <v>28.2078319878622</v>
      </c>
      <c r="L1427">
        <v>28.2078319878622</v>
      </c>
      <c r="M1427">
        <v>9</v>
      </c>
      <c r="N1427">
        <v>15</v>
      </c>
    </row>
    <row r="1428" spans="1:14" x14ac:dyDescent="0.3">
      <c r="A1428">
        <v>30.9894190422186</v>
      </c>
      <c r="B1428">
        <v>30.8309861698873</v>
      </c>
      <c r="C1428">
        <v>30.9894190422186</v>
      </c>
      <c r="D1428">
        <v>30.8309861698873</v>
      </c>
      <c r="E1428">
        <v>27.137513400776999</v>
      </c>
      <c r="F1428">
        <v>26.986868595116601</v>
      </c>
      <c r="G1428">
        <v>27.137513400776999</v>
      </c>
      <c r="H1428">
        <v>26.986868595116601</v>
      </c>
      <c r="I1428">
        <v>29.695351159195901</v>
      </c>
      <c r="J1428">
        <v>29.130666567099698</v>
      </c>
      <c r="K1428">
        <v>29.238617916998201</v>
      </c>
      <c r="L1428">
        <v>29.130666567099698</v>
      </c>
      <c r="M1428">
        <v>5</v>
      </c>
      <c r="N1428">
        <v>15</v>
      </c>
    </row>
    <row r="1429" spans="1:14" x14ac:dyDescent="0.3">
      <c r="A1429">
        <v>29.046556021295501</v>
      </c>
      <c r="B1429">
        <v>29.046556021295501</v>
      </c>
      <c r="C1429">
        <v>29.046556021295501</v>
      </c>
      <c r="D1429">
        <v>29.046556021295501</v>
      </c>
      <c r="E1429">
        <v>35.643643533497396</v>
      </c>
      <c r="F1429">
        <v>34.9284655286068</v>
      </c>
      <c r="G1429">
        <v>33.074078925159903</v>
      </c>
      <c r="H1429">
        <v>33.074078925159903</v>
      </c>
      <c r="I1429">
        <v>29.046556021295501</v>
      </c>
      <c r="J1429">
        <v>29.046556021295501</v>
      </c>
      <c r="K1429">
        <v>29.046556021295501</v>
      </c>
      <c r="L1429">
        <v>29.046556021295501</v>
      </c>
      <c r="M1429">
        <v>0</v>
      </c>
      <c r="N1429">
        <v>15</v>
      </c>
    </row>
    <row r="1430" spans="1:14" x14ac:dyDescent="0.3">
      <c r="A1430">
        <v>32.962007333340999</v>
      </c>
      <c r="B1430">
        <v>30.917231012712001</v>
      </c>
      <c r="C1430">
        <v>32.962007333340999</v>
      </c>
      <c r="D1430">
        <v>30.917231012712001</v>
      </c>
      <c r="E1430">
        <v>30.0399660649542</v>
      </c>
      <c r="F1430">
        <v>30.0399660649542</v>
      </c>
      <c r="G1430">
        <v>30.0399660649542</v>
      </c>
      <c r="H1430">
        <v>30.0399660649542</v>
      </c>
      <c r="I1430">
        <v>34.542081034664697</v>
      </c>
      <c r="J1430">
        <v>33.929146522590997</v>
      </c>
      <c r="K1430">
        <v>34.542081034664697</v>
      </c>
      <c r="L1430">
        <v>33.929146522590997</v>
      </c>
      <c r="M1430">
        <v>4</v>
      </c>
      <c r="N1430">
        <v>15</v>
      </c>
    </row>
    <row r="1431" spans="1:14" x14ac:dyDescent="0.3">
      <c r="A1431">
        <v>39.803534165157799</v>
      </c>
      <c r="B1431">
        <v>39.803534165157799</v>
      </c>
      <c r="C1431">
        <v>39.803534165157799</v>
      </c>
      <c r="D1431">
        <v>39.803534165157799</v>
      </c>
      <c r="E1431">
        <v>37.947391719289897</v>
      </c>
      <c r="F1431">
        <v>37.947391719289897</v>
      </c>
      <c r="G1431">
        <v>37.947391719289897</v>
      </c>
      <c r="H1431">
        <v>37.947391719289897</v>
      </c>
      <c r="I1431">
        <v>38.905145054338398</v>
      </c>
      <c r="J1431">
        <v>38.905145054338398</v>
      </c>
      <c r="K1431">
        <v>38.905145054338398</v>
      </c>
      <c r="L1431">
        <v>38.905145054338398</v>
      </c>
      <c r="M1431">
        <v>4</v>
      </c>
      <c r="N1431">
        <v>15</v>
      </c>
    </row>
    <row r="1432" spans="1:14" x14ac:dyDescent="0.3">
      <c r="A1432">
        <v>26.165960388236101</v>
      </c>
      <c r="B1432">
        <v>26.165960388236101</v>
      </c>
      <c r="C1432">
        <v>26.165960388236101</v>
      </c>
      <c r="D1432">
        <v>26.165960388236101</v>
      </c>
      <c r="E1432">
        <v>24.620797907683599</v>
      </c>
      <c r="F1432">
        <v>24.5916444937066</v>
      </c>
      <c r="G1432">
        <v>24.620797907683599</v>
      </c>
      <c r="H1432">
        <v>24.5916444937066</v>
      </c>
      <c r="I1432">
        <v>27.437095390486601</v>
      </c>
      <c r="J1432">
        <v>27.028819757971899</v>
      </c>
      <c r="K1432">
        <v>27.437095390486601</v>
      </c>
      <c r="L1432">
        <v>27.028819757971899</v>
      </c>
      <c r="M1432">
        <v>5</v>
      </c>
      <c r="N1432">
        <v>15</v>
      </c>
    </row>
    <row r="1433" spans="1:14" x14ac:dyDescent="0.3">
      <c r="A1433">
        <v>35.174765885005897</v>
      </c>
      <c r="B1433">
        <v>34.945629898971603</v>
      </c>
      <c r="C1433">
        <v>35.174765885005897</v>
      </c>
      <c r="D1433">
        <v>34.945629898971603</v>
      </c>
      <c r="E1433">
        <v>30.501027359711799</v>
      </c>
      <c r="F1433">
        <v>30.501027359711799</v>
      </c>
      <c r="G1433">
        <v>30.501027359711799</v>
      </c>
      <c r="H1433">
        <v>30.501027359711799</v>
      </c>
      <c r="I1433">
        <v>30.501027359711799</v>
      </c>
      <c r="J1433">
        <v>30.501027359711799</v>
      </c>
      <c r="K1433">
        <v>30.501027359711799</v>
      </c>
      <c r="L1433">
        <v>30.501027359711799</v>
      </c>
      <c r="M1433">
        <v>4</v>
      </c>
      <c r="N1433">
        <v>15</v>
      </c>
    </row>
    <row r="1434" spans="1:14" x14ac:dyDescent="0.3">
      <c r="A1434">
        <v>28.674844377895301</v>
      </c>
      <c r="B1434">
        <v>28.674844377895301</v>
      </c>
      <c r="C1434">
        <v>28.674844377895301</v>
      </c>
      <c r="D1434">
        <v>28.674844377895301</v>
      </c>
      <c r="E1434">
        <v>29.219290298733299</v>
      </c>
      <c r="F1434">
        <v>29.219290298733299</v>
      </c>
      <c r="G1434">
        <v>29.219290298733299</v>
      </c>
      <c r="H1434">
        <v>29.219290298733299</v>
      </c>
      <c r="I1434">
        <v>29.471969292378901</v>
      </c>
      <c r="J1434">
        <v>29.471969292378901</v>
      </c>
      <c r="K1434">
        <v>29.471969292378901</v>
      </c>
      <c r="L1434">
        <v>29.471969292378901</v>
      </c>
      <c r="M1434">
        <v>0</v>
      </c>
      <c r="N1434">
        <v>15</v>
      </c>
    </row>
    <row r="1435" spans="1:14" x14ac:dyDescent="0.3">
      <c r="A1435">
        <v>40.627345552187599</v>
      </c>
      <c r="B1435">
        <v>40.627345552187599</v>
      </c>
      <c r="C1435">
        <v>39.516319939600699</v>
      </c>
      <c r="D1435">
        <v>39.516319939600699</v>
      </c>
      <c r="E1435">
        <v>34.461699355958203</v>
      </c>
      <c r="F1435">
        <v>34.461699355958203</v>
      </c>
      <c r="G1435">
        <v>34.461699355958203</v>
      </c>
      <c r="H1435">
        <v>34.461699355958203</v>
      </c>
      <c r="I1435">
        <v>34.949262164415003</v>
      </c>
      <c r="J1435">
        <v>34.377147255767497</v>
      </c>
      <c r="K1435">
        <v>34.949262164415003</v>
      </c>
      <c r="L1435">
        <v>34.377147255767497</v>
      </c>
      <c r="M1435">
        <v>9</v>
      </c>
      <c r="N1435">
        <v>15</v>
      </c>
    </row>
    <row r="1436" spans="1:14" x14ac:dyDescent="0.3">
      <c r="A1436">
        <v>29.5330625712554</v>
      </c>
      <c r="B1436">
        <v>29.5330625712554</v>
      </c>
      <c r="C1436">
        <v>29.5330625712554</v>
      </c>
      <c r="D1436">
        <v>29.5330625712554</v>
      </c>
      <c r="E1436">
        <v>29.768926098418198</v>
      </c>
      <c r="F1436">
        <v>29.7405796382182</v>
      </c>
      <c r="G1436">
        <v>29.6078916412864</v>
      </c>
      <c r="H1436">
        <v>29.5330625712554</v>
      </c>
      <c r="I1436">
        <v>33.750344486342499</v>
      </c>
      <c r="J1436">
        <v>33.750344486342499</v>
      </c>
      <c r="K1436">
        <v>33.750344486342499</v>
      </c>
      <c r="L1436">
        <v>33.750344486342499</v>
      </c>
      <c r="M1436">
        <v>0</v>
      </c>
      <c r="N1436">
        <v>15</v>
      </c>
    </row>
    <row r="1437" spans="1:14" x14ac:dyDescent="0.3">
      <c r="A1437">
        <v>31.167268436883901</v>
      </c>
      <c r="B1437">
        <v>31.167268436883901</v>
      </c>
      <c r="C1437">
        <v>31.167268436883901</v>
      </c>
      <c r="D1437">
        <v>31.167268436883901</v>
      </c>
      <c r="E1437">
        <v>30.894409444102699</v>
      </c>
      <c r="F1437">
        <v>30.894409444102699</v>
      </c>
      <c r="G1437">
        <v>30.894409444102699</v>
      </c>
      <c r="H1437">
        <v>30.894409444102699</v>
      </c>
      <c r="I1437">
        <v>30.488587209229902</v>
      </c>
      <c r="J1437">
        <v>30.488587209229902</v>
      </c>
      <c r="K1437">
        <v>30.488587209229902</v>
      </c>
      <c r="L1437">
        <v>30.488587209229902</v>
      </c>
      <c r="M1437">
        <v>8</v>
      </c>
      <c r="N1437">
        <v>15</v>
      </c>
    </row>
    <row r="1438" spans="1:14" x14ac:dyDescent="0.3">
      <c r="A1438">
        <v>30.926175956612099</v>
      </c>
      <c r="B1438">
        <v>30.926175956612099</v>
      </c>
      <c r="C1438">
        <v>30.926175956612099</v>
      </c>
      <c r="D1438">
        <v>30.926175956612099</v>
      </c>
      <c r="E1438">
        <v>28.551214950085502</v>
      </c>
      <c r="F1438">
        <v>28.449885659661199</v>
      </c>
      <c r="G1438">
        <v>28.551214950085502</v>
      </c>
      <c r="H1438">
        <v>28.449885659661199</v>
      </c>
      <c r="I1438">
        <v>31.723286206969998</v>
      </c>
      <c r="J1438">
        <v>28.170714525102699</v>
      </c>
      <c r="K1438">
        <v>31.723286206969998</v>
      </c>
      <c r="L1438">
        <v>28.170714525102699</v>
      </c>
      <c r="M1438">
        <v>9</v>
      </c>
      <c r="N1438">
        <v>15</v>
      </c>
    </row>
    <row r="1439" spans="1:14" x14ac:dyDescent="0.3">
      <c r="A1439">
        <v>26.562791191282798</v>
      </c>
      <c r="B1439">
        <v>26.552581248824598</v>
      </c>
      <c r="C1439">
        <v>26.562791191282798</v>
      </c>
      <c r="D1439">
        <v>26.552581248824598</v>
      </c>
      <c r="E1439">
        <v>26.0426481002591</v>
      </c>
      <c r="F1439">
        <v>25.9142887928055</v>
      </c>
      <c r="G1439">
        <v>26.0426481002591</v>
      </c>
      <c r="H1439">
        <v>25.9142887928055</v>
      </c>
      <c r="I1439">
        <v>26.546612056968499</v>
      </c>
      <c r="J1439">
        <v>26.546612056968499</v>
      </c>
      <c r="K1439">
        <v>26.546612056968499</v>
      </c>
      <c r="L1439">
        <v>26.546612056968499</v>
      </c>
      <c r="M1439">
        <v>5</v>
      </c>
      <c r="N1439">
        <v>15</v>
      </c>
    </row>
    <row r="1440" spans="1:14" x14ac:dyDescent="0.3">
      <c r="A1440">
        <v>32.453466665077102</v>
      </c>
      <c r="B1440">
        <v>32.1486541725737</v>
      </c>
      <c r="C1440">
        <v>32.453466665077102</v>
      </c>
      <c r="D1440">
        <v>32.1486541725737</v>
      </c>
      <c r="E1440">
        <v>30.430837924079999</v>
      </c>
      <c r="F1440">
        <v>30.430837924079999</v>
      </c>
      <c r="G1440">
        <v>30.430837924079999</v>
      </c>
      <c r="H1440">
        <v>30.430837924079999</v>
      </c>
      <c r="I1440">
        <v>30.983333801926999</v>
      </c>
      <c r="J1440">
        <v>30.983333801926999</v>
      </c>
      <c r="K1440">
        <v>30.983333801926999</v>
      </c>
      <c r="L1440">
        <v>30.983333801926999</v>
      </c>
      <c r="M1440">
        <v>4</v>
      </c>
      <c r="N1440">
        <v>15</v>
      </c>
    </row>
    <row r="1441" spans="1:14" x14ac:dyDescent="0.3">
      <c r="A1441">
        <v>27.786191139403201</v>
      </c>
      <c r="B1441">
        <v>27.786191139403201</v>
      </c>
      <c r="C1441">
        <v>27.786191139403201</v>
      </c>
      <c r="D1441">
        <v>27.786191139403201</v>
      </c>
      <c r="E1441">
        <v>31.358392505337399</v>
      </c>
      <c r="F1441">
        <v>29.949264346398898</v>
      </c>
      <c r="G1441">
        <v>31.358392505337399</v>
      </c>
      <c r="H1441">
        <v>29.949264346398898</v>
      </c>
      <c r="I1441">
        <v>27.966208321770299</v>
      </c>
      <c r="J1441">
        <v>27.786191139403201</v>
      </c>
      <c r="K1441">
        <v>27.966208321770299</v>
      </c>
      <c r="L1441">
        <v>27.786191139403201</v>
      </c>
      <c r="M1441">
        <v>0</v>
      </c>
      <c r="N1441">
        <v>15</v>
      </c>
    </row>
    <row r="1442" spans="1:14" x14ac:dyDescent="0.3">
      <c r="A1442">
        <v>33.727991310095199</v>
      </c>
      <c r="B1442">
        <v>32.934321303108703</v>
      </c>
      <c r="C1442">
        <v>33.727991310095199</v>
      </c>
      <c r="D1442">
        <v>32.934321303108703</v>
      </c>
      <c r="E1442">
        <v>30.930809601402199</v>
      </c>
      <c r="F1442">
        <v>30.930809601402199</v>
      </c>
      <c r="G1442">
        <v>30.930809601402199</v>
      </c>
      <c r="H1442">
        <v>30.930809601402199</v>
      </c>
      <c r="I1442">
        <v>33.608673151702099</v>
      </c>
      <c r="J1442">
        <v>33.365842999701499</v>
      </c>
      <c r="K1442">
        <v>33.608673151702099</v>
      </c>
      <c r="L1442">
        <v>33.365842999701499</v>
      </c>
      <c r="M1442">
        <v>4</v>
      </c>
      <c r="N1442">
        <v>15</v>
      </c>
    </row>
    <row r="1443" spans="1:14" x14ac:dyDescent="0.3">
      <c r="A1443">
        <v>33.861382504489399</v>
      </c>
      <c r="B1443">
        <v>33.861382504489399</v>
      </c>
      <c r="C1443">
        <v>33.861382504489399</v>
      </c>
      <c r="D1443">
        <v>33.861382504489399</v>
      </c>
      <c r="E1443">
        <v>33.359763173891103</v>
      </c>
      <c r="F1443">
        <v>32.846975945530602</v>
      </c>
      <c r="G1443">
        <v>33.359763173891103</v>
      </c>
      <c r="H1443">
        <v>32.846975945530602</v>
      </c>
      <c r="I1443">
        <v>35.900081687223398</v>
      </c>
      <c r="J1443">
        <v>35.806241846461198</v>
      </c>
      <c r="K1443">
        <v>35.900081687223398</v>
      </c>
      <c r="L1443">
        <v>35.806241846461198</v>
      </c>
      <c r="M1443">
        <v>5</v>
      </c>
      <c r="N1443">
        <v>15</v>
      </c>
    </row>
    <row r="1444" spans="1:14" x14ac:dyDescent="0.3">
      <c r="A1444">
        <v>36.481794312710797</v>
      </c>
      <c r="B1444">
        <v>36.083009927040202</v>
      </c>
      <c r="C1444">
        <v>36.481794312710797</v>
      </c>
      <c r="D1444">
        <v>36.083009927040202</v>
      </c>
      <c r="E1444">
        <v>33.183683498667797</v>
      </c>
      <c r="F1444">
        <v>32.663211782349201</v>
      </c>
      <c r="G1444">
        <v>33.183683498667797</v>
      </c>
      <c r="H1444">
        <v>32.663211782349201</v>
      </c>
      <c r="I1444">
        <v>34.207014504632397</v>
      </c>
      <c r="J1444">
        <v>33.654248095355896</v>
      </c>
      <c r="K1444">
        <v>34.207014504632397</v>
      </c>
      <c r="L1444">
        <v>33.654248095355896</v>
      </c>
      <c r="M1444">
        <v>5</v>
      </c>
      <c r="N1444">
        <v>15</v>
      </c>
    </row>
    <row r="1445" spans="1:14" x14ac:dyDescent="0.3">
      <c r="A1445">
        <v>29.421976525718001</v>
      </c>
      <c r="B1445">
        <v>28.750090797322802</v>
      </c>
      <c r="C1445">
        <v>29.421976525718001</v>
      </c>
      <c r="D1445">
        <v>28.750090797322802</v>
      </c>
      <c r="E1445">
        <v>28.8051321385609</v>
      </c>
      <c r="F1445">
        <v>28.676405377001601</v>
      </c>
      <c r="G1445">
        <v>28.8051321385609</v>
      </c>
      <c r="H1445">
        <v>28.676405377001601</v>
      </c>
      <c r="I1445">
        <v>30.256967020814699</v>
      </c>
      <c r="J1445">
        <v>28.9759858174288</v>
      </c>
      <c r="K1445">
        <v>30.256967020814699</v>
      </c>
      <c r="L1445">
        <v>28.9759858174288</v>
      </c>
      <c r="M1445">
        <v>5</v>
      </c>
      <c r="N1445">
        <v>15</v>
      </c>
    </row>
    <row r="1446" spans="1:14" x14ac:dyDescent="0.3">
      <c r="A1446">
        <v>29.797209518499301</v>
      </c>
      <c r="B1446">
        <v>29.797209518499301</v>
      </c>
      <c r="C1446">
        <v>29.797209518499301</v>
      </c>
      <c r="D1446">
        <v>29.797209518499301</v>
      </c>
      <c r="E1446">
        <v>30.243524948715599</v>
      </c>
      <c r="F1446">
        <v>30.228856699105599</v>
      </c>
      <c r="G1446">
        <v>30.243524948715599</v>
      </c>
      <c r="H1446">
        <v>30.228856699105599</v>
      </c>
      <c r="I1446">
        <v>31.875509206391602</v>
      </c>
      <c r="J1446">
        <v>30.228856699105599</v>
      </c>
      <c r="K1446">
        <v>31.875509206391602</v>
      </c>
      <c r="L1446">
        <v>30.228856699105599</v>
      </c>
      <c r="M1446">
        <v>0</v>
      </c>
      <c r="N1446">
        <v>15</v>
      </c>
    </row>
    <row r="1447" spans="1:14" x14ac:dyDescent="0.3">
      <c r="A1447">
        <v>30.944851696671702</v>
      </c>
      <c r="B1447">
        <v>30.002141054242401</v>
      </c>
      <c r="C1447">
        <v>30.944851696671702</v>
      </c>
      <c r="D1447">
        <v>30.002141054242401</v>
      </c>
      <c r="E1447">
        <v>29.880779262202498</v>
      </c>
      <c r="F1447">
        <v>29.5661652087588</v>
      </c>
      <c r="G1447">
        <v>29.5661652087588</v>
      </c>
      <c r="H1447">
        <v>29.5661652087588</v>
      </c>
      <c r="I1447">
        <v>33.2044202832748</v>
      </c>
      <c r="J1447">
        <v>33.168804862015399</v>
      </c>
      <c r="K1447">
        <v>33.2044202832748</v>
      </c>
      <c r="L1447">
        <v>33.168804862015399</v>
      </c>
      <c r="M1447">
        <v>5</v>
      </c>
      <c r="N1447">
        <v>15</v>
      </c>
    </row>
    <row r="1448" spans="1:14" x14ac:dyDescent="0.3">
      <c r="A1448">
        <v>31.501622455223199</v>
      </c>
      <c r="B1448">
        <v>31.018712656094898</v>
      </c>
      <c r="C1448">
        <v>31.501622455223199</v>
      </c>
      <c r="D1448">
        <v>31.018712656094898</v>
      </c>
      <c r="E1448">
        <v>28.2523814796054</v>
      </c>
      <c r="F1448">
        <v>28.2523814796054</v>
      </c>
      <c r="G1448">
        <v>28.2523814796054</v>
      </c>
      <c r="H1448">
        <v>28.2523814796054</v>
      </c>
      <c r="I1448">
        <v>29.531625087882201</v>
      </c>
      <c r="J1448">
        <v>29.531625087882201</v>
      </c>
      <c r="K1448">
        <v>29.531625087882201</v>
      </c>
      <c r="L1448">
        <v>29.531625087882201</v>
      </c>
      <c r="M1448">
        <v>4</v>
      </c>
      <c r="N1448">
        <v>15</v>
      </c>
    </row>
    <row r="1449" spans="1:14" x14ac:dyDescent="0.3">
      <c r="A1449">
        <v>28.5229803444292</v>
      </c>
      <c r="B1449">
        <v>28.5229803444292</v>
      </c>
      <c r="C1449">
        <v>28.5229803444292</v>
      </c>
      <c r="D1449">
        <v>28.5229803444292</v>
      </c>
      <c r="E1449">
        <v>30.828844935628801</v>
      </c>
      <c r="F1449">
        <v>29.872284037304901</v>
      </c>
      <c r="G1449">
        <v>30.358256332819199</v>
      </c>
      <c r="H1449">
        <v>29.872284037304901</v>
      </c>
      <c r="I1449">
        <v>29.3723296461812</v>
      </c>
      <c r="J1449">
        <v>29.3723296461812</v>
      </c>
      <c r="K1449">
        <v>29.3723296461812</v>
      </c>
      <c r="L1449">
        <v>29.3723296461812</v>
      </c>
      <c r="M1449">
        <v>0</v>
      </c>
      <c r="N1449">
        <v>15</v>
      </c>
    </row>
    <row r="1450" spans="1:14" x14ac:dyDescent="0.3">
      <c r="A1450">
        <v>26.293153126072198</v>
      </c>
      <c r="B1450">
        <v>26.293153126072198</v>
      </c>
      <c r="C1450">
        <v>26.293153126072198</v>
      </c>
      <c r="D1450">
        <v>26.293153126072198</v>
      </c>
      <c r="E1450">
        <v>29.0987807188143</v>
      </c>
      <c r="F1450">
        <v>28.138424135813299</v>
      </c>
      <c r="G1450">
        <v>29.0987807188143</v>
      </c>
      <c r="H1450">
        <v>28.138424135813299</v>
      </c>
      <c r="I1450">
        <v>28.138424135813299</v>
      </c>
      <c r="J1450">
        <v>28.138424135813299</v>
      </c>
      <c r="K1450">
        <v>28.138424135813299</v>
      </c>
      <c r="L1450">
        <v>28.138424135813299</v>
      </c>
      <c r="M1450">
        <v>0</v>
      </c>
      <c r="N1450">
        <v>15</v>
      </c>
    </row>
    <row r="1451" spans="1:14" x14ac:dyDescent="0.3">
      <c r="A1451">
        <v>30.900374975849601</v>
      </c>
      <c r="B1451">
        <v>30.152499761252901</v>
      </c>
      <c r="C1451">
        <v>30.900374975849601</v>
      </c>
      <c r="D1451">
        <v>30.152499761252901</v>
      </c>
      <c r="E1451">
        <v>30.001371910021401</v>
      </c>
      <c r="F1451">
        <v>30.001371910021401</v>
      </c>
      <c r="G1451">
        <v>30.001371910021401</v>
      </c>
      <c r="H1451">
        <v>30.001371910021401</v>
      </c>
      <c r="I1451">
        <v>33.390309706382197</v>
      </c>
      <c r="J1451">
        <v>31.475921253358599</v>
      </c>
      <c r="K1451">
        <v>33.390309706382197</v>
      </c>
      <c r="L1451">
        <v>31.475921253358599</v>
      </c>
      <c r="M1451">
        <v>4</v>
      </c>
      <c r="N1451">
        <v>15</v>
      </c>
    </row>
    <row r="1452" spans="1:14" x14ac:dyDescent="0.3">
      <c r="A1452">
        <v>31.6721061344921</v>
      </c>
      <c r="B1452">
        <v>31.492549075619301</v>
      </c>
      <c r="C1452">
        <v>31.6721061344921</v>
      </c>
      <c r="D1452">
        <v>31.492549075619301</v>
      </c>
      <c r="E1452">
        <v>32.307895792301601</v>
      </c>
      <c r="F1452">
        <v>31.492549075619301</v>
      </c>
      <c r="G1452">
        <v>32.307895792301601</v>
      </c>
      <c r="H1452">
        <v>31.492549075619301</v>
      </c>
      <c r="I1452">
        <v>33.682582935854803</v>
      </c>
      <c r="J1452">
        <v>32.210161641336299</v>
      </c>
      <c r="K1452">
        <v>33.682582935854803</v>
      </c>
      <c r="L1452">
        <v>32.210161641336299</v>
      </c>
      <c r="M1452">
        <v>1</v>
      </c>
      <c r="N1452">
        <v>15</v>
      </c>
    </row>
    <row r="1453" spans="1:14" x14ac:dyDescent="0.3">
      <c r="A1453">
        <v>31.799772511288801</v>
      </c>
      <c r="B1453">
        <v>31.799772511288801</v>
      </c>
      <c r="C1453">
        <v>31.799772511288801</v>
      </c>
      <c r="D1453">
        <v>31.799772511288801</v>
      </c>
      <c r="E1453">
        <v>31.699823102034198</v>
      </c>
      <c r="F1453">
        <v>31.699823102034198</v>
      </c>
      <c r="G1453">
        <v>31.699823102034198</v>
      </c>
      <c r="H1453">
        <v>31.699823102034198</v>
      </c>
      <c r="I1453">
        <v>34.518627175363001</v>
      </c>
      <c r="J1453">
        <v>32.595406836800798</v>
      </c>
      <c r="K1453">
        <v>32.595406836800798</v>
      </c>
      <c r="L1453">
        <v>32.595406836800798</v>
      </c>
      <c r="M1453">
        <v>4</v>
      </c>
      <c r="N1453">
        <v>15</v>
      </c>
    </row>
    <row r="1454" spans="1:14" x14ac:dyDescent="0.3">
      <c r="A1454">
        <v>30.841853047428</v>
      </c>
      <c r="B1454">
        <v>30.841853047428</v>
      </c>
      <c r="C1454">
        <v>30.841853047428</v>
      </c>
      <c r="D1454">
        <v>30.841853047428</v>
      </c>
      <c r="E1454">
        <v>30.135152497440998</v>
      </c>
      <c r="F1454">
        <v>30.135152497440998</v>
      </c>
      <c r="G1454">
        <v>30.135152497440998</v>
      </c>
      <c r="H1454">
        <v>30.135152497440998</v>
      </c>
      <c r="I1454">
        <v>30.222256656681498</v>
      </c>
      <c r="J1454">
        <v>30.222256656681498</v>
      </c>
      <c r="K1454">
        <v>30.222256656681498</v>
      </c>
      <c r="L1454">
        <v>30.222256656681498</v>
      </c>
      <c r="M1454">
        <v>4</v>
      </c>
      <c r="N1454">
        <v>15</v>
      </c>
    </row>
    <row r="1455" spans="1:14" x14ac:dyDescent="0.3">
      <c r="A1455">
        <v>29.6841023595046</v>
      </c>
      <c r="B1455">
        <v>28.5790449655583</v>
      </c>
      <c r="C1455">
        <v>29.6841023595046</v>
      </c>
      <c r="D1455">
        <v>28.5790449655583</v>
      </c>
      <c r="E1455">
        <v>29.7055916954404</v>
      </c>
      <c r="F1455">
        <v>28.7330990363395</v>
      </c>
      <c r="G1455">
        <v>29.7055916954404</v>
      </c>
      <c r="H1455">
        <v>28.7330990363395</v>
      </c>
      <c r="I1455">
        <v>29.734109258639599</v>
      </c>
      <c r="J1455">
        <v>28.5790449655583</v>
      </c>
      <c r="K1455">
        <v>29.734109258639599</v>
      </c>
      <c r="L1455">
        <v>28.5790449655583</v>
      </c>
      <c r="M1455">
        <v>1</v>
      </c>
      <c r="N1455">
        <v>15</v>
      </c>
    </row>
    <row r="1456" spans="1:14" x14ac:dyDescent="0.3">
      <c r="A1456">
        <v>25.986989988094798</v>
      </c>
      <c r="B1456">
        <v>25.6488821897901</v>
      </c>
      <c r="C1456">
        <v>25.986989988094798</v>
      </c>
      <c r="D1456">
        <v>25.6488821897901</v>
      </c>
      <c r="E1456">
        <v>24.655740327550301</v>
      </c>
      <c r="F1456">
        <v>24.482008234101201</v>
      </c>
      <c r="G1456">
        <v>24.655740327550301</v>
      </c>
      <c r="H1456">
        <v>24.482008234101201</v>
      </c>
      <c r="I1456">
        <v>24.482008234101201</v>
      </c>
      <c r="J1456">
        <v>24.482008234101201</v>
      </c>
      <c r="K1456">
        <v>24.482008234101201</v>
      </c>
      <c r="L1456">
        <v>24.482008234101201</v>
      </c>
      <c r="M1456">
        <v>5</v>
      </c>
      <c r="N1456">
        <v>15</v>
      </c>
    </row>
    <row r="1457" spans="1:14" x14ac:dyDescent="0.3">
      <c r="A1457">
        <v>28.102128578475899</v>
      </c>
      <c r="B1457">
        <v>28.102128578475899</v>
      </c>
      <c r="C1457">
        <v>28.102128578475899</v>
      </c>
      <c r="D1457">
        <v>28.102128578475899</v>
      </c>
      <c r="E1457">
        <v>29.7493581930351</v>
      </c>
      <c r="F1457">
        <v>29.567913138115401</v>
      </c>
      <c r="G1457">
        <v>29.7493581930351</v>
      </c>
      <c r="H1457">
        <v>29.567913138115401</v>
      </c>
      <c r="I1457">
        <v>32.457401976619003</v>
      </c>
      <c r="J1457">
        <v>31.782919561213099</v>
      </c>
      <c r="K1457">
        <v>32.457401976619003</v>
      </c>
      <c r="L1457">
        <v>31.782919561213099</v>
      </c>
      <c r="M1457">
        <v>0</v>
      </c>
      <c r="N1457">
        <v>15</v>
      </c>
    </row>
    <row r="1458" spans="1:14" x14ac:dyDescent="0.3">
      <c r="A1458">
        <v>32.696274810720503</v>
      </c>
      <c r="B1458">
        <v>32.5678105714439</v>
      </c>
      <c r="C1458">
        <v>32.696274810720503</v>
      </c>
      <c r="D1458">
        <v>32.5678105714439</v>
      </c>
      <c r="E1458">
        <v>32.648668120279403</v>
      </c>
      <c r="F1458">
        <v>32.0661037366282</v>
      </c>
      <c r="G1458">
        <v>32.648668120279403</v>
      </c>
      <c r="H1458">
        <v>32.0661037366282</v>
      </c>
      <c r="I1458">
        <v>31.591165038709899</v>
      </c>
      <c r="J1458">
        <v>31.591165038709899</v>
      </c>
      <c r="K1458">
        <v>31.591165038709899</v>
      </c>
      <c r="L1458">
        <v>31.591165038709899</v>
      </c>
      <c r="M1458">
        <v>8</v>
      </c>
      <c r="N1458">
        <v>15</v>
      </c>
    </row>
    <row r="1459" spans="1:14" x14ac:dyDescent="0.3">
      <c r="A1459">
        <v>27.871175663778899</v>
      </c>
      <c r="B1459">
        <v>27.871175663778899</v>
      </c>
      <c r="C1459">
        <v>27.871175663778899</v>
      </c>
      <c r="D1459">
        <v>27.871175663778899</v>
      </c>
      <c r="E1459">
        <v>27.7801834379305</v>
      </c>
      <c r="F1459">
        <v>27.7801834379305</v>
      </c>
      <c r="G1459">
        <v>27.7801834379305</v>
      </c>
      <c r="H1459">
        <v>27.7801834379305</v>
      </c>
      <c r="I1459">
        <v>27.789262356846699</v>
      </c>
      <c r="J1459">
        <v>27.789262356846699</v>
      </c>
      <c r="K1459">
        <v>27.789262356846699</v>
      </c>
      <c r="L1459">
        <v>27.789262356846699</v>
      </c>
      <c r="M1459">
        <v>4</v>
      </c>
      <c r="N1459">
        <v>15</v>
      </c>
    </row>
    <row r="1460" spans="1:14" x14ac:dyDescent="0.3">
      <c r="A1460">
        <v>27.448994926934802</v>
      </c>
      <c r="B1460">
        <v>27.103082652524702</v>
      </c>
      <c r="C1460">
        <v>27.448994926934802</v>
      </c>
      <c r="D1460">
        <v>27.103082652524702</v>
      </c>
      <c r="E1460">
        <v>27.697967878095099</v>
      </c>
      <c r="F1460">
        <v>27.448994926934802</v>
      </c>
      <c r="G1460">
        <v>27.697967878095099</v>
      </c>
      <c r="H1460">
        <v>27.448994926934802</v>
      </c>
      <c r="I1460">
        <v>27.448994926934802</v>
      </c>
      <c r="J1460">
        <v>27.103082652524702</v>
      </c>
      <c r="K1460">
        <v>27.448994926934802</v>
      </c>
      <c r="L1460">
        <v>27.103082652524702</v>
      </c>
      <c r="M1460">
        <v>1</v>
      </c>
      <c r="N1460">
        <v>15</v>
      </c>
    </row>
    <row r="1461" spans="1:14" x14ac:dyDescent="0.3">
      <c r="A1461">
        <v>30.036751587584099</v>
      </c>
      <c r="B1461">
        <v>30.036751587584099</v>
      </c>
      <c r="C1461">
        <v>29.525324042946401</v>
      </c>
      <c r="D1461">
        <v>29.525324042946401</v>
      </c>
      <c r="E1461">
        <v>31.688005701715301</v>
      </c>
      <c r="F1461">
        <v>30.561728616494499</v>
      </c>
      <c r="G1461">
        <v>31.688005701715301</v>
      </c>
      <c r="H1461">
        <v>30.050301071856701</v>
      </c>
      <c r="I1461">
        <v>28.548762499787401</v>
      </c>
      <c r="J1461">
        <v>28.363243511798998</v>
      </c>
      <c r="K1461">
        <v>28.363243511798998</v>
      </c>
      <c r="L1461">
        <v>28.363243511798998</v>
      </c>
      <c r="M1461">
        <v>9</v>
      </c>
      <c r="N1461">
        <v>15</v>
      </c>
    </row>
    <row r="1462" spans="1:14" x14ac:dyDescent="0.3">
      <c r="A1462">
        <v>32.738236823261701</v>
      </c>
      <c r="B1462">
        <v>32.6969095679123</v>
      </c>
      <c r="C1462">
        <v>32.738236823261701</v>
      </c>
      <c r="D1462">
        <v>32.6969095679123</v>
      </c>
      <c r="E1462">
        <v>34.212048809033703</v>
      </c>
      <c r="F1462">
        <v>33.619772544883297</v>
      </c>
      <c r="G1462">
        <v>34.212048809033703</v>
      </c>
      <c r="H1462">
        <v>33.619772544883297</v>
      </c>
      <c r="I1462">
        <v>29.8240770116407</v>
      </c>
      <c r="J1462">
        <v>29.8240770116407</v>
      </c>
      <c r="K1462">
        <v>29.8240770116407</v>
      </c>
      <c r="L1462">
        <v>29.8240770116407</v>
      </c>
      <c r="M1462">
        <v>8</v>
      </c>
      <c r="N1462">
        <v>15</v>
      </c>
    </row>
    <row r="1463" spans="1:14" x14ac:dyDescent="0.3">
      <c r="A1463">
        <v>24.128724687993699</v>
      </c>
      <c r="B1463">
        <v>24.128724687993699</v>
      </c>
      <c r="C1463">
        <v>24.128724687993699</v>
      </c>
      <c r="D1463">
        <v>24.128724687993699</v>
      </c>
      <c r="E1463">
        <v>26.266117961822001</v>
      </c>
      <c r="F1463">
        <v>26.266117961822001</v>
      </c>
      <c r="G1463">
        <v>26.266117961822001</v>
      </c>
      <c r="H1463">
        <v>26.266117961822001</v>
      </c>
      <c r="I1463">
        <v>27.143069567571899</v>
      </c>
      <c r="J1463">
        <v>27.143069567571899</v>
      </c>
      <c r="K1463">
        <v>27.143069567571899</v>
      </c>
      <c r="L1463">
        <v>27.143069567571899</v>
      </c>
      <c r="M1463">
        <v>0</v>
      </c>
      <c r="N1463">
        <v>15</v>
      </c>
    </row>
    <row r="1464" spans="1:14" x14ac:dyDescent="0.3">
      <c r="A1464">
        <v>32.3240358147496</v>
      </c>
      <c r="B1464">
        <v>31.977710168512999</v>
      </c>
      <c r="C1464">
        <v>32.3240358147496</v>
      </c>
      <c r="D1464">
        <v>30.1731869828917</v>
      </c>
      <c r="E1464">
        <v>29.314553475269101</v>
      </c>
      <c r="F1464">
        <v>29.160668051982899</v>
      </c>
      <c r="G1464">
        <v>29.314553475269101</v>
      </c>
      <c r="H1464">
        <v>29.160668051982899</v>
      </c>
      <c r="I1464">
        <v>29.160668051982899</v>
      </c>
      <c r="J1464">
        <v>29.160668051982899</v>
      </c>
      <c r="K1464">
        <v>29.160668051982899</v>
      </c>
      <c r="L1464">
        <v>29.160668051982899</v>
      </c>
      <c r="M1464">
        <v>5</v>
      </c>
      <c r="N1464">
        <v>15</v>
      </c>
    </row>
    <row r="1465" spans="1:14" x14ac:dyDescent="0.3">
      <c r="A1465">
        <v>31.959051324252499</v>
      </c>
      <c r="B1465">
        <v>31.959051324252499</v>
      </c>
      <c r="C1465">
        <v>31.959051324252499</v>
      </c>
      <c r="D1465">
        <v>31.959051324252499</v>
      </c>
      <c r="E1465">
        <v>31.635908259295</v>
      </c>
      <c r="F1465">
        <v>30.2308254694758</v>
      </c>
      <c r="G1465">
        <v>31.635908259295</v>
      </c>
      <c r="H1465">
        <v>30.2308254694758</v>
      </c>
      <c r="I1465">
        <v>33.2255501450163</v>
      </c>
      <c r="J1465">
        <v>32.106320641473303</v>
      </c>
      <c r="K1465">
        <v>32.106320641473303</v>
      </c>
      <c r="L1465">
        <v>32.106320641473303</v>
      </c>
      <c r="M1465">
        <v>5</v>
      </c>
      <c r="N1465">
        <v>15</v>
      </c>
    </row>
    <row r="1466" spans="1:14" x14ac:dyDescent="0.3">
      <c r="A1466">
        <v>30.674405973312901</v>
      </c>
      <c r="B1466">
        <v>30.674405973312901</v>
      </c>
      <c r="C1466">
        <v>30.674405973312901</v>
      </c>
      <c r="D1466">
        <v>30.674405973312901</v>
      </c>
      <c r="E1466">
        <v>32.7902673153813</v>
      </c>
      <c r="F1466">
        <v>32.294905378810299</v>
      </c>
      <c r="G1466">
        <v>32.7902673153813</v>
      </c>
      <c r="H1466">
        <v>32.294905378810299</v>
      </c>
      <c r="I1466">
        <v>28.562839296893401</v>
      </c>
      <c r="J1466">
        <v>28.562839296893401</v>
      </c>
      <c r="K1466">
        <v>28.562839296893401</v>
      </c>
      <c r="L1466">
        <v>28.562839296893401</v>
      </c>
      <c r="M1466">
        <v>8</v>
      </c>
      <c r="N1466">
        <v>15</v>
      </c>
    </row>
    <row r="1467" spans="1:14" x14ac:dyDescent="0.3">
      <c r="A1467">
        <v>38.9021566808565</v>
      </c>
      <c r="B1467">
        <v>35.984281328356097</v>
      </c>
      <c r="C1467">
        <v>38.9021566808565</v>
      </c>
      <c r="D1467">
        <v>35.984281328356097</v>
      </c>
      <c r="E1467">
        <v>41.679492762292099</v>
      </c>
      <c r="F1467">
        <v>41.679492762292099</v>
      </c>
      <c r="G1467">
        <v>41.679492762292099</v>
      </c>
      <c r="H1467">
        <v>41.679492762292099</v>
      </c>
      <c r="I1467">
        <v>35.984281328356097</v>
      </c>
      <c r="J1467">
        <v>35.984281328356097</v>
      </c>
      <c r="K1467">
        <v>35.984281328356097</v>
      </c>
      <c r="L1467">
        <v>35.984281328356097</v>
      </c>
      <c r="M1467">
        <v>1</v>
      </c>
      <c r="N1467">
        <v>15</v>
      </c>
    </row>
    <row r="1468" spans="1:14" x14ac:dyDescent="0.3">
      <c r="A1468">
        <v>28.354257532061101</v>
      </c>
      <c r="B1468">
        <v>28.1339327882439</v>
      </c>
      <c r="C1468">
        <v>28.354257532061101</v>
      </c>
      <c r="D1468">
        <v>28.1339327882439</v>
      </c>
      <c r="E1468">
        <v>27.857663110595901</v>
      </c>
      <c r="F1468">
        <v>27.857663110595901</v>
      </c>
      <c r="G1468">
        <v>27.857663110595901</v>
      </c>
      <c r="H1468">
        <v>27.857663110595901</v>
      </c>
      <c r="I1468">
        <v>28.1405253570376</v>
      </c>
      <c r="J1468">
        <v>28.0073237524273</v>
      </c>
      <c r="K1468">
        <v>28.1405253570376</v>
      </c>
      <c r="L1468">
        <v>28.0073237524273</v>
      </c>
      <c r="M1468">
        <v>4</v>
      </c>
      <c r="N1468">
        <v>15</v>
      </c>
    </row>
    <row r="1469" spans="1:14" x14ac:dyDescent="0.3">
      <c r="A1469">
        <v>22.7583721309935</v>
      </c>
      <c r="B1469">
        <v>22.7583721309935</v>
      </c>
      <c r="C1469">
        <v>22.7583721309935</v>
      </c>
      <c r="D1469">
        <v>22.7583721309935</v>
      </c>
      <c r="E1469">
        <v>24.575891373323302</v>
      </c>
      <c r="F1469">
        <v>24.575891373323302</v>
      </c>
      <c r="G1469">
        <v>24.575891373323302</v>
      </c>
      <c r="H1469">
        <v>24.575891373323302</v>
      </c>
      <c r="I1469">
        <v>22.757577086495299</v>
      </c>
      <c r="J1469">
        <v>22.753338252863301</v>
      </c>
      <c r="K1469">
        <v>22.757577086495299</v>
      </c>
      <c r="L1469">
        <v>22.753338252863301</v>
      </c>
      <c r="M1469">
        <v>9</v>
      </c>
      <c r="N1469">
        <v>15</v>
      </c>
    </row>
    <row r="1470" spans="1:14" x14ac:dyDescent="0.3">
      <c r="A1470">
        <v>31.482692762114102</v>
      </c>
      <c r="B1470">
        <v>31.482692762114102</v>
      </c>
      <c r="C1470">
        <v>31.482692762114102</v>
      </c>
      <c r="D1470">
        <v>31.482692762114102</v>
      </c>
      <c r="E1470">
        <v>35.068957934218602</v>
      </c>
      <c r="F1470">
        <v>33.932811506629598</v>
      </c>
      <c r="G1470">
        <v>35.068957934218602</v>
      </c>
      <c r="H1470">
        <v>33.932811506629598</v>
      </c>
      <c r="I1470">
        <v>34.293787895828501</v>
      </c>
      <c r="J1470">
        <v>34.089805001863297</v>
      </c>
      <c r="K1470">
        <v>34.293787895828501</v>
      </c>
      <c r="L1470">
        <v>32.703946709998597</v>
      </c>
      <c r="M1470">
        <v>0</v>
      </c>
      <c r="N1470">
        <v>15</v>
      </c>
    </row>
    <row r="1471" spans="1:14" x14ac:dyDescent="0.3">
      <c r="A1471">
        <v>33.759305529867298</v>
      </c>
      <c r="B1471">
        <v>32.2617753014854</v>
      </c>
      <c r="C1471">
        <v>33.759305529867298</v>
      </c>
      <c r="D1471">
        <v>29.998645044060002</v>
      </c>
      <c r="E1471">
        <v>31.151081194657401</v>
      </c>
      <c r="F1471">
        <v>29.998645044060002</v>
      </c>
      <c r="G1471">
        <v>31.151081194657401</v>
      </c>
      <c r="H1471">
        <v>29.998645044060002</v>
      </c>
      <c r="I1471">
        <v>32.460591734334002</v>
      </c>
      <c r="J1471">
        <v>32.369467714700399</v>
      </c>
      <c r="K1471">
        <v>32.460591734334002</v>
      </c>
      <c r="L1471">
        <v>32.369467714700399</v>
      </c>
      <c r="M1471">
        <v>3</v>
      </c>
      <c r="N1471">
        <v>15</v>
      </c>
    </row>
    <row r="1472" spans="1:14" x14ac:dyDescent="0.3">
      <c r="A1472">
        <v>30.031765332375802</v>
      </c>
      <c r="B1472">
        <v>29.657529977349999</v>
      </c>
      <c r="C1472">
        <v>30.031765332375802</v>
      </c>
      <c r="D1472">
        <v>29.657529977349999</v>
      </c>
      <c r="E1472">
        <v>29.988870932316601</v>
      </c>
      <c r="F1472">
        <v>29.160681990560999</v>
      </c>
      <c r="G1472">
        <v>29.732600100865898</v>
      </c>
      <c r="H1472">
        <v>29.160681990560999</v>
      </c>
      <c r="I1472">
        <v>28.489393518866201</v>
      </c>
      <c r="J1472">
        <v>28.489393518866201</v>
      </c>
      <c r="K1472">
        <v>28.489393518866201</v>
      </c>
      <c r="L1472">
        <v>28.489393518866201</v>
      </c>
      <c r="M1472">
        <v>8</v>
      </c>
      <c r="N1472">
        <v>15</v>
      </c>
    </row>
    <row r="1473" spans="1:14" x14ac:dyDescent="0.3">
      <c r="A1473">
        <v>27.7341552106504</v>
      </c>
      <c r="B1473">
        <v>27.7341552106504</v>
      </c>
      <c r="C1473">
        <v>27.7341552106504</v>
      </c>
      <c r="D1473">
        <v>27.7341552106504</v>
      </c>
      <c r="E1473">
        <v>25.222717110597799</v>
      </c>
      <c r="F1473">
        <v>25.222717110597799</v>
      </c>
      <c r="G1473">
        <v>25.222717110597799</v>
      </c>
      <c r="H1473">
        <v>25.222717110597799</v>
      </c>
      <c r="I1473">
        <v>25.222717110597799</v>
      </c>
      <c r="J1473">
        <v>25.222717110597799</v>
      </c>
      <c r="K1473">
        <v>25.222717110597799</v>
      </c>
      <c r="L1473">
        <v>25.222717110597799</v>
      </c>
      <c r="M1473">
        <v>4</v>
      </c>
      <c r="N1473">
        <v>15</v>
      </c>
    </row>
    <row r="1474" spans="1:14" x14ac:dyDescent="0.3">
      <c r="A1474">
        <v>33.002775497013801</v>
      </c>
      <c r="B1474">
        <v>32.8382533084093</v>
      </c>
      <c r="C1474">
        <v>33.002775497013801</v>
      </c>
      <c r="D1474">
        <v>32.8382533084093</v>
      </c>
      <c r="E1474">
        <v>36.366634759492797</v>
      </c>
      <c r="F1474">
        <v>33.875521732165701</v>
      </c>
      <c r="G1474">
        <v>33.973102140814099</v>
      </c>
      <c r="H1474">
        <v>33.875521732165701</v>
      </c>
      <c r="I1474">
        <v>33.278697044889299</v>
      </c>
      <c r="J1474">
        <v>33.037999865187402</v>
      </c>
      <c r="K1474">
        <v>33.278697044889299</v>
      </c>
      <c r="L1474">
        <v>33.037999865187402</v>
      </c>
      <c r="M1474">
        <v>1</v>
      </c>
      <c r="N1474">
        <v>15</v>
      </c>
    </row>
    <row r="1475" spans="1:14" x14ac:dyDescent="0.3">
      <c r="A1475">
        <v>24.368855761852299</v>
      </c>
      <c r="B1475">
        <v>24.368855761852299</v>
      </c>
      <c r="C1475">
        <v>24.368855761852299</v>
      </c>
      <c r="D1475">
        <v>24.368855761852299</v>
      </c>
      <c r="E1475">
        <v>24.368855761852299</v>
      </c>
      <c r="F1475">
        <v>24.368855761852299</v>
      </c>
      <c r="G1475">
        <v>24.368855761852299</v>
      </c>
      <c r="H1475">
        <v>24.368855761852299</v>
      </c>
      <c r="I1475">
        <v>24.411992750398898</v>
      </c>
      <c r="J1475">
        <v>24.411992750398898</v>
      </c>
      <c r="K1475">
        <v>24.411992750398898</v>
      </c>
      <c r="L1475">
        <v>24.411992750398898</v>
      </c>
      <c r="M1475">
        <v>0</v>
      </c>
      <c r="N1475">
        <v>15</v>
      </c>
    </row>
    <row r="1476" spans="1:14" x14ac:dyDescent="0.3">
      <c r="A1476">
        <v>29.589517764911601</v>
      </c>
      <c r="B1476">
        <v>27.137079707466601</v>
      </c>
      <c r="C1476">
        <v>29.589517764911601</v>
      </c>
      <c r="D1476">
        <v>27.137079707466601</v>
      </c>
      <c r="E1476">
        <v>24.951636687487401</v>
      </c>
      <c r="F1476">
        <v>24.929628041187701</v>
      </c>
      <c r="G1476">
        <v>24.951636687487401</v>
      </c>
      <c r="H1476">
        <v>24.929628041187701</v>
      </c>
      <c r="I1476">
        <v>30.103321367317999</v>
      </c>
      <c r="J1476">
        <v>30.103321367317999</v>
      </c>
      <c r="K1476">
        <v>30.103321367317999</v>
      </c>
      <c r="L1476">
        <v>30.103321367317999</v>
      </c>
      <c r="M1476">
        <v>5</v>
      </c>
      <c r="N1476">
        <v>15</v>
      </c>
    </row>
    <row r="1477" spans="1:14" x14ac:dyDescent="0.3">
      <c r="A1477">
        <v>34.5159771973372</v>
      </c>
      <c r="B1477">
        <v>33.059963324281298</v>
      </c>
      <c r="C1477">
        <v>34.5159771973372</v>
      </c>
      <c r="D1477">
        <v>33.059963324281298</v>
      </c>
      <c r="E1477">
        <v>31.8530226618571</v>
      </c>
      <c r="F1477">
        <v>31.8530226618571</v>
      </c>
      <c r="G1477">
        <v>31.8530226618571</v>
      </c>
      <c r="H1477">
        <v>31.8530226618571</v>
      </c>
      <c r="I1477">
        <v>31.8530226618571</v>
      </c>
      <c r="J1477">
        <v>31.8530226618571</v>
      </c>
      <c r="K1477">
        <v>31.8530226618571</v>
      </c>
      <c r="L1477">
        <v>31.8530226618571</v>
      </c>
      <c r="M1477">
        <v>4</v>
      </c>
      <c r="N1477">
        <v>15</v>
      </c>
    </row>
    <row r="1478" spans="1:14" x14ac:dyDescent="0.3">
      <c r="A1478">
        <v>32.042164961309801</v>
      </c>
      <c r="B1478">
        <v>32.042164961309801</v>
      </c>
      <c r="C1478">
        <v>32.042164961309801</v>
      </c>
      <c r="D1478">
        <v>32.042164961309801</v>
      </c>
      <c r="E1478">
        <v>33.415102118781498</v>
      </c>
      <c r="F1478">
        <v>33.180770796095999</v>
      </c>
      <c r="G1478">
        <v>33.415102118781498</v>
      </c>
      <c r="H1478">
        <v>33.180770796095999</v>
      </c>
      <c r="I1478">
        <v>35.307880647242698</v>
      </c>
      <c r="J1478">
        <v>35.307880647242698</v>
      </c>
      <c r="K1478">
        <v>35.307880647242698</v>
      </c>
      <c r="L1478">
        <v>35.307880647242698</v>
      </c>
      <c r="M1478">
        <v>0</v>
      </c>
      <c r="N1478">
        <v>15</v>
      </c>
    </row>
    <row r="1479" spans="1:14" x14ac:dyDescent="0.3">
      <c r="A1479">
        <v>31.855995938482199</v>
      </c>
      <c r="B1479">
        <v>31.654973670018698</v>
      </c>
      <c r="C1479">
        <v>31.272470126968098</v>
      </c>
      <c r="D1479">
        <v>30.344690131612101</v>
      </c>
      <c r="E1479">
        <v>31.855995938482199</v>
      </c>
      <c r="F1479">
        <v>31.654973670018698</v>
      </c>
      <c r="G1479">
        <v>31.272470126968098</v>
      </c>
      <c r="H1479">
        <v>30.344690131612101</v>
      </c>
      <c r="I1479">
        <v>29.806123097006701</v>
      </c>
      <c r="J1479">
        <v>29.806123097006701</v>
      </c>
      <c r="K1479">
        <v>29.806123097006701</v>
      </c>
      <c r="L1479">
        <v>29.806123097006701</v>
      </c>
      <c r="M1479">
        <v>8</v>
      </c>
      <c r="N1479">
        <v>15</v>
      </c>
    </row>
    <row r="1480" spans="1:14" x14ac:dyDescent="0.3">
      <c r="A1480">
        <v>29.661002768771102</v>
      </c>
      <c r="B1480">
        <v>29.039511702506701</v>
      </c>
      <c r="C1480">
        <v>29.661002768771102</v>
      </c>
      <c r="D1480">
        <v>29.039511702506701</v>
      </c>
      <c r="E1480">
        <v>29.036182288560799</v>
      </c>
      <c r="F1480">
        <v>27.942191735365501</v>
      </c>
      <c r="G1480">
        <v>29.036182288560799</v>
      </c>
      <c r="H1480">
        <v>27.942191735365501</v>
      </c>
      <c r="I1480">
        <v>30.0481287100631</v>
      </c>
      <c r="J1480">
        <v>29.545310252992799</v>
      </c>
      <c r="K1480">
        <v>30.0481287100631</v>
      </c>
      <c r="L1480">
        <v>29.545310252992799</v>
      </c>
      <c r="M1480">
        <v>5</v>
      </c>
      <c r="N1480">
        <v>15</v>
      </c>
    </row>
    <row r="1481" spans="1:14" x14ac:dyDescent="0.3">
      <c r="A1481">
        <v>33.424856901829699</v>
      </c>
      <c r="B1481">
        <v>32.928780691108201</v>
      </c>
      <c r="C1481">
        <v>33.424856901829699</v>
      </c>
      <c r="D1481">
        <v>32.928780691108201</v>
      </c>
      <c r="E1481">
        <v>30.952613093938901</v>
      </c>
      <c r="F1481">
        <v>30.952613093938901</v>
      </c>
      <c r="G1481">
        <v>30.952613093938901</v>
      </c>
      <c r="H1481">
        <v>30.952613093938901</v>
      </c>
      <c r="I1481">
        <v>32.354487425897503</v>
      </c>
      <c r="J1481">
        <v>32.336874240692801</v>
      </c>
      <c r="K1481">
        <v>32.354487425897503</v>
      </c>
      <c r="L1481">
        <v>32.336874240692801</v>
      </c>
      <c r="M1481">
        <v>4</v>
      </c>
      <c r="N1481">
        <v>15</v>
      </c>
    </row>
    <row r="1482" spans="1:14" x14ac:dyDescent="0.3">
      <c r="A1482">
        <v>35.645706434864003</v>
      </c>
      <c r="B1482">
        <v>35.451025402555103</v>
      </c>
      <c r="C1482">
        <v>35.645706434864003</v>
      </c>
      <c r="D1482">
        <v>35.451025402555103</v>
      </c>
      <c r="E1482">
        <v>35.133078721762701</v>
      </c>
      <c r="F1482">
        <v>35.133078721762701</v>
      </c>
      <c r="G1482">
        <v>35.133078721762701</v>
      </c>
      <c r="H1482">
        <v>35.133078721762701</v>
      </c>
      <c r="I1482">
        <v>36.070320914287798</v>
      </c>
      <c r="J1482">
        <v>33.932226218358402</v>
      </c>
      <c r="K1482">
        <v>36.070320914287798</v>
      </c>
      <c r="L1482">
        <v>33.932226218358402</v>
      </c>
      <c r="M1482">
        <v>9</v>
      </c>
      <c r="N1482">
        <v>15</v>
      </c>
    </row>
    <row r="1483" spans="1:14" x14ac:dyDescent="0.3">
      <c r="A1483">
        <v>30.547216194452901</v>
      </c>
      <c r="B1483">
        <v>30.547216194452901</v>
      </c>
      <c r="C1483">
        <v>30.547216194452901</v>
      </c>
      <c r="D1483">
        <v>30.547216194452901</v>
      </c>
      <c r="E1483">
        <v>33.922227021275198</v>
      </c>
      <c r="F1483">
        <v>32.486159532133897</v>
      </c>
      <c r="G1483">
        <v>33.922227021275198</v>
      </c>
      <c r="H1483">
        <v>32.486159532133897</v>
      </c>
      <c r="I1483">
        <v>30.319188066426801</v>
      </c>
      <c r="J1483">
        <v>30.319188066426801</v>
      </c>
      <c r="K1483">
        <v>30.319188066426801</v>
      </c>
      <c r="L1483">
        <v>30.319188066426801</v>
      </c>
      <c r="M1483">
        <v>8</v>
      </c>
      <c r="N1483">
        <v>15</v>
      </c>
    </row>
    <row r="1484" spans="1:14" x14ac:dyDescent="0.3">
      <c r="A1484">
        <v>34.3713515201474</v>
      </c>
      <c r="B1484">
        <v>34.3713515201474</v>
      </c>
      <c r="C1484">
        <v>34.3713515201474</v>
      </c>
      <c r="D1484">
        <v>34.3713515201474</v>
      </c>
      <c r="E1484">
        <v>34.637954621070698</v>
      </c>
      <c r="F1484">
        <v>34.637954621070698</v>
      </c>
      <c r="G1484">
        <v>34.637954621070698</v>
      </c>
      <c r="H1484">
        <v>34.637954621070698</v>
      </c>
      <c r="I1484">
        <v>36.922704398062798</v>
      </c>
      <c r="J1484">
        <v>35.209479321141799</v>
      </c>
      <c r="K1484">
        <v>35.639848624252302</v>
      </c>
      <c r="L1484">
        <v>35.209479321141799</v>
      </c>
      <c r="M1484">
        <v>0</v>
      </c>
      <c r="N1484">
        <v>15</v>
      </c>
    </row>
    <row r="1485" spans="1:14" x14ac:dyDescent="0.3">
      <c r="A1485">
        <v>25.731994792279799</v>
      </c>
      <c r="B1485">
        <v>25.731994792279799</v>
      </c>
      <c r="C1485">
        <v>25.731994792279799</v>
      </c>
      <c r="D1485">
        <v>25.731994792279799</v>
      </c>
      <c r="E1485">
        <v>28.053671216469802</v>
      </c>
      <c r="F1485">
        <v>25.731994792279799</v>
      </c>
      <c r="G1485">
        <v>28.053671216469802</v>
      </c>
      <c r="H1485">
        <v>25.731994792279799</v>
      </c>
      <c r="I1485">
        <v>30.2445927018879</v>
      </c>
      <c r="J1485">
        <v>30.2445927018879</v>
      </c>
      <c r="K1485">
        <v>30.2445927018879</v>
      </c>
      <c r="L1485">
        <v>30.2445927018879</v>
      </c>
      <c r="M1485">
        <v>0</v>
      </c>
      <c r="N1485">
        <v>15</v>
      </c>
    </row>
    <row r="1486" spans="1:14" x14ac:dyDescent="0.3">
      <c r="A1486">
        <v>30.735802151587102</v>
      </c>
      <c r="B1486">
        <v>30.735802151587102</v>
      </c>
      <c r="C1486">
        <v>30.735802151587102</v>
      </c>
      <c r="D1486">
        <v>30.735802151587102</v>
      </c>
      <c r="E1486">
        <v>32.155059279435399</v>
      </c>
      <c r="F1486">
        <v>32.155059279435399</v>
      </c>
      <c r="G1486">
        <v>32.155059279435399</v>
      </c>
      <c r="H1486">
        <v>32.155059279435399</v>
      </c>
      <c r="I1486">
        <v>32.669101159907598</v>
      </c>
      <c r="J1486">
        <v>32.669101159907598</v>
      </c>
      <c r="K1486">
        <v>32.669101159907598</v>
      </c>
      <c r="L1486">
        <v>32.669101159907598</v>
      </c>
      <c r="M1486">
        <v>0</v>
      </c>
      <c r="N1486">
        <v>15</v>
      </c>
    </row>
    <row r="1487" spans="1:14" x14ac:dyDescent="0.3">
      <c r="A1487">
        <v>28.552259371975101</v>
      </c>
      <c r="B1487">
        <v>28.552259371975101</v>
      </c>
      <c r="C1487">
        <v>28.552259371975101</v>
      </c>
      <c r="D1487">
        <v>28.552259371975101</v>
      </c>
      <c r="E1487">
        <v>28.552259371975101</v>
      </c>
      <c r="F1487">
        <v>28.552259371975101</v>
      </c>
      <c r="G1487">
        <v>28.552259371975101</v>
      </c>
      <c r="H1487">
        <v>28.552259371975101</v>
      </c>
      <c r="I1487">
        <v>30.414481510158801</v>
      </c>
      <c r="J1487">
        <v>30.414481510158801</v>
      </c>
      <c r="K1487">
        <v>30.414481510158801</v>
      </c>
      <c r="L1487">
        <v>30.414481510158801</v>
      </c>
      <c r="M1487">
        <v>0</v>
      </c>
      <c r="N1487">
        <v>15</v>
      </c>
    </row>
    <row r="1488" spans="1:14" x14ac:dyDescent="0.3">
      <c r="A1488">
        <v>33.429004055846299</v>
      </c>
      <c r="B1488">
        <v>32.937921623059303</v>
      </c>
      <c r="C1488">
        <v>33.429004055846299</v>
      </c>
      <c r="D1488">
        <v>32.937921623059303</v>
      </c>
      <c r="E1488">
        <v>33.826252206742801</v>
      </c>
      <c r="F1488">
        <v>33.666485537375699</v>
      </c>
      <c r="G1488">
        <v>33.826252206742801</v>
      </c>
      <c r="H1488">
        <v>33.666485537375699</v>
      </c>
      <c r="I1488">
        <v>32.956958956297797</v>
      </c>
      <c r="J1488">
        <v>32.956958956297797</v>
      </c>
      <c r="K1488">
        <v>32.956958956297797</v>
      </c>
      <c r="L1488">
        <v>32.956958956297797</v>
      </c>
      <c r="M1488">
        <v>1</v>
      </c>
      <c r="N1488">
        <v>15</v>
      </c>
    </row>
    <row r="1489" spans="1:14" x14ac:dyDescent="0.3">
      <c r="A1489">
        <v>31.3060248218375</v>
      </c>
      <c r="B1489">
        <v>31.081664594477999</v>
      </c>
      <c r="C1489">
        <v>31.3060248218375</v>
      </c>
      <c r="D1489">
        <v>31.081664594477999</v>
      </c>
      <c r="E1489">
        <v>34.9047017542226</v>
      </c>
      <c r="F1489">
        <v>30.4963562215904</v>
      </c>
      <c r="G1489">
        <v>34.9047017542226</v>
      </c>
      <c r="H1489">
        <v>30.4963562215904</v>
      </c>
      <c r="I1489">
        <v>30.4963562215904</v>
      </c>
      <c r="J1489">
        <v>30.4963562215904</v>
      </c>
      <c r="K1489">
        <v>30.4963562215904</v>
      </c>
      <c r="L1489">
        <v>30.4963562215904</v>
      </c>
      <c r="M1489">
        <v>5</v>
      </c>
      <c r="N1489">
        <v>15</v>
      </c>
    </row>
    <row r="1490" spans="1:14" x14ac:dyDescent="0.3">
      <c r="A1490">
        <v>33.891448333575099</v>
      </c>
      <c r="B1490">
        <v>33.891448333575099</v>
      </c>
      <c r="C1490">
        <v>33.366624182899301</v>
      </c>
      <c r="D1490">
        <v>33.366624182899301</v>
      </c>
      <c r="E1490">
        <v>30.607584093720401</v>
      </c>
      <c r="F1490">
        <v>30.607584093720401</v>
      </c>
      <c r="G1490">
        <v>30.607584093720401</v>
      </c>
      <c r="H1490">
        <v>30.607584093720401</v>
      </c>
      <c r="I1490">
        <v>30.607584093720401</v>
      </c>
      <c r="J1490">
        <v>30.607584093720401</v>
      </c>
      <c r="K1490">
        <v>30.607584093720401</v>
      </c>
      <c r="L1490">
        <v>30.607584093720401</v>
      </c>
      <c r="M1490">
        <v>4</v>
      </c>
      <c r="N1490">
        <v>15</v>
      </c>
    </row>
    <row r="1491" spans="1:14" x14ac:dyDescent="0.3">
      <c r="A1491">
        <v>26.946008153794299</v>
      </c>
      <c r="B1491">
        <v>26.688097999629701</v>
      </c>
      <c r="C1491">
        <v>26.688097999629701</v>
      </c>
      <c r="D1491">
        <v>26.688097999629701</v>
      </c>
      <c r="E1491">
        <v>29.776696805092602</v>
      </c>
      <c r="F1491">
        <v>29.776696805092602</v>
      </c>
      <c r="G1491">
        <v>29.776696805092602</v>
      </c>
      <c r="H1491">
        <v>29.776696805092602</v>
      </c>
      <c r="I1491">
        <v>29.560673898950199</v>
      </c>
      <c r="J1491">
        <v>29.452156444884501</v>
      </c>
      <c r="K1491">
        <v>29.560673898950199</v>
      </c>
      <c r="L1491">
        <v>29.452156444884501</v>
      </c>
      <c r="M1491">
        <v>1</v>
      </c>
      <c r="N1491">
        <v>15</v>
      </c>
    </row>
    <row r="1492" spans="1:14" x14ac:dyDescent="0.3">
      <c r="A1492">
        <v>29.380456811076801</v>
      </c>
      <c r="B1492">
        <v>28.532236348554399</v>
      </c>
      <c r="C1492">
        <v>29.380456811076801</v>
      </c>
      <c r="D1492">
        <v>28.532236348554399</v>
      </c>
      <c r="E1492">
        <v>30.787013259199099</v>
      </c>
      <c r="F1492">
        <v>29.130698929107201</v>
      </c>
      <c r="G1492">
        <v>29.785147380563799</v>
      </c>
      <c r="H1492">
        <v>29.130698929107201</v>
      </c>
      <c r="I1492">
        <v>28.141164400142902</v>
      </c>
      <c r="J1492">
        <v>28.141164400142902</v>
      </c>
      <c r="K1492">
        <v>28.141164400142902</v>
      </c>
      <c r="L1492">
        <v>28.141164400142902</v>
      </c>
      <c r="M1492">
        <v>8</v>
      </c>
      <c r="N1492">
        <v>15</v>
      </c>
    </row>
    <row r="1493" spans="1:14" x14ac:dyDescent="0.3">
      <c r="A1493">
        <v>24.6408957571762</v>
      </c>
      <c r="B1493">
        <v>24.6408957571762</v>
      </c>
      <c r="C1493">
        <v>24.6408957571762</v>
      </c>
      <c r="D1493">
        <v>24.6408957571762</v>
      </c>
      <c r="E1493">
        <v>25.3541217176952</v>
      </c>
      <c r="F1493">
        <v>25.331401653513701</v>
      </c>
      <c r="G1493">
        <v>25.3541217176952</v>
      </c>
      <c r="H1493">
        <v>25.331401653513701</v>
      </c>
      <c r="I1493">
        <v>25.788588443578998</v>
      </c>
      <c r="J1493">
        <v>25.788588443578998</v>
      </c>
      <c r="K1493">
        <v>25.788588443578998</v>
      </c>
      <c r="L1493">
        <v>25.788588443578998</v>
      </c>
      <c r="M1493">
        <v>0</v>
      </c>
      <c r="N1493">
        <v>15</v>
      </c>
    </row>
    <row r="1494" spans="1:14" x14ac:dyDescent="0.3">
      <c r="A1494">
        <v>34.147408588172702</v>
      </c>
      <c r="B1494">
        <v>33.944849277683701</v>
      </c>
      <c r="C1494">
        <v>34.147408588172702</v>
      </c>
      <c r="D1494">
        <v>33.944849277683701</v>
      </c>
      <c r="E1494">
        <v>35.612234524080897</v>
      </c>
      <c r="F1494">
        <v>33.944849277683701</v>
      </c>
      <c r="G1494">
        <v>35.612234524080897</v>
      </c>
      <c r="H1494">
        <v>33.944849277683701</v>
      </c>
      <c r="I1494">
        <v>32.608486230742301</v>
      </c>
      <c r="J1494">
        <v>32.608486230742301</v>
      </c>
      <c r="K1494">
        <v>32.608486230742301</v>
      </c>
      <c r="L1494">
        <v>32.608486230742301</v>
      </c>
      <c r="M1494">
        <v>8</v>
      </c>
      <c r="N1494">
        <v>15</v>
      </c>
    </row>
    <row r="1495" spans="1:14" x14ac:dyDescent="0.3">
      <c r="A1495">
        <v>26.483781020107902</v>
      </c>
      <c r="B1495">
        <v>26.483781020107902</v>
      </c>
      <c r="C1495">
        <v>26.483781020107902</v>
      </c>
      <c r="D1495">
        <v>26.483781020107902</v>
      </c>
      <c r="E1495">
        <v>26.180259003498499</v>
      </c>
      <c r="F1495">
        <v>26.180259003498499</v>
      </c>
      <c r="G1495">
        <v>26.180259003498499</v>
      </c>
      <c r="H1495">
        <v>26.180259003498499</v>
      </c>
      <c r="I1495">
        <v>26.713601662663098</v>
      </c>
      <c r="J1495">
        <v>26.180259003498499</v>
      </c>
      <c r="K1495">
        <v>26.713601662663098</v>
      </c>
      <c r="L1495">
        <v>26.180259003498499</v>
      </c>
      <c r="M1495">
        <v>4</v>
      </c>
      <c r="N1495">
        <v>15</v>
      </c>
    </row>
    <row r="1496" spans="1:14" x14ac:dyDescent="0.3">
      <c r="A1496">
        <v>31.422850472316799</v>
      </c>
      <c r="B1496">
        <v>31.422850472316799</v>
      </c>
      <c r="C1496">
        <v>31.422850472316799</v>
      </c>
      <c r="D1496">
        <v>31.422850472316799</v>
      </c>
      <c r="E1496">
        <v>31.8743644872477</v>
      </c>
      <c r="F1496">
        <v>31.8743644872477</v>
      </c>
      <c r="G1496">
        <v>31.8743644872477</v>
      </c>
      <c r="H1496">
        <v>31.8743644872477</v>
      </c>
      <c r="I1496">
        <v>32.419441735812299</v>
      </c>
      <c r="J1496">
        <v>32.419441735812299</v>
      </c>
      <c r="K1496">
        <v>32.419441735812299</v>
      </c>
      <c r="L1496">
        <v>32.419441735812299</v>
      </c>
      <c r="M1496">
        <v>0</v>
      </c>
      <c r="N1496">
        <v>15</v>
      </c>
    </row>
    <row r="1497" spans="1:14" x14ac:dyDescent="0.3">
      <c r="A1497">
        <v>28.370407675002198</v>
      </c>
      <c r="B1497">
        <v>27.458561499466501</v>
      </c>
      <c r="C1497">
        <v>28.370407675002198</v>
      </c>
      <c r="D1497">
        <v>27.458561499466501</v>
      </c>
      <c r="E1497">
        <v>27.5229825692142</v>
      </c>
      <c r="F1497">
        <v>27.458561499466501</v>
      </c>
      <c r="G1497">
        <v>27.5229825692142</v>
      </c>
      <c r="H1497">
        <v>27.458561499466501</v>
      </c>
      <c r="I1497">
        <v>27.963028006684699</v>
      </c>
      <c r="J1497">
        <v>27.458561499466501</v>
      </c>
      <c r="K1497">
        <v>27.963028006684699</v>
      </c>
      <c r="L1497">
        <v>27.458561499466501</v>
      </c>
      <c r="M1497">
        <v>1</v>
      </c>
      <c r="N1497">
        <v>15</v>
      </c>
    </row>
    <row r="1498" spans="1:14" x14ac:dyDescent="0.3">
      <c r="A1498">
        <v>27.542583390800001</v>
      </c>
      <c r="B1498">
        <v>27.542583390800001</v>
      </c>
      <c r="C1498">
        <v>27.542583390800001</v>
      </c>
      <c r="D1498">
        <v>27.542583390800001</v>
      </c>
      <c r="E1498">
        <v>28.822811149488398</v>
      </c>
      <c r="F1498">
        <v>28.696994693965198</v>
      </c>
      <c r="G1498">
        <v>28.822811149488398</v>
      </c>
      <c r="H1498">
        <v>28.696994693965198</v>
      </c>
      <c r="I1498">
        <v>31.826133971732698</v>
      </c>
      <c r="J1498">
        <v>31.6457159417314</v>
      </c>
      <c r="K1498">
        <v>31.826133971732698</v>
      </c>
      <c r="L1498">
        <v>31.6457159417314</v>
      </c>
      <c r="M1498">
        <v>0</v>
      </c>
      <c r="N1498">
        <v>15</v>
      </c>
    </row>
    <row r="1499" spans="1:14" x14ac:dyDescent="0.3">
      <c r="A1499">
        <v>30.779535468266801</v>
      </c>
      <c r="B1499">
        <v>30.409562118936499</v>
      </c>
      <c r="C1499">
        <v>30.779535468266801</v>
      </c>
      <c r="D1499">
        <v>30.409562118936499</v>
      </c>
      <c r="E1499">
        <v>31.160713899360001</v>
      </c>
      <c r="F1499">
        <v>30.409562118936499</v>
      </c>
      <c r="G1499">
        <v>31.160713899360001</v>
      </c>
      <c r="H1499">
        <v>30.409562118936499</v>
      </c>
      <c r="I1499">
        <v>32.181163583324498</v>
      </c>
      <c r="J1499">
        <v>30.067103212912901</v>
      </c>
      <c r="K1499">
        <v>32.181163583324498</v>
      </c>
      <c r="L1499">
        <v>30.067103212912901</v>
      </c>
      <c r="M1499">
        <v>9</v>
      </c>
      <c r="N1499">
        <v>15</v>
      </c>
    </row>
    <row r="1500" spans="1:14" x14ac:dyDescent="0.3">
      <c r="A1500">
        <v>35.519517266666497</v>
      </c>
      <c r="B1500">
        <v>35.519517266666497</v>
      </c>
      <c r="C1500">
        <v>35.519517266666497</v>
      </c>
      <c r="D1500">
        <v>35.519517266666497</v>
      </c>
      <c r="E1500">
        <v>35.586519767932401</v>
      </c>
      <c r="F1500">
        <v>33.883357077066599</v>
      </c>
      <c r="G1500">
        <v>35.586519767932401</v>
      </c>
      <c r="H1500">
        <v>33.883357077066599</v>
      </c>
      <c r="I1500">
        <v>33.077274701214698</v>
      </c>
      <c r="J1500">
        <v>30.2487709810033</v>
      </c>
      <c r="K1500">
        <v>33.077274701214698</v>
      </c>
      <c r="L1500">
        <v>30.2487709810033</v>
      </c>
      <c r="M1500">
        <v>9</v>
      </c>
      <c r="N1500">
        <v>15</v>
      </c>
    </row>
    <row r="1501" spans="1:14" x14ac:dyDescent="0.3">
      <c r="A1501">
        <v>33.316665136804403</v>
      </c>
      <c r="B1501">
        <v>32.627637430665601</v>
      </c>
      <c r="C1501">
        <v>33.316665136804403</v>
      </c>
      <c r="D1501">
        <v>32.627637430665601</v>
      </c>
      <c r="E1501">
        <v>32.890039857850702</v>
      </c>
      <c r="F1501">
        <v>31.190029583973999</v>
      </c>
      <c r="G1501">
        <v>32.890039857850702</v>
      </c>
      <c r="H1501">
        <v>31.190029583973999</v>
      </c>
      <c r="I1501">
        <v>31.5338277887505</v>
      </c>
      <c r="J1501">
        <v>31.5338277887505</v>
      </c>
      <c r="K1501">
        <v>31.5338277887505</v>
      </c>
      <c r="L1501">
        <v>31.5338277887505</v>
      </c>
      <c r="M1501">
        <v>5</v>
      </c>
      <c r="N1501">
        <v>15</v>
      </c>
    </row>
    <row r="1502" spans="1:14" x14ac:dyDescent="0.3">
      <c r="A1502">
        <v>32.116489524924397</v>
      </c>
      <c r="B1502">
        <v>32.116489524924397</v>
      </c>
      <c r="C1502">
        <v>32.116489524924397</v>
      </c>
      <c r="D1502">
        <v>32.116489524924397</v>
      </c>
      <c r="E1502">
        <v>34.946063161337001</v>
      </c>
      <c r="F1502">
        <v>34.9335550578271</v>
      </c>
      <c r="G1502">
        <v>34.946063161337001</v>
      </c>
      <c r="H1502">
        <v>34.9335550578271</v>
      </c>
      <c r="I1502">
        <v>33.586042409776503</v>
      </c>
      <c r="J1502">
        <v>32.376471579207298</v>
      </c>
      <c r="K1502">
        <v>33.586042409776503</v>
      </c>
      <c r="L1502">
        <v>32.376471579207298</v>
      </c>
      <c r="M1502">
        <v>0</v>
      </c>
      <c r="N1502">
        <v>15</v>
      </c>
    </row>
    <row r="1503" spans="1:14" x14ac:dyDescent="0.3">
      <c r="A1503">
        <v>25.3682177514922</v>
      </c>
      <c r="B1503">
        <v>25.3682177514922</v>
      </c>
      <c r="C1503">
        <v>25.3682177514922</v>
      </c>
      <c r="D1503">
        <v>25.3682177514922</v>
      </c>
      <c r="E1503">
        <v>25.743293845567798</v>
      </c>
      <c r="F1503">
        <v>25.743293845567798</v>
      </c>
      <c r="G1503">
        <v>25.743293845567798</v>
      </c>
      <c r="H1503">
        <v>25.743293845567798</v>
      </c>
      <c r="I1503">
        <v>25.359327087329898</v>
      </c>
      <c r="J1503">
        <v>25.245660441762201</v>
      </c>
      <c r="K1503">
        <v>25.359327087329898</v>
      </c>
      <c r="L1503">
        <v>25.245660441762201</v>
      </c>
      <c r="M1503">
        <v>9</v>
      </c>
      <c r="N1503">
        <v>15</v>
      </c>
    </row>
    <row r="1504" spans="1:14" x14ac:dyDescent="0.3">
      <c r="A1504">
        <v>28.380974549858902</v>
      </c>
      <c r="B1504">
        <v>28.380974549858902</v>
      </c>
      <c r="C1504">
        <v>28.380974549858902</v>
      </c>
      <c r="D1504">
        <v>28.380974549858902</v>
      </c>
      <c r="E1504">
        <v>28.380974549858902</v>
      </c>
      <c r="F1504">
        <v>28.380974549858902</v>
      </c>
      <c r="G1504">
        <v>28.380974549858902</v>
      </c>
      <c r="H1504">
        <v>28.380974549858902</v>
      </c>
      <c r="I1504">
        <v>31.6308157568937</v>
      </c>
      <c r="J1504">
        <v>31.6308157568937</v>
      </c>
      <c r="K1504">
        <v>31.6308157568937</v>
      </c>
      <c r="L1504">
        <v>31.6308157568937</v>
      </c>
      <c r="M1504">
        <v>0</v>
      </c>
      <c r="N1504">
        <v>15</v>
      </c>
    </row>
    <row r="1505" spans="1:14" x14ac:dyDescent="0.3">
      <c r="A1505">
        <v>32.153008978802397</v>
      </c>
      <c r="B1505">
        <v>32.088399075354602</v>
      </c>
      <c r="C1505">
        <v>32.153008978802397</v>
      </c>
      <c r="D1505">
        <v>32.088399075354602</v>
      </c>
      <c r="E1505">
        <v>35.279362121103503</v>
      </c>
      <c r="F1505">
        <v>34.702130866621602</v>
      </c>
      <c r="G1505">
        <v>34.430621063071598</v>
      </c>
      <c r="H1505">
        <v>33.853389808589696</v>
      </c>
      <c r="I1505">
        <v>30.636961514145</v>
      </c>
      <c r="J1505">
        <v>30.636961514145</v>
      </c>
      <c r="K1505">
        <v>30.636961514145</v>
      </c>
      <c r="L1505">
        <v>30.636961514145</v>
      </c>
      <c r="M1505">
        <v>8</v>
      </c>
      <c r="N1505">
        <v>15</v>
      </c>
    </row>
    <row r="1506" spans="1:14" x14ac:dyDescent="0.3">
      <c r="A1506">
        <v>31.2814735596003</v>
      </c>
      <c r="B1506">
        <v>31.2814735596003</v>
      </c>
      <c r="C1506">
        <v>31.2814735596003</v>
      </c>
      <c r="D1506">
        <v>31.2814735596003</v>
      </c>
      <c r="E1506">
        <v>31.933425996430699</v>
      </c>
      <c r="F1506">
        <v>31.480738922893899</v>
      </c>
      <c r="G1506">
        <v>31.933425996430699</v>
      </c>
      <c r="H1506">
        <v>31.480738922893899</v>
      </c>
      <c r="I1506">
        <v>33.717740150519901</v>
      </c>
      <c r="J1506">
        <v>33.671288112989998</v>
      </c>
      <c r="K1506">
        <v>33.717740150519901</v>
      </c>
      <c r="L1506">
        <v>33.671288112989998</v>
      </c>
      <c r="M1506">
        <v>0</v>
      </c>
      <c r="N1506">
        <v>15</v>
      </c>
    </row>
    <row r="1507" spans="1:14" x14ac:dyDescent="0.3">
      <c r="A1507">
        <v>25.120874909289501</v>
      </c>
      <c r="B1507">
        <v>24.9775152294098</v>
      </c>
      <c r="C1507">
        <v>25.120874909289501</v>
      </c>
      <c r="D1507">
        <v>24.9775152294098</v>
      </c>
      <c r="E1507">
        <v>25.2100577333246</v>
      </c>
      <c r="F1507">
        <v>24.9775152294098</v>
      </c>
      <c r="G1507">
        <v>25.2100577333246</v>
      </c>
      <c r="H1507">
        <v>24.9775152294098</v>
      </c>
      <c r="I1507">
        <v>30.343880350193999</v>
      </c>
      <c r="J1507">
        <v>30.343880350193999</v>
      </c>
      <c r="K1507">
        <v>30.343880350193999</v>
      </c>
      <c r="L1507">
        <v>30.343880350193999</v>
      </c>
      <c r="M1507">
        <v>1</v>
      </c>
      <c r="N1507">
        <v>15</v>
      </c>
    </row>
    <row r="1508" spans="1:14" x14ac:dyDescent="0.3">
      <c r="A1508">
        <v>27.987061896279599</v>
      </c>
      <c r="B1508">
        <v>27.987061896279599</v>
      </c>
      <c r="C1508">
        <v>27.987061896279599</v>
      </c>
      <c r="D1508">
        <v>27.987061896279599</v>
      </c>
      <c r="E1508">
        <v>27.358737690674801</v>
      </c>
      <c r="F1508">
        <v>26.8256576361565</v>
      </c>
      <c r="G1508">
        <v>27.358737690674801</v>
      </c>
      <c r="H1508">
        <v>26.8256576361565</v>
      </c>
      <c r="I1508">
        <v>27.950667856775201</v>
      </c>
      <c r="J1508">
        <v>27.950667856775201</v>
      </c>
      <c r="K1508">
        <v>27.950667856775201</v>
      </c>
      <c r="L1508">
        <v>27.950667856775201</v>
      </c>
      <c r="M1508">
        <v>5</v>
      </c>
      <c r="N1508">
        <v>15</v>
      </c>
    </row>
    <row r="1509" spans="1:14" x14ac:dyDescent="0.3">
      <c r="A1509">
        <v>29.8663998053181</v>
      </c>
      <c r="B1509">
        <v>29.8663998053181</v>
      </c>
      <c r="C1509">
        <v>29.8663998053181</v>
      </c>
      <c r="D1509">
        <v>29.8663998053181</v>
      </c>
      <c r="E1509">
        <v>31.0714012367443</v>
      </c>
      <c r="F1509">
        <v>30.3014025384477</v>
      </c>
      <c r="G1509">
        <v>31.0714012367443</v>
      </c>
      <c r="H1509">
        <v>30.3014025384477</v>
      </c>
      <c r="I1509">
        <v>29.8663998053181</v>
      </c>
      <c r="J1509">
        <v>29.8663998053181</v>
      </c>
      <c r="K1509">
        <v>29.8663998053181</v>
      </c>
      <c r="L1509">
        <v>29.8663998053181</v>
      </c>
      <c r="M1509">
        <v>0</v>
      </c>
      <c r="N1509">
        <v>15</v>
      </c>
    </row>
    <row r="1510" spans="1:14" x14ac:dyDescent="0.3">
      <c r="A1510">
        <v>25.6661533330252</v>
      </c>
      <c r="B1510">
        <v>25.660359194020302</v>
      </c>
      <c r="C1510">
        <v>25.6661533330252</v>
      </c>
      <c r="D1510">
        <v>25.660359194020302</v>
      </c>
      <c r="E1510">
        <v>27.928381191680099</v>
      </c>
      <c r="F1510">
        <v>27.4182639770668</v>
      </c>
      <c r="G1510">
        <v>27.928381191680099</v>
      </c>
      <c r="H1510">
        <v>27.4182639770668</v>
      </c>
      <c r="I1510">
        <v>26.495618386519599</v>
      </c>
      <c r="J1510">
        <v>26.495618386519599</v>
      </c>
      <c r="K1510">
        <v>26.495618386519599</v>
      </c>
      <c r="L1510">
        <v>26.495618386519599</v>
      </c>
      <c r="M1510">
        <v>1</v>
      </c>
      <c r="N1510">
        <v>15</v>
      </c>
    </row>
    <row r="1511" spans="1:14" x14ac:dyDescent="0.3">
      <c r="A1511">
        <v>25.724857718776601</v>
      </c>
      <c r="B1511">
        <v>25.683698153569999</v>
      </c>
      <c r="C1511">
        <v>25.683698153569999</v>
      </c>
      <c r="D1511">
        <v>25.683698153569999</v>
      </c>
      <c r="E1511">
        <v>25.683698153569999</v>
      </c>
      <c r="F1511">
        <v>25.683698153569999</v>
      </c>
      <c r="G1511">
        <v>25.683698153569999</v>
      </c>
      <c r="H1511">
        <v>25.683698153569999</v>
      </c>
      <c r="I1511">
        <v>25.037595483981001</v>
      </c>
      <c r="J1511">
        <v>24.978088989652399</v>
      </c>
      <c r="K1511">
        <v>25.037595483981001</v>
      </c>
      <c r="L1511">
        <v>24.9369294244458</v>
      </c>
      <c r="M1511">
        <v>11</v>
      </c>
      <c r="N1511">
        <v>15</v>
      </c>
    </row>
    <row r="1512" spans="1:14" x14ac:dyDescent="0.3">
      <c r="A1512">
        <v>31.0181101136764</v>
      </c>
      <c r="B1512">
        <v>31.0181101136764</v>
      </c>
      <c r="C1512">
        <v>31.0181101136764</v>
      </c>
      <c r="D1512">
        <v>31.0181101136764</v>
      </c>
      <c r="E1512">
        <v>30.450221207841899</v>
      </c>
      <c r="F1512">
        <v>30.450221207841899</v>
      </c>
      <c r="G1512">
        <v>30.450221207841899</v>
      </c>
      <c r="H1512">
        <v>30.450221207841899</v>
      </c>
      <c r="I1512">
        <v>31.4127524572732</v>
      </c>
      <c r="J1512">
        <v>31.4127524572732</v>
      </c>
      <c r="K1512">
        <v>31.4127524572732</v>
      </c>
      <c r="L1512">
        <v>31.4127524572732</v>
      </c>
      <c r="M1512">
        <v>4</v>
      </c>
      <c r="N1512">
        <v>15</v>
      </c>
    </row>
    <row r="1513" spans="1:14" x14ac:dyDescent="0.3">
      <c r="A1513">
        <v>37.123550161116299</v>
      </c>
      <c r="B1513">
        <v>37.123550161116299</v>
      </c>
      <c r="C1513">
        <v>37.123550161116299</v>
      </c>
      <c r="D1513">
        <v>37.123550161116299</v>
      </c>
      <c r="E1513">
        <v>39.484575585389798</v>
      </c>
      <c r="F1513">
        <v>37.123550161116299</v>
      </c>
      <c r="G1513">
        <v>37.123550161116299</v>
      </c>
      <c r="H1513">
        <v>37.123550161116299</v>
      </c>
      <c r="I1513">
        <v>39.312433965908497</v>
      </c>
      <c r="J1513">
        <v>39.312433965908497</v>
      </c>
      <c r="K1513">
        <v>39.312433965908497</v>
      </c>
      <c r="L1513">
        <v>39.312433965908497</v>
      </c>
      <c r="M1513">
        <v>0</v>
      </c>
      <c r="N1513">
        <v>15</v>
      </c>
    </row>
    <row r="1514" spans="1:14" x14ac:dyDescent="0.3">
      <c r="A1514">
        <v>36.4572283638622</v>
      </c>
      <c r="B1514">
        <v>34.411988965757899</v>
      </c>
      <c r="C1514">
        <v>36.4572283638622</v>
      </c>
      <c r="D1514">
        <v>34.411988965757899</v>
      </c>
      <c r="E1514">
        <v>33.963630021368999</v>
      </c>
      <c r="F1514">
        <v>32.373850716865299</v>
      </c>
      <c r="G1514">
        <v>32.373850716865299</v>
      </c>
      <c r="H1514">
        <v>32.373850716865299</v>
      </c>
      <c r="I1514">
        <v>33.517712496923401</v>
      </c>
      <c r="J1514">
        <v>33.517712496923401</v>
      </c>
      <c r="K1514">
        <v>33.517712496923401</v>
      </c>
      <c r="L1514">
        <v>33.517712496923401</v>
      </c>
      <c r="M1514">
        <v>5</v>
      </c>
      <c r="N1514">
        <v>15</v>
      </c>
    </row>
    <row r="1515" spans="1:14" x14ac:dyDescent="0.3">
      <c r="A1515">
        <v>22.609759121771901</v>
      </c>
      <c r="B1515">
        <v>22.609759121771901</v>
      </c>
      <c r="C1515">
        <v>22.609759121771901</v>
      </c>
      <c r="D1515">
        <v>22.609759121771901</v>
      </c>
      <c r="E1515">
        <v>23.104116916495801</v>
      </c>
      <c r="F1515">
        <v>23.104116916495801</v>
      </c>
      <c r="G1515">
        <v>23.104116916495801</v>
      </c>
      <c r="H1515">
        <v>23.104116916495801</v>
      </c>
      <c r="I1515">
        <v>22.9137696737006</v>
      </c>
      <c r="J1515">
        <v>22.9137696737006</v>
      </c>
      <c r="K1515">
        <v>22.9137696737006</v>
      </c>
      <c r="L1515">
        <v>22.9137696737006</v>
      </c>
      <c r="M1515">
        <v>0</v>
      </c>
      <c r="N1515">
        <v>15</v>
      </c>
    </row>
    <row r="1516" spans="1:14" x14ac:dyDescent="0.3">
      <c r="A1516">
        <v>24.359100064867999</v>
      </c>
      <c r="B1516">
        <v>24.359100064867999</v>
      </c>
      <c r="C1516">
        <v>24.359100064867999</v>
      </c>
      <c r="D1516">
        <v>24.359100064867999</v>
      </c>
      <c r="E1516">
        <v>24.565621404617499</v>
      </c>
      <c r="F1516">
        <v>24.263624381368501</v>
      </c>
      <c r="G1516">
        <v>24.565621404617499</v>
      </c>
      <c r="H1516">
        <v>24.263624381368501</v>
      </c>
      <c r="I1516">
        <v>24.359100064867999</v>
      </c>
      <c r="J1516">
        <v>24.359100064867999</v>
      </c>
      <c r="K1516">
        <v>24.359100064867999</v>
      </c>
      <c r="L1516">
        <v>24.359100064867999</v>
      </c>
      <c r="M1516">
        <v>5</v>
      </c>
      <c r="N1516">
        <v>15</v>
      </c>
    </row>
    <row r="1517" spans="1:14" x14ac:dyDescent="0.3">
      <c r="A1517">
        <v>27.681598375441201</v>
      </c>
      <c r="B1517">
        <v>27.681598375441201</v>
      </c>
      <c r="C1517">
        <v>27.681598375441201</v>
      </c>
      <c r="D1517">
        <v>27.681598375441201</v>
      </c>
      <c r="E1517">
        <v>27.681598375441201</v>
      </c>
      <c r="F1517">
        <v>27.681598375441201</v>
      </c>
      <c r="G1517">
        <v>27.681598375441201</v>
      </c>
      <c r="H1517">
        <v>27.681598375441201</v>
      </c>
      <c r="I1517">
        <v>29.8680135088089</v>
      </c>
      <c r="J1517">
        <v>29.8680135088089</v>
      </c>
      <c r="K1517">
        <v>29.8680135088089</v>
      </c>
      <c r="L1517">
        <v>29.8680135088089</v>
      </c>
      <c r="M1517">
        <v>0</v>
      </c>
      <c r="N1517">
        <v>15</v>
      </c>
    </row>
    <row r="1518" spans="1:14" x14ac:dyDescent="0.3">
      <c r="A1518">
        <v>39.958253648728899</v>
      </c>
      <c r="B1518">
        <v>37.517932998844898</v>
      </c>
      <c r="C1518">
        <v>39.958253648728899</v>
      </c>
      <c r="D1518">
        <v>37.517932998844898</v>
      </c>
      <c r="E1518">
        <v>36.701237482465302</v>
      </c>
      <c r="F1518">
        <v>36.701237482465302</v>
      </c>
      <c r="G1518">
        <v>36.701237482465302</v>
      </c>
      <c r="H1518">
        <v>36.701237482465302</v>
      </c>
      <c r="I1518">
        <v>40.830257629326503</v>
      </c>
      <c r="J1518">
        <v>40.424157604292702</v>
      </c>
      <c r="K1518">
        <v>40.830257629326503</v>
      </c>
      <c r="L1518">
        <v>40.424157604292702</v>
      </c>
      <c r="M1518">
        <v>4</v>
      </c>
      <c r="N1518">
        <v>15</v>
      </c>
    </row>
    <row r="1519" spans="1:14" x14ac:dyDescent="0.3">
      <c r="A1519">
        <v>27.256737743290302</v>
      </c>
      <c r="B1519">
        <v>27.2035211809952</v>
      </c>
      <c r="C1519">
        <v>27.256737743290302</v>
      </c>
      <c r="D1519">
        <v>27.2035211809952</v>
      </c>
      <c r="E1519">
        <v>26.5220059446055</v>
      </c>
      <c r="F1519">
        <v>26.382124328690001</v>
      </c>
      <c r="G1519">
        <v>26.382124328690001</v>
      </c>
      <c r="H1519">
        <v>26.382124328690001</v>
      </c>
      <c r="I1519">
        <v>27.550575800632799</v>
      </c>
      <c r="J1519">
        <v>26.701397775398799</v>
      </c>
      <c r="K1519">
        <v>27.550575800632799</v>
      </c>
      <c r="L1519">
        <v>26.701397775398799</v>
      </c>
      <c r="M1519">
        <v>5</v>
      </c>
      <c r="N1519">
        <v>15</v>
      </c>
    </row>
    <row r="1520" spans="1:14" x14ac:dyDescent="0.3">
      <c r="A1520">
        <v>28.815708301824198</v>
      </c>
      <c r="B1520">
        <v>28.815708301824198</v>
      </c>
      <c r="C1520">
        <v>28.815708301824198</v>
      </c>
      <c r="D1520">
        <v>28.815708301824198</v>
      </c>
      <c r="E1520">
        <v>26.696467149787299</v>
      </c>
      <c r="F1520">
        <v>26.696467149787299</v>
      </c>
      <c r="G1520">
        <v>26.696467149787299</v>
      </c>
      <c r="H1520">
        <v>26.696467149787299</v>
      </c>
      <c r="I1520">
        <v>28.952231076826301</v>
      </c>
      <c r="J1520">
        <v>28.815708301824198</v>
      </c>
      <c r="K1520">
        <v>28.952231076826301</v>
      </c>
      <c r="L1520">
        <v>28.815708301824198</v>
      </c>
      <c r="M1520">
        <v>4</v>
      </c>
      <c r="N1520">
        <v>15</v>
      </c>
    </row>
    <row r="1521" spans="1:14" x14ac:dyDescent="0.3">
      <c r="A1521">
        <v>25.0968298274224</v>
      </c>
      <c r="B1521">
        <v>25.0968298274224</v>
      </c>
      <c r="C1521">
        <v>25.0968298274224</v>
      </c>
      <c r="D1521">
        <v>25.0968298274224</v>
      </c>
      <c r="E1521">
        <v>22.703055882147801</v>
      </c>
      <c r="F1521">
        <v>22.703055882147801</v>
      </c>
      <c r="G1521">
        <v>22.703055882147801</v>
      </c>
      <c r="H1521">
        <v>22.703055882147801</v>
      </c>
      <c r="I1521">
        <v>25.0968298274224</v>
      </c>
      <c r="J1521">
        <v>25.0968298274224</v>
      </c>
      <c r="K1521">
        <v>25.0968298274224</v>
      </c>
      <c r="L1521">
        <v>25.0968298274224</v>
      </c>
      <c r="M1521">
        <v>4</v>
      </c>
      <c r="N1521">
        <v>15</v>
      </c>
    </row>
    <row r="1522" spans="1:14" x14ac:dyDescent="0.3">
      <c r="A1522">
        <v>33.989455373516698</v>
      </c>
      <c r="B1522">
        <v>33.989455373516698</v>
      </c>
      <c r="C1522">
        <v>33.989455373516698</v>
      </c>
      <c r="D1522">
        <v>33.989455373516698</v>
      </c>
      <c r="E1522">
        <v>31.454766800732902</v>
      </c>
      <c r="F1522">
        <v>31.4066617139007</v>
      </c>
      <c r="G1522">
        <v>31.454766800732902</v>
      </c>
      <c r="H1522">
        <v>31.4066617139007</v>
      </c>
      <c r="I1522">
        <v>31.004604464230098</v>
      </c>
      <c r="J1522">
        <v>31.004604464230098</v>
      </c>
      <c r="K1522">
        <v>31.004604464230098</v>
      </c>
      <c r="L1522">
        <v>31.004604464230098</v>
      </c>
      <c r="M1522">
        <v>8</v>
      </c>
      <c r="N1522">
        <v>15</v>
      </c>
    </row>
    <row r="1523" spans="1:14" x14ac:dyDescent="0.3">
      <c r="A1523">
        <v>31.1458557471829</v>
      </c>
      <c r="B1523">
        <v>31.1458557471829</v>
      </c>
      <c r="C1523">
        <v>31.1458557471829</v>
      </c>
      <c r="D1523">
        <v>31.1458557471829</v>
      </c>
      <c r="E1523">
        <v>35.543851978555999</v>
      </c>
      <c r="F1523">
        <v>31.1458557471829</v>
      </c>
      <c r="G1523">
        <v>35.543851978555999</v>
      </c>
      <c r="H1523">
        <v>31.1458557471829</v>
      </c>
      <c r="I1523">
        <v>31.4813558965546</v>
      </c>
      <c r="J1523">
        <v>31.4813558965546</v>
      </c>
      <c r="K1523">
        <v>31.4813558965546</v>
      </c>
      <c r="L1523">
        <v>31.4813558965546</v>
      </c>
      <c r="M1523">
        <v>0</v>
      </c>
      <c r="N1523">
        <v>15</v>
      </c>
    </row>
    <row r="1524" spans="1:14" x14ac:dyDescent="0.3">
      <c r="A1524">
        <v>36.338191843491501</v>
      </c>
      <c r="B1524">
        <v>35.692033465593397</v>
      </c>
      <c r="C1524">
        <v>36.338191843491501</v>
      </c>
      <c r="D1524">
        <v>35.692033465593397</v>
      </c>
      <c r="E1524">
        <v>33.976392831098998</v>
      </c>
      <c r="F1524">
        <v>33.101380799061999</v>
      </c>
      <c r="G1524">
        <v>33.976392831098998</v>
      </c>
      <c r="H1524">
        <v>33.101380799061999</v>
      </c>
      <c r="I1524">
        <v>33.804446817238698</v>
      </c>
      <c r="J1524">
        <v>33.688060872265197</v>
      </c>
      <c r="K1524">
        <v>33.688060872265197</v>
      </c>
      <c r="L1524">
        <v>33.688060872265197</v>
      </c>
      <c r="M1524">
        <v>5</v>
      </c>
      <c r="N1524">
        <v>15</v>
      </c>
    </row>
    <row r="1525" spans="1:14" x14ac:dyDescent="0.3">
      <c r="A1525">
        <v>36.994776885893799</v>
      </c>
      <c r="B1525">
        <v>36.462215240161498</v>
      </c>
      <c r="C1525">
        <v>36.994776885893799</v>
      </c>
      <c r="D1525">
        <v>36.462215240161498</v>
      </c>
      <c r="E1525">
        <v>37.452530148544803</v>
      </c>
      <c r="F1525">
        <v>37.257379792895897</v>
      </c>
      <c r="G1525">
        <v>37.242607706496202</v>
      </c>
      <c r="H1525">
        <v>35.760464222748297</v>
      </c>
      <c r="I1525">
        <v>35.696079116495397</v>
      </c>
      <c r="J1525">
        <v>35.500928760846499</v>
      </c>
      <c r="K1525">
        <v>35.486156674446804</v>
      </c>
      <c r="L1525">
        <v>34.004013190698799</v>
      </c>
      <c r="M1525">
        <v>11</v>
      </c>
      <c r="N1525">
        <v>15</v>
      </c>
    </row>
    <row r="1526" spans="1:14" x14ac:dyDescent="0.3">
      <c r="A1526">
        <v>30.5554153915702</v>
      </c>
      <c r="B1526">
        <v>30.5554153915702</v>
      </c>
      <c r="C1526">
        <v>30.5554153915702</v>
      </c>
      <c r="D1526">
        <v>30.5554153915702</v>
      </c>
      <c r="E1526">
        <v>31.650446952647901</v>
      </c>
      <c r="F1526">
        <v>29.726226667750399</v>
      </c>
      <c r="G1526">
        <v>31.253779022230201</v>
      </c>
      <c r="H1526">
        <v>29.726226667750399</v>
      </c>
      <c r="I1526">
        <v>32.498575851025201</v>
      </c>
      <c r="J1526">
        <v>32.498575851025201</v>
      </c>
      <c r="K1526">
        <v>32.498575851025201</v>
      </c>
      <c r="L1526">
        <v>32.498575851025201</v>
      </c>
      <c r="M1526">
        <v>5</v>
      </c>
      <c r="N1526">
        <v>15</v>
      </c>
    </row>
    <row r="1527" spans="1:14" x14ac:dyDescent="0.3">
      <c r="A1527">
        <v>29.552678044755801</v>
      </c>
      <c r="B1527">
        <v>29.552678044755801</v>
      </c>
      <c r="C1527">
        <v>29.552678044755801</v>
      </c>
      <c r="D1527">
        <v>29.552678044755801</v>
      </c>
      <c r="E1527">
        <v>28.8018429225232</v>
      </c>
      <c r="F1527">
        <v>28.8018429225232</v>
      </c>
      <c r="G1527">
        <v>28.8018429225232</v>
      </c>
      <c r="H1527">
        <v>28.8018429225232</v>
      </c>
      <c r="I1527">
        <v>30.8919267325264</v>
      </c>
      <c r="J1527">
        <v>30.8919267325264</v>
      </c>
      <c r="K1527">
        <v>30.8919267325264</v>
      </c>
      <c r="L1527">
        <v>30.8919267325264</v>
      </c>
      <c r="M1527">
        <v>4</v>
      </c>
      <c r="N1527">
        <v>15</v>
      </c>
    </row>
    <row r="1528" spans="1:14" x14ac:dyDescent="0.3">
      <c r="A1528">
        <v>33.541196587875298</v>
      </c>
      <c r="B1528">
        <v>32.759255693191299</v>
      </c>
      <c r="C1528">
        <v>33.541196587875298</v>
      </c>
      <c r="D1528">
        <v>32.759255693191299</v>
      </c>
      <c r="E1528">
        <v>36.836249009029103</v>
      </c>
      <c r="F1528">
        <v>35.136793861265303</v>
      </c>
      <c r="G1528">
        <v>36.836249009029103</v>
      </c>
      <c r="H1528">
        <v>35.136793861265303</v>
      </c>
      <c r="I1528">
        <v>34.341918990699597</v>
      </c>
      <c r="J1528">
        <v>34.341918990699597</v>
      </c>
      <c r="K1528">
        <v>34.341918990699597</v>
      </c>
      <c r="L1528">
        <v>34.341918990699597</v>
      </c>
      <c r="M1528">
        <v>1</v>
      </c>
      <c r="N1528">
        <v>15</v>
      </c>
    </row>
    <row r="1529" spans="1:14" x14ac:dyDescent="0.3">
      <c r="A1529">
        <v>34.4089621041161</v>
      </c>
      <c r="B1529">
        <v>34.4089621041161</v>
      </c>
      <c r="C1529">
        <v>34.4089621041161</v>
      </c>
      <c r="D1529">
        <v>34.4089621041161</v>
      </c>
      <c r="E1529">
        <v>35.952954754224798</v>
      </c>
      <c r="F1529">
        <v>35.437564595707698</v>
      </c>
      <c r="G1529">
        <v>35.952954754224798</v>
      </c>
      <c r="H1529">
        <v>35.437564595707698</v>
      </c>
      <c r="I1529">
        <v>32.589321305706299</v>
      </c>
      <c r="J1529">
        <v>32.589321305706299</v>
      </c>
      <c r="K1529">
        <v>32.589321305706299</v>
      </c>
      <c r="L1529">
        <v>32.589321305706299</v>
      </c>
      <c r="M1529">
        <v>8</v>
      </c>
      <c r="N1529">
        <v>15</v>
      </c>
    </row>
    <row r="1530" spans="1:14" x14ac:dyDescent="0.3">
      <c r="A1530">
        <v>29.751079919879501</v>
      </c>
      <c r="B1530">
        <v>29.627793641480501</v>
      </c>
      <c r="C1530">
        <v>29.751079919879501</v>
      </c>
      <c r="D1530">
        <v>29.627793641480501</v>
      </c>
      <c r="E1530">
        <v>28.963479863348901</v>
      </c>
      <c r="F1530">
        <v>28.963479863348901</v>
      </c>
      <c r="G1530">
        <v>28.823411496077</v>
      </c>
      <c r="H1530">
        <v>28.823411496077</v>
      </c>
      <c r="I1530">
        <v>27.755325231899501</v>
      </c>
      <c r="J1530">
        <v>27.755325231899501</v>
      </c>
      <c r="K1530">
        <v>27.755325231899501</v>
      </c>
      <c r="L1530">
        <v>27.755325231899501</v>
      </c>
      <c r="M1530">
        <v>8</v>
      </c>
      <c r="N1530">
        <v>15</v>
      </c>
    </row>
    <row r="1531" spans="1:14" x14ac:dyDescent="0.3">
      <c r="A1531">
        <v>30.100644976873198</v>
      </c>
      <c r="B1531">
        <v>29.921116583964</v>
      </c>
      <c r="C1531">
        <v>30.100644976873198</v>
      </c>
      <c r="D1531">
        <v>29.921116583964</v>
      </c>
      <c r="E1531">
        <v>29.4636187689078</v>
      </c>
      <c r="F1531">
        <v>28.694371905086999</v>
      </c>
      <c r="G1531">
        <v>28.694371905086999</v>
      </c>
      <c r="H1531">
        <v>28.694371905086999</v>
      </c>
      <c r="I1531">
        <v>29.921116583964</v>
      </c>
      <c r="J1531">
        <v>29.921116583964</v>
      </c>
      <c r="K1531">
        <v>29.921116583964</v>
      </c>
      <c r="L1531">
        <v>29.921116583964</v>
      </c>
      <c r="M1531">
        <v>5</v>
      </c>
      <c r="N1531">
        <v>15</v>
      </c>
    </row>
    <row r="1532" spans="1:14" x14ac:dyDescent="0.3">
      <c r="A1532">
        <v>25.5869770152235</v>
      </c>
      <c r="B1532">
        <v>25.202040198669799</v>
      </c>
      <c r="C1532">
        <v>25.5869770152235</v>
      </c>
      <c r="D1532">
        <v>25.202040198669799</v>
      </c>
      <c r="E1532">
        <v>25.2649956690429</v>
      </c>
      <c r="F1532">
        <v>25.202040198669799</v>
      </c>
      <c r="G1532">
        <v>25.2649956690429</v>
      </c>
      <c r="H1532">
        <v>25.202040198669799</v>
      </c>
      <c r="I1532">
        <v>28.129182921915302</v>
      </c>
      <c r="J1532">
        <v>27.839322602955502</v>
      </c>
      <c r="K1532">
        <v>28.129182921915302</v>
      </c>
      <c r="L1532">
        <v>27.839322602955502</v>
      </c>
      <c r="M1532">
        <v>1</v>
      </c>
      <c r="N1532">
        <v>15</v>
      </c>
    </row>
    <row r="1533" spans="1:14" x14ac:dyDescent="0.3">
      <c r="A1533">
        <v>29.973255638049999</v>
      </c>
      <c r="B1533">
        <v>29.716913289341601</v>
      </c>
      <c r="C1533">
        <v>29.973255638049999</v>
      </c>
      <c r="D1533">
        <v>29.716913289341601</v>
      </c>
      <c r="E1533">
        <v>27.014067648038999</v>
      </c>
      <c r="F1533">
        <v>26.794826132050499</v>
      </c>
      <c r="G1533">
        <v>27.014067648038999</v>
      </c>
      <c r="H1533">
        <v>26.794826132050499</v>
      </c>
      <c r="I1533">
        <v>31.543353133712198</v>
      </c>
      <c r="J1533">
        <v>29.869327073184401</v>
      </c>
      <c r="K1533">
        <v>31.543353133712198</v>
      </c>
      <c r="L1533">
        <v>29.869327073184401</v>
      </c>
      <c r="M1533">
        <v>5</v>
      </c>
      <c r="N1533">
        <v>15</v>
      </c>
    </row>
    <row r="1534" spans="1:14" x14ac:dyDescent="0.3">
      <c r="A1534">
        <v>33.128726104262398</v>
      </c>
      <c r="B1534">
        <v>33.128726104262398</v>
      </c>
      <c r="C1534">
        <v>33.128726104262398</v>
      </c>
      <c r="D1534">
        <v>33.128726104262398</v>
      </c>
      <c r="E1534">
        <v>38.027854690113003</v>
      </c>
      <c r="F1534">
        <v>31.720643184433399</v>
      </c>
      <c r="G1534">
        <v>38.027854690113003</v>
      </c>
      <c r="H1534">
        <v>31.720643184433399</v>
      </c>
      <c r="I1534">
        <v>35.480164678217498</v>
      </c>
      <c r="J1534">
        <v>35.480164678217498</v>
      </c>
      <c r="K1534">
        <v>35.480164678217498</v>
      </c>
      <c r="L1534">
        <v>35.480164678217498</v>
      </c>
      <c r="M1534">
        <v>5</v>
      </c>
      <c r="N1534">
        <v>15</v>
      </c>
    </row>
    <row r="1535" spans="1:14" x14ac:dyDescent="0.3">
      <c r="A1535">
        <v>32.9951516214119</v>
      </c>
      <c r="B1535">
        <v>32.9951516214119</v>
      </c>
      <c r="C1535">
        <v>32.9951516214119</v>
      </c>
      <c r="D1535">
        <v>32.9951516214119</v>
      </c>
      <c r="E1535">
        <v>33.376053734192197</v>
      </c>
      <c r="F1535">
        <v>32.9951516214119</v>
      </c>
      <c r="G1535">
        <v>33.376053734192197</v>
      </c>
      <c r="H1535">
        <v>32.9951516214119</v>
      </c>
      <c r="I1535">
        <v>34.523515941302598</v>
      </c>
      <c r="J1535">
        <v>34.523515941302598</v>
      </c>
      <c r="K1535">
        <v>34.523515941302598</v>
      </c>
      <c r="L1535">
        <v>34.523515941302598</v>
      </c>
      <c r="M1535">
        <v>0</v>
      </c>
      <c r="N1535">
        <v>15</v>
      </c>
    </row>
    <row r="1536" spans="1:14" x14ac:dyDescent="0.3">
      <c r="A1536">
        <v>34.0823676385941</v>
      </c>
      <c r="B1536">
        <v>34.0823676385941</v>
      </c>
      <c r="C1536">
        <v>34.0823676385941</v>
      </c>
      <c r="D1536">
        <v>34.0823676385941</v>
      </c>
      <c r="E1536">
        <v>35.518490009691398</v>
      </c>
      <c r="F1536">
        <v>34.0823676385941</v>
      </c>
      <c r="G1536">
        <v>35.518490009691398</v>
      </c>
      <c r="H1536">
        <v>34.0823676385941</v>
      </c>
      <c r="I1536">
        <v>34.873471364855803</v>
      </c>
      <c r="J1536">
        <v>34.4441988515823</v>
      </c>
      <c r="K1536">
        <v>34.873471364855803</v>
      </c>
      <c r="L1536">
        <v>34.4441988515823</v>
      </c>
      <c r="M1536">
        <v>0</v>
      </c>
      <c r="N1536">
        <v>15</v>
      </c>
    </row>
    <row r="1537" spans="1:14" x14ac:dyDescent="0.3">
      <c r="A1537">
        <v>31.543639191638601</v>
      </c>
      <c r="B1537">
        <v>31.543639191638601</v>
      </c>
      <c r="C1537">
        <v>31.543639191638601</v>
      </c>
      <c r="D1537">
        <v>31.543639191638601</v>
      </c>
      <c r="E1537">
        <v>36.809670606269002</v>
      </c>
      <c r="F1537">
        <v>36.547412517193401</v>
      </c>
      <c r="G1537">
        <v>36.809670606269002</v>
      </c>
      <c r="H1537">
        <v>36.547412517193401</v>
      </c>
      <c r="I1537">
        <v>30.8886213539162</v>
      </c>
      <c r="J1537">
        <v>30.8886213539162</v>
      </c>
      <c r="K1537">
        <v>30.8886213539162</v>
      </c>
      <c r="L1537">
        <v>30.8886213539162</v>
      </c>
      <c r="M1537">
        <v>8</v>
      </c>
      <c r="N1537">
        <v>15</v>
      </c>
    </row>
    <row r="1538" spans="1:14" x14ac:dyDescent="0.3">
      <c r="A1538">
        <v>35.912379951683498</v>
      </c>
      <c r="B1538">
        <v>35.912379951683498</v>
      </c>
      <c r="C1538">
        <v>35.912379951683498</v>
      </c>
      <c r="D1538">
        <v>35.912379951683498</v>
      </c>
      <c r="E1538">
        <v>37.084816111546402</v>
      </c>
      <c r="F1538">
        <v>35.731475387583203</v>
      </c>
      <c r="G1538">
        <v>37.084816111546402</v>
      </c>
      <c r="H1538">
        <v>35.731475387583203</v>
      </c>
      <c r="I1538">
        <v>35.984039043503003</v>
      </c>
      <c r="J1538">
        <v>35.984039043503003</v>
      </c>
      <c r="K1538">
        <v>35.984039043503003</v>
      </c>
      <c r="L1538">
        <v>35.984039043503003</v>
      </c>
      <c r="M1538">
        <v>5</v>
      </c>
      <c r="N1538">
        <v>15</v>
      </c>
    </row>
    <row r="1539" spans="1:14" x14ac:dyDescent="0.3">
      <c r="A1539">
        <v>31.8631661090058</v>
      </c>
      <c r="B1539">
        <v>31.8631661090058</v>
      </c>
      <c r="C1539">
        <v>31.8631661090058</v>
      </c>
      <c r="D1539">
        <v>31.8631661090058</v>
      </c>
      <c r="E1539">
        <v>33.840638135421401</v>
      </c>
      <c r="F1539">
        <v>31.6425329188808</v>
      </c>
      <c r="G1539">
        <v>33.840638135421401</v>
      </c>
      <c r="H1539">
        <v>31.6425329188808</v>
      </c>
      <c r="I1539">
        <v>30.5254371072356</v>
      </c>
      <c r="J1539">
        <v>30.5254371072356</v>
      </c>
      <c r="K1539">
        <v>30.5254371072356</v>
      </c>
      <c r="L1539">
        <v>30.5254371072356</v>
      </c>
      <c r="M1539">
        <v>8</v>
      </c>
      <c r="N1539">
        <v>15</v>
      </c>
    </row>
    <row r="1540" spans="1:14" x14ac:dyDescent="0.3">
      <c r="A1540">
        <v>33.656620800109401</v>
      </c>
      <c r="B1540">
        <v>33.0717443911796</v>
      </c>
      <c r="C1540">
        <v>33.656620800109401</v>
      </c>
      <c r="D1540">
        <v>33.0717443911796</v>
      </c>
      <c r="E1540">
        <v>35.413630672979799</v>
      </c>
      <c r="F1540">
        <v>34.7287164976604</v>
      </c>
      <c r="G1540">
        <v>35.413630672979799</v>
      </c>
      <c r="H1540">
        <v>34.7287164976604</v>
      </c>
      <c r="I1540">
        <v>33.328730341326697</v>
      </c>
      <c r="J1540">
        <v>32.233374106999101</v>
      </c>
      <c r="K1540">
        <v>33.328730341326697</v>
      </c>
      <c r="L1540">
        <v>32.233374106999101</v>
      </c>
      <c r="M1540">
        <v>9</v>
      </c>
      <c r="N1540">
        <v>15</v>
      </c>
    </row>
    <row r="1541" spans="1:14" x14ac:dyDescent="0.3">
      <c r="A1541">
        <v>29.3672849408029</v>
      </c>
      <c r="B1541">
        <v>29.3672849408029</v>
      </c>
      <c r="C1541">
        <v>29.3672849408029</v>
      </c>
      <c r="D1541">
        <v>29.3672849408029</v>
      </c>
      <c r="E1541">
        <v>30.302361318649901</v>
      </c>
      <c r="F1541">
        <v>29.3672849408029</v>
      </c>
      <c r="G1541">
        <v>30.302361318649901</v>
      </c>
      <c r="H1541">
        <v>29.3672849408029</v>
      </c>
      <c r="I1541">
        <v>30.537316097110299</v>
      </c>
      <c r="J1541">
        <v>30.537316097110299</v>
      </c>
      <c r="K1541">
        <v>30.537316097110299</v>
      </c>
      <c r="L1541">
        <v>30.537316097110299</v>
      </c>
      <c r="M1541">
        <v>0</v>
      </c>
      <c r="N1541">
        <v>15</v>
      </c>
    </row>
    <row r="1542" spans="1:14" x14ac:dyDescent="0.3">
      <c r="A1542">
        <v>22.729122014255001</v>
      </c>
      <c r="B1542">
        <v>22.729122014255001</v>
      </c>
      <c r="C1542">
        <v>22.729122014255001</v>
      </c>
      <c r="D1542">
        <v>22.729122014255001</v>
      </c>
      <c r="E1542">
        <v>21.6033639642596</v>
      </c>
      <c r="F1542">
        <v>21.565185357916899</v>
      </c>
      <c r="G1542">
        <v>21.6033639642596</v>
      </c>
      <c r="H1542">
        <v>21.565185357916899</v>
      </c>
      <c r="I1542">
        <v>22.729122014255001</v>
      </c>
      <c r="J1542">
        <v>22.729122014255001</v>
      </c>
      <c r="K1542">
        <v>22.729122014255001</v>
      </c>
      <c r="L1542">
        <v>22.729122014255001</v>
      </c>
      <c r="M1542">
        <v>5</v>
      </c>
      <c r="N1542">
        <v>15</v>
      </c>
    </row>
    <row r="1543" spans="1:14" x14ac:dyDescent="0.3">
      <c r="A1543">
        <v>30.054017572233001</v>
      </c>
      <c r="B1543">
        <v>29.996721924309899</v>
      </c>
      <c r="C1543">
        <v>30.054017572233001</v>
      </c>
      <c r="D1543">
        <v>29.996721924309899</v>
      </c>
      <c r="E1543">
        <v>32.401891470132597</v>
      </c>
      <c r="F1543">
        <v>32.251318846188397</v>
      </c>
      <c r="G1543">
        <v>32.401891470132597</v>
      </c>
      <c r="H1543">
        <v>32.251318846188397</v>
      </c>
      <c r="I1543">
        <v>30.491715701820699</v>
      </c>
      <c r="J1543">
        <v>30.491715701820699</v>
      </c>
      <c r="K1543">
        <v>30.491715701820699</v>
      </c>
      <c r="L1543">
        <v>30.491715701820699</v>
      </c>
      <c r="M1543">
        <v>1</v>
      </c>
      <c r="N1543">
        <v>15</v>
      </c>
    </row>
    <row r="1544" spans="1:14" x14ac:dyDescent="0.3">
      <c r="A1544">
        <v>31.990729482892299</v>
      </c>
      <c r="B1544">
        <v>31.990729482892299</v>
      </c>
      <c r="C1544">
        <v>31.990729482892299</v>
      </c>
      <c r="D1544">
        <v>31.990729482892299</v>
      </c>
      <c r="E1544">
        <v>33.163743655943797</v>
      </c>
      <c r="F1544">
        <v>32.048413684094903</v>
      </c>
      <c r="G1544">
        <v>33.163743655943797</v>
      </c>
      <c r="H1544">
        <v>32.048413684094903</v>
      </c>
      <c r="I1544">
        <v>32.751384564521402</v>
      </c>
      <c r="J1544">
        <v>32.751384564521402</v>
      </c>
      <c r="K1544">
        <v>32.751384564521402</v>
      </c>
      <c r="L1544">
        <v>32.751384564521402</v>
      </c>
      <c r="M1544">
        <v>0</v>
      </c>
      <c r="N1544">
        <v>15</v>
      </c>
    </row>
    <row r="1545" spans="1:14" x14ac:dyDescent="0.3">
      <c r="A1545">
        <v>32.757192818201403</v>
      </c>
      <c r="B1545">
        <v>31.124718173982199</v>
      </c>
      <c r="C1545">
        <v>32.757192818201403</v>
      </c>
      <c r="D1545">
        <v>31.124718173982199</v>
      </c>
      <c r="E1545">
        <v>31.341539964589</v>
      </c>
      <c r="F1545">
        <v>30.809356930607699</v>
      </c>
      <c r="G1545">
        <v>31.341539964589</v>
      </c>
      <c r="H1545">
        <v>30.809356930607699</v>
      </c>
      <c r="I1545">
        <v>31.9522329273649</v>
      </c>
      <c r="J1545">
        <v>31.9522329273649</v>
      </c>
      <c r="K1545">
        <v>31.9522329273649</v>
      </c>
      <c r="L1545">
        <v>31.9522329273649</v>
      </c>
      <c r="M1545">
        <v>5</v>
      </c>
      <c r="N1545">
        <v>15</v>
      </c>
    </row>
    <row r="1546" spans="1:14" x14ac:dyDescent="0.3">
      <c r="A1546">
        <v>32.873812811463402</v>
      </c>
      <c r="B1546">
        <v>32.873812811463402</v>
      </c>
      <c r="C1546">
        <v>32.873812811463402</v>
      </c>
      <c r="D1546">
        <v>32.873812811463402</v>
      </c>
      <c r="E1546">
        <v>34.0072503756884</v>
      </c>
      <c r="F1546">
        <v>33.428265359444701</v>
      </c>
      <c r="G1546">
        <v>34.0072503756884</v>
      </c>
      <c r="H1546">
        <v>33.428265359444701</v>
      </c>
      <c r="I1546">
        <v>34.086893927446802</v>
      </c>
      <c r="J1546">
        <v>32.873812811463402</v>
      </c>
      <c r="K1546">
        <v>32.873812811463402</v>
      </c>
      <c r="L1546">
        <v>32.873812811463402</v>
      </c>
      <c r="M1546">
        <v>0</v>
      </c>
      <c r="N1546">
        <v>15</v>
      </c>
    </row>
    <row r="1547" spans="1:14" x14ac:dyDescent="0.3">
      <c r="A1547">
        <v>30.592415084297901</v>
      </c>
      <c r="B1547">
        <v>30.280922389775402</v>
      </c>
      <c r="C1547">
        <v>30.280922389775402</v>
      </c>
      <c r="D1547">
        <v>30.280922389775402</v>
      </c>
      <c r="E1547">
        <v>27.774539082730598</v>
      </c>
      <c r="F1547">
        <v>27.510698207556601</v>
      </c>
      <c r="G1547">
        <v>27.774539082730598</v>
      </c>
      <c r="H1547">
        <v>27.510698207556601</v>
      </c>
      <c r="I1547">
        <v>30.280922389775402</v>
      </c>
      <c r="J1547">
        <v>30.280922389775402</v>
      </c>
      <c r="K1547">
        <v>30.280922389775402</v>
      </c>
      <c r="L1547">
        <v>30.280922389775402</v>
      </c>
      <c r="M1547">
        <v>5</v>
      </c>
      <c r="N1547">
        <v>15</v>
      </c>
    </row>
    <row r="1548" spans="1:14" x14ac:dyDescent="0.3">
      <c r="A1548">
        <v>32.019954423317103</v>
      </c>
      <c r="B1548">
        <v>31.009578535145501</v>
      </c>
      <c r="C1548">
        <v>32.019954423317103</v>
      </c>
      <c r="D1548">
        <v>31.009578535145501</v>
      </c>
      <c r="E1548">
        <v>27.573217701518502</v>
      </c>
      <c r="F1548">
        <v>27.382165071525598</v>
      </c>
      <c r="G1548">
        <v>27.573217701518502</v>
      </c>
      <c r="H1548">
        <v>27.382165071525598</v>
      </c>
      <c r="I1548">
        <v>28.922678170182301</v>
      </c>
      <c r="J1548">
        <v>28.922678170182301</v>
      </c>
      <c r="K1548">
        <v>28.922678170182301</v>
      </c>
      <c r="L1548">
        <v>28.922678170182301</v>
      </c>
      <c r="M1548">
        <v>5</v>
      </c>
      <c r="N1548">
        <v>15</v>
      </c>
    </row>
    <row r="1549" spans="1:14" x14ac:dyDescent="0.3">
      <c r="A1549">
        <v>31.787408060821601</v>
      </c>
      <c r="B1549">
        <v>31.215754432582301</v>
      </c>
      <c r="C1549">
        <v>31.787408060821601</v>
      </c>
      <c r="D1549">
        <v>31.215754432582301</v>
      </c>
      <c r="E1549">
        <v>32.014381138953603</v>
      </c>
      <c r="F1549">
        <v>31.958909567151402</v>
      </c>
      <c r="G1549">
        <v>30.278685134692701</v>
      </c>
      <c r="H1549">
        <v>30.278685134692701</v>
      </c>
      <c r="I1549">
        <v>28.806819640619398</v>
      </c>
      <c r="J1549">
        <v>28.806819640619398</v>
      </c>
      <c r="K1549">
        <v>28.806819640619398</v>
      </c>
      <c r="L1549">
        <v>28.806819640619398</v>
      </c>
      <c r="M1549">
        <v>8</v>
      </c>
      <c r="N1549">
        <v>15</v>
      </c>
    </row>
    <row r="1550" spans="1:14" x14ac:dyDescent="0.3">
      <c r="A1550">
        <v>30.910977960796501</v>
      </c>
      <c r="B1550">
        <v>30.285517378611999</v>
      </c>
      <c r="C1550">
        <v>30.910977960796501</v>
      </c>
      <c r="D1550">
        <v>30.285517378611999</v>
      </c>
      <c r="E1550">
        <v>30.285517378611999</v>
      </c>
      <c r="F1550">
        <v>30.285517378611999</v>
      </c>
      <c r="G1550">
        <v>30.285517378611999</v>
      </c>
      <c r="H1550">
        <v>30.285517378611999</v>
      </c>
      <c r="I1550">
        <v>32.9205462926124</v>
      </c>
      <c r="J1550">
        <v>32.9205462926124</v>
      </c>
      <c r="K1550">
        <v>32.9205462926124</v>
      </c>
      <c r="L1550">
        <v>32.9205462926124</v>
      </c>
      <c r="M1550">
        <v>1</v>
      </c>
      <c r="N1550">
        <v>15</v>
      </c>
    </row>
    <row r="1551" spans="1:14" x14ac:dyDescent="0.3">
      <c r="A1551">
        <v>30.849664713093201</v>
      </c>
      <c r="B1551">
        <v>30.1337416585746</v>
      </c>
      <c r="C1551">
        <v>30.849664713093201</v>
      </c>
      <c r="D1551">
        <v>30.1337416585746</v>
      </c>
      <c r="E1551">
        <v>29.693021442167201</v>
      </c>
      <c r="F1551">
        <v>29.693021442167201</v>
      </c>
      <c r="G1551">
        <v>29.693021442167201</v>
      </c>
      <c r="H1551">
        <v>29.693021442167201</v>
      </c>
      <c r="I1551">
        <v>29.693021442167201</v>
      </c>
      <c r="J1551">
        <v>29.693021442167201</v>
      </c>
      <c r="K1551">
        <v>29.693021442167201</v>
      </c>
      <c r="L1551">
        <v>29.693021442167201</v>
      </c>
      <c r="M1551">
        <v>4</v>
      </c>
      <c r="N1551">
        <v>15</v>
      </c>
    </row>
    <row r="1552" spans="1:14" x14ac:dyDescent="0.3">
      <c r="A1552">
        <v>32.7710450636567</v>
      </c>
      <c r="B1552">
        <v>32.7710450636567</v>
      </c>
      <c r="C1552">
        <v>32.7710450636567</v>
      </c>
      <c r="D1552">
        <v>32.7710450636567</v>
      </c>
      <c r="E1552">
        <v>31.169280844467199</v>
      </c>
      <c r="F1552">
        <v>30.442496584810101</v>
      </c>
      <c r="G1552">
        <v>31.169280844467199</v>
      </c>
      <c r="H1552">
        <v>30.442496584810101</v>
      </c>
      <c r="I1552">
        <v>31.788370907542799</v>
      </c>
      <c r="J1552">
        <v>31.788370907542799</v>
      </c>
      <c r="K1552">
        <v>31.788370907542799</v>
      </c>
      <c r="L1552">
        <v>31.788370907542799</v>
      </c>
      <c r="M1552">
        <v>5</v>
      </c>
      <c r="N1552">
        <v>15</v>
      </c>
    </row>
    <row r="1553" spans="1:14" x14ac:dyDescent="0.3">
      <c r="A1553">
        <v>28.1474330789909</v>
      </c>
      <c r="B1553">
        <v>28.1474330789909</v>
      </c>
      <c r="C1553">
        <v>28.1474330789909</v>
      </c>
      <c r="D1553">
        <v>28.1474330789909</v>
      </c>
      <c r="E1553">
        <v>30.387036836920299</v>
      </c>
      <c r="F1553">
        <v>28.1474330789909</v>
      </c>
      <c r="G1553">
        <v>29.6216336162285</v>
      </c>
      <c r="H1553">
        <v>28.1474330789909</v>
      </c>
      <c r="I1553">
        <v>33.299896365882603</v>
      </c>
      <c r="J1553">
        <v>32.2886376396564</v>
      </c>
      <c r="K1553">
        <v>32.2886376396564</v>
      </c>
      <c r="L1553">
        <v>32.2886376396564</v>
      </c>
      <c r="M1553">
        <v>0</v>
      </c>
      <c r="N1553">
        <v>15</v>
      </c>
    </row>
    <row r="1554" spans="1:14" x14ac:dyDescent="0.3">
      <c r="A1554">
        <v>34.578469110025502</v>
      </c>
      <c r="B1554">
        <v>31.477677799652199</v>
      </c>
      <c r="C1554">
        <v>34.578469110025502</v>
      </c>
      <c r="D1554">
        <v>31.477677799652199</v>
      </c>
      <c r="E1554">
        <v>34.905644783774903</v>
      </c>
      <c r="F1554">
        <v>33.606917452946902</v>
      </c>
      <c r="G1554">
        <v>34.905644783774903</v>
      </c>
      <c r="H1554">
        <v>33.606917452946902</v>
      </c>
      <c r="I1554">
        <v>34.348036631865803</v>
      </c>
      <c r="J1554">
        <v>34.1653831306147</v>
      </c>
      <c r="K1554">
        <v>34.348036631865803</v>
      </c>
      <c r="L1554">
        <v>34.1653831306147</v>
      </c>
      <c r="M1554">
        <v>1</v>
      </c>
      <c r="N1554">
        <v>15</v>
      </c>
    </row>
    <row r="1555" spans="1:14" x14ac:dyDescent="0.3">
      <c r="A1555">
        <v>32.403727577405299</v>
      </c>
      <c r="B1555">
        <v>31.938130348002201</v>
      </c>
      <c r="C1555">
        <v>32.403727577405299</v>
      </c>
      <c r="D1555">
        <v>30.944266001636901</v>
      </c>
      <c r="E1555">
        <v>30.754408122414301</v>
      </c>
      <c r="F1555">
        <v>30.754408122414301</v>
      </c>
      <c r="G1555">
        <v>30.754408122414301</v>
      </c>
      <c r="H1555">
        <v>30.754408122414301</v>
      </c>
      <c r="I1555">
        <v>31.9141159416601</v>
      </c>
      <c r="J1555">
        <v>31.9141159416601</v>
      </c>
      <c r="K1555">
        <v>31.9141159416601</v>
      </c>
      <c r="L1555">
        <v>31.9141159416601</v>
      </c>
      <c r="M1555">
        <v>4</v>
      </c>
      <c r="N1555">
        <v>15</v>
      </c>
    </row>
    <row r="1556" spans="1:14" x14ac:dyDescent="0.3">
      <c r="A1556">
        <v>31.8422462311419</v>
      </c>
      <c r="B1556">
        <v>31.768297276836801</v>
      </c>
      <c r="C1556">
        <v>31.8422462311419</v>
      </c>
      <c r="D1556">
        <v>31.768297276836801</v>
      </c>
      <c r="E1556">
        <v>33.1839421593899</v>
      </c>
      <c r="F1556">
        <v>33.1839421593899</v>
      </c>
      <c r="G1556">
        <v>33.1839421593899</v>
      </c>
      <c r="H1556">
        <v>33.1839421593899</v>
      </c>
      <c r="I1556">
        <v>32.021275038200301</v>
      </c>
      <c r="J1556">
        <v>32.021275038200301</v>
      </c>
      <c r="K1556">
        <v>32.021275038200301</v>
      </c>
      <c r="L1556">
        <v>32.021275038200301</v>
      </c>
      <c r="M1556">
        <v>1</v>
      </c>
      <c r="N1556">
        <v>15</v>
      </c>
    </row>
    <row r="1557" spans="1:14" x14ac:dyDescent="0.3">
      <c r="A1557">
        <v>30.090978638452899</v>
      </c>
      <c r="B1557">
        <v>30.090978638452899</v>
      </c>
      <c r="C1557">
        <v>30.090978638452899</v>
      </c>
      <c r="D1557">
        <v>30.090978638452899</v>
      </c>
      <c r="E1557">
        <v>29.9582446561684</v>
      </c>
      <c r="F1557">
        <v>29.3165863023595</v>
      </c>
      <c r="G1557">
        <v>29.9582446561684</v>
      </c>
      <c r="H1557">
        <v>29.3165863023595</v>
      </c>
      <c r="I1557">
        <v>34.470211162640901</v>
      </c>
      <c r="J1557">
        <v>34.294315397757501</v>
      </c>
      <c r="K1557">
        <v>34.470211162640901</v>
      </c>
      <c r="L1557">
        <v>34.294315397757501</v>
      </c>
      <c r="M1557">
        <v>5</v>
      </c>
      <c r="N1557">
        <v>15</v>
      </c>
    </row>
    <row r="1558" spans="1:14" x14ac:dyDescent="0.3">
      <c r="A1558">
        <v>27.654417735998901</v>
      </c>
      <c r="B1558">
        <v>27.654417735998901</v>
      </c>
      <c r="C1558">
        <v>27.654417735998901</v>
      </c>
      <c r="D1558">
        <v>27.654417735998901</v>
      </c>
      <c r="E1558">
        <v>27.918679990425399</v>
      </c>
      <c r="F1558">
        <v>27.918679990425399</v>
      </c>
      <c r="G1558">
        <v>27.918679990425399</v>
      </c>
      <c r="H1558">
        <v>27.918679990425399</v>
      </c>
      <c r="I1558">
        <v>28.403874172504299</v>
      </c>
      <c r="J1558">
        <v>28.403874172504299</v>
      </c>
      <c r="K1558">
        <v>28.403874172504299</v>
      </c>
      <c r="L1558">
        <v>28.403874172504299</v>
      </c>
      <c r="M1558">
        <v>0</v>
      </c>
      <c r="N1558">
        <v>15</v>
      </c>
    </row>
    <row r="1559" spans="1:14" x14ac:dyDescent="0.3">
      <c r="A1559">
        <v>30.5889710375499</v>
      </c>
      <c r="B1559">
        <v>30.5889710375499</v>
      </c>
      <c r="C1559">
        <v>30.5889710375499</v>
      </c>
      <c r="D1559">
        <v>30.5889710375499</v>
      </c>
      <c r="E1559">
        <v>33.943003050410397</v>
      </c>
      <c r="F1559">
        <v>30.1717322259504</v>
      </c>
      <c r="G1559">
        <v>33.943003050410397</v>
      </c>
      <c r="H1559">
        <v>30.1717322259504</v>
      </c>
      <c r="I1559">
        <v>30.5889710375499</v>
      </c>
      <c r="J1559">
        <v>30.5889710375499</v>
      </c>
      <c r="K1559">
        <v>30.5889710375499</v>
      </c>
      <c r="L1559">
        <v>30.5889710375499</v>
      </c>
      <c r="M1559">
        <v>5</v>
      </c>
      <c r="N1559">
        <v>15</v>
      </c>
    </row>
    <row r="1560" spans="1:14" x14ac:dyDescent="0.3">
      <c r="A1560">
        <v>30.223723260945999</v>
      </c>
      <c r="B1560">
        <v>30.149303202219102</v>
      </c>
      <c r="C1560">
        <v>30.223723260945999</v>
      </c>
      <c r="D1560">
        <v>30.149303202219102</v>
      </c>
      <c r="E1560">
        <v>30.502111247340501</v>
      </c>
      <c r="F1560">
        <v>30.149303202219102</v>
      </c>
      <c r="G1560">
        <v>30.4071147243986</v>
      </c>
      <c r="H1560">
        <v>30.149303202219102</v>
      </c>
      <c r="I1560">
        <v>33.877846974750703</v>
      </c>
      <c r="J1560">
        <v>33.803426916023703</v>
      </c>
      <c r="K1560">
        <v>33.877846974750703</v>
      </c>
      <c r="L1560">
        <v>33.803426916023703</v>
      </c>
      <c r="M1560">
        <v>1</v>
      </c>
      <c r="N1560">
        <v>15</v>
      </c>
    </row>
    <row r="1561" spans="1:14" x14ac:dyDescent="0.3">
      <c r="A1561">
        <v>31.673238536664002</v>
      </c>
      <c r="B1561">
        <v>31.519753202889799</v>
      </c>
      <c r="C1561">
        <v>31.673238536664002</v>
      </c>
      <c r="D1561">
        <v>31.519753202889799</v>
      </c>
      <c r="E1561">
        <v>30.365311372436199</v>
      </c>
      <c r="F1561">
        <v>30.365311372436199</v>
      </c>
      <c r="G1561">
        <v>30.365311372436199</v>
      </c>
      <c r="H1561">
        <v>30.365311372436199</v>
      </c>
      <c r="I1561">
        <v>32.431629119537398</v>
      </c>
      <c r="J1561">
        <v>32.431629119537398</v>
      </c>
      <c r="K1561">
        <v>32.431629119537398</v>
      </c>
      <c r="L1561">
        <v>32.431629119537398</v>
      </c>
      <c r="M1561">
        <v>4</v>
      </c>
      <c r="N1561">
        <v>15</v>
      </c>
    </row>
    <row r="1562" spans="1:14" x14ac:dyDescent="0.3">
      <c r="A1562">
        <v>31.942913756148499</v>
      </c>
      <c r="B1562">
        <v>31.942913756148499</v>
      </c>
      <c r="C1562">
        <v>31.942913756148499</v>
      </c>
      <c r="D1562">
        <v>31.942913756148499</v>
      </c>
      <c r="E1562">
        <v>34.119050064421202</v>
      </c>
      <c r="F1562">
        <v>31.942913756148499</v>
      </c>
      <c r="G1562">
        <v>34.119050064421202</v>
      </c>
      <c r="H1562">
        <v>31.942913756148499</v>
      </c>
      <c r="I1562">
        <v>31.192704468799601</v>
      </c>
      <c r="J1562">
        <v>31.192704468799601</v>
      </c>
      <c r="K1562">
        <v>31.192704468799601</v>
      </c>
      <c r="L1562">
        <v>31.192704468799601</v>
      </c>
      <c r="M1562">
        <v>8</v>
      </c>
      <c r="N1562">
        <v>15</v>
      </c>
    </row>
    <row r="1563" spans="1:14" x14ac:dyDescent="0.3">
      <c r="A1563">
        <v>30.140112129819901</v>
      </c>
      <c r="B1563">
        <v>30.140112129819901</v>
      </c>
      <c r="C1563">
        <v>30.140112129819901</v>
      </c>
      <c r="D1563">
        <v>30.140112129819901</v>
      </c>
      <c r="E1563">
        <v>27.778326887822601</v>
      </c>
      <c r="F1563">
        <v>27.778326887822601</v>
      </c>
      <c r="G1563">
        <v>27.778326887822601</v>
      </c>
      <c r="H1563">
        <v>27.778326887822601</v>
      </c>
      <c r="I1563">
        <v>29.093839638178402</v>
      </c>
      <c r="J1563">
        <v>29.093839638178402</v>
      </c>
      <c r="K1563">
        <v>29.093839638178402</v>
      </c>
      <c r="L1563">
        <v>29.093839638178402</v>
      </c>
      <c r="M1563">
        <v>4</v>
      </c>
      <c r="N1563">
        <v>15</v>
      </c>
    </row>
    <row r="1564" spans="1:14" x14ac:dyDescent="0.3">
      <c r="A1564">
        <v>32.966893432830403</v>
      </c>
      <c r="B1564">
        <v>32.697870876351097</v>
      </c>
      <c r="C1564">
        <v>32.966893432830403</v>
      </c>
      <c r="D1564">
        <v>32.697870876351097</v>
      </c>
      <c r="E1564">
        <v>31.3245689527267</v>
      </c>
      <c r="F1564">
        <v>31.3245689527267</v>
      </c>
      <c r="G1564">
        <v>31.3245689527267</v>
      </c>
      <c r="H1564">
        <v>31.3245689527267</v>
      </c>
      <c r="I1564">
        <v>31.3245689527267</v>
      </c>
      <c r="J1564">
        <v>31.3245689527267</v>
      </c>
      <c r="K1564">
        <v>31.3245689527267</v>
      </c>
      <c r="L1564">
        <v>31.3245689527267</v>
      </c>
      <c r="M1564">
        <v>4</v>
      </c>
      <c r="N1564">
        <v>15</v>
      </c>
    </row>
    <row r="1565" spans="1:14" x14ac:dyDescent="0.3">
      <c r="A1565">
        <v>31.385617248869998</v>
      </c>
      <c r="B1565">
        <v>31.385617248869998</v>
      </c>
      <c r="C1565">
        <v>31.385617248869998</v>
      </c>
      <c r="D1565">
        <v>31.385617248869998</v>
      </c>
      <c r="E1565">
        <v>32.038249665496899</v>
      </c>
      <c r="F1565">
        <v>32.038249665496899</v>
      </c>
      <c r="G1565">
        <v>32.038249665496899</v>
      </c>
      <c r="H1565">
        <v>32.038249665496899</v>
      </c>
      <c r="I1565">
        <v>31.385617248869998</v>
      </c>
      <c r="J1565">
        <v>31.385617248869998</v>
      </c>
      <c r="K1565">
        <v>31.385617248869998</v>
      </c>
      <c r="L1565">
        <v>31.385617248869998</v>
      </c>
      <c r="M1565">
        <v>0</v>
      </c>
      <c r="N1565">
        <v>15</v>
      </c>
    </row>
    <row r="1566" spans="1:14" x14ac:dyDescent="0.3">
      <c r="A1566">
        <v>31.231337475146301</v>
      </c>
      <c r="B1566">
        <v>31.231337475146301</v>
      </c>
      <c r="C1566">
        <v>31.231337475146301</v>
      </c>
      <c r="D1566">
        <v>31.231337475146301</v>
      </c>
      <c r="E1566">
        <v>33.915857791697498</v>
      </c>
      <c r="F1566">
        <v>33.765456217547602</v>
      </c>
      <c r="G1566">
        <v>33.915857791697498</v>
      </c>
      <c r="H1566">
        <v>33.765456217547602</v>
      </c>
      <c r="I1566">
        <v>32.5326475881321</v>
      </c>
      <c r="J1566">
        <v>32.007246623476703</v>
      </c>
      <c r="K1566">
        <v>32.5326475881321</v>
      </c>
      <c r="L1566">
        <v>32.007246623476703</v>
      </c>
      <c r="M1566">
        <v>0</v>
      </c>
      <c r="N1566">
        <v>15</v>
      </c>
    </row>
    <row r="1567" spans="1:14" x14ac:dyDescent="0.3">
      <c r="A1567">
        <v>27.093837831812898</v>
      </c>
      <c r="B1567">
        <v>26.507751481552202</v>
      </c>
      <c r="C1567">
        <v>27.093837831812898</v>
      </c>
      <c r="D1567">
        <v>26.507751481552202</v>
      </c>
      <c r="E1567">
        <v>27.134523204932801</v>
      </c>
      <c r="F1567">
        <v>26.007227562894599</v>
      </c>
      <c r="G1567">
        <v>27.134523204932801</v>
      </c>
      <c r="H1567">
        <v>26.007227562894599</v>
      </c>
      <c r="I1567">
        <v>28.3082682597469</v>
      </c>
      <c r="J1567">
        <v>28.130086459245899</v>
      </c>
      <c r="K1567">
        <v>28.3082682597469</v>
      </c>
      <c r="L1567">
        <v>28.130086459245899</v>
      </c>
      <c r="M1567">
        <v>5</v>
      </c>
      <c r="N1567">
        <v>15</v>
      </c>
    </row>
    <row r="1568" spans="1:14" x14ac:dyDescent="0.3">
      <c r="A1568">
        <v>28.7530958849539</v>
      </c>
      <c r="B1568">
        <v>28.7530958849539</v>
      </c>
      <c r="C1568">
        <v>28.7530958849539</v>
      </c>
      <c r="D1568">
        <v>28.7530958849539</v>
      </c>
      <c r="E1568">
        <v>27.9630311360877</v>
      </c>
      <c r="F1568">
        <v>27.9630311360877</v>
      </c>
      <c r="G1568">
        <v>27.9630311360877</v>
      </c>
      <c r="H1568">
        <v>27.9630311360877</v>
      </c>
      <c r="I1568">
        <v>35.495335751479097</v>
      </c>
      <c r="J1568">
        <v>35.495335751479097</v>
      </c>
      <c r="K1568">
        <v>35.495335751479097</v>
      </c>
      <c r="L1568">
        <v>35.495335751479097</v>
      </c>
      <c r="M1568">
        <v>4</v>
      </c>
      <c r="N1568">
        <v>15</v>
      </c>
    </row>
    <row r="1569" spans="1:14" x14ac:dyDescent="0.3">
      <c r="A1569">
        <v>29.539881649635699</v>
      </c>
      <c r="B1569">
        <v>29.539881649635699</v>
      </c>
      <c r="C1569">
        <v>29.539881649635699</v>
      </c>
      <c r="D1569">
        <v>29.539881649635699</v>
      </c>
      <c r="E1569">
        <v>26.113317112805401</v>
      </c>
      <c r="F1569">
        <v>25.502844551609801</v>
      </c>
      <c r="G1569">
        <v>26.113317112805401</v>
      </c>
      <c r="H1569">
        <v>25.502844551609801</v>
      </c>
      <c r="I1569">
        <v>25.990189998699002</v>
      </c>
      <c r="J1569">
        <v>25.990189998699002</v>
      </c>
      <c r="K1569">
        <v>25.990189998699002</v>
      </c>
      <c r="L1569">
        <v>25.990189998699002</v>
      </c>
      <c r="M1569">
        <v>5</v>
      </c>
      <c r="N1569">
        <v>15</v>
      </c>
    </row>
    <row r="1570" spans="1:14" x14ac:dyDescent="0.3">
      <c r="A1570">
        <v>25.167092163323701</v>
      </c>
      <c r="B1570">
        <v>25.167092163323701</v>
      </c>
      <c r="C1570">
        <v>25.167092163323701</v>
      </c>
      <c r="D1570">
        <v>25.167092163323701</v>
      </c>
      <c r="E1570">
        <v>25.2681090363116</v>
      </c>
      <c r="F1570">
        <v>25.167092163323701</v>
      </c>
      <c r="G1570">
        <v>25.2681090363116</v>
      </c>
      <c r="H1570">
        <v>25.167092163323701</v>
      </c>
      <c r="I1570">
        <v>25.3876628355995</v>
      </c>
      <c r="J1570">
        <v>25.167092163323701</v>
      </c>
      <c r="K1570">
        <v>25.167092163323701</v>
      </c>
      <c r="L1570">
        <v>25.167092163323701</v>
      </c>
      <c r="M1570">
        <v>0</v>
      </c>
      <c r="N1570">
        <v>15</v>
      </c>
    </row>
    <row r="1571" spans="1:14" x14ac:dyDescent="0.3">
      <c r="A1571">
        <v>36.103667923959598</v>
      </c>
      <c r="B1571">
        <v>36.103667923959598</v>
      </c>
      <c r="C1571">
        <v>36.103667923959598</v>
      </c>
      <c r="D1571">
        <v>36.103667923959598</v>
      </c>
      <c r="E1571">
        <v>35.967132120094703</v>
      </c>
      <c r="F1571">
        <v>35.072293077326997</v>
      </c>
      <c r="G1571">
        <v>35.527805822411302</v>
      </c>
      <c r="H1571">
        <v>35.072293077326997</v>
      </c>
      <c r="I1571">
        <v>37.629499451408599</v>
      </c>
      <c r="J1571">
        <v>35.852441329397102</v>
      </c>
      <c r="K1571">
        <v>37.629499451408599</v>
      </c>
      <c r="L1571">
        <v>35.852441329397102</v>
      </c>
      <c r="M1571">
        <v>5</v>
      </c>
      <c r="N1571">
        <v>15</v>
      </c>
    </row>
    <row r="1572" spans="1:14" x14ac:dyDescent="0.3">
      <c r="A1572">
        <v>29.322785507827401</v>
      </c>
      <c r="B1572">
        <v>28.213039796089902</v>
      </c>
      <c r="C1572">
        <v>29.322785507827401</v>
      </c>
      <c r="D1572">
        <v>28.213039796089902</v>
      </c>
      <c r="E1572">
        <v>28.930490338370699</v>
      </c>
      <c r="F1572">
        <v>28.590821597618302</v>
      </c>
      <c r="G1572">
        <v>28.930490338370699</v>
      </c>
      <c r="H1572">
        <v>28.590821597618302</v>
      </c>
      <c r="I1572">
        <v>28.0595928640365</v>
      </c>
      <c r="J1572">
        <v>27.522416749647501</v>
      </c>
      <c r="K1572">
        <v>27.522416749647501</v>
      </c>
      <c r="L1572">
        <v>27.522416749647501</v>
      </c>
      <c r="M1572">
        <v>9</v>
      </c>
      <c r="N1572">
        <v>15</v>
      </c>
    </row>
    <row r="1573" spans="1:14" x14ac:dyDescent="0.3">
      <c r="A1573">
        <v>29.063503487440201</v>
      </c>
      <c r="B1573">
        <v>29.063503487440201</v>
      </c>
      <c r="C1573">
        <v>29.063503487440201</v>
      </c>
      <c r="D1573">
        <v>29.063503487440201</v>
      </c>
      <c r="E1573">
        <v>30.494147890650499</v>
      </c>
      <c r="F1573">
        <v>28.8442491723229</v>
      </c>
      <c r="G1573">
        <v>30.494147890650499</v>
      </c>
      <c r="H1573">
        <v>28.8442491723229</v>
      </c>
      <c r="I1573">
        <v>29.063503487440201</v>
      </c>
      <c r="J1573">
        <v>29.063503487440201</v>
      </c>
      <c r="K1573">
        <v>29.063503487440201</v>
      </c>
      <c r="L1573">
        <v>29.063503487440201</v>
      </c>
      <c r="M1573">
        <v>5</v>
      </c>
      <c r="N1573">
        <v>15</v>
      </c>
    </row>
    <row r="1574" spans="1:14" x14ac:dyDescent="0.3">
      <c r="A1574">
        <v>32.692661644280797</v>
      </c>
      <c r="B1574">
        <v>31.9711702311218</v>
      </c>
      <c r="C1574">
        <v>32.692661644280797</v>
      </c>
      <c r="D1574">
        <v>31.9711702311218</v>
      </c>
      <c r="E1574">
        <v>29.913156356003501</v>
      </c>
      <c r="F1574">
        <v>29.537268150869</v>
      </c>
      <c r="G1574">
        <v>29.913156356003501</v>
      </c>
      <c r="H1574">
        <v>29.537268150869</v>
      </c>
      <c r="I1574">
        <v>29.609596080354201</v>
      </c>
      <c r="J1574">
        <v>29.4099481712617</v>
      </c>
      <c r="K1574">
        <v>29.609596080354201</v>
      </c>
      <c r="L1574">
        <v>29.4099481712617</v>
      </c>
      <c r="M1574">
        <v>9</v>
      </c>
      <c r="N1574">
        <v>15</v>
      </c>
    </row>
    <row r="1575" spans="1:14" x14ac:dyDescent="0.3">
      <c r="A1575">
        <v>28.917374781422101</v>
      </c>
      <c r="B1575">
        <v>28.9053959343188</v>
      </c>
      <c r="C1575">
        <v>28.917374781422101</v>
      </c>
      <c r="D1575">
        <v>28.9053959343188</v>
      </c>
      <c r="E1575">
        <v>31.804684498781299</v>
      </c>
      <c r="F1575">
        <v>30.2574501009214</v>
      </c>
      <c r="G1575">
        <v>31.804684498781299</v>
      </c>
      <c r="H1575">
        <v>30.2574501009214</v>
      </c>
      <c r="I1575">
        <v>30.080586635452999</v>
      </c>
      <c r="J1575">
        <v>30.080586635452999</v>
      </c>
      <c r="K1575">
        <v>30.080586635452999</v>
      </c>
      <c r="L1575">
        <v>30.080586635452999</v>
      </c>
      <c r="M1575">
        <v>1</v>
      </c>
      <c r="N1575">
        <v>15</v>
      </c>
    </row>
    <row r="1576" spans="1:14" x14ac:dyDescent="0.3">
      <c r="A1576">
        <v>32.653980870049097</v>
      </c>
      <c r="B1576">
        <v>31.8316013148041</v>
      </c>
      <c r="C1576">
        <v>32.653980870049097</v>
      </c>
      <c r="D1576">
        <v>31.8316013148041</v>
      </c>
      <c r="E1576">
        <v>27.136659193757001</v>
      </c>
      <c r="F1576">
        <v>27.136659193757001</v>
      </c>
      <c r="G1576">
        <v>27.136659193757001</v>
      </c>
      <c r="H1576">
        <v>27.136659193757001</v>
      </c>
      <c r="I1576">
        <v>27.201333654253201</v>
      </c>
      <c r="J1576">
        <v>27.201333654253201</v>
      </c>
      <c r="K1576">
        <v>27.201333654253201</v>
      </c>
      <c r="L1576">
        <v>27.201333654253201</v>
      </c>
      <c r="M1576">
        <v>4</v>
      </c>
      <c r="N1576">
        <v>15</v>
      </c>
    </row>
    <row r="1577" spans="1:14" x14ac:dyDescent="0.3">
      <c r="A1577">
        <v>31.5275285197676</v>
      </c>
      <c r="B1577">
        <v>31.5275285197676</v>
      </c>
      <c r="C1577">
        <v>31.5275285197676</v>
      </c>
      <c r="D1577">
        <v>31.5275285197676</v>
      </c>
      <c r="E1577">
        <v>29.947505591616501</v>
      </c>
      <c r="F1577">
        <v>29.179644886344299</v>
      </c>
      <c r="G1577">
        <v>29.947505591616501</v>
      </c>
      <c r="H1577">
        <v>29.179644886344299</v>
      </c>
      <c r="I1577">
        <v>33.527591253579097</v>
      </c>
      <c r="J1577">
        <v>33.527591253579097</v>
      </c>
      <c r="K1577">
        <v>33.527591253579097</v>
      </c>
      <c r="L1577">
        <v>33.527591253579097</v>
      </c>
      <c r="M1577">
        <v>5</v>
      </c>
      <c r="N1577">
        <v>15</v>
      </c>
    </row>
    <row r="1578" spans="1:14" x14ac:dyDescent="0.3">
      <c r="A1578">
        <v>32.319049786598001</v>
      </c>
      <c r="B1578">
        <v>30.343245965314299</v>
      </c>
      <c r="C1578">
        <v>32.319049786598001</v>
      </c>
      <c r="D1578">
        <v>30.343245965314299</v>
      </c>
      <c r="E1578">
        <v>30.896822243710101</v>
      </c>
      <c r="F1578">
        <v>30.896822243710101</v>
      </c>
      <c r="G1578">
        <v>30.896822243710101</v>
      </c>
      <c r="H1578">
        <v>30.896822243710101</v>
      </c>
      <c r="I1578">
        <v>31.935291339796699</v>
      </c>
      <c r="J1578">
        <v>30.158169228771001</v>
      </c>
      <c r="K1578">
        <v>31.935291339796699</v>
      </c>
      <c r="L1578">
        <v>28.6583853537518</v>
      </c>
      <c r="M1578">
        <v>11</v>
      </c>
      <c r="N1578">
        <v>15</v>
      </c>
    </row>
    <row r="1579" spans="1:14" x14ac:dyDescent="0.3">
      <c r="A1579">
        <v>29.599415186480801</v>
      </c>
      <c r="B1579">
        <v>29.599415186480801</v>
      </c>
      <c r="C1579">
        <v>29.599415186480801</v>
      </c>
      <c r="D1579">
        <v>29.599415186480801</v>
      </c>
      <c r="E1579">
        <v>29.599415186480801</v>
      </c>
      <c r="F1579">
        <v>29.599415186480801</v>
      </c>
      <c r="G1579">
        <v>29.599415186480801</v>
      </c>
      <c r="H1579">
        <v>29.599415186480801</v>
      </c>
      <c r="I1579">
        <v>32.820653583424701</v>
      </c>
      <c r="J1579">
        <v>32.820653583424701</v>
      </c>
      <c r="K1579">
        <v>32.820653583424701</v>
      </c>
      <c r="L1579">
        <v>32.820653583424701</v>
      </c>
      <c r="M1579">
        <v>0</v>
      </c>
      <c r="N1579">
        <v>15</v>
      </c>
    </row>
    <row r="1580" spans="1:14" x14ac:dyDescent="0.3">
      <c r="A1580">
        <v>30.6033291487288</v>
      </c>
      <c r="B1580">
        <v>29.5866394299909</v>
      </c>
      <c r="C1580">
        <v>30.6033291487288</v>
      </c>
      <c r="D1580">
        <v>29.5866394299909</v>
      </c>
      <c r="E1580">
        <v>27.825256612255501</v>
      </c>
      <c r="F1580">
        <v>27.825256612255501</v>
      </c>
      <c r="G1580">
        <v>27.825256612255501</v>
      </c>
      <c r="H1580">
        <v>27.825256612255501</v>
      </c>
      <c r="I1580">
        <v>29.129256664085901</v>
      </c>
      <c r="J1580">
        <v>29.129256664085901</v>
      </c>
      <c r="K1580">
        <v>29.129256664085901</v>
      </c>
      <c r="L1580">
        <v>29.129256664085901</v>
      </c>
      <c r="M1580">
        <v>4</v>
      </c>
      <c r="N1580">
        <v>15</v>
      </c>
    </row>
    <row r="1581" spans="1:14" x14ac:dyDescent="0.3">
      <c r="A1581">
        <v>25.9929309737552</v>
      </c>
      <c r="B1581">
        <v>25.39769978484</v>
      </c>
      <c r="C1581">
        <v>25.9929309737552</v>
      </c>
      <c r="D1581">
        <v>25.39769978484</v>
      </c>
      <c r="E1581">
        <v>30.2924272909741</v>
      </c>
      <c r="F1581">
        <v>30.2924272909741</v>
      </c>
      <c r="G1581">
        <v>30.2924272909741</v>
      </c>
      <c r="H1581">
        <v>30.2924272909741</v>
      </c>
      <c r="I1581">
        <v>25.39769978484</v>
      </c>
      <c r="J1581">
        <v>25.39769978484</v>
      </c>
      <c r="K1581">
        <v>25.39769978484</v>
      </c>
      <c r="L1581">
        <v>25.39769978484</v>
      </c>
      <c r="M1581">
        <v>1</v>
      </c>
      <c r="N1581">
        <v>15</v>
      </c>
    </row>
    <row r="1582" spans="1:14" x14ac:dyDescent="0.3">
      <c r="A1582">
        <v>31.2679218471885</v>
      </c>
      <c r="B1582">
        <v>30.765343585418901</v>
      </c>
      <c r="C1582">
        <v>30.765343585418901</v>
      </c>
      <c r="D1582">
        <v>30.765343585418901</v>
      </c>
      <c r="E1582">
        <v>27.626377162361301</v>
      </c>
      <c r="F1582">
        <v>27.626377162361301</v>
      </c>
      <c r="G1582">
        <v>27.626377162361301</v>
      </c>
      <c r="H1582">
        <v>27.626377162361301</v>
      </c>
      <c r="I1582">
        <v>31.291618670145599</v>
      </c>
      <c r="J1582">
        <v>31.291618670145599</v>
      </c>
      <c r="K1582">
        <v>31.291618670145599</v>
      </c>
      <c r="L1582">
        <v>31.291618670145599</v>
      </c>
      <c r="M1582">
        <v>4</v>
      </c>
      <c r="N1582">
        <v>15</v>
      </c>
    </row>
    <row r="1583" spans="1:14" x14ac:dyDescent="0.3">
      <c r="A1583">
        <v>29.7741911167384</v>
      </c>
      <c r="B1583">
        <v>29.7741911167384</v>
      </c>
      <c r="C1583">
        <v>29.7741911167384</v>
      </c>
      <c r="D1583">
        <v>29.7741911167384</v>
      </c>
      <c r="E1583">
        <v>31.637004187181201</v>
      </c>
      <c r="F1583">
        <v>31.297295979277099</v>
      </c>
      <c r="G1583">
        <v>31.637004187181201</v>
      </c>
      <c r="H1583">
        <v>31.297295979277099</v>
      </c>
      <c r="I1583">
        <v>31.232573198398299</v>
      </c>
      <c r="J1583">
        <v>30.909236726486402</v>
      </c>
      <c r="K1583">
        <v>30.909236726486402</v>
      </c>
      <c r="L1583">
        <v>30.909236726486402</v>
      </c>
      <c r="M1583">
        <v>0</v>
      </c>
      <c r="N1583">
        <v>15</v>
      </c>
    </row>
    <row r="1584" spans="1:14" x14ac:dyDescent="0.3">
      <c r="A1584">
        <v>26.761509432378801</v>
      </c>
      <c r="B1584">
        <v>26.761509432378801</v>
      </c>
      <c r="C1584">
        <v>26.761509432378801</v>
      </c>
      <c r="D1584">
        <v>26.761509432378801</v>
      </c>
      <c r="E1584">
        <v>29.722445772684399</v>
      </c>
      <c r="F1584">
        <v>26.3960307529434</v>
      </c>
      <c r="G1584">
        <v>29.722445772684399</v>
      </c>
      <c r="H1584">
        <v>26.3960307529434</v>
      </c>
      <c r="I1584">
        <v>29.465274332982499</v>
      </c>
      <c r="J1584">
        <v>28.638403042786301</v>
      </c>
      <c r="K1584">
        <v>29.465274332982499</v>
      </c>
      <c r="L1584">
        <v>28.638403042786301</v>
      </c>
      <c r="M1584">
        <v>5</v>
      </c>
      <c r="N1584">
        <v>15</v>
      </c>
    </row>
    <row r="1585" spans="1:14" x14ac:dyDescent="0.3">
      <c r="A1585">
        <v>30.852256415593502</v>
      </c>
      <c r="B1585">
        <v>30.732752258607398</v>
      </c>
      <c r="C1585">
        <v>30.852256415593502</v>
      </c>
      <c r="D1585">
        <v>30.732752258607398</v>
      </c>
      <c r="E1585">
        <v>30.732752258607398</v>
      </c>
      <c r="F1585">
        <v>30.732752258607398</v>
      </c>
      <c r="G1585">
        <v>30.732752258607398</v>
      </c>
      <c r="H1585">
        <v>30.732752258607398</v>
      </c>
      <c r="I1585">
        <v>31.531197802072199</v>
      </c>
      <c r="J1585">
        <v>31.531197802072199</v>
      </c>
      <c r="K1585">
        <v>31.531197802072199</v>
      </c>
      <c r="L1585">
        <v>31.531197802072199</v>
      </c>
      <c r="M1585">
        <v>1</v>
      </c>
      <c r="N1585">
        <v>15</v>
      </c>
    </row>
    <row r="1586" spans="1:14" x14ac:dyDescent="0.3">
      <c r="A1586">
        <v>32.024431818182997</v>
      </c>
      <c r="B1586">
        <v>31.2027436955815</v>
      </c>
      <c r="C1586">
        <v>32.024431818182997</v>
      </c>
      <c r="D1586">
        <v>31.2027436955815</v>
      </c>
      <c r="E1586">
        <v>30.922866675382</v>
      </c>
      <c r="F1586">
        <v>30.066477204967299</v>
      </c>
      <c r="G1586">
        <v>30.922866675382</v>
      </c>
      <c r="H1586">
        <v>30.066477204967299</v>
      </c>
      <c r="I1586">
        <v>29.3839008995688</v>
      </c>
      <c r="J1586">
        <v>29.074751369588199</v>
      </c>
      <c r="K1586">
        <v>29.3839008995688</v>
      </c>
      <c r="L1586">
        <v>29.074751369588199</v>
      </c>
      <c r="M1586">
        <v>9</v>
      </c>
      <c r="N1586">
        <v>15</v>
      </c>
    </row>
    <row r="1587" spans="1:14" x14ac:dyDescent="0.3">
      <c r="A1587">
        <v>28.709509293954099</v>
      </c>
      <c r="B1587">
        <v>28.709509293954099</v>
      </c>
      <c r="C1587">
        <v>28.709509293954099</v>
      </c>
      <c r="D1587">
        <v>28.709509293954099</v>
      </c>
      <c r="E1587">
        <v>29.134528640291901</v>
      </c>
      <c r="F1587">
        <v>29.134528640291901</v>
      </c>
      <c r="G1587">
        <v>29.134528640291901</v>
      </c>
      <c r="H1587">
        <v>29.134528640291901</v>
      </c>
      <c r="I1587">
        <v>28.709509293954099</v>
      </c>
      <c r="J1587">
        <v>28.709509293954099</v>
      </c>
      <c r="K1587">
        <v>28.709509293954099</v>
      </c>
      <c r="L1587">
        <v>28.709509293954099</v>
      </c>
      <c r="M1587">
        <v>0</v>
      </c>
      <c r="N1587">
        <v>15</v>
      </c>
    </row>
    <row r="1588" spans="1:14" x14ac:dyDescent="0.3">
      <c r="A1588">
        <v>31.967247625121502</v>
      </c>
      <c r="B1588">
        <v>30.0265866042146</v>
      </c>
      <c r="C1588">
        <v>29.737193178889601</v>
      </c>
      <c r="D1588">
        <v>29.164991734420902</v>
      </c>
      <c r="E1588">
        <v>27.5730353270698</v>
      </c>
      <c r="F1588">
        <v>27.5730353270698</v>
      </c>
      <c r="G1588">
        <v>27.5730353270698</v>
      </c>
      <c r="H1588">
        <v>27.5730353270698</v>
      </c>
      <c r="I1588">
        <v>31.659481572985101</v>
      </c>
      <c r="J1588">
        <v>31.432727701211299</v>
      </c>
      <c r="K1588">
        <v>31.432727701211299</v>
      </c>
      <c r="L1588">
        <v>31.432727701211299</v>
      </c>
      <c r="M1588">
        <v>4</v>
      </c>
      <c r="N1588">
        <v>15</v>
      </c>
    </row>
    <row r="1589" spans="1:14" x14ac:dyDescent="0.3">
      <c r="A1589">
        <v>33.704282538749602</v>
      </c>
      <c r="B1589">
        <v>33.418361158086498</v>
      </c>
      <c r="C1589">
        <v>33.704282538749602</v>
      </c>
      <c r="D1589">
        <v>33.418361158086498</v>
      </c>
      <c r="E1589">
        <v>34.2268445374809</v>
      </c>
      <c r="F1589">
        <v>33.418361158086498</v>
      </c>
      <c r="G1589">
        <v>34.2268445374809</v>
      </c>
      <c r="H1589">
        <v>33.418361158086498</v>
      </c>
      <c r="I1589">
        <v>36.675134102581701</v>
      </c>
      <c r="J1589">
        <v>36.675134102581701</v>
      </c>
      <c r="K1589">
        <v>36.675134102581701</v>
      </c>
      <c r="L1589">
        <v>36.675134102581701</v>
      </c>
      <c r="M1589">
        <v>1</v>
      </c>
      <c r="N1589">
        <v>15</v>
      </c>
    </row>
    <row r="1590" spans="1:14" x14ac:dyDescent="0.3">
      <c r="A1590">
        <v>30.793886106938501</v>
      </c>
      <c r="B1590">
        <v>30.793886106938501</v>
      </c>
      <c r="C1590">
        <v>30.793886106938501</v>
      </c>
      <c r="D1590">
        <v>30.793886106938501</v>
      </c>
      <c r="E1590">
        <v>31.358189141741299</v>
      </c>
      <c r="F1590">
        <v>31.283212263281399</v>
      </c>
      <c r="G1590">
        <v>31.358189141741299</v>
      </c>
      <c r="H1590">
        <v>31.283212263281399</v>
      </c>
      <c r="I1590">
        <v>33.112471296556699</v>
      </c>
      <c r="J1590">
        <v>33.037494418096799</v>
      </c>
      <c r="K1590">
        <v>33.112471296556699</v>
      </c>
      <c r="L1590">
        <v>33.037494418096799</v>
      </c>
      <c r="M1590">
        <v>0</v>
      </c>
      <c r="N1590">
        <v>15</v>
      </c>
    </row>
    <row r="1591" spans="1:14" x14ac:dyDescent="0.3">
      <c r="A1591">
        <v>31.861922597227</v>
      </c>
      <c r="B1591">
        <v>31.861922597227</v>
      </c>
      <c r="C1591">
        <v>31.861922597227</v>
      </c>
      <c r="D1591">
        <v>31.861922597227</v>
      </c>
      <c r="E1591">
        <v>31.861922597227</v>
      </c>
      <c r="F1591">
        <v>31.861922597227</v>
      </c>
      <c r="G1591">
        <v>31.861922597227</v>
      </c>
      <c r="H1591">
        <v>31.861922597227</v>
      </c>
      <c r="I1591">
        <v>33.126136634486002</v>
      </c>
      <c r="J1591">
        <v>32.471692627373798</v>
      </c>
      <c r="K1591">
        <v>33.126136634486002</v>
      </c>
      <c r="L1591">
        <v>32.471692627373798</v>
      </c>
      <c r="M1591">
        <v>0</v>
      </c>
      <c r="N1591">
        <v>15</v>
      </c>
    </row>
    <row r="1592" spans="1:14" x14ac:dyDescent="0.3">
      <c r="A1592">
        <v>30.866837983971799</v>
      </c>
      <c r="B1592">
        <v>30.866837983971799</v>
      </c>
      <c r="C1592">
        <v>30.866837983971799</v>
      </c>
      <c r="D1592">
        <v>30.866837983971799</v>
      </c>
      <c r="E1592">
        <v>31.185652172728901</v>
      </c>
      <c r="F1592">
        <v>29.639980974972499</v>
      </c>
      <c r="G1592">
        <v>29.639980974972499</v>
      </c>
      <c r="H1592">
        <v>29.639980974972499</v>
      </c>
      <c r="I1592">
        <v>31.908358744040498</v>
      </c>
      <c r="J1592">
        <v>31.399168875651501</v>
      </c>
      <c r="K1592">
        <v>31.908358744040498</v>
      </c>
      <c r="L1592">
        <v>31.399168875651501</v>
      </c>
      <c r="M1592">
        <v>5</v>
      </c>
      <c r="N1592">
        <v>15</v>
      </c>
    </row>
    <row r="1593" spans="1:14" x14ac:dyDescent="0.3">
      <c r="A1593">
        <v>34.986854557961301</v>
      </c>
      <c r="B1593">
        <v>34.986854557961301</v>
      </c>
      <c r="C1593">
        <v>34.986854557961301</v>
      </c>
      <c r="D1593">
        <v>34.986854557961301</v>
      </c>
      <c r="E1593">
        <v>34.532999388342503</v>
      </c>
      <c r="F1593">
        <v>34.532999388342503</v>
      </c>
      <c r="G1593">
        <v>34.532999388342503</v>
      </c>
      <c r="H1593">
        <v>34.532999388342503</v>
      </c>
      <c r="I1593">
        <v>34.05713786327</v>
      </c>
      <c r="J1593">
        <v>34.05713786327</v>
      </c>
      <c r="K1593">
        <v>34.05713786327</v>
      </c>
      <c r="L1593">
        <v>34.05713786327</v>
      </c>
      <c r="M1593">
        <v>8</v>
      </c>
      <c r="N1593">
        <v>15</v>
      </c>
    </row>
    <row r="1594" spans="1:14" x14ac:dyDescent="0.3">
      <c r="A1594">
        <v>31.109930647350801</v>
      </c>
      <c r="B1594">
        <v>31.109930647350801</v>
      </c>
      <c r="C1594">
        <v>31.109930647350801</v>
      </c>
      <c r="D1594">
        <v>31.109930647350801</v>
      </c>
      <c r="E1594">
        <v>34.795769770182503</v>
      </c>
      <c r="F1594">
        <v>33.819191117336402</v>
      </c>
      <c r="G1594">
        <v>32.338224835357302</v>
      </c>
      <c r="H1594">
        <v>32.338224835357302</v>
      </c>
      <c r="I1594">
        <v>35.4011247413478</v>
      </c>
      <c r="J1594">
        <v>32.355817882027203</v>
      </c>
      <c r="K1594">
        <v>36.599076553022996</v>
      </c>
      <c r="L1594">
        <v>32.355817882027203</v>
      </c>
      <c r="M1594">
        <v>0</v>
      </c>
      <c r="N1594">
        <v>15</v>
      </c>
    </row>
    <row r="1595" spans="1:14" x14ac:dyDescent="0.3">
      <c r="A1595">
        <v>32.1749119049787</v>
      </c>
      <c r="B1595">
        <v>32.1749119049787</v>
      </c>
      <c r="C1595">
        <v>32.1749119049787</v>
      </c>
      <c r="D1595">
        <v>32.1749119049787</v>
      </c>
      <c r="E1595">
        <v>32.1749119049787</v>
      </c>
      <c r="F1595">
        <v>32.1749119049787</v>
      </c>
      <c r="G1595">
        <v>32.1749119049787</v>
      </c>
      <c r="H1595">
        <v>32.1749119049787</v>
      </c>
      <c r="I1595">
        <v>36.318774720329401</v>
      </c>
      <c r="J1595">
        <v>36.264211121986897</v>
      </c>
      <c r="K1595">
        <v>36.318774720329401</v>
      </c>
      <c r="L1595">
        <v>36.264211121986897</v>
      </c>
      <c r="M1595">
        <v>0</v>
      </c>
      <c r="N1595">
        <v>15</v>
      </c>
    </row>
    <row r="1596" spans="1:14" x14ac:dyDescent="0.3">
      <c r="A1596">
        <v>29.885845019364499</v>
      </c>
      <c r="B1596">
        <v>29.2174497659034</v>
      </c>
      <c r="C1596">
        <v>29.885845019364499</v>
      </c>
      <c r="D1596">
        <v>29.2174497659034</v>
      </c>
      <c r="E1596">
        <v>30.142422259931401</v>
      </c>
      <c r="F1596">
        <v>29.4319188872899</v>
      </c>
      <c r="G1596">
        <v>30.142422259931401</v>
      </c>
      <c r="H1596">
        <v>29.4319188872899</v>
      </c>
      <c r="I1596">
        <v>29.0741358249584</v>
      </c>
      <c r="J1596">
        <v>28.0593952271965</v>
      </c>
      <c r="K1596">
        <v>29.0741358249584</v>
      </c>
      <c r="L1596">
        <v>28.0593952271965</v>
      </c>
      <c r="M1596">
        <v>9</v>
      </c>
      <c r="N1596">
        <v>15</v>
      </c>
    </row>
    <row r="1597" spans="1:14" x14ac:dyDescent="0.3">
      <c r="A1597">
        <v>35.936877793333103</v>
      </c>
      <c r="B1597">
        <v>35.936877793333103</v>
      </c>
      <c r="C1597">
        <v>35.936877793333103</v>
      </c>
      <c r="D1597">
        <v>35.936877793333103</v>
      </c>
      <c r="E1597">
        <v>33.463834011330498</v>
      </c>
      <c r="F1597">
        <v>33.463834011330498</v>
      </c>
      <c r="G1597">
        <v>33.463834011330498</v>
      </c>
      <c r="H1597">
        <v>33.463834011330498</v>
      </c>
      <c r="I1597">
        <v>35.182499569929398</v>
      </c>
      <c r="J1597">
        <v>35.182499569929398</v>
      </c>
      <c r="K1597">
        <v>35.182499569929398</v>
      </c>
      <c r="L1597">
        <v>35.182499569929398</v>
      </c>
      <c r="M1597">
        <v>4</v>
      </c>
      <c r="N1597">
        <v>15</v>
      </c>
    </row>
    <row r="1598" spans="1:14" x14ac:dyDescent="0.3">
      <c r="A1598">
        <v>28.3249642082666</v>
      </c>
      <c r="B1598">
        <v>25.781040232310499</v>
      </c>
      <c r="C1598">
        <v>28.3249642082666</v>
      </c>
      <c r="D1598">
        <v>25.781040232310499</v>
      </c>
      <c r="E1598">
        <v>27.608436402473899</v>
      </c>
      <c r="F1598">
        <v>27.534819737955299</v>
      </c>
      <c r="G1598">
        <v>27.608436402473899</v>
      </c>
      <c r="H1598">
        <v>26.424559885687199</v>
      </c>
      <c r="I1598">
        <v>26.764488069804202</v>
      </c>
      <c r="J1598">
        <v>26.5475206813421</v>
      </c>
      <c r="K1598">
        <v>26.764488069804202</v>
      </c>
      <c r="L1598">
        <v>26.5475206813421</v>
      </c>
      <c r="M1598">
        <v>1</v>
      </c>
      <c r="N1598">
        <v>15</v>
      </c>
    </row>
    <row r="1599" spans="1:14" x14ac:dyDescent="0.3">
      <c r="A1599">
        <v>28.935505524536801</v>
      </c>
      <c r="B1599">
        <v>28.645209658789199</v>
      </c>
      <c r="C1599">
        <v>28.935505524536801</v>
      </c>
      <c r="D1599">
        <v>28.645209658789199</v>
      </c>
      <c r="E1599">
        <v>28.935505524536801</v>
      </c>
      <c r="F1599">
        <v>28.645209658789199</v>
      </c>
      <c r="G1599">
        <v>28.935505524536801</v>
      </c>
      <c r="H1599">
        <v>28.645209658789199</v>
      </c>
      <c r="I1599">
        <v>28.645209658789199</v>
      </c>
      <c r="J1599">
        <v>28.645209658789199</v>
      </c>
      <c r="K1599">
        <v>28.645209658789199</v>
      </c>
      <c r="L1599">
        <v>28.645209658789199</v>
      </c>
      <c r="M1599">
        <v>1</v>
      </c>
      <c r="N1599">
        <v>15</v>
      </c>
    </row>
    <row r="1600" spans="1:14" x14ac:dyDescent="0.3">
      <c r="A1600">
        <v>32.727360395749002</v>
      </c>
      <c r="B1600">
        <v>31.825229352859299</v>
      </c>
      <c r="C1600">
        <v>32.727360395749002</v>
      </c>
      <c r="D1600">
        <v>31.825229352859299</v>
      </c>
      <c r="E1600">
        <v>33.1555688995388</v>
      </c>
      <c r="F1600">
        <v>32.7877033350956</v>
      </c>
      <c r="G1600">
        <v>33.1555688995388</v>
      </c>
      <c r="H1600">
        <v>32.7877033350956</v>
      </c>
      <c r="I1600">
        <v>30.974704885723199</v>
      </c>
      <c r="J1600">
        <v>30.304684710414399</v>
      </c>
      <c r="K1600">
        <v>29.635170648019901</v>
      </c>
      <c r="L1600">
        <v>30.304684710414399</v>
      </c>
      <c r="M1600">
        <v>10</v>
      </c>
      <c r="N1600">
        <v>15</v>
      </c>
    </row>
    <row r="1601" spans="1:14" x14ac:dyDescent="0.3">
      <c r="A1601">
        <v>28.576933877329001</v>
      </c>
      <c r="B1601">
        <v>26.831437570794201</v>
      </c>
      <c r="C1601">
        <v>28.576933877329001</v>
      </c>
      <c r="D1601">
        <v>26.831437570794201</v>
      </c>
      <c r="E1601">
        <v>28.213352402181201</v>
      </c>
      <c r="F1601">
        <v>27.7910405357662</v>
      </c>
      <c r="G1601">
        <v>28.213352402181201</v>
      </c>
      <c r="H1601">
        <v>26.925857331112201</v>
      </c>
      <c r="I1601">
        <v>26.618790286836902</v>
      </c>
      <c r="J1601">
        <v>26.0631951741153</v>
      </c>
      <c r="K1601">
        <v>26.618790286836902</v>
      </c>
      <c r="L1601">
        <v>26.0631951741153</v>
      </c>
      <c r="M1601">
        <v>9</v>
      </c>
      <c r="N1601">
        <v>15</v>
      </c>
    </row>
    <row r="1602" spans="1:14" x14ac:dyDescent="0.3">
      <c r="A1602">
        <v>31.494911347275799</v>
      </c>
      <c r="B1602">
        <v>31.494911347275799</v>
      </c>
      <c r="C1602">
        <v>31.494911347275799</v>
      </c>
      <c r="D1602">
        <v>31.494911347275799</v>
      </c>
      <c r="E1602">
        <v>31.8689774008234</v>
      </c>
      <c r="F1602">
        <v>31.494911347275799</v>
      </c>
      <c r="G1602">
        <v>31.4963224374204</v>
      </c>
      <c r="H1602">
        <v>31.494911347275799</v>
      </c>
      <c r="I1602">
        <v>33.936336294794799</v>
      </c>
      <c r="J1602">
        <v>33.936336294794799</v>
      </c>
      <c r="K1602">
        <v>33.936336294794799</v>
      </c>
      <c r="L1602">
        <v>33.936336294794799</v>
      </c>
      <c r="M1602">
        <v>0</v>
      </c>
      <c r="N1602">
        <v>15</v>
      </c>
    </row>
    <row r="1603" spans="1:14" x14ac:dyDescent="0.3">
      <c r="A1603">
        <v>36.965546972722002</v>
      </c>
      <c r="B1603">
        <v>34.662635261065198</v>
      </c>
      <c r="C1603">
        <v>36.965546972722002</v>
      </c>
      <c r="D1603">
        <v>34.662635261065198</v>
      </c>
      <c r="E1603">
        <v>36.810504141764198</v>
      </c>
      <c r="F1603">
        <v>35.403023171094098</v>
      </c>
      <c r="G1603">
        <v>36.810504141764198</v>
      </c>
      <c r="H1603">
        <v>35.403023171094098</v>
      </c>
      <c r="I1603">
        <v>37.046126082490701</v>
      </c>
      <c r="J1603">
        <v>37.046126082490701</v>
      </c>
      <c r="K1603">
        <v>37.046126082490701</v>
      </c>
      <c r="L1603">
        <v>37.046126082490701</v>
      </c>
      <c r="M1603">
        <v>1</v>
      </c>
      <c r="N1603">
        <v>15</v>
      </c>
    </row>
    <row r="1604" spans="1:14" x14ac:dyDescent="0.3">
      <c r="A1604">
        <v>21.177808231580102</v>
      </c>
      <c r="B1604">
        <v>21.177808231580102</v>
      </c>
      <c r="C1604">
        <v>21.177808231580102</v>
      </c>
      <c r="D1604">
        <v>21.177808231580102</v>
      </c>
      <c r="E1604">
        <v>21.177808231580102</v>
      </c>
      <c r="F1604">
        <v>21.177808231580102</v>
      </c>
      <c r="G1604">
        <v>21.177808231580102</v>
      </c>
      <c r="H1604">
        <v>21.177808231580102</v>
      </c>
      <c r="I1604">
        <v>22.7207772589739</v>
      </c>
      <c r="J1604">
        <v>22.522042571719101</v>
      </c>
      <c r="K1604">
        <v>22.7207772589739</v>
      </c>
      <c r="L1604">
        <v>22.522042571719101</v>
      </c>
      <c r="M1604">
        <v>0</v>
      </c>
      <c r="N1604">
        <v>15</v>
      </c>
    </row>
    <row r="1605" spans="1:14" x14ac:dyDescent="0.3">
      <c r="A1605">
        <v>29.7835537462262</v>
      </c>
      <c r="B1605">
        <v>29.227408761259198</v>
      </c>
      <c r="C1605">
        <v>29.7835537462262</v>
      </c>
      <c r="D1605">
        <v>29.227408761259198</v>
      </c>
      <c r="E1605">
        <v>34.374892595236197</v>
      </c>
      <c r="F1605">
        <v>30.6592022918684</v>
      </c>
      <c r="G1605">
        <v>34.374892595236197</v>
      </c>
      <c r="H1605">
        <v>30.6592022918684</v>
      </c>
      <c r="I1605">
        <v>29.754613780797602</v>
      </c>
      <c r="J1605">
        <v>29.754613780797602</v>
      </c>
      <c r="K1605">
        <v>29.754613780797602</v>
      </c>
      <c r="L1605">
        <v>29.754613780797602</v>
      </c>
      <c r="M1605">
        <v>1</v>
      </c>
      <c r="N1605">
        <v>15</v>
      </c>
    </row>
    <row r="1606" spans="1:14" x14ac:dyDescent="0.3">
      <c r="A1606">
        <v>26.463476166792301</v>
      </c>
      <c r="B1606">
        <v>26.463476166792301</v>
      </c>
      <c r="C1606">
        <v>26.463476166792301</v>
      </c>
      <c r="D1606">
        <v>26.463476166792301</v>
      </c>
      <c r="E1606">
        <v>26.881390299305401</v>
      </c>
      <c r="F1606">
        <v>26.463476166792301</v>
      </c>
      <c r="G1606">
        <v>26.881390299305401</v>
      </c>
      <c r="H1606">
        <v>26.463476166792301</v>
      </c>
      <c r="I1606">
        <v>26.418125282418</v>
      </c>
      <c r="J1606">
        <v>26.121540772037999</v>
      </c>
      <c r="K1606">
        <v>26.418125282418</v>
      </c>
      <c r="L1606">
        <v>26.121540772037999</v>
      </c>
      <c r="M1606">
        <v>9</v>
      </c>
      <c r="N1606">
        <v>15</v>
      </c>
    </row>
    <row r="1607" spans="1:14" x14ac:dyDescent="0.3">
      <c r="A1607">
        <v>28.585647823420299</v>
      </c>
      <c r="B1607">
        <v>28.585647823420299</v>
      </c>
      <c r="C1607">
        <v>28.585647823420299</v>
      </c>
      <c r="D1607">
        <v>28.585647823420299</v>
      </c>
      <c r="E1607">
        <v>28.7617999159052</v>
      </c>
      <c r="F1607">
        <v>28.585647823420299</v>
      </c>
      <c r="G1607">
        <v>28.7617999159052</v>
      </c>
      <c r="H1607">
        <v>28.585647823420299</v>
      </c>
      <c r="I1607">
        <v>28.585647823420299</v>
      </c>
      <c r="J1607">
        <v>28.585647823420299</v>
      </c>
      <c r="K1607">
        <v>28.585647823420299</v>
      </c>
      <c r="L1607">
        <v>28.585647823420299</v>
      </c>
      <c r="M1607">
        <v>0</v>
      </c>
      <c r="N1607">
        <v>15</v>
      </c>
    </row>
    <row r="1608" spans="1:14" x14ac:dyDescent="0.3">
      <c r="A1608">
        <v>31.839133453515601</v>
      </c>
      <c r="B1608">
        <v>31.839133453515601</v>
      </c>
      <c r="C1608">
        <v>31.839133453515601</v>
      </c>
      <c r="D1608">
        <v>31.839133453515601</v>
      </c>
      <c r="E1608">
        <v>28.0859992622531</v>
      </c>
      <c r="F1608">
        <v>28.0859992622531</v>
      </c>
      <c r="G1608">
        <v>28.0859992622531</v>
      </c>
      <c r="H1608">
        <v>28.0859992622531</v>
      </c>
      <c r="I1608">
        <v>28.0859992622531</v>
      </c>
      <c r="J1608">
        <v>28.0859992622531</v>
      </c>
      <c r="K1608">
        <v>28.0859992622531</v>
      </c>
      <c r="L1608">
        <v>28.0859992622531</v>
      </c>
      <c r="M1608">
        <v>4</v>
      </c>
      <c r="N1608">
        <v>15</v>
      </c>
    </row>
    <row r="1609" spans="1:14" x14ac:dyDescent="0.3">
      <c r="A1609">
        <v>33.115513407408798</v>
      </c>
      <c r="B1609">
        <v>29.638581251378099</v>
      </c>
      <c r="C1609">
        <v>33.115513407408798</v>
      </c>
      <c r="D1609">
        <v>27.641074135916099</v>
      </c>
      <c r="E1609">
        <v>27.425940020842098</v>
      </c>
      <c r="F1609">
        <v>27.029765365075399</v>
      </c>
      <c r="G1609">
        <v>27.425940020842098</v>
      </c>
      <c r="H1609">
        <v>27.029765365075399</v>
      </c>
      <c r="I1609">
        <v>31.259964287369201</v>
      </c>
      <c r="J1609">
        <v>30.973392197710499</v>
      </c>
      <c r="K1609">
        <v>31.259964287369201</v>
      </c>
      <c r="L1609">
        <v>30.973392197710499</v>
      </c>
      <c r="M1609">
        <v>5</v>
      </c>
      <c r="N1609">
        <v>15</v>
      </c>
    </row>
    <row r="1610" spans="1:14" x14ac:dyDescent="0.3">
      <c r="A1610">
        <v>27.699344555639001</v>
      </c>
      <c r="B1610">
        <v>27.699344555639001</v>
      </c>
      <c r="C1610">
        <v>27.699344555639001</v>
      </c>
      <c r="D1610">
        <v>27.699344555639001</v>
      </c>
      <c r="E1610">
        <v>28.3126150098911</v>
      </c>
      <c r="F1610">
        <v>27.583628355004201</v>
      </c>
      <c r="G1610">
        <v>27.856101311964999</v>
      </c>
      <c r="H1610">
        <v>27.583628355004201</v>
      </c>
      <c r="I1610">
        <v>28.9050936909425</v>
      </c>
      <c r="J1610">
        <v>28.9050936909425</v>
      </c>
      <c r="K1610">
        <v>28.9050936909425</v>
      </c>
      <c r="L1610">
        <v>28.9050936909425</v>
      </c>
      <c r="M1610">
        <v>5</v>
      </c>
      <c r="N1610">
        <v>15</v>
      </c>
    </row>
    <row r="1611" spans="1:14" x14ac:dyDescent="0.3">
      <c r="A1611">
        <v>35.884300949117403</v>
      </c>
      <c r="B1611">
        <v>34.426997620435998</v>
      </c>
      <c r="C1611">
        <v>35.884300949117403</v>
      </c>
      <c r="D1611">
        <v>34.426997620435998</v>
      </c>
      <c r="E1611">
        <v>34.725112792456599</v>
      </c>
      <c r="F1611">
        <v>34.332691352729803</v>
      </c>
      <c r="G1611">
        <v>34.725112792456599</v>
      </c>
      <c r="H1611">
        <v>34.332691352729803</v>
      </c>
      <c r="I1611">
        <v>33.5948732565531</v>
      </c>
      <c r="J1611">
        <v>33.5948732565531</v>
      </c>
      <c r="K1611">
        <v>33.5948732565531</v>
      </c>
      <c r="L1611">
        <v>33.5948732565531</v>
      </c>
      <c r="M1611">
        <v>8</v>
      </c>
      <c r="N1611">
        <v>15</v>
      </c>
    </row>
    <row r="1612" spans="1:14" x14ac:dyDescent="0.3">
      <c r="A1612">
        <v>29.528922429993301</v>
      </c>
      <c r="B1612">
        <v>28.092655245902499</v>
      </c>
      <c r="C1612">
        <v>29.528922429993301</v>
      </c>
      <c r="D1612">
        <v>28.092655245902499</v>
      </c>
      <c r="E1612">
        <v>26.6847471409686</v>
      </c>
      <c r="F1612">
        <v>26.6847471409686</v>
      </c>
      <c r="G1612">
        <v>26.6847471409686</v>
      </c>
      <c r="H1612">
        <v>26.6847471409686</v>
      </c>
      <c r="I1612">
        <v>27.0359441987701</v>
      </c>
      <c r="J1612">
        <v>27.0359441987701</v>
      </c>
      <c r="K1612">
        <v>27.0359441987701</v>
      </c>
      <c r="L1612">
        <v>27.0359441987701</v>
      </c>
      <c r="M1612">
        <v>4</v>
      </c>
      <c r="N1612">
        <v>15</v>
      </c>
    </row>
    <row r="1613" spans="1:14" x14ac:dyDescent="0.3">
      <c r="A1613">
        <v>29.0180921938064</v>
      </c>
      <c r="B1613">
        <v>29.0180921938064</v>
      </c>
      <c r="C1613">
        <v>29.0180921938064</v>
      </c>
      <c r="D1613">
        <v>29.0180921938064</v>
      </c>
      <c r="E1613">
        <v>29.1019744484189</v>
      </c>
      <c r="F1613">
        <v>29.0180921938064</v>
      </c>
      <c r="G1613">
        <v>29.1019744484189</v>
      </c>
      <c r="H1613">
        <v>29.0180921938064</v>
      </c>
      <c r="I1613">
        <v>28.794838908917399</v>
      </c>
      <c r="J1613">
        <v>28.794838908917399</v>
      </c>
      <c r="K1613">
        <v>28.794838908917399</v>
      </c>
      <c r="L1613">
        <v>28.794838908917399</v>
      </c>
      <c r="M1613">
        <v>8</v>
      </c>
      <c r="N1613">
        <v>15</v>
      </c>
    </row>
    <row r="1614" spans="1:14" x14ac:dyDescent="0.3">
      <c r="A1614">
        <v>28.093749749407198</v>
      </c>
      <c r="B1614">
        <v>27.700555040057399</v>
      </c>
      <c r="C1614">
        <v>28.093749749407198</v>
      </c>
      <c r="D1614">
        <v>27.6755504540677</v>
      </c>
      <c r="E1614">
        <v>25.826441795878601</v>
      </c>
      <c r="F1614">
        <v>25.8224214236715</v>
      </c>
      <c r="G1614">
        <v>25.826441795878601</v>
      </c>
      <c r="H1614">
        <v>25.8224214236715</v>
      </c>
      <c r="I1614">
        <v>27.8699225150514</v>
      </c>
      <c r="J1614">
        <v>27.613867693736101</v>
      </c>
      <c r="K1614">
        <v>27.8375023572966</v>
      </c>
      <c r="L1614">
        <v>27.613867693736101</v>
      </c>
      <c r="M1614">
        <v>5</v>
      </c>
      <c r="N1614">
        <v>15</v>
      </c>
    </row>
    <row r="1615" spans="1:14" x14ac:dyDescent="0.3">
      <c r="A1615">
        <v>25.261160736233201</v>
      </c>
      <c r="B1615">
        <v>25.261160736233201</v>
      </c>
      <c r="C1615">
        <v>25.261160736233201</v>
      </c>
      <c r="D1615">
        <v>25.261160736233201</v>
      </c>
      <c r="E1615">
        <v>25.464356828798099</v>
      </c>
      <c r="F1615">
        <v>25.274537946132799</v>
      </c>
      <c r="G1615">
        <v>25.464356828798099</v>
      </c>
      <c r="H1615">
        <v>25.274537946132799</v>
      </c>
      <c r="I1615">
        <v>27.644295133205699</v>
      </c>
      <c r="J1615">
        <v>27.644295133205699</v>
      </c>
      <c r="K1615">
        <v>27.644295133205699</v>
      </c>
      <c r="L1615">
        <v>27.644295133205699</v>
      </c>
      <c r="M1615">
        <v>0</v>
      </c>
      <c r="N1615">
        <v>15</v>
      </c>
    </row>
    <row r="1616" spans="1:14" x14ac:dyDescent="0.3">
      <c r="A1616">
        <v>41.052080473035801</v>
      </c>
      <c r="B1616">
        <v>38.0065045411854</v>
      </c>
      <c r="C1616">
        <v>41.052080473035801</v>
      </c>
      <c r="D1616">
        <v>38.0065045411854</v>
      </c>
      <c r="E1616">
        <v>39.354102861454002</v>
      </c>
      <c r="F1616">
        <v>38.0065045411854</v>
      </c>
      <c r="G1616">
        <v>39.354102861454002</v>
      </c>
      <c r="H1616">
        <v>38.0065045411854</v>
      </c>
      <c r="I1616">
        <v>38.688641166902897</v>
      </c>
      <c r="J1616">
        <v>38.688641166902897</v>
      </c>
      <c r="K1616">
        <v>38.688641166902897</v>
      </c>
      <c r="L1616">
        <v>38.688641166902897</v>
      </c>
      <c r="M1616">
        <v>1</v>
      </c>
      <c r="N1616">
        <v>15</v>
      </c>
    </row>
    <row r="1617" spans="1:14" x14ac:dyDescent="0.3">
      <c r="A1617">
        <v>31.286883037709298</v>
      </c>
      <c r="B1617">
        <v>31.286883037709298</v>
      </c>
      <c r="C1617">
        <v>31.286883037709298</v>
      </c>
      <c r="D1617">
        <v>31.286883037709298</v>
      </c>
      <c r="E1617">
        <v>26.818011093991601</v>
      </c>
      <c r="F1617">
        <v>26.818011093991601</v>
      </c>
      <c r="G1617">
        <v>26.818011093991601</v>
      </c>
      <c r="H1617">
        <v>26.818011093991601</v>
      </c>
      <c r="I1617">
        <v>28.269879956312401</v>
      </c>
      <c r="J1617">
        <v>28.237774604158599</v>
      </c>
      <c r="K1617">
        <v>28.269879956312401</v>
      </c>
      <c r="L1617">
        <v>28.237774604158599</v>
      </c>
      <c r="M1617">
        <v>4</v>
      </c>
      <c r="N1617">
        <v>15</v>
      </c>
    </row>
    <row r="1618" spans="1:14" x14ac:dyDescent="0.3">
      <c r="A1618">
        <v>30.120216676298899</v>
      </c>
      <c r="B1618">
        <v>30.120216676298899</v>
      </c>
      <c r="C1618">
        <v>30.120216676298899</v>
      </c>
      <c r="D1618">
        <v>30.120216676298899</v>
      </c>
      <c r="E1618">
        <v>30.148854402197902</v>
      </c>
      <c r="F1618">
        <v>30.148854402197902</v>
      </c>
      <c r="G1618">
        <v>30.148854402197902</v>
      </c>
      <c r="H1618">
        <v>30.148854402197902</v>
      </c>
      <c r="I1618">
        <v>28.7715476106256</v>
      </c>
      <c r="J1618">
        <v>28.7715476106256</v>
      </c>
      <c r="K1618">
        <v>28.7715476106256</v>
      </c>
      <c r="L1618">
        <v>28.7715476106256</v>
      </c>
      <c r="M1618">
        <v>8</v>
      </c>
      <c r="N1618">
        <v>15</v>
      </c>
    </row>
    <row r="1619" spans="1:14" x14ac:dyDescent="0.3">
      <c r="A1619">
        <v>38.557863011119203</v>
      </c>
      <c r="B1619">
        <v>37.891906039450198</v>
      </c>
      <c r="C1619">
        <v>35.097954560410599</v>
      </c>
      <c r="D1619">
        <v>35.097954560410599</v>
      </c>
      <c r="E1619">
        <v>36.363492091118303</v>
      </c>
      <c r="F1619">
        <v>35.951138002193701</v>
      </c>
      <c r="G1619">
        <v>36.363492091118303</v>
      </c>
      <c r="H1619">
        <v>35.951138002193701</v>
      </c>
      <c r="I1619">
        <v>35.619064921504098</v>
      </c>
      <c r="J1619">
        <v>35.619064921504098</v>
      </c>
      <c r="K1619">
        <v>35.619064921504098</v>
      </c>
      <c r="L1619">
        <v>35.619064921504098</v>
      </c>
      <c r="M1619">
        <v>2</v>
      </c>
      <c r="N1619">
        <v>15</v>
      </c>
    </row>
    <row r="1620" spans="1:14" x14ac:dyDescent="0.3">
      <c r="A1620">
        <v>27.451357730330201</v>
      </c>
      <c r="B1620">
        <v>27.451357730330201</v>
      </c>
      <c r="C1620">
        <v>27.451357730330201</v>
      </c>
      <c r="D1620">
        <v>27.451357730330201</v>
      </c>
      <c r="E1620">
        <v>25.250274258935502</v>
      </c>
      <c r="F1620">
        <v>25.250274258935502</v>
      </c>
      <c r="G1620">
        <v>25.250274258935502</v>
      </c>
      <c r="H1620">
        <v>25.250274258935502</v>
      </c>
      <c r="I1620">
        <v>27.451357730330201</v>
      </c>
      <c r="J1620">
        <v>27.451357730330201</v>
      </c>
      <c r="K1620">
        <v>27.451357730330201</v>
      </c>
      <c r="L1620">
        <v>27.451357730330201</v>
      </c>
      <c r="M1620">
        <v>4</v>
      </c>
      <c r="N1620">
        <v>15</v>
      </c>
    </row>
    <row r="1621" spans="1:14" x14ac:dyDescent="0.3">
      <c r="A1621">
        <v>30.6661837834639</v>
      </c>
      <c r="B1621">
        <v>30.6661837834639</v>
      </c>
      <c r="C1621">
        <v>30.6661837834639</v>
      </c>
      <c r="D1621">
        <v>30.6661837834639</v>
      </c>
      <c r="E1621">
        <v>35.408681299893402</v>
      </c>
      <c r="F1621">
        <v>35.399118304174699</v>
      </c>
      <c r="G1621">
        <v>35.408681299893402</v>
      </c>
      <c r="H1621">
        <v>35.399118304174699</v>
      </c>
      <c r="I1621">
        <v>31.9926373674909</v>
      </c>
      <c r="J1621">
        <v>31.9926373674909</v>
      </c>
      <c r="K1621">
        <v>31.9926373674909</v>
      </c>
      <c r="L1621">
        <v>31.9926373674909</v>
      </c>
      <c r="M1621">
        <v>0</v>
      </c>
      <c r="N1621">
        <v>15</v>
      </c>
    </row>
    <row r="1622" spans="1:14" x14ac:dyDescent="0.3">
      <c r="A1622">
        <v>33.5368798949062</v>
      </c>
      <c r="B1622">
        <v>33.5368798949062</v>
      </c>
      <c r="C1622">
        <v>33.5368798949062</v>
      </c>
      <c r="D1622">
        <v>33.5368798949062</v>
      </c>
      <c r="E1622">
        <v>34.550084443522401</v>
      </c>
      <c r="F1622">
        <v>34.418721078461097</v>
      </c>
      <c r="G1622">
        <v>34.550084443522401</v>
      </c>
      <c r="H1622">
        <v>34.418721078461097</v>
      </c>
      <c r="I1622">
        <v>33.197407819660299</v>
      </c>
      <c r="J1622">
        <v>32.166206490981601</v>
      </c>
      <c r="K1622">
        <v>33.197407819660299</v>
      </c>
      <c r="L1622">
        <v>32.166206490981601</v>
      </c>
      <c r="M1622">
        <v>9</v>
      </c>
      <c r="N1622">
        <v>15</v>
      </c>
    </row>
    <row r="1623" spans="1:14" x14ac:dyDescent="0.3">
      <c r="A1623">
        <v>32.074034445629799</v>
      </c>
      <c r="B1623">
        <v>31.758602981075398</v>
      </c>
      <c r="C1623">
        <v>32.074034445629799</v>
      </c>
      <c r="D1623">
        <v>31.758602981075398</v>
      </c>
      <c r="E1623">
        <v>31.163026144723801</v>
      </c>
      <c r="F1623">
        <v>31.163026144723801</v>
      </c>
      <c r="G1623">
        <v>31.163026144723801</v>
      </c>
      <c r="H1623">
        <v>31.163026144723801</v>
      </c>
      <c r="I1623">
        <v>31.702433081245101</v>
      </c>
      <c r="J1623">
        <v>31.702433081245101</v>
      </c>
      <c r="K1623">
        <v>31.702433081245101</v>
      </c>
      <c r="L1623">
        <v>31.702433081245101</v>
      </c>
      <c r="M1623">
        <v>4</v>
      </c>
      <c r="N1623">
        <v>15</v>
      </c>
    </row>
    <row r="1624" spans="1:14" x14ac:dyDescent="0.3">
      <c r="A1624">
        <v>34.320683911734399</v>
      </c>
      <c r="B1624">
        <v>34.320683911734399</v>
      </c>
      <c r="C1624">
        <v>34.320683911734399</v>
      </c>
      <c r="D1624">
        <v>34.320683911734399</v>
      </c>
      <c r="E1624">
        <v>37.184174581861498</v>
      </c>
      <c r="F1624">
        <v>34.320683911734399</v>
      </c>
      <c r="G1624">
        <v>37.184174581861498</v>
      </c>
      <c r="H1624">
        <v>34.320683911734399</v>
      </c>
      <c r="I1624">
        <v>34.5377686338921</v>
      </c>
      <c r="J1624">
        <v>34.5377686338921</v>
      </c>
      <c r="K1624">
        <v>34.5377686338921</v>
      </c>
      <c r="L1624">
        <v>34.5377686338921</v>
      </c>
      <c r="M1624">
        <v>0</v>
      </c>
      <c r="N1624">
        <v>15</v>
      </c>
    </row>
    <row r="1625" spans="1:14" x14ac:dyDescent="0.3">
      <c r="A1625">
        <v>28.027514435747999</v>
      </c>
      <c r="B1625">
        <v>27.745541706961699</v>
      </c>
      <c r="C1625">
        <v>28.027514435747999</v>
      </c>
      <c r="D1625">
        <v>27.745541706961699</v>
      </c>
      <c r="E1625">
        <v>28.061631412389001</v>
      </c>
      <c r="F1625">
        <v>27.430378714171699</v>
      </c>
      <c r="G1625">
        <v>28.061631412389001</v>
      </c>
      <c r="H1625">
        <v>27.430378714171699</v>
      </c>
      <c r="I1625">
        <v>30.9897994908867</v>
      </c>
      <c r="J1625">
        <v>30.392459775758301</v>
      </c>
      <c r="K1625">
        <v>30.9897994908867</v>
      </c>
      <c r="L1625">
        <v>30.392459775758301</v>
      </c>
      <c r="M1625">
        <v>5</v>
      </c>
      <c r="N1625">
        <v>15</v>
      </c>
    </row>
    <row r="1626" spans="1:14" x14ac:dyDescent="0.3">
      <c r="A1626">
        <v>24.1160761414036</v>
      </c>
      <c r="B1626">
        <v>24.1160761414036</v>
      </c>
      <c r="C1626">
        <v>24.1160761414036</v>
      </c>
      <c r="D1626">
        <v>24.1160761414036</v>
      </c>
      <c r="E1626">
        <v>25.736823285020801</v>
      </c>
      <c r="F1626">
        <v>25.6826986547525</v>
      </c>
      <c r="G1626">
        <v>25.736823285020801</v>
      </c>
      <c r="H1626">
        <v>25.6826986547525</v>
      </c>
      <c r="I1626">
        <v>25.5420067096195</v>
      </c>
      <c r="J1626">
        <v>24.572867264417301</v>
      </c>
      <c r="K1626">
        <v>25.5420067096195</v>
      </c>
      <c r="L1626">
        <v>24.572867264417301</v>
      </c>
      <c r="M1626">
        <v>0</v>
      </c>
      <c r="N1626">
        <v>15</v>
      </c>
    </row>
    <row r="1627" spans="1:14" x14ac:dyDescent="0.3">
      <c r="A1627">
        <v>29.753656066922002</v>
      </c>
      <c r="B1627">
        <v>29.753656066922002</v>
      </c>
      <c r="C1627">
        <v>29.753656066922002</v>
      </c>
      <c r="D1627">
        <v>29.753656066922002</v>
      </c>
      <c r="E1627">
        <v>28.624848447144899</v>
      </c>
      <c r="F1627">
        <v>27.1510717752811</v>
      </c>
      <c r="G1627">
        <v>28.624848447144899</v>
      </c>
      <c r="H1627">
        <v>27.1510717752811</v>
      </c>
      <c r="I1627">
        <v>29.753656066922002</v>
      </c>
      <c r="J1627">
        <v>29.753656066922002</v>
      </c>
      <c r="K1627">
        <v>29.753656066922002</v>
      </c>
      <c r="L1627">
        <v>29.753656066922002</v>
      </c>
      <c r="M1627">
        <v>5</v>
      </c>
      <c r="N1627">
        <v>15</v>
      </c>
    </row>
    <row r="1628" spans="1:14" x14ac:dyDescent="0.3">
      <c r="A1628">
        <v>35.4477815641525</v>
      </c>
      <c r="B1628">
        <v>35.4477815641525</v>
      </c>
      <c r="C1628">
        <v>35.4477815641525</v>
      </c>
      <c r="D1628">
        <v>35.4477815641525</v>
      </c>
      <c r="E1628">
        <v>36.903252073167899</v>
      </c>
      <c r="F1628">
        <v>36.903252073167899</v>
      </c>
      <c r="G1628">
        <v>36.903252073167899</v>
      </c>
      <c r="H1628">
        <v>36.903252073167899</v>
      </c>
      <c r="I1628">
        <v>36.1543480310226</v>
      </c>
      <c r="J1628">
        <v>36.1543480310226</v>
      </c>
      <c r="K1628">
        <v>36.1543480310226</v>
      </c>
      <c r="L1628">
        <v>36.1543480310226</v>
      </c>
      <c r="M1628">
        <v>0</v>
      </c>
      <c r="N1628">
        <v>15</v>
      </c>
    </row>
    <row r="1629" spans="1:14" x14ac:dyDescent="0.3">
      <c r="A1629">
        <v>29.424032939304201</v>
      </c>
      <c r="B1629">
        <v>29.424032939304201</v>
      </c>
      <c r="C1629">
        <v>29.424032939304201</v>
      </c>
      <c r="D1629">
        <v>29.424032939304201</v>
      </c>
      <c r="E1629">
        <v>28.7082541783336</v>
      </c>
      <c r="F1629">
        <v>28.7082541783336</v>
      </c>
      <c r="G1629">
        <v>28.7082541783336</v>
      </c>
      <c r="H1629">
        <v>28.7082541783336</v>
      </c>
      <c r="I1629">
        <v>30.254602217850302</v>
      </c>
      <c r="J1629">
        <v>29.424032939304201</v>
      </c>
      <c r="K1629">
        <v>30.254602217850302</v>
      </c>
      <c r="L1629">
        <v>29.424032939304201</v>
      </c>
      <c r="M1629">
        <v>4</v>
      </c>
      <c r="N1629">
        <v>15</v>
      </c>
    </row>
    <row r="1630" spans="1:14" x14ac:dyDescent="0.3">
      <c r="A1630">
        <v>28.992092795081302</v>
      </c>
      <c r="B1630">
        <v>26.892502767513601</v>
      </c>
      <c r="C1630">
        <v>28.992092795081302</v>
      </c>
      <c r="D1630">
        <v>26.892502767513601</v>
      </c>
      <c r="E1630">
        <v>31.2134227837991</v>
      </c>
      <c r="F1630">
        <v>30.9931594084719</v>
      </c>
      <c r="G1630">
        <v>31.2134227837991</v>
      </c>
      <c r="H1630">
        <v>30.9931594084719</v>
      </c>
      <c r="I1630">
        <v>30.9931594084719</v>
      </c>
      <c r="J1630">
        <v>30.9931594084719</v>
      </c>
      <c r="K1630">
        <v>30.9931594084719</v>
      </c>
      <c r="L1630">
        <v>30.9931594084719</v>
      </c>
      <c r="M1630">
        <v>1</v>
      </c>
      <c r="N1630">
        <v>15</v>
      </c>
    </row>
    <row r="1631" spans="1:14" x14ac:dyDescent="0.3">
      <c r="A1631">
        <v>26.723872475055799</v>
      </c>
      <c r="B1631">
        <v>26.723872475055799</v>
      </c>
      <c r="C1631">
        <v>26.723872475055799</v>
      </c>
      <c r="D1631">
        <v>26.723872475055799</v>
      </c>
      <c r="E1631">
        <v>26.723872475055799</v>
      </c>
      <c r="F1631">
        <v>26.723872475055799</v>
      </c>
      <c r="G1631">
        <v>26.723872475055799</v>
      </c>
      <c r="H1631">
        <v>26.723872475055799</v>
      </c>
      <c r="I1631">
        <v>29.725065811867001</v>
      </c>
      <c r="J1631">
        <v>28.773061478488899</v>
      </c>
      <c r="K1631">
        <v>29.725065811867001</v>
      </c>
      <c r="L1631">
        <v>28.773061478488899</v>
      </c>
      <c r="M1631">
        <v>0</v>
      </c>
      <c r="N1631">
        <v>15</v>
      </c>
    </row>
    <row r="1632" spans="1:14" x14ac:dyDescent="0.3">
      <c r="A1632">
        <v>25.2502504874263</v>
      </c>
      <c r="B1632">
        <v>23.133831155820399</v>
      </c>
      <c r="C1632">
        <v>25.2502504874263</v>
      </c>
      <c r="D1632">
        <v>23.133831155820399</v>
      </c>
      <c r="E1632">
        <v>29.1831040647502</v>
      </c>
      <c r="F1632">
        <v>27.776351827511199</v>
      </c>
      <c r="G1632">
        <v>29.1831040647502</v>
      </c>
      <c r="H1632">
        <v>27.776351827511199</v>
      </c>
      <c r="I1632">
        <v>24.4416018701375</v>
      </c>
      <c r="J1632">
        <v>24.4416018701375</v>
      </c>
      <c r="K1632">
        <v>24.4416018701375</v>
      </c>
      <c r="L1632">
        <v>24.4416018701375</v>
      </c>
      <c r="M1632">
        <v>1</v>
      </c>
      <c r="N1632">
        <v>15</v>
      </c>
    </row>
    <row r="1633" spans="1:14" x14ac:dyDescent="0.3">
      <c r="A1633">
        <v>31.7651984215684</v>
      </c>
      <c r="B1633">
        <v>31.7651984215684</v>
      </c>
      <c r="C1633">
        <v>31.7651984215684</v>
      </c>
      <c r="D1633">
        <v>31.7651984215684</v>
      </c>
      <c r="E1633">
        <v>30.1013720381574</v>
      </c>
      <c r="F1633">
        <v>30.021931881829101</v>
      </c>
      <c r="G1633">
        <v>30.1013720381574</v>
      </c>
      <c r="H1633">
        <v>30.021931881829101</v>
      </c>
      <c r="I1633">
        <v>29.549240062742399</v>
      </c>
      <c r="J1633">
        <v>28.822968236941701</v>
      </c>
      <c r="K1633">
        <v>28.822968236941701</v>
      </c>
      <c r="L1633">
        <v>28.822968236941701</v>
      </c>
      <c r="M1633">
        <v>9</v>
      </c>
      <c r="N1633">
        <v>15</v>
      </c>
    </row>
    <row r="1634" spans="1:14" x14ac:dyDescent="0.3">
      <c r="A1634">
        <v>34.399826246470298</v>
      </c>
      <c r="B1634">
        <v>33.363728609047598</v>
      </c>
      <c r="C1634">
        <v>34.399826246470298</v>
      </c>
      <c r="D1634">
        <v>33.363728609047598</v>
      </c>
      <c r="E1634">
        <v>36.539351717452703</v>
      </c>
      <c r="F1634">
        <v>35.789014144161698</v>
      </c>
      <c r="G1634">
        <v>36.539351717452703</v>
      </c>
      <c r="H1634">
        <v>35.789014144161698</v>
      </c>
      <c r="I1634">
        <v>33.005094182689803</v>
      </c>
      <c r="J1634">
        <v>31.8615432858955</v>
      </c>
      <c r="K1634">
        <v>31.8615432858955</v>
      </c>
      <c r="L1634">
        <v>31.8615432858955</v>
      </c>
      <c r="M1634">
        <v>9</v>
      </c>
      <c r="N1634">
        <v>15</v>
      </c>
    </row>
    <row r="1635" spans="1:14" x14ac:dyDescent="0.3">
      <c r="A1635">
        <v>33.720310122354597</v>
      </c>
      <c r="B1635">
        <v>33.378500208387898</v>
      </c>
      <c r="C1635">
        <v>33.720310122354597</v>
      </c>
      <c r="D1635">
        <v>33.378500208387898</v>
      </c>
      <c r="E1635">
        <v>35.354979531550399</v>
      </c>
      <c r="F1635">
        <v>34.963143659096303</v>
      </c>
      <c r="G1635">
        <v>35.354979531550399</v>
      </c>
      <c r="H1635">
        <v>34.963143659096303</v>
      </c>
      <c r="I1635">
        <v>32.895938402406202</v>
      </c>
      <c r="J1635">
        <v>32.803516233829598</v>
      </c>
      <c r="K1635">
        <v>32.895938402406202</v>
      </c>
      <c r="L1635">
        <v>32.803516233829598</v>
      </c>
      <c r="M1635">
        <v>9</v>
      </c>
      <c r="N1635">
        <v>15</v>
      </c>
    </row>
    <row r="1636" spans="1:14" x14ac:dyDescent="0.3">
      <c r="A1636">
        <v>28.575609858206999</v>
      </c>
      <c r="B1636">
        <v>28.575609858206999</v>
      </c>
      <c r="C1636">
        <v>28.575609858206999</v>
      </c>
      <c r="D1636">
        <v>28.575609858206999</v>
      </c>
      <c r="E1636">
        <v>28.575609858206999</v>
      </c>
      <c r="F1636">
        <v>28.575609858206999</v>
      </c>
      <c r="G1636">
        <v>28.575609858206999</v>
      </c>
      <c r="H1636">
        <v>28.575609858206999</v>
      </c>
      <c r="I1636">
        <v>29.937492825944599</v>
      </c>
      <c r="J1636">
        <v>29.937492825944599</v>
      </c>
      <c r="K1636">
        <v>29.937492825944599</v>
      </c>
      <c r="L1636">
        <v>29.937492825944599</v>
      </c>
      <c r="M1636">
        <v>0</v>
      </c>
      <c r="N1636">
        <v>15</v>
      </c>
    </row>
    <row r="1637" spans="1:14" x14ac:dyDescent="0.3">
      <c r="A1637">
        <v>39.310065675473403</v>
      </c>
      <c r="B1637">
        <v>39.310065675473403</v>
      </c>
      <c r="C1637">
        <v>39.310065675473403</v>
      </c>
      <c r="D1637">
        <v>39.310065675473403</v>
      </c>
      <c r="E1637">
        <v>41.1214233187643</v>
      </c>
      <c r="F1637">
        <v>38.214397517951298</v>
      </c>
      <c r="G1637">
        <v>41.1214233187643</v>
      </c>
      <c r="H1637">
        <v>35.529781822244999</v>
      </c>
      <c r="I1637">
        <v>38.325906346732801</v>
      </c>
      <c r="J1637">
        <v>38.325906346732801</v>
      </c>
      <c r="K1637">
        <v>35.780082451508598</v>
      </c>
      <c r="L1637">
        <v>35.780082451508598</v>
      </c>
      <c r="M1637">
        <v>7</v>
      </c>
      <c r="N1637">
        <v>15</v>
      </c>
    </row>
    <row r="1638" spans="1:14" x14ac:dyDescent="0.3">
      <c r="A1638">
        <v>29.3389337368044</v>
      </c>
      <c r="B1638">
        <v>29.3389337368044</v>
      </c>
      <c r="C1638">
        <v>29.3389337368044</v>
      </c>
      <c r="D1638">
        <v>29.3389337368044</v>
      </c>
      <c r="E1638">
        <v>31.354221754981101</v>
      </c>
      <c r="F1638">
        <v>29.656662001754398</v>
      </c>
      <c r="G1638">
        <v>31.354221754981101</v>
      </c>
      <c r="H1638">
        <v>29.656662001754398</v>
      </c>
      <c r="I1638">
        <v>30.350464423537002</v>
      </c>
      <c r="J1638">
        <v>29.566105432202701</v>
      </c>
      <c r="K1638">
        <v>30.350464423537002</v>
      </c>
      <c r="L1638">
        <v>29.566105432202701</v>
      </c>
      <c r="M1638">
        <v>0</v>
      </c>
      <c r="N1638">
        <v>15</v>
      </c>
    </row>
    <row r="1639" spans="1:14" x14ac:dyDescent="0.3">
      <c r="A1639">
        <v>26.323343515380301</v>
      </c>
      <c r="B1639">
        <v>26.0160767117302</v>
      </c>
      <c r="C1639">
        <v>26.323343515380301</v>
      </c>
      <c r="D1639">
        <v>26.0160767117302</v>
      </c>
      <c r="E1639">
        <v>25.180326785920698</v>
      </c>
      <c r="F1639">
        <v>24.511610627754902</v>
      </c>
      <c r="G1639">
        <v>25.180326785920698</v>
      </c>
      <c r="H1639">
        <v>24.511610627754902</v>
      </c>
      <c r="I1639">
        <v>24.232664207139401</v>
      </c>
      <c r="J1639">
        <v>24.057705175365999</v>
      </c>
      <c r="K1639">
        <v>24.232664207139401</v>
      </c>
      <c r="L1639">
        <v>24.057705175365999</v>
      </c>
      <c r="M1639">
        <v>9</v>
      </c>
      <c r="N1639">
        <v>15</v>
      </c>
    </row>
    <row r="1640" spans="1:14" x14ac:dyDescent="0.3">
      <c r="A1640">
        <v>25.489695398416501</v>
      </c>
      <c r="B1640">
        <v>25.489695398416501</v>
      </c>
      <c r="C1640">
        <v>25.489695398416501</v>
      </c>
      <c r="D1640">
        <v>25.489695398416501</v>
      </c>
      <c r="E1640">
        <v>23.160639281589301</v>
      </c>
      <c r="F1640">
        <v>23.160639281589301</v>
      </c>
      <c r="G1640">
        <v>23.160639281589301</v>
      </c>
      <c r="H1640">
        <v>23.160639281589301</v>
      </c>
      <c r="I1640">
        <v>25.489695398416501</v>
      </c>
      <c r="J1640">
        <v>25.489695398416501</v>
      </c>
      <c r="K1640">
        <v>25.489695398416501</v>
      </c>
      <c r="L1640">
        <v>25.489695398416501</v>
      </c>
      <c r="M1640">
        <v>4</v>
      </c>
      <c r="N1640">
        <v>15</v>
      </c>
    </row>
    <row r="1641" spans="1:14" x14ac:dyDescent="0.3">
      <c r="A1641">
        <v>38.777388053203801</v>
      </c>
      <c r="B1641">
        <v>36.899639605322299</v>
      </c>
      <c r="C1641">
        <v>38.777388053203801</v>
      </c>
      <c r="D1641">
        <v>36.899639605322299</v>
      </c>
      <c r="E1641">
        <v>39.203314274143302</v>
      </c>
      <c r="F1641">
        <v>38.091433065730797</v>
      </c>
      <c r="G1641">
        <v>39.203314274143302</v>
      </c>
      <c r="H1641">
        <v>38.091433065730797</v>
      </c>
      <c r="I1641">
        <v>39.008028650787203</v>
      </c>
      <c r="J1641">
        <v>37.4140960239625</v>
      </c>
      <c r="K1641">
        <v>39.008028650787203</v>
      </c>
      <c r="L1641">
        <v>37.4140960239625</v>
      </c>
      <c r="M1641">
        <v>1</v>
      </c>
      <c r="N1641">
        <v>15</v>
      </c>
    </row>
    <row r="1642" spans="1:14" x14ac:dyDescent="0.3">
      <c r="A1642">
        <v>31.4076522823005</v>
      </c>
      <c r="B1642">
        <v>31.4076522823005</v>
      </c>
      <c r="C1642">
        <v>31.4076522823005</v>
      </c>
      <c r="D1642">
        <v>31.4076522823005</v>
      </c>
      <c r="E1642">
        <v>33.844931523000099</v>
      </c>
      <c r="F1642">
        <v>33.470624075473403</v>
      </c>
      <c r="G1642">
        <v>33.844931523000099</v>
      </c>
      <c r="H1642">
        <v>33.470624075473403</v>
      </c>
      <c r="I1642">
        <v>33.411113867195198</v>
      </c>
      <c r="J1642">
        <v>33.411113867195198</v>
      </c>
      <c r="K1642">
        <v>33.411113867195198</v>
      </c>
      <c r="L1642">
        <v>33.411113867195198</v>
      </c>
      <c r="M1642">
        <v>0</v>
      </c>
      <c r="N1642">
        <v>15</v>
      </c>
    </row>
    <row r="1643" spans="1:14" x14ac:dyDescent="0.3">
      <c r="A1643">
        <v>31.219999509716001</v>
      </c>
      <c r="B1643">
        <v>31.219999509716001</v>
      </c>
      <c r="C1643">
        <v>31.219999509716001</v>
      </c>
      <c r="D1643">
        <v>31.219999509716001</v>
      </c>
      <c r="E1643">
        <v>33.509588852575597</v>
      </c>
      <c r="F1643">
        <v>33.509588852575597</v>
      </c>
      <c r="G1643">
        <v>33.509588852575597</v>
      </c>
      <c r="H1643">
        <v>33.509588852575597</v>
      </c>
      <c r="I1643">
        <v>29.6021458885829</v>
      </c>
      <c r="J1643">
        <v>29.6021458885829</v>
      </c>
      <c r="K1643">
        <v>29.6021458885829</v>
      </c>
      <c r="L1643">
        <v>29.6021458885829</v>
      </c>
      <c r="M1643">
        <v>8</v>
      </c>
      <c r="N1643">
        <v>15</v>
      </c>
    </row>
    <row r="1644" spans="1:14" x14ac:dyDescent="0.3">
      <c r="A1644">
        <v>38.2033868823708</v>
      </c>
      <c r="B1644">
        <v>37.946040628257499</v>
      </c>
      <c r="C1644">
        <v>38.2033868823708</v>
      </c>
      <c r="D1644">
        <v>37.946040628257499</v>
      </c>
      <c r="E1644">
        <v>35.986424045020598</v>
      </c>
      <c r="F1644">
        <v>34.593151225219401</v>
      </c>
      <c r="G1644">
        <v>35.986424045020598</v>
      </c>
      <c r="H1644">
        <v>34.593151225219401</v>
      </c>
      <c r="I1644">
        <v>34.205081334739504</v>
      </c>
      <c r="J1644">
        <v>34.205081334739504</v>
      </c>
      <c r="K1644">
        <v>34.205081334739504</v>
      </c>
      <c r="L1644">
        <v>34.205081334739504</v>
      </c>
      <c r="M1644">
        <v>8</v>
      </c>
      <c r="N1644">
        <v>15</v>
      </c>
    </row>
    <row r="1645" spans="1:14" x14ac:dyDescent="0.3">
      <c r="A1645">
        <v>31.8496770471126</v>
      </c>
      <c r="B1645">
        <v>31.8496770471126</v>
      </c>
      <c r="C1645">
        <v>31.8496770471126</v>
      </c>
      <c r="D1645">
        <v>31.8496770471126</v>
      </c>
      <c r="E1645">
        <v>32.370546696073099</v>
      </c>
      <c r="F1645">
        <v>32.160179132298602</v>
      </c>
      <c r="G1645">
        <v>32.370546696073099</v>
      </c>
      <c r="H1645">
        <v>32.160179132298602</v>
      </c>
      <c r="I1645">
        <v>34.683065705771902</v>
      </c>
      <c r="J1645">
        <v>34.683065705771902</v>
      </c>
      <c r="K1645">
        <v>34.683065705771902</v>
      </c>
      <c r="L1645">
        <v>34.683065705771902</v>
      </c>
      <c r="M1645">
        <v>0</v>
      </c>
      <c r="N1645">
        <v>15</v>
      </c>
    </row>
    <row r="1646" spans="1:14" x14ac:dyDescent="0.3">
      <c r="A1646">
        <v>34.940666921998002</v>
      </c>
      <c r="B1646">
        <v>34.900818438342199</v>
      </c>
      <c r="C1646">
        <v>34.940666921998002</v>
      </c>
      <c r="D1646">
        <v>33.329730450121602</v>
      </c>
      <c r="E1646">
        <v>32.226231964034199</v>
      </c>
      <c r="F1646">
        <v>32.226231964034199</v>
      </c>
      <c r="G1646">
        <v>32.226231964034199</v>
      </c>
      <c r="H1646">
        <v>32.226231964034199</v>
      </c>
      <c r="I1646">
        <v>32.226231964034199</v>
      </c>
      <c r="J1646">
        <v>32.226231964034199</v>
      </c>
      <c r="K1646">
        <v>32.226231964034199</v>
      </c>
      <c r="L1646">
        <v>32.226231964034199</v>
      </c>
      <c r="M1646">
        <v>4</v>
      </c>
      <c r="N1646">
        <v>15</v>
      </c>
    </row>
    <row r="1647" spans="1:14" x14ac:dyDescent="0.3">
      <c r="A1647">
        <v>31.615725144813201</v>
      </c>
      <c r="B1647">
        <v>31.615725144813201</v>
      </c>
      <c r="C1647">
        <v>31.615725144813201</v>
      </c>
      <c r="D1647">
        <v>31.615725144813201</v>
      </c>
      <c r="E1647">
        <v>36.963885558530002</v>
      </c>
      <c r="F1647">
        <v>34.689824066181998</v>
      </c>
      <c r="G1647">
        <v>36.963885558530002</v>
      </c>
      <c r="H1647">
        <v>34.689824066181998</v>
      </c>
      <c r="I1647">
        <v>34.846388317315203</v>
      </c>
      <c r="J1647">
        <v>34.846388317315203</v>
      </c>
      <c r="K1647">
        <v>34.846388317315203</v>
      </c>
      <c r="L1647">
        <v>34.846388317315203</v>
      </c>
      <c r="M1647">
        <v>0</v>
      </c>
      <c r="N1647">
        <v>15</v>
      </c>
    </row>
    <row r="1648" spans="1:14" x14ac:dyDescent="0.3">
      <c r="A1648">
        <v>30.950083580025801</v>
      </c>
      <c r="B1648">
        <v>30.0551003461878</v>
      </c>
      <c r="C1648">
        <v>30.950083580025801</v>
      </c>
      <c r="D1648">
        <v>30.0551003461878</v>
      </c>
      <c r="E1648">
        <v>30.820451024121802</v>
      </c>
      <c r="F1648">
        <v>29.735607314913</v>
      </c>
      <c r="G1648">
        <v>30.820451024121802</v>
      </c>
      <c r="H1648">
        <v>29.735607314913</v>
      </c>
      <c r="I1648">
        <v>30.759624795064699</v>
      </c>
      <c r="J1648">
        <v>29.735607314913</v>
      </c>
      <c r="K1648">
        <v>30.759624795064699</v>
      </c>
      <c r="L1648">
        <v>29.735607314913</v>
      </c>
      <c r="M1648">
        <v>5</v>
      </c>
      <c r="N1648">
        <v>15</v>
      </c>
    </row>
    <row r="1649" spans="1:14" x14ac:dyDescent="0.3">
      <c r="A1649">
        <v>25.989227195470502</v>
      </c>
      <c r="B1649">
        <v>24.4807971195481</v>
      </c>
      <c r="C1649">
        <v>25.8288044870935</v>
      </c>
      <c r="D1649">
        <v>24.175199724388499</v>
      </c>
      <c r="E1649">
        <v>22.4873353479969</v>
      </c>
      <c r="F1649">
        <v>22.4873353479969</v>
      </c>
      <c r="G1649">
        <v>22.4873353479969</v>
      </c>
      <c r="H1649">
        <v>22.4873353479969</v>
      </c>
      <c r="I1649">
        <v>23.8029770606962</v>
      </c>
      <c r="J1649">
        <v>23.8029770606962</v>
      </c>
      <c r="K1649">
        <v>23.8029770606962</v>
      </c>
      <c r="L1649">
        <v>23.8029770606962</v>
      </c>
      <c r="M1649">
        <v>4</v>
      </c>
      <c r="N1649">
        <v>15</v>
      </c>
    </row>
    <row r="1650" spans="1:14" x14ac:dyDescent="0.3">
      <c r="A1650">
        <v>31.656529426850302</v>
      </c>
      <c r="B1650">
        <v>31.656529426850302</v>
      </c>
      <c r="C1650">
        <v>31.656529426850302</v>
      </c>
      <c r="D1650">
        <v>31.656529426850302</v>
      </c>
      <c r="E1650">
        <v>30.779463082085002</v>
      </c>
      <c r="F1650">
        <v>30.4631680007328</v>
      </c>
      <c r="G1650">
        <v>30.779463082085002</v>
      </c>
      <c r="H1650">
        <v>30.4631680007328</v>
      </c>
      <c r="I1650">
        <v>31.736064340797402</v>
      </c>
      <c r="J1650">
        <v>31.736064340797402</v>
      </c>
      <c r="K1650">
        <v>31.736064340797402</v>
      </c>
      <c r="L1650">
        <v>31.736064340797402</v>
      </c>
      <c r="M1650">
        <v>5</v>
      </c>
      <c r="N1650">
        <v>15</v>
      </c>
    </row>
    <row r="1651" spans="1:14" x14ac:dyDescent="0.3">
      <c r="A1651">
        <v>28.1139530470852</v>
      </c>
      <c r="B1651">
        <v>28.067171891390998</v>
      </c>
      <c r="C1651">
        <v>28.1139530470852</v>
      </c>
      <c r="D1651">
        <v>28.067171891390998</v>
      </c>
      <c r="E1651">
        <v>29.232032175528399</v>
      </c>
      <c r="F1651">
        <v>27.893110338800302</v>
      </c>
      <c r="G1651">
        <v>27.893110338800302</v>
      </c>
      <c r="H1651">
        <v>27.893110338800302</v>
      </c>
      <c r="I1651">
        <v>28.317358930455899</v>
      </c>
      <c r="J1651">
        <v>27.893110338800302</v>
      </c>
      <c r="K1651">
        <v>28.317358930455899</v>
      </c>
      <c r="L1651">
        <v>27.893110338800302</v>
      </c>
      <c r="M1651">
        <v>5</v>
      </c>
      <c r="N1651">
        <v>15</v>
      </c>
    </row>
    <row r="1652" spans="1:14" x14ac:dyDescent="0.3">
      <c r="A1652">
        <v>32.225269016663098</v>
      </c>
      <c r="B1652">
        <v>31.700641210786799</v>
      </c>
      <c r="C1652">
        <v>32.225269016663098</v>
      </c>
      <c r="D1652">
        <v>31.700641210786799</v>
      </c>
      <c r="E1652">
        <v>32.8988306904645</v>
      </c>
      <c r="F1652">
        <v>32.8988306904645</v>
      </c>
      <c r="G1652">
        <v>32.8988306904645</v>
      </c>
      <c r="H1652">
        <v>32.8988306904645</v>
      </c>
      <c r="I1652">
        <v>31.0940649416954</v>
      </c>
      <c r="J1652">
        <v>30.0584465425258</v>
      </c>
      <c r="K1652">
        <v>31.0940649416954</v>
      </c>
      <c r="L1652">
        <v>30.0584465425258</v>
      </c>
      <c r="M1652">
        <v>9</v>
      </c>
      <c r="N1652">
        <v>15</v>
      </c>
    </row>
    <row r="1653" spans="1:14" x14ac:dyDescent="0.3">
      <c r="A1653">
        <v>37.672938182756297</v>
      </c>
      <c r="B1653">
        <v>36.990180871170097</v>
      </c>
      <c r="C1653">
        <v>37.672938182756297</v>
      </c>
      <c r="D1653">
        <v>36.990180871170097</v>
      </c>
      <c r="E1653">
        <v>38.173245550809199</v>
      </c>
      <c r="F1653">
        <v>35.459111826290197</v>
      </c>
      <c r="G1653">
        <v>36.374946436517</v>
      </c>
      <c r="H1653">
        <v>35.459111826290197</v>
      </c>
      <c r="I1653">
        <v>37.595250113876503</v>
      </c>
      <c r="J1653">
        <v>36.912492802290402</v>
      </c>
      <c r="K1653">
        <v>37.595250113876503</v>
      </c>
      <c r="L1653">
        <v>36.912492802290402</v>
      </c>
      <c r="M1653">
        <v>5</v>
      </c>
      <c r="N1653">
        <v>15</v>
      </c>
    </row>
    <row r="1654" spans="1:14" x14ac:dyDescent="0.3">
      <c r="A1654">
        <v>34.377923337061802</v>
      </c>
      <c r="B1654">
        <v>33.081883737037202</v>
      </c>
      <c r="C1654">
        <v>34.377923337061802</v>
      </c>
      <c r="D1654">
        <v>33.081883737037202</v>
      </c>
      <c r="E1654">
        <v>33.081883737037202</v>
      </c>
      <c r="F1654">
        <v>33.081883737037202</v>
      </c>
      <c r="G1654">
        <v>33.081883737037202</v>
      </c>
      <c r="H1654">
        <v>33.081883737037202</v>
      </c>
      <c r="I1654">
        <v>35.905429306064804</v>
      </c>
      <c r="J1654">
        <v>35.625486464222199</v>
      </c>
      <c r="K1654">
        <v>35.905429306064804</v>
      </c>
      <c r="L1654">
        <v>35.625486464222199</v>
      </c>
      <c r="M1654">
        <v>1</v>
      </c>
      <c r="N1654">
        <v>15</v>
      </c>
    </row>
    <row r="1655" spans="1:14" x14ac:dyDescent="0.3">
      <c r="A1655">
        <v>32.957183886320202</v>
      </c>
      <c r="B1655">
        <v>32.957183886320202</v>
      </c>
      <c r="C1655">
        <v>32.957183886320202</v>
      </c>
      <c r="D1655">
        <v>32.957183886320202</v>
      </c>
      <c r="E1655">
        <v>37.7658258263439</v>
      </c>
      <c r="F1655">
        <v>35.850427557076102</v>
      </c>
      <c r="G1655">
        <v>35.820729325320698</v>
      </c>
      <c r="H1655">
        <v>33.345696741772102</v>
      </c>
      <c r="I1655">
        <v>32.957183886320202</v>
      </c>
      <c r="J1655">
        <v>32.957183886320202</v>
      </c>
      <c r="K1655">
        <v>32.957183886320202</v>
      </c>
      <c r="L1655">
        <v>32.957183886320202</v>
      </c>
      <c r="M1655">
        <v>0</v>
      </c>
      <c r="N1655">
        <v>15</v>
      </c>
    </row>
    <row r="1656" spans="1:14" x14ac:dyDescent="0.3">
      <c r="A1656">
        <v>36.2733805328606</v>
      </c>
      <c r="B1656">
        <v>35.521973639430499</v>
      </c>
      <c r="C1656">
        <v>36.2733805328606</v>
      </c>
      <c r="D1656">
        <v>35.521973639430499</v>
      </c>
      <c r="E1656">
        <v>36.126738826722999</v>
      </c>
      <c r="F1656">
        <v>36.126738826722999</v>
      </c>
      <c r="G1656">
        <v>36.126738826722999</v>
      </c>
      <c r="H1656">
        <v>36.126738826722999</v>
      </c>
      <c r="I1656">
        <v>37.148158288793802</v>
      </c>
      <c r="J1656">
        <v>36.756673442815199</v>
      </c>
      <c r="K1656">
        <v>37.148158288793802</v>
      </c>
      <c r="L1656">
        <v>36.756673442815199</v>
      </c>
      <c r="M1656">
        <v>1</v>
      </c>
      <c r="N1656">
        <v>15</v>
      </c>
    </row>
    <row r="1657" spans="1:14" x14ac:dyDescent="0.3">
      <c r="A1657">
        <v>29.988088686891501</v>
      </c>
      <c r="B1657">
        <v>29.665562217478701</v>
      </c>
      <c r="C1657">
        <v>29.988088686891501</v>
      </c>
      <c r="D1657">
        <v>29.665562217478701</v>
      </c>
      <c r="E1657">
        <v>28.783394386722801</v>
      </c>
      <c r="F1657">
        <v>28.783394386722801</v>
      </c>
      <c r="G1657">
        <v>28.783394386722801</v>
      </c>
      <c r="H1657">
        <v>28.783394386722801</v>
      </c>
      <c r="I1657">
        <v>29.935883374656601</v>
      </c>
      <c r="J1657">
        <v>29.935883374656601</v>
      </c>
      <c r="K1657">
        <v>29.935883374656601</v>
      </c>
      <c r="L1657">
        <v>29.935883374656601</v>
      </c>
      <c r="M1657">
        <v>4</v>
      </c>
      <c r="N1657">
        <v>15</v>
      </c>
    </row>
    <row r="1658" spans="1:14" x14ac:dyDescent="0.3">
      <c r="A1658">
        <v>34.414917089259298</v>
      </c>
      <c r="B1658">
        <v>32.043680592042101</v>
      </c>
      <c r="C1658">
        <v>32.043680592042101</v>
      </c>
      <c r="D1658">
        <v>32.043680592042101</v>
      </c>
      <c r="E1658">
        <v>30.590837967774501</v>
      </c>
      <c r="F1658">
        <v>29.9618777182801</v>
      </c>
      <c r="G1658">
        <v>30.590837967774501</v>
      </c>
      <c r="H1658">
        <v>29.9618777182801</v>
      </c>
      <c r="I1658">
        <v>32.336083000011698</v>
      </c>
      <c r="J1658">
        <v>32.336083000011698</v>
      </c>
      <c r="K1658">
        <v>32.336083000011698</v>
      </c>
      <c r="L1658">
        <v>32.336083000011698</v>
      </c>
      <c r="M1658">
        <v>5</v>
      </c>
      <c r="N1658">
        <v>15</v>
      </c>
    </row>
    <row r="1659" spans="1:14" x14ac:dyDescent="0.3">
      <c r="A1659">
        <v>35.965770876485401</v>
      </c>
      <c r="B1659">
        <v>35.965770876485401</v>
      </c>
      <c r="C1659">
        <v>35.965770876485401</v>
      </c>
      <c r="D1659">
        <v>35.965770876485401</v>
      </c>
      <c r="E1659">
        <v>40.390942065313297</v>
      </c>
      <c r="F1659">
        <v>38.239691308749698</v>
      </c>
      <c r="G1659">
        <v>39.274337374750402</v>
      </c>
      <c r="H1659">
        <v>38.239691308749698</v>
      </c>
      <c r="I1659">
        <v>34.649014198414299</v>
      </c>
      <c r="J1659">
        <v>34.649014198414299</v>
      </c>
      <c r="K1659">
        <v>34.649014198414299</v>
      </c>
      <c r="L1659">
        <v>34.649014198414299</v>
      </c>
      <c r="M1659">
        <v>8</v>
      </c>
      <c r="N1659">
        <v>15</v>
      </c>
    </row>
    <row r="1660" spans="1:14" x14ac:dyDescent="0.3">
      <c r="A1660">
        <v>35.316555933226503</v>
      </c>
      <c r="B1660">
        <v>35.316555933226503</v>
      </c>
      <c r="C1660">
        <v>35.316555933226503</v>
      </c>
      <c r="D1660">
        <v>35.316555933226503</v>
      </c>
      <c r="E1660">
        <v>37.902403689797097</v>
      </c>
      <c r="F1660">
        <v>37.902403689797097</v>
      </c>
      <c r="G1660">
        <v>37.902403689797097</v>
      </c>
      <c r="H1660">
        <v>37.902403689797097</v>
      </c>
      <c r="I1660">
        <v>39.675762968079098</v>
      </c>
      <c r="J1660">
        <v>38.767049099374198</v>
      </c>
      <c r="K1660">
        <v>38.767049099374198</v>
      </c>
      <c r="L1660">
        <v>38.767049099374198</v>
      </c>
      <c r="M1660">
        <v>0</v>
      </c>
      <c r="N1660">
        <v>15</v>
      </c>
    </row>
    <row r="1661" spans="1:14" x14ac:dyDescent="0.3">
      <c r="A1661">
        <v>27.541921872789601</v>
      </c>
      <c r="B1661">
        <v>27.541921872789601</v>
      </c>
      <c r="C1661">
        <v>27.541921872789601</v>
      </c>
      <c r="D1661">
        <v>27.541921872789601</v>
      </c>
      <c r="E1661">
        <v>27.541921872789601</v>
      </c>
      <c r="F1661">
        <v>27.541921872789601</v>
      </c>
      <c r="G1661">
        <v>27.541921872789601</v>
      </c>
      <c r="H1661">
        <v>27.541921872789601</v>
      </c>
      <c r="I1661">
        <v>30.0379257402683</v>
      </c>
      <c r="J1661">
        <v>29.305164093297702</v>
      </c>
      <c r="K1661">
        <v>30.0379257402683</v>
      </c>
      <c r="L1661">
        <v>29.305164093297702</v>
      </c>
      <c r="M1661">
        <v>0</v>
      </c>
      <c r="N1661">
        <v>15</v>
      </c>
    </row>
    <row r="1662" spans="1:14" x14ac:dyDescent="0.3">
      <c r="A1662">
        <v>31.255188341717201</v>
      </c>
      <c r="B1662">
        <v>31.255188341717201</v>
      </c>
      <c r="C1662">
        <v>31.255188341717201</v>
      </c>
      <c r="D1662">
        <v>31.255188341717201</v>
      </c>
      <c r="E1662">
        <v>29.139935824370902</v>
      </c>
      <c r="F1662">
        <v>28.6069576347656</v>
      </c>
      <c r="G1662">
        <v>29.139935824370902</v>
      </c>
      <c r="H1662">
        <v>28.6069576347656</v>
      </c>
      <c r="I1662">
        <v>30.3643725041976</v>
      </c>
      <c r="J1662">
        <v>30.356089045059999</v>
      </c>
      <c r="K1662">
        <v>30.3643725041976</v>
      </c>
      <c r="L1662">
        <v>30.356089045059999</v>
      </c>
      <c r="M1662">
        <v>5</v>
      </c>
      <c r="N1662">
        <v>15</v>
      </c>
    </row>
    <row r="1663" spans="1:14" x14ac:dyDescent="0.3">
      <c r="A1663">
        <v>34.624070721140001</v>
      </c>
      <c r="B1663">
        <v>34.509947992117603</v>
      </c>
      <c r="C1663">
        <v>34.624070721140001</v>
      </c>
      <c r="D1663">
        <v>34.509947992117603</v>
      </c>
      <c r="E1663">
        <v>39.071530666423399</v>
      </c>
      <c r="F1663">
        <v>39.071530666423399</v>
      </c>
      <c r="G1663">
        <v>39.071530666423399</v>
      </c>
      <c r="H1663">
        <v>39.071530666423399</v>
      </c>
      <c r="I1663">
        <v>37.136011122570402</v>
      </c>
      <c r="J1663">
        <v>35.982655842065199</v>
      </c>
      <c r="K1663">
        <v>37.136011122570402</v>
      </c>
      <c r="L1663">
        <v>35.982655842065199</v>
      </c>
      <c r="M1663">
        <v>1</v>
      </c>
      <c r="N1663">
        <v>15</v>
      </c>
    </row>
    <row r="1664" spans="1:14" x14ac:dyDescent="0.3">
      <c r="A1664">
        <v>25.846468806336301</v>
      </c>
      <c r="B1664">
        <v>25.846468806336301</v>
      </c>
      <c r="C1664">
        <v>25.846468806336301</v>
      </c>
      <c r="D1664">
        <v>25.846468806336301</v>
      </c>
      <c r="E1664">
        <v>27.537711766066298</v>
      </c>
      <c r="F1664">
        <v>26.213900471555799</v>
      </c>
      <c r="G1664">
        <v>27.537711766066298</v>
      </c>
      <c r="H1664">
        <v>26.213900471555799</v>
      </c>
      <c r="I1664">
        <v>28.070360414934601</v>
      </c>
      <c r="J1664">
        <v>27.482763971654201</v>
      </c>
      <c r="K1664">
        <v>28.070360414934601</v>
      </c>
      <c r="L1664">
        <v>27.482763971654201</v>
      </c>
      <c r="M1664">
        <v>0</v>
      </c>
      <c r="N1664">
        <v>15</v>
      </c>
    </row>
    <row r="1665" spans="1:14" x14ac:dyDescent="0.3">
      <c r="A1665">
        <v>32.130307866182797</v>
      </c>
      <c r="B1665">
        <v>31.7708907144014</v>
      </c>
      <c r="C1665">
        <v>32.130307866182797</v>
      </c>
      <c r="D1665">
        <v>31.7708907144014</v>
      </c>
      <c r="E1665">
        <v>31.689062304708798</v>
      </c>
      <c r="F1665">
        <v>31.689062304708798</v>
      </c>
      <c r="G1665">
        <v>31.689062304708798</v>
      </c>
      <c r="H1665">
        <v>31.689062304708798</v>
      </c>
      <c r="I1665">
        <v>32.258688015697999</v>
      </c>
      <c r="J1665">
        <v>31.689062304708798</v>
      </c>
      <c r="K1665">
        <v>32.258688015697999</v>
      </c>
      <c r="L1665">
        <v>31.689062304708798</v>
      </c>
      <c r="M1665">
        <v>4</v>
      </c>
      <c r="N1665">
        <v>15</v>
      </c>
    </row>
    <row r="1666" spans="1:14" x14ac:dyDescent="0.3">
      <c r="A1666">
        <v>24.550233744203801</v>
      </c>
      <c r="B1666">
        <v>24.375209306738501</v>
      </c>
      <c r="C1666">
        <v>24.550233744203801</v>
      </c>
      <c r="D1666">
        <v>24.375209306738501</v>
      </c>
      <c r="E1666">
        <v>24.968621626062902</v>
      </c>
      <c r="F1666">
        <v>24.3624731619493</v>
      </c>
      <c r="G1666">
        <v>24.3624731619493</v>
      </c>
      <c r="H1666">
        <v>24.3624731619493</v>
      </c>
      <c r="I1666">
        <v>24.284361170452101</v>
      </c>
      <c r="J1666">
        <v>24.284361170452101</v>
      </c>
      <c r="K1666">
        <v>24.284361170452101</v>
      </c>
      <c r="L1666">
        <v>24.284361170452101</v>
      </c>
      <c r="M1666">
        <v>8</v>
      </c>
      <c r="N1666">
        <v>15</v>
      </c>
    </row>
    <row r="1667" spans="1:14" x14ac:dyDescent="0.3">
      <c r="A1667">
        <v>34.284676963483797</v>
      </c>
      <c r="B1667">
        <v>34.284676963483797</v>
      </c>
      <c r="C1667">
        <v>34.284676963483797</v>
      </c>
      <c r="D1667">
        <v>34.284676963483797</v>
      </c>
      <c r="E1667">
        <v>30.907119133812401</v>
      </c>
      <c r="F1667">
        <v>29.874352580043698</v>
      </c>
      <c r="G1667">
        <v>30.907119133812401</v>
      </c>
      <c r="H1667">
        <v>29.874352580043698</v>
      </c>
      <c r="I1667">
        <v>28.9367618470053</v>
      </c>
      <c r="J1667">
        <v>28.9367618470053</v>
      </c>
      <c r="K1667">
        <v>28.9367618470053</v>
      </c>
      <c r="L1667">
        <v>28.9367618470053</v>
      </c>
      <c r="M1667">
        <v>8</v>
      </c>
      <c r="N1667">
        <v>15</v>
      </c>
    </row>
    <row r="1668" spans="1:14" x14ac:dyDescent="0.3">
      <c r="A1668">
        <v>20.376137981900701</v>
      </c>
      <c r="B1668">
        <v>20.236677506725101</v>
      </c>
      <c r="C1668">
        <v>20.376137981900701</v>
      </c>
      <c r="D1668">
        <v>20.236677506725101</v>
      </c>
      <c r="E1668">
        <v>20.376137981900701</v>
      </c>
      <c r="F1668">
        <v>20.236677506725101</v>
      </c>
      <c r="G1668">
        <v>20.376137981900701</v>
      </c>
      <c r="H1668">
        <v>20.236677506725101</v>
      </c>
      <c r="I1668">
        <v>22.600680459381199</v>
      </c>
      <c r="J1668">
        <v>21.593941544038501</v>
      </c>
      <c r="K1668">
        <v>22.600680459381199</v>
      </c>
      <c r="L1668">
        <v>21.593941544038501</v>
      </c>
      <c r="M1668">
        <v>1</v>
      </c>
      <c r="N1668">
        <v>15</v>
      </c>
    </row>
    <row r="1669" spans="1:14" x14ac:dyDescent="0.3">
      <c r="A1669">
        <v>28.960860419700499</v>
      </c>
      <c r="B1669">
        <v>28.960860419700499</v>
      </c>
      <c r="C1669">
        <v>28.960860419700499</v>
      </c>
      <c r="D1669">
        <v>28.960860419700499</v>
      </c>
      <c r="E1669">
        <v>28.960860419700499</v>
      </c>
      <c r="F1669">
        <v>28.960860419700499</v>
      </c>
      <c r="G1669">
        <v>28.960860419700499</v>
      </c>
      <c r="H1669">
        <v>28.960860419700499</v>
      </c>
      <c r="I1669">
        <v>32.671427777368301</v>
      </c>
      <c r="J1669">
        <v>31.818533466994101</v>
      </c>
      <c r="K1669">
        <v>32.671427777368301</v>
      </c>
      <c r="L1669">
        <v>31.818533466994101</v>
      </c>
      <c r="M1669">
        <v>0</v>
      </c>
      <c r="N1669">
        <v>15</v>
      </c>
    </row>
    <row r="1670" spans="1:14" x14ac:dyDescent="0.3">
      <c r="A1670">
        <v>33.957842137300503</v>
      </c>
      <c r="B1670">
        <v>32.849804398002497</v>
      </c>
      <c r="C1670">
        <v>33.957842137300503</v>
      </c>
      <c r="D1670">
        <v>32.849804398002497</v>
      </c>
      <c r="E1670">
        <v>37.036108388681299</v>
      </c>
      <c r="F1670">
        <v>36.680608037881299</v>
      </c>
      <c r="G1670">
        <v>35.602598195697702</v>
      </c>
      <c r="H1670">
        <v>35.357608759725601</v>
      </c>
      <c r="I1670">
        <v>32.849804398002497</v>
      </c>
      <c r="J1670">
        <v>32.849804398002497</v>
      </c>
      <c r="K1670">
        <v>32.849804398002497</v>
      </c>
      <c r="L1670">
        <v>32.849804398002497</v>
      </c>
      <c r="M1670">
        <v>1</v>
      </c>
      <c r="N1670">
        <v>15</v>
      </c>
    </row>
    <row r="1671" spans="1:14" x14ac:dyDescent="0.3">
      <c r="A1671">
        <v>34.666387521855697</v>
      </c>
      <c r="B1671">
        <v>34.023464146350101</v>
      </c>
      <c r="C1671">
        <v>34.666387521855697</v>
      </c>
      <c r="D1671">
        <v>34.023464146350101</v>
      </c>
      <c r="E1671">
        <v>31.182865812773102</v>
      </c>
      <c r="F1671">
        <v>31.182865812773102</v>
      </c>
      <c r="G1671">
        <v>31.182865812773102</v>
      </c>
      <c r="H1671">
        <v>31.182865812773102</v>
      </c>
      <c r="I1671">
        <v>35.445601046480903</v>
      </c>
      <c r="J1671">
        <v>34.582827366743501</v>
      </c>
      <c r="K1671">
        <v>35.445601046480903</v>
      </c>
      <c r="L1671">
        <v>34.582827366743501</v>
      </c>
      <c r="M1671">
        <v>4</v>
      </c>
      <c r="N1671">
        <v>15</v>
      </c>
    </row>
    <row r="1672" spans="1:14" x14ac:dyDescent="0.3">
      <c r="A1672">
        <v>35.235699997764598</v>
      </c>
      <c r="B1672">
        <v>35.235699997764598</v>
      </c>
      <c r="C1672">
        <v>35.235699997764598</v>
      </c>
      <c r="D1672">
        <v>35.235699997764598</v>
      </c>
      <c r="E1672">
        <v>33.559351543046397</v>
      </c>
      <c r="F1672">
        <v>30.672848890917098</v>
      </c>
      <c r="G1672">
        <v>33.559351543046397</v>
      </c>
      <c r="H1672">
        <v>30.672848890917098</v>
      </c>
      <c r="I1672">
        <v>29.518543547174101</v>
      </c>
      <c r="J1672">
        <v>29.518543547174101</v>
      </c>
      <c r="K1672">
        <v>29.518543547174101</v>
      </c>
      <c r="L1672">
        <v>29.518543547174101</v>
      </c>
      <c r="M1672">
        <v>8</v>
      </c>
      <c r="N1672">
        <v>15</v>
      </c>
    </row>
    <row r="1673" spans="1:14" x14ac:dyDescent="0.3">
      <c r="A1673">
        <v>26.8752917880696</v>
      </c>
      <c r="B1673">
        <v>26.8752917880696</v>
      </c>
      <c r="C1673">
        <v>26.8752917880696</v>
      </c>
      <c r="D1673">
        <v>26.8752917880696</v>
      </c>
      <c r="E1673">
        <v>25.473526017362602</v>
      </c>
      <c r="F1673">
        <v>25.2331947829359</v>
      </c>
      <c r="G1673">
        <v>25.473526017362602</v>
      </c>
      <c r="H1673">
        <v>25.2331947829359</v>
      </c>
      <c r="I1673">
        <v>25.2331947829359</v>
      </c>
      <c r="J1673">
        <v>25.2331947829359</v>
      </c>
      <c r="K1673">
        <v>25.2331947829359</v>
      </c>
      <c r="L1673">
        <v>25.2331947829359</v>
      </c>
      <c r="M1673">
        <v>5</v>
      </c>
      <c r="N1673">
        <v>15</v>
      </c>
    </row>
    <row r="1674" spans="1:14" x14ac:dyDescent="0.3">
      <c r="A1674">
        <v>31.3164618852709</v>
      </c>
      <c r="B1674">
        <v>31.3164618852709</v>
      </c>
      <c r="C1674">
        <v>31.3164618852709</v>
      </c>
      <c r="D1674">
        <v>31.3164618852709</v>
      </c>
      <c r="E1674">
        <v>31.573320826348699</v>
      </c>
      <c r="F1674">
        <v>30.786598625109701</v>
      </c>
      <c r="G1674">
        <v>31.573320826348699</v>
      </c>
      <c r="H1674">
        <v>30.786598625109701</v>
      </c>
      <c r="I1674">
        <v>30.786598625109701</v>
      </c>
      <c r="J1674">
        <v>30.786598625109701</v>
      </c>
      <c r="K1674">
        <v>30.786598625109701</v>
      </c>
      <c r="L1674">
        <v>30.786598625109701</v>
      </c>
      <c r="M1674">
        <v>5</v>
      </c>
      <c r="N1674">
        <v>15</v>
      </c>
    </row>
    <row r="1675" spans="1:14" x14ac:dyDescent="0.3">
      <c r="A1675">
        <v>27.338243503247501</v>
      </c>
      <c r="B1675">
        <v>27.338243503247501</v>
      </c>
      <c r="C1675">
        <v>27.338243503247501</v>
      </c>
      <c r="D1675">
        <v>27.338243503247501</v>
      </c>
      <c r="E1675">
        <v>24.178649511536602</v>
      </c>
      <c r="F1675">
        <v>23.274969461944</v>
      </c>
      <c r="G1675">
        <v>24.178649511536602</v>
      </c>
      <c r="H1675">
        <v>23.274969461944</v>
      </c>
      <c r="I1675">
        <v>23.762956020359098</v>
      </c>
      <c r="J1675">
        <v>23.274969461944</v>
      </c>
      <c r="K1675">
        <v>23.762956020359098</v>
      </c>
      <c r="L1675">
        <v>23.274969461944</v>
      </c>
      <c r="M1675">
        <v>5</v>
      </c>
      <c r="N1675">
        <v>15</v>
      </c>
    </row>
    <row r="1676" spans="1:14" x14ac:dyDescent="0.3">
      <c r="A1676">
        <v>36.453951477911403</v>
      </c>
      <c r="B1676">
        <v>35.159392368378001</v>
      </c>
      <c r="C1676">
        <v>36.453951477911403</v>
      </c>
      <c r="D1676">
        <v>35.159392368378001</v>
      </c>
      <c r="E1676">
        <v>34.225309813013197</v>
      </c>
      <c r="F1676">
        <v>33.145459894840798</v>
      </c>
      <c r="G1676">
        <v>34.225309813013197</v>
      </c>
      <c r="H1676">
        <v>33.145459894840798</v>
      </c>
      <c r="I1676">
        <v>34.319446009889099</v>
      </c>
      <c r="J1676">
        <v>34.319446009889099</v>
      </c>
      <c r="K1676">
        <v>34.319446009889099</v>
      </c>
      <c r="L1676">
        <v>34.319446009889099</v>
      </c>
      <c r="M1676">
        <v>5</v>
      </c>
      <c r="N1676">
        <v>15</v>
      </c>
    </row>
    <row r="1677" spans="1:14" x14ac:dyDescent="0.3">
      <c r="A1677">
        <v>28.207836083624699</v>
      </c>
      <c r="B1677">
        <v>28.207836083624699</v>
      </c>
      <c r="C1677">
        <v>27.543561960411601</v>
      </c>
      <c r="D1677">
        <v>27.543561960411601</v>
      </c>
      <c r="E1677">
        <v>28.207836083624699</v>
      </c>
      <c r="F1677">
        <v>28.207836083624699</v>
      </c>
      <c r="G1677">
        <v>27.543561960411601</v>
      </c>
      <c r="H1677">
        <v>27.543561960411601</v>
      </c>
      <c r="I1677">
        <v>26.743371299311399</v>
      </c>
      <c r="J1677">
        <v>26.4881105925834</v>
      </c>
      <c r="K1677">
        <v>25.690309434727499</v>
      </c>
      <c r="L1677">
        <v>25.800865388437501</v>
      </c>
      <c r="M1677">
        <v>10</v>
      </c>
      <c r="N1677">
        <v>15</v>
      </c>
    </row>
    <row r="1678" spans="1:14" x14ac:dyDescent="0.3">
      <c r="A1678">
        <v>34.484796706092403</v>
      </c>
      <c r="B1678">
        <v>34.484796706092403</v>
      </c>
      <c r="C1678">
        <v>34.484796706092403</v>
      </c>
      <c r="D1678">
        <v>34.484796706092403</v>
      </c>
      <c r="E1678">
        <v>39.821354519675801</v>
      </c>
      <c r="F1678">
        <v>39.821354519675801</v>
      </c>
      <c r="G1678">
        <v>39.821354519675801</v>
      </c>
      <c r="H1678">
        <v>39.821354519675801</v>
      </c>
      <c r="I1678">
        <v>36.433021227385403</v>
      </c>
      <c r="J1678">
        <v>36.433021227385403</v>
      </c>
      <c r="K1678">
        <v>36.433021227385403</v>
      </c>
      <c r="L1678">
        <v>36.433021227385403</v>
      </c>
      <c r="M1678">
        <v>0</v>
      </c>
      <c r="N1678">
        <v>15</v>
      </c>
    </row>
    <row r="1679" spans="1:14" x14ac:dyDescent="0.3">
      <c r="A1679">
        <v>26.093567500222001</v>
      </c>
      <c r="B1679">
        <v>26.093567500222001</v>
      </c>
      <c r="C1679">
        <v>26.093567500222001</v>
      </c>
      <c r="D1679">
        <v>26.093567500222001</v>
      </c>
      <c r="E1679">
        <v>27.422787212204199</v>
      </c>
      <c r="F1679">
        <v>27.422787212204199</v>
      </c>
      <c r="G1679">
        <v>27.422787212204199</v>
      </c>
      <c r="H1679">
        <v>27.422787212204199</v>
      </c>
      <c r="I1679">
        <v>26.093567500222001</v>
      </c>
      <c r="J1679">
        <v>26.093567500222001</v>
      </c>
      <c r="K1679">
        <v>26.093567500222001</v>
      </c>
      <c r="L1679">
        <v>26.093567500222001</v>
      </c>
      <c r="M1679">
        <v>0</v>
      </c>
      <c r="N1679">
        <v>15</v>
      </c>
    </row>
    <row r="1680" spans="1:14" x14ac:dyDescent="0.3">
      <c r="A1680">
        <v>33.019307728106902</v>
      </c>
      <c r="B1680">
        <v>33.019307728106902</v>
      </c>
      <c r="C1680">
        <v>33.019307728106902</v>
      </c>
      <c r="D1680">
        <v>33.019307728106902</v>
      </c>
      <c r="E1680">
        <v>32.261865544614402</v>
      </c>
      <c r="F1680">
        <v>31.786310973092998</v>
      </c>
      <c r="G1680">
        <v>32.261865544614402</v>
      </c>
      <c r="H1680">
        <v>31.786310973092998</v>
      </c>
      <c r="I1680">
        <v>33.370271413056898</v>
      </c>
      <c r="J1680">
        <v>32.231465596832301</v>
      </c>
      <c r="K1680">
        <v>33.370271413056898</v>
      </c>
      <c r="L1680">
        <v>32.231465596832301</v>
      </c>
      <c r="M1680">
        <v>5</v>
      </c>
      <c r="N1680">
        <v>15</v>
      </c>
    </row>
    <row r="1681" spans="1:14" x14ac:dyDescent="0.3">
      <c r="A1681">
        <v>32.373756299337003</v>
      </c>
      <c r="B1681">
        <v>32.367091803207003</v>
      </c>
      <c r="C1681">
        <v>32.367091803207003</v>
      </c>
      <c r="D1681">
        <v>32.367091803207003</v>
      </c>
      <c r="E1681">
        <v>35.009798818932197</v>
      </c>
      <c r="F1681">
        <v>34.779117290981901</v>
      </c>
      <c r="G1681">
        <v>34.4144962942826</v>
      </c>
      <c r="H1681">
        <v>33.0978043853667</v>
      </c>
      <c r="I1681">
        <v>32.699825609129398</v>
      </c>
      <c r="J1681">
        <v>32.693161112999398</v>
      </c>
      <c r="K1681">
        <v>32.693161112999398</v>
      </c>
      <c r="L1681">
        <v>32.693161112999398</v>
      </c>
      <c r="M1681">
        <v>1</v>
      </c>
      <c r="N1681">
        <v>15</v>
      </c>
    </row>
    <row r="1682" spans="1:14" x14ac:dyDescent="0.3">
      <c r="A1682">
        <v>36.343717835400398</v>
      </c>
      <c r="B1682">
        <v>34.058625059831897</v>
      </c>
      <c r="C1682">
        <v>36.343717835400398</v>
      </c>
      <c r="D1682">
        <v>34.058625059831897</v>
      </c>
      <c r="E1682">
        <v>29.458083327626301</v>
      </c>
      <c r="F1682">
        <v>29.4276396010189</v>
      </c>
      <c r="G1682">
        <v>29.458083327626301</v>
      </c>
      <c r="H1682">
        <v>29.4276396010189</v>
      </c>
      <c r="I1682">
        <v>32.336274078678102</v>
      </c>
      <c r="J1682">
        <v>32.336274078678102</v>
      </c>
      <c r="K1682">
        <v>32.336274078678102</v>
      </c>
      <c r="L1682">
        <v>32.336274078678102</v>
      </c>
      <c r="M1682">
        <v>5</v>
      </c>
      <c r="N1682">
        <v>15</v>
      </c>
    </row>
    <row r="1683" spans="1:14" x14ac:dyDescent="0.3">
      <c r="A1683">
        <v>26.027039384582299</v>
      </c>
      <c r="B1683">
        <v>25.702300902145002</v>
      </c>
      <c r="C1683">
        <v>26.027039384582299</v>
      </c>
      <c r="D1683">
        <v>25.702300902145002</v>
      </c>
      <c r="E1683">
        <v>25.702300902145002</v>
      </c>
      <c r="F1683">
        <v>25.702300902145002</v>
      </c>
      <c r="G1683">
        <v>25.702300902145002</v>
      </c>
      <c r="H1683">
        <v>25.702300902145002</v>
      </c>
      <c r="I1683">
        <v>27.208674088780501</v>
      </c>
      <c r="J1683">
        <v>27.208674088780501</v>
      </c>
      <c r="K1683">
        <v>27.208674088780501</v>
      </c>
      <c r="L1683">
        <v>27.208674088780501</v>
      </c>
      <c r="M1683">
        <v>1</v>
      </c>
      <c r="N1683">
        <v>15</v>
      </c>
    </row>
    <row r="1684" spans="1:14" x14ac:dyDescent="0.3">
      <c r="A1684">
        <v>35.047999427092201</v>
      </c>
      <c r="B1684">
        <v>34.154163826923003</v>
      </c>
      <c r="C1684">
        <v>35.047999427092201</v>
      </c>
      <c r="D1684">
        <v>34.154163826923003</v>
      </c>
      <c r="E1684">
        <v>32.229928532426698</v>
      </c>
      <c r="F1684">
        <v>32.218693458674601</v>
      </c>
      <c r="G1684">
        <v>32.229928532426698</v>
      </c>
      <c r="H1684">
        <v>32.218693458674601</v>
      </c>
      <c r="I1684">
        <v>35.136907167752</v>
      </c>
      <c r="J1684">
        <v>35.136907167752</v>
      </c>
      <c r="K1684">
        <v>35.136907167752</v>
      </c>
      <c r="L1684">
        <v>35.136907167752</v>
      </c>
      <c r="M1684">
        <v>5</v>
      </c>
      <c r="N1684">
        <v>15</v>
      </c>
    </row>
    <row r="1685" spans="1:14" x14ac:dyDescent="0.3">
      <c r="A1685">
        <v>36.722170323022901</v>
      </c>
      <c r="B1685">
        <v>33.977681929887702</v>
      </c>
      <c r="C1685">
        <v>34.303903777964202</v>
      </c>
      <c r="D1685">
        <v>33.977681929887702</v>
      </c>
      <c r="E1685">
        <v>32.416131624985397</v>
      </c>
      <c r="F1685">
        <v>32.416131624985397</v>
      </c>
      <c r="G1685">
        <v>32.416131624985397</v>
      </c>
      <c r="H1685">
        <v>32.416131624985397</v>
      </c>
      <c r="I1685">
        <v>34.108388951732998</v>
      </c>
      <c r="J1685">
        <v>34.108388951732998</v>
      </c>
      <c r="K1685">
        <v>34.108388951732998</v>
      </c>
      <c r="L1685">
        <v>34.108388951732998</v>
      </c>
      <c r="M1685">
        <v>4</v>
      </c>
      <c r="N1685">
        <v>15</v>
      </c>
    </row>
    <row r="1686" spans="1:14" x14ac:dyDescent="0.3">
      <c r="A1686">
        <v>25.737330611896699</v>
      </c>
      <c r="B1686">
        <v>25.737330611896699</v>
      </c>
      <c r="C1686">
        <v>25.737330611896699</v>
      </c>
      <c r="D1686">
        <v>25.737330611896699</v>
      </c>
      <c r="E1686">
        <v>24.913908063297299</v>
      </c>
      <c r="F1686">
        <v>24.730654170573199</v>
      </c>
      <c r="G1686">
        <v>24.913908063297299</v>
      </c>
      <c r="H1686">
        <v>24.730654170573199</v>
      </c>
      <c r="I1686">
        <v>25.737330611896699</v>
      </c>
      <c r="J1686">
        <v>25.737330611896699</v>
      </c>
      <c r="K1686">
        <v>25.737330611896699</v>
      </c>
      <c r="L1686">
        <v>25.737330611896699</v>
      </c>
      <c r="M1686">
        <v>5</v>
      </c>
      <c r="N1686">
        <v>15</v>
      </c>
    </row>
    <row r="1687" spans="1:14" x14ac:dyDescent="0.3">
      <c r="A1687">
        <v>30.3620352787595</v>
      </c>
      <c r="B1687">
        <v>28.854970755906201</v>
      </c>
      <c r="C1687">
        <v>30.3620352787595</v>
      </c>
      <c r="D1687">
        <v>28.854970755906201</v>
      </c>
      <c r="E1687">
        <v>30.790480627513801</v>
      </c>
      <c r="F1687">
        <v>30.659004717077799</v>
      </c>
      <c r="G1687">
        <v>30.790480627513801</v>
      </c>
      <c r="H1687">
        <v>30.659004717077799</v>
      </c>
      <c r="I1687">
        <v>27.670973708488599</v>
      </c>
      <c r="J1687">
        <v>27.539497798052601</v>
      </c>
      <c r="K1687">
        <v>27.670973708488599</v>
      </c>
      <c r="L1687">
        <v>27.539497798052601</v>
      </c>
      <c r="M1687">
        <v>9</v>
      </c>
      <c r="N1687">
        <v>15</v>
      </c>
    </row>
    <row r="1688" spans="1:14" x14ac:dyDescent="0.3">
      <c r="A1688">
        <v>34.988706871997103</v>
      </c>
      <c r="B1688">
        <v>34.9618637188264</v>
      </c>
      <c r="C1688">
        <v>34.988706871997103</v>
      </c>
      <c r="D1688">
        <v>34.9618637188264</v>
      </c>
      <c r="E1688">
        <v>35.111521487959202</v>
      </c>
      <c r="F1688">
        <v>35.084678334788499</v>
      </c>
      <c r="G1688">
        <v>35.111521487959202</v>
      </c>
      <c r="H1688">
        <v>35.084678334788499</v>
      </c>
      <c r="I1688">
        <v>34.928864548060403</v>
      </c>
      <c r="J1688">
        <v>34.928864548060403</v>
      </c>
      <c r="K1688">
        <v>34.928864548060403</v>
      </c>
      <c r="L1688">
        <v>34.928864548060403</v>
      </c>
      <c r="M1688">
        <v>8</v>
      </c>
      <c r="N1688">
        <v>15</v>
      </c>
    </row>
    <row r="1689" spans="1:14" x14ac:dyDescent="0.3">
      <c r="A1689">
        <v>34.824770791991298</v>
      </c>
      <c r="B1689">
        <v>34.824770791991298</v>
      </c>
      <c r="C1689">
        <v>34.824770791991298</v>
      </c>
      <c r="D1689">
        <v>34.824770791991298</v>
      </c>
      <c r="E1689">
        <v>34.760653882473399</v>
      </c>
      <c r="F1689">
        <v>33.676316073923601</v>
      </c>
      <c r="G1689">
        <v>34.760653882473399</v>
      </c>
      <c r="H1689">
        <v>33.676316073923601</v>
      </c>
      <c r="I1689">
        <v>36.840353763578101</v>
      </c>
      <c r="J1689">
        <v>36.764707288318498</v>
      </c>
      <c r="K1689">
        <v>36.840353763578101</v>
      </c>
      <c r="L1689">
        <v>36.764707288318498</v>
      </c>
      <c r="M1689">
        <v>5</v>
      </c>
      <c r="N1689">
        <v>15</v>
      </c>
    </row>
    <row r="1690" spans="1:14" x14ac:dyDescent="0.3">
      <c r="A1690">
        <v>32.811699433765099</v>
      </c>
      <c r="B1690">
        <v>32.369483936052603</v>
      </c>
      <c r="C1690">
        <v>32.811699433765099</v>
      </c>
      <c r="D1690">
        <v>32.369483936052603</v>
      </c>
      <c r="E1690">
        <v>31.586833593242201</v>
      </c>
      <c r="F1690">
        <v>31.586833593242201</v>
      </c>
      <c r="G1690">
        <v>31.586833593242201</v>
      </c>
      <c r="H1690">
        <v>31.586833593242201</v>
      </c>
      <c r="I1690">
        <v>33.568963372167801</v>
      </c>
      <c r="J1690">
        <v>32.8276188428949</v>
      </c>
      <c r="K1690">
        <v>33.568963372167801</v>
      </c>
      <c r="L1690">
        <v>32.8276188428949</v>
      </c>
      <c r="M1690">
        <v>4</v>
      </c>
      <c r="N1690">
        <v>15</v>
      </c>
    </row>
    <row r="1691" spans="1:14" x14ac:dyDescent="0.3">
      <c r="A1691">
        <v>29.574563415313701</v>
      </c>
      <c r="B1691">
        <v>29.574563415313701</v>
      </c>
      <c r="C1691">
        <v>29.574563415313701</v>
      </c>
      <c r="D1691">
        <v>29.574563415313701</v>
      </c>
      <c r="E1691">
        <v>29.200627963669</v>
      </c>
      <c r="F1691">
        <v>29.200627963669</v>
      </c>
      <c r="G1691">
        <v>29.200627963669</v>
      </c>
      <c r="H1691">
        <v>29.200627963669</v>
      </c>
      <c r="I1691">
        <v>29.574563415313701</v>
      </c>
      <c r="J1691">
        <v>29.574563415313701</v>
      </c>
      <c r="K1691">
        <v>29.574563415313701</v>
      </c>
      <c r="L1691">
        <v>29.574563415313701</v>
      </c>
      <c r="M1691">
        <v>4</v>
      </c>
      <c r="N1691">
        <v>15</v>
      </c>
    </row>
    <row r="1692" spans="1:14" x14ac:dyDescent="0.3">
      <c r="A1692">
        <v>34.4110121082429</v>
      </c>
      <c r="B1692">
        <v>34.355318576639498</v>
      </c>
      <c r="C1692">
        <v>34.4110121082429</v>
      </c>
      <c r="D1692">
        <v>34.355318576639498</v>
      </c>
      <c r="E1692">
        <v>35.939156562258603</v>
      </c>
      <c r="F1692">
        <v>35.681733524738803</v>
      </c>
      <c r="G1692">
        <v>35.939156562258603</v>
      </c>
      <c r="H1692">
        <v>35.681733524738803</v>
      </c>
      <c r="I1692">
        <v>35.892046448592197</v>
      </c>
      <c r="J1692">
        <v>35.892046448592197</v>
      </c>
      <c r="K1692">
        <v>35.892046448592197</v>
      </c>
      <c r="L1692">
        <v>35.892046448592197</v>
      </c>
      <c r="M1692">
        <v>1</v>
      </c>
      <c r="N1692">
        <v>15</v>
      </c>
    </row>
    <row r="1693" spans="1:14" x14ac:dyDescent="0.3">
      <c r="A1693">
        <v>36.5363358744506</v>
      </c>
      <c r="B1693">
        <v>36.069986437198096</v>
      </c>
      <c r="C1693">
        <v>36.5363358744506</v>
      </c>
      <c r="D1693">
        <v>36.069986437198096</v>
      </c>
      <c r="E1693">
        <v>34.1140283625789</v>
      </c>
      <c r="F1693">
        <v>32.541592204433599</v>
      </c>
      <c r="G1693">
        <v>34.1140283625789</v>
      </c>
      <c r="H1693">
        <v>32.541592204433599</v>
      </c>
      <c r="I1693">
        <v>34.033927620370399</v>
      </c>
      <c r="J1693">
        <v>34.033927620370399</v>
      </c>
      <c r="K1693">
        <v>34.033927620370399</v>
      </c>
      <c r="L1693">
        <v>34.033927620370399</v>
      </c>
      <c r="M1693">
        <v>5</v>
      </c>
      <c r="N1693">
        <v>15</v>
      </c>
    </row>
    <row r="1694" spans="1:14" x14ac:dyDescent="0.3">
      <c r="A1694">
        <v>24.274192603925201</v>
      </c>
      <c r="B1694">
        <v>24.064241127482099</v>
      </c>
      <c r="C1694">
        <v>24.274192603925201</v>
      </c>
      <c r="D1694">
        <v>24.064241127482099</v>
      </c>
      <c r="E1694">
        <v>25.0637179804027</v>
      </c>
      <c r="F1694">
        <v>25.0637179804027</v>
      </c>
      <c r="G1694">
        <v>25.0637179804027</v>
      </c>
      <c r="H1694">
        <v>25.0637179804027</v>
      </c>
      <c r="I1694">
        <v>25.093398572372099</v>
      </c>
      <c r="J1694">
        <v>25.093398572372099</v>
      </c>
      <c r="K1694">
        <v>25.093398572372099</v>
      </c>
      <c r="L1694">
        <v>25.093398572372099</v>
      </c>
      <c r="M1694">
        <v>1</v>
      </c>
      <c r="N1694">
        <v>15</v>
      </c>
    </row>
    <row r="1695" spans="1:14" x14ac:dyDescent="0.3">
      <c r="A1695">
        <v>28.138514124983299</v>
      </c>
      <c r="B1695">
        <v>27.7284398651137</v>
      </c>
      <c r="C1695">
        <v>28.138514124983299</v>
      </c>
      <c r="D1695">
        <v>27.7284398651137</v>
      </c>
      <c r="E1695">
        <v>28.901900388530599</v>
      </c>
      <c r="F1695">
        <v>28.0885216552565</v>
      </c>
      <c r="G1695">
        <v>28.901900388530599</v>
      </c>
      <c r="H1695">
        <v>28.0885216552565</v>
      </c>
      <c r="I1695">
        <v>28.8805035410521</v>
      </c>
      <c r="J1695">
        <v>28.0885216552565</v>
      </c>
      <c r="K1695">
        <v>28.379294839578201</v>
      </c>
      <c r="L1695">
        <v>28.0885216552565</v>
      </c>
      <c r="M1695">
        <v>1</v>
      </c>
      <c r="N1695">
        <v>15</v>
      </c>
    </row>
    <row r="1696" spans="1:14" x14ac:dyDescent="0.3">
      <c r="A1696">
        <v>29.383309718064801</v>
      </c>
      <c r="B1696">
        <v>29.383309718064801</v>
      </c>
      <c r="C1696">
        <v>29.383309718064801</v>
      </c>
      <c r="D1696">
        <v>29.383309718064801</v>
      </c>
      <c r="E1696">
        <v>39.1363244395218</v>
      </c>
      <c r="F1696">
        <v>36.362235268382797</v>
      </c>
      <c r="G1696">
        <v>39.1363244395218</v>
      </c>
      <c r="H1696">
        <v>36.362235268382797</v>
      </c>
      <c r="I1696">
        <v>33.433510607619603</v>
      </c>
      <c r="J1696">
        <v>33.433510607619603</v>
      </c>
      <c r="K1696">
        <v>33.433510607619603</v>
      </c>
      <c r="L1696">
        <v>33.433510607619603</v>
      </c>
      <c r="M1696">
        <v>0</v>
      </c>
      <c r="N1696">
        <v>15</v>
      </c>
    </row>
    <row r="1697" spans="1:14" x14ac:dyDescent="0.3">
      <c r="A1697">
        <v>29.3864975548057</v>
      </c>
      <c r="B1697">
        <v>29.3864975548057</v>
      </c>
      <c r="C1697">
        <v>29.3864975548057</v>
      </c>
      <c r="D1697">
        <v>29.3864975548057</v>
      </c>
      <c r="E1697">
        <v>31.229035326972401</v>
      </c>
      <c r="F1697">
        <v>31.229035326972401</v>
      </c>
      <c r="G1697">
        <v>31.229035326972401</v>
      </c>
      <c r="H1697">
        <v>31.229035326972401</v>
      </c>
      <c r="I1697">
        <v>30.4248827722691</v>
      </c>
      <c r="J1697">
        <v>30.4248827722691</v>
      </c>
      <c r="K1697">
        <v>30.4248827722691</v>
      </c>
      <c r="L1697">
        <v>30.4248827722691</v>
      </c>
      <c r="M1697">
        <v>0</v>
      </c>
      <c r="N1697">
        <v>15</v>
      </c>
    </row>
    <row r="1698" spans="1:14" x14ac:dyDescent="0.3">
      <c r="A1698">
        <v>33.795548018201103</v>
      </c>
      <c r="B1698">
        <v>33.408982939897399</v>
      </c>
      <c r="C1698">
        <v>33.795548018201103</v>
      </c>
      <c r="D1698">
        <v>33.408982939897399</v>
      </c>
      <c r="E1698">
        <v>27.906490667795399</v>
      </c>
      <c r="F1698">
        <v>27.906490667795399</v>
      </c>
      <c r="G1698">
        <v>27.906490667795399</v>
      </c>
      <c r="H1698">
        <v>27.906490667795399</v>
      </c>
      <c r="I1698">
        <v>28.755229555540001</v>
      </c>
      <c r="J1698">
        <v>27.906490667795399</v>
      </c>
      <c r="K1698">
        <v>28.755229555540001</v>
      </c>
      <c r="L1698">
        <v>27.906490667795399</v>
      </c>
      <c r="M1698">
        <v>4</v>
      </c>
      <c r="N1698">
        <v>15</v>
      </c>
    </row>
    <row r="1699" spans="1:14" x14ac:dyDescent="0.3">
      <c r="A1699">
        <v>34.278235071170997</v>
      </c>
      <c r="B1699">
        <v>34.105651859232403</v>
      </c>
      <c r="C1699">
        <v>34.278235071170997</v>
      </c>
      <c r="D1699">
        <v>34.105651859232403</v>
      </c>
      <c r="E1699">
        <v>34.959605515097898</v>
      </c>
      <c r="F1699">
        <v>33.260173586769298</v>
      </c>
      <c r="G1699">
        <v>34.823333744698303</v>
      </c>
      <c r="H1699">
        <v>33.123901816369703</v>
      </c>
      <c r="I1699">
        <v>27.744366530580798</v>
      </c>
      <c r="J1699">
        <v>27.744366530580798</v>
      </c>
      <c r="K1699">
        <v>27.744366530580798</v>
      </c>
      <c r="L1699">
        <v>27.744366530580798</v>
      </c>
      <c r="M1699">
        <v>8</v>
      </c>
      <c r="N1699">
        <v>15</v>
      </c>
    </row>
    <row r="1700" spans="1:14" x14ac:dyDescent="0.3">
      <c r="A1700">
        <v>29.081292489743198</v>
      </c>
      <c r="B1700">
        <v>29.081292489743198</v>
      </c>
      <c r="C1700">
        <v>29.081292489743198</v>
      </c>
      <c r="D1700">
        <v>29.081292489743198</v>
      </c>
      <c r="E1700">
        <v>32.319208587897002</v>
      </c>
      <c r="F1700">
        <v>31.921009738513298</v>
      </c>
      <c r="G1700">
        <v>32.319208587897002</v>
      </c>
      <c r="H1700">
        <v>31.921009738513298</v>
      </c>
      <c r="I1700">
        <v>29.081292489743198</v>
      </c>
      <c r="J1700">
        <v>29.081292489743198</v>
      </c>
      <c r="K1700">
        <v>29.081292489743198</v>
      </c>
      <c r="L1700">
        <v>29.081292489743198</v>
      </c>
      <c r="M1700">
        <v>0</v>
      </c>
      <c r="N1700">
        <v>15</v>
      </c>
    </row>
    <row r="1701" spans="1:14" x14ac:dyDescent="0.3">
      <c r="A1701">
        <v>29.2679737123431</v>
      </c>
      <c r="B1701">
        <v>28.3642852434551</v>
      </c>
      <c r="C1701">
        <v>28.628255418283501</v>
      </c>
      <c r="D1701">
        <v>28.3642852434551</v>
      </c>
      <c r="E1701">
        <v>28.666271879097401</v>
      </c>
      <c r="F1701">
        <v>28.467396265230899</v>
      </c>
      <c r="G1701">
        <v>28.666271879097401</v>
      </c>
      <c r="H1701">
        <v>28.467396265230899</v>
      </c>
      <c r="I1701">
        <v>30.4329047378213</v>
      </c>
      <c r="J1701">
        <v>30.290829126287498</v>
      </c>
      <c r="K1701">
        <v>30.290829126287498</v>
      </c>
      <c r="L1701">
        <v>30.290829126287498</v>
      </c>
      <c r="M1701">
        <v>1</v>
      </c>
      <c r="N1701">
        <v>15</v>
      </c>
    </row>
    <row r="1702" spans="1:14" x14ac:dyDescent="0.3">
      <c r="A1702">
        <v>31.345157152121502</v>
      </c>
      <c r="B1702">
        <v>31.345157152121502</v>
      </c>
      <c r="C1702">
        <v>31.345157152121502</v>
      </c>
      <c r="D1702">
        <v>31.345157152121502</v>
      </c>
      <c r="E1702">
        <v>29.700850038158698</v>
      </c>
      <c r="F1702">
        <v>29.700850038158698</v>
      </c>
      <c r="G1702">
        <v>29.700850038158698</v>
      </c>
      <c r="H1702">
        <v>29.700850038158698</v>
      </c>
      <c r="I1702">
        <v>31.345157152121502</v>
      </c>
      <c r="J1702">
        <v>31.345157152121502</v>
      </c>
      <c r="K1702">
        <v>31.345157152121502</v>
      </c>
      <c r="L1702">
        <v>31.345157152121502</v>
      </c>
      <c r="M1702">
        <v>4</v>
      </c>
      <c r="N1702">
        <v>15</v>
      </c>
    </row>
    <row r="1703" spans="1:14" x14ac:dyDescent="0.3">
      <c r="A1703">
        <v>20.770009951526301</v>
      </c>
      <c r="B1703">
        <v>20.770009951526301</v>
      </c>
      <c r="C1703">
        <v>20.770009951526301</v>
      </c>
      <c r="D1703">
        <v>20.770009951526301</v>
      </c>
      <c r="E1703">
        <v>21.968438739345</v>
      </c>
      <c r="F1703">
        <v>20.770009951526301</v>
      </c>
      <c r="G1703">
        <v>21.968438739345</v>
      </c>
      <c r="H1703">
        <v>20.770009951526301</v>
      </c>
      <c r="I1703">
        <v>20.770009951526301</v>
      </c>
      <c r="J1703">
        <v>20.770009951526301</v>
      </c>
      <c r="K1703">
        <v>20.770009951526301</v>
      </c>
      <c r="L1703">
        <v>20.770009951526301</v>
      </c>
      <c r="M1703">
        <v>0</v>
      </c>
      <c r="N1703">
        <v>15</v>
      </c>
    </row>
    <row r="1704" spans="1:14" x14ac:dyDescent="0.3">
      <c r="A1704">
        <v>25.428959586254901</v>
      </c>
      <c r="B1704">
        <v>25.428959586254901</v>
      </c>
      <c r="C1704">
        <v>25.428959586254901</v>
      </c>
      <c r="D1704">
        <v>25.428959586254901</v>
      </c>
      <c r="E1704">
        <v>30.637398666287101</v>
      </c>
      <c r="F1704">
        <v>27.793006806366499</v>
      </c>
      <c r="G1704">
        <v>30.637398666287101</v>
      </c>
      <c r="H1704">
        <v>27.793006806366499</v>
      </c>
      <c r="I1704">
        <v>25.073896638349201</v>
      </c>
      <c r="J1704">
        <v>25.073896638349201</v>
      </c>
      <c r="K1704">
        <v>25.073896638349201</v>
      </c>
      <c r="L1704">
        <v>25.073896638349201</v>
      </c>
      <c r="M1704">
        <v>8</v>
      </c>
      <c r="N1704">
        <v>15</v>
      </c>
    </row>
    <row r="1705" spans="1:14" x14ac:dyDescent="0.3">
      <c r="A1705">
        <v>27.029947013021602</v>
      </c>
      <c r="B1705">
        <v>26.709993160120799</v>
      </c>
      <c r="C1705">
        <v>27.029947013021602</v>
      </c>
      <c r="D1705">
        <v>26.709993160120799</v>
      </c>
      <c r="E1705">
        <v>26.709993160120799</v>
      </c>
      <c r="F1705">
        <v>26.709993160120799</v>
      </c>
      <c r="G1705">
        <v>26.709993160120799</v>
      </c>
      <c r="H1705">
        <v>26.709993160120799</v>
      </c>
      <c r="I1705">
        <v>27.604267462418399</v>
      </c>
      <c r="J1705">
        <v>27.604267462418399</v>
      </c>
      <c r="K1705">
        <v>27.604267462418399</v>
      </c>
      <c r="L1705">
        <v>27.604267462418399</v>
      </c>
      <c r="M1705">
        <v>1</v>
      </c>
      <c r="N1705">
        <v>15</v>
      </c>
    </row>
    <row r="1706" spans="1:14" x14ac:dyDescent="0.3">
      <c r="A1706">
        <v>32.679453706063299</v>
      </c>
      <c r="B1706">
        <v>32.679453706063299</v>
      </c>
      <c r="C1706">
        <v>32.679453706063299</v>
      </c>
      <c r="D1706">
        <v>32.679453706063299</v>
      </c>
      <c r="E1706">
        <v>31.0072831907611</v>
      </c>
      <c r="F1706">
        <v>30.9314474040583</v>
      </c>
      <c r="G1706">
        <v>31.0072831907611</v>
      </c>
      <c r="H1706">
        <v>30.9314474040583</v>
      </c>
      <c r="I1706">
        <v>31.0972141806539</v>
      </c>
      <c r="J1706">
        <v>31.0213783939511</v>
      </c>
      <c r="K1706">
        <v>31.0972141806539</v>
      </c>
      <c r="L1706">
        <v>31.0213783939511</v>
      </c>
      <c r="M1706">
        <v>5</v>
      </c>
      <c r="N1706">
        <v>15</v>
      </c>
    </row>
    <row r="1707" spans="1:14" x14ac:dyDescent="0.3">
      <c r="A1707">
        <v>26.133176627633599</v>
      </c>
      <c r="B1707">
        <v>26.133176627633599</v>
      </c>
      <c r="C1707">
        <v>26.133176627633599</v>
      </c>
      <c r="D1707">
        <v>26.133176627633599</v>
      </c>
      <c r="E1707">
        <v>26.9861934572581</v>
      </c>
      <c r="F1707">
        <v>26.133176627633599</v>
      </c>
      <c r="G1707">
        <v>26.9861934572581</v>
      </c>
      <c r="H1707">
        <v>26.133176627633599</v>
      </c>
      <c r="I1707">
        <v>26.994281080449401</v>
      </c>
      <c r="J1707">
        <v>25.843650052535398</v>
      </c>
      <c r="K1707">
        <v>26.994281080449401</v>
      </c>
      <c r="L1707">
        <v>25.843650052535398</v>
      </c>
      <c r="M1707">
        <v>9</v>
      </c>
      <c r="N1707">
        <v>15</v>
      </c>
    </row>
    <row r="1708" spans="1:14" x14ac:dyDescent="0.3">
      <c r="A1708">
        <v>39.725586674131797</v>
      </c>
      <c r="B1708">
        <v>36.9799171150352</v>
      </c>
      <c r="C1708">
        <v>39.725586674131797</v>
      </c>
      <c r="D1708">
        <v>36.9799171150352</v>
      </c>
      <c r="E1708">
        <v>36.4440469657129</v>
      </c>
      <c r="F1708">
        <v>36.3480728543827</v>
      </c>
      <c r="G1708">
        <v>36.4440469657129</v>
      </c>
      <c r="H1708">
        <v>36.3480728543827</v>
      </c>
      <c r="I1708">
        <v>38.490507665074503</v>
      </c>
      <c r="J1708">
        <v>38.490507665074503</v>
      </c>
      <c r="K1708">
        <v>38.469288746570101</v>
      </c>
      <c r="L1708">
        <v>38.469288746570101</v>
      </c>
      <c r="M1708">
        <v>5</v>
      </c>
      <c r="N1708">
        <v>15</v>
      </c>
    </row>
    <row r="1709" spans="1:14" x14ac:dyDescent="0.3">
      <c r="A1709">
        <v>32.668542624903701</v>
      </c>
      <c r="B1709">
        <v>31.212879813258201</v>
      </c>
      <c r="C1709">
        <v>32.668542624903701</v>
      </c>
      <c r="D1709">
        <v>31.212879813258201</v>
      </c>
      <c r="E1709">
        <v>26.745921596398901</v>
      </c>
      <c r="F1709">
        <v>26.562261709515301</v>
      </c>
      <c r="G1709">
        <v>26.745921596398901</v>
      </c>
      <c r="H1709">
        <v>26.562261709515301</v>
      </c>
      <c r="I1709">
        <v>28.128079477703999</v>
      </c>
      <c r="J1709">
        <v>27.944419590820399</v>
      </c>
      <c r="K1709">
        <v>28.128079477703999</v>
      </c>
      <c r="L1709">
        <v>27.944419590820399</v>
      </c>
      <c r="M1709">
        <v>5</v>
      </c>
      <c r="N1709">
        <v>15</v>
      </c>
    </row>
    <row r="1710" spans="1:14" x14ac:dyDescent="0.3">
      <c r="A1710">
        <v>32.215206053763701</v>
      </c>
      <c r="B1710">
        <v>32.215206053763701</v>
      </c>
      <c r="C1710">
        <v>32.215206053763701</v>
      </c>
      <c r="D1710">
        <v>32.215206053763701</v>
      </c>
      <c r="E1710">
        <v>27.255782430562601</v>
      </c>
      <c r="F1710">
        <v>27.255782430562601</v>
      </c>
      <c r="G1710">
        <v>27.255782430562601</v>
      </c>
      <c r="H1710">
        <v>27.255782430562601</v>
      </c>
      <c r="I1710">
        <v>25.727610694526401</v>
      </c>
      <c r="J1710">
        <v>25.7020332394634</v>
      </c>
      <c r="K1710">
        <v>25.7020332394634</v>
      </c>
      <c r="L1710">
        <v>25.7020332394634</v>
      </c>
      <c r="M1710">
        <v>9</v>
      </c>
      <c r="N1710">
        <v>15</v>
      </c>
    </row>
    <row r="1711" spans="1:14" x14ac:dyDescent="0.3">
      <c r="A1711">
        <v>26.050440276698801</v>
      </c>
      <c r="B1711">
        <v>26.050440276698801</v>
      </c>
      <c r="C1711">
        <v>26.050440276698801</v>
      </c>
      <c r="D1711">
        <v>26.050440276698801</v>
      </c>
      <c r="E1711">
        <v>29.618676164221799</v>
      </c>
      <c r="F1711">
        <v>25.895692456279601</v>
      </c>
      <c r="G1711">
        <v>29.618676164221799</v>
      </c>
      <c r="H1711">
        <v>25.895692456279601</v>
      </c>
      <c r="I1711">
        <v>25.722936720404899</v>
      </c>
      <c r="J1711">
        <v>25.716341704409398</v>
      </c>
      <c r="K1711">
        <v>25.722936720404899</v>
      </c>
      <c r="L1711">
        <v>25.716341704409398</v>
      </c>
      <c r="M1711">
        <v>9</v>
      </c>
      <c r="N1711">
        <v>15</v>
      </c>
    </row>
    <row r="1712" spans="1:14" x14ac:dyDescent="0.3">
      <c r="A1712">
        <v>29.992704252644899</v>
      </c>
      <c r="B1712">
        <v>28.608044167228201</v>
      </c>
      <c r="C1712">
        <v>28.608044167228201</v>
      </c>
      <c r="D1712">
        <v>28.608044167228201</v>
      </c>
      <c r="E1712">
        <v>28.485952902191801</v>
      </c>
      <c r="F1712">
        <v>28.362793629814799</v>
      </c>
      <c r="G1712">
        <v>28.485952902191801</v>
      </c>
      <c r="H1712">
        <v>28.362793629814799</v>
      </c>
      <c r="I1712">
        <v>29.201276549141699</v>
      </c>
      <c r="J1712">
        <v>28.072035302569098</v>
      </c>
      <c r="K1712">
        <v>29.201276549141699</v>
      </c>
      <c r="L1712">
        <v>28.072035302569098</v>
      </c>
      <c r="M1712">
        <v>9</v>
      </c>
      <c r="N1712">
        <v>15</v>
      </c>
    </row>
    <row r="1713" spans="1:14" x14ac:dyDescent="0.3">
      <c r="A1713">
        <v>32.091626572652103</v>
      </c>
      <c r="B1713">
        <v>32.091626572652103</v>
      </c>
      <c r="C1713">
        <v>32.091626572652103</v>
      </c>
      <c r="D1713">
        <v>32.091626572652103</v>
      </c>
      <c r="E1713">
        <v>30.122072790504799</v>
      </c>
      <c r="F1713">
        <v>29.911411074888999</v>
      </c>
      <c r="G1713">
        <v>30.122072790504799</v>
      </c>
      <c r="H1713">
        <v>29.911411074888999</v>
      </c>
      <c r="I1713">
        <v>29.077422775837199</v>
      </c>
      <c r="J1713">
        <v>29.077422775837199</v>
      </c>
      <c r="K1713">
        <v>29.077422775837199</v>
      </c>
      <c r="L1713">
        <v>29.077422775837199</v>
      </c>
      <c r="M1713">
        <v>8</v>
      </c>
      <c r="N1713">
        <v>15</v>
      </c>
    </row>
    <row r="1714" spans="1:14" x14ac:dyDescent="0.3">
      <c r="A1714">
        <v>31.855016951695699</v>
      </c>
      <c r="B1714">
        <v>31.855016951695699</v>
      </c>
      <c r="C1714">
        <v>31.855016951695699</v>
      </c>
      <c r="D1714">
        <v>31.855016951695699</v>
      </c>
      <c r="E1714">
        <v>32.693967639105601</v>
      </c>
      <c r="F1714">
        <v>32.693967639105601</v>
      </c>
      <c r="G1714">
        <v>32.693967639105601</v>
      </c>
      <c r="H1714">
        <v>32.693967639105601</v>
      </c>
      <c r="I1714">
        <v>31.071799450635499</v>
      </c>
      <c r="J1714">
        <v>31.071799450635499</v>
      </c>
      <c r="K1714">
        <v>31.071799450635499</v>
      </c>
      <c r="L1714">
        <v>31.071799450635499</v>
      </c>
      <c r="M1714">
        <v>8</v>
      </c>
      <c r="N1714">
        <v>15</v>
      </c>
    </row>
    <row r="1715" spans="1:14" x14ac:dyDescent="0.3">
      <c r="A1715">
        <v>31.566159885242101</v>
      </c>
      <c r="B1715">
        <v>25.655282173874799</v>
      </c>
      <c r="C1715">
        <v>31.566159885242101</v>
      </c>
      <c r="D1715">
        <v>25.655282173874799</v>
      </c>
      <c r="E1715">
        <v>25.960798402314399</v>
      </c>
      <c r="F1715">
        <v>25.960798402314399</v>
      </c>
      <c r="G1715">
        <v>25.960798402314399</v>
      </c>
      <c r="H1715">
        <v>25.960798402314399</v>
      </c>
      <c r="I1715">
        <v>27.3233513028249</v>
      </c>
      <c r="J1715">
        <v>27.3233513028249</v>
      </c>
      <c r="K1715">
        <v>27.3233513028249</v>
      </c>
      <c r="L1715">
        <v>27.3233513028249</v>
      </c>
      <c r="M1715">
        <v>1</v>
      </c>
      <c r="N1715">
        <v>15</v>
      </c>
    </row>
    <row r="1716" spans="1:14" x14ac:dyDescent="0.3">
      <c r="A1716">
        <v>33.349847129984099</v>
      </c>
      <c r="B1716">
        <v>32.803513628520697</v>
      </c>
      <c r="C1716">
        <v>33.349847129984099</v>
      </c>
      <c r="D1716">
        <v>32.803513628520697</v>
      </c>
      <c r="E1716">
        <v>32.140120730663</v>
      </c>
      <c r="F1716">
        <v>32.140120730663</v>
      </c>
      <c r="G1716">
        <v>32.140120730663</v>
      </c>
      <c r="H1716">
        <v>32.140120730663</v>
      </c>
      <c r="I1716">
        <v>33.3990553563671</v>
      </c>
      <c r="J1716">
        <v>32.686454232126401</v>
      </c>
      <c r="K1716">
        <v>33.3990553563671</v>
      </c>
      <c r="L1716">
        <v>32.686454232126401</v>
      </c>
      <c r="M1716">
        <v>4</v>
      </c>
      <c r="N1716">
        <v>15</v>
      </c>
    </row>
    <row r="1717" spans="1:14" x14ac:dyDescent="0.3">
      <c r="A1717">
        <v>28.943387841592401</v>
      </c>
      <c r="B1717">
        <v>28.943387841592401</v>
      </c>
      <c r="C1717">
        <v>28.943387841592401</v>
      </c>
      <c r="D1717">
        <v>28.943387841592401</v>
      </c>
      <c r="E1717">
        <v>30.169577290629501</v>
      </c>
      <c r="F1717">
        <v>30.169577290629501</v>
      </c>
      <c r="G1717">
        <v>30.169577290629501</v>
      </c>
      <c r="H1717">
        <v>30.169577290629501</v>
      </c>
      <c r="I1717">
        <v>28.943387841592401</v>
      </c>
      <c r="J1717">
        <v>28.943387841592401</v>
      </c>
      <c r="K1717">
        <v>28.943387841592401</v>
      </c>
      <c r="L1717">
        <v>28.943387841592401</v>
      </c>
      <c r="M1717">
        <v>0</v>
      </c>
      <c r="N1717">
        <v>15</v>
      </c>
    </row>
    <row r="1718" spans="1:14" x14ac:dyDescent="0.3">
      <c r="A1718">
        <v>33.321223860594898</v>
      </c>
      <c r="B1718">
        <v>32.180187434688399</v>
      </c>
      <c r="C1718">
        <v>33.321223860594898</v>
      </c>
      <c r="D1718">
        <v>32.180187434688399</v>
      </c>
      <c r="E1718">
        <v>33.070590382275697</v>
      </c>
      <c r="F1718">
        <v>30.7512884769023</v>
      </c>
      <c r="G1718">
        <v>33.070590382275697</v>
      </c>
      <c r="H1718">
        <v>30.7512884769023</v>
      </c>
      <c r="I1718">
        <v>30.7512884769023</v>
      </c>
      <c r="J1718">
        <v>30.7512884769023</v>
      </c>
      <c r="K1718">
        <v>30.7512884769023</v>
      </c>
      <c r="L1718">
        <v>30.7512884769023</v>
      </c>
      <c r="M1718">
        <v>5</v>
      </c>
      <c r="N1718">
        <v>15</v>
      </c>
    </row>
    <row r="1719" spans="1:14" x14ac:dyDescent="0.3">
      <c r="A1719">
        <v>30.298247749054301</v>
      </c>
      <c r="B1719">
        <v>30.298247749054301</v>
      </c>
      <c r="C1719">
        <v>30.298247749054301</v>
      </c>
      <c r="D1719">
        <v>30.298247749054301</v>
      </c>
      <c r="E1719">
        <v>30.852572674388099</v>
      </c>
      <c r="F1719">
        <v>29.384262157228498</v>
      </c>
      <c r="G1719">
        <v>29.384262157228498</v>
      </c>
      <c r="H1719">
        <v>29.384262157228498</v>
      </c>
      <c r="I1719">
        <v>30.298247749054301</v>
      </c>
      <c r="J1719">
        <v>30.298247749054301</v>
      </c>
      <c r="K1719">
        <v>30.298247749054301</v>
      </c>
      <c r="L1719">
        <v>30.298247749054301</v>
      </c>
      <c r="M1719">
        <v>5</v>
      </c>
      <c r="N1719">
        <v>15</v>
      </c>
    </row>
    <row r="1720" spans="1:14" x14ac:dyDescent="0.3">
      <c r="A1720">
        <v>33.934881897716998</v>
      </c>
      <c r="B1720">
        <v>31.898218283876201</v>
      </c>
      <c r="C1720">
        <v>33.934881897716998</v>
      </c>
      <c r="D1720">
        <v>31.898218283876201</v>
      </c>
      <c r="E1720">
        <v>31.898218283876201</v>
      </c>
      <c r="F1720">
        <v>31.898218283876201</v>
      </c>
      <c r="G1720">
        <v>31.898218283876201</v>
      </c>
      <c r="H1720">
        <v>31.898218283876201</v>
      </c>
      <c r="I1720">
        <v>35.7549536611806</v>
      </c>
      <c r="J1720">
        <v>35.688078232119899</v>
      </c>
      <c r="K1720">
        <v>35.7549536611806</v>
      </c>
      <c r="L1720">
        <v>35.688078232119899</v>
      </c>
      <c r="M1720">
        <v>1</v>
      </c>
      <c r="N1720">
        <v>15</v>
      </c>
    </row>
    <row r="1721" spans="1:14" x14ac:dyDescent="0.3">
      <c r="A1721">
        <v>23.0486802107587</v>
      </c>
      <c r="B1721">
        <v>23.026051274089301</v>
      </c>
      <c r="C1721">
        <v>23.0486802107587</v>
      </c>
      <c r="D1721">
        <v>23.026051274089301</v>
      </c>
      <c r="E1721">
        <v>23.484328515566901</v>
      </c>
      <c r="F1721">
        <v>23.026051274089301</v>
      </c>
      <c r="G1721">
        <v>23.026051274089301</v>
      </c>
      <c r="H1721">
        <v>23.026051274089301</v>
      </c>
      <c r="I1721">
        <v>23.188494723568301</v>
      </c>
      <c r="J1721">
        <v>23.026051274089301</v>
      </c>
      <c r="K1721">
        <v>23.188494723568301</v>
      </c>
      <c r="L1721">
        <v>23.026051274089301</v>
      </c>
      <c r="M1721">
        <v>1</v>
      </c>
      <c r="N1721">
        <v>15</v>
      </c>
    </row>
    <row r="1722" spans="1:14" x14ac:dyDescent="0.3">
      <c r="A1722">
        <v>30.588842124060601</v>
      </c>
      <c r="B1722">
        <v>29.902952257801399</v>
      </c>
      <c r="C1722">
        <v>30.588842124060601</v>
      </c>
      <c r="D1722">
        <v>29.902952257801399</v>
      </c>
      <c r="E1722">
        <v>29.987240877149802</v>
      </c>
      <c r="F1722">
        <v>29.485634227861102</v>
      </c>
      <c r="G1722">
        <v>29.987240877149802</v>
      </c>
      <c r="H1722">
        <v>29.485634227861102</v>
      </c>
      <c r="I1722">
        <v>31.137130252769801</v>
      </c>
      <c r="J1722">
        <v>29.8011372334112</v>
      </c>
      <c r="K1722">
        <v>29.8011372334112</v>
      </c>
      <c r="L1722">
        <v>29.8011372334112</v>
      </c>
      <c r="M1722">
        <v>5</v>
      </c>
      <c r="N1722">
        <v>15</v>
      </c>
    </row>
    <row r="1723" spans="1:14" x14ac:dyDescent="0.3">
      <c r="A1723">
        <v>28.608131644983398</v>
      </c>
      <c r="B1723">
        <v>28.608131644983398</v>
      </c>
      <c r="C1723">
        <v>28.608131644983398</v>
      </c>
      <c r="D1723">
        <v>28.608131644983398</v>
      </c>
      <c r="E1723">
        <v>30.192398231673899</v>
      </c>
      <c r="F1723">
        <v>29.074906781842198</v>
      </c>
      <c r="G1723">
        <v>30.192398231673899</v>
      </c>
      <c r="H1723">
        <v>29.074906781842198</v>
      </c>
      <c r="I1723">
        <v>29.795876223098698</v>
      </c>
      <c r="J1723">
        <v>29.795876223098698</v>
      </c>
      <c r="K1723">
        <v>29.795876223098698</v>
      </c>
      <c r="L1723">
        <v>29.795876223098698</v>
      </c>
      <c r="M1723">
        <v>0</v>
      </c>
      <c r="N1723">
        <v>15</v>
      </c>
    </row>
    <row r="1724" spans="1:14" x14ac:dyDescent="0.3">
      <c r="A1724">
        <v>30.249604283524199</v>
      </c>
      <c r="B1724">
        <v>30.249604283524199</v>
      </c>
      <c r="C1724">
        <v>30.249604283524199</v>
      </c>
      <c r="D1724">
        <v>30.249604283524199</v>
      </c>
      <c r="E1724">
        <v>32.841425346904401</v>
      </c>
      <c r="F1724">
        <v>30.874140046901999</v>
      </c>
      <c r="G1724">
        <v>32.841425346904401</v>
      </c>
      <c r="H1724">
        <v>30.874140046901999</v>
      </c>
      <c r="I1724">
        <v>30.249604283524199</v>
      </c>
      <c r="J1724">
        <v>30.249604283524199</v>
      </c>
      <c r="K1724">
        <v>30.249604283524199</v>
      </c>
      <c r="L1724">
        <v>30.249604283524199</v>
      </c>
      <c r="M1724">
        <v>0</v>
      </c>
      <c r="N1724">
        <v>15</v>
      </c>
    </row>
    <row r="1725" spans="1:14" x14ac:dyDescent="0.3">
      <c r="A1725">
        <v>30.228165692666501</v>
      </c>
      <c r="B1725">
        <v>30.228165692666501</v>
      </c>
      <c r="C1725">
        <v>30.228165692666501</v>
      </c>
      <c r="D1725">
        <v>30.228165692666501</v>
      </c>
      <c r="E1725">
        <v>27.317649024634999</v>
      </c>
      <c r="F1725">
        <v>26.1220158699346</v>
      </c>
      <c r="G1725">
        <v>27.317649024634999</v>
      </c>
      <c r="H1725">
        <v>26.1220158699346</v>
      </c>
      <c r="I1725">
        <v>30.678447244724701</v>
      </c>
      <c r="J1725">
        <v>29.3844379135917</v>
      </c>
      <c r="K1725">
        <v>29.662959415504801</v>
      </c>
      <c r="L1725">
        <v>29.3844379135917</v>
      </c>
      <c r="M1725">
        <v>5</v>
      </c>
      <c r="N1725">
        <v>15</v>
      </c>
    </row>
    <row r="1726" spans="1:14" x14ac:dyDescent="0.3">
      <c r="A1726">
        <v>26.076914865497301</v>
      </c>
      <c r="B1726">
        <v>26.076914865497301</v>
      </c>
      <c r="C1726">
        <v>26.076914865497301</v>
      </c>
      <c r="D1726">
        <v>26.076914865497301</v>
      </c>
      <c r="E1726">
        <v>27.7506491445785</v>
      </c>
      <c r="F1726">
        <v>27.291894307970701</v>
      </c>
      <c r="G1726">
        <v>27.7506491445785</v>
      </c>
      <c r="H1726">
        <v>27.291894307970701</v>
      </c>
      <c r="I1726">
        <v>26.2015101508177</v>
      </c>
      <c r="J1726">
        <v>26.2015101508177</v>
      </c>
      <c r="K1726">
        <v>26.2015101508177</v>
      </c>
      <c r="L1726">
        <v>26.2015101508177</v>
      </c>
      <c r="M1726">
        <v>0</v>
      </c>
      <c r="N1726">
        <v>15</v>
      </c>
    </row>
    <row r="1727" spans="1:14" x14ac:dyDescent="0.3">
      <c r="A1727">
        <v>30.421002580532701</v>
      </c>
      <c r="B1727">
        <v>30.421002580532701</v>
      </c>
      <c r="C1727">
        <v>30.421002580532701</v>
      </c>
      <c r="D1727">
        <v>30.421002580532701</v>
      </c>
      <c r="E1727">
        <v>29.592208321696699</v>
      </c>
      <c r="F1727">
        <v>29.033134972465302</v>
      </c>
      <c r="G1727">
        <v>29.592208321696699</v>
      </c>
      <c r="H1727">
        <v>29.033134972465302</v>
      </c>
      <c r="I1727">
        <v>32.143451795097498</v>
      </c>
      <c r="J1727">
        <v>30.417413728237701</v>
      </c>
      <c r="K1727">
        <v>32.143451795097498</v>
      </c>
      <c r="L1727">
        <v>30.417413728237701</v>
      </c>
      <c r="M1727">
        <v>5</v>
      </c>
      <c r="N1727">
        <v>15</v>
      </c>
    </row>
    <row r="1728" spans="1:14" x14ac:dyDescent="0.3">
      <c r="A1728">
        <v>29.047226085649399</v>
      </c>
      <c r="B1728">
        <v>28.870647654817301</v>
      </c>
      <c r="C1728">
        <v>29.047226085649399</v>
      </c>
      <c r="D1728">
        <v>28.870647654817301</v>
      </c>
      <c r="E1728">
        <v>31.0601015261349</v>
      </c>
      <c r="F1728">
        <v>29.003859632176301</v>
      </c>
      <c r="G1728">
        <v>31.0601015261349</v>
      </c>
      <c r="H1728">
        <v>29.003859632176301</v>
      </c>
      <c r="I1728">
        <v>29.896558705740901</v>
      </c>
      <c r="J1728">
        <v>29.896558705740901</v>
      </c>
      <c r="K1728">
        <v>29.896558705740901</v>
      </c>
      <c r="L1728">
        <v>29.896558705740901</v>
      </c>
      <c r="M1728">
        <v>1</v>
      </c>
      <c r="N1728">
        <v>15</v>
      </c>
    </row>
    <row r="1729" spans="1:14" x14ac:dyDescent="0.3">
      <c r="A1729">
        <v>32.366372003247903</v>
      </c>
      <c r="B1729">
        <v>32.366372003247903</v>
      </c>
      <c r="C1729">
        <v>32.366372003247903</v>
      </c>
      <c r="D1729">
        <v>32.366372003247903</v>
      </c>
      <c r="E1729">
        <v>31.311690364226699</v>
      </c>
      <c r="F1729">
        <v>31.311690364226699</v>
      </c>
      <c r="G1729">
        <v>31.311690364226699</v>
      </c>
      <c r="H1729">
        <v>31.311690364226699</v>
      </c>
      <c r="I1729">
        <v>30.4266455792012</v>
      </c>
      <c r="J1729">
        <v>29.981295276180699</v>
      </c>
      <c r="K1729">
        <v>30.4266455792012</v>
      </c>
      <c r="L1729">
        <v>29.981295276180699</v>
      </c>
      <c r="M1729">
        <v>9</v>
      </c>
      <c r="N1729">
        <v>15</v>
      </c>
    </row>
    <row r="1730" spans="1:14" x14ac:dyDescent="0.3">
      <c r="A1730">
        <v>32.126398420696603</v>
      </c>
      <c r="B1730">
        <v>32.126398420696603</v>
      </c>
      <c r="C1730">
        <v>32.126398420696603</v>
      </c>
      <c r="D1730">
        <v>32.126398420696603</v>
      </c>
      <c r="E1730">
        <v>32.6558529945207</v>
      </c>
      <c r="F1730">
        <v>32.6558529945207</v>
      </c>
      <c r="G1730">
        <v>32.6558529945207</v>
      </c>
      <c r="H1730">
        <v>32.6558529945207</v>
      </c>
      <c r="I1730">
        <v>32.271889386294397</v>
      </c>
      <c r="J1730">
        <v>32.126398420696603</v>
      </c>
      <c r="K1730">
        <v>32.271889386294397</v>
      </c>
      <c r="L1730">
        <v>32.126398420696603</v>
      </c>
      <c r="M1730">
        <v>0</v>
      </c>
      <c r="N1730">
        <v>15</v>
      </c>
    </row>
    <row r="1731" spans="1:14" x14ac:dyDescent="0.3">
      <c r="A1731">
        <v>29.7998633057584</v>
      </c>
      <c r="B1731">
        <v>29.7998633057584</v>
      </c>
      <c r="C1731">
        <v>29.7998633057584</v>
      </c>
      <c r="D1731">
        <v>29.7998633057584</v>
      </c>
      <c r="E1731">
        <v>34.007326135302101</v>
      </c>
      <c r="F1731">
        <v>33.149169490703898</v>
      </c>
      <c r="G1731">
        <v>34.007326135302101</v>
      </c>
      <c r="H1731">
        <v>33.149169490703898</v>
      </c>
      <c r="I1731">
        <v>29.8509284735844</v>
      </c>
      <c r="J1731">
        <v>29.8509284735844</v>
      </c>
      <c r="K1731">
        <v>29.8509284735844</v>
      </c>
      <c r="L1731">
        <v>29.8509284735844</v>
      </c>
      <c r="M1731">
        <v>0</v>
      </c>
      <c r="N1731">
        <v>15</v>
      </c>
    </row>
    <row r="1732" spans="1:14" x14ac:dyDescent="0.3">
      <c r="A1732">
        <v>27.545021367420699</v>
      </c>
      <c r="B1732">
        <v>27.545021367420699</v>
      </c>
      <c r="C1732">
        <v>27.545021367420699</v>
      </c>
      <c r="D1732">
        <v>27.545021367420699</v>
      </c>
      <c r="E1732">
        <v>26.518441508804901</v>
      </c>
      <c r="F1732">
        <v>26.518441508804901</v>
      </c>
      <c r="G1732">
        <v>26.518441508804901</v>
      </c>
      <c r="H1732">
        <v>26.518441508804901</v>
      </c>
      <c r="I1732">
        <v>27.545021367420699</v>
      </c>
      <c r="J1732">
        <v>27.545021367420699</v>
      </c>
      <c r="K1732">
        <v>27.545021367420699</v>
      </c>
      <c r="L1732">
        <v>27.545021367420699</v>
      </c>
      <c r="M1732">
        <v>4</v>
      </c>
      <c r="N1732">
        <v>15</v>
      </c>
    </row>
    <row r="1733" spans="1:14" x14ac:dyDescent="0.3">
      <c r="A1733">
        <v>32.514468920819397</v>
      </c>
      <c r="B1733">
        <v>32.161867745760503</v>
      </c>
      <c r="C1733">
        <v>32.514468920819397</v>
      </c>
      <c r="D1733">
        <v>32.161867745760503</v>
      </c>
      <c r="E1733">
        <v>32.7208200766012</v>
      </c>
      <c r="F1733">
        <v>32.212690460205899</v>
      </c>
      <c r="G1733">
        <v>32.7208200766012</v>
      </c>
      <c r="H1733">
        <v>32.212690460205899</v>
      </c>
      <c r="I1733">
        <v>30.803271286000498</v>
      </c>
      <c r="J1733">
        <v>30.1977582114183</v>
      </c>
      <c r="K1733">
        <v>30.1977582114183</v>
      </c>
      <c r="L1733">
        <v>30.1977582114183</v>
      </c>
      <c r="M1733">
        <v>9</v>
      </c>
      <c r="N1733">
        <v>15</v>
      </c>
    </row>
    <row r="1734" spans="1:14" x14ac:dyDescent="0.3">
      <c r="A1734">
        <v>26.8402780516832</v>
      </c>
      <c r="B1734">
        <v>26.8402780516832</v>
      </c>
      <c r="C1734">
        <v>26.8402780516832</v>
      </c>
      <c r="D1734">
        <v>26.8402780516832</v>
      </c>
      <c r="E1734">
        <v>31.7850073557907</v>
      </c>
      <c r="F1734">
        <v>31.6586503435332</v>
      </c>
      <c r="G1734">
        <v>31.7850073557907</v>
      </c>
      <c r="H1734">
        <v>31.6586503435332</v>
      </c>
      <c r="I1734">
        <v>27.795419977646301</v>
      </c>
      <c r="J1734">
        <v>27.473000278259502</v>
      </c>
      <c r="K1734">
        <v>27.795419977646301</v>
      </c>
      <c r="L1734">
        <v>27.473000278259502</v>
      </c>
      <c r="M1734">
        <v>0</v>
      </c>
      <c r="N1734">
        <v>15</v>
      </c>
    </row>
    <row r="1735" spans="1:14" x14ac:dyDescent="0.3">
      <c r="A1735">
        <v>36.207347767768901</v>
      </c>
      <c r="B1735">
        <v>36.1577206139387</v>
      </c>
      <c r="C1735">
        <v>36.207347767768901</v>
      </c>
      <c r="D1735">
        <v>36.1577206139387</v>
      </c>
      <c r="E1735">
        <v>35.760122496465598</v>
      </c>
      <c r="F1735">
        <v>35.016910490902802</v>
      </c>
      <c r="G1735">
        <v>35.760122496465598</v>
      </c>
      <c r="H1735">
        <v>35.016910490902802</v>
      </c>
      <c r="I1735">
        <v>35.870986694464797</v>
      </c>
      <c r="J1735">
        <v>35.870986694464797</v>
      </c>
      <c r="K1735">
        <v>35.870986694464797</v>
      </c>
      <c r="L1735">
        <v>35.870986694464797</v>
      </c>
      <c r="M1735">
        <v>5</v>
      </c>
      <c r="N1735">
        <v>15</v>
      </c>
    </row>
    <row r="1736" spans="1:14" x14ac:dyDescent="0.3">
      <c r="A1736">
        <v>28.614351063857399</v>
      </c>
      <c r="B1736">
        <v>28.614351063857399</v>
      </c>
      <c r="C1736">
        <v>28.614351063857399</v>
      </c>
      <c r="D1736">
        <v>28.614351063857399</v>
      </c>
      <c r="E1736">
        <v>29.621660346522699</v>
      </c>
      <c r="F1736">
        <v>27.718012368084299</v>
      </c>
      <c r="G1736">
        <v>27.718012368084299</v>
      </c>
      <c r="H1736">
        <v>27.718012368084299</v>
      </c>
      <c r="I1736">
        <v>27.718012368084299</v>
      </c>
      <c r="J1736">
        <v>27.718012368084299</v>
      </c>
      <c r="K1736">
        <v>27.718012368084299</v>
      </c>
      <c r="L1736">
        <v>27.718012368084299</v>
      </c>
      <c r="M1736">
        <v>5</v>
      </c>
      <c r="N1736">
        <v>15</v>
      </c>
    </row>
    <row r="1737" spans="1:14" x14ac:dyDescent="0.3">
      <c r="A1737">
        <v>40.7609392235033</v>
      </c>
      <c r="B1737">
        <v>39.721512227276101</v>
      </c>
      <c r="C1737">
        <v>40.7609392235033</v>
      </c>
      <c r="D1737">
        <v>39.721512227276101</v>
      </c>
      <c r="E1737">
        <v>37.170251933688199</v>
      </c>
      <c r="F1737">
        <v>37.170251933688199</v>
      </c>
      <c r="G1737">
        <v>37.170251933688199</v>
      </c>
      <c r="H1737">
        <v>37.170251933688199</v>
      </c>
      <c r="I1737">
        <v>35.5010649946787</v>
      </c>
      <c r="J1737">
        <v>34.519258007036299</v>
      </c>
      <c r="K1737">
        <v>35.5010649946787</v>
      </c>
      <c r="L1737">
        <v>34.519258007036299</v>
      </c>
      <c r="M1737">
        <v>9</v>
      </c>
      <c r="N1737">
        <v>15</v>
      </c>
    </row>
    <row r="1738" spans="1:14" x14ac:dyDescent="0.3">
      <c r="A1738">
        <v>35.943009017475198</v>
      </c>
      <c r="B1738">
        <v>32.812176725093899</v>
      </c>
      <c r="C1738">
        <v>35.943009017475198</v>
      </c>
      <c r="D1738">
        <v>32.812176725093899</v>
      </c>
      <c r="E1738">
        <v>31.191496092260898</v>
      </c>
      <c r="F1738">
        <v>30.117544909819699</v>
      </c>
      <c r="G1738">
        <v>31.191496092260898</v>
      </c>
      <c r="H1738">
        <v>30.117544909819699</v>
      </c>
      <c r="I1738">
        <v>31.610326593272799</v>
      </c>
      <c r="J1738">
        <v>30.5930370279887</v>
      </c>
      <c r="K1738">
        <v>31.610326593272799</v>
      </c>
      <c r="L1738">
        <v>30.5930370279887</v>
      </c>
      <c r="M1738">
        <v>5</v>
      </c>
      <c r="N1738">
        <v>15</v>
      </c>
    </row>
    <row r="1739" spans="1:14" x14ac:dyDescent="0.3">
      <c r="A1739">
        <v>37.722939581739404</v>
      </c>
      <c r="B1739">
        <v>34.911557888997102</v>
      </c>
      <c r="C1739">
        <v>37.722939581739404</v>
      </c>
      <c r="D1739">
        <v>34.911557888997102</v>
      </c>
      <c r="E1739">
        <v>33.308357106454899</v>
      </c>
      <c r="F1739">
        <v>33.308357106454899</v>
      </c>
      <c r="G1739">
        <v>33.308357106454899</v>
      </c>
      <c r="H1739">
        <v>33.308357106454899</v>
      </c>
      <c r="I1739">
        <v>36.006261300676698</v>
      </c>
      <c r="J1739">
        <v>36.006261300676698</v>
      </c>
      <c r="K1739">
        <v>36.006261300676698</v>
      </c>
      <c r="L1739">
        <v>36.006261300676698</v>
      </c>
      <c r="M1739">
        <v>4</v>
      </c>
      <c r="N1739">
        <v>15</v>
      </c>
    </row>
    <row r="1740" spans="1:14" x14ac:dyDescent="0.3">
      <c r="A1740">
        <v>34.518224537719703</v>
      </c>
      <c r="B1740">
        <v>32.6438751005009</v>
      </c>
      <c r="C1740">
        <v>34.518224537719703</v>
      </c>
      <c r="D1740">
        <v>32.6438751005009</v>
      </c>
      <c r="E1740">
        <v>33.151153003792402</v>
      </c>
      <c r="F1740">
        <v>32.6438751005009</v>
      </c>
      <c r="G1740">
        <v>33.151153003792402</v>
      </c>
      <c r="H1740">
        <v>32.6438751005009</v>
      </c>
      <c r="I1740">
        <v>36.892844152528497</v>
      </c>
      <c r="J1740">
        <v>35.584694515240798</v>
      </c>
      <c r="K1740">
        <v>36.892844152528497</v>
      </c>
      <c r="L1740">
        <v>35.584694515240798</v>
      </c>
      <c r="M1740">
        <v>1</v>
      </c>
      <c r="N1740">
        <v>15</v>
      </c>
    </row>
    <row r="1741" spans="1:14" x14ac:dyDescent="0.3">
      <c r="A1741">
        <v>26.586785035160698</v>
      </c>
      <c r="B1741">
        <v>26.586785035160698</v>
      </c>
      <c r="C1741">
        <v>26.586785035160698</v>
      </c>
      <c r="D1741">
        <v>26.586785035160698</v>
      </c>
      <c r="E1741">
        <v>26.586785035160698</v>
      </c>
      <c r="F1741">
        <v>26.586785035160698</v>
      </c>
      <c r="G1741">
        <v>26.586785035160698</v>
      </c>
      <c r="H1741">
        <v>26.586785035160698</v>
      </c>
      <c r="I1741">
        <v>24.976596915007299</v>
      </c>
      <c r="J1741">
        <v>24.976596915007299</v>
      </c>
      <c r="K1741">
        <v>24.976596915007299</v>
      </c>
      <c r="L1741">
        <v>24.976596915007299</v>
      </c>
      <c r="M1741">
        <v>8</v>
      </c>
      <c r="N1741">
        <v>15</v>
      </c>
    </row>
    <row r="1742" spans="1:14" x14ac:dyDescent="0.3">
      <c r="A1742">
        <v>30.730465818539301</v>
      </c>
      <c r="B1742">
        <v>30.225725140058302</v>
      </c>
      <c r="C1742">
        <v>30.730465818539301</v>
      </c>
      <c r="D1742">
        <v>30.225725140058302</v>
      </c>
      <c r="E1742">
        <v>29.589775948522799</v>
      </c>
      <c r="F1742">
        <v>28.720953423226899</v>
      </c>
      <c r="G1742">
        <v>29.589775948522799</v>
      </c>
      <c r="H1742">
        <v>28.720953423226899</v>
      </c>
      <c r="I1742">
        <v>35.751624165615901</v>
      </c>
      <c r="J1742">
        <v>33.191346205031103</v>
      </c>
      <c r="K1742">
        <v>42.185395912948799</v>
      </c>
      <c r="L1742">
        <v>32.120296639425298</v>
      </c>
      <c r="M1742">
        <v>5</v>
      </c>
      <c r="N1742">
        <v>15</v>
      </c>
    </row>
    <row r="1743" spans="1:14" x14ac:dyDescent="0.3">
      <c r="A1743">
        <v>32.277393214914397</v>
      </c>
      <c r="B1743">
        <v>32.277393214914397</v>
      </c>
      <c r="C1743">
        <v>32.277393214914397</v>
      </c>
      <c r="D1743">
        <v>32.277393214914397</v>
      </c>
      <c r="E1743">
        <v>34.613183650579103</v>
      </c>
      <c r="F1743">
        <v>34.364397751190097</v>
      </c>
      <c r="G1743">
        <v>34.613183650579103</v>
      </c>
      <c r="H1743">
        <v>34.364397751190097</v>
      </c>
      <c r="I1743">
        <v>32.670532667759197</v>
      </c>
      <c r="J1743">
        <v>32.670532667759197</v>
      </c>
      <c r="K1743">
        <v>32.670532667759197</v>
      </c>
      <c r="L1743">
        <v>32.670532667759197</v>
      </c>
      <c r="M1743">
        <v>0</v>
      </c>
      <c r="N1743">
        <v>15</v>
      </c>
    </row>
    <row r="1744" spans="1:14" x14ac:dyDescent="0.3">
      <c r="A1744">
        <v>31.178357524170099</v>
      </c>
      <c r="B1744">
        <v>30.747051489603098</v>
      </c>
      <c r="C1744">
        <v>31.178357524170099</v>
      </c>
      <c r="D1744">
        <v>28.920622538690299</v>
      </c>
      <c r="E1744">
        <v>30.075568544711999</v>
      </c>
      <c r="F1744">
        <v>28.765512060916201</v>
      </c>
      <c r="G1744">
        <v>30.075568544711999</v>
      </c>
      <c r="H1744">
        <v>28.765512060916201</v>
      </c>
      <c r="I1744">
        <v>30.521168907617401</v>
      </c>
      <c r="J1744">
        <v>30.466589945756201</v>
      </c>
      <c r="K1744">
        <v>30.521168907617401</v>
      </c>
      <c r="L1744">
        <v>29.198741194161901</v>
      </c>
      <c r="M1744">
        <v>5</v>
      </c>
      <c r="N1744">
        <v>15</v>
      </c>
    </row>
    <row r="1745" spans="1:14" x14ac:dyDescent="0.3">
      <c r="A1745">
        <v>35.916860812893098</v>
      </c>
      <c r="B1745">
        <v>35.802566341416998</v>
      </c>
      <c r="C1745">
        <v>35.802566341416998</v>
      </c>
      <c r="D1745">
        <v>35.802566341416998</v>
      </c>
      <c r="E1745">
        <v>42.740186133270903</v>
      </c>
      <c r="F1745">
        <v>42.694370951379497</v>
      </c>
      <c r="G1745">
        <v>42.740186133270903</v>
      </c>
      <c r="H1745">
        <v>42.694370951379497</v>
      </c>
      <c r="I1745">
        <v>37.911337470673203</v>
      </c>
      <c r="J1745">
        <v>37.911337470673203</v>
      </c>
      <c r="K1745">
        <v>37.911337470673203</v>
      </c>
      <c r="L1745">
        <v>37.911337470673203</v>
      </c>
      <c r="M1745">
        <v>1</v>
      </c>
      <c r="N1745">
        <v>15</v>
      </c>
    </row>
    <row r="1746" spans="1:14" x14ac:dyDescent="0.3">
      <c r="A1746">
        <v>34.814293770407403</v>
      </c>
      <c r="B1746">
        <v>33.6021229586107</v>
      </c>
      <c r="C1746">
        <v>34.814293770407403</v>
      </c>
      <c r="D1746">
        <v>33.6021229586107</v>
      </c>
      <c r="E1746">
        <v>33.748903153552902</v>
      </c>
      <c r="F1746">
        <v>31.9006474320257</v>
      </c>
      <c r="G1746">
        <v>33.639002681137299</v>
      </c>
      <c r="H1746">
        <v>31.9006474320257</v>
      </c>
      <c r="I1746">
        <v>34.651068407297402</v>
      </c>
      <c r="J1746">
        <v>34.651068407297402</v>
      </c>
      <c r="K1746">
        <v>34.651068407297402</v>
      </c>
      <c r="L1746">
        <v>34.651068407297402</v>
      </c>
      <c r="M1746">
        <v>5</v>
      </c>
      <c r="N1746">
        <v>15</v>
      </c>
    </row>
    <row r="1747" spans="1:14" x14ac:dyDescent="0.3">
      <c r="A1747">
        <v>34.153965465648596</v>
      </c>
      <c r="B1747">
        <v>33.379044709896299</v>
      </c>
      <c r="C1747">
        <v>34.153965465648596</v>
      </c>
      <c r="D1747">
        <v>33.379044709896299</v>
      </c>
      <c r="E1747">
        <v>33.380786610906199</v>
      </c>
      <c r="F1747">
        <v>33.380786610906199</v>
      </c>
      <c r="G1747">
        <v>33.380786610906199</v>
      </c>
      <c r="H1747">
        <v>33.380786610906199</v>
      </c>
      <c r="I1747">
        <v>35.2614835645523</v>
      </c>
      <c r="J1747">
        <v>35.2614835645523</v>
      </c>
      <c r="K1747">
        <v>35.2614835645523</v>
      </c>
      <c r="L1747">
        <v>35.2614835645523</v>
      </c>
      <c r="M1747">
        <v>1</v>
      </c>
      <c r="N1747">
        <v>15</v>
      </c>
    </row>
    <row r="1748" spans="1:14" x14ac:dyDescent="0.3">
      <c r="A1748">
        <v>33.970102712667099</v>
      </c>
      <c r="B1748">
        <v>33.970102712667099</v>
      </c>
      <c r="C1748">
        <v>33.970102712667099</v>
      </c>
      <c r="D1748">
        <v>33.970102712667099</v>
      </c>
      <c r="E1748">
        <v>31.915954504211498</v>
      </c>
      <c r="F1748">
        <v>31.915954504211498</v>
      </c>
      <c r="G1748">
        <v>31.915954504211498</v>
      </c>
      <c r="H1748">
        <v>31.915954504211498</v>
      </c>
      <c r="I1748">
        <v>32.870406691560198</v>
      </c>
      <c r="J1748">
        <v>32.870406691560198</v>
      </c>
      <c r="K1748">
        <v>32.870406691560198</v>
      </c>
      <c r="L1748">
        <v>32.870406691560198</v>
      </c>
      <c r="M1748">
        <v>4</v>
      </c>
      <c r="N1748">
        <v>15</v>
      </c>
    </row>
    <row r="1749" spans="1:14" x14ac:dyDescent="0.3">
      <c r="A1749">
        <v>30.2607112231311</v>
      </c>
      <c r="B1749">
        <v>30.2607112231311</v>
      </c>
      <c r="C1749">
        <v>30.2607112231311</v>
      </c>
      <c r="D1749">
        <v>30.2607112231311</v>
      </c>
      <c r="E1749">
        <v>33.055288117288399</v>
      </c>
      <c r="F1749">
        <v>30.2607112231311</v>
      </c>
      <c r="G1749">
        <v>33.055288117288399</v>
      </c>
      <c r="H1749">
        <v>30.2607112231311</v>
      </c>
      <c r="I1749">
        <v>32.315030989190397</v>
      </c>
      <c r="J1749">
        <v>31.0930123435604</v>
      </c>
      <c r="K1749">
        <v>32.315030989190397</v>
      </c>
      <c r="L1749">
        <v>31.0930123435604</v>
      </c>
      <c r="M1749">
        <v>0</v>
      </c>
      <c r="N1749">
        <v>15</v>
      </c>
    </row>
    <row r="1750" spans="1:14" x14ac:dyDescent="0.3">
      <c r="A1750">
        <v>35.372724791132804</v>
      </c>
      <c r="B1750">
        <v>35.372724791132804</v>
      </c>
      <c r="C1750">
        <v>35.372724791132804</v>
      </c>
      <c r="D1750">
        <v>35.372724791132804</v>
      </c>
      <c r="E1750">
        <v>32.7747026726462</v>
      </c>
      <c r="F1750">
        <v>31.400551202578399</v>
      </c>
      <c r="G1750">
        <v>32.7747026726462</v>
      </c>
      <c r="H1750">
        <v>31.400551202578399</v>
      </c>
      <c r="I1750">
        <v>31.362815248991499</v>
      </c>
      <c r="J1750">
        <v>31.362815248991499</v>
      </c>
      <c r="K1750">
        <v>31.362815248991499</v>
      </c>
      <c r="L1750">
        <v>31.362815248991499</v>
      </c>
      <c r="M1750">
        <v>8</v>
      </c>
      <c r="N1750">
        <v>15</v>
      </c>
    </row>
    <row r="1751" spans="1:14" x14ac:dyDescent="0.3">
      <c r="A1751">
        <v>25.475566306525199</v>
      </c>
      <c r="B1751">
        <v>25.475566306525199</v>
      </c>
      <c r="C1751">
        <v>25.475566306525199</v>
      </c>
      <c r="D1751">
        <v>25.475566306525199</v>
      </c>
      <c r="E1751">
        <v>23.891615132349902</v>
      </c>
      <c r="F1751">
        <v>23.891615132349902</v>
      </c>
      <c r="G1751">
        <v>23.891615132349902</v>
      </c>
      <c r="H1751">
        <v>23.891615132349902</v>
      </c>
      <c r="I1751">
        <v>23.753167703389199</v>
      </c>
      <c r="J1751">
        <v>23.753167703389199</v>
      </c>
      <c r="K1751">
        <v>23.753167703389199</v>
      </c>
      <c r="L1751">
        <v>23.753167703389199</v>
      </c>
      <c r="M1751">
        <v>8</v>
      </c>
      <c r="N1751">
        <v>15</v>
      </c>
    </row>
    <row r="1752" spans="1:14" x14ac:dyDescent="0.3">
      <c r="A1752">
        <v>31.0991424587442</v>
      </c>
      <c r="B1752">
        <v>30.598390164063101</v>
      </c>
      <c r="C1752">
        <v>31.0991424587442</v>
      </c>
      <c r="D1752">
        <v>30.598390164063101</v>
      </c>
      <c r="E1752">
        <v>33.923047206213198</v>
      </c>
      <c r="F1752">
        <v>33.661077848634001</v>
      </c>
      <c r="G1752">
        <v>33.923047206213198</v>
      </c>
      <c r="H1752">
        <v>33.661077848634001</v>
      </c>
      <c r="I1752">
        <v>32.9202185999956</v>
      </c>
      <c r="J1752">
        <v>32.9202185999956</v>
      </c>
      <c r="K1752">
        <v>32.9202185999956</v>
      </c>
      <c r="L1752">
        <v>32.9202185999956</v>
      </c>
      <c r="M1752">
        <v>1</v>
      </c>
      <c r="N1752">
        <v>15</v>
      </c>
    </row>
    <row r="1753" spans="1:14" x14ac:dyDescent="0.3">
      <c r="A1753">
        <v>32.095240040481301</v>
      </c>
      <c r="B1753">
        <v>32.095240040481301</v>
      </c>
      <c r="C1753">
        <v>32.095240040481301</v>
      </c>
      <c r="D1753">
        <v>32.095240040481301</v>
      </c>
      <c r="E1753">
        <v>31.746408414596502</v>
      </c>
      <c r="F1753">
        <v>31.746408414596502</v>
      </c>
      <c r="G1753">
        <v>31.746408414596502</v>
      </c>
      <c r="H1753">
        <v>31.746408414596502</v>
      </c>
      <c r="I1753">
        <v>33.4994272847551</v>
      </c>
      <c r="J1753">
        <v>32.872842533459597</v>
      </c>
      <c r="K1753">
        <v>32.872842533459597</v>
      </c>
      <c r="L1753">
        <v>32.872842533459597</v>
      </c>
      <c r="M1753">
        <v>4</v>
      </c>
      <c r="N1753">
        <v>15</v>
      </c>
    </row>
    <row r="1754" spans="1:14" x14ac:dyDescent="0.3">
      <c r="A1754">
        <v>30.514388724522199</v>
      </c>
      <c r="B1754">
        <v>30.176908159533699</v>
      </c>
      <c r="C1754">
        <v>30.514388724522199</v>
      </c>
      <c r="D1754">
        <v>30.176908159533699</v>
      </c>
      <c r="E1754">
        <v>30.324275426982901</v>
      </c>
      <c r="F1754">
        <v>30.324275426982901</v>
      </c>
      <c r="G1754">
        <v>30.324275426982901</v>
      </c>
      <c r="H1754">
        <v>30.324275426982901</v>
      </c>
      <c r="I1754">
        <v>29.541832174716198</v>
      </c>
      <c r="J1754">
        <v>29.541832174716198</v>
      </c>
      <c r="K1754">
        <v>29.541832174716198</v>
      </c>
      <c r="L1754">
        <v>29.541832174716198</v>
      </c>
      <c r="M1754">
        <v>8</v>
      </c>
      <c r="N1754">
        <v>15</v>
      </c>
    </row>
    <row r="1755" spans="1:14" x14ac:dyDescent="0.3">
      <c r="A1755">
        <v>25.573948681384401</v>
      </c>
      <c r="B1755">
        <v>25.573948681384401</v>
      </c>
      <c r="C1755">
        <v>25.573948681384401</v>
      </c>
      <c r="D1755">
        <v>25.573948681384401</v>
      </c>
      <c r="E1755">
        <v>29.6127619914019</v>
      </c>
      <c r="F1755">
        <v>28.503175821831899</v>
      </c>
      <c r="G1755">
        <v>29.6127619914019</v>
      </c>
      <c r="H1755">
        <v>28.503175821831899</v>
      </c>
      <c r="I1755">
        <v>26.461976323778899</v>
      </c>
      <c r="J1755">
        <v>26.461976323778899</v>
      </c>
      <c r="K1755">
        <v>26.461976323778899</v>
      </c>
      <c r="L1755">
        <v>26.461976323778899</v>
      </c>
      <c r="M1755">
        <v>0</v>
      </c>
      <c r="N1755">
        <v>15</v>
      </c>
    </row>
    <row r="1756" spans="1:14" x14ac:dyDescent="0.3">
      <c r="A1756">
        <v>33.864428176852499</v>
      </c>
      <c r="B1756">
        <v>33.864428176852499</v>
      </c>
      <c r="C1756">
        <v>33.864428176852499</v>
      </c>
      <c r="D1756">
        <v>33.864428176852499</v>
      </c>
      <c r="E1756">
        <v>32.744890578725702</v>
      </c>
      <c r="F1756">
        <v>32.744890578725702</v>
      </c>
      <c r="G1756">
        <v>32.744890578725702</v>
      </c>
      <c r="H1756">
        <v>32.744890578725702</v>
      </c>
      <c r="I1756">
        <v>32.517025559745598</v>
      </c>
      <c r="J1756">
        <v>32.517025559745598</v>
      </c>
      <c r="K1756">
        <v>32.517025559745598</v>
      </c>
      <c r="L1756">
        <v>32.517025559745598</v>
      </c>
      <c r="M1756">
        <v>8</v>
      </c>
      <c r="N1756">
        <v>15</v>
      </c>
    </row>
    <row r="1757" spans="1:14" x14ac:dyDescent="0.3">
      <c r="A1757">
        <v>33.924960506601799</v>
      </c>
      <c r="B1757">
        <v>31.080716918708301</v>
      </c>
      <c r="C1757">
        <v>33.273528238227399</v>
      </c>
      <c r="D1757">
        <v>31.080716918708301</v>
      </c>
      <c r="E1757">
        <v>34.784096242836199</v>
      </c>
      <c r="F1757">
        <v>34.750389261241899</v>
      </c>
      <c r="G1757">
        <v>34.784096242836199</v>
      </c>
      <c r="H1757">
        <v>34.750389261241899</v>
      </c>
      <c r="I1757">
        <v>34.217306290360398</v>
      </c>
      <c r="J1757">
        <v>33.402874883085097</v>
      </c>
      <c r="K1757">
        <v>34.217306290360398</v>
      </c>
      <c r="L1757">
        <v>33.402874883085097</v>
      </c>
      <c r="M1757">
        <v>1</v>
      </c>
      <c r="N1757">
        <v>15</v>
      </c>
    </row>
    <row r="1758" spans="1:14" x14ac:dyDescent="0.3">
      <c r="A1758">
        <v>33.221595427472003</v>
      </c>
      <c r="B1758">
        <v>32.948170127423701</v>
      </c>
      <c r="C1758">
        <v>33.221595427472003</v>
      </c>
      <c r="D1758">
        <v>32.948170127423701</v>
      </c>
      <c r="E1758">
        <v>35.1631817064575</v>
      </c>
      <c r="F1758">
        <v>34.265666721846699</v>
      </c>
      <c r="G1758">
        <v>34.554875258273498</v>
      </c>
      <c r="H1758">
        <v>32.233468529561897</v>
      </c>
      <c r="I1758">
        <v>34.721039893955997</v>
      </c>
      <c r="J1758">
        <v>32.611597305111403</v>
      </c>
      <c r="K1758">
        <v>34.721039893955997</v>
      </c>
      <c r="L1758">
        <v>32.611597305111403</v>
      </c>
      <c r="M1758">
        <v>7</v>
      </c>
      <c r="N1758">
        <v>15</v>
      </c>
    </row>
    <row r="1759" spans="1:14" x14ac:dyDescent="0.3">
      <c r="A1759">
        <v>33.353570903894003</v>
      </c>
      <c r="B1759">
        <v>32.605821130520702</v>
      </c>
      <c r="C1759">
        <v>33.353570903894003</v>
      </c>
      <c r="D1759">
        <v>32.605821130520702</v>
      </c>
      <c r="E1759">
        <v>30.327084805041601</v>
      </c>
      <c r="F1759">
        <v>29.2183870588416</v>
      </c>
      <c r="G1759">
        <v>30.327084805041601</v>
      </c>
      <c r="H1759">
        <v>29.2183870588416</v>
      </c>
      <c r="I1759">
        <v>30.791452357122999</v>
      </c>
      <c r="J1759">
        <v>30.791452357122999</v>
      </c>
      <c r="K1759">
        <v>30.791452357122999</v>
      </c>
      <c r="L1759">
        <v>30.791452357122999</v>
      </c>
      <c r="M1759">
        <v>5</v>
      </c>
      <c r="N1759">
        <v>15</v>
      </c>
    </row>
    <row r="1760" spans="1:14" x14ac:dyDescent="0.3">
      <c r="A1760">
        <v>31.382826086748999</v>
      </c>
      <c r="B1760">
        <v>28.420271114352602</v>
      </c>
      <c r="C1760">
        <v>31.382826086748999</v>
      </c>
      <c r="D1760">
        <v>28.420271114352602</v>
      </c>
      <c r="E1760">
        <v>33.6509513450358</v>
      </c>
      <c r="F1760">
        <v>33.059698463829299</v>
      </c>
      <c r="G1760">
        <v>33.6509513450358</v>
      </c>
      <c r="H1760">
        <v>33.059698463829299</v>
      </c>
      <c r="I1760">
        <v>29.664948385022999</v>
      </c>
      <c r="J1760">
        <v>29.664948385022999</v>
      </c>
      <c r="K1760">
        <v>29.664948385022999</v>
      </c>
      <c r="L1760">
        <v>29.664948385022999</v>
      </c>
      <c r="M1760">
        <v>1</v>
      </c>
      <c r="N1760">
        <v>15</v>
      </c>
    </row>
    <row r="1761" spans="1:14" x14ac:dyDescent="0.3">
      <c r="A1761">
        <v>34.043735543875002</v>
      </c>
      <c r="B1761">
        <v>34.043735543875002</v>
      </c>
      <c r="C1761">
        <v>34.043735543875002</v>
      </c>
      <c r="D1761">
        <v>34.043735543875002</v>
      </c>
      <c r="E1761">
        <v>30.624355878633899</v>
      </c>
      <c r="F1761">
        <v>29.916044868338101</v>
      </c>
      <c r="G1761">
        <v>30.624355878633899</v>
      </c>
      <c r="H1761">
        <v>29.916044868338101</v>
      </c>
      <c r="I1761">
        <v>31.698839957408801</v>
      </c>
      <c r="J1761">
        <v>29.916044868338101</v>
      </c>
      <c r="K1761">
        <v>31.698839957408801</v>
      </c>
      <c r="L1761">
        <v>29.916044868338101</v>
      </c>
      <c r="M1761">
        <v>5</v>
      </c>
      <c r="N1761">
        <v>15</v>
      </c>
    </row>
    <row r="1762" spans="1:14" x14ac:dyDescent="0.3">
      <c r="A1762">
        <v>34.888187188044498</v>
      </c>
      <c r="B1762">
        <v>34.888187188044498</v>
      </c>
      <c r="C1762">
        <v>34.888187188044498</v>
      </c>
      <c r="D1762">
        <v>34.888187188044498</v>
      </c>
      <c r="E1762">
        <v>34.957278486179</v>
      </c>
      <c r="F1762">
        <v>33.268274674797297</v>
      </c>
      <c r="G1762">
        <v>34.957278486179</v>
      </c>
      <c r="H1762">
        <v>33.268274674797297</v>
      </c>
      <c r="I1762">
        <v>34.435035732993001</v>
      </c>
      <c r="J1762">
        <v>34.435035732993001</v>
      </c>
      <c r="K1762">
        <v>34.435035732993001</v>
      </c>
      <c r="L1762">
        <v>34.435035732993001</v>
      </c>
      <c r="M1762">
        <v>5</v>
      </c>
      <c r="N1762">
        <v>15</v>
      </c>
    </row>
    <row r="1763" spans="1:14" x14ac:dyDescent="0.3">
      <c r="A1763">
        <v>27.324943468451401</v>
      </c>
      <c r="B1763">
        <v>27.179668070903801</v>
      </c>
      <c r="C1763">
        <v>27.324943468451401</v>
      </c>
      <c r="D1763">
        <v>27.179668070903801</v>
      </c>
      <c r="E1763">
        <v>28.021681764399698</v>
      </c>
      <c r="F1763">
        <v>27.9008516940189</v>
      </c>
      <c r="G1763">
        <v>28.021681764399698</v>
      </c>
      <c r="H1763">
        <v>27.9008516940189</v>
      </c>
      <c r="I1763">
        <v>29.6870858165851</v>
      </c>
      <c r="J1763">
        <v>29.420980348656599</v>
      </c>
      <c r="K1763">
        <v>29.6870858165851</v>
      </c>
      <c r="L1763">
        <v>29.420980348656599</v>
      </c>
      <c r="M1763">
        <v>1</v>
      </c>
      <c r="N1763">
        <v>15</v>
      </c>
    </row>
    <row r="1764" spans="1:14" x14ac:dyDescent="0.3">
      <c r="A1764">
        <v>27.7038579779868</v>
      </c>
      <c r="B1764">
        <v>27.7038579779868</v>
      </c>
      <c r="C1764">
        <v>27.7038579779868</v>
      </c>
      <c r="D1764">
        <v>27.7038579779868</v>
      </c>
      <c r="E1764">
        <v>27.7038579779868</v>
      </c>
      <c r="F1764">
        <v>27.7038579779868</v>
      </c>
      <c r="G1764">
        <v>27.7038579779868</v>
      </c>
      <c r="H1764">
        <v>27.7038579779868</v>
      </c>
      <c r="I1764">
        <v>28.176503904346099</v>
      </c>
      <c r="J1764">
        <v>28.176503904346099</v>
      </c>
      <c r="K1764">
        <v>28.176503904346099</v>
      </c>
      <c r="L1764">
        <v>28.176503904346099</v>
      </c>
      <c r="M1764">
        <v>0</v>
      </c>
      <c r="N1764">
        <v>15</v>
      </c>
    </row>
    <row r="1765" spans="1:14" x14ac:dyDescent="0.3">
      <c r="A1765">
        <v>27.280286490807999</v>
      </c>
      <c r="B1765">
        <v>27.112583819302401</v>
      </c>
      <c r="C1765">
        <v>27.280286490807999</v>
      </c>
      <c r="D1765">
        <v>27.112583819302401</v>
      </c>
      <c r="E1765">
        <v>27.7312907469191</v>
      </c>
      <c r="F1765">
        <v>26.4803702529254</v>
      </c>
      <c r="G1765">
        <v>27.7312907469191</v>
      </c>
      <c r="H1765">
        <v>26.4803702529254</v>
      </c>
      <c r="I1765">
        <v>26.8351914683853</v>
      </c>
      <c r="J1765">
        <v>26.8351914683853</v>
      </c>
      <c r="K1765">
        <v>26.8351914683853</v>
      </c>
      <c r="L1765">
        <v>26.8351914683853</v>
      </c>
      <c r="M1765">
        <v>5</v>
      </c>
      <c r="N1765">
        <v>15</v>
      </c>
    </row>
    <row r="1766" spans="1:14" x14ac:dyDescent="0.3">
      <c r="A1766">
        <v>33.281404325921201</v>
      </c>
      <c r="B1766">
        <v>33.281404325921201</v>
      </c>
      <c r="C1766">
        <v>33.281404325921201</v>
      </c>
      <c r="D1766">
        <v>33.281404325921201</v>
      </c>
      <c r="E1766">
        <v>36.610523998850098</v>
      </c>
      <c r="F1766">
        <v>34.069207885422998</v>
      </c>
      <c r="G1766">
        <v>36.610523998850098</v>
      </c>
      <c r="H1766">
        <v>34.069207885422998</v>
      </c>
      <c r="I1766">
        <v>34.519606633367403</v>
      </c>
      <c r="J1766">
        <v>33.281404325921201</v>
      </c>
      <c r="K1766">
        <v>33.858892684640502</v>
      </c>
      <c r="L1766">
        <v>33.281404325921201</v>
      </c>
      <c r="M1766">
        <v>0</v>
      </c>
      <c r="N1766">
        <v>15</v>
      </c>
    </row>
    <row r="1767" spans="1:14" x14ac:dyDescent="0.3">
      <c r="A1767">
        <v>30.337665146512101</v>
      </c>
      <c r="B1767">
        <v>30.337665146512101</v>
      </c>
      <c r="C1767">
        <v>30.337665146512101</v>
      </c>
      <c r="D1767">
        <v>30.337665146512101</v>
      </c>
      <c r="E1767">
        <v>32.451464444887797</v>
      </c>
      <c r="F1767">
        <v>30.885573567020501</v>
      </c>
      <c r="G1767">
        <v>32.451464444887797</v>
      </c>
      <c r="H1767">
        <v>30.885573567020501</v>
      </c>
      <c r="I1767">
        <v>32.636772525680399</v>
      </c>
      <c r="J1767">
        <v>32.328390317475403</v>
      </c>
      <c r="K1767">
        <v>32.328390317475403</v>
      </c>
      <c r="L1767">
        <v>32.328390317475403</v>
      </c>
      <c r="M1767">
        <v>0</v>
      </c>
      <c r="N1767">
        <v>15</v>
      </c>
    </row>
    <row r="1768" spans="1:14" x14ac:dyDescent="0.3">
      <c r="A1768">
        <v>29.522873935417699</v>
      </c>
      <c r="B1768">
        <v>29.522873935417699</v>
      </c>
      <c r="C1768">
        <v>29.522873935417699</v>
      </c>
      <c r="D1768">
        <v>29.522873935417699</v>
      </c>
      <c r="E1768">
        <v>32.207614255564998</v>
      </c>
      <c r="F1768">
        <v>31.516637268717901</v>
      </c>
      <c r="G1768">
        <v>32.207614255564998</v>
      </c>
      <c r="H1768">
        <v>31.516637268717901</v>
      </c>
      <c r="I1768">
        <v>32.681635380368199</v>
      </c>
      <c r="J1768">
        <v>32.2814670822831</v>
      </c>
      <c r="K1768">
        <v>32.681635380368199</v>
      </c>
      <c r="L1768">
        <v>32.2814670822831</v>
      </c>
      <c r="M1768">
        <v>0</v>
      </c>
      <c r="N1768">
        <v>15</v>
      </c>
    </row>
    <row r="1769" spans="1:14" x14ac:dyDescent="0.3">
      <c r="A1769">
        <v>31.987669645196899</v>
      </c>
      <c r="B1769">
        <v>31.987669645196899</v>
      </c>
      <c r="C1769">
        <v>31.987669645196899</v>
      </c>
      <c r="D1769">
        <v>31.987669645196899</v>
      </c>
      <c r="E1769">
        <v>33.368163481077197</v>
      </c>
      <c r="F1769">
        <v>32.666062856857501</v>
      </c>
      <c r="G1769">
        <v>33.368163481077197</v>
      </c>
      <c r="H1769">
        <v>32.666062856857501</v>
      </c>
      <c r="I1769">
        <v>32.666062856857501</v>
      </c>
      <c r="J1769">
        <v>32.666062856857501</v>
      </c>
      <c r="K1769">
        <v>32.666062856857501</v>
      </c>
      <c r="L1769">
        <v>32.666062856857501</v>
      </c>
      <c r="M1769">
        <v>0</v>
      </c>
      <c r="N1769">
        <v>15</v>
      </c>
    </row>
    <row r="1770" spans="1:14" x14ac:dyDescent="0.3">
      <c r="A1770">
        <v>30.720385435345602</v>
      </c>
      <c r="B1770">
        <v>30.508886493537599</v>
      </c>
      <c r="C1770">
        <v>30.720385435345602</v>
      </c>
      <c r="D1770">
        <v>30.508886493537599</v>
      </c>
      <c r="E1770">
        <v>30.755053630737802</v>
      </c>
      <c r="F1770">
        <v>30.508886493537599</v>
      </c>
      <c r="G1770">
        <v>30.755053630737802</v>
      </c>
      <c r="H1770">
        <v>30.508886493537599</v>
      </c>
      <c r="I1770">
        <v>34.754812704520504</v>
      </c>
      <c r="J1770">
        <v>34.754812704520504</v>
      </c>
      <c r="K1770">
        <v>34.754812704520504</v>
      </c>
      <c r="L1770">
        <v>34.754812704520504</v>
      </c>
      <c r="M1770">
        <v>1</v>
      </c>
      <c r="N1770">
        <v>15</v>
      </c>
    </row>
    <row r="1771" spans="1:14" x14ac:dyDescent="0.3">
      <c r="A1771">
        <v>28.9896295459898</v>
      </c>
      <c r="B1771">
        <v>28.9896295459898</v>
      </c>
      <c r="C1771">
        <v>28.9896295459898</v>
      </c>
      <c r="D1771">
        <v>28.9896295459898</v>
      </c>
      <c r="E1771">
        <v>25.365430375566401</v>
      </c>
      <c r="F1771">
        <v>25.365430375566401</v>
      </c>
      <c r="G1771">
        <v>25.365430375566401</v>
      </c>
      <c r="H1771">
        <v>25.365430375566401</v>
      </c>
      <c r="I1771">
        <v>27.273294760199398</v>
      </c>
      <c r="J1771">
        <v>27.273294760199398</v>
      </c>
      <c r="K1771">
        <v>27.273294760199398</v>
      </c>
      <c r="L1771">
        <v>27.273294760199398</v>
      </c>
      <c r="M1771">
        <v>4</v>
      </c>
      <c r="N1771">
        <v>15</v>
      </c>
    </row>
    <row r="1772" spans="1:14" x14ac:dyDescent="0.3">
      <c r="A1772">
        <v>28.288757809234699</v>
      </c>
      <c r="B1772">
        <v>28.288757809234699</v>
      </c>
      <c r="C1772">
        <v>28.288757809234699</v>
      </c>
      <c r="D1772">
        <v>28.288757809234699</v>
      </c>
      <c r="E1772">
        <v>28.288757809234699</v>
      </c>
      <c r="F1772">
        <v>28.288757809234699</v>
      </c>
      <c r="G1772">
        <v>28.288757809234699</v>
      </c>
      <c r="H1772">
        <v>28.288757809234699</v>
      </c>
      <c r="I1772">
        <v>28.288757809234699</v>
      </c>
      <c r="J1772">
        <v>28.288757809234699</v>
      </c>
      <c r="K1772">
        <v>28.288757809234699</v>
      </c>
      <c r="L1772">
        <v>28.288757809234699</v>
      </c>
      <c r="M1772">
        <v>0</v>
      </c>
      <c r="N1772">
        <v>15</v>
      </c>
    </row>
    <row r="1773" spans="1:14" x14ac:dyDescent="0.3">
      <c r="A1773">
        <v>30.4546039024873</v>
      </c>
      <c r="B1773">
        <v>29.601026622115299</v>
      </c>
      <c r="C1773">
        <v>29.759081785364501</v>
      </c>
      <c r="D1773">
        <v>27.538274908845999</v>
      </c>
      <c r="E1773">
        <v>33.824489360056504</v>
      </c>
      <c r="F1773">
        <v>32.372563171304101</v>
      </c>
      <c r="G1773">
        <v>33.031810022579599</v>
      </c>
      <c r="H1773">
        <v>32.372563171304101</v>
      </c>
      <c r="I1773">
        <v>31.379417341578399</v>
      </c>
      <c r="J1773">
        <v>30.721922829365301</v>
      </c>
      <c r="K1773">
        <v>31.379417341578399</v>
      </c>
      <c r="L1773">
        <v>30.721922829365301</v>
      </c>
      <c r="M1773">
        <v>3</v>
      </c>
      <c r="N1773">
        <v>15</v>
      </c>
    </row>
    <row r="1774" spans="1:14" x14ac:dyDescent="0.3">
      <c r="A1774">
        <v>27.6785217027874</v>
      </c>
      <c r="B1774">
        <v>27.441975217633601</v>
      </c>
      <c r="C1774">
        <v>27.6785217027874</v>
      </c>
      <c r="D1774">
        <v>27.441975217633601</v>
      </c>
      <c r="E1774">
        <v>27.6785217027874</v>
      </c>
      <c r="F1774">
        <v>27.441975217633601</v>
      </c>
      <c r="G1774">
        <v>27.6785217027874</v>
      </c>
      <c r="H1774">
        <v>27.441975217633601</v>
      </c>
      <c r="I1774">
        <v>28.9526164663244</v>
      </c>
      <c r="J1774">
        <v>27.5135597919421</v>
      </c>
      <c r="K1774">
        <v>28.9526164663244</v>
      </c>
      <c r="L1774">
        <v>27.5135597919421</v>
      </c>
      <c r="M1774">
        <v>1</v>
      </c>
      <c r="N1774">
        <v>15</v>
      </c>
    </row>
    <row r="1775" spans="1:14" x14ac:dyDescent="0.3">
      <c r="A1775">
        <v>31.990073118058</v>
      </c>
      <c r="B1775">
        <v>31.990073118058</v>
      </c>
      <c r="C1775">
        <v>31.990073118058</v>
      </c>
      <c r="D1775">
        <v>31.990073118058</v>
      </c>
      <c r="E1775">
        <v>30.318977526270899</v>
      </c>
      <c r="F1775">
        <v>30.318977526270899</v>
      </c>
      <c r="G1775">
        <v>30.318977526270899</v>
      </c>
      <c r="H1775">
        <v>30.318977526270899</v>
      </c>
      <c r="I1775">
        <v>31.269271192327501</v>
      </c>
      <c r="J1775">
        <v>31.269271192327501</v>
      </c>
      <c r="K1775">
        <v>31.269271192327501</v>
      </c>
      <c r="L1775">
        <v>31.269271192327501</v>
      </c>
      <c r="M1775">
        <v>4</v>
      </c>
      <c r="N1775">
        <v>15</v>
      </c>
    </row>
    <row r="1776" spans="1:14" x14ac:dyDescent="0.3">
      <c r="A1776">
        <v>28.7750417877253</v>
      </c>
      <c r="B1776">
        <v>28.7750417877253</v>
      </c>
      <c r="C1776">
        <v>28.7750417877253</v>
      </c>
      <c r="D1776">
        <v>28.7750417877253</v>
      </c>
      <c r="E1776">
        <v>29.7945770828989</v>
      </c>
      <c r="F1776">
        <v>28.695151281779101</v>
      </c>
      <c r="G1776">
        <v>29.7945770828989</v>
      </c>
      <c r="H1776">
        <v>28.695151281779101</v>
      </c>
      <c r="I1776">
        <v>28.7259027468277</v>
      </c>
      <c r="J1776">
        <v>28.695151281779101</v>
      </c>
      <c r="K1776">
        <v>28.7259027468277</v>
      </c>
      <c r="L1776">
        <v>28.695151281779101</v>
      </c>
      <c r="M1776">
        <v>5</v>
      </c>
      <c r="N1776">
        <v>15</v>
      </c>
    </row>
    <row r="1777" spans="1:14" x14ac:dyDescent="0.3">
      <c r="A1777">
        <v>30.008148359070098</v>
      </c>
      <c r="B1777">
        <v>30.008148359070098</v>
      </c>
      <c r="C1777">
        <v>30.008148359070098</v>
      </c>
      <c r="D1777">
        <v>30.008148359070098</v>
      </c>
      <c r="E1777">
        <v>31.2706702569157</v>
      </c>
      <c r="F1777">
        <v>30.8645026009658</v>
      </c>
      <c r="G1777">
        <v>31.2706702569157</v>
      </c>
      <c r="H1777">
        <v>30.8645026009658</v>
      </c>
      <c r="I1777">
        <v>33.765774956402801</v>
      </c>
      <c r="J1777">
        <v>33.765774956402801</v>
      </c>
      <c r="K1777">
        <v>33.765774956402801</v>
      </c>
      <c r="L1777">
        <v>33.765774956402801</v>
      </c>
      <c r="M1777">
        <v>0</v>
      </c>
      <c r="N1777">
        <v>15</v>
      </c>
    </row>
    <row r="1778" spans="1:14" x14ac:dyDescent="0.3">
      <c r="A1778">
        <v>24.1230623833777</v>
      </c>
      <c r="B1778">
        <v>24.1230623833777</v>
      </c>
      <c r="C1778">
        <v>24.1230623833777</v>
      </c>
      <c r="D1778">
        <v>24.1230623833777</v>
      </c>
      <c r="E1778">
        <v>24.1230623833777</v>
      </c>
      <c r="F1778">
        <v>24.1230623833777</v>
      </c>
      <c r="G1778">
        <v>24.1230623833777</v>
      </c>
      <c r="H1778">
        <v>24.1230623833777</v>
      </c>
      <c r="I1778">
        <v>24.1230623833777</v>
      </c>
      <c r="J1778">
        <v>24.1230623833777</v>
      </c>
      <c r="K1778">
        <v>24.1230623833777</v>
      </c>
      <c r="L1778">
        <v>24.1230623833777</v>
      </c>
      <c r="M1778">
        <v>0</v>
      </c>
      <c r="N1778">
        <v>15</v>
      </c>
    </row>
    <row r="1779" spans="1:14" x14ac:dyDescent="0.3">
      <c r="A1779">
        <v>35.1678358153221</v>
      </c>
      <c r="B1779">
        <v>34.395043868810603</v>
      </c>
      <c r="C1779">
        <v>35.1678358153221</v>
      </c>
      <c r="D1779">
        <v>33.737177773079203</v>
      </c>
      <c r="E1779">
        <v>37.161829961534998</v>
      </c>
      <c r="F1779">
        <v>36.780159492411002</v>
      </c>
      <c r="G1779">
        <v>37.161829961534998</v>
      </c>
      <c r="H1779">
        <v>36.780159492411002</v>
      </c>
      <c r="I1779">
        <v>35.010670461296897</v>
      </c>
      <c r="J1779">
        <v>34.272368312945801</v>
      </c>
      <c r="K1779">
        <v>35.010670461296897</v>
      </c>
      <c r="L1779">
        <v>34.272368312945801</v>
      </c>
      <c r="M1779">
        <v>3</v>
      </c>
      <c r="N1779">
        <v>15</v>
      </c>
    </row>
    <row r="1780" spans="1:14" x14ac:dyDescent="0.3">
      <c r="A1780">
        <v>25.872730357341901</v>
      </c>
      <c r="B1780">
        <v>25.872730357341901</v>
      </c>
      <c r="C1780">
        <v>25.872730357341901</v>
      </c>
      <c r="D1780">
        <v>25.872730357341901</v>
      </c>
      <c r="E1780">
        <v>25.731148349123899</v>
      </c>
      <c r="F1780">
        <v>25.731148349123899</v>
      </c>
      <c r="G1780">
        <v>25.731148349123899</v>
      </c>
      <c r="H1780">
        <v>25.731148349123899</v>
      </c>
      <c r="I1780">
        <v>28.858406289395099</v>
      </c>
      <c r="J1780">
        <v>28.858406289395099</v>
      </c>
      <c r="K1780">
        <v>28.858406289395099</v>
      </c>
      <c r="L1780">
        <v>28.858406289395099</v>
      </c>
      <c r="M1780">
        <v>4</v>
      </c>
      <c r="N1780">
        <v>15</v>
      </c>
    </row>
    <row r="1781" spans="1:14" x14ac:dyDescent="0.3">
      <c r="A1781">
        <v>26.773359878545602</v>
      </c>
      <c r="B1781">
        <v>26.301316003733199</v>
      </c>
      <c r="C1781">
        <v>26.773359878545602</v>
      </c>
      <c r="D1781">
        <v>26.301316003733199</v>
      </c>
      <c r="E1781">
        <v>26.391962076451499</v>
      </c>
      <c r="F1781">
        <v>26.301316003733199</v>
      </c>
      <c r="G1781">
        <v>26.391962076451499</v>
      </c>
      <c r="H1781">
        <v>26.301316003733199</v>
      </c>
      <c r="I1781">
        <v>26.301316003733199</v>
      </c>
      <c r="J1781">
        <v>26.301316003733199</v>
      </c>
      <c r="K1781">
        <v>26.301316003733199</v>
      </c>
      <c r="L1781">
        <v>26.301316003733199</v>
      </c>
      <c r="M1781">
        <v>1</v>
      </c>
      <c r="N1781">
        <v>15</v>
      </c>
    </row>
    <row r="1782" spans="1:14" x14ac:dyDescent="0.3">
      <c r="A1782">
        <v>36.418786708219798</v>
      </c>
      <c r="B1782">
        <v>36.418786708219798</v>
      </c>
      <c r="C1782">
        <v>36.418786708219798</v>
      </c>
      <c r="D1782">
        <v>36.418786708219798</v>
      </c>
      <c r="E1782">
        <v>34.399279836813903</v>
      </c>
      <c r="F1782">
        <v>34.339659764896098</v>
      </c>
      <c r="G1782">
        <v>33.397539798591502</v>
      </c>
      <c r="H1782">
        <v>33.4662738085851</v>
      </c>
      <c r="I1782">
        <v>31.1227144656809</v>
      </c>
      <c r="J1782">
        <v>31.1227144656809</v>
      </c>
      <c r="K1782">
        <v>31.1227144656809</v>
      </c>
      <c r="L1782">
        <v>31.1227144656809</v>
      </c>
      <c r="M1782">
        <v>8</v>
      </c>
      <c r="N1782">
        <v>15</v>
      </c>
    </row>
    <row r="1783" spans="1:14" x14ac:dyDescent="0.3">
      <c r="A1783">
        <v>33.834481164190002</v>
      </c>
      <c r="B1783">
        <v>33.834481164190002</v>
      </c>
      <c r="C1783">
        <v>33.834481164190002</v>
      </c>
      <c r="D1783">
        <v>33.834481164190002</v>
      </c>
      <c r="E1783">
        <v>35.811121884948498</v>
      </c>
      <c r="F1783">
        <v>34.588673763188801</v>
      </c>
      <c r="G1783">
        <v>35.811121884948498</v>
      </c>
      <c r="H1783">
        <v>33.821461747923699</v>
      </c>
      <c r="I1783">
        <v>33.410402213163998</v>
      </c>
      <c r="J1783">
        <v>32.519585998685201</v>
      </c>
      <c r="K1783">
        <v>33.015032396900303</v>
      </c>
      <c r="L1783">
        <v>32.519585998685201</v>
      </c>
      <c r="M1783">
        <v>9</v>
      </c>
      <c r="N1783">
        <v>15</v>
      </c>
    </row>
    <row r="1784" spans="1:14" x14ac:dyDescent="0.3">
      <c r="A1784">
        <v>27.7131452414731</v>
      </c>
      <c r="B1784">
        <v>27.7131452414731</v>
      </c>
      <c r="C1784">
        <v>27.7131452414731</v>
      </c>
      <c r="D1784">
        <v>27.7131452414731</v>
      </c>
      <c r="E1784">
        <v>28.6526720668952</v>
      </c>
      <c r="F1784">
        <v>27.095437290948901</v>
      </c>
      <c r="G1784">
        <v>28.6526720668952</v>
      </c>
      <c r="H1784">
        <v>27.095437290948901</v>
      </c>
      <c r="I1784">
        <v>26.365017990109799</v>
      </c>
      <c r="J1784">
        <v>26.365017990109799</v>
      </c>
      <c r="K1784">
        <v>26.365017990109799</v>
      </c>
      <c r="L1784">
        <v>26.365017990109799</v>
      </c>
      <c r="M1784">
        <v>8</v>
      </c>
      <c r="N1784">
        <v>15</v>
      </c>
    </row>
    <row r="1785" spans="1:14" x14ac:dyDescent="0.3">
      <c r="A1785">
        <v>30.702366419249699</v>
      </c>
      <c r="B1785">
        <v>30.199156940410401</v>
      </c>
      <c r="C1785">
        <v>30.702366419249699</v>
      </c>
      <c r="D1785">
        <v>30.199156940410401</v>
      </c>
      <c r="E1785">
        <v>30.199156940410401</v>
      </c>
      <c r="F1785">
        <v>30.199156940410401</v>
      </c>
      <c r="G1785">
        <v>30.199156940410401</v>
      </c>
      <c r="H1785">
        <v>30.199156940410401</v>
      </c>
      <c r="I1785">
        <v>30.543800860985598</v>
      </c>
      <c r="J1785">
        <v>30.543800860985598</v>
      </c>
      <c r="K1785">
        <v>30.543800860985598</v>
      </c>
      <c r="L1785">
        <v>30.543800860985598</v>
      </c>
      <c r="M1785">
        <v>1</v>
      </c>
      <c r="N1785">
        <v>15</v>
      </c>
    </row>
    <row r="1786" spans="1:14" x14ac:dyDescent="0.3">
      <c r="A1786">
        <v>32.299464821940298</v>
      </c>
      <c r="B1786">
        <v>32.068636820433902</v>
      </c>
      <c r="C1786">
        <v>32.299464821940298</v>
      </c>
      <c r="D1786">
        <v>32.068636820433902</v>
      </c>
      <c r="E1786">
        <v>37.317169279261599</v>
      </c>
      <c r="F1786">
        <v>36.093741026243798</v>
      </c>
      <c r="G1786">
        <v>37.317169279261599</v>
      </c>
      <c r="H1786">
        <v>36.093741026243798</v>
      </c>
      <c r="I1786">
        <v>32.339885467435998</v>
      </c>
      <c r="J1786">
        <v>32.068636820433902</v>
      </c>
      <c r="K1786">
        <v>32.339885467435998</v>
      </c>
      <c r="L1786">
        <v>32.068636820433902</v>
      </c>
      <c r="M1786">
        <v>1</v>
      </c>
      <c r="N1786">
        <v>15</v>
      </c>
    </row>
    <row r="1787" spans="1:14" x14ac:dyDescent="0.3">
      <c r="A1787">
        <v>30.359455902648602</v>
      </c>
      <c r="B1787">
        <v>30.359455902648602</v>
      </c>
      <c r="C1787">
        <v>30.359455902648602</v>
      </c>
      <c r="D1787">
        <v>30.359455902648602</v>
      </c>
      <c r="E1787">
        <v>30.257319354640298</v>
      </c>
      <c r="F1787">
        <v>29.411457318616002</v>
      </c>
      <c r="G1787">
        <v>30.257319354640298</v>
      </c>
      <c r="H1787">
        <v>29.411457318616002</v>
      </c>
      <c r="I1787">
        <v>29.411457318616002</v>
      </c>
      <c r="J1787">
        <v>29.411457318616002</v>
      </c>
      <c r="K1787">
        <v>29.411457318616002</v>
      </c>
      <c r="L1787">
        <v>29.411457318616002</v>
      </c>
      <c r="M1787">
        <v>5</v>
      </c>
      <c r="N1787">
        <v>15</v>
      </c>
    </row>
    <row r="1788" spans="1:14" x14ac:dyDescent="0.3">
      <c r="A1788">
        <v>29.6799220098458</v>
      </c>
      <c r="B1788">
        <v>29.5448576333524</v>
      </c>
      <c r="C1788">
        <v>29.6799220098458</v>
      </c>
      <c r="D1788">
        <v>29.5448576333524</v>
      </c>
      <c r="E1788">
        <v>27.2114554231607</v>
      </c>
      <c r="F1788">
        <v>26.239103075236599</v>
      </c>
      <c r="G1788">
        <v>27.2114554231607</v>
      </c>
      <c r="H1788">
        <v>26.239103075236599</v>
      </c>
      <c r="I1788">
        <v>26.374167451729999</v>
      </c>
      <c r="J1788">
        <v>26.239103075236599</v>
      </c>
      <c r="K1788">
        <v>26.374167451729999</v>
      </c>
      <c r="L1788">
        <v>26.239103075236599</v>
      </c>
      <c r="M1788">
        <v>5</v>
      </c>
      <c r="N1788">
        <v>15</v>
      </c>
    </row>
    <row r="1789" spans="1:14" x14ac:dyDescent="0.3">
      <c r="A1789">
        <v>28.705168499378701</v>
      </c>
      <c r="B1789">
        <v>28.705168499378701</v>
      </c>
      <c r="C1789">
        <v>28.705168499378701</v>
      </c>
      <c r="D1789">
        <v>28.705168499378701</v>
      </c>
      <c r="E1789">
        <v>27.0365581705952</v>
      </c>
      <c r="F1789">
        <v>27.0365581705952</v>
      </c>
      <c r="G1789">
        <v>27.0365581705952</v>
      </c>
      <c r="H1789">
        <v>27.0365581705952</v>
      </c>
      <c r="I1789">
        <v>30.099125498177699</v>
      </c>
      <c r="J1789">
        <v>30.099125498177699</v>
      </c>
      <c r="K1789">
        <v>30.099125498177699</v>
      </c>
      <c r="L1789">
        <v>30.099125498177699</v>
      </c>
      <c r="M1789">
        <v>4</v>
      </c>
      <c r="N1789">
        <v>15</v>
      </c>
    </row>
    <row r="1790" spans="1:14" x14ac:dyDescent="0.3">
      <c r="A1790">
        <v>32.9548743425608</v>
      </c>
      <c r="B1790">
        <v>32.353207789390801</v>
      </c>
      <c r="C1790">
        <v>32.9548743425608</v>
      </c>
      <c r="D1790">
        <v>32.353207789390801</v>
      </c>
      <c r="E1790">
        <v>32.824108397760398</v>
      </c>
      <c r="F1790">
        <v>32.259675371195897</v>
      </c>
      <c r="G1790">
        <v>32.824108397760398</v>
      </c>
      <c r="H1790">
        <v>32.259675371195897</v>
      </c>
      <c r="I1790">
        <v>33.285606635428799</v>
      </c>
      <c r="J1790">
        <v>32.824108397760398</v>
      </c>
      <c r="K1790">
        <v>33.285606635428799</v>
      </c>
      <c r="L1790">
        <v>32.824108397760398</v>
      </c>
      <c r="M1790">
        <v>5</v>
      </c>
      <c r="N1790">
        <v>15</v>
      </c>
    </row>
    <row r="1791" spans="1:14" x14ac:dyDescent="0.3">
      <c r="A1791">
        <v>28.279749247195699</v>
      </c>
      <c r="B1791">
        <v>28.279749247195699</v>
      </c>
      <c r="C1791">
        <v>28.279749247195699</v>
      </c>
      <c r="D1791">
        <v>28.279749247195699</v>
      </c>
      <c r="E1791">
        <v>28.225170842614599</v>
      </c>
      <c r="F1791">
        <v>28.225170842614599</v>
      </c>
      <c r="G1791">
        <v>28.225170842614599</v>
      </c>
      <c r="H1791">
        <v>28.225170842614599</v>
      </c>
      <c r="I1791">
        <v>29.321352568861499</v>
      </c>
      <c r="J1791">
        <v>29.321352568861499</v>
      </c>
      <c r="K1791">
        <v>29.321352568861499</v>
      </c>
      <c r="L1791">
        <v>29.321352568861499</v>
      </c>
      <c r="M1791">
        <v>4</v>
      </c>
      <c r="N1791">
        <v>15</v>
      </c>
    </row>
    <row r="1792" spans="1:14" x14ac:dyDescent="0.3">
      <c r="A1792">
        <v>33.7070316084951</v>
      </c>
      <c r="B1792">
        <v>33.7070316084951</v>
      </c>
      <c r="C1792">
        <v>33.7070316084951</v>
      </c>
      <c r="D1792">
        <v>33.7070316084951</v>
      </c>
      <c r="E1792">
        <v>34.029752348193597</v>
      </c>
      <c r="F1792">
        <v>33.957461317745697</v>
      </c>
      <c r="G1792">
        <v>34.029752348193597</v>
      </c>
      <c r="H1792">
        <v>33.957461317745697</v>
      </c>
      <c r="I1792">
        <v>36.676627702077496</v>
      </c>
      <c r="J1792">
        <v>35.601416987335298</v>
      </c>
      <c r="K1792">
        <v>36.676627702077496</v>
      </c>
      <c r="L1792">
        <v>35.601416987335298</v>
      </c>
      <c r="M1792">
        <v>0</v>
      </c>
      <c r="N1792">
        <v>15</v>
      </c>
    </row>
    <row r="1793" spans="1:14" x14ac:dyDescent="0.3">
      <c r="A1793">
        <v>29.3617308104747</v>
      </c>
      <c r="B1793">
        <v>29.3617308104747</v>
      </c>
      <c r="C1793">
        <v>29.3617308104747</v>
      </c>
      <c r="D1793">
        <v>29.3617308104747</v>
      </c>
      <c r="E1793">
        <v>27.8915349280716</v>
      </c>
      <c r="F1793">
        <v>27.535572967050999</v>
      </c>
      <c r="G1793">
        <v>27.8915349280716</v>
      </c>
      <c r="H1793">
        <v>27.535572967050999</v>
      </c>
      <c r="I1793">
        <v>29.260125059825601</v>
      </c>
      <c r="J1793">
        <v>29.260125059825601</v>
      </c>
      <c r="K1793">
        <v>29.260125059825601</v>
      </c>
      <c r="L1793">
        <v>29.260125059825601</v>
      </c>
      <c r="M1793">
        <v>5</v>
      </c>
      <c r="N1793">
        <v>15</v>
      </c>
    </row>
    <row r="1794" spans="1:14" x14ac:dyDescent="0.3">
      <c r="A1794">
        <v>37.881526072325599</v>
      </c>
      <c r="B1794">
        <v>37.881526072325599</v>
      </c>
      <c r="C1794">
        <v>37.881526072325599</v>
      </c>
      <c r="D1794">
        <v>37.881526072325599</v>
      </c>
      <c r="E1794">
        <v>39.239815890161601</v>
      </c>
      <c r="F1794">
        <v>38.515104494193103</v>
      </c>
      <c r="G1794">
        <v>39.239815890161601</v>
      </c>
      <c r="H1794">
        <v>38.515104494193103</v>
      </c>
      <c r="I1794">
        <v>35.096996008837202</v>
      </c>
      <c r="J1794">
        <v>35.096996008837202</v>
      </c>
      <c r="K1794">
        <v>35.096996008837202</v>
      </c>
      <c r="L1794">
        <v>35.096996008837202</v>
      </c>
      <c r="M1794">
        <v>8</v>
      </c>
      <c r="N1794">
        <v>15</v>
      </c>
    </row>
    <row r="1795" spans="1:14" x14ac:dyDescent="0.3">
      <c r="A1795">
        <v>34.998373265763497</v>
      </c>
      <c r="B1795">
        <v>34.998373265763497</v>
      </c>
      <c r="C1795">
        <v>34.998373265763497</v>
      </c>
      <c r="D1795">
        <v>34.998373265763497</v>
      </c>
      <c r="E1795">
        <v>32.320934185525097</v>
      </c>
      <c r="F1795">
        <v>32.320934185525097</v>
      </c>
      <c r="G1795">
        <v>32.320934185525097</v>
      </c>
      <c r="H1795">
        <v>32.320934185525097</v>
      </c>
      <c r="I1795">
        <v>37.075720624070399</v>
      </c>
      <c r="J1795">
        <v>37.075720624070399</v>
      </c>
      <c r="K1795">
        <v>37.075720624070399</v>
      </c>
      <c r="L1795">
        <v>37.075720624070399</v>
      </c>
      <c r="M1795">
        <v>4</v>
      </c>
      <c r="N1795">
        <v>15</v>
      </c>
    </row>
    <row r="1796" spans="1:14" x14ac:dyDescent="0.3">
      <c r="A1796">
        <v>32.967918341168001</v>
      </c>
      <c r="B1796">
        <v>32.967918341168001</v>
      </c>
      <c r="C1796">
        <v>32.967918341168001</v>
      </c>
      <c r="D1796">
        <v>32.967918341168001</v>
      </c>
      <c r="E1796">
        <v>31.938933136801701</v>
      </c>
      <c r="F1796">
        <v>29.610061209115599</v>
      </c>
      <c r="G1796">
        <v>31.938933136801701</v>
      </c>
      <c r="H1796">
        <v>29.610061209115599</v>
      </c>
      <c r="I1796">
        <v>31.206513386274001</v>
      </c>
      <c r="J1796">
        <v>29.610061209115599</v>
      </c>
      <c r="K1796">
        <v>31.206513386274001</v>
      </c>
      <c r="L1796">
        <v>29.610061209115599</v>
      </c>
      <c r="M1796">
        <v>5</v>
      </c>
      <c r="N1796">
        <v>15</v>
      </c>
    </row>
    <row r="1797" spans="1:14" x14ac:dyDescent="0.3">
      <c r="A1797">
        <v>37.180856728731797</v>
      </c>
      <c r="B1797">
        <v>36.497225462533898</v>
      </c>
      <c r="C1797">
        <v>35.0753363814447</v>
      </c>
      <c r="D1797">
        <v>33.146812360314001</v>
      </c>
      <c r="E1797">
        <v>31.362341847364899</v>
      </c>
      <c r="F1797">
        <v>30.998760456094502</v>
      </c>
      <c r="G1797">
        <v>31.362341847364899</v>
      </c>
      <c r="H1797">
        <v>30.998760456094502</v>
      </c>
      <c r="I1797">
        <v>30.1438270609362</v>
      </c>
      <c r="J1797">
        <v>30.1438270609362</v>
      </c>
      <c r="K1797">
        <v>30.1438270609362</v>
      </c>
      <c r="L1797">
        <v>30.1438270609362</v>
      </c>
      <c r="M1797">
        <v>8</v>
      </c>
      <c r="N1797">
        <v>15</v>
      </c>
    </row>
    <row r="1798" spans="1:14" x14ac:dyDescent="0.3">
      <c r="A1798">
        <v>29.104223201380101</v>
      </c>
      <c r="B1798">
        <v>29.104223201380101</v>
      </c>
      <c r="C1798">
        <v>29.104223201380101</v>
      </c>
      <c r="D1798">
        <v>29.104223201380101</v>
      </c>
      <c r="E1798">
        <v>29.324534921447299</v>
      </c>
      <c r="F1798">
        <v>29.324534921447299</v>
      </c>
      <c r="G1798">
        <v>29.324534921447299</v>
      </c>
      <c r="H1798">
        <v>29.324534921447299</v>
      </c>
      <c r="I1798">
        <v>30.553287333535199</v>
      </c>
      <c r="J1798">
        <v>29.501436273419099</v>
      </c>
      <c r="K1798">
        <v>30.553287333535199</v>
      </c>
      <c r="L1798">
        <v>29.501436273419099</v>
      </c>
      <c r="M1798">
        <v>0</v>
      </c>
      <c r="N1798">
        <v>15</v>
      </c>
    </row>
    <row r="1799" spans="1:14" x14ac:dyDescent="0.3">
      <c r="A1799">
        <v>29.058475627695199</v>
      </c>
      <c r="B1799">
        <v>29.058475627695199</v>
      </c>
      <c r="C1799">
        <v>29.058475627695199</v>
      </c>
      <c r="D1799">
        <v>29.058475627695199</v>
      </c>
      <c r="E1799">
        <v>33.094592071184898</v>
      </c>
      <c r="F1799">
        <v>33.094592071184898</v>
      </c>
      <c r="G1799">
        <v>33.094592071184898</v>
      </c>
      <c r="H1799">
        <v>33.094592071184898</v>
      </c>
      <c r="I1799">
        <v>31.411611159677499</v>
      </c>
      <c r="J1799">
        <v>31.411611159677499</v>
      </c>
      <c r="K1799">
        <v>31.411611159677499</v>
      </c>
      <c r="L1799">
        <v>31.411611159677499</v>
      </c>
      <c r="M1799">
        <v>0</v>
      </c>
      <c r="N1799">
        <v>15</v>
      </c>
    </row>
    <row r="1800" spans="1:14" x14ac:dyDescent="0.3">
      <c r="A1800">
        <v>35.700975204312797</v>
      </c>
      <c r="B1800">
        <v>35.700975204312797</v>
      </c>
      <c r="C1800">
        <v>35.700975204312797</v>
      </c>
      <c r="D1800">
        <v>35.700975204312797</v>
      </c>
      <c r="E1800">
        <v>33.655242901042897</v>
      </c>
      <c r="F1800">
        <v>33.1433016356563</v>
      </c>
      <c r="G1800">
        <v>33.655242901042897</v>
      </c>
      <c r="H1800">
        <v>33.1433016356563</v>
      </c>
      <c r="I1800">
        <v>33.903171631351199</v>
      </c>
      <c r="J1800">
        <v>32.098840588638602</v>
      </c>
      <c r="K1800">
        <v>33.903171631351199</v>
      </c>
      <c r="L1800">
        <v>32.098840588638602</v>
      </c>
      <c r="M1800">
        <v>9</v>
      </c>
      <c r="N1800">
        <v>15</v>
      </c>
    </row>
    <row r="1801" spans="1:14" x14ac:dyDescent="0.3">
      <c r="A1801">
        <v>28.070901267068599</v>
      </c>
      <c r="B1801">
        <v>28.070901267068599</v>
      </c>
      <c r="C1801">
        <v>28.070901267068599</v>
      </c>
      <c r="D1801">
        <v>28.070901267068599</v>
      </c>
      <c r="E1801">
        <v>28.110244749953601</v>
      </c>
      <c r="F1801">
        <v>28.110244749953601</v>
      </c>
      <c r="G1801">
        <v>28.110244749953601</v>
      </c>
      <c r="H1801">
        <v>28.110244749953601</v>
      </c>
      <c r="I1801">
        <v>30.529006559788101</v>
      </c>
      <c r="J1801">
        <v>29.730464175218501</v>
      </c>
      <c r="K1801">
        <v>29.730464175218501</v>
      </c>
      <c r="L1801">
        <v>29.730464175218501</v>
      </c>
      <c r="M1801">
        <v>0</v>
      </c>
      <c r="N1801">
        <v>15</v>
      </c>
    </row>
    <row r="1802" spans="1:14" x14ac:dyDescent="0.3">
      <c r="A1802">
        <v>30.146906894151499</v>
      </c>
      <c r="B1802">
        <v>30.146906894151499</v>
      </c>
      <c r="C1802">
        <v>30.146906894151499</v>
      </c>
      <c r="D1802">
        <v>30.146906894151499</v>
      </c>
      <c r="E1802">
        <v>33.7707410789791</v>
      </c>
      <c r="F1802">
        <v>30.316200716451402</v>
      </c>
      <c r="G1802">
        <v>33.7707410789791</v>
      </c>
      <c r="H1802">
        <v>30.316200716451402</v>
      </c>
      <c r="I1802">
        <v>34.043995987544299</v>
      </c>
      <c r="J1802">
        <v>33.179564044878198</v>
      </c>
      <c r="K1802">
        <v>30.1461373204232</v>
      </c>
      <c r="L1802">
        <v>33.179564044878198</v>
      </c>
      <c r="M1802">
        <v>10</v>
      </c>
      <c r="N1802">
        <v>15</v>
      </c>
    </row>
    <row r="1803" spans="1:14" x14ac:dyDescent="0.3">
      <c r="A1803">
        <v>37.328180852649602</v>
      </c>
      <c r="B1803">
        <v>36.838966090636497</v>
      </c>
      <c r="C1803">
        <v>36.758565635224599</v>
      </c>
      <c r="D1803">
        <v>36.838966090636497</v>
      </c>
      <c r="E1803">
        <v>36.016242576851802</v>
      </c>
      <c r="F1803">
        <v>36.016242576851802</v>
      </c>
      <c r="G1803">
        <v>36.016242576851802</v>
      </c>
      <c r="H1803">
        <v>36.016242576851802</v>
      </c>
      <c r="I1803">
        <v>36.511792292258697</v>
      </c>
      <c r="J1803">
        <v>35.810048602588601</v>
      </c>
      <c r="K1803">
        <v>36.511792292258697</v>
      </c>
      <c r="L1803">
        <v>35.810048602588601</v>
      </c>
      <c r="M1803">
        <v>9</v>
      </c>
      <c r="N1803">
        <v>15</v>
      </c>
    </row>
    <row r="1804" spans="1:14" x14ac:dyDescent="0.3">
      <c r="A1804">
        <v>30.398581229034001</v>
      </c>
      <c r="B1804">
        <v>29.220847428006898</v>
      </c>
      <c r="C1804">
        <v>30.398581229034001</v>
      </c>
      <c r="D1804">
        <v>29.220847428006898</v>
      </c>
      <c r="E1804">
        <v>29.220847428006898</v>
      </c>
      <c r="F1804">
        <v>29.220847428006898</v>
      </c>
      <c r="G1804">
        <v>29.220847428006898</v>
      </c>
      <c r="H1804">
        <v>29.220847428006898</v>
      </c>
      <c r="I1804">
        <v>29.469365646057501</v>
      </c>
      <c r="J1804">
        <v>29.220847428006898</v>
      </c>
      <c r="K1804">
        <v>29.469365646057501</v>
      </c>
      <c r="L1804">
        <v>29.220847428006898</v>
      </c>
      <c r="M1804">
        <v>1</v>
      </c>
      <c r="N1804">
        <v>15</v>
      </c>
    </row>
    <row r="1805" spans="1:14" x14ac:dyDescent="0.3">
      <c r="A1805">
        <v>32.136464054635603</v>
      </c>
      <c r="B1805">
        <v>32.136464054635603</v>
      </c>
      <c r="C1805">
        <v>32.136464054635603</v>
      </c>
      <c r="D1805">
        <v>32.136464054635603</v>
      </c>
      <c r="E1805">
        <v>32.136464054635603</v>
      </c>
      <c r="F1805">
        <v>32.136464054635603</v>
      </c>
      <c r="G1805">
        <v>32.136464054635603</v>
      </c>
      <c r="H1805">
        <v>32.136464054635603</v>
      </c>
      <c r="I1805">
        <v>31.739645565091202</v>
      </c>
      <c r="J1805">
        <v>30.882311113420201</v>
      </c>
      <c r="K1805">
        <v>31.739645565091202</v>
      </c>
      <c r="L1805">
        <v>30.882311113420201</v>
      </c>
      <c r="M1805">
        <v>9</v>
      </c>
      <c r="N1805">
        <v>15</v>
      </c>
    </row>
    <row r="1806" spans="1:14" x14ac:dyDescent="0.3">
      <c r="A1806">
        <v>28.232311984111899</v>
      </c>
      <c r="B1806">
        <v>27.952468018147901</v>
      </c>
      <c r="C1806">
        <v>28.232311984111899</v>
      </c>
      <c r="D1806">
        <v>27.952468018147901</v>
      </c>
      <c r="E1806">
        <v>26.9399084073988</v>
      </c>
      <c r="F1806">
        <v>26.9399084073988</v>
      </c>
      <c r="G1806">
        <v>26.9399084073988</v>
      </c>
      <c r="H1806">
        <v>26.9399084073988</v>
      </c>
      <c r="I1806">
        <v>25.804911869568102</v>
      </c>
      <c r="J1806">
        <v>25.804911869568102</v>
      </c>
      <c r="K1806">
        <v>25.804911869568102</v>
      </c>
      <c r="L1806">
        <v>25.804911869568102</v>
      </c>
      <c r="M1806">
        <v>8</v>
      </c>
      <c r="N1806">
        <v>15</v>
      </c>
    </row>
    <row r="1807" spans="1:14" x14ac:dyDescent="0.3">
      <c r="A1807">
        <v>30.423859598288701</v>
      </c>
      <c r="B1807">
        <v>30.423859598288701</v>
      </c>
      <c r="C1807">
        <v>30.423859598288701</v>
      </c>
      <c r="D1807">
        <v>30.423859598288701</v>
      </c>
      <c r="E1807">
        <v>34.276681544706598</v>
      </c>
      <c r="F1807">
        <v>34.276681544706598</v>
      </c>
      <c r="G1807">
        <v>34.276681544706598</v>
      </c>
      <c r="H1807">
        <v>34.276681544706598</v>
      </c>
      <c r="I1807">
        <v>30.843916572802598</v>
      </c>
      <c r="J1807">
        <v>30.843916572802598</v>
      </c>
      <c r="K1807">
        <v>30.843916572802598</v>
      </c>
      <c r="L1807">
        <v>30.843916572802598</v>
      </c>
      <c r="M1807">
        <v>0</v>
      </c>
      <c r="N1807">
        <v>15</v>
      </c>
    </row>
    <row r="1808" spans="1:14" x14ac:dyDescent="0.3">
      <c r="A1808">
        <v>30.745802925896101</v>
      </c>
      <c r="B1808">
        <v>30.624011873410598</v>
      </c>
      <c r="C1808">
        <v>30.745802925896101</v>
      </c>
      <c r="D1808">
        <v>30.624011873410598</v>
      </c>
      <c r="E1808">
        <v>34.125974540351201</v>
      </c>
      <c r="F1808">
        <v>33.468440187406003</v>
      </c>
      <c r="G1808">
        <v>34.125974540351201</v>
      </c>
      <c r="H1808">
        <v>33.468440187406003</v>
      </c>
      <c r="I1808">
        <v>31.272965626165298</v>
      </c>
      <c r="J1808">
        <v>31.272965626165298</v>
      </c>
      <c r="K1808">
        <v>31.272965626165298</v>
      </c>
      <c r="L1808">
        <v>31.272965626165298</v>
      </c>
      <c r="M1808">
        <v>1</v>
      </c>
      <c r="N1808">
        <v>15</v>
      </c>
    </row>
    <row r="1809" spans="1:14" x14ac:dyDescent="0.3">
      <c r="A1809">
        <v>31.836875729334999</v>
      </c>
      <c r="B1809">
        <v>31.799122928896701</v>
      </c>
      <c r="C1809">
        <v>31.836875729334999</v>
      </c>
      <c r="D1809">
        <v>31.799122928896701</v>
      </c>
      <c r="E1809">
        <v>31.511137180233501</v>
      </c>
      <c r="F1809">
        <v>30.692150209724499</v>
      </c>
      <c r="G1809">
        <v>31.511137180233501</v>
      </c>
      <c r="H1809">
        <v>30.692150209724499</v>
      </c>
      <c r="I1809">
        <v>32.104860674536098</v>
      </c>
      <c r="J1809">
        <v>32.104860674536098</v>
      </c>
      <c r="K1809">
        <v>32.104860674536098</v>
      </c>
      <c r="L1809">
        <v>32.104860674536098</v>
      </c>
      <c r="M1809">
        <v>5</v>
      </c>
      <c r="N1809">
        <v>15</v>
      </c>
    </row>
    <row r="1810" spans="1:14" x14ac:dyDescent="0.3">
      <c r="A1810">
        <v>31.563374220782499</v>
      </c>
      <c r="B1810">
        <v>31.563374220782499</v>
      </c>
      <c r="C1810">
        <v>31.563374220782499</v>
      </c>
      <c r="D1810">
        <v>31.563374220782499</v>
      </c>
      <c r="E1810">
        <v>30.090808280507598</v>
      </c>
      <c r="F1810">
        <v>30.090808280507598</v>
      </c>
      <c r="G1810">
        <v>30.090808280507598</v>
      </c>
      <c r="H1810">
        <v>30.090808280507598</v>
      </c>
      <c r="I1810">
        <v>33.405647557219702</v>
      </c>
      <c r="J1810">
        <v>33.1305740837293</v>
      </c>
      <c r="K1810">
        <v>33.405647557219702</v>
      </c>
      <c r="L1810">
        <v>33.1305740837293</v>
      </c>
      <c r="M1810">
        <v>4</v>
      </c>
      <c r="N1810">
        <v>15</v>
      </c>
    </row>
    <row r="1811" spans="1:14" x14ac:dyDescent="0.3">
      <c r="A1811">
        <v>34.701275526617501</v>
      </c>
      <c r="B1811">
        <v>31.067385900960598</v>
      </c>
      <c r="C1811">
        <v>34.701275526617501</v>
      </c>
      <c r="D1811">
        <v>31.067385900960598</v>
      </c>
      <c r="E1811">
        <v>30.398064747933699</v>
      </c>
      <c r="F1811">
        <v>30.223388061470999</v>
      </c>
      <c r="G1811">
        <v>30.398064747933699</v>
      </c>
      <c r="H1811">
        <v>30.223388061470999</v>
      </c>
      <c r="I1811">
        <v>32.323934695615002</v>
      </c>
      <c r="J1811">
        <v>30.261551598537899</v>
      </c>
      <c r="K1811">
        <v>30.261551598537899</v>
      </c>
      <c r="L1811">
        <v>30.261551598537899</v>
      </c>
      <c r="M1811">
        <v>5</v>
      </c>
      <c r="N1811">
        <v>15</v>
      </c>
    </row>
    <row r="1812" spans="1:14" x14ac:dyDescent="0.3">
      <c r="A1812">
        <v>31.424058669767302</v>
      </c>
      <c r="B1812">
        <v>31.151763895074801</v>
      </c>
      <c r="C1812">
        <v>31.424058669767302</v>
      </c>
      <c r="D1812">
        <v>31.151763895074801</v>
      </c>
      <c r="E1812">
        <v>34.209479126754502</v>
      </c>
      <c r="F1812">
        <v>33.100901577961601</v>
      </c>
      <c r="G1812">
        <v>33.100901577961601</v>
      </c>
      <c r="H1812">
        <v>33.100901577961601</v>
      </c>
      <c r="I1812">
        <v>32.669996623487997</v>
      </c>
      <c r="J1812">
        <v>32.412633779334897</v>
      </c>
      <c r="K1812">
        <v>32.115440760248902</v>
      </c>
      <c r="L1812">
        <v>31.221735386905799</v>
      </c>
      <c r="M1812">
        <v>1</v>
      </c>
      <c r="N1812">
        <v>15</v>
      </c>
    </row>
    <row r="1813" spans="1:14" x14ac:dyDescent="0.3">
      <c r="A1813">
        <v>34.558176908263498</v>
      </c>
      <c r="B1813">
        <v>34.558176908263498</v>
      </c>
      <c r="C1813">
        <v>34.558176908263498</v>
      </c>
      <c r="D1813">
        <v>34.558176908263498</v>
      </c>
      <c r="E1813">
        <v>36.034033498542797</v>
      </c>
      <c r="F1813">
        <v>35.375684387253202</v>
      </c>
      <c r="G1813">
        <v>36.034033498542797</v>
      </c>
      <c r="H1813">
        <v>35.375684387253202</v>
      </c>
      <c r="I1813">
        <v>35.073131649295497</v>
      </c>
      <c r="J1813">
        <v>35.073131649295497</v>
      </c>
      <c r="K1813">
        <v>35.073131649295497</v>
      </c>
      <c r="L1813">
        <v>35.073131649295497</v>
      </c>
      <c r="M1813">
        <v>0</v>
      </c>
      <c r="N1813">
        <v>15</v>
      </c>
    </row>
    <row r="1814" spans="1:14" x14ac:dyDescent="0.3">
      <c r="A1814">
        <v>34.284946531508197</v>
      </c>
      <c r="B1814">
        <v>34.284946531508197</v>
      </c>
      <c r="C1814">
        <v>34.284946531508197</v>
      </c>
      <c r="D1814">
        <v>34.284946531508197</v>
      </c>
      <c r="E1814">
        <v>35.223952823400303</v>
      </c>
      <c r="F1814">
        <v>34.094090193423803</v>
      </c>
      <c r="G1814">
        <v>34.041139577887897</v>
      </c>
      <c r="H1814">
        <v>34.094090193423803</v>
      </c>
      <c r="I1814">
        <v>33.373849648388102</v>
      </c>
      <c r="J1814">
        <v>33.373849648388102</v>
      </c>
      <c r="K1814">
        <v>33.373849648388102</v>
      </c>
      <c r="L1814">
        <v>33.373849648388102</v>
      </c>
      <c r="M1814">
        <v>8</v>
      </c>
      <c r="N1814">
        <v>15</v>
      </c>
    </row>
    <row r="1815" spans="1:14" x14ac:dyDescent="0.3">
      <c r="A1815">
        <v>32.557063869949303</v>
      </c>
      <c r="B1815">
        <v>31.329973537902099</v>
      </c>
      <c r="C1815">
        <v>32.557063869949303</v>
      </c>
      <c r="D1815">
        <v>31.329973537902099</v>
      </c>
      <c r="E1815">
        <v>30.9497903795098</v>
      </c>
      <c r="F1815">
        <v>30.9497903795098</v>
      </c>
      <c r="G1815">
        <v>30.9497903795098</v>
      </c>
      <c r="H1815">
        <v>30.9497903795098</v>
      </c>
      <c r="I1815">
        <v>30.9497903795098</v>
      </c>
      <c r="J1815">
        <v>30.9497903795098</v>
      </c>
      <c r="K1815">
        <v>30.9497903795098</v>
      </c>
      <c r="L1815">
        <v>30.9497903795098</v>
      </c>
      <c r="M1815">
        <v>4</v>
      </c>
      <c r="N1815">
        <v>15</v>
      </c>
    </row>
    <row r="1816" spans="1:14" x14ac:dyDescent="0.3">
      <c r="A1816">
        <v>34.749457546917299</v>
      </c>
      <c r="B1816">
        <v>34.749457546917299</v>
      </c>
      <c r="C1816">
        <v>34.749457546917299</v>
      </c>
      <c r="D1816">
        <v>34.749457546917299</v>
      </c>
      <c r="E1816">
        <v>34.379875628515599</v>
      </c>
      <c r="F1816">
        <v>33.138179186411598</v>
      </c>
      <c r="G1816">
        <v>34.379875628515599</v>
      </c>
      <c r="H1816">
        <v>33.138179186411598</v>
      </c>
      <c r="I1816">
        <v>35.065372391882804</v>
      </c>
      <c r="J1816">
        <v>35.065372391882804</v>
      </c>
      <c r="K1816">
        <v>35.065372391882804</v>
      </c>
      <c r="L1816">
        <v>35.065372391882804</v>
      </c>
      <c r="M1816">
        <v>5</v>
      </c>
      <c r="N1816">
        <v>15</v>
      </c>
    </row>
    <row r="1817" spans="1:14" x14ac:dyDescent="0.3">
      <c r="A1817">
        <v>29.057215019298699</v>
      </c>
      <c r="B1817">
        <v>28.544886154574002</v>
      </c>
      <c r="C1817">
        <v>29.057215019298699</v>
      </c>
      <c r="D1817">
        <v>28.544886154574002</v>
      </c>
      <c r="E1817">
        <v>27.3657633015447</v>
      </c>
      <c r="F1817">
        <v>27.3657633015447</v>
      </c>
      <c r="G1817">
        <v>27.3657633015447</v>
      </c>
      <c r="H1817">
        <v>27.3657633015447</v>
      </c>
      <c r="I1817">
        <v>33.462081278249499</v>
      </c>
      <c r="J1817">
        <v>32.802560913997702</v>
      </c>
      <c r="K1817">
        <v>33.462081278249499</v>
      </c>
      <c r="L1817">
        <v>32.802560913997702</v>
      </c>
      <c r="M1817">
        <v>4</v>
      </c>
      <c r="N1817">
        <v>15</v>
      </c>
    </row>
    <row r="1818" spans="1:14" x14ac:dyDescent="0.3">
      <c r="A1818">
        <v>30.148394870596</v>
      </c>
      <c r="B1818">
        <v>29.272627459039299</v>
      </c>
      <c r="C1818">
        <v>30.148394870596</v>
      </c>
      <c r="D1818">
        <v>29.272627459039299</v>
      </c>
      <c r="E1818">
        <v>34.267749670505502</v>
      </c>
      <c r="F1818">
        <v>33.694458500285798</v>
      </c>
      <c r="G1818">
        <v>34.267749670505502</v>
      </c>
      <c r="H1818">
        <v>33.694458500285798</v>
      </c>
      <c r="I1818">
        <v>29.799982117481498</v>
      </c>
      <c r="J1818">
        <v>29.799982117481498</v>
      </c>
      <c r="K1818">
        <v>29.799982117481498</v>
      </c>
      <c r="L1818">
        <v>29.799982117481498</v>
      </c>
      <c r="M1818">
        <v>1</v>
      </c>
      <c r="N1818">
        <v>15</v>
      </c>
    </row>
    <row r="1819" spans="1:14" x14ac:dyDescent="0.3">
      <c r="A1819">
        <v>26.337994646247001</v>
      </c>
      <c r="B1819">
        <v>25.579709835641999</v>
      </c>
      <c r="C1819">
        <v>25.655650871205999</v>
      </c>
      <c r="D1819">
        <v>25.579709835641999</v>
      </c>
      <c r="E1819">
        <v>25.982554368999399</v>
      </c>
      <c r="F1819">
        <v>25.652934665302698</v>
      </c>
      <c r="G1819">
        <v>25.982554368999399</v>
      </c>
      <c r="H1819">
        <v>25.652934665302698</v>
      </c>
      <c r="I1819">
        <v>26.262053610683001</v>
      </c>
      <c r="J1819">
        <v>25.987783550181302</v>
      </c>
      <c r="K1819">
        <v>25.579709835641999</v>
      </c>
      <c r="L1819">
        <v>25.652934665302698</v>
      </c>
      <c r="M1819">
        <v>1</v>
      </c>
      <c r="N1819">
        <v>15</v>
      </c>
    </row>
    <row r="1820" spans="1:14" x14ac:dyDescent="0.3">
      <c r="A1820">
        <v>34.204675518239704</v>
      </c>
      <c r="B1820">
        <v>34.1582165469705</v>
      </c>
      <c r="C1820">
        <v>34.204675518239704</v>
      </c>
      <c r="D1820">
        <v>34.1582165469705</v>
      </c>
      <c r="E1820">
        <v>35.655290226614198</v>
      </c>
      <c r="F1820">
        <v>34.730869427563903</v>
      </c>
      <c r="G1820">
        <v>35.655290226614198</v>
      </c>
      <c r="H1820">
        <v>34.730869427563903</v>
      </c>
      <c r="I1820">
        <v>35.558143235576701</v>
      </c>
      <c r="J1820">
        <v>34.617066101217503</v>
      </c>
      <c r="K1820">
        <v>35.558143235576701</v>
      </c>
      <c r="L1820">
        <v>34.617066101217503</v>
      </c>
      <c r="M1820">
        <v>1</v>
      </c>
      <c r="N1820">
        <v>15</v>
      </c>
    </row>
    <row r="1821" spans="1:14" x14ac:dyDescent="0.3">
      <c r="A1821">
        <v>30.247460477912099</v>
      </c>
      <c r="B1821">
        <v>30.100973229646701</v>
      </c>
      <c r="C1821">
        <v>30.247460477912099</v>
      </c>
      <c r="D1821">
        <v>30.100973229646701</v>
      </c>
      <c r="E1821">
        <v>29.088311347903801</v>
      </c>
      <c r="F1821">
        <v>29.088311347903801</v>
      </c>
      <c r="G1821">
        <v>29.088311347903801</v>
      </c>
      <c r="H1821">
        <v>29.088311347903801</v>
      </c>
      <c r="I1821">
        <v>30.100973229646701</v>
      </c>
      <c r="J1821">
        <v>30.100973229646701</v>
      </c>
      <c r="K1821">
        <v>30.100973229646701</v>
      </c>
      <c r="L1821">
        <v>30.100973229646701</v>
      </c>
      <c r="M1821">
        <v>4</v>
      </c>
      <c r="N1821">
        <v>15</v>
      </c>
    </row>
    <row r="1822" spans="1:14" x14ac:dyDescent="0.3">
      <c r="A1822">
        <v>37.1480681802866</v>
      </c>
      <c r="B1822">
        <v>37.1480681802866</v>
      </c>
      <c r="C1822">
        <v>37.1480681802866</v>
      </c>
      <c r="D1822">
        <v>37.1480681802866</v>
      </c>
      <c r="E1822">
        <v>35.523147632797802</v>
      </c>
      <c r="F1822">
        <v>34.937339057155</v>
      </c>
      <c r="G1822">
        <v>35.523147632797802</v>
      </c>
      <c r="H1822">
        <v>34.937339057155</v>
      </c>
      <c r="I1822">
        <v>36.074581534874604</v>
      </c>
      <c r="J1822">
        <v>35.683715275284399</v>
      </c>
      <c r="K1822">
        <v>36.074581534874604</v>
      </c>
      <c r="L1822">
        <v>35.683715275284399</v>
      </c>
      <c r="M1822">
        <v>5</v>
      </c>
      <c r="N1822">
        <v>15</v>
      </c>
    </row>
    <row r="1823" spans="1:14" x14ac:dyDescent="0.3">
      <c r="A1823">
        <v>27.010606400343299</v>
      </c>
      <c r="B1823">
        <v>27.010606400343299</v>
      </c>
      <c r="C1823">
        <v>27.010606400343299</v>
      </c>
      <c r="D1823">
        <v>27.010606400343299</v>
      </c>
      <c r="E1823">
        <v>28.783536131062199</v>
      </c>
      <c r="F1823">
        <v>28.0590969097961</v>
      </c>
      <c r="G1823">
        <v>28.403601362455198</v>
      </c>
      <c r="H1823">
        <v>28.0590969097961</v>
      </c>
      <c r="I1823">
        <v>28.706827470364399</v>
      </c>
      <c r="J1823">
        <v>28.0590969097961</v>
      </c>
      <c r="K1823">
        <v>28.706827470364399</v>
      </c>
      <c r="L1823">
        <v>28.0590969097961</v>
      </c>
      <c r="M1823">
        <v>0</v>
      </c>
      <c r="N1823">
        <v>15</v>
      </c>
    </row>
    <row r="1824" spans="1:14" x14ac:dyDescent="0.3">
      <c r="A1824">
        <v>36.599483424069</v>
      </c>
      <c r="B1824">
        <v>36.508257867296599</v>
      </c>
      <c r="C1824">
        <v>36.599483424069</v>
      </c>
      <c r="D1824">
        <v>36.508257867296599</v>
      </c>
      <c r="E1824">
        <v>32.180908672398303</v>
      </c>
      <c r="F1824">
        <v>30.980593307941401</v>
      </c>
      <c r="G1824">
        <v>32.180908672398303</v>
      </c>
      <c r="H1824">
        <v>30.980593307941401</v>
      </c>
      <c r="I1824">
        <v>34.703032625432499</v>
      </c>
      <c r="J1824">
        <v>34.703032625432499</v>
      </c>
      <c r="K1824">
        <v>34.703032625432499</v>
      </c>
      <c r="L1824">
        <v>34.703032625432499</v>
      </c>
      <c r="M1824">
        <v>5</v>
      </c>
      <c r="N1824">
        <v>15</v>
      </c>
    </row>
    <row r="1825" spans="1:14" x14ac:dyDescent="0.3">
      <c r="A1825">
        <v>34.674433704162098</v>
      </c>
      <c r="B1825">
        <v>34.2501984411942</v>
      </c>
      <c r="C1825">
        <v>34.674433704162098</v>
      </c>
      <c r="D1825">
        <v>34.2501984411942</v>
      </c>
      <c r="E1825">
        <v>30.398904572504801</v>
      </c>
      <c r="F1825">
        <v>30.398904572504801</v>
      </c>
      <c r="G1825">
        <v>30.398904572504801</v>
      </c>
      <c r="H1825">
        <v>30.398904572504801</v>
      </c>
      <c r="I1825">
        <v>33.112251797552702</v>
      </c>
      <c r="J1825">
        <v>33.112251797552702</v>
      </c>
      <c r="K1825">
        <v>33.112251797552702</v>
      </c>
      <c r="L1825">
        <v>33.112251797552702</v>
      </c>
      <c r="M1825">
        <v>4</v>
      </c>
      <c r="N1825">
        <v>15</v>
      </c>
    </row>
    <row r="1826" spans="1:14" x14ac:dyDescent="0.3">
      <c r="A1826">
        <v>33.584634640500099</v>
      </c>
      <c r="B1826">
        <v>31.893182006006299</v>
      </c>
      <c r="C1826">
        <v>33.584634640500099</v>
      </c>
      <c r="D1826">
        <v>31.893182006006299</v>
      </c>
      <c r="E1826">
        <v>28.3380640847253</v>
      </c>
      <c r="F1826">
        <v>28.3380640847253</v>
      </c>
      <c r="G1826">
        <v>28.3380640847253</v>
      </c>
      <c r="H1826">
        <v>28.3380640847253</v>
      </c>
      <c r="I1826">
        <v>32.172123265700499</v>
      </c>
      <c r="J1826">
        <v>31.893182006006299</v>
      </c>
      <c r="K1826">
        <v>32.172123265700499</v>
      </c>
      <c r="L1826">
        <v>31.893182006006299</v>
      </c>
      <c r="M1826">
        <v>4</v>
      </c>
      <c r="N1826">
        <v>15</v>
      </c>
    </row>
    <row r="1827" spans="1:14" x14ac:dyDescent="0.3">
      <c r="A1827">
        <v>29.1042529254097</v>
      </c>
      <c r="B1827">
        <v>29.1042529254097</v>
      </c>
      <c r="C1827">
        <v>29.1042529254097</v>
      </c>
      <c r="D1827">
        <v>29.1042529254097</v>
      </c>
      <c r="E1827">
        <v>30.191083646460498</v>
      </c>
      <c r="F1827">
        <v>29.702520918090499</v>
      </c>
      <c r="G1827">
        <v>30.191083646460498</v>
      </c>
      <c r="H1827">
        <v>29.702520918090499</v>
      </c>
      <c r="I1827">
        <v>27.6853842937923</v>
      </c>
      <c r="J1827">
        <v>27.6853842937923</v>
      </c>
      <c r="K1827">
        <v>27.6853842937923</v>
      </c>
      <c r="L1827">
        <v>27.6853842937923</v>
      </c>
      <c r="M1827">
        <v>8</v>
      </c>
      <c r="N1827">
        <v>15</v>
      </c>
    </row>
    <row r="1828" spans="1:14" x14ac:dyDescent="0.3">
      <c r="A1828">
        <v>28.960615765811401</v>
      </c>
      <c r="B1828">
        <v>28.960615765811401</v>
      </c>
      <c r="C1828">
        <v>28.960615765811401</v>
      </c>
      <c r="D1828">
        <v>28.960615765811401</v>
      </c>
      <c r="E1828">
        <v>28.695848847269801</v>
      </c>
      <c r="F1828">
        <v>28.695848847269801</v>
      </c>
      <c r="G1828">
        <v>28.695848847269801</v>
      </c>
      <c r="H1828">
        <v>28.695848847269801</v>
      </c>
      <c r="I1828">
        <v>29.187825882421699</v>
      </c>
      <c r="J1828">
        <v>29.187825882421699</v>
      </c>
      <c r="K1828">
        <v>29.187825882421699</v>
      </c>
      <c r="L1828">
        <v>29.187825882421699</v>
      </c>
      <c r="M1828">
        <v>4</v>
      </c>
      <c r="N1828">
        <v>15</v>
      </c>
    </row>
    <row r="1829" spans="1:14" x14ac:dyDescent="0.3">
      <c r="A1829">
        <v>31.895248303312499</v>
      </c>
      <c r="B1829">
        <v>31.895248303312499</v>
      </c>
      <c r="C1829">
        <v>31.895248303312499</v>
      </c>
      <c r="D1829">
        <v>31.895248303312499</v>
      </c>
      <c r="E1829">
        <v>30.305634637301601</v>
      </c>
      <c r="F1829">
        <v>30.305634637301601</v>
      </c>
      <c r="G1829">
        <v>30.305634637301601</v>
      </c>
      <c r="H1829">
        <v>30.305634637301601</v>
      </c>
      <c r="I1829">
        <v>30.363909846599899</v>
      </c>
      <c r="J1829">
        <v>30.363909846599899</v>
      </c>
      <c r="K1829">
        <v>30.363909846599899</v>
      </c>
      <c r="L1829">
        <v>30.363909846599899</v>
      </c>
      <c r="M1829">
        <v>4</v>
      </c>
      <c r="N1829">
        <v>15</v>
      </c>
    </row>
    <row r="1830" spans="1:14" x14ac:dyDescent="0.3">
      <c r="A1830">
        <v>38.032833345896996</v>
      </c>
      <c r="B1830">
        <v>37.776673092127098</v>
      </c>
      <c r="C1830">
        <v>36.472963409037497</v>
      </c>
      <c r="D1830">
        <v>36.472963409037497</v>
      </c>
      <c r="E1830">
        <v>35.163249828953703</v>
      </c>
      <c r="F1830">
        <v>35.163249828953703</v>
      </c>
      <c r="G1830">
        <v>35.163249828953703</v>
      </c>
      <c r="H1830">
        <v>35.163249828953703</v>
      </c>
      <c r="I1830">
        <v>34.9145522397056</v>
      </c>
      <c r="J1830">
        <v>34.9145522397056</v>
      </c>
      <c r="K1830">
        <v>34.9145522397056</v>
      </c>
      <c r="L1830">
        <v>34.9145522397056</v>
      </c>
      <c r="M1830">
        <v>8</v>
      </c>
      <c r="N1830">
        <v>15</v>
      </c>
    </row>
    <row r="1831" spans="1:14" x14ac:dyDescent="0.3">
      <c r="A1831">
        <v>35.469490219258603</v>
      </c>
      <c r="B1831">
        <v>35.141972961833801</v>
      </c>
      <c r="C1831">
        <v>35.469490219258603</v>
      </c>
      <c r="D1831">
        <v>35.141972961833801</v>
      </c>
      <c r="E1831">
        <v>37.323165944060399</v>
      </c>
      <c r="F1831">
        <v>35.968561282279303</v>
      </c>
      <c r="G1831">
        <v>37.323165944060399</v>
      </c>
      <c r="H1831">
        <v>35.968561282279303</v>
      </c>
      <c r="I1831">
        <v>35.366513055769701</v>
      </c>
      <c r="J1831">
        <v>34.880638476464199</v>
      </c>
      <c r="K1831">
        <v>35.366513055769701</v>
      </c>
      <c r="L1831">
        <v>33.7253103442373</v>
      </c>
      <c r="M1831">
        <v>11</v>
      </c>
      <c r="N1831">
        <v>15</v>
      </c>
    </row>
    <row r="1832" spans="1:14" x14ac:dyDescent="0.3">
      <c r="A1832">
        <v>29.6845867533087</v>
      </c>
      <c r="B1832">
        <v>29.6845867533087</v>
      </c>
      <c r="C1832">
        <v>29.6845867533087</v>
      </c>
      <c r="D1832">
        <v>29.6845867533087</v>
      </c>
      <c r="E1832">
        <v>29.6845867533087</v>
      </c>
      <c r="F1832">
        <v>29.6845867533087</v>
      </c>
      <c r="G1832">
        <v>29.6845867533087</v>
      </c>
      <c r="H1832">
        <v>29.6845867533087</v>
      </c>
      <c r="I1832">
        <v>33.889969445855698</v>
      </c>
      <c r="J1832">
        <v>33.889969445855698</v>
      </c>
      <c r="K1832">
        <v>33.889969445855698</v>
      </c>
      <c r="L1832">
        <v>33.889969445855698</v>
      </c>
      <c r="M1832">
        <v>0</v>
      </c>
      <c r="N1832">
        <v>15</v>
      </c>
    </row>
    <row r="1833" spans="1:14" x14ac:dyDescent="0.3">
      <c r="A1833">
        <v>24.255985415947599</v>
      </c>
      <c r="B1833">
        <v>22.568661771340999</v>
      </c>
      <c r="C1833">
        <v>24.255985415947599</v>
      </c>
      <c r="D1833">
        <v>22.568661771340999</v>
      </c>
      <c r="E1833">
        <v>22.568661771340999</v>
      </c>
      <c r="F1833">
        <v>22.568661771340999</v>
      </c>
      <c r="G1833">
        <v>22.568661771340999</v>
      </c>
      <c r="H1833">
        <v>22.568661771340999</v>
      </c>
      <c r="I1833">
        <v>22.568661771340999</v>
      </c>
      <c r="J1833">
        <v>22.568661771340999</v>
      </c>
      <c r="K1833">
        <v>22.568661771340999</v>
      </c>
      <c r="L1833">
        <v>22.568661771340999</v>
      </c>
      <c r="M1833">
        <v>1</v>
      </c>
      <c r="N1833">
        <v>15</v>
      </c>
    </row>
    <row r="1834" spans="1:14" x14ac:dyDescent="0.3">
      <c r="A1834">
        <v>32.600746072222698</v>
      </c>
      <c r="B1834">
        <v>32.600746072222698</v>
      </c>
      <c r="C1834">
        <v>32.600746072222698</v>
      </c>
      <c r="D1834">
        <v>32.600746072222698</v>
      </c>
      <c r="E1834">
        <v>26.876153542639301</v>
      </c>
      <c r="F1834">
        <v>26.876153542639301</v>
      </c>
      <c r="G1834">
        <v>26.876153542639301</v>
      </c>
      <c r="H1834">
        <v>26.876153542639301</v>
      </c>
      <c r="I1834">
        <v>30.907631221592801</v>
      </c>
      <c r="J1834">
        <v>30.907631221592801</v>
      </c>
      <c r="K1834">
        <v>30.907631221592801</v>
      </c>
      <c r="L1834">
        <v>30.907631221592801</v>
      </c>
      <c r="M1834">
        <v>4</v>
      </c>
      <c r="N1834">
        <v>15</v>
      </c>
    </row>
    <row r="1835" spans="1:14" x14ac:dyDescent="0.3">
      <c r="A1835">
        <v>24.214947136194201</v>
      </c>
      <c r="B1835">
        <v>24.214947136194201</v>
      </c>
      <c r="C1835">
        <v>24.214947136194201</v>
      </c>
      <c r="D1835">
        <v>24.214947136194201</v>
      </c>
      <c r="E1835">
        <v>21.648065101649699</v>
      </c>
      <c r="F1835">
        <v>21.648065101649699</v>
      </c>
      <c r="G1835">
        <v>21.648065101649699</v>
      </c>
      <c r="H1835">
        <v>21.648065101649699</v>
      </c>
      <c r="I1835">
        <v>25.5018821399686</v>
      </c>
      <c r="J1835">
        <v>25.5018821399686</v>
      </c>
      <c r="K1835">
        <v>25.5018821399686</v>
      </c>
      <c r="L1835">
        <v>25.5018821399686</v>
      </c>
      <c r="M1835">
        <v>4</v>
      </c>
      <c r="N1835">
        <v>15</v>
      </c>
    </row>
    <row r="1836" spans="1:14" x14ac:dyDescent="0.3">
      <c r="A1836">
        <v>29.724535183232199</v>
      </c>
      <c r="B1836">
        <v>27.776069616657001</v>
      </c>
      <c r="C1836">
        <v>29.724535183232199</v>
      </c>
      <c r="D1836">
        <v>27.776069616657001</v>
      </c>
      <c r="E1836">
        <v>32.893410314106703</v>
      </c>
      <c r="F1836">
        <v>31.929936145928799</v>
      </c>
      <c r="G1836">
        <v>32.893410314106703</v>
      </c>
      <c r="H1836">
        <v>31.929936145928799</v>
      </c>
      <c r="I1836">
        <v>33.992684157588698</v>
      </c>
      <c r="J1836">
        <v>32.011763591248098</v>
      </c>
      <c r="K1836">
        <v>33.992684157588698</v>
      </c>
      <c r="L1836">
        <v>32.011763591248098</v>
      </c>
      <c r="M1836">
        <v>1</v>
      </c>
      <c r="N1836">
        <v>15</v>
      </c>
    </row>
    <row r="1837" spans="1:14" x14ac:dyDescent="0.3">
      <c r="A1837">
        <v>28.962640560438199</v>
      </c>
      <c r="B1837">
        <v>28.962640560438199</v>
      </c>
      <c r="C1837">
        <v>28.962640560438199</v>
      </c>
      <c r="D1837">
        <v>28.962640560438199</v>
      </c>
      <c r="E1837">
        <v>27.888009452286902</v>
      </c>
      <c r="F1837">
        <v>27.821815243247499</v>
      </c>
      <c r="G1837">
        <v>27.888009452286902</v>
      </c>
      <c r="H1837">
        <v>27.821815243247499</v>
      </c>
      <c r="I1837">
        <v>29.757996471186502</v>
      </c>
      <c r="J1837">
        <v>29.6918022621471</v>
      </c>
      <c r="K1837">
        <v>29.757996471186502</v>
      </c>
      <c r="L1837">
        <v>29.6918022621471</v>
      </c>
      <c r="M1837">
        <v>5</v>
      </c>
      <c r="N1837">
        <v>15</v>
      </c>
    </row>
    <row r="1838" spans="1:14" x14ac:dyDescent="0.3">
      <c r="A1838">
        <v>30.967150907452599</v>
      </c>
      <c r="B1838">
        <v>30.967150907452599</v>
      </c>
      <c r="C1838">
        <v>30.967150907452599</v>
      </c>
      <c r="D1838">
        <v>30.967150907452599</v>
      </c>
      <c r="E1838">
        <v>33.659408348041303</v>
      </c>
      <c r="F1838">
        <v>33.222650007061397</v>
      </c>
      <c r="G1838">
        <v>33.659408348041303</v>
      </c>
      <c r="H1838">
        <v>33.222650007061397</v>
      </c>
      <c r="I1838">
        <v>31.6229481290836</v>
      </c>
      <c r="J1838">
        <v>31.614158081900399</v>
      </c>
      <c r="K1838">
        <v>31.6229481290836</v>
      </c>
      <c r="L1838">
        <v>31.614158081900399</v>
      </c>
      <c r="M1838">
        <v>0</v>
      </c>
      <c r="N1838">
        <v>15</v>
      </c>
    </row>
    <row r="1839" spans="1:14" x14ac:dyDescent="0.3">
      <c r="A1839">
        <v>28.500659276014801</v>
      </c>
      <c r="B1839">
        <v>28.419722352181601</v>
      </c>
      <c r="C1839">
        <v>28.500659276014801</v>
      </c>
      <c r="D1839">
        <v>28.419722352181601</v>
      </c>
      <c r="E1839">
        <v>29.395439107688599</v>
      </c>
      <c r="F1839">
        <v>28.8026158696909</v>
      </c>
      <c r="G1839">
        <v>29.395439107688599</v>
      </c>
      <c r="H1839">
        <v>28.8026158696909</v>
      </c>
      <c r="I1839">
        <v>27.0516952435093</v>
      </c>
      <c r="J1839">
        <v>26.789712192181799</v>
      </c>
      <c r="K1839">
        <v>27.0516952435093</v>
      </c>
      <c r="L1839">
        <v>26.789712192181799</v>
      </c>
      <c r="M1839">
        <v>9</v>
      </c>
      <c r="N1839">
        <v>15</v>
      </c>
    </row>
    <row r="1840" spans="1:14" x14ac:dyDescent="0.3">
      <c r="A1840">
        <v>32.506948154275399</v>
      </c>
      <c r="B1840">
        <v>32.506948154275399</v>
      </c>
      <c r="C1840">
        <v>32.506948154275399</v>
      </c>
      <c r="D1840">
        <v>32.506948154275399</v>
      </c>
      <c r="E1840">
        <v>33.799672259021399</v>
      </c>
      <c r="F1840">
        <v>33.042813789267797</v>
      </c>
      <c r="G1840">
        <v>33.501387828355</v>
      </c>
      <c r="H1840">
        <v>33.042813789267797</v>
      </c>
      <c r="I1840">
        <v>35.311510186465597</v>
      </c>
      <c r="J1840">
        <v>33.640723812343502</v>
      </c>
      <c r="K1840">
        <v>35.311510186465597</v>
      </c>
      <c r="L1840">
        <v>33.640723812343502</v>
      </c>
      <c r="M1840">
        <v>0</v>
      </c>
      <c r="N1840">
        <v>15</v>
      </c>
    </row>
    <row r="1841" spans="1:14" x14ac:dyDescent="0.3">
      <c r="A1841">
        <v>26.265734432144299</v>
      </c>
      <c r="B1841">
        <v>26.094999715065299</v>
      </c>
      <c r="C1841">
        <v>26.265734432144299</v>
      </c>
      <c r="D1841">
        <v>26.094999715065299</v>
      </c>
      <c r="E1841">
        <v>27.6277066851837</v>
      </c>
      <c r="F1841">
        <v>26.094999715065299</v>
      </c>
      <c r="G1841">
        <v>27.6277066851837</v>
      </c>
      <c r="H1841">
        <v>26.094999715065299</v>
      </c>
      <c r="I1841">
        <v>25.3718695496718</v>
      </c>
      <c r="J1841">
        <v>25.3718695496718</v>
      </c>
      <c r="K1841">
        <v>25.3718695496718</v>
      </c>
      <c r="L1841">
        <v>25.3718695496718</v>
      </c>
      <c r="M1841">
        <v>8</v>
      </c>
      <c r="N1841">
        <v>15</v>
      </c>
    </row>
    <row r="1842" spans="1:14" x14ac:dyDescent="0.3">
      <c r="A1842">
        <v>31.0687535047335</v>
      </c>
      <c r="B1842">
        <v>31.046126981120398</v>
      </c>
      <c r="C1842">
        <v>31.0687535047335</v>
      </c>
      <c r="D1842">
        <v>31.046126981120398</v>
      </c>
      <c r="E1842">
        <v>33.804658731287098</v>
      </c>
      <c r="F1842">
        <v>32.833293917358802</v>
      </c>
      <c r="G1842">
        <v>33.804658731287098</v>
      </c>
      <c r="H1842">
        <v>32.833293917358802</v>
      </c>
      <c r="I1842">
        <v>31.4223597456586</v>
      </c>
      <c r="J1842">
        <v>31.046126981120398</v>
      </c>
      <c r="K1842">
        <v>31.4223597456586</v>
      </c>
      <c r="L1842">
        <v>31.046126981120398</v>
      </c>
      <c r="M1842">
        <v>1</v>
      </c>
      <c r="N1842">
        <v>15</v>
      </c>
    </row>
    <row r="1843" spans="1:14" x14ac:dyDescent="0.3">
      <c r="A1843">
        <v>31.194948876624</v>
      </c>
      <c r="B1843">
        <v>31.125504228623502</v>
      </c>
      <c r="C1843">
        <v>31.194948876624</v>
      </c>
      <c r="D1843">
        <v>31.125504228623502</v>
      </c>
      <c r="E1843">
        <v>30.769992631747499</v>
      </c>
      <c r="F1843">
        <v>30.769992631747499</v>
      </c>
      <c r="G1843">
        <v>30.769992631747499</v>
      </c>
      <c r="H1843">
        <v>30.769992631747499</v>
      </c>
      <c r="I1843">
        <v>31.125504228623502</v>
      </c>
      <c r="J1843">
        <v>31.125504228623502</v>
      </c>
      <c r="K1843">
        <v>31.125504228623502</v>
      </c>
      <c r="L1843">
        <v>31.125504228623502</v>
      </c>
      <c r="M1843">
        <v>4</v>
      </c>
      <c r="N1843">
        <v>15</v>
      </c>
    </row>
    <row r="1844" spans="1:14" x14ac:dyDescent="0.3">
      <c r="A1844">
        <v>32.626842805677498</v>
      </c>
      <c r="B1844">
        <v>32.626842805677498</v>
      </c>
      <c r="C1844">
        <v>31.995810113109801</v>
      </c>
      <c r="D1844">
        <v>31.995810113109801</v>
      </c>
      <c r="E1844">
        <v>32.747846292609601</v>
      </c>
      <c r="F1844">
        <v>32.2281750100869</v>
      </c>
      <c r="G1844">
        <v>32.747846292609601</v>
      </c>
      <c r="H1844">
        <v>32.2281750100869</v>
      </c>
      <c r="I1844">
        <v>32.206540939756302</v>
      </c>
      <c r="J1844">
        <v>31.628700236833001</v>
      </c>
      <c r="K1844">
        <v>32.206540939756302</v>
      </c>
      <c r="L1844">
        <v>31.628700236833001</v>
      </c>
      <c r="M1844">
        <v>9</v>
      </c>
      <c r="N1844">
        <v>15</v>
      </c>
    </row>
    <row r="1845" spans="1:14" x14ac:dyDescent="0.3">
      <c r="A1845">
        <v>34.324764738317803</v>
      </c>
      <c r="B1845">
        <v>34.324764738317803</v>
      </c>
      <c r="C1845">
        <v>34.324764738317803</v>
      </c>
      <c r="D1845">
        <v>34.324764738317803</v>
      </c>
      <c r="E1845">
        <v>36.116558715758202</v>
      </c>
      <c r="F1845">
        <v>36.116558715758202</v>
      </c>
      <c r="G1845">
        <v>36.116558715758202</v>
      </c>
      <c r="H1845">
        <v>36.116558715758202</v>
      </c>
      <c r="I1845">
        <v>33.426812928234398</v>
      </c>
      <c r="J1845">
        <v>33.426812928234398</v>
      </c>
      <c r="K1845">
        <v>33.426812928234398</v>
      </c>
      <c r="L1845">
        <v>33.426812928234398</v>
      </c>
      <c r="M1845">
        <v>8</v>
      </c>
      <c r="N1845">
        <v>15</v>
      </c>
    </row>
    <row r="1846" spans="1:14" x14ac:dyDescent="0.3">
      <c r="A1846">
        <v>33.436553905915297</v>
      </c>
      <c r="B1846">
        <v>33.436553905915297</v>
      </c>
      <c r="C1846">
        <v>33.436553905915297</v>
      </c>
      <c r="D1846">
        <v>33.436553905915297</v>
      </c>
      <c r="E1846">
        <v>34.444458958921203</v>
      </c>
      <c r="F1846">
        <v>34.444458958921203</v>
      </c>
      <c r="G1846">
        <v>34.444458958921203</v>
      </c>
      <c r="H1846">
        <v>34.444458958921203</v>
      </c>
      <c r="I1846">
        <v>33.436553905915297</v>
      </c>
      <c r="J1846">
        <v>33.436553905915297</v>
      </c>
      <c r="K1846">
        <v>33.436553905915297</v>
      </c>
      <c r="L1846">
        <v>33.436553905915297</v>
      </c>
      <c r="M1846">
        <v>0</v>
      </c>
      <c r="N1846">
        <v>15</v>
      </c>
    </row>
    <row r="1847" spans="1:14" x14ac:dyDescent="0.3">
      <c r="A1847">
        <v>34.893629035743999</v>
      </c>
      <c r="B1847">
        <v>34.893629035743999</v>
      </c>
      <c r="C1847">
        <v>34.893629035743999</v>
      </c>
      <c r="D1847">
        <v>34.893629035743999</v>
      </c>
      <c r="E1847">
        <v>35.298281859835697</v>
      </c>
      <c r="F1847">
        <v>33.7491373974553</v>
      </c>
      <c r="G1847">
        <v>34.843792331677697</v>
      </c>
      <c r="H1847">
        <v>33.7491373974553</v>
      </c>
      <c r="I1847">
        <v>34.444783001098799</v>
      </c>
      <c r="J1847">
        <v>34.444783001098799</v>
      </c>
      <c r="K1847">
        <v>34.444783001098799</v>
      </c>
      <c r="L1847">
        <v>34.444783001098799</v>
      </c>
      <c r="M1847">
        <v>5</v>
      </c>
      <c r="N1847">
        <v>15</v>
      </c>
    </row>
    <row r="1848" spans="1:14" x14ac:dyDescent="0.3">
      <c r="A1848">
        <v>28.404494671637</v>
      </c>
      <c r="B1848">
        <v>28.404494671637</v>
      </c>
      <c r="C1848">
        <v>28.404494671637</v>
      </c>
      <c r="D1848">
        <v>28.404494671637</v>
      </c>
      <c r="E1848">
        <v>28.307379104149401</v>
      </c>
      <c r="F1848">
        <v>28.307379104149401</v>
      </c>
      <c r="G1848">
        <v>28.307379104149401</v>
      </c>
      <c r="H1848">
        <v>28.307379104149401</v>
      </c>
      <c r="I1848">
        <v>29.7333291875726</v>
      </c>
      <c r="J1848">
        <v>28.404494671637</v>
      </c>
      <c r="K1848">
        <v>29.7333291875726</v>
      </c>
      <c r="L1848">
        <v>28.404494671637</v>
      </c>
      <c r="M1848">
        <v>4</v>
      </c>
      <c r="N1848">
        <v>15</v>
      </c>
    </row>
    <row r="1849" spans="1:14" x14ac:dyDescent="0.3">
      <c r="A1849">
        <v>27.809262531692099</v>
      </c>
      <c r="B1849">
        <v>27.809262531692099</v>
      </c>
      <c r="C1849">
        <v>27.809262531692099</v>
      </c>
      <c r="D1849">
        <v>27.809262531692099</v>
      </c>
      <c r="E1849">
        <v>27.844609556582999</v>
      </c>
      <c r="F1849">
        <v>27.809262531692099</v>
      </c>
      <c r="G1849">
        <v>27.844609556582999</v>
      </c>
      <c r="H1849">
        <v>27.809262531692099</v>
      </c>
      <c r="I1849">
        <v>29.228418626994301</v>
      </c>
      <c r="J1849">
        <v>29.228418626994301</v>
      </c>
      <c r="K1849">
        <v>29.228418626994301</v>
      </c>
      <c r="L1849">
        <v>29.228418626994301</v>
      </c>
      <c r="M1849">
        <v>0</v>
      </c>
      <c r="N1849">
        <v>15</v>
      </c>
    </row>
    <row r="1850" spans="1:14" x14ac:dyDescent="0.3">
      <c r="A1850">
        <v>36.1126344651165</v>
      </c>
      <c r="B1850">
        <v>36.1126344651165</v>
      </c>
      <c r="C1850">
        <v>36.1126344651165</v>
      </c>
      <c r="D1850">
        <v>36.1126344651165</v>
      </c>
      <c r="E1850">
        <v>36.3472656116179</v>
      </c>
      <c r="F1850">
        <v>36.1126344651165</v>
      </c>
      <c r="G1850">
        <v>36.3472656116179</v>
      </c>
      <c r="H1850">
        <v>36.1126344651165</v>
      </c>
      <c r="I1850">
        <v>39.057847266051901</v>
      </c>
      <c r="J1850">
        <v>39.057847266051901</v>
      </c>
      <c r="K1850">
        <v>39.057847266051901</v>
      </c>
      <c r="L1850">
        <v>39.057847266051901</v>
      </c>
      <c r="M1850">
        <v>0</v>
      </c>
      <c r="N1850">
        <v>15</v>
      </c>
    </row>
    <row r="1851" spans="1:14" x14ac:dyDescent="0.3">
      <c r="A1851">
        <v>31.579150785843101</v>
      </c>
      <c r="B1851">
        <v>31.1595296278769</v>
      </c>
      <c r="C1851">
        <v>31.579150785843101</v>
      </c>
      <c r="D1851">
        <v>31.1595296278769</v>
      </c>
      <c r="E1851">
        <v>33.855160456721798</v>
      </c>
      <c r="F1851">
        <v>33.855160456721798</v>
      </c>
      <c r="G1851">
        <v>33.855160456721798</v>
      </c>
      <c r="H1851">
        <v>33.855160456721798</v>
      </c>
      <c r="I1851">
        <v>30.8745549837877</v>
      </c>
      <c r="J1851">
        <v>30.8745549837877</v>
      </c>
      <c r="K1851">
        <v>30.8745549837877</v>
      </c>
      <c r="L1851">
        <v>30.8745549837877</v>
      </c>
      <c r="M1851">
        <v>8</v>
      </c>
      <c r="N1851">
        <v>15</v>
      </c>
    </row>
    <row r="1852" spans="1:14" x14ac:dyDescent="0.3">
      <c r="A1852">
        <v>29.993128835228202</v>
      </c>
      <c r="B1852">
        <v>29.727030684823902</v>
      </c>
      <c r="C1852">
        <v>29.993128835228202</v>
      </c>
      <c r="D1852">
        <v>29.448039076759901</v>
      </c>
      <c r="E1852">
        <v>30.8889108176996</v>
      </c>
      <c r="F1852">
        <v>30.8889108176996</v>
      </c>
      <c r="G1852">
        <v>30.8889108176996</v>
      </c>
      <c r="H1852">
        <v>30.8889108176996</v>
      </c>
      <c r="I1852">
        <v>32.128481415093297</v>
      </c>
      <c r="J1852">
        <v>32.128481415093297</v>
      </c>
      <c r="K1852">
        <v>31.8494898070294</v>
      </c>
      <c r="L1852">
        <v>31.8494898070294</v>
      </c>
      <c r="M1852">
        <v>3</v>
      </c>
      <c r="N1852">
        <v>15</v>
      </c>
    </row>
    <row r="1853" spans="1:14" x14ac:dyDescent="0.3">
      <c r="A1853">
        <v>34.451623182267603</v>
      </c>
      <c r="B1853">
        <v>34.033586721913103</v>
      </c>
      <c r="C1853">
        <v>34.451623182267603</v>
      </c>
      <c r="D1853">
        <v>33.997279714697498</v>
      </c>
      <c r="E1853">
        <v>28.929130956284201</v>
      </c>
      <c r="F1853">
        <v>28.929130956284201</v>
      </c>
      <c r="G1853">
        <v>28.929130956284201</v>
      </c>
      <c r="H1853">
        <v>28.929130956284201</v>
      </c>
      <c r="I1853">
        <v>30.6138228992228</v>
      </c>
      <c r="J1853">
        <v>30.6138228992228</v>
      </c>
      <c r="K1853">
        <v>30.6138228992228</v>
      </c>
      <c r="L1853">
        <v>30.6138228992228</v>
      </c>
      <c r="M1853">
        <v>4</v>
      </c>
      <c r="N1853">
        <v>15</v>
      </c>
    </row>
    <row r="1854" spans="1:14" x14ac:dyDescent="0.3">
      <c r="A1854">
        <v>28.058990068927901</v>
      </c>
      <c r="B1854">
        <v>28.058990068927901</v>
      </c>
      <c r="C1854">
        <v>28.058990068927901</v>
      </c>
      <c r="D1854">
        <v>28.058990068927901</v>
      </c>
      <c r="E1854">
        <v>28.058990068927901</v>
      </c>
      <c r="F1854">
        <v>28.058990068927901</v>
      </c>
      <c r="G1854">
        <v>28.058990068927901</v>
      </c>
      <c r="H1854">
        <v>28.058990068927901</v>
      </c>
      <c r="I1854">
        <v>30.3250436572776</v>
      </c>
      <c r="J1854">
        <v>30.3250436572776</v>
      </c>
      <c r="K1854">
        <v>30.3250436572776</v>
      </c>
      <c r="L1854">
        <v>30.3250436572776</v>
      </c>
      <c r="M1854">
        <v>0</v>
      </c>
      <c r="N1854">
        <v>15</v>
      </c>
    </row>
    <row r="1855" spans="1:14" x14ac:dyDescent="0.3">
      <c r="A1855">
        <v>29.423985036464899</v>
      </c>
      <c r="B1855">
        <v>29.4220415137729</v>
      </c>
      <c r="C1855">
        <v>29.423985036464899</v>
      </c>
      <c r="D1855">
        <v>29.4220415137729</v>
      </c>
      <c r="E1855">
        <v>27.7826842992426</v>
      </c>
      <c r="F1855">
        <v>27.422707414217399</v>
      </c>
      <c r="G1855">
        <v>27.7826842992426</v>
      </c>
      <c r="H1855">
        <v>27.422707414217399</v>
      </c>
      <c r="I1855">
        <v>32.235908904393597</v>
      </c>
      <c r="J1855">
        <v>32.235908904393597</v>
      </c>
      <c r="K1855">
        <v>32.235908904393597</v>
      </c>
      <c r="L1855">
        <v>32.235908904393597</v>
      </c>
      <c r="M1855">
        <v>5</v>
      </c>
      <c r="N1855">
        <v>15</v>
      </c>
    </row>
    <row r="1856" spans="1:14" x14ac:dyDescent="0.3">
      <c r="A1856">
        <v>31.135204987377801</v>
      </c>
      <c r="B1856">
        <v>31.044687539635401</v>
      </c>
      <c r="C1856">
        <v>31.135204987377801</v>
      </c>
      <c r="D1856">
        <v>31.044687539635401</v>
      </c>
      <c r="E1856">
        <v>31.652587721161801</v>
      </c>
      <c r="F1856">
        <v>30.930317264926</v>
      </c>
      <c r="G1856">
        <v>31.652587721161801</v>
      </c>
      <c r="H1856">
        <v>30.930317264926</v>
      </c>
      <c r="I1856">
        <v>33.290541125349002</v>
      </c>
      <c r="J1856">
        <v>32.5391417518682</v>
      </c>
      <c r="K1856">
        <v>33.290541125349002</v>
      </c>
      <c r="L1856">
        <v>32.5391417518682</v>
      </c>
      <c r="M1856">
        <v>5</v>
      </c>
      <c r="N1856">
        <v>15</v>
      </c>
    </row>
    <row r="1857" spans="1:14" x14ac:dyDescent="0.3">
      <c r="A1857">
        <v>31.218588966690401</v>
      </c>
      <c r="B1857">
        <v>31.218588966690401</v>
      </c>
      <c r="C1857">
        <v>31.218588966690401</v>
      </c>
      <c r="D1857">
        <v>31.218588966690401</v>
      </c>
      <c r="E1857">
        <v>35.120600733002902</v>
      </c>
      <c r="F1857">
        <v>34.897344989945601</v>
      </c>
      <c r="G1857">
        <v>35.120600733002902</v>
      </c>
      <c r="H1857">
        <v>34.897344989945601</v>
      </c>
      <c r="I1857">
        <v>34.885930013482501</v>
      </c>
      <c r="J1857">
        <v>34.885930013482501</v>
      </c>
      <c r="K1857">
        <v>34.885930013482501</v>
      </c>
      <c r="L1857">
        <v>34.885930013482501</v>
      </c>
      <c r="M1857">
        <v>0</v>
      </c>
      <c r="N1857">
        <v>15</v>
      </c>
    </row>
    <row r="1858" spans="1:14" x14ac:dyDescent="0.3">
      <c r="A1858">
        <v>28.6901260174604</v>
      </c>
      <c r="B1858">
        <v>28.6901260174604</v>
      </c>
      <c r="C1858">
        <v>28.6901260174604</v>
      </c>
      <c r="D1858">
        <v>28.6901260174604</v>
      </c>
      <c r="E1858">
        <v>28.352357155185398</v>
      </c>
      <c r="F1858">
        <v>28.352357155185398</v>
      </c>
      <c r="G1858">
        <v>28.352357155185398</v>
      </c>
      <c r="H1858">
        <v>28.352357155185398</v>
      </c>
      <c r="I1858">
        <v>28.286898774000299</v>
      </c>
      <c r="J1858">
        <v>28.091990687054299</v>
      </c>
      <c r="K1858">
        <v>28.286898774000299</v>
      </c>
      <c r="L1858">
        <v>28.091990687054299</v>
      </c>
      <c r="M1858">
        <v>9</v>
      </c>
      <c r="N1858">
        <v>15</v>
      </c>
    </row>
    <row r="1859" spans="1:14" x14ac:dyDescent="0.3">
      <c r="A1859">
        <v>35.630908681873301</v>
      </c>
      <c r="B1859">
        <v>35.630908681873301</v>
      </c>
      <c r="C1859">
        <v>35.630908681873301</v>
      </c>
      <c r="D1859">
        <v>35.630908681873301</v>
      </c>
      <c r="E1859">
        <v>37.884209481081101</v>
      </c>
      <c r="F1859">
        <v>37.884209481081101</v>
      </c>
      <c r="G1859">
        <v>37.884209481081101</v>
      </c>
      <c r="H1859">
        <v>37.884209481081101</v>
      </c>
      <c r="I1859">
        <v>36.604778835892603</v>
      </c>
      <c r="J1859">
        <v>36.080246572838199</v>
      </c>
      <c r="K1859">
        <v>36.080246572838199</v>
      </c>
      <c r="L1859">
        <v>36.080246572838199</v>
      </c>
      <c r="M1859">
        <v>0</v>
      </c>
      <c r="N1859">
        <v>15</v>
      </c>
    </row>
    <row r="1860" spans="1:14" x14ac:dyDescent="0.3">
      <c r="A1860">
        <v>35.644641406602901</v>
      </c>
      <c r="B1860">
        <v>34.856903669725398</v>
      </c>
      <c r="C1860">
        <v>35.644641406602901</v>
      </c>
      <c r="D1860">
        <v>34.856903669725398</v>
      </c>
      <c r="E1860">
        <v>34.859358588221298</v>
      </c>
      <c r="F1860">
        <v>34.859358588221298</v>
      </c>
      <c r="G1860">
        <v>34.859358588221298</v>
      </c>
      <c r="H1860">
        <v>34.859358588221298</v>
      </c>
      <c r="I1860">
        <v>37.772632341967601</v>
      </c>
      <c r="J1860">
        <v>35.834028517908401</v>
      </c>
      <c r="K1860">
        <v>37.772632341967601</v>
      </c>
      <c r="L1860">
        <v>35.834028517908401</v>
      </c>
      <c r="M1860">
        <v>1</v>
      </c>
      <c r="N1860">
        <v>15</v>
      </c>
    </row>
    <row r="1861" spans="1:14" x14ac:dyDescent="0.3">
      <c r="A1861">
        <v>33.877107946768</v>
      </c>
      <c r="B1861">
        <v>33.877107946768</v>
      </c>
      <c r="C1861">
        <v>33.877107946768</v>
      </c>
      <c r="D1861">
        <v>33.877107946768</v>
      </c>
      <c r="E1861">
        <v>34.166636300011199</v>
      </c>
      <c r="F1861">
        <v>34.166636300011199</v>
      </c>
      <c r="G1861">
        <v>34.166636300011199</v>
      </c>
      <c r="H1861">
        <v>34.166636300011199</v>
      </c>
      <c r="I1861">
        <v>34.166636300011199</v>
      </c>
      <c r="J1861">
        <v>34.166636300011199</v>
      </c>
      <c r="K1861">
        <v>34.166636300011199</v>
      </c>
      <c r="L1861">
        <v>34.166636300011199</v>
      </c>
      <c r="M1861">
        <v>0</v>
      </c>
      <c r="N1861">
        <v>15</v>
      </c>
    </row>
    <row r="1862" spans="1:14" x14ac:dyDescent="0.3">
      <c r="A1862">
        <v>28.723272689061101</v>
      </c>
      <c r="B1862">
        <v>28.723272689061101</v>
      </c>
      <c r="C1862">
        <v>28.723272689061101</v>
      </c>
      <c r="D1862">
        <v>28.723272689061101</v>
      </c>
      <c r="E1862">
        <v>28.213969321425498</v>
      </c>
      <c r="F1862">
        <v>28.213969321425498</v>
      </c>
      <c r="G1862">
        <v>28.213969321425498</v>
      </c>
      <c r="H1862">
        <v>28.213969321425498</v>
      </c>
      <c r="I1862">
        <v>28.482106562910101</v>
      </c>
      <c r="J1862">
        <v>28.482106562910101</v>
      </c>
      <c r="K1862">
        <v>28.482106562910101</v>
      </c>
      <c r="L1862">
        <v>28.482106562910101</v>
      </c>
      <c r="M1862">
        <v>4</v>
      </c>
      <c r="N1862">
        <v>15</v>
      </c>
    </row>
    <row r="1863" spans="1:14" x14ac:dyDescent="0.3">
      <c r="A1863">
        <v>33.878285604128301</v>
      </c>
      <c r="B1863">
        <v>33.694700013557103</v>
      </c>
      <c r="C1863">
        <v>33.878285604128301</v>
      </c>
      <c r="D1863">
        <v>33.694700013557103</v>
      </c>
      <c r="E1863">
        <v>32.888078329334803</v>
      </c>
      <c r="F1863">
        <v>32.441596127281102</v>
      </c>
      <c r="G1863">
        <v>32.888078329334803</v>
      </c>
      <c r="H1863">
        <v>32.441596127281102</v>
      </c>
      <c r="I1863">
        <v>32.441596127281102</v>
      </c>
      <c r="J1863">
        <v>32.441596127281102</v>
      </c>
      <c r="K1863">
        <v>32.441596127281102</v>
      </c>
      <c r="L1863">
        <v>32.441596127281102</v>
      </c>
      <c r="M1863">
        <v>5</v>
      </c>
      <c r="N1863">
        <v>15</v>
      </c>
    </row>
    <row r="1864" spans="1:14" x14ac:dyDescent="0.3">
      <c r="A1864">
        <v>39.866998132904001</v>
      </c>
      <c r="B1864">
        <v>39.019519836760402</v>
      </c>
      <c r="C1864">
        <v>39.866998132904001</v>
      </c>
      <c r="D1864">
        <v>39.019519836760402</v>
      </c>
      <c r="E1864">
        <v>35.449605990561103</v>
      </c>
      <c r="F1864">
        <v>35.449605990561103</v>
      </c>
      <c r="G1864">
        <v>35.449605990561103</v>
      </c>
      <c r="H1864">
        <v>35.449605990561103</v>
      </c>
      <c r="I1864">
        <v>39.557199806909203</v>
      </c>
      <c r="J1864">
        <v>38.399463378605802</v>
      </c>
      <c r="K1864">
        <v>39.557199806909203</v>
      </c>
      <c r="L1864">
        <v>38.399463378605802</v>
      </c>
      <c r="M1864">
        <v>4</v>
      </c>
      <c r="N1864">
        <v>15</v>
      </c>
    </row>
    <row r="1865" spans="1:14" x14ac:dyDescent="0.3">
      <c r="A1865">
        <v>32.979579913419997</v>
      </c>
      <c r="B1865">
        <v>32.979579913419997</v>
      </c>
      <c r="C1865">
        <v>32.979579913419997</v>
      </c>
      <c r="D1865">
        <v>32.979579913419997</v>
      </c>
      <c r="E1865">
        <v>32.2931531097922</v>
      </c>
      <c r="F1865">
        <v>32.2931531097922</v>
      </c>
      <c r="G1865">
        <v>32.2931531097922</v>
      </c>
      <c r="H1865">
        <v>32.2931531097922</v>
      </c>
      <c r="I1865">
        <v>32.979579913419997</v>
      </c>
      <c r="J1865">
        <v>32.979579913419997</v>
      </c>
      <c r="K1865">
        <v>32.979579913419997</v>
      </c>
      <c r="L1865">
        <v>32.979579913419997</v>
      </c>
      <c r="M1865">
        <v>4</v>
      </c>
      <c r="N1865">
        <v>15</v>
      </c>
    </row>
    <row r="1866" spans="1:14" x14ac:dyDescent="0.3">
      <c r="A1866">
        <v>28.227933734810801</v>
      </c>
      <c r="B1866">
        <v>27.817951177230899</v>
      </c>
      <c r="C1866">
        <v>28.227933734810801</v>
      </c>
      <c r="D1866">
        <v>27.817951177230899</v>
      </c>
      <c r="E1866">
        <v>36.305704825637598</v>
      </c>
      <c r="F1866">
        <v>32.815047539667098</v>
      </c>
      <c r="G1866">
        <v>28.447364618351799</v>
      </c>
      <c r="H1866">
        <v>27.817951177230899</v>
      </c>
      <c r="I1866">
        <v>28.276222697823201</v>
      </c>
      <c r="J1866">
        <v>28.276222697823201</v>
      </c>
      <c r="K1866">
        <v>28.276222697823201</v>
      </c>
      <c r="L1866">
        <v>28.276222697823201</v>
      </c>
      <c r="M1866">
        <v>1</v>
      </c>
      <c r="N1866">
        <v>15</v>
      </c>
    </row>
    <row r="1867" spans="1:14" x14ac:dyDescent="0.3">
      <c r="A1867">
        <v>33.093332932515203</v>
      </c>
      <c r="B1867">
        <v>33.093332932515203</v>
      </c>
      <c r="C1867">
        <v>33.093332932515203</v>
      </c>
      <c r="D1867">
        <v>33.093332932515203</v>
      </c>
      <c r="E1867">
        <v>30.071074713390601</v>
      </c>
      <c r="F1867">
        <v>30.071074713390601</v>
      </c>
      <c r="G1867">
        <v>30.071074713390601</v>
      </c>
      <c r="H1867">
        <v>30.071074713390601</v>
      </c>
      <c r="I1867">
        <v>32.068177284056702</v>
      </c>
      <c r="J1867">
        <v>32.068177284056702</v>
      </c>
      <c r="K1867">
        <v>32.068177284056702</v>
      </c>
      <c r="L1867">
        <v>32.068177284056702</v>
      </c>
      <c r="M1867">
        <v>4</v>
      </c>
      <c r="N1867">
        <v>15</v>
      </c>
    </row>
    <row r="1868" spans="1:14" x14ac:dyDescent="0.3">
      <c r="A1868">
        <v>33.148320895364499</v>
      </c>
      <c r="B1868">
        <v>33.070108006829102</v>
      </c>
      <c r="C1868">
        <v>33.148320895364499</v>
      </c>
      <c r="D1868">
        <v>33.070108006829102</v>
      </c>
      <c r="E1868">
        <v>36.544867934537002</v>
      </c>
      <c r="F1868">
        <v>36.012009630902703</v>
      </c>
      <c r="G1868">
        <v>36.544867934537002</v>
      </c>
      <c r="H1868">
        <v>36.012009630902703</v>
      </c>
      <c r="I1868">
        <v>33.016040994218102</v>
      </c>
      <c r="J1868">
        <v>32.711381526282302</v>
      </c>
      <c r="K1868">
        <v>33.016040994218102</v>
      </c>
      <c r="L1868">
        <v>32.711381526282302</v>
      </c>
      <c r="M1868">
        <v>9</v>
      </c>
      <c r="N1868">
        <v>15</v>
      </c>
    </row>
    <row r="1869" spans="1:14" x14ac:dyDescent="0.3">
      <c r="A1869">
        <v>34.753157473033397</v>
      </c>
      <c r="B1869">
        <v>34.753157473033397</v>
      </c>
      <c r="C1869">
        <v>34.753157473033397</v>
      </c>
      <c r="D1869">
        <v>34.753157473033397</v>
      </c>
      <c r="E1869">
        <v>37.2176065982366</v>
      </c>
      <c r="F1869">
        <v>37.2176065982366</v>
      </c>
      <c r="G1869">
        <v>37.2176065982366</v>
      </c>
      <c r="H1869">
        <v>37.2176065982366</v>
      </c>
      <c r="I1869">
        <v>35.378199940404599</v>
      </c>
      <c r="J1869">
        <v>35.378199940404599</v>
      </c>
      <c r="K1869">
        <v>35.378199940404599</v>
      </c>
      <c r="L1869">
        <v>35.378199940404599</v>
      </c>
      <c r="M1869">
        <v>0</v>
      </c>
      <c r="N1869">
        <v>15</v>
      </c>
    </row>
    <row r="1870" spans="1:14" x14ac:dyDescent="0.3">
      <c r="A1870">
        <v>33.506856240241397</v>
      </c>
      <c r="B1870">
        <v>33.506856240241397</v>
      </c>
      <c r="C1870">
        <v>33.506856240241397</v>
      </c>
      <c r="D1870">
        <v>33.506856240241397</v>
      </c>
      <c r="E1870">
        <v>31.718843088409798</v>
      </c>
      <c r="F1870">
        <v>31.718843088409798</v>
      </c>
      <c r="G1870">
        <v>31.718843088409798</v>
      </c>
      <c r="H1870">
        <v>31.718843088409798</v>
      </c>
      <c r="I1870">
        <v>32.796349260487702</v>
      </c>
      <c r="J1870">
        <v>32.796349260487702</v>
      </c>
      <c r="K1870">
        <v>32.796349260487702</v>
      </c>
      <c r="L1870">
        <v>32.796349260487702</v>
      </c>
      <c r="M1870">
        <v>4</v>
      </c>
      <c r="N1870">
        <v>15</v>
      </c>
    </row>
    <row r="1871" spans="1:14" x14ac:dyDescent="0.3">
      <c r="A1871">
        <v>24.7228112244198</v>
      </c>
      <c r="B1871">
        <v>24.478777520956498</v>
      </c>
      <c r="C1871">
        <v>24.7228112244198</v>
      </c>
      <c r="D1871">
        <v>24.478777520956498</v>
      </c>
      <c r="E1871">
        <v>26.136335740912799</v>
      </c>
      <c r="F1871">
        <v>24.478777520956498</v>
      </c>
      <c r="G1871">
        <v>26.136335740912799</v>
      </c>
      <c r="H1871">
        <v>24.478777520956498</v>
      </c>
      <c r="I1871">
        <v>25.587388793447001</v>
      </c>
      <c r="J1871">
        <v>25.587388793447001</v>
      </c>
      <c r="K1871">
        <v>25.587388793447001</v>
      </c>
      <c r="L1871">
        <v>25.587388793447001</v>
      </c>
      <c r="M1871">
        <v>1</v>
      </c>
      <c r="N1871">
        <v>15</v>
      </c>
    </row>
    <row r="1872" spans="1:14" x14ac:dyDescent="0.3">
      <c r="A1872">
        <v>29.663132907121302</v>
      </c>
      <c r="B1872">
        <v>29.663132907121302</v>
      </c>
      <c r="C1872">
        <v>29.663132907121302</v>
      </c>
      <c r="D1872">
        <v>29.663132907121302</v>
      </c>
      <c r="E1872">
        <v>27.765740919450899</v>
      </c>
      <c r="F1872">
        <v>27.639819805043601</v>
      </c>
      <c r="G1872">
        <v>27.765740919450899</v>
      </c>
      <c r="H1872">
        <v>27.639819805043601</v>
      </c>
      <c r="I1872">
        <v>29.663132907121302</v>
      </c>
      <c r="J1872">
        <v>29.663132907121302</v>
      </c>
      <c r="K1872">
        <v>29.663132907121302</v>
      </c>
      <c r="L1872">
        <v>29.663132907121302</v>
      </c>
      <c r="M1872">
        <v>5</v>
      </c>
      <c r="N1872">
        <v>15</v>
      </c>
    </row>
    <row r="1873" spans="1:14" x14ac:dyDescent="0.3">
      <c r="A1873">
        <v>29.229728169452699</v>
      </c>
      <c r="B1873">
        <v>29.209116045363601</v>
      </c>
      <c r="C1873">
        <v>29.229728169452699</v>
      </c>
      <c r="D1873">
        <v>29.209116045363601</v>
      </c>
      <c r="E1873">
        <v>32.6295101631245</v>
      </c>
      <c r="F1873">
        <v>32.530904553147302</v>
      </c>
      <c r="G1873">
        <v>32.6295101631245</v>
      </c>
      <c r="H1873">
        <v>32.530904553147302</v>
      </c>
      <c r="I1873">
        <v>29.1524520322881</v>
      </c>
      <c r="J1873">
        <v>29.131839908199002</v>
      </c>
      <c r="K1873">
        <v>29.1524520322881</v>
      </c>
      <c r="L1873">
        <v>29.131839908199002</v>
      </c>
      <c r="M1873">
        <v>9</v>
      </c>
      <c r="N1873">
        <v>15</v>
      </c>
    </row>
    <row r="1874" spans="1:14" x14ac:dyDescent="0.3">
      <c r="A1874">
        <v>28.5967053083594</v>
      </c>
      <c r="B1874">
        <v>28.5967053083594</v>
      </c>
      <c r="C1874">
        <v>28.5967053083594</v>
      </c>
      <c r="D1874">
        <v>28.5967053083594</v>
      </c>
      <c r="E1874">
        <v>30.772048395758901</v>
      </c>
      <c r="F1874">
        <v>28.5967053083594</v>
      </c>
      <c r="G1874">
        <v>30.772048395758901</v>
      </c>
      <c r="H1874">
        <v>28.5967053083594</v>
      </c>
      <c r="I1874">
        <v>30.729145083150101</v>
      </c>
      <c r="J1874">
        <v>30.144561666642399</v>
      </c>
      <c r="K1874">
        <v>30.729145083150101</v>
      </c>
      <c r="L1874">
        <v>30.144561666642399</v>
      </c>
      <c r="M1874">
        <v>0</v>
      </c>
      <c r="N1874">
        <v>15</v>
      </c>
    </row>
    <row r="1875" spans="1:14" x14ac:dyDescent="0.3">
      <c r="A1875">
        <v>29.626457247529</v>
      </c>
      <c r="B1875">
        <v>29.626457247529</v>
      </c>
      <c r="C1875">
        <v>29.626457247529</v>
      </c>
      <c r="D1875">
        <v>29.626457247529</v>
      </c>
      <c r="E1875">
        <v>29.463460250525699</v>
      </c>
      <c r="F1875">
        <v>29.463460250525699</v>
      </c>
      <c r="G1875">
        <v>29.463460250525699</v>
      </c>
      <c r="H1875">
        <v>29.463460250525699</v>
      </c>
      <c r="I1875">
        <v>29.463460250525699</v>
      </c>
      <c r="J1875">
        <v>29.463460250525699</v>
      </c>
      <c r="K1875">
        <v>29.463460250525699</v>
      </c>
      <c r="L1875">
        <v>29.463460250525699</v>
      </c>
      <c r="M1875">
        <v>4</v>
      </c>
      <c r="N1875">
        <v>15</v>
      </c>
    </row>
    <row r="1876" spans="1:14" x14ac:dyDescent="0.3">
      <c r="A1876">
        <v>29.874531562559099</v>
      </c>
      <c r="B1876">
        <v>29.874531562559099</v>
      </c>
      <c r="C1876">
        <v>29.874531562559099</v>
      </c>
      <c r="D1876">
        <v>29.874531562559099</v>
      </c>
      <c r="E1876">
        <v>34.474494485083497</v>
      </c>
      <c r="F1876">
        <v>31.259423200091501</v>
      </c>
      <c r="G1876">
        <v>33.975681058249897</v>
      </c>
      <c r="H1876">
        <v>31.259423200091501</v>
      </c>
      <c r="I1876">
        <v>31.182683517782099</v>
      </c>
      <c r="J1876">
        <v>29.874531562559099</v>
      </c>
      <c r="K1876">
        <v>31.182683517782099</v>
      </c>
      <c r="L1876">
        <v>29.874531562559099</v>
      </c>
      <c r="M1876">
        <v>0</v>
      </c>
      <c r="N1876">
        <v>15</v>
      </c>
    </row>
    <row r="1877" spans="1:14" x14ac:dyDescent="0.3">
      <c r="A1877">
        <v>35.503820348225098</v>
      </c>
      <c r="B1877">
        <v>35.503820348225098</v>
      </c>
      <c r="C1877">
        <v>35.503820348225098</v>
      </c>
      <c r="D1877">
        <v>35.503820348225098</v>
      </c>
      <c r="E1877">
        <v>36.646201750089197</v>
      </c>
      <c r="F1877">
        <v>36.257450228615298</v>
      </c>
      <c r="G1877">
        <v>36.646201750089197</v>
      </c>
      <c r="H1877">
        <v>36.257450228615298</v>
      </c>
      <c r="I1877">
        <v>37.349816873443203</v>
      </c>
      <c r="J1877">
        <v>36.961065351969303</v>
      </c>
      <c r="K1877">
        <v>37.349816873443203</v>
      </c>
      <c r="L1877">
        <v>36.961065351969303</v>
      </c>
      <c r="M1877">
        <v>0</v>
      </c>
      <c r="N1877">
        <v>15</v>
      </c>
    </row>
    <row r="1878" spans="1:14" x14ac:dyDescent="0.3">
      <c r="A1878">
        <v>26.495820548090499</v>
      </c>
      <c r="B1878">
        <v>26.495820548090499</v>
      </c>
      <c r="C1878">
        <v>26.495820548090499</v>
      </c>
      <c r="D1878">
        <v>26.495820548090499</v>
      </c>
      <c r="E1878">
        <v>30.761515595802901</v>
      </c>
      <c r="F1878">
        <v>29.922450827144999</v>
      </c>
      <c r="G1878">
        <v>30.761515595802901</v>
      </c>
      <c r="H1878">
        <v>29.922450827144999</v>
      </c>
      <c r="I1878">
        <v>26.495820548090499</v>
      </c>
      <c r="J1878">
        <v>26.495820548090499</v>
      </c>
      <c r="K1878">
        <v>26.495820548090499</v>
      </c>
      <c r="L1878">
        <v>26.495820548090499</v>
      </c>
      <c r="M1878">
        <v>0</v>
      </c>
      <c r="N1878">
        <v>15</v>
      </c>
    </row>
    <row r="1879" spans="1:14" x14ac:dyDescent="0.3">
      <c r="A1879">
        <v>22.702128607139599</v>
      </c>
      <c r="B1879">
        <v>22.702128607139599</v>
      </c>
      <c r="C1879">
        <v>22.702128607139599</v>
      </c>
      <c r="D1879">
        <v>22.702128607139599</v>
      </c>
      <c r="E1879">
        <v>26.851097228758402</v>
      </c>
      <c r="F1879">
        <v>26.124554568582301</v>
      </c>
      <c r="G1879">
        <v>26.851097228758402</v>
      </c>
      <c r="H1879">
        <v>26.124554568582301</v>
      </c>
      <c r="I1879">
        <v>22.808443807843901</v>
      </c>
      <c r="J1879">
        <v>22.702128607139599</v>
      </c>
      <c r="K1879">
        <v>22.808443807843901</v>
      </c>
      <c r="L1879">
        <v>22.702128607139599</v>
      </c>
      <c r="M1879">
        <v>0</v>
      </c>
      <c r="N1879">
        <v>15</v>
      </c>
    </row>
    <row r="1880" spans="1:14" x14ac:dyDescent="0.3">
      <c r="A1880">
        <v>28.035226000359799</v>
      </c>
      <c r="B1880">
        <v>28.035226000359799</v>
      </c>
      <c r="C1880">
        <v>28.035226000359799</v>
      </c>
      <c r="D1880">
        <v>28.035226000359799</v>
      </c>
      <c r="E1880">
        <v>27.491224719266899</v>
      </c>
      <c r="F1880">
        <v>26.989135838686401</v>
      </c>
      <c r="G1880">
        <v>27.491224719266899</v>
      </c>
      <c r="H1880">
        <v>26.989135838686401</v>
      </c>
      <c r="I1880">
        <v>27.2553067493516</v>
      </c>
      <c r="J1880">
        <v>26.989135838686401</v>
      </c>
      <c r="K1880">
        <v>27.2553067493516</v>
      </c>
      <c r="L1880">
        <v>26.989135838686401</v>
      </c>
      <c r="M1880">
        <v>5</v>
      </c>
      <c r="N1880">
        <v>15</v>
      </c>
    </row>
    <row r="1881" spans="1:14" x14ac:dyDescent="0.3">
      <c r="A1881">
        <v>24.635314543004199</v>
      </c>
      <c r="B1881">
        <v>24.635314543004199</v>
      </c>
      <c r="C1881">
        <v>24.635314543004199</v>
      </c>
      <c r="D1881">
        <v>24.635314543004199</v>
      </c>
      <c r="E1881">
        <v>24.8864873176394</v>
      </c>
      <c r="F1881">
        <v>24.8864873176394</v>
      </c>
      <c r="G1881">
        <v>24.8864873176394</v>
      </c>
      <c r="H1881">
        <v>24.8864873176394</v>
      </c>
      <c r="I1881">
        <v>26.5692814231532</v>
      </c>
      <c r="J1881">
        <v>26.537521164736798</v>
      </c>
      <c r="K1881">
        <v>26.5692814231532</v>
      </c>
      <c r="L1881">
        <v>26.537521164736798</v>
      </c>
      <c r="M1881">
        <v>0</v>
      </c>
      <c r="N1881">
        <v>15</v>
      </c>
    </row>
    <row r="1882" spans="1:14" x14ac:dyDescent="0.3">
      <c r="A1882">
        <v>29.4456756268488</v>
      </c>
      <c r="B1882">
        <v>29.4456756268488</v>
      </c>
      <c r="C1882">
        <v>29.4456756268488</v>
      </c>
      <c r="D1882">
        <v>29.4456756268488</v>
      </c>
      <c r="E1882">
        <v>28.232571367492302</v>
      </c>
      <c r="F1882">
        <v>28.232571367492302</v>
      </c>
      <c r="G1882">
        <v>28.232571367492302</v>
      </c>
      <c r="H1882">
        <v>28.232571367492302</v>
      </c>
      <c r="I1882">
        <v>28.232571367492302</v>
      </c>
      <c r="J1882">
        <v>28.232571367492302</v>
      </c>
      <c r="K1882">
        <v>28.232571367492302</v>
      </c>
      <c r="L1882">
        <v>28.232571367492302</v>
      </c>
      <c r="M1882">
        <v>4</v>
      </c>
      <c r="N1882">
        <v>15</v>
      </c>
    </row>
    <row r="1883" spans="1:14" x14ac:dyDescent="0.3">
      <c r="A1883">
        <v>33.109390577066002</v>
      </c>
      <c r="B1883">
        <v>32.789595761452503</v>
      </c>
      <c r="C1883">
        <v>33.109390577066002</v>
      </c>
      <c r="D1883">
        <v>32.789595761452503</v>
      </c>
      <c r="E1883">
        <v>31.347071384355701</v>
      </c>
      <c r="F1883">
        <v>31.347071384355701</v>
      </c>
      <c r="G1883">
        <v>31.347071384355701</v>
      </c>
      <c r="H1883">
        <v>31.347071384355701</v>
      </c>
      <c r="I1883">
        <v>31.871865831470299</v>
      </c>
      <c r="J1883">
        <v>31.871865831470299</v>
      </c>
      <c r="K1883">
        <v>31.871865831470299</v>
      </c>
      <c r="L1883">
        <v>31.871865831470299</v>
      </c>
      <c r="M1883">
        <v>4</v>
      </c>
      <c r="N1883">
        <v>15</v>
      </c>
    </row>
    <row r="1884" spans="1:14" x14ac:dyDescent="0.3">
      <c r="A1884">
        <v>37.762783383682603</v>
      </c>
      <c r="B1884">
        <v>37.280430437297198</v>
      </c>
      <c r="C1884">
        <v>37.762783383682603</v>
      </c>
      <c r="D1884">
        <v>37.280430437297198</v>
      </c>
      <c r="E1884">
        <v>34.946504547711797</v>
      </c>
      <c r="F1884">
        <v>32.641335469096603</v>
      </c>
      <c r="G1884">
        <v>34.946504547711797</v>
      </c>
      <c r="H1884">
        <v>32.641335469096603</v>
      </c>
      <c r="I1884">
        <v>35.022487568753697</v>
      </c>
      <c r="J1884">
        <v>35.022487568753697</v>
      </c>
      <c r="K1884">
        <v>35.022487568753697</v>
      </c>
      <c r="L1884">
        <v>35.022487568753697</v>
      </c>
      <c r="M1884">
        <v>5</v>
      </c>
      <c r="N1884">
        <v>15</v>
      </c>
    </row>
    <row r="1885" spans="1:14" x14ac:dyDescent="0.3">
      <c r="A1885">
        <v>31.6646881169934</v>
      </c>
      <c r="B1885">
        <v>31.149036439536101</v>
      </c>
      <c r="C1885">
        <v>31.149036439536101</v>
      </c>
      <c r="D1885">
        <v>31.149036439536101</v>
      </c>
      <c r="E1885">
        <v>33.385153486173401</v>
      </c>
      <c r="F1885">
        <v>32.954449405491097</v>
      </c>
      <c r="G1885">
        <v>33.385153486173401</v>
      </c>
      <c r="H1885">
        <v>32.954449405491097</v>
      </c>
      <c r="I1885">
        <v>31.4796487820098</v>
      </c>
      <c r="J1885">
        <v>30.507923869956699</v>
      </c>
      <c r="K1885">
        <v>31.4796487820098</v>
      </c>
      <c r="L1885">
        <v>30.507923869956699</v>
      </c>
      <c r="M1885">
        <v>9</v>
      </c>
      <c r="N1885">
        <v>15</v>
      </c>
    </row>
    <row r="1886" spans="1:14" x14ac:dyDescent="0.3">
      <c r="A1886">
        <v>30.7351173503593</v>
      </c>
      <c r="B1886">
        <v>30.7351173503593</v>
      </c>
      <c r="C1886">
        <v>30.7351173503593</v>
      </c>
      <c r="D1886">
        <v>30.7351173503593</v>
      </c>
      <c r="E1886">
        <v>30.147096070723201</v>
      </c>
      <c r="F1886">
        <v>29.584063390787499</v>
      </c>
      <c r="G1886">
        <v>29.584063390787499</v>
      </c>
      <c r="H1886">
        <v>29.584063390787499</v>
      </c>
      <c r="I1886">
        <v>30.319334062860101</v>
      </c>
      <c r="J1886">
        <v>30.319334062860101</v>
      </c>
      <c r="K1886">
        <v>30.319334062860101</v>
      </c>
      <c r="L1886">
        <v>30.319334062860101</v>
      </c>
      <c r="M1886">
        <v>5</v>
      </c>
      <c r="N1886">
        <v>15</v>
      </c>
    </row>
    <row r="1887" spans="1:14" x14ac:dyDescent="0.3">
      <c r="A1887">
        <v>35.422911328753202</v>
      </c>
      <c r="B1887">
        <v>35.422911328753202</v>
      </c>
      <c r="C1887">
        <v>35.422911328753202</v>
      </c>
      <c r="D1887">
        <v>35.422911328753202</v>
      </c>
      <c r="E1887">
        <v>34.1059618656206</v>
      </c>
      <c r="F1887">
        <v>33.700643545244397</v>
      </c>
      <c r="G1887">
        <v>34.1059618656206</v>
      </c>
      <c r="H1887">
        <v>33.700643545244397</v>
      </c>
      <c r="I1887">
        <v>35.253639010391097</v>
      </c>
      <c r="J1887">
        <v>34.691255010989799</v>
      </c>
      <c r="K1887">
        <v>34.691255010989799</v>
      </c>
      <c r="L1887">
        <v>34.691255010989799</v>
      </c>
      <c r="M1887">
        <v>5</v>
      </c>
      <c r="N1887">
        <v>15</v>
      </c>
    </row>
    <row r="1888" spans="1:14" x14ac:dyDescent="0.3">
      <c r="A1888">
        <v>31.6015980323793</v>
      </c>
      <c r="B1888">
        <v>31.4654582486706</v>
      </c>
      <c r="C1888">
        <v>31.6015980323793</v>
      </c>
      <c r="D1888">
        <v>31.4654582486706</v>
      </c>
      <c r="E1888">
        <v>33.061791688122298</v>
      </c>
      <c r="F1888">
        <v>33.061791688122298</v>
      </c>
      <c r="G1888">
        <v>33.061791688122298</v>
      </c>
      <c r="H1888">
        <v>33.061791688122298</v>
      </c>
      <c r="I1888">
        <v>32.722645973074201</v>
      </c>
      <c r="J1888">
        <v>32.722645973074201</v>
      </c>
      <c r="K1888">
        <v>32.722645973074201</v>
      </c>
      <c r="L1888">
        <v>32.722645973074201</v>
      </c>
      <c r="M1888">
        <v>1</v>
      </c>
      <c r="N1888">
        <v>15</v>
      </c>
    </row>
    <row r="1889" spans="1:14" x14ac:dyDescent="0.3">
      <c r="A1889">
        <v>34.473660695258197</v>
      </c>
      <c r="B1889">
        <v>33.147238518449399</v>
      </c>
      <c r="C1889">
        <v>34.473660695258197</v>
      </c>
      <c r="D1889">
        <v>33.147238518449399</v>
      </c>
      <c r="E1889">
        <v>30.665254866412301</v>
      </c>
      <c r="F1889">
        <v>30.665254866412301</v>
      </c>
      <c r="G1889">
        <v>30.665254866412301</v>
      </c>
      <c r="H1889">
        <v>30.665254866412301</v>
      </c>
      <c r="I1889">
        <v>31.371014227280099</v>
      </c>
      <c r="J1889">
        <v>31.371014227280099</v>
      </c>
      <c r="K1889">
        <v>31.371014227280099</v>
      </c>
      <c r="L1889">
        <v>31.371014227280099</v>
      </c>
      <c r="M1889">
        <v>4</v>
      </c>
      <c r="N1889">
        <v>15</v>
      </c>
    </row>
    <row r="1890" spans="1:14" x14ac:dyDescent="0.3">
      <c r="A1890">
        <v>31.5217552635647</v>
      </c>
      <c r="B1890">
        <v>31.1425235339305</v>
      </c>
      <c r="C1890">
        <v>31.5217552635647</v>
      </c>
      <c r="D1890">
        <v>31.1425235339305</v>
      </c>
      <c r="E1890">
        <v>29.7488426196111</v>
      </c>
      <c r="F1890">
        <v>29.657459831231201</v>
      </c>
      <c r="G1890">
        <v>29.713341089424599</v>
      </c>
      <c r="H1890">
        <v>29.657459831231201</v>
      </c>
      <c r="I1890">
        <v>31.4767896688356</v>
      </c>
      <c r="J1890">
        <v>31.420908410642099</v>
      </c>
      <c r="K1890">
        <v>31.4767896688356</v>
      </c>
      <c r="L1890">
        <v>31.420908410642099</v>
      </c>
      <c r="M1890">
        <v>5</v>
      </c>
      <c r="N1890">
        <v>15</v>
      </c>
    </row>
    <row r="1891" spans="1:14" x14ac:dyDescent="0.3">
      <c r="A1891">
        <v>27.806001269664002</v>
      </c>
      <c r="B1891">
        <v>27.806001269664002</v>
      </c>
      <c r="C1891">
        <v>27.806001269664002</v>
      </c>
      <c r="D1891">
        <v>27.806001269664002</v>
      </c>
      <c r="E1891">
        <v>26.0170885707632</v>
      </c>
      <c r="F1891">
        <v>26.0170885707632</v>
      </c>
      <c r="G1891">
        <v>26.0170885707632</v>
      </c>
      <c r="H1891">
        <v>26.0170885707632</v>
      </c>
      <c r="I1891">
        <v>26.0170885707632</v>
      </c>
      <c r="J1891">
        <v>26.0170885707632</v>
      </c>
      <c r="K1891">
        <v>26.0170885707632</v>
      </c>
      <c r="L1891">
        <v>26.0170885707632</v>
      </c>
      <c r="M1891">
        <v>4</v>
      </c>
      <c r="N1891">
        <v>15</v>
      </c>
    </row>
    <row r="1892" spans="1:14" x14ac:dyDescent="0.3">
      <c r="A1892">
        <v>32.3795877348484</v>
      </c>
      <c r="B1892">
        <v>29.449900867099402</v>
      </c>
      <c r="C1892">
        <v>32.3795877348484</v>
      </c>
      <c r="D1892">
        <v>29.449900867099402</v>
      </c>
      <c r="E1892">
        <v>31.880849308796801</v>
      </c>
      <c r="F1892">
        <v>31.730637488167901</v>
      </c>
      <c r="G1892">
        <v>31.421373680898999</v>
      </c>
      <c r="H1892">
        <v>31.284271937000899</v>
      </c>
      <c r="I1892">
        <v>29.449900867099402</v>
      </c>
      <c r="J1892">
        <v>29.449900867099402</v>
      </c>
      <c r="K1892">
        <v>29.449900867099402</v>
      </c>
      <c r="L1892">
        <v>29.449900867099402</v>
      </c>
      <c r="M1892">
        <v>1</v>
      </c>
      <c r="N1892">
        <v>15</v>
      </c>
    </row>
    <row r="1893" spans="1:14" x14ac:dyDescent="0.3">
      <c r="A1893">
        <v>24.923810492885298</v>
      </c>
      <c r="B1893">
        <v>24.694953189711502</v>
      </c>
      <c r="C1893">
        <v>24.923810492885298</v>
      </c>
      <c r="D1893">
        <v>24.694953189711502</v>
      </c>
      <c r="E1893">
        <v>28.478817670407501</v>
      </c>
      <c r="F1893">
        <v>28.478817670407501</v>
      </c>
      <c r="G1893">
        <v>27.561780133771901</v>
      </c>
      <c r="H1893">
        <v>27.561780133771901</v>
      </c>
      <c r="I1893">
        <v>24.9153286629458</v>
      </c>
      <c r="J1893">
        <v>24.7686362753917</v>
      </c>
      <c r="K1893">
        <v>24.9153286629458</v>
      </c>
      <c r="L1893">
        <v>24.7686362753917</v>
      </c>
      <c r="M1893">
        <v>1</v>
      </c>
      <c r="N1893">
        <v>15</v>
      </c>
    </row>
    <row r="1894" spans="1:14" x14ac:dyDescent="0.3">
      <c r="A1894">
        <v>30.257784480850901</v>
      </c>
      <c r="B1894">
        <v>30.1786873979135</v>
      </c>
      <c r="C1894">
        <v>30.257784480850901</v>
      </c>
      <c r="D1894">
        <v>30.1786873979135</v>
      </c>
      <c r="E1894">
        <v>29.7073948551241</v>
      </c>
      <c r="F1894">
        <v>27.461153091865299</v>
      </c>
      <c r="G1894">
        <v>29.7073948551241</v>
      </c>
      <c r="H1894">
        <v>27.461153091865299</v>
      </c>
      <c r="I1894">
        <v>29.226181244119999</v>
      </c>
      <c r="J1894">
        <v>27.847798733504401</v>
      </c>
      <c r="K1894">
        <v>29.226181244119999</v>
      </c>
      <c r="L1894">
        <v>27.847798733504401</v>
      </c>
      <c r="M1894">
        <v>5</v>
      </c>
      <c r="N1894">
        <v>15</v>
      </c>
    </row>
    <row r="1895" spans="1:14" x14ac:dyDescent="0.3">
      <c r="A1895">
        <v>27.811977160390299</v>
      </c>
      <c r="B1895">
        <v>27.811977160390299</v>
      </c>
      <c r="C1895">
        <v>27.811977160390299</v>
      </c>
      <c r="D1895">
        <v>27.811977160390299</v>
      </c>
      <c r="E1895">
        <v>33.742208202968698</v>
      </c>
      <c r="F1895">
        <v>31.6744860028723</v>
      </c>
      <c r="G1895">
        <v>33.742208202968698</v>
      </c>
      <c r="H1895">
        <v>31.6744860028723</v>
      </c>
      <c r="I1895">
        <v>32.652168123971698</v>
      </c>
      <c r="J1895">
        <v>30.953138189932599</v>
      </c>
      <c r="K1895">
        <v>32.652168123971698</v>
      </c>
      <c r="L1895">
        <v>30.953138189932599</v>
      </c>
      <c r="M1895">
        <v>0</v>
      </c>
      <c r="N1895">
        <v>15</v>
      </c>
    </row>
    <row r="1896" spans="1:14" x14ac:dyDescent="0.3">
      <c r="A1896">
        <v>35.494526277056202</v>
      </c>
      <c r="B1896">
        <v>35.494526277056202</v>
      </c>
      <c r="C1896">
        <v>35.494526277056202</v>
      </c>
      <c r="D1896">
        <v>35.494526277056202</v>
      </c>
      <c r="E1896">
        <v>39.679408356189398</v>
      </c>
      <c r="F1896">
        <v>35.623125899817502</v>
      </c>
      <c r="G1896">
        <v>38.739299214837999</v>
      </c>
      <c r="H1896">
        <v>35.623125899817502</v>
      </c>
      <c r="I1896">
        <v>35.022892150176297</v>
      </c>
      <c r="J1896">
        <v>33.272359893552</v>
      </c>
      <c r="K1896">
        <v>35.022892150176297</v>
      </c>
      <c r="L1896">
        <v>33.272359893552</v>
      </c>
      <c r="M1896">
        <v>9</v>
      </c>
      <c r="N1896">
        <v>15</v>
      </c>
    </row>
    <row r="1897" spans="1:14" x14ac:dyDescent="0.3">
      <c r="A1897">
        <v>33.340493664368601</v>
      </c>
      <c r="B1897">
        <v>33.340493664368601</v>
      </c>
      <c r="C1897">
        <v>33.340493664368601</v>
      </c>
      <c r="D1897">
        <v>33.340493664368601</v>
      </c>
      <c r="E1897">
        <v>37.2178456502171</v>
      </c>
      <c r="F1897">
        <v>36.823568801306102</v>
      </c>
      <c r="G1897">
        <v>37.2178456502171</v>
      </c>
      <c r="H1897">
        <v>36.823568801306102</v>
      </c>
      <c r="I1897">
        <v>35.765007909051299</v>
      </c>
      <c r="J1897">
        <v>35.3430086448178</v>
      </c>
      <c r="K1897">
        <v>35.765007909051299</v>
      </c>
      <c r="L1897">
        <v>35.3430086448178</v>
      </c>
      <c r="M1897">
        <v>0</v>
      </c>
      <c r="N1897">
        <v>15</v>
      </c>
    </row>
    <row r="1898" spans="1:14" x14ac:dyDescent="0.3">
      <c r="A1898">
        <v>29.392435433433199</v>
      </c>
      <c r="B1898">
        <v>28.996892300908598</v>
      </c>
      <c r="C1898">
        <v>29.392435433433199</v>
      </c>
      <c r="D1898">
        <v>28.996892300908598</v>
      </c>
      <c r="E1898">
        <v>27.866876165463399</v>
      </c>
      <c r="F1898">
        <v>27.479446314613501</v>
      </c>
      <c r="G1898">
        <v>27.866876165463399</v>
      </c>
      <c r="H1898">
        <v>27.479446314613501</v>
      </c>
      <c r="I1898">
        <v>26.461316670393199</v>
      </c>
      <c r="J1898">
        <v>26.461316670393199</v>
      </c>
      <c r="K1898">
        <v>26.461316670393199</v>
      </c>
      <c r="L1898">
        <v>26.461316670393199</v>
      </c>
      <c r="M1898">
        <v>8</v>
      </c>
      <c r="N1898">
        <v>15</v>
      </c>
    </row>
    <row r="1899" spans="1:14" x14ac:dyDescent="0.3">
      <c r="A1899">
        <v>35.383345711998302</v>
      </c>
      <c r="B1899">
        <v>32.450008834419997</v>
      </c>
      <c r="C1899">
        <v>32.709716048799798</v>
      </c>
      <c r="D1899">
        <v>31.8111329250134</v>
      </c>
      <c r="E1899">
        <v>26.296701830752301</v>
      </c>
      <c r="F1899">
        <v>26.114454162402001</v>
      </c>
      <c r="G1899">
        <v>26.296701830752301</v>
      </c>
      <c r="H1899">
        <v>26.114454162402001</v>
      </c>
      <c r="I1899">
        <v>26.114454162402001</v>
      </c>
      <c r="J1899">
        <v>26.114454162402001</v>
      </c>
      <c r="K1899">
        <v>26.114454162402001</v>
      </c>
      <c r="L1899">
        <v>26.114454162402001</v>
      </c>
      <c r="M1899">
        <v>5</v>
      </c>
      <c r="N1899">
        <v>15</v>
      </c>
    </row>
    <row r="1900" spans="1:14" x14ac:dyDescent="0.3">
      <c r="A1900">
        <v>32.807211897180501</v>
      </c>
      <c r="B1900">
        <v>32.335949932104597</v>
      </c>
      <c r="C1900">
        <v>32.335949932104597</v>
      </c>
      <c r="D1900">
        <v>32.335949932104597</v>
      </c>
      <c r="E1900">
        <v>35.143317903683098</v>
      </c>
      <c r="F1900">
        <v>35.143317903683098</v>
      </c>
      <c r="G1900">
        <v>35.143317903683098</v>
      </c>
      <c r="H1900">
        <v>35.143317903683098</v>
      </c>
      <c r="I1900">
        <v>35.091885061040202</v>
      </c>
      <c r="J1900">
        <v>35.091885061040202</v>
      </c>
      <c r="K1900">
        <v>35.091885061040202</v>
      </c>
      <c r="L1900">
        <v>35.091885061040202</v>
      </c>
      <c r="M1900">
        <v>1</v>
      </c>
      <c r="N1900">
        <v>15</v>
      </c>
    </row>
    <row r="1901" spans="1:14" x14ac:dyDescent="0.3">
      <c r="A1901">
        <v>34.925590021903197</v>
      </c>
      <c r="B1901">
        <v>33.159329971498501</v>
      </c>
      <c r="C1901">
        <v>34.925590021903197</v>
      </c>
      <c r="D1901">
        <v>33.159329971498501</v>
      </c>
      <c r="E1901">
        <v>34.393148586268801</v>
      </c>
      <c r="F1901">
        <v>32.6430119818408</v>
      </c>
      <c r="G1901">
        <v>34.393148586268801</v>
      </c>
      <c r="H1901">
        <v>32.6430119818408</v>
      </c>
      <c r="I1901">
        <v>32.185723000612001</v>
      </c>
      <c r="J1901">
        <v>32.185723000612001</v>
      </c>
      <c r="K1901">
        <v>32.185723000612001</v>
      </c>
      <c r="L1901">
        <v>32.185723000612001</v>
      </c>
      <c r="M1901">
        <v>8</v>
      </c>
      <c r="N1901">
        <v>15</v>
      </c>
    </row>
    <row r="1902" spans="1:14" x14ac:dyDescent="0.3">
      <c r="A1902">
        <v>36.626357413468597</v>
      </c>
      <c r="B1902">
        <v>36.626357413468597</v>
      </c>
      <c r="C1902">
        <v>36.626357413468597</v>
      </c>
      <c r="D1902">
        <v>36.626357413468597</v>
      </c>
      <c r="E1902">
        <v>37.278254356741698</v>
      </c>
      <c r="F1902">
        <v>36.924947212502303</v>
      </c>
      <c r="G1902">
        <v>37.278254356741698</v>
      </c>
      <c r="H1902">
        <v>36.924947212502303</v>
      </c>
      <c r="I1902">
        <v>34.834091137641998</v>
      </c>
      <c r="J1902">
        <v>34.464109523467499</v>
      </c>
      <c r="K1902">
        <v>34.464109523467499</v>
      </c>
      <c r="L1902">
        <v>34.464109523467499</v>
      </c>
      <c r="M1902">
        <v>9</v>
      </c>
      <c r="N1902">
        <v>15</v>
      </c>
    </row>
    <row r="1903" spans="1:14" x14ac:dyDescent="0.3">
      <c r="A1903">
        <v>25.9384993906231</v>
      </c>
      <c r="B1903">
        <v>25.9384993906231</v>
      </c>
      <c r="C1903">
        <v>25.9384993906231</v>
      </c>
      <c r="D1903">
        <v>25.9384993906231</v>
      </c>
      <c r="E1903">
        <v>28.573220295940398</v>
      </c>
      <c r="F1903">
        <v>28.573220295940398</v>
      </c>
      <c r="G1903">
        <v>28.573220295940398</v>
      </c>
      <c r="H1903">
        <v>28.573220295940398</v>
      </c>
      <c r="I1903">
        <v>25.9384993906231</v>
      </c>
      <c r="J1903">
        <v>25.9384993906231</v>
      </c>
      <c r="K1903">
        <v>25.9384993906231</v>
      </c>
      <c r="L1903">
        <v>25.9384993906231</v>
      </c>
      <c r="M1903">
        <v>0</v>
      </c>
      <c r="N1903">
        <v>15</v>
      </c>
    </row>
    <row r="1904" spans="1:14" x14ac:dyDescent="0.3">
      <c r="A1904">
        <v>29.691812075388299</v>
      </c>
      <c r="B1904">
        <v>29.4966717163156</v>
      </c>
      <c r="C1904">
        <v>29.691812075388299</v>
      </c>
      <c r="D1904">
        <v>29.4966717163156</v>
      </c>
      <c r="E1904">
        <v>30.5913865494006</v>
      </c>
      <c r="F1904">
        <v>29.4966717163156</v>
      </c>
      <c r="G1904">
        <v>30.5913865494006</v>
      </c>
      <c r="H1904">
        <v>29.4966717163156</v>
      </c>
      <c r="I1904">
        <v>31.8435807957466</v>
      </c>
      <c r="J1904">
        <v>31.8435807957466</v>
      </c>
      <c r="K1904">
        <v>31.8435807957466</v>
      </c>
      <c r="L1904">
        <v>31.8435807957466</v>
      </c>
      <c r="M1904">
        <v>1</v>
      </c>
      <c r="N1904">
        <v>15</v>
      </c>
    </row>
    <row r="1905" spans="1:14" x14ac:dyDescent="0.3">
      <c r="A1905">
        <v>34.479752943506298</v>
      </c>
      <c r="B1905">
        <v>34.479752943506298</v>
      </c>
      <c r="C1905">
        <v>34.479752943506298</v>
      </c>
      <c r="D1905">
        <v>34.479752943506298</v>
      </c>
      <c r="E1905">
        <v>34.020736398688001</v>
      </c>
      <c r="F1905">
        <v>34.020736398688001</v>
      </c>
      <c r="G1905">
        <v>34.020736398688001</v>
      </c>
      <c r="H1905">
        <v>34.020736398688001</v>
      </c>
      <c r="I1905">
        <v>36.892772299796398</v>
      </c>
      <c r="J1905">
        <v>34.869424661437698</v>
      </c>
      <c r="K1905">
        <v>33.9304298796241</v>
      </c>
      <c r="L1905">
        <v>34.869424661437698</v>
      </c>
      <c r="M1905">
        <v>10</v>
      </c>
      <c r="N1905">
        <v>15</v>
      </c>
    </row>
    <row r="1906" spans="1:14" x14ac:dyDescent="0.3">
      <c r="A1906">
        <v>28.7492619175035</v>
      </c>
      <c r="B1906">
        <v>28.508606170206601</v>
      </c>
      <c r="C1906">
        <v>28.7492619175035</v>
      </c>
      <c r="D1906">
        <v>28.508606170206601</v>
      </c>
      <c r="E1906">
        <v>31.343072315004299</v>
      </c>
      <c r="F1906">
        <v>29.5797384079493</v>
      </c>
      <c r="G1906">
        <v>31.343072315004299</v>
      </c>
      <c r="H1906">
        <v>29.5797384079493</v>
      </c>
      <c r="I1906">
        <v>28.745182816694001</v>
      </c>
      <c r="J1906">
        <v>28.745182816694001</v>
      </c>
      <c r="K1906">
        <v>28.745182816694001</v>
      </c>
      <c r="L1906">
        <v>28.745182816694001</v>
      </c>
      <c r="M1906">
        <v>1</v>
      </c>
      <c r="N1906">
        <v>15</v>
      </c>
    </row>
    <row r="1907" spans="1:14" x14ac:dyDescent="0.3">
      <c r="A1907">
        <v>30.715069089154898</v>
      </c>
      <c r="B1907">
        <v>30.715069089154898</v>
      </c>
      <c r="C1907">
        <v>30.715069089154898</v>
      </c>
      <c r="D1907">
        <v>30.715069089154898</v>
      </c>
      <c r="E1907">
        <v>29.918122575475302</v>
      </c>
      <c r="F1907">
        <v>29.918122575475302</v>
      </c>
      <c r="G1907">
        <v>29.918122575475302</v>
      </c>
      <c r="H1907">
        <v>29.918122575475302</v>
      </c>
      <c r="I1907">
        <v>36.479906785838097</v>
      </c>
      <c r="J1907">
        <v>36.479906785838097</v>
      </c>
      <c r="K1907">
        <v>36.479906785838097</v>
      </c>
      <c r="L1907">
        <v>36.479906785838097</v>
      </c>
      <c r="M1907">
        <v>4</v>
      </c>
      <c r="N1907">
        <v>15</v>
      </c>
    </row>
    <row r="1908" spans="1:14" x14ac:dyDescent="0.3">
      <c r="A1908">
        <v>35.447251891888897</v>
      </c>
      <c r="B1908">
        <v>35.447251891888897</v>
      </c>
      <c r="C1908">
        <v>35.447251891888897</v>
      </c>
      <c r="D1908">
        <v>35.447251891888897</v>
      </c>
      <c r="E1908">
        <v>34.735901288321202</v>
      </c>
      <c r="F1908">
        <v>34.735901288321202</v>
      </c>
      <c r="G1908">
        <v>34.735901288321202</v>
      </c>
      <c r="H1908">
        <v>34.735901288321202</v>
      </c>
      <c r="I1908">
        <v>38.571119655856201</v>
      </c>
      <c r="J1908">
        <v>38.380191140961898</v>
      </c>
      <c r="K1908">
        <v>38.571119655856201</v>
      </c>
      <c r="L1908">
        <v>38.380191140961898</v>
      </c>
      <c r="M1908">
        <v>4</v>
      </c>
      <c r="N1908">
        <v>15</v>
      </c>
    </row>
    <row r="1909" spans="1:14" x14ac:dyDescent="0.3">
      <c r="A1909">
        <v>36.689440156790198</v>
      </c>
      <c r="B1909">
        <v>35.977680347919403</v>
      </c>
      <c r="C1909">
        <v>36.689440156790198</v>
      </c>
      <c r="D1909">
        <v>35.977680347919403</v>
      </c>
      <c r="E1909">
        <v>36.719895790217699</v>
      </c>
      <c r="F1909">
        <v>36.235742000814497</v>
      </c>
      <c r="G1909">
        <v>36.719895790217699</v>
      </c>
      <c r="H1909">
        <v>36.235742000814497</v>
      </c>
      <c r="I1909">
        <v>36.318917205094202</v>
      </c>
      <c r="J1909">
        <v>36.318917205094202</v>
      </c>
      <c r="K1909">
        <v>36.318917205094202</v>
      </c>
      <c r="L1909">
        <v>36.318917205094202</v>
      </c>
      <c r="M1909">
        <v>1</v>
      </c>
      <c r="N1909">
        <v>15</v>
      </c>
    </row>
    <row r="1910" spans="1:14" x14ac:dyDescent="0.3">
      <c r="A1910">
        <v>30.9072267107912</v>
      </c>
      <c r="B1910">
        <v>30.3022540383506</v>
      </c>
      <c r="C1910">
        <v>30.9072267107912</v>
      </c>
      <c r="D1910">
        <v>30.3022540383506</v>
      </c>
      <c r="E1910">
        <v>37.153963858345001</v>
      </c>
      <c r="F1910">
        <v>33.269575916391602</v>
      </c>
      <c r="G1910">
        <v>37.153963858345001</v>
      </c>
      <c r="H1910">
        <v>29.9994270715172</v>
      </c>
      <c r="I1910">
        <v>32.313000971769299</v>
      </c>
      <c r="J1910">
        <v>32.313000971769299</v>
      </c>
      <c r="K1910">
        <v>32.313000971769299</v>
      </c>
      <c r="L1910">
        <v>32.313000971769299</v>
      </c>
      <c r="M1910">
        <v>7</v>
      </c>
      <c r="N1910">
        <v>15</v>
      </c>
    </row>
    <row r="1911" spans="1:14" x14ac:dyDescent="0.3">
      <c r="A1911">
        <v>36.333606561211099</v>
      </c>
      <c r="B1911">
        <v>35.3406839065741</v>
      </c>
      <c r="C1911">
        <v>36.333606561211099</v>
      </c>
      <c r="D1911">
        <v>35.3406839065741</v>
      </c>
      <c r="E1911">
        <v>33.300422849032699</v>
      </c>
      <c r="F1911">
        <v>33.300422849032699</v>
      </c>
      <c r="G1911">
        <v>33.300422849032699</v>
      </c>
      <c r="H1911">
        <v>33.300422849032699</v>
      </c>
      <c r="I1911">
        <v>37.9769229564331</v>
      </c>
      <c r="J1911">
        <v>37.050850218952498</v>
      </c>
      <c r="K1911">
        <v>37.9769229564331</v>
      </c>
      <c r="L1911">
        <v>37.050850218952498</v>
      </c>
      <c r="M1911">
        <v>4</v>
      </c>
      <c r="N1911">
        <v>15</v>
      </c>
    </row>
    <row r="1912" spans="1:14" x14ac:dyDescent="0.3">
      <c r="A1912">
        <v>30.1968800608743</v>
      </c>
      <c r="B1912">
        <v>30.1968800608743</v>
      </c>
      <c r="C1912">
        <v>30.1968800608743</v>
      </c>
      <c r="D1912">
        <v>30.1968800608743</v>
      </c>
      <c r="E1912">
        <v>30.1968800608743</v>
      </c>
      <c r="F1912">
        <v>30.1968800608743</v>
      </c>
      <c r="G1912">
        <v>30.1968800608743</v>
      </c>
      <c r="H1912">
        <v>30.1968800608743</v>
      </c>
      <c r="I1912">
        <v>31.6883979375156</v>
      </c>
      <c r="J1912">
        <v>31.6883979375156</v>
      </c>
      <c r="K1912">
        <v>31.6883979375156</v>
      </c>
      <c r="L1912">
        <v>31.6883979375156</v>
      </c>
      <c r="M1912">
        <v>0</v>
      </c>
      <c r="N1912">
        <v>15</v>
      </c>
    </row>
    <row r="1913" spans="1:14" x14ac:dyDescent="0.3">
      <c r="A1913">
        <v>36.591265060770901</v>
      </c>
      <c r="B1913">
        <v>35.714548903454897</v>
      </c>
      <c r="C1913">
        <v>36.591265060770901</v>
      </c>
      <c r="D1913">
        <v>35.714548903454897</v>
      </c>
      <c r="E1913">
        <v>35.6018774143093</v>
      </c>
      <c r="F1913">
        <v>35.6018774143093</v>
      </c>
      <c r="G1913">
        <v>35.6018774143093</v>
      </c>
      <c r="H1913">
        <v>35.6018774143093</v>
      </c>
      <c r="I1913">
        <v>36.669437154513098</v>
      </c>
      <c r="J1913">
        <v>36.669437154513098</v>
      </c>
      <c r="K1913">
        <v>36.669437154513098</v>
      </c>
      <c r="L1913">
        <v>36.669437154513098</v>
      </c>
      <c r="M1913">
        <v>4</v>
      </c>
      <c r="N1913">
        <v>15</v>
      </c>
    </row>
    <row r="1914" spans="1:14" x14ac:dyDescent="0.3">
      <c r="A1914">
        <v>36.508204552551298</v>
      </c>
      <c r="B1914">
        <v>33.052612614114402</v>
      </c>
      <c r="C1914">
        <v>36.508204552551298</v>
      </c>
      <c r="D1914">
        <v>33.052612614114402</v>
      </c>
      <c r="E1914">
        <v>33.052612614114402</v>
      </c>
      <c r="F1914">
        <v>33.052612614114402</v>
      </c>
      <c r="G1914">
        <v>33.052612614114402</v>
      </c>
      <c r="H1914">
        <v>33.052612614114402</v>
      </c>
      <c r="I1914">
        <v>33.8545783520307</v>
      </c>
      <c r="J1914">
        <v>33.301809928412197</v>
      </c>
      <c r="K1914">
        <v>33.8545783520307</v>
      </c>
      <c r="L1914">
        <v>33.301809928412197</v>
      </c>
      <c r="M1914">
        <v>1</v>
      </c>
      <c r="N1914">
        <v>15</v>
      </c>
    </row>
    <row r="1915" spans="1:14" x14ac:dyDescent="0.3">
      <c r="A1915">
        <v>36.306291695655602</v>
      </c>
      <c r="B1915">
        <v>34.685458623645196</v>
      </c>
      <c r="C1915">
        <v>36.306291695655602</v>
      </c>
      <c r="D1915">
        <v>34.685458623645196</v>
      </c>
      <c r="E1915">
        <v>32.871255040404002</v>
      </c>
      <c r="F1915">
        <v>32.871255040404002</v>
      </c>
      <c r="G1915">
        <v>32.871255040404002</v>
      </c>
      <c r="H1915">
        <v>32.871255040404002</v>
      </c>
      <c r="I1915">
        <v>30.1850556778362</v>
      </c>
      <c r="J1915">
        <v>30.1850556778362</v>
      </c>
      <c r="K1915">
        <v>30.1850556778362</v>
      </c>
      <c r="L1915">
        <v>30.1850556778362</v>
      </c>
      <c r="M1915">
        <v>8</v>
      </c>
      <c r="N1915">
        <v>15</v>
      </c>
    </row>
    <row r="1916" spans="1:14" x14ac:dyDescent="0.3">
      <c r="A1916">
        <v>27.598256437085499</v>
      </c>
      <c r="B1916">
        <v>26.454266387567799</v>
      </c>
      <c r="C1916">
        <v>27.598256437085499</v>
      </c>
      <c r="D1916">
        <v>26.454266387567799</v>
      </c>
      <c r="E1916">
        <v>26.608739030524099</v>
      </c>
      <c r="F1916">
        <v>26.608739030524099</v>
      </c>
      <c r="G1916">
        <v>26.608739030524099</v>
      </c>
      <c r="H1916">
        <v>26.608739030524099</v>
      </c>
      <c r="I1916">
        <v>26.454266387567799</v>
      </c>
      <c r="J1916">
        <v>26.454266387567799</v>
      </c>
      <c r="K1916">
        <v>26.454266387567799</v>
      </c>
      <c r="L1916">
        <v>26.454266387567799</v>
      </c>
      <c r="M1916">
        <v>1</v>
      </c>
      <c r="N1916">
        <v>15</v>
      </c>
    </row>
    <row r="1917" spans="1:14" x14ac:dyDescent="0.3">
      <c r="A1917">
        <v>30.868585776501799</v>
      </c>
      <c r="B1917">
        <v>30.616125214004299</v>
      </c>
      <c r="C1917">
        <v>30.868585776501799</v>
      </c>
      <c r="D1917">
        <v>30.616125214004299</v>
      </c>
      <c r="E1917">
        <v>34.224045488427102</v>
      </c>
      <c r="F1917">
        <v>32.685289681230998</v>
      </c>
      <c r="G1917">
        <v>34.224045488427102</v>
      </c>
      <c r="H1917">
        <v>32.685289681230998</v>
      </c>
      <c r="I1917">
        <v>29.590521396879701</v>
      </c>
      <c r="J1917">
        <v>29.590521396879701</v>
      </c>
      <c r="K1917">
        <v>29.590521396879701</v>
      </c>
      <c r="L1917">
        <v>29.590521396879701</v>
      </c>
      <c r="M1917">
        <v>8</v>
      </c>
      <c r="N1917">
        <v>15</v>
      </c>
    </row>
    <row r="1918" spans="1:14" x14ac:dyDescent="0.3">
      <c r="A1918">
        <v>34.833704057280002</v>
      </c>
      <c r="B1918">
        <v>33.2042877080709</v>
      </c>
      <c r="C1918">
        <v>34.833704057280002</v>
      </c>
      <c r="D1918">
        <v>33.2042877080709</v>
      </c>
      <c r="E1918">
        <v>34.303731987649201</v>
      </c>
      <c r="F1918">
        <v>34.251977543118201</v>
      </c>
      <c r="G1918">
        <v>34.303731987649201</v>
      </c>
      <c r="H1918">
        <v>34.251977543118201</v>
      </c>
      <c r="I1918">
        <v>35.0511813923071</v>
      </c>
      <c r="J1918">
        <v>34.999426947776101</v>
      </c>
      <c r="K1918">
        <v>35.0511813923071</v>
      </c>
      <c r="L1918">
        <v>34.999426947776101</v>
      </c>
      <c r="M1918">
        <v>1</v>
      </c>
      <c r="N1918">
        <v>15</v>
      </c>
    </row>
    <row r="1919" spans="1:14" x14ac:dyDescent="0.3">
      <c r="A1919">
        <v>35.537371338127798</v>
      </c>
      <c r="B1919">
        <v>34.940788938400601</v>
      </c>
      <c r="C1919">
        <v>35.537371338127798</v>
      </c>
      <c r="D1919">
        <v>34.940788938400601</v>
      </c>
      <c r="E1919">
        <v>29.553188740486299</v>
      </c>
      <c r="F1919">
        <v>29.553188740486299</v>
      </c>
      <c r="G1919">
        <v>29.553188740486299</v>
      </c>
      <c r="H1919">
        <v>29.553188740486299</v>
      </c>
      <c r="I1919">
        <v>29.553188740486299</v>
      </c>
      <c r="J1919">
        <v>29.553188740486299</v>
      </c>
      <c r="K1919">
        <v>29.553188740486299</v>
      </c>
      <c r="L1919">
        <v>29.553188740486299</v>
      </c>
      <c r="M1919">
        <v>4</v>
      </c>
      <c r="N1919">
        <v>15</v>
      </c>
    </row>
    <row r="1920" spans="1:14" x14ac:dyDescent="0.3">
      <c r="A1920">
        <v>29.4304897482134</v>
      </c>
      <c r="B1920">
        <v>29.4304897482134</v>
      </c>
      <c r="C1920">
        <v>29.4304897482134</v>
      </c>
      <c r="D1920">
        <v>29.4304897482134</v>
      </c>
      <c r="E1920">
        <v>28.109899957714202</v>
      </c>
      <c r="F1920">
        <v>28.109899957714202</v>
      </c>
      <c r="G1920">
        <v>28.109899957714202</v>
      </c>
      <c r="H1920">
        <v>28.109899957714202</v>
      </c>
      <c r="I1920">
        <v>27.470168332462599</v>
      </c>
      <c r="J1920">
        <v>27.470168332462599</v>
      </c>
      <c r="K1920">
        <v>27.470168332462599</v>
      </c>
      <c r="L1920">
        <v>27.470168332462599</v>
      </c>
      <c r="M1920">
        <v>8</v>
      </c>
      <c r="N1920">
        <v>15</v>
      </c>
    </row>
    <row r="1921" spans="1:14" x14ac:dyDescent="0.3">
      <c r="A1921">
        <v>36.304392801716098</v>
      </c>
      <c r="B1921">
        <v>35.163505702089203</v>
      </c>
      <c r="C1921">
        <v>36.304392801716098</v>
      </c>
      <c r="D1921">
        <v>35.163505702089203</v>
      </c>
      <c r="E1921">
        <v>33.247798552556702</v>
      </c>
      <c r="F1921">
        <v>32.960943730046402</v>
      </c>
      <c r="G1921">
        <v>33.247798552556702</v>
      </c>
      <c r="H1921">
        <v>32.960943730046402</v>
      </c>
      <c r="I1921">
        <v>33.982683549550103</v>
      </c>
      <c r="J1921">
        <v>33.699691340454002</v>
      </c>
      <c r="K1921">
        <v>33.982683549550103</v>
      </c>
      <c r="L1921">
        <v>33.699691340454002</v>
      </c>
      <c r="M1921">
        <v>5</v>
      </c>
      <c r="N1921">
        <v>15</v>
      </c>
    </row>
    <row r="1922" spans="1:14" x14ac:dyDescent="0.3">
      <c r="A1922">
        <v>33.792506371190299</v>
      </c>
      <c r="B1922">
        <v>33.394325529157797</v>
      </c>
      <c r="C1922">
        <v>33.792506371190299</v>
      </c>
      <c r="D1922">
        <v>33.394325529157797</v>
      </c>
      <c r="E1922">
        <v>38.929712887531103</v>
      </c>
      <c r="F1922">
        <v>37.998951677376603</v>
      </c>
      <c r="G1922">
        <v>38.929712887531103</v>
      </c>
      <c r="H1922">
        <v>37.998951677376603</v>
      </c>
      <c r="I1922">
        <v>35.124120892894503</v>
      </c>
      <c r="J1922">
        <v>35.124120892894503</v>
      </c>
      <c r="K1922">
        <v>35.124120892894503</v>
      </c>
      <c r="L1922">
        <v>35.124120892894503</v>
      </c>
      <c r="M1922">
        <v>1</v>
      </c>
      <c r="N1922">
        <v>15</v>
      </c>
    </row>
    <row r="1923" spans="1:14" x14ac:dyDescent="0.3">
      <c r="A1923">
        <v>28.671446797894902</v>
      </c>
      <c r="B1923">
        <v>28.671446797894902</v>
      </c>
      <c r="C1923">
        <v>28.671446797894902</v>
      </c>
      <c r="D1923">
        <v>28.671446797894902</v>
      </c>
      <c r="E1923">
        <v>28.4931761401401</v>
      </c>
      <c r="F1923">
        <v>28.379739365239899</v>
      </c>
      <c r="G1923">
        <v>28.4931761401401</v>
      </c>
      <c r="H1923">
        <v>28.379739365239899</v>
      </c>
      <c r="I1923">
        <v>28.671446797894902</v>
      </c>
      <c r="J1923">
        <v>28.671446797894902</v>
      </c>
      <c r="K1923">
        <v>28.671446797894902</v>
      </c>
      <c r="L1923">
        <v>28.671446797894902</v>
      </c>
      <c r="M1923">
        <v>5</v>
      </c>
      <c r="N1923">
        <v>15</v>
      </c>
    </row>
    <row r="1924" spans="1:14" x14ac:dyDescent="0.3">
      <c r="A1924">
        <v>32.7142659082512</v>
      </c>
      <c r="B1924">
        <v>32.7142659082512</v>
      </c>
      <c r="C1924">
        <v>32.7142659082512</v>
      </c>
      <c r="D1924">
        <v>32.7142659082512</v>
      </c>
      <c r="E1924">
        <v>36.586541197348097</v>
      </c>
      <c r="F1924">
        <v>36.2779101443721</v>
      </c>
      <c r="G1924">
        <v>36.586541197348097</v>
      </c>
      <c r="H1924">
        <v>36.2779101443721</v>
      </c>
      <c r="I1924">
        <v>36.534604516959398</v>
      </c>
      <c r="J1924">
        <v>36.534604516959398</v>
      </c>
      <c r="K1924">
        <v>36.534604516959398</v>
      </c>
      <c r="L1924">
        <v>36.534604516959398</v>
      </c>
      <c r="M1924">
        <v>0</v>
      </c>
      <c r="N1924">
        <v>15</v>
      </c>
    </row>
    <row r="1925" spans="1:14" x14ac:dyDescent="0.3">
      <c r="A1925">
        <v>34.487398665268103</v>
      </c>
      <c r="B1925">
        <v>34.487398665268103</v>
      </c>
      <c r="C1925">
        <v>34.487398665268103</v>
      </c>
      <c r="D1925">
        <v>34.487398665268103</v>
      </c>
      <c r="E1925">
        <v>34.944823180584997</v>
      </c>
      <c r="F1925">
        <v>33.164579027348502</v>
      </c>
      <c r="G1925">
        <v>34.944823180584997</v>
      </c>
      <c r="H1925">
        <v>33.164579027348502</v>
      </c>
      <c r="I1925">
        <v>34.053754790862499</v>
      </c>
      <c r="J1925">
        <v>33.918227023807198</v>
      </c>
      <c r="K1925">
        <v>34.053754790862499</v>
      </c>
      <c r="L1925">
        <v>33.918227023807198</v>
      </c>
      <c r="M1925">
        <v>5</v>
      </c>
      <c r="N1925">
        <v>15</v>
      </c>
    </row>
    <row r="1926" spans="1:14" x14ac:dyDescent="0.3">
      <c r="A1926">
        <v>32.678820200880097</v>
      </c>
      <c r="B1926">
        <v>32.149443353505099</v>
      </c>
      <c r="C1926">
        <v>32.127391748932602</v>
      </c>
      <c r="D1926">
        <v>32.149443353505099</v>
      </c>
      <c r="E1926">
        <v>37.455430699090499</v>
      </c>
      <c r="F1926">
        <v>36.787086467046898</v>
      </c>
      <c r="G1926">
        <v>37.455430699090499</v>
      </c>
      <c r="H1926">
        <v>36.787086467046898</v>
      </c>
      <c r="I1926">
        <v>32.612756605042499</v>
      </c>
      <c r="J1926">
        <v>32.127391748932602</v>
      </c>
      <c r="K1926">
        <v>32.612756605042499</v>
      </c>
      <c r="L1926">
        <v>32.127391748932602</v>
      </c>
      <c r="M1926">
        <v>2</v>
      </c>
      <c r="N1926">
        <v>15</v>
      </c>
    </row>
    <row r="1927" spans="1:14" x14ac:dyDescent="0.3">
      <c r="A1927">
        <v>30.668761535324901</v>
      </c>
      <c r="B1927">
        <v>29.188288184084801</v>
      </c>
      <c r="C1927">
        <v>30.668761535324901</v>
      </c>
      <c r="D1927">
        <v>29.188288184084801</v>
      </c>
      <c r="E1927">
        <v>30.659210450916099</v>
      </c>
      <c r="F1927">
        <v>30.567556684968199</v>
      </c>
      <c r="G1927">
        <v>30.659210450916099</v>
      </c>
      <c r="H1927">
        <v>30.567556684968199</v>
      </c>
      <c r="I1927">
        <v>29.3922851252191</v>
      </c>
      <c r="J1927">
        <v>29.188288184084801</v>
      </c>
      <c r="K1927">
        <v>29.3922851252191</v>
      </c>
      <c r="L1927">
        <v>29.188288184084801</v>
      </c>
      <c r="M1927">
        <v>1</v>
      </c>
      <c r="N1927">
        <v>15</v>
      </c>
    </row>
    <row r="1928" spans="1:14" x14ac:dyDescent="0.3">
      <c r="A1928">
        <v>30.218661337222699</v>
      </c>
      <c r="B1928">
        <v>29.830869994300102</v>
      </c>
      <c r="C1928">
        <v>30.218661337222699</v>
      </c>
      <c r="D1928">
        <v>29.830869994300102</v>
      </c>
      <c r="E1928">
        <v>32.514565275167698</v>
      </c>
      <c r="F1928">
        <v>29.830869994300102</v>
      </c>
      <c r="G1928">
        <v>32.514565275167698</v>
      </c>
      <c r="H1928">
        <v>29.830869994300102</v>
      </c>
      <c r="I1928">
        <v>33.545850295294102</v>
      </c>
      <c r="J1928">
        <v>33.304578271363198</v>
      </c>
      <c r="K1928">
        <v>33.545850295294102</v>
      </c>
      <c r="L1928">
        <v>33.304578271363198</v>
      </c>
      <c r="M1928">
        <v>1</v>
      </c>
      <c r="N1928">
        <v>15</v>
      </c>
    </row>
    <row r="1929" spans="1:14" x14ac:dyDescent="0.3">
      <c r="A1929">
        <v>31.4306581056589</v>
      </c>
      <c r="B1929">
        <v>31.155400630440401</v>
      </c>
      <c r="C1929">
        <v>31.4306581056589</v>
      </c>
      <c r="D1929">
        <v>31.155400630440401</v>
      </c>
      <c r="E1929">
        <v>29.819559220683601</v>
      </c>
      <c r="F1929">
        <v>29.819559220683601</v>
      </c>
      <c r="G1929">
        <v>29.819559220683601</v>
      </c>
      <c r="H1929">
        <v>29.819559220683601</v>
      </c>
      <c r="I1929">
        <v>31.4306581056589</v>
      </c>
      <c r="J1929">
        <v>31.155400630440401</v>
      </c>
      <c r="K1929">
        <v>31.4306581056589</v>
      </c>
      <c r="L1929">
        <v>31.155400630440401</v>
      </c>
      <c r="M1929">
        <v>4</v>
      </c>
      <c r="N1929">
        <v>15</v>
      </c>
    </row>
    <row r="1930" spans="1:14" x14ac:dyDescent="0.3">
      <c r="A1930">
        <v>28.597340778565901</v>
      </c>
      <c r="B1930">
        <v>28.597340778565901</v>
      </c>
      <c r="C1930">
        <v>28.597340778565901</v>
      </c>
      <c r="D1930">
        <v>28.597340778565901</v>
      </c>
      <c r="E1930">
        <v>25.1672272818371</v>
      </c>
      <c r="F1930">
        <v>25.1672272818371</v>
      </c>
      <c r="G1930">
        <v>25.1672272818371</v>
      </c>
      <c r="H1930">
        <v>25.1672272818371</v>
      </c>
      <c r="I1930">
        <v>27.224800748441901</v>
      </c>
      <c r="J1930">
        <v>27.224800748441901</v>
      </c>
      <c r="K1930">
        <v>27.224800748441901</v>
      </c>
      <c r="L1930">
        <v>27.224800748441901</v>
      </c>
      <c r="M1930">
        <v>4</v>
      </c>
      <c r="N1930">
        <v>15</v>
      </c>
    </row>
    <row r="1931" spans="1:14" x14ac:dyDescent="0.3">
      <c r="A1931">
        <v>31.500637406795502</v>
      </c>
      <c r="B1931">
        <v>30.580354155154399</v>
      </c>
      <c r="C1931">
        <v>31.500637406795502</v>
      </c>
      <c r="D1931">
        <v>30.580354155154399</v>
      </c>
      <c r="E1931">
        <v>34.552744674338797</v>
      </c>
      <c r="F1931">
        <v>33.153945087849003</v>
      </c>
      <c r="G1931">
        <v>34.552744674338797</v>
      </c>
      <c r="H1931">
        <v>33.153945087849003</v>
      </c>
      <c r="I1931">
        <v>32.009412214364197</v>
      </c>
      <c r="J1931">
        <v>31.5541438497504</v>
      </c>
      <c r="K1931">
        <v>32.009412214364197</v>
      </c>
      <c r="L1931">
        <v>31.5541438497504</v>
      </c>
      <c r="M1931">
        <v>1</v>
      </c>
      <c r="N1931">
        <v>15</v>
      </c>
    </row>
    <row r="1932" spans="1:14" x14ac:dyDescent="0.3">
      <c r="A1932">
        <v>33.582138262535999</v>
      </c>
      <c r="B1932">
        <v>33.439578447228598</v>
      </c>
      <c r="C1932">
        <v>33.582138262535999</v>
      </c>
      <c r="D1932">
        <v>31.966178349027398</v>
      </c>
      <c r="E1932">
        <v>34.584305411056697</v>
      </c>
      <c r="F1932">
        <v>34.001882377058401</v>
      </c>
      <c r="G1932">
        <v>34.584305411056697</v>
      </c>
      <c r="H1932">
        <v>34.001882377058401</v>
      </c>
      <c r="I1932">
        <v>28.978422349050899</v>
      </c>
      <c r="J1932">
        <v>28.978422349050899</v>
      </c>
      <c r="K1932">
        <v>28.978422349050899</v>
      </c>
      <c r="L1932">
        <v>28.978422349050899</v>
      </c>
      <c r="M1932">
        <v>8</v>
      </c>
      <c r="N1932">
        <v>15</v>
      </c>
    </row>
    <row r="1933" spans="1:14" x14ac:dyDescent="0.3">
      <c r="A1933">
        <v>28.996060457458402</v>
      </c>
      <c r="B1933">
        <v>28.996060457458402</v>
      </c>
      <c r="C1933">
        <v>28.996060457458402</v>
      </c>
      <c r="D1933">
        <v>28.996060457458402</v>
      </c>
      <c r="E1933">
        <v>28.587434056755399</v>
      </c>
      <c r="F1933">
        <v>28.455781787736399</v>
      </c>
      <c r="G1933">
        <v>28.587434056755399</v>
      </c>
      <c r="H1933">
        <v>28.455781787736399</v>
      </c>
      <c r="I1933">
        <v>27.250126724591301</v>
      </c>
      <c r="J1933">
        <v>27.250126724591301</v>
      </c>
      <c r="K1933">
        <v>27.250126724591301</v>
      </c>
      <c r="L1933">
        <v>27.250126724591301</v>
      </c>
      <c r="M1933">
        <v>8</v>
      </c>
      <c r="N1933">
        <v>15</v>
      </c>
    </row>
    <row r="1934" spans="1:14" x14ac:dyDescent="0.3">
      <c r="A1934">
        <v>30.711696692802299</v>
      </c>
      <c r="B1934">
        <v>30.711696692802299</v>
      </c>
      <c r="C1934">
        <v>30.711696692802299</v>
      </c>
      <c r="D1934">
        <v>30.711696692802299</v>
      </c>
      <c r="E1934">
        <v>30.5757229564379</v>
      </c>
      <c r="F1934">
        <v>30.5757229564379</v>
      </c>
      <c r="G1934">
        <v>30.5757229564379</v>
      </c>
      <c r="H1934">
        <v>30.5757229564379</v>
      </c>
      <c r="I1934">
        <v>30.8856601377394</v>
      </c>
      <c r="J1934">
        <v>30.8856601377394</v>
      </c>
      <c r="K1934">
        <v>30.8856601377394</v>
      </c>
      <c r="L1934">
        <v>30.8856601377394</v>
      </c>
      <c r="M1934">
        <v>4</v>
      </c>
      <c r="N1934">
        <v>15</v>
      </c>
    </row>
    <row r="1935" spans="1:14" x14ac:dyDescent="0.3">
      <c r="A1935">
        <v>37.554640986551497</v>
      </c>
      <c r="B1935">
        <v>37.554640986551497</v>
      </c>
      <c r="C1935">
        <v>37.554640986551497</v>
      </c>
      <c r="D1935">
        <v>37.554640986551497</v>
      </c>
      <c r="E1935">
        <v>39.727195972519098</v>
      </c>
      <c r="F1935">
        <v>38.847879071210997</v>
      </c>
      <c r="G1935">
        <v>39.727195972519098</v>
      </c>
      <c r="H1935">
        <v>38.847879071210997</v>
      </c>
      <c r="I1935">
        <v>34.890568036526602</v>
      </c>
      <c r="J1935">
        <v>34.890568036526602</v>
      </c>
      <c r="K1935">
        <v>34.890568036526602</v>
      </c>
      <c r="L1935">
        <v>34.890568036526602</v>
      </c>
      <c r="M1935">
        <v>8</v>
      </c>
      <c r="N1935">
        <v>15</v>
      </c>
    </row>
    <row r="1936" spans="1:14" x14ac:dyDescent="0.3">
      <c r="A1936">
        <v>36.045312972349002</v>
      </c>
      <c r="B1936">
        <v>35.129971035190898</v>
      </c>
      <c r="C1936">
        <v>36.045312972349002</v>
      </c>
      <c r="D1936">
        <v>35.129971035190898</v>
      </c>
      <c r="E1936">
        <v>32.8608404286284</v>
      </c>
      <c r="F1936">
        <v>32.8608404286284</v>
      </c>
      <c r="G1936">
        <v>32.8608404286284</v>
      </c>
      <c r="H1936">
        <v>32.8608404286284</v>
      </c>
      <c r="I1936">
        <v>33.789520685575702</v>
      </c>
      <c r="J1936">
        <v>33.629433204630203</v>
      </c>
      <c r="K1936">
        <v>33.789520685575702</v>
      </c>
      <c r="L1936">
        <v>33.629433204630203</v>
      </c>
      <c r="M1936">
        <v>4</v>
      </c>
      <c r="N1936">
        <v>15</v>
      </c>
    </row>
    <row r="1937" spans="1:14" x14ac:dyDescent="0.3">
      <c r="A1937">
        <v>30.6211505679107</v>
      </c>
      <c r="B1937">
        <v>30.6211505679107</v>
      </c>
      <c r="C1937">
        <v>30.6211505679107</v>
      </c>
      <c r="D1937">
        <v>30.6211505679107</v>
      </c>
      <c r="E1937">
        <v>29.213135277843001</v>
      </c>
      <c r="F1937">
        <v>28.658885928642398</v>
      </c>
      <c r="G1937">
        <v>29.213135277843001</v>
      </c>
      <c r="H1937">
        <v>28.658885928642398</v>
      </c>
      <c r="I1937">
        <v>37.132882454199802</v>
      </c>
      <c r="J1937">
        <v>36.631222056934099</v>
      </c>
      <c r="K1937">
        <v>37.132882454199802</v>
      </c>
      <c r="L1937">
        <v>36.631222056934099</v>
      </c>
      <c r="M1937">
        <v>5</v>
      </c>
      <c r="N1937">
        <v>15</v>
      </c>
    </row>
    <row r="1938" spans="1:14" x14ac:dyDescent="0.3">
      <c r="A1938">
        <v>29.942044036184502</v>
      </c>
      <c r="B1938">
        <v>29.942044036184502</v>
      </c>
      <c r="C1938">
        <v>29.942044036184502</v>
      </c>
      <c r="D1938">
        <v>29.942044036184502</v>
      </c>
      <c r="E1938">
        <v>29.2408724500749</v>
      </c>
      <c r="F1938">
        <v>28.649550948376199</v>
      </c>
      <c r="G1938">
        <v>29.2408724500749</v>
      </c>
      <c r="H1938">
        <v>28.649550948376199</v>
      </c>
      <c r="I1938">
        <v>29.942044036184502</v>
      </c>
      <c r="J1938">
        <v>29.942044036184502</v>
      </c>
      <c r="K1938">
        <v>29.942044036184502</v>
      </c>
      <c r="L1938">
        <v>29.942044036184502</v>
      </c>
      <c r="M1938">
        <v>5</v>
      </c>
      <c r="N1938">
        <v>15</v>
      </c>
    </row>
    <row r="1939" spans="1:14" x14ac:dyDescent="0.3">
      <c r="A1939">
        <v>32.446204193382201</v>
      </c>
      <c r="B1939">
        <v>31.977343052419101</v>
      </c>
      <c r="C1939">
        <v>32.446204193382201</v>
      </c>
      <c r="D1939">
        <v>31.977343052419101</v>
      </c>
      <c r="E1939">
        <v>37.322655869865798</v>
      </c>
      <c r="F1939">
        <v>36.603195582619698</v>
      </c>
      <c r="G1939">
        <v>37.322655869865798</v>
      </c>
      <c r="H1939">
        <v>36.603195582619698</v>
      </c>
      <c r="I1939">
        <v>32.183815430178299</v>
      </c>
      <c r="J1939">
        <v>31.977343052419101</v>
      </c>
      <c r="K1939">
        <v>32.183815430178299</v>
      </c>
      <c r="L1939">
        <v>31.977343052419101</v>
      </c>
      <c r="M1939">
        <v>1</v>
      </c>
      <c r="N1939">
        <v>15</v>
      </c>
    </row>
    <row r="1940" spans="1:14" x14ac:dyDescent="0.3">
      <c r="A1940">
        <v>39.122080393643103</v>
      </c>
      <c r="B1940">
        <v>37.102663138338997</v>
      </c>
      <c r="C1940">
        <v>39.122080393643103</v>
      </c>
      <c r="D1940">
        <v>37.102663138338997</v>
      </c>
      <c r="E1940">
        <v>36.401036015748602</v>
      </c>
      <c r="F1940">
        <v>36.401036015748602</v>
      </c>
      <c r="G1940">
        <v>36.401036015748602</v>
      </c>
      <c r="H1940">
        <v>36.401036015748602</v>
      </c>
      <c r="I1940">
        <v>36.661232504547201</v>
      </c>
      <c r="J1940">
        <v>36.401036015748602</v>
      </c>
      <c r="K1940">
        <v>36.661232504547201</v>
      </c>
      <c r="L1940">
        <v>36.401036015748602</v>
      </c>
      <c r="M1940">
        <v>4</v>
      </c>
      <c r="N1940">
        <v>15</v>
      </c>
    </row>
    <row r="1941" spans="1:14" x14ac:dyDescent="0.3">
      <c r="A1941">
        <v>29.066961246455602</v>
      </c>
      <c r="B1941">
        <v>28.883595672691701</v>
      </c>
      <c r="C1941">
        <v>29.066961246455602</v>
      </c>
      <c r="D1941">
        <v>28.883595672691701</v>
      </c>
      <c r="E1941">
        <v>28.041614428835501</v>
      </c>
      <c r="F1941">
        <v>27.858248855071601</v>
      </c>
      <c r="G1941">
        <v>28.041614428835501</v>
      </c>
      <c r="H1941">
        <v>27.858248855071601</v>
      </c>
      <c r="I1941">
        <v>27.858248855071601</v>
      </c>
      <c r="J1941">
        <v>27.858248855071601</v>
      </c>
      <c r="K1941">
        <v>27.858248855071601</v>
      </c>
      <c r="L1941">
        <v>27.858248855071601</v>
      </c>
      <c r="M1941">
        <v>5</v>
      </c>
      <c r="N1941">
        <v>15</v>
      </c>
    </row>
    <row r="1942" spans="1:14" x14ac:dyDescent="0.3">
      <c r="A1942">
        <v>32.889820230931498</v>
      </c>
      <c r="B1942">
        <v>32.889820230931498</v>
      </c>
      <c r="C1942">
        <v>32.889820230931498</v>
      </c>
      <c r="D1942">
        <v>32.889820230931498</v>
      </c>
      <c r="E1942">
        <v>32.889820230931498</v>
      </c>
      <c r="F1942">
        <v>32.889820230931498</v>
      </c>
      <c r="G1942">
        <v>32.889820230931498</v>
      </c>
      <c r="H1942">
        <v>32.889820230931498</v>
      </c>
      <c r="I1942">
        <v>29.661716712595801</v>
      </c>
      <c r="J1942">
        <v>29.389715437801801</v>
      </c>
      <c r="K1942">
        <v>29.661716712595801</v>
      </c>
      <c r="L1942">
        <v>29.389715437801801</v>
      </c>
      <c r="M1942">
        <v>9</v>
      </c>
      <c r="N1942">
        <v>15</v>
      </c>
    </row>
    <row r="1943" spans="1:14" x14ac:dyDescent="0.3">
      <c r="A1943">
        <v>26.558087109585902</v>
      </c>
      <c r="B1943">
        <v>26.558087109585902</v>
      </c>
      <c r="C1943">
        <v>26.558087109585902</v>
      </c>
      <c r="D1943">
        <v>26.558087109585902</v>
      </c>
      <c r="E1943">
        <v>26.558087109585902</v>
      </c>
      <c r="F1943">
        <v>26.558087109585902</v>
      </c>
      <c r="G1943">
        <v>26.558087109585902</v>
      </c>
      <c r="H1943">
        <v>26.558087109585902</v>
      </c>
      <c r="I1943">
        <v>29.820586244301001</v>
      </c>
      <c r="J1943">
        <v>29.820586244301001</v>
      </c>
      <c r="K1943">
        <v>29.820586244301001</v>
      </c>
      <c r="L1943">
        <v>29.820586244301001</v>
      </c>
      <c r="M1943">
        <v>0</v>
      </c>
      <c r="N1943">
        <v>15</v>
      </c>
    </row>
    <row r="1944" spans="1:14" x14ac:dyDescent="0.3">
      <c r="A1944">
        <v>32.074342729861897</v>
      </c>
      <c r="B1944">
        <v>32.074342729861897</v>
      </c>
      <c r="C1944">
        <v>32.074342729861897</v>
      </c>
      <c r="D1944">
        <v>32.074342729861897</v>
      </c>
      <c r="E1944">
        <v>31.5610441130172</v>
      </c>
      <c r="F1944">
        <v>31.147453657443101</v>
      </c>
      <c r="G1944">
        <v>31.5610441130172</v>
      </c>
      <c r="H1944">
        <v>31.147453657443101</v>
      </c>
      <c r="I1944">
        <v>34.012702161925098</v>
      </c>
      <c r="J1944">
        <v>33.923023334349899</v>
      </c>
      <c r="K1944">
        <v>34.012702161925098</v>
      </c>
      <c r="L1944">
        <v>33.923023334349899</v>
      </c>
      <c r="M1944">
        <v>5</v>
      </c>
      <c r="N1944">
        <v>15</v>
      </c>
    </row>
    <row r="1945" spans="1:14" x14ac:dyDescent="0.3">
      <c r="A1945">
        <v>33.345675236065397</v>
      </c>
      <c r="B1945">
        <v>33.345675236065397</v>
      </c>
      <c r="C1945">
        <v>33.345675236065397</v>
      </c>
      <c r="D1945">
        <v>33.345675236065397</v>
      </c>
      <c r="E1945">
        <v>36.928413613919801</v>
      </c>
      <c r="F1945">
        <v>35.739137945850999</v>
      </c>
      <c r="G1945">
        <v>36.928413613919801</v>
      </c>
      <c r="H1945">
        <v>35.739137945850999</v>
      </c>
      <c r="I1945">
        <v>36.082744671734503</v>
      </c>
      <c r="J1945">
        <v>36.082744671734503</v>
      </c>
      <c r="K1945">
        <v>36.082744671734503</v>
      </c>
      <c r="L1945">
        <v>36.082744671734503</v>
      </c>
      <c r="M1945">
        <v>0</v>
      </c>
      <c r="N1945">
        <v>15</v>
      </c>
    </row>
    <row r="1946" spans="1:14" x14ac:dyDescent="0.3">
      <c r="A1946">
        <v>26.642542902767399</v>
      </c>
      <c r="B1946">
        <v>26.5417112188541</v>
      </c>
      <c r="C1946">
        <v>26.642542902767399</v>
      </c>
      <c r="D1946">
        <v>26.5417112188541</v>
      </c>
      <c r="E1946">
        <v>27.182672463402699</v>
      </c>
      <c r="F1946">
        <v>27.182672463402699</v>
      </c>
      <c r="G1946">
        <v>27.182672463402699</v>
      </c>
      <c r="H1946">
        <v>27.182672463402699</v>
      </c>
      <c r="I1946">
        <v>26.5417112188541</v>
      </c>
      <c r="J1946">
        <v>26.5417112188541</v>
      </c>
      <c r="K1946">
        <v>26.5417112188541</v>
      </c>
      <c r="L1946">
        <v>26.5417112188541</v>
      </c>
      <c r="M1946">
        <v>1</v>
      </c>
      <c r="N1946">
        <v>15</v>
      </c>
    </row>
    <row r="1947" spans="1:14" x14ac:dyDescent="0.3">
      <c r="A1947">
        <v>34.305555359462701</v>
      </c>
      <c r="B1947">
        <v>34.305555359462701</v>
      </c>
      <c r="C1947">
        <v>34.305555359462701</v>
      </c>
      <c r="D1947">
        <v>34.305555359462701</v>
      </c>
      <c r="E1947">
        <v>31.353387527215599</v>
      </c>
      <c r="F1947">
        <v>31.1010149010113</v>
      </c>
      <c r="G1947">
        <v>31.353387527215599</v>
      </c>
      <c r="H1947">
        <v>31.1010149010113</v>
      </c>
      <c r="I1947">
        <v>33.416565150991197</v>
      </c>
      <c r="J1947">
        <v>33.416565150991197</v>
      </c>
      <c r="K1947">
        <v>33.416565150991197</v>
      </c>
      <c r="L1947">
        <v>33.416565150991197</v>
      </c>
      <c r="M1947">
        <v>5</v>
      </c>
      <c r="N1947">
        <v>15</v>
      </c>
    </row>
    <row r="1948" spans="1:14" x14ac:dyDescent="0.3">
      <c r="A1948">
        <v>32.9029240116637</v>
      </c>
      <c r="B1948">
        <v>32.233385697551697</v>
      </c>
      <c r="C1948">
        <v>32.182452468254503</v>
      </c>
      <c r="D1948">
        <v>32.192848675479702</v>
      </c>
      <c r="E1948">
        <v>33.080347611692702</v>
      </c>
      <c r="F1948">
        <v>32.970909290258298</v>
      </c>
      <c r="G1948">
        <v>33.080347611692702</v>
      </c>
      <c r="H1948">
        <v>32.970909290258298</v>
      </c>
      <c r="I1948">
        <v>31.746486074904102</v>
      </c>
      <c r="J1948">
        <v>31.6131467910464</v>
      </c>
      <c r="K1948">
        <v>31.746486074904102</v>
      </c>
      <c r="L1948">
        <v>31.6131467910464</v>
      </c>
      <c r="M1948">
        <v>9</v>
      </c>
      <c r="N1948">
        <v>15</v>
      </c>
    </row>
    <row r="1949" spans="1:14" x14ac:dyDescent="0.3">
      <c r="A1949">
        <v>30.7775162143971</v>
      </c>
      <c r="B1949">
        <v>29.882765974494401</v>
      </c>
      <c r="C1949">
        <v>30.7775162143971</v>
      </c>
      <c r="D1949">
        <v>29.882765974494401</v>
      </c>
      <c r="E1949">
        <v>31.6566737585614</v>
      </c>
      <c r="F1949">
        <v>31.642022826123199</v>
      </c>
      <c r="G1949">
        <v>30.7775162143971</v>
      </c>
      <c r="H1949">
        <v>29.882765974494401</v>
      </c>
      <c r="I1949">
        <v>29.882765974494401</v>
      </c>
      <c r="J1949">
        <v>29.882765974494401</v>
      </c>
      <c r="K1949">
        <v>29.882765974494401</v>
      </c>
      <c r="L1949">
        <v>29.882765974494401</v>
      </c>
      <c r="M1949">
        <v>1</v>
      </c>
      <c r="N1949">
        <v>15</v>
      </c>
    </row>
    <row r="1950" spans="1:14" x14ac:dyDescent="0.3">
      <c r="A1950">
        <v>25.7696296372585</v>
      </c>
      <c r="B1950">
        <v>25.289844862690501</v>
      </c>
      <c r="C1950">
        <v>25.7696296372585</v>
      </c>
      <c r="D1950">
        <v>25.289844862690501</v>
      </c>
      <c r="E1950">
        <v>26.4209144878104</v>
      </c>
      <c r="F1950">
        <v>25.363411153969398</v>
      </c>
      <c r="G1950">
        <v>26.4209144878104</v>
      </c>
      <c r="H1950">
        <v>25.363411153969398</v>
      </c>
      <c r="I1950">
        <v>25.363411153969398</v>
      </c>
      <c r="J1950">
        <v>25.3523292430475</v>
      </c>
      <c r="K1950">
        <v>25.363411153969398</v>
      </c>
      <c r="L1950">
        <v>25.3523292430475</v>
      </c>
      <c r="M1950">
        <v>1</v>
      </c>
      <c r="N1950">
        <v>15</v>
      </c>
    </row>
    <row r="1951" spans="1:14" x14ac:dyDescent="0.3">
      <c r="A1951">
        <v>29.107117890529501</v>
      </c>
      <c r="B1951">
        <v>29.107117890529501</v>
      </c>
      <c r="C1951">
        <v>29.107117890529501</v>
      </c>
      <c r="D1951">
        <v>29.107117890529501</v>
      </c>
      <c r="E1951">
        <v>28.470058484341799</v>
      </c>
      <c r="F1951">
        <v>27.704230651543799</v>
      </c>
      <c r="G1951">
        <v>28.23022752552</v>
      </c>
      <c r="H1951">
        <v>27.704230651543799</v>
      </c>
      <c r="I1951">
        <v>30.576809047395201</v>
      </c>
      <c r="J1951">
        <v>30.2065023084544</v>
      </c>
      <c r="K1951">
        <v>30.576809047395201</v>
      </c>
      <c r="L1951">
        <v>30.2065023084544</v>
      </c>
      <c r="M1951">
        <v>5</v>
      </c>
      <c r="N1951">
        <v>15</v>
      </c>
    </row>
    <row r="1952" spans="1:14" x14ac:dyDescent="0.3">
      <c r="A1952">
        <v>29.537338713140901</v>
      </c>
      <c r="B1952">
        <v>29.537338713140901</v>
      </c>
      <c r="C1952">
        <v>29.537338713140901</v>
      </c>
      <c r="D1952">
        <v>29.537338713140901</v>
      </c>
      <c r="E1952">
        <v>33.007388482750201</v>
      </c>
      <c r="F1952">
        <v>29.537338713140901</v>
      </c>
      <c r="G1952">
        <v>33.007388482750201</v>
      </c>
      <c r="H1952">
        <v>29.537338713140901</v>
      </c>
      <c r="I1952">
        <v>30.2548467051556</v>
      </c>
      <c r="J1952">
        <v>30.2548467051556</v>
      </c>
      <c r="K1952">
        <v>30.2548467051556</v>
      </c>
      <c r="L1952">
        <v>30.2548467051556</v>
      </c>
      <c r="M1952">
        <v>0</v>
      </c>
      <c r="N1952">
        <v>15</v>
      </c>
    </row>
    <row r="1953" spans="1:14" x14ac:dyDescent="0.3">
      <c r="A1953">
        <v>30.986941854160399</v>
      </c>
      <c r="B1953">
        <v>30.986941854160399</v>
      </c>
      <c r="C1953">
        <v>30.986941854160399</v>
      </c>
      <c r="D1953">
        <v>30.986941854160399</v>
      </c>
      <c r="E1953">
        <v>33.262363257995801</v>
      </c>
      <c r="F1953">
        <v>31.073150622681101</v>
      </c>
      <c r="G1953">
        <v>33.262363257995801</v>
      </c>
      <c r="H1953">
        <v>31.073150622681101</v>
      </c>
      <c r="I1953">
        <v>34.699884760207098</v>
      </c>
      <c r="J1953">
        <v>34.197476457629897</v>
      </c>
      <c r="K1953">
        <v>34.699884760207098</v>
      </c>
      <c r="L1953">
        <v>34.197476457629897</v>
      </c>
      <c r="M1953">
        <v>0</v>
      </c>
      <c r="N1953">
        <v>15</v>
      </c>
    </row>
    <row r="1954" spans="1:14" x14ac:dyDescent="0.3">
      <c r="A1954">
        <v>33.569318021090503</v>
      </c>
      <c r="B1954">
        <v>33.569318021090503</v>
      </c>
      <c r="C1954">
        <v>33.569318021090503</v>
      </c>
      <c r="D1954">
        <v>33.569318021090503</v>
      </c>
      <c r="E1954">
        <v>31.809786689096299</v>
      </c>
      <c r="F1954">
        <v>30.401941378443901</v>
      </c>
      <c r="G1954">
        <v>31.809786689096299</v>
      </c>
      <c r="H1954">
        <v>30.401941378443901</v>
      </c>
      <c r="I1954">
        <v>30.168673033924701</v>
      </c>
      <c r="J1954">
        <v>30.168673033924701</v>
      </c>
      <c r="K1954">
        <v>30.168673033924701</v>
      </c>
      <c r="L1954">
        <v>30.168673033924701</v>
      </c>
      <c r="M1954">
        <v>8</v>
      </c>
      <c r="N1954">
        <v>15</v>
      </c>
    </row>
    <row r="1955" spans="1:14" x14ac:dyDescent="0.3">
      <c r="A1955">
        <v>32.692096204262398</v>
      </c>
      <c r="B1955">
        <v>32.311020512822402</v>
      </c>
      <c r="C1955">
        <v>32.692096204262398</v>
      </c>
      <c r="D1955">
        <v>32.311020512822402</v>
      </c>
      <c r="E1955">
        <v>32.311020512822402</v>
      </c>
      <c r="F1955">
        <v>32.311020512822402</v>
      </c>
      <c r="G1955">
        <v>32.311020512822402</v>
      </c>
      <c r="H1955">
        <v>32.311020512822402</v>
      </c>
      <c r="I1955">
        <v>34.687489888882098</v>
      </c>
      <c r="J1955">
        <v>32.404295596241703</v>
      </c>
      <c r="K1955">
        <v>34.687489888882098</v>
      </c>
      <c r="L1955">
        <v>32.404295596241703</v>
      </c>
      <c r="M1955">
        <v>1</v>
      </c>
      <c r="N1955">
        <v>15</v>
      </c>
    </row>
    <row r="1956" spans="1:14" x14ac:dyDescent="0.3">
      <c r="A1956">
        <v>32.692153154027501</v>
      </c>
      <c r="B1956">
        <v>32.692153154027501</v>
      </c>
      <c r="C1956">
        <v>32.692153154027501</v>
      </c>
      <c r="D1956">
        <v>32.692153154027501</v>
      </c>
      <c r="E1956">
        <v>34.176048270563903</v>
      </c>
      <c r="F1956">
        <v>32.588630305764497</v>
      </c>
      <c r="G1956">
        <v>34.176048270563903</v>
      </c>
      <c r="H1956">
        <v>32.588630305764497</v>
      </c>
      <c r="I1956">
        <v>35.149263348831902</v>
      </c>
      <c r="J1956">
        <v>35.149263348831902</v>
      </c>
      <c r="K1956">
        <v>35.149263348831902</v>
      </c>
      <c r="L1956">
        <v>35.149263348831902</v>
      </c>
      <c r="M1956">
        <v>5</v>
      </c>
      <c r="N1956">
        <v>15</v>
      </c>
    </row>
    <row r="1957" spans="1:14" x14ac:dyDescent="0.3">
      <c r="A1957">
        <v>26.6163600330751</v>
      </c>
      <c r="B1957">
        <v>26.6163600330751</v>
      </c>
      <c r="C1957">
        <v>26.6163600330751</v>
      </c>
      <c r="D1957">
        <v>26.6163600330751</v>
      </c>
      <c r="E1957">
        <v>26.6163600330751</v>
      </c>
      <c r="F1957">
        <v>26.6163600330751</v>
      </c>
      <c r="G1957">
        <v>26.6163600330751</v>
      </c>
      <c r="H1957">
        <v>26.6163600330751</v>
      </c>
      <c r="I1957">
        <v>26.6995416481776</v>
      </c>
      <c r="J1957">
        <v>26.6995416481776</v>
      </c>
      <c r="K1957">
        <v>26.6995416481776</v>
      </c>
      <c r="L1957">
        <v>26.6995416481776</v>
      </c>
      <c r="M1957">
        <v>0</v>
      </c>
      <c r="N1957">
        <v>15</v>
      </c>
    </row>
    <row r="1958" spans="1:14" x14ac:dyDescent="0.3">
      <c r="A1958">
        <v>39.888636371001297</v>
      </c>
      <c r="B1958">
        <v>39.8762995166596</v>
      </c>
      <c r="C1958">
        <v>39.888636371001297</v>
      </c>
      <c r="D1958">
        <v>39.8762995166596</v>
      </c>
      <c r="E1958">
        <v>38.9587445742075</v>
      </c>
      <c r="F1958">
        <v>36.146397465146698</v>
      </c>
      <c r="G1958">
        <v>38.9587445742075</v>
      </c>
      <c r="H1958">
        <v>36.146397465146698</v>
      </c>
      <c r="I1958">
        <v>37.2907523667416</v>
      </c>
      <c r="J1958">
        <v>36.146397465146698</v>
      </c>
      <c r="K1958">
        <v>37.2907523667416</v>
      </c>
      <c r="L1958">
        <v>36.146397465146698</v>
      </c>
      <c r="M1958">
        <v>5</v>
      </c>
      <c r="N1958">
        <v>15</v>
      </c>
    </row>
    <row r="1959" spans="1:14" x14ac:dyDescent="0.3">
      <c r="A1959">
        <v>29.504102626756598</v>
      </c>
      <c r="B1959">
        <v>29.504102626756598</v>
      </c>
      <c r="C1959">
        <v>29.504102626756598</v>
      </c>
      <c r="D1959">
        <v>29.504102626756598</v>
      </c>
      <c r="E1959">
        <v>27.8178957154242</v>
      </c>
      <c r="F1959">
        <v>27.568426054076301</v>
      </c>
      <c r="G1959">
        <v>27.8178957154242</v>
      </c>
      <c r="H1959">
        <v>27.568426054076301</v>
      </c>
      <c r="I1959">
        <v>32.5566286613399</v>
      </c>
      <c r="J1959">
        <v>31.107624096001398</v>
      </c>
      <c r="K1959">
        <v>32.5566286613399</v>
      </c>
      <c r="L1959">
        <v>31.107624096001398</v>
      </c>
      <c r="M1959">
        <v>5</v>
      </c>
      <c r="N1959">
        <v>15</v>
      </c>
    </row>
    <row r="1960" spans="1:14" x14ac:dyDescent="0.3">
      <c r="A1960">
        <v>26.066361124941398</v>
      </c>
      <c r="B1960">
        <v>26.066361124941398</v>
      </c>
      <c r="C1960">
        <v>26.066361124941398</v>
      </c>
      <c r="D1960">
        <v>26.066361124941398</v>
      </c>
      <c r="E1960">
        <v>26.467826614937199</v>
      </c>
      <c r="F1960">
        <v>26.066361124941398</v>
      </c>
      <c r="G1960">
        <v>26.467826614937199</v>
      </c>
      <c r="H1960">
        <v>26.066361124941398</v>
      </c>
      <c r="I1960">
        <v>26.027142319176001</v>
      </c>
      <c r="J1960">
        <v>26.027142319176001</v>
      </c>
      <c r="K1960">
        <v>26.027142319176001</v>
      </c>
      <c r="L1960">
        <v>26.027142319176001</v>
      </c>
      <c r="M1960">
        <v>8</v>
      </c>
      <c r="N1960">
        <v>15</v>
      </c>
    </row>
    <row r="1961" spans="1:14" x14ac:dyDescent="0.3">
      <c r="A1961">
        <v>23.111192521063199</v>
      </c>
      <c r="B1961">
        <v>23.111192521063199</v>
      </c>
      <c r="C1961">
        <v>23.111192521063199</v>
      </c>
      <c r="D1961">
        <v>23.111192521063199</v>
      </c>
      <c r="E1961">
        <v>25.446897348641698</v>
      </c>
      <c r="F1961">
        <v>24.306025358547998</v>
      </c>
      <c r="G1961">
        <v>25.446897348641698</v>
      </c>
      <c r="H1961">
        <v>24.306025358547998</v>
      </c>
      <c r="I1961">
        <v>23.111192521063199</v>
      </c>
      <c r="J1961">
        <v>23.111192521063199</v>
      </c>
      <c r="K1961">
        <v>23.111192521063199</v>
      </c>
      <c r="L1961">
        <v>23.111192521063199</v>
      </c>
      <c r="M1961">
        <v>0</v>
      </c>
      <c r="N1961">
        <v>15</v>
      </c>
    </row>
    <row r="1962" spans="1:14" x14ac:dyDescent="0.3">
      <c r="A1962">
        <v>33.508722731079303</v>
      </c>
      <c r="B1962">
        <v>33.508722731079303</v>
      </c>
      <c r="C1962">
        <v>33.508722731079303</v>
      </c>
      <c r="D1962">
        <v>33.508722731079303</v>
      </c>
      <c r="E1962">
        <v>35.308966759224397</v>
      </c>
      <c r="F1962">
        <v>33.0118653374128</v>
      </c>
      <c r="G1962">
        <v>35.308966759224397</v>
      </c>
      <c r="H1962">
        <v>33.0118653374128</v>
      </c>
      <c r="I1962">
        <v>35.830995278697102</v>
      </c>
      <c r="J1962">
        <v>33.293110485668102</v>
      </c>
      <c r="K1962">
        <v>33.293110485668102</v>
      </c>
      <c r="L1962">
        <v>33.293110485668102</v>
      </c>
      <c r="M1962">
        <v>5</v>
      </c>
      <c r="N1962">
        <v>15</v>
      </c>
    </row>
    <row r="1963" spans="1:14" x14ac:dyDescent="0.3">
      <c r="A1963">
        <v>30.8070888114129</v>
      </c>
      <c r="B1963">
        <v>30.080149424826999</v>
      </c>
      <c r="C1963">
        <v>30.8070888114129</v>
      </c>
      <c r="D1963">
        <v>30.080149424826999</v>
      </c>
      <c r="E1963">
        <v>30.1452284320636</v>
      </c>
      <c r="F1963">
        <v>29.343872439670601</v>
      </c>
      <c r="G1963">
        <v>30.1452284320636</v>
      </c>
      <c r="H1963">
        <v>29.343872439670601</v>
      </c>
      <c r="I1963">
        <v>29.3383752206623</v>
      </c>
      <c r="J1963">
        <v>27.887266686698599</v>
      </c>
      <c r="K1963">
        <v>29.3383752206623</v>
      </c>
      <c r="L1963">
        <v>27.887266686698599</v>
      </c>
      <c r="M1963">
        <v>9</v>
      </c>
      <c r="N1963">
        <v>15</v>
      </c>
    </row>
    <row r="1964" spans="1:14" x14ac:dyDescent="0.3">
      <c r="A1964">
        <v>31.000482565388602</v>
      </c>
      <c r="B1964">
        <v>30.259837621044401</v>
      </c>
      <c r="C1964">
        <v>31.000482565388602</v>
      </c>
      <c r="D1964">
        <v>30.259837621044401</v>
      </c>
      <c r="E1964">
        <v>31.081239673411101</v>
      </c>
      <c r="F1964">
        <v>30.221471210257999</v>
      </c>
      <c r="G1964">
        <v>31.081239673411101</v>
      </c>
      <c r="H1964">
        <v>30.221471210257999</v>
      </c>
      <c r="I1964">
        <v>27.492470907099101</v>
      </c>
      <c r="J1964">
        <v>27.492470907099101</v>
      </c>
      <c r="K1964">
        <v>27.492470907099101</v>
      </c>
      <c r="L1964">
        <v>27.492470907099101</v>
      </c>
      <c r="M1964">
        <v>8</v>
      </c>
      <c r="N1964">
        <v>15</v>
      </c>
    </row>
    <row r="1965" spans="1:14" x14ac:dyDescent="0.3">
      <c r="A1965">
        <v>28.308860428810402</v>
      </c>
      <c r="B1965">
        <v>28.067511870715698</v>
      </c>
      <c r="C1965">
        <v>28.308860428810402</v>
      </c>
      <c r="D1965">
        <v>28.067511870715698</v>
      </c>
      <c r="E1965">
        <v>28.068690099401302</v>
      </c>
      <c r="F1965">
        <v>28.067511870715698</v>
      </c>
      <c r="G1965">
        <v>28.068690099401302</v>
      </c>
      <c r="H1965">
        <v>28.067511870715698</v>
      </c>
      <c r="I1965">
        <v>30.9108547745553</v>
      </c>
      <c r="J1965">
        <v>30.435719062246399</v>
      </c>
      <c r="K1965">
        <v>30.9108547745553</v>
      </c>
      <c r="L1965">
        <v>30.435719062246399</v>
      </c>
      <c r="M1965">
        <v>1</v>
      </c>
      <c r="N1965">
        <v>15</v>
      </c>
    </row>
    <row r="1966" spans="1:14" x14ac:dyDescent="0.3">
      <c r="A1966">
        <v>33.4422814788214</v>
      </c>
      <c r="B1966">
        <v>33.424775864263303</v>
      </c>
      <c r="C1966">
        <v>33.4422814788214</v>
      </c>
      <c r="D1966">
        <v>33.424775864263303</v>
      </c>
      <c r="E1966">
        <v>28.4606061521927</v>
      </c>
      <c r="F1966">
        <v>27.416814316206899</v>
      </c>
      <c r="G1966">
        <v>27.8967160711193</v>
      </c>
      <c r="H1966">
        <v>27.416814316206899</v>
      </c>
      <c r="I1966">
        <v>30.719504840463902</v>
      </c>
      <c r="J1966">
        <v>30.051729311216501</v>
      </c>
      <c r="K1966">
        <v>30.719504840463902</v>
      </c>
      <c r="L1966">
        <v>30.051729311216501</v>
      </c>
      <c r="M1966">
        <v>5</v>
      </c>
      <c r="N1966">
        <v>15</v>
      </c>
    </row>
    <row r="1967" spans="1:14" x14ac:dyDescent="0.3">
      <c r="A1967">
        <v>31.988836886301002</v>
      </c>
      <c r="B1967">
        <v>31.953637706018402</v>
      </c>
      <c r="C1967">
        <v>31.988836886301002</v>
      </c>
      <c r="D1967">
        <v>31.953637706018402</v>
      </c>
      <c r="E1967">
        <v>32.024320304991903</v>
      </c>
      <c r="F1967">
        <v>31.953637706018402</v>
      </c>
      <c r="G1967">
        <v>32.024320304991903</v>
      </c>
      <c r="H1967">
        <v>31.953637706018402</v>
      </c>
      <c r="I1967">
        <v>35.466795032377703</v>
      </c>
      <c r="J1967">
        <v>35.360913253121701</v>
      </c>
      <c r="K1967">
        <v>35.466795032377703</v>
      </c>
      <c r="L1967">
        <v>35.360913253121701</v>
      </c>
      <c r="M1967">
        <v>1</v>
      </c>
      <c r="N1967">
        <v>15</v>
      </c>
    </row>
    <row r="1968" spans="1:14" x14ac:dyDescent="0.3">
      <c r="A1968">
        <v>30.204869481852</v>
      </c>
      <c r="B1968">
        <v>27.463535275235401</v>
      </c>
      <c r="C1968">
        <v>27.463535275235401</v>
      </c>
      <c r="D1968">
        <v>27.463535275235401</v>
      </c>
      <c r="E1968">
        <v>27.463535275235401</v>
      </c>
      <c r="F1968">
        <v>27.463535275235401</v>
      </c>
      <c r="G1968">
        <v>27.463535275235401</v>
      </c>
      <c r="H1968">
        <v>27.463535275235401</v>
      </c>
      <c r="I1968">
        <v>30.204869481852</v>
      </c>
      <c r="J1968">
        <v>27.463535275235401</v>
      </c>
      <c r="K1968">
        <v>27.463535275235401</v>
      </c>
      <c r="L1968">
        <v>27.463535275235401</v>
      </c>
      <c r="M1968">
        <v>1</v>
      </c>
      <c r="N1968">
        <v>15</v>
      </c>
    </row>
    <row r="1969" spans="1:14" x14ac:dyDescent="0.3">
      <c r="A1969">
        <v>29.376004663072202</v>
      </c>
      <c r="B1969">
        <v>29.273108513533199</v>
      </c>
      <c r="C1969">
        <v>29.376004663072202</v>
      </c>
      <c r="D1969">
        <v>29.273108513533199</v>
      </c>
      <c r="E1969">
        <v>29.273108513533199</v>
      </c>
      <c r="F1969">
        <v>29.273108513533199</v>
      </c>
      <c r="G1969">
        <v>29.273108513533199</v>
      </c>
      <c r="H1969">
        <v>29.273108513533199</v>
      </c>
      <c r="I1969">
        <v>32.002677579378897</v>
      </c>
      <c r="J1969">
        <v>32.002677579378897</v>
      </c>
      <c r="K1969">
        <v>32.002677579378897</v>
      </c>
      <c r="L1969">
        <v>32.002677579378897</v>
      </c>
      <c r="M1969">
        <v>1</v>
      </c>
      <c r="N1969">
        <v>15</v>
      </c>
    </row>
    <row r="1970" spans="1:14" x14ac:dyDescent="0.3">
      <c r="A1970">
        <v>32.838569036343301</v>
      </c>
      <c r="B1970">
        <v>32.465896554742997</v>
      </c>
      <c r="C1970">
        <v>32.838569036343301</v>
      </c>
      <c r="D1970">
        <v>32.465896554742997</v>
      </c>
      <c r="E1970">
        <v>30.9783052908904</v>
      </c>
      <c r="F1970">
        <v>29.649482577442502</v>
      </c>
      <c r="G1970">
        <v>30.9783052908904</v>
      </c>
      <c r="H1970">
        <v>29.649482577442502</v>
      </c>
      <c r="I1970">
        <v>31.244129200282401</v>
      </c>
      <c r="J1970">
        <v>31.244129200282401</v>
      </c>
      <c r="K1970">
        <v>31.244129200282401</v>
      </c>
      <c r="L1970">
        <v>31.244129200282401</v>
      </c>
      <c r="M1970">
        <v>5</v>
      </c>
      <c r="N1970">
        <v>15</v>
      </c>
    </row>
    <row r="1971" spans="1:14" x14ac:dyDescent="0.3">
      <c r="A1971">
        <v>29.9600731878161</v>
      </c>
      <c r="B1971">
        <v>29.9600731878161</v>
      </c>
      <c r="C1971">
        <v>29.9600731878161</v>
      </c>
      <c r="D1971">
        <v>29.9600731878161</v>
      </c>
      <c r="E1971">
        <v>31.450009779133399</v>
      </c>
      <c r="F1971">
        <v>31.2679955983619</v>
      </c>
      <c r="G1971">
        <v>31.450009779133399</v>
      </c>
      <c r="H1971">
        <v>31.2679955983619</v>
      </c>
      <c r="I1971">
        <v>32.577288365742</v>
      </c>
      <c r="J1971">
        <v>31.807716542906299</v>
      </c>
      <c r="K1971">
        <v>32.577288365742</v>
      </c>
      <c r="L1971">
        <v>31.807716542906299</v>
      </c>
      <c r="M1971">
        <v>0</v>
      </c>
      <c r="N1971">
        <v>15</v>
      </c>
    </row>
    <row r="1972" spans="1:14" x14ac:dyDescent="0.3">
      <c r="A1972">
        <v>35.8127157005176</v>
      </c>
      <c r="B1972">
        <v>33.0962713541334</v>
      </c>
      <c r="C1972">
        <v>35.8127157005176</v>
      </c>
      <c r="D1972">
        <v>33.0962713541334</v>
      </c>
      <c r="E1972">
        <v>33.1709224920575</v>
      </c>
      <c r="F1972">
        <v>33.078198832486599</v>
      </c>
      <c r="G1972">
        <v>33.1709224920575</v>
      </c>
      <c r="H1972">
        <v>33.078198832486599</v>
      </c>
      <c r="I1972">
        <v>33.078198832486599</v>
      </c>
      <c r="J1972">
        <v>33.078198832486599</v>
      </c>
      <c r="K1972">
        <v>33.078198832486599</v>
      </c>
      <c r="L1972">
        <v>33.078198832486599</v>
      </c>
      <c r="M1972">
        <v>5</v>
      </c>
      <c r="N1972">
        <v>15</v>
      </c>
    </row>
    <row r="1973" spans="1:14" x14ac:dyDescent="0.3">
      <c r="A1973">
        <v>29.8557619195931</v>
      </c>
      <c r="B1973">
        <v>29.8557619195931</v>
      </c>
      <c r="C1973">
        <v>29.8557619195931</v>
      </c>
      <c r="D1973">
        <v>29.8557619195931</v>
      </c>
      <c r="E1973">
        <v>29.097798562558999</v>
      </c>
      <c r="F1973">
        <v>29.0296766653736</v>
      </c>
      <c r="G1973">
        <v>29.097798562558999</v>
      </c>
      <c r="H1973">
        <v>29.0296766653736</v>
      </c>
      <c r="I1973">
        <v>29.518420386399502</v>
      </c>
      <c r="J1973">
        <v>29.518420386399502</v>
      </c>
      <c r="K1973">
        <v>29.518420386399502</v>
      </c>
      <c r="L1973">
        <v>29.518420386399502</v>
      </c>
      <c r="M1973">
        <v>5</v>
      </c>
      <c r="N1973">
        <v>15</v>
      </c>
    </row>
    <row r="1974" spans="1:14" x14ac:dyDescent="0.3">
      <c r="A1974">
        <v>31.776842939490599</v>
      </c>
      <c r="B1974">
        <v>31.776842939490599</v>
      </c>
      <c r="C1974">
        <v>31.776842939490599</v>
      </c>
      <c r="D1974">
        <v>31.776842939490599</v>
      </c>
      <c r="E1974">
        <v>31.776842939490599</v>
      </c>
      <c r="F1974">
        <v>31.776842939490599</v>
      </c>
      <c r="G1974">
        <v>31.776842939490599</v>
      </c>
      <c r="H1974">
        <v>31.776842939490599</v>
      </c>
      <c r="I1974">
        <v>31.776842939490599</v>
      </c>
      <c r="J1974">
        <v>31.776842939490599</v>
      </c>
      <c r="K1974">
        <v>31.776842939490599</v>
      </c>
      <c r="L1974">
        <v>31.776842939490599</v>
      </c>
      <c r="M1974">
        <v>0</v>
      </c>
      <c r="N1974">
        <v>15</v>
      </c>
    </row>
    <row r="1975" spans="1:14" x14ac:dyDescent="0.3">
      <c r="A1975">
        <v>35.025477222723403</v>
      </c>
      <c r="B1975">
        <v>35.001608248009198</v>
      </c>
      <c r="C1975">
        <v>35.025477222723403</v>
      </c>
      <c r="D1975">
        <v>35.001608248009198</v>
      </c>
      <c r="E1975">
        <v>34.791179129375202</v>
      </c>
      <c r="F1975">
        <v>34.791179129375202</v>
      </c>
      <c r="G1975">
        <v>34.791179129375202</v>
      </c>
      <c r="H1975">
        <v>34.791179129375202</v>
      </c>
      <c r="I1975">
        <v>34.207809614517799</v>
      </c>
      <c r="J1975">
        <v>31.884626009744601</v>
      </c>
      <c r="K1975">
        <v>34.207809614517799</v>
      </c>
      <c r="L1975">
        <v>31.884626009744601</v>
      </c>
      <c r="M1975">
        <v>9</v>
      </c>
      <c r="N1975">
        <v>15</v>
      </c>
    </row>
    <row r="1976" spans="1:14" x14ac:dyDescent="0.3">
      <c r="A1976">
        <v>35.6551630869088</v>
      </c>
      <c r="B1976">
        <v>35.6551630869088</v>
      </c>
      <c r="C1976">
        <v>35.6551630869088</v>
      </c>
      <c r="D1976">
        <v>35.6551630869088</v>
      </c>
      <c r="E1976">
        <v>32.0063247999487</v>
      </c>
      <c r="F1976">
        <v>30.959440222201899</v>
      </c>
      <c r="G1976">
        <v>31.026932042066999</v>
      </c>
      <c r="H1976">
        <v>30.959440222201899</v>
      </c>
      <c r="I1976">
        <v>38.8198534154401</v>
      </c>
      <c r="J1976">
        <v>37.114070876274198</v>
      </c>
      <c r="K1976">
        <v>38.8198534154401</v>
      </c>
      <c r="L1976">
        <v>37.114070876274198</v>
      </c>
      <c r="M1976">
        <v>5</v>
      </c>
      <c r="N1976">
        <v>15</v>
      </c>
    </row>
    <row r="1977" spans="1:14" x14ac:dyDescent="0.3">
      <c r="A1977">
        <v>29.324959969983599</v>
      </c>
      <c r="B1977">
        <v>29.324959969983599</v>
      </c>
      <c r="C1977">
        <v>29.324959969983599</v>
      </c>
      <c r="D1977">
        <v>29.324959969983599</v>
      </c>
      <c r="E1977">
        <v>29.324959969983599</v>
      </c>
      <c r="F1977">
        <v>29.324959969983599</v>
      </c>
      <c r="G1977">
        <v>29.324959969983599</v>
      </c>
      <c r="H1977">
        <v>29.324959969983599</v>
      </c>
      <c r="I1977">
        <v>29.324959969983599</v>
      </c>
      <c r="J1977">
        <v>29.324959969983599</v>
      </c>
      <c r="K1977">
        <v>29.324959969983599</v>
      </c>
      <c r="L1977">
        <v>29.324959969983599</v>
      </c>
      <c r="M1977">
        <v>0</v>
      </c>
      <c r="N1977">
        <v>15</v>
      </c>
    </row>
    <row r="1978" spans="1:14" x14ac:dyDescent="0.3">
      <c r="A1978">
        <v>37.365726611486998</v>
      </c>
      <c r="B1978">
        <v>37.156015129614097</v>
      </c>
      <c r="C1978">
        <v>37.365726611486998</v>
      </c>
      <c r="D1978">
        <v>37.156015129614097</v>
      </c>
      <c r="E1978">
        <v>38.937965785048704</v>
      </c>
      <c r="F1978">
        <v>37.771549391889501</v>
      </c>
      <c r="G1978">
        <v>38.937965785048704</v>
      </c>
      <c r="H1978">
        <v>37.009635061628302</v>
      </c>
      <c r="I1978">
        <v>33.396134651911296</v>
      </c>
      <c r="J1978">
        <v>33.396134651911296</v>
      </c>
      <c r="K1978">
        <v>33.396134651911296</v>
      </c>
      <c r="L1978">
        <v>33.396134651911296</v>
      </c>
      <c r="M1978">
        <v>8</v>
      </c>
      <c r="N1978">
        <v>15</v>
      </c>
    </row>
    <row r="1979" spans="1:14" x14ac:dyDescent="0.3">
      <c r="A1979">
        <v>33.908305520907703</v>
      </c>
      <c r="B1979">
        <v>33.908305520907703</v>
      </c>
      <c r="C1979">
        <v>33.908305520907703</v>
      </c>
      <c r="D1979">
        <v>33.908305520907703</v>
      </c>
      <c r="E1979">
        <v>34.384863654448999</v>
      </c>
      <c r="F1979">
        <v>33.554455022597601</v>
      </c>
      <c r="G1979">
        <v>33.665462037084502</v>
      </c>
      <c r="H1979">
        <v>33.554455022597601</v>
      </c>
      <c r="I1979">
        <v>37.361142371910397</v>
      </c>
      <c r="J1979">
        <v>36.515877125642497</v>
      </c>
      <c r="K1979">
        <v>36.515877125642497</v>
      </c>
      <c r="L1979">
        <v>36.515877125642497</v>
      </c>
      <c r="M1979">
        <v>5</v>
      </c>
      <c r="N1979">
        <v>15</v>
      </c>
    </row>
    <row r="1980" spans="1:14" x14ac:dyDescent="0.3">
      <c r="A1980">
        <v>36.150158802345203</v>
      </c>
      <c r="B1980">
        <v>36.150158802345203</v>
      </c>
      <c r="C1980">
        <v>36.150158802345203</v>
      </c>
      <c r="D1980">
        <v>36.150158802345203</v>
      </c>
      <c r="E1980">
        <v>33.858703756287703</v>
      </c>
      <c r="F1980">
        <v>33.858703756287703</v>
      </c>
      <c r="G1980">
        <v>33.858703756287703</v>
      </c>
      <c r="H1980">
        <v>33.858703756287703</v>
      </c>
      <c r="I1980">
        <v>33.858703756287703</v>
      </c>
      <c r="J1980">
        <v>33.858703756287703</v>
      </c>
      <c r="K1980">
        <v>33.858703756287703</v>
      </c>
      <c r="L1980">
        <v>33.858703756287703</v>
      </c>
      <c r="M1980">
        <v>4</v>
      </c>
      <c r="N1980">
        <v>15</v>
      </c>
    </row>
    <row r="1981" spans="1:14" x14ac:dyDescent="0.3">
      <c r="A1981">
        <v>28.922352377540999</v>
      </c>
      <c r="B1981">
        <v>28.922352377540999</v>
      </c>
      <c r="C1981">
        <v>28.922352377540999</v>
      </c>
      <c r="D1981">
        <v>28.922352377540999</v>
      </c>
      <c r="E1981">
        <v>30.1720117794906</v>
      </c>
      <c r="F1981">
        <v>29.1377837251753</v>
      </c>
      <c r="G1981">
        <v>30.1720117794906</v>
      </c>
      <c r="H1981">
        <v>29.1377837251753</v>
      </c>
      <c r="I1981">
        <v>30.108191285535</v>
      </c>
      <c r="J1981">
        <v>30.108191285535</v>
      </c>
      <c r="K1981">
        <v>30.108191285535</v>
      </c>
      <c r="L1981">
        <v>30.108191285535</v>
      </c>
      <c r="M1981">
        <v>0</v>
      </c>
      <c r="N1981">
        <v>15</v>
      </c>
    </row>
    <row r="1982" spans="1:14" x14ac:dyDescent="0.3">
      <c r="A1982">
        <v>29.088098933348199</v>
      </c>
      <c r="B1982">
        <v>29.088098933348199</v>
      </c>
      <c r="C1982">
        <v>29.088098933348199</v>
      </c>
      <c r="D1982">
        <v>29.088098933348199</v>
      </c>
      <c r="E1982">
        <v>28.9942707867359</v>
      </c>
      <c r="F1982">
        <v>28.9942707867359</v>
      </c>
      <c r="G1982">
        <v>28.9942707867359</v>
      </c>
      <c r="H1982">
        <v>28.9942707867359</v>
      </c>
      <c r="I1982">
        <v>27.991843368723998</v>
      </c>
      <c r="J1982">
        <v>27.7190745733573</v>
      </c>
      <c r="K1982">
        <v>27.7190745733573</v>
      </c>
      <c r="L1982">
        <v>27.7190745733573</v>
      </c>
      <c r="M1982">
        <v>9</v>
      </c>
      <c r="N1982">
        <v>15</v>
      </c>
    </row>
    <row r="1983" spans="1:14" x14ac:dyDescent="0.3">
      <c r="A1983">
        <v>33.382669991177998</v>
      </c>
      <c r="B1983">
        <v>33.382669991177998</v>
      </c>
      <c r="C1983">
        <v>33.382669991177998</v>
      </c>
      <c r="D1983">
        <v>33.382669991177998</v>
      </c>
      <c r="E1983">
        <v>37.821326458983101</v>
      </c>
      <c r="F1983">
        <v>33.455141932505498</v>
      </c>
      <c r="G1983">
        <v>37.821326458983101</v>
      </c>
      <c r="H1983">
        <v>33.455141932505498</v>
      </c>
      <c r="I1983">
        <v>36.610285407287201</v>
      </c>
      <c r="J1983">
        <v>35.773504015676501</v>
      </c>
      <c r="K1983">
        <v>36.610285407287201</v>
      </c>
      <c r="L1983">
        <v>35.773504015676501</v>
      </c>
      <c r="M1983">
        <v>0</v>
      </c>
      <c r="N1983">
        <v>15</v>
      </c>
    </row>
    <row r="1984" spans="1:14" x14ac:dyDescent="0.3">
      <c r="A1984">
        <v>32.260435834912698</v>
      </c>
      <c r="B1984">
        <v>32.074671635908899</v>
      </c>
      <c r="C1984">
        <v>32.260435834912698</v>
      </c>
      <c r="D1984">
        <v>32.074671635908899</v>
      </c>
      <c r="E1984">
        <v>32.8271842290659</v>
      </c>
      <c r="F1984">
        <v>32.714068577794599</v>
      </c>
      <c r="G1984">
        <v>32.8271842290659</v>
      </c>
      <c r="H1984">
        <v>32.107033612136</v>
      </c>
      <c r="I1984">
        <v>33.206361420708902</v>
      </c>
      <c r="J1984">
        <v>33.094604821518097</v>
      </c>
      <c r="K1984">
        <v>33.206361420708902</v>
      </c>
      <c r="L1984">
        <v>33.094604821518097</v>
      </c>
      <c r="M1984">
        <v>1</v>
      </c>
      <c r="N1984">
        <v>15</v>
      </c>
    </row>
    <row r="1985" spans="1:14" x14ac:dyDescent="0.3">
      <c r="A1985">
        <v>29.012927313369801</v>
      </c>
      <c r="B1985">
        <v>29.012927313369801</v>
      </c>
      <c r="C1985">
        <v>29.012927313369801</v>
      </c>
      <c r="D1985">
        <v>29.012927313369801</v>
      </c>
      <c r="E1985">
        <v>29.012927313369801</v>
      </c>
      <c r="F1985">
        <v>29.012927313369801</v>
      </c>
      <c r="G1985">
        <v>29.012927313369801</v>
      </c>
      <c r="H1985">
        <v>29.012927313369801</v>
      </c>
      <c r="I1985">
        <v>32.379882142983902</v>
      </c>
      <c r="J1985">
        <v>31.6592029370277</v>
      </c>
      <c r="K1985">
        <v>32.379882142983902</v>
      </c>
      <c r="L1985">
        <v>31.6592029370277</v>
      </c>
      <c r="M1985">
        <v>0</v>
      </c>
      <c r="N1985">
        <v>15</v>
      </c>
    </row>
    <row r="1986" spans="1:14" x14ac:dyDescent="0.3">
      <c r="A1986">
        <v>27.107262786154699</v>
      </c>
      <c r="B1986">
        <v>27.107262786154699</v>
      </c>
      <c r="C1986">
        <v>27.107262786154699</v>
      </c>
      <c r="D1986">
        <v>27.107262786154699</v>
      </c>
      <c r="E1986">
        <v>27.8176543001901</v>
      </c>
      <c r="F1986">
        <v>27.517369275861601</v>
      </c>
      <c r="G1986">
        <v>27.8176543001901</v>
      </c>
      <c r="H1986">
        <v>27.517369275861601</v>
      </c>
      <c r="I1986">
        <v>28.299146216053</v>
      </c>
      <c r="J1986">
        <v>27.339472669648199</v>
      </c>
      <c r="K1986">
        <v>27.107262786154699</v>
      </c>
      <c r="L1986">
        <v>27.339472669648199</v>
      </c>
      <c r="M1986">
        <v>0</v>
      </c>
      <c r="N1986">
        <v>15</v>
      </c>
    </row>
    <row r="1987" spans="1:14" x14ac:dyDescent="0.3">
      <c r="A1987">
        <v>24.392410367891799</v>
      </c>
      <c r="B1987">
        <v>24.392410367891799</v>
      </c>
      <c r="C1987">
        <v>24.392410367891799</v>
      </c>
      <c r="D1987">
        <v>24.392410367891799</v>
      </c>
      <c r="E1987">
        <v>28.247852254637401</v>
      </c>
      <c r="F1987">
        <v>28.2421876384584</v>
      </c>
      <c r="G1987">
        <v>28.247852254637401</v>
      </c>
      <c r="H1987">
        <v>28.2421876384584</v>
      </c>
      <c r="I1987">
        <v>28.247852254637401</v>
      </c>
      <c r="J1987">
        <v>28.2421876384584</v>
      </c>
      <c r="K1987">
        <v>28.247852254637401</v>
      </c>
      <c r="L1987">
        <v>28.2421876384584</v>
      </c>
      <c r="M1987">
        <v>0</v>
      </c>
      <c r="N1987">
        <v>15</v>
      </c>
    </row>
    <row r="1988" spans="1:14" x14ac:dyDescent="0.3">
      <c r="A1988">
        <v>31.3078972929682</v>
      </c>
      <c r="B1988">
        <v>31.192685913994701</v>
      </c>
      <c r="C1988">
        <v>31.3078972929682</v>
      </c>
      <c r="D1988">
        <v>31.192685913994701</v>
      </c>
      <c r="E1988">
        <v>34.109214615630101</v>
      </c>
      <c r="F1988">
        <v>32.247282897431802</v>
      </c>
      <c r="G1988">
        <v>34.109214615630101</v>
      </c>
      <c r="H1988">
        <v>32.247282897431802</v>
      </c>
      <c r="I1988">
        <v>31.3078972929682</v>
      </c>
      <c r="J1988">
        <v>31.192685913994701</v>
      </c>
      <c r="K1988">
        <v>31.3078972929682</v>
      </c>
      <c r="L1988">
        <v>31.192685913994701</v>
      </c>
      <c r="M1988">
        <v>1</v>
      </c>
      <c r="N1988">
        <v>15</v>
      </c>
    </row>
    <row r="1989" spans="1:14" x14ac:dyDescent="0.3">
      <c r="A1989">
        <v>38.525418252625499</v>
      </c>
      <c r="B1989">
        <v>35.737294291276299</v>
      </c>
      <c r="C1989">
        <v>38.525418252625499</v>
      </c>
      <c r="D1989">
        <v>35.737294291276299</v>
      </c>
      <c r="E1989">
        <v>35.355374451337497</v>
      </c>
      <c r="F1989">
        <v>32.881328526378503</v>
      </c>
      <c r="G1989">
        <v>34.955484290140703</v>
      </c>
      <c r="H1989">
        <v>30.712694143057199</v>
      </c>
      <c r="I1989">
        <v>32.762313243091</v>
      </c>
      <c r="J1989">
        <v>32.725806060446097</v>
      </c>
      <c r="K1989">
        <v>32.762313243091</v>
      </c>
      <c r="L1989">
        <v>32.725806060446097</v>
      </c>
      <c r="M1989">
        <v>7</v>
      </c>
      <c r="N1989">
        <v>15</v>
      </c>
    </row>
    <row r="1990" spans="1:14" x14ac:dyDescent="0.3">
      <c r="A1990">
        <v>33.885797312387403</v>
      </c>
      <c r="B1990">
        <v>32.996489934638802</v>
      </c>
      <c r="C1990">
        <v>33.885797312387403</v>
      </c>
      <c r="D1990">
        <v>32.996489934638802</v>
      </c>
      <c r="E1990">
        <v>34.066568047731003</v>
      </c>
      <c r="F1990">
        <v>31.1382495074274</v>
      </c>
      <c r="G1990">
        <v>34.066568047731003</v>
      </c>
      <c r="H1990">
        <v>31.1382495074274</v>
      </c>
      <c r="I1990">
        <v>31.121764265764298</v>
      </c>
      <c r="J1990">
        <v>31.121764265764298</v>
      </c>
      <c r="K1990">
        <v>31.121764265764298</v>
      </c>
      <c r="L1990">
        <v>31.121764265764298</v>
      </c>
      <c r="M1990">
        <v>8</v>
      </c>
      <c r="N1990">
        <v>15</v>
      </c>
    </row>
    <row r="1991" spans="1:14" x14ac:dyDescent="0.3">
      <c r="A1991">
        <v>28.336109533391401</v>
      </c>
      <c r="B1991">
        <v>27.9212313729385</v>
      </c>
      <c r="C1991">
        <v>28.336109533391401</v>
      </c>
      <c r="D1991">
        <v>27.9212313729385</v>
      </c>
      <c r="E1991">
        <v>28.036818164141501</v>
      </c>
      <c r="F1991">
        <v>27.9212313729385</v>
      </c>
      <c r="G1991">
        <v>28.036818164141501</v>
      </c>
      <c r="H1991">
        <v>27.9212313729385</v>
      </c>
      <c r="I1991">
        <v>27.9212313729385</v>
      </c>
      <c r="J1991">
        <v>27.9212313729385</v>
      </c>
      <c r="K1991">
        <v>27.9212313729385</v>
      </c>
      <c r="L1991">
        <v>27.9212313729385</v>
      </c>
      <c r="M1991">
        <v>1</v>
      </c>
      <c r="N1991">
        <v>15</v>
      </c>
    </row>
    <row r="1992" spans="1:14" x14ac:dyDescent="0.3">
      <c r="A1992">
        <v>28.1736570531871</v>
      </c>
      <c r="B1992">
        <v>27.7193271880002</v>
      </c>
      <c r="C1992">
        <v>27.599850381801399</v>
      </c>
      <c r="D1992">
        <v>27.061839776538601</v>
      </c>
      <c r="E1992">
        <v>24.599741115592501</v>
      </c>
      <c r="F1992">
        <v>24.260332970199901</v>
      </c>
      <c r="G1992">
        <v>24.599741115592501</v>
      </c>
      <c r="H1992">
        <v>24.260332970199901</v>
      </c>
      <c r="I1992">
        <v>25.892074500261401</v>
      </c>
      <c r="J1992">
        <v>25.892074500261401</v>
      </c>
      <c r="K1992">
        <v>25.892074500261401</v>
      </c>
      <c r="L1992">
        <v>25.892074500261401</v>
      </c>
      <c r="M1992">
        <v>5</v>
      </c>
      <c r="N1992">
        <v>15</v>
      </c>
    </row>
    <row r="1993" spans="1:14" x14ac:dyDescent="0.3">
      <c r="A1993">
        <v>30.761622813441502</v>
      </c>
      <c r="B1993">
        <v>30.761622813441502</v>
      </c>
      <c r="C1993">
        <v>30.761622813441502</v>
      </c>
      <c r="D1993">
        <v>30.761622813441502</v>
      </c>
      <c r="E1993">
        <v>30.761622813441502</v>
      </c>
      <c r="F1993">
        <v>30.761622813441502</v>
      </c>
      <c r="G1993">
        <v>30.761622813441502</v>
      </c>
      <c r="H1993">
        <v>30.761622813441502</v>
      </c>
      <c r="I1993">
        <v>33.169494042809603</v>
      </c>
      <c r="J1993">
        <v>32.2993345053466</v>
      </c>
      <c r="K1993">
        <v>33.169494042809603</v>
      </c>
      <c r="L1993">
        <v>32.2993345053466</v>
      </c>
      <c r="M1993">
        <v>0</v>
      </c>
      <c r="N1993">
        <v>15</v>
      </c>
    </row>
    <row r="1994" spans="1:14" x14ac:dyDescent="0.3">
      <c r="A1994">
        <v>35.556859516516496</v>
      </c>
      <c r="B1994">
        <v>34.396212787618097</v>
      </c>
      <c r="C1994">
        <v>35.556859516516496</v>
      </c>
      <c r="D1994">
        <v>34.396212787618097</v>
      </c>
      <c r="E1994">
        <v>33.801015426007702</v>
      </c>
      <c r="F1994">
        <v>33.801015426007702</v>
      </c>
      <c r="G1994">
        <v>33.801015426007702</v>
      </c>
      <c r="H1994">
        <v>33.801015426007702</v>
      </c>
      <c r="I1994">
        <v>31.455199541835398</v>
      </c>
      <c r="J1994">
        <v>31.455199541835398</v>
      </c>
      <c r="K1994">
        <v>31.455199541835398</v>
      </c>
      <c r="L1994">
        <v>31.455199541835398</v>
      </c>
      <c r="M1994">
        <v>8</v>
      </c>
      <c r="N1994">
        <v>15</v>
      </c>
    </row>
    <row r="1995" spans="1:14" x14ac:dyDescent="0.3">
      <c r="A1995">
        <v>30.028624774289401</v>
      </c>
      <c r="B1995">
        <v>29.511765035910798</v>
      </c>
      <c r="C1995">
        <v>30.028624774289401</v>
      </c>
      <c r="D1995">
        <v>29.511765035910798</v>
      </c>
      <c r="E1995">
        <v>29.511765035910798</v>
      </c>
      <c r="F1995">
        <v>29.511765035910798</v>
      </c>
      <c r="G1995">
        <v>29.511765035910798</v>
      </c>
      <c r="H1995">
        <v>29.511765035910798</v>
      </c>
      <c r="I1995">
        <v>29.121053569786501</v>
      </c>
      <c r="J1995">
        <v>28.983499103816399</v>
      </c>
      <c r="K1995">
        <v>29.121053569786501</v>
      </c>
      <c r="L1995">
        <v>28.983499103816399</v>
      </c>
      <c r="M1995">
        <v>9</v>
      </c>
      <c r="N1995">
        <v>15</v>
      </c>
    </row>
    <row r="1996" spans="1:14" x14ac:dyDescent="0.3">
      <c r="A1996">
        <v>31.222242905167899</v>
      </c>
      <c r="B1996">
        <v>31.222242905167899</v>
      </c>
      <c r="C1996">
        <v>31.222242905167899</v>
      </c>
      <c r="D1996">
        <v>31.222242905167899</v>
      </c>
      <c r="E1996">
        <v>31.938288240691701</v>
      </c>
      <c r="F1996">
        <v>31.938288240691701</v>
      </c>
      <c r="G1996">
        <v>31.938288240691701</v>
      </c>
      <c r="H1996">
        <v>31.938288240691701</v>
      </c>
      <c r="I1996">
        <v>34.304425529352699</v>
      </c>
      <c r="J1996">
        <v>34.304425529352699</v>
      </c>
      <c r="K1996">
        <v>34.304425529352699</v>
      </c>
      <c r="L1996">
        <v>34.304425529352699</v>
      </c>
      <c r="M1996">
        <v>0</v>
      </c>
      <c r="N1996">
        <v>15</v>
      </c>
    </row>
    <row r="1997" spans="1:14" x14ac:dyDescent="0.3">
      <c r="A1997">
        <v>29.8057841181475</v>
      </c>
      <c r="B1997">
        <v>29.740025477852001</v>
      </c>
      <c r="C1997">
        <v>29.8057841181475</v>
      </c>
      <c r="D1997">
        <v>29.740025477852001</v>
      </c>
      <c r="E1997">
        <v>29.154870533442502</v>
      </c>
      <c r="F1997">
        <v>29.154870533442502</v>
      </c>
      <c r="G1997">
        <v>29.154870533442502</v>
      </c>
      <c r="H1997">
        <v>29.154870533442502</v>
      </c>
      <c r="I1997">
        <v>31.374046510770398</v>
      </c>
      <c r="J1997">
        <v>29.6708386951506</v>
      </c>
      <c r="K1997">
        <v>31.374046510770398</v>
      </c>
      <c r="L1997">
        <v>29.6708386951506</v>
      </c>
      <c r="M1997">
        <v>4</v>
      </c>
      <c r="N1997">
        <v>15</v>
      </c>
    </row>
    <row r="1998" spans="1:14" x14ac:dyDescent="0.3">
      <c r="A1998">
        <v>26.747217599573698</v>
      </c>
      <c r="B1998">
        <v>26.3356928008428</v>
      </c>
      <c r="C1998">
        <v>26.747217599573698</v>
      </c>
      <c r="D1998">
        <v>26.3356928008428</v>
      </c>
      <c r="E1998">
        <v>28.553384192269601</v>
      </c>
      <c r="F1998">
        <v>28.553384192269601</v>
      </c>
      <c r="G1998">
        <v>28.553384192269601</v>
      </c>
      <c r="H1998">
        <v>28.553384192269601</v>
      </c>
      <c r="I1998">
        <v>31.073165794011299</v>
      </c>
      <c r="J1998">
        <v>29.510105318076601</v>
      </c>
      <c r="K1998">
        <v>30.819534791242699</v>
      </c>
      <c r="L1998">
        <v>29.510105318076601</v>
      </c>
      <c r="M1998">
        <v>1</v>
      </c>
      <c r="N1998">
        <v>15</v>
      </c>
    </row>
    <row r="1999" spans="1:14" x14ac:dyDescent="0.3">
      <c r="A1999">
        <v>32.206871352020997</v>
      </c>
      <c r="B1999">
        <v>32.206871352020997</v>
      </c>
      <c r="C1999">
        <v>32.206871352020997</v>
      </c>
      <c r="D1999">
        <v>32.206871352020997</v>
      </c>
      <c r="E1999">
        <v>33.136931294699203</v>
      </c>
      <c r="F1999">
        <v>32.068553256022902</v>
      </c>
      <c r="G1999">
        <v>33.136931294699203</v>
      </c>
      <c r="H1999">
        <v>32.068553256022902</v>
      </c>
      <c r="I1999">
        <v>34.048195814324401</v>
      </c>
      <c r="J1999">
        <v>33.678931770076403</v>
      </c>
      <c r="K1999">
        <v>34.048195814324401</v>
      </c>
      <c r="L1999">
        <v>33.678931770076403</v>
      </c>
      <c r="M1999">
        <v>5</v>
      </c>
      <c r="N1999">
        <v>15</v>
      </c>
    </row>
    <row r="2000" spans="1:14" x14ac:dyDescent="0.3">
      <c r="A2000">
        <v>29.5256114183927</v>
      </c>
      <c r="B2000">
        <v>28.103914633899699</v>
      </c>
      <c r="C2000">
        <v>29.5256114183927</v>
      </c>
      <c r="D2000">
        <v>28.103914633899699</v>
      </c>
      <c r="E2000">
        <v>31.0259299345594</v>
      </c>
      <c r="F2000">
        <v>28.573441029125799</v>
      </c>
      <c r="G2000">
        <v>31.0259299345594</v>
      </c>
      <c r="H2000">
        <v>28.573441029125799</v>
      </c>
      <c r="I2000">
        <v>28.697819877800001</v>
      </c>
      <c r="J2000">
        <v>27.629767070678799</v>
      </c>
      <c r="K2000">
        <v>28.697819877800001</v>
      </c>
      <c r="L2000">
        <v>27.629767070678799</v>
      </c>
      <c r="M2000">
        <v>9</v>
      </c>
      <c r="N2000">
        <v>15</v>
      </c>
    </row>
    <row r="2001" spans="1:14" x14ac:dyDescent="0.3">
      <c r="A2001">
        <v>40.274486431823803</v>
      </c>
      <c r="B2001">
        <v>40.274486431823803</v>
      </c>
      <c r="C2001">
        <v>40.274486431823803</v>
      </c>
      <c r="D2001">
        <v>40.274486431823803</v>
      </c>
      <c r="E2001">
        <v>36.804279323030599</v>
      </c>
      <c r="F2001">
        <v>36.556612033484001</v>
      </c>
      <c r="G2001">
        <v>36.804279323030599</v>
      </c>
      <c r="H2001">
        <v>36.556612033484001</v>
      </c>
      <c r="I2001">
        <v>40.833165657631</v>
      </c>
      <c r="J2001">
        <v>40.5772698574998</v>
      </c>
      <c r="K2001">
        <v>40.833165657631</v>
      </c>
      <c r="L2001">
        <v>40.5772698574998</v>
      </c>
      <c r="M2001">
        <v>5</v>
      </c>
      <c r="N2001">
        <v>20</v>
      </c>
    </row>
    <row r="2002" spans="1:14" x14ac:dyDescent="0.3">
      <c r="A2002">
        <v>37.776178653143901</v>
      </c>
      <c r="B2002">
        <v>37.409690601719603</v>
      </c>
      <c r="C2002">
        <v>36.832066640022902</v>
      </c>
      <c r="D2002">
        <v>36.465578588598703</v>
      </c>
      <c r="E2002">
        <v>39.0749518548444</v>
      </c>
      <c r="F2002">
        <v>38.693041593232302</v>
      </c>
      <c r="G2002">
        <v>39.0749518548444</v>
      </c>
      <c r="H2002">
        <v>38.693041593232302</v>
      </c>
      <c r="I2002">
        <v>37.167121150082203</v>
      </c>
      <c r="J2002">
        <v>36.710258563744397</v>
      </c>
      <c r="K2002">
        <v>37.167121150082203</v>
      </c>
      <c r="L2002">
        <v>36.710258563744397</v>
      </c>
      <c r="M2002">
        <v>3</v>
      </c>
      <c r="N2002">
        <v>20</v>
      </c>
    </row>
    <row r="2003" spans="1:14" x14ac:dyDescent="0.3">
      <c r="A2003">
        <v>34.7872952915802</v>
      </c>
      <c r="B2003">
        <v>34.595918951074502</v>
      </c>
      <c r="C2003">
        <v>34.7872952915802</v>
      </c>
      <c r="D2003">
        <v>34.595918951074502</v>
      </c>
      <c r="E2003">
        <v>34.928030656196697</v>
      </c>
      <c r="F2003">
        <v>34.928030656196697</v>
      </c>
      <c r="G2003">
        <v>34.928030656196697</v>
      </c>
      <c r="H2003">
        <v>34.928030656196697</v>
      </c>
      <c r="I2003">
        <v>34.433743175618503</v>
      </c>
      <c r="J2003">
        <v>34.433743175618503</v>
      </c>
      <c r="K2003">
        <v>34.433743175618503</v>
      </c>
      <c r="L2003">
        <v>34.433743175618503</v>
      </c>
      <c r="M2003">
        <v>8</v>
      </c>
      <c r="N2003">
        <v>20</v>
      </c>
    </row>
    <row r="2004" spans="1:14" x14ac:dyDescent="0.3">
      <c r="A2004">
        <v>35.241098481516502</v>
      </c>
      <c r="B2004">
        <v>32.2635590707985</v>
      </c>
      <c r="C2004">
        <v>35.241098481516502</v>
      </c>
      <c r="D2004">
        <v>32.2635590707985</v>
      </c>
      <c r="E2004">
        <v>29.0976654721396</v>
      </c>
      <c r="F2004">
        <v>28.927536166524799</v>
      </c>
      <c r="G2004">
        <v>28.927536166524799</v>
      </c>
      <c r="H2004">
        <v>28.927536166524799</v>
      </c>
      <c r="I2004">
        <v>30.4060711604915</v>
      </c>
      <c r="J2004">
        <v>30.4060711604915</v>
      </c>
      <c r="K2004">
        <v>30.4060711604915</v>
      </c>
      <c r="L2004">
        <v>30.4060711604915</v>
      </c>
      <c r="M2004">
        <v>5</v>
      </c>
      <c r="N2004">
        <v>20</v>
      </c>
    </row>
    <row r="2005" spans="1:14" x14ac:dyDescent="0.3">
      <c r="A2005">
        <v>35.903489596888498</v>
      </c>
      <c r="B2005">
        <v>35.903489596888498</v>
      </c>
      <c r="C2005">
        <v>35.903489596888498</v>
      </c>
      <c r="D2005">
        <v>35.903489596888498</v>
      </c>
      <c r="E2005">
        <v>36.033481124777602</v>
      </c>
      <c r="F2005">
        <v>35.5633398146621</v>
      </c>
      <c r="G2005">
        <v>36.033481124777602</v>
      </c>
      <c r="H2005">
        <v>35.5633398146621</v>
      </c>
      <c r="I2005">
        <v>43.109362051385901</v>
      </c>
      <c r="J2005">
        <v>41.6158906082389</v>
      </c>
      <c r="K2005">
        <v>43.109362051385901</v>
      </c>
      <c r="L2005">
        <v>41.6158906082389</v>
      </c>
      <c r="M2005">
        <v>5</v>
      </c>
      <c r="N2005">
        <v>20</v>
      </c>
    </row>
    <row r="2006" spans="1:14" x14ac:dyDescent="0.3">
      <c r="A2006">
        <v>36.728068223961699</v>
      </c>
      <c r="B2006">
        <v>36.308267131536603</v>
      </c>
      <c r="C2006">
        <v>36.728068223961699</v>
      </c>
      <c r="D2006">
        <v>36.308267131536603</v>
      </c>
      <c r="E2006">
        <v>35.704852647646</v>
      </c>
      <c r="F2006">
        <v>34.777609208903499</v>
      </c>
      <c r="G2006">
        <v>35.704852647646</v>
      </c>
      <c r="H2006">
        <v>34.777609208903499</v>
      </c>
      <c r="I2006">
        <v>36.864820066458499</v>
      </c>
      <c r="J2006">
        <v>36.14254527184</v>
      </c>
      <c r="K2006">
        <v>36.864820066458499</v>
      </c>
      <c r="L2006">
        <v>36.14254527184</v>
      </c>
      <c r="M2006">
        <v>5</v>
      </c>
      <c r="N2006">
        <v>20</v>
      </c>
    </row>
    <row r="2007" spans="1:14" x14ac:dyDescent="0.3">
      <c r="A2007">
        <v>41.661881140292998</v>
      </c>
      <c r="B2007">
        <v>41.445227066552803</v>
      </c>
      <c r="C2007">
        <v>41.661881140292998</v>
      </c>
      <c r="D2007">
        <v>41.445227066552803</v>
      </c>
      <c r="E2007">
        <v>41.479682095660699</v>
      </c>
      <c r="F2007">
        <v>38.958667490774197</v>
      </c>
      <c r="G2007">
        <v>41.479682095660699</v>
      </c>
      <c r="H2007">
        <v>38.958667490774197</v>
      </c>
      <c r="I2007">
        <v>40.403626249920997</v>
      </c>
      <c r="J2007">
        <v>40.403626249920997</v>
      </c>
      <c r="K2007">
        <v>40.403626249920997</v>
      </c>
      <c r="L2007">
        <v>40.403626249920997</v>
      </c>
      <c r="M2007">
        <v>5</v>
      </c>
      <c r="N2007">
        <v>20</v>
      </c>
    </row>
    <row r="2008" spans="1:14" x14ac:dyDescent="0.3">
      <c r="A2008">
        <v>37.511626310228102</v>
      </c>
      <c r="B2008">
        <v>37.511626310228102</v>
      </c>
      <c r="C2008">
        <v>37.511626310228102</v>
      </c>
      <c r="D2008">
        <v>37.511626310228102</v>
      </c>
      <c r="E2008">
        <v>37.697284634385198</v>
      </c>
      <c r="F2008">
        <v>35.786949528765703</v>
      </c>
      <c r="G2008">
        <v>37.697284634385198</v>
      </c>
      <c r="H2008">
        <v>35.786949528765703</v>
      </c>
      <c r="I2008">
        <v>34.897395029927097</v>
      </c>
      <c r="J2008">
        <v>33.510657843462397</v>
      </c>
      <c r="K2008">
        <v>34.897395029927097</v>
      </c>
      <c r="L2008">
        <v>33.510657843462397</v>
      </c>
      <c r="M2008">
        <v>9</v>
      </c>
      <c r="N2008">
        <v>20</v>
      </c>
    </row>
    <row r="2009" spans="1:14" x14ac:dyDescent="0.3">
      <c r="A2009">
        <v>38.509180911513802</v>
      </c>
      <c r="B2009">
        <v>38.509180911513802</v>
      </c>
      <c r="C2009">
        <v>38.509180911513802</v>
      </c>
      <c r="D2009">
        <v>38.509180911513802</v>
      </c>
      <c r="E2009">
        <v>40.039604406467298</v>
      </c>
      <c r="F2009">
        <v>38.560167161418597</v>
      </c>
      <c r="G2009">
        <v>39.726171622439097</v>
      </c>
      <c r="H2009">
        <v>38.560167161418597</v>
      </c>
      <c r="I2009">
        <v>38.041625235143499</v>
      </c>
      <c r="J2009">
        <v>37.875108821350601</v>
      </c>
      <c r="K2009">
        <v>38.041625235143499</v>
      </c>
      <c r="L2009">
        <v>37.875108821350601</v>
      </c>
      <c r="M2009">
        <v>9</v>
      </c>
      <c r="N2009">
        <v>20</v>
      </c>
    </row>
    <row r="2010" spans="1:14" x14ac:dyDescent="0.3">
      <c r="A2010">
        <v>36.447515621028899</v>
      </c>
      <c r="B2010">
        <v>36.447515621028899</v>
      </c>
      <c r="C2010">
        <v>36.447515621028899</v>
      </c>
      <c r="D2010">
        <v>36.447515621028899</v>
      </c>
      <c r="E2010">
        <v>33.500560706538103</v>
      </c>
      <c r="F2010">
        <v>33.500560706538103</v>
      </c>
      <c r="G2010">
        <v>33.500560706538103</v>
      </c>
      <c r="H2010">
        <v>33.500560706538103</v>
      </c>
      <c r="I2010">
        <v>40.343650494769598</v>
      </c>
      <c r="J2010">
        <v>40.343650494769598</v>
      </c>
      <c r="K2010">
        <v>40.343650494769598</v>
      </c>
      <c r="L2010">
        <v>40.343650494769598</v>
      </c>
      <c r="M2010">
        <v>4</v>
      </c>
      <c r="N2010">
        <v>20</v>
      </c>
    </row>
    <row r="2011" spans="1:14" x14ac:dyDescent="0.3">
      <c r="A2011">
        <v>38.629567267627301</v>
      </c>
      <c r="B2011">
        <v>38.629567267627301</v>
      </c>
      <c r="C2011">
        <v>38.629567267627301</v>
      </c>
      <c r="D2011">
        <v>38.629567267627301</v>
      </c>
      <c r="E2011">
        <v>39.527338937174697</v>
      </c>
      <c r="F2011">
        <v>38.998511815863999</v>
      </c>
      <c r="G2011">
        <v>39.527338937174697</v>
      </c>
      <c r="H2011">
        <v>38.998511815863999</v>
      </c>
      <c r="I2011">
        <v>39.686389918146901</v>
      </c>
      <c r="J2011">
        <v>39.686389918146901</v>
      </c>
      <c r="K2011">
        <v>39.686389918146901</v>
      </c>
      <c r="L2011">
        <v>39.686389918146901</v>
      </c>
      <c r="M2011">
        <v>0</v>
      </c>
      <c r="N2011">
        <v>20</v>
      </c>
    </row>
    <row r="2012" spans="1:14" x14ac:dyDescent="0.3">
      <c r="A2012">
        <v>30.462051210302999</v>
      </c>
      <c r="B2012">
        <v>30.379124370615799</v>
      </c>
      <c r="C2012">
        <v>30.462051210302999</v>
      </c>
      <c r="D2012">
        <v>30.379124370615799</v>
      </c>
      <c r="E2012">
        <v>31.5150875573961</v>
      </c>
      <c r="F2012">
        <v>31.5150875573961</v>
      </c>
      <c r="G2012">
        <v>31.5150875573961</v>
      </c>
      <c r="H2012">
        <v>31.5150875573961</v>
      </c>
      <c r="I2012">
        <v>30.379124370615799</v>
      </c>
      <c r="J2012">
        <v>29.269471267462499</v>
      </c>
      <c r="K2012">
        <v>30.379124370615799</v>
      </c>
      <c r="L2012">
        <v>29.269471267462499</v>
      </c>
      <c r="M2012">
        <v>9</v>
      </c>
      <c r="N2012">
        <v>20</v>
      </c>
    </row>
    <row r="2013" spans="1:14" x14ac:dyDescent="0.3">
      <c r="A2013">
        <v>38.743315226394202</v>
      </c>
      <c r="B2013">
        <v>38.212601627797099</v>
      </c>
      <c r="C2013">
        <v>38.743315226394202</v>
      </c>
      <c r="D2013">
        <v>38.212601627797099</v>
      </c>
      <c r="E2013">
        <v>37.614174364862798</v>
      </c>
      <c r="F2013">
        <v>37.614174364862798</v>
      </c>
      <c r="G2013">
        <v>37.614174364862798</v>
      </c>
      <c r="H2013">
        <v>37.614174364862798</v>
      </c>
      <c r="I2013">
        <v>38.121386128783897</v>
      </c>
      <c r="J2013">
        <v>38.121386128783897</v>
      </c>
      <c r="K2013">
        <v>38.121386128783897</v>
      </c>
      <c r="L2013">
        <v>38.121386128783897</v>
      </c>
      <c r="M2013">
        <v>4</v>
      </c>
      <c r="N2013">
        <v>20</v>
      </c>
    </row>
    <row r="2014" spans="1:14" x14ac:dyDescent="0.3">
      <c r="A2014">
        <v>29.8734155075587</v>
      </c>
      <c r="B2014">
        <v>29.8734155075587</v>
      </c>
      <c r="C2014">
        <v>29.8734155075587</v>
      </c>
      <c r="D2014">
        <v>29.8734155075587</v>
      </c>
      <c r="E2014">
        <v>33.216282301200401</v>
      </c>
      <c r="F2014">
        <v>32.266181518277399</v>
      </c>
      <c r="G2014">
        <v>33.216282301200401</v>
      </c>
      <c r="H2014">
        <v>32.266181518277399</v>
      </c>
      <c r="I2014">
        <v>34.922338949137703</v>
      </c>
      <c r="J2014">
        <v>34.922338949137703</v>
      </c>
      <c r="K2014">
        <v>34.922338949137703</v>
      </c>
      <c r="L2014">
        <v>34.922338949137703</v>
      </c>
      <c r="M2014">
        <v>0</v>
      </c>
      <c r="N2014">
        <v>20</v>
      </c>
    </row>
    <row r="2015" spans="1:14" x14ac:dyDescent="0.3">
      <c r="A2015">
        <v>29.9738254848446</v>
      </c>
      <c r="B2015">
        <v>29.9738254848446</v>
      </c>
      <c r="C2015">
        <v>29.9738254848446</v>
      </c>
      <c r="D2015">
        <v>29.9738254848446</v>
      </c>
      <c r="E2015">
        <v>33.345052042055897</v>
      </c>
      <c r="F2015">
        <v>31.930553544762802</v>
      </c>
      <c r="G2015">
        <v>33.345052042055897</v>
      </c>
      <c r="H2015">
        <v>31.930553544762802</v>
      </c>
      <c r="I2015">
        <v>34.262406454679997</v>
      </c>
      <c r="J2015">
        <v>33.813188755025202</v>
      </c>
      <c r="K2015">
        <v>34.262406454679997</v>
      </c>
      <c r="L2015">
        <v>33.813188755025202</v>
      </c>
      <c r="M2015">
        <v>0</v>
      </c>
      <c r="N2015">
        <v>20</v>
      </c>
    </row>
    <row r="2016" spans="1:14" x14ac:dyDescent="0.3">
      <c r="A2016">
        <v>38.449537561471303</v>
      </c>
      <c r="B2016">
        <v>38.393649957264401</v>
      </c>
      <c r="C2016">
        <v>38.449537561471303</v>
      </c>
      <c r="D2016">
        <v>38.393649957264401</v>
      </c>
      <c r="E2016">
        <v>38.306261822507203</v>
      </c>
      <c r="F2016">
        <v>38.249932969010501</v>
      </c>
      <c r="G2016">
        <v>38.306261822507203</v>
      </c>
      <c r="H2016">
        <v>38.249932969010501</v>
      </c>
      <c r="I2016">
        <v>38.702930869324398</v>
      </c>
      <c r="J2016">
        <v>38.393649957264401</v>
      </c>
      <c r="K2016">
        <v>38.702930869324398</v>
      </c>
      <c r="L2016">
        <v>38.393649957264401</v>
      </c>
      <c r="M2016">
        <v>5</v>
      </c>
      <c r="N2016">
        <v>20</v>
      </c>
    </row>
    <row r="2017" spans="1:14" x14ac:dyDescent="0.3">
      <c r="A2017">
        <v>38.139535767320602</v>
      </c>
      <c r="B2017">
        <v>37.736630263819897</v>
      </c>
      <c r="C2017">
        <v>38.139535767320602</v>
      </c>
      <c r="D2017">
        <v>37.736630263819897</v>
      </c>
      <c r="E2017">
        <v>38.7273933609126</v>
      </c>
      <c r="F2017">
        <v>35.253069978290497</v>
      </c>
      <c r="G2017">
        <v>38.7273933609126</v>
      </c>
      <c r="H2017">
        <v>35.253069978290497</v>
      </c>
      <c r="I2017">
        <v>37.298411691059002</v>
      </c>
      <c r="J2017">
        <v>37.047907252848297</v>
      </c>
      <c r="K2017">
        <v>37.298411691059002</v>
      </c>
      <c r="L2017">
        <v>37.047907252848297</v>
      </c>
      <c r="M2017">
        <v>5</v>
      </c>
      <c r="N2017">
        <v>20</v>
      </c>
    </row>
    <row r="2018" spans="1:14" x14ac:dyDescent="0.3">
      <c r="A2018">
        <v>41.260417123910102</v>
      </c>
      <c r="B2018">
        <v>38.493620572118097</v>
      </c>
      <c r="C2018">
        <v>39.910877683983003</v>
      </c>
      <c r="D2018">
        <v>38.493620572118097</v>
      </c>
      <c r="E2018">
        <v>40.554632779738498</v>
      </c>
      <c r="F2018">
        <v>38.349713615726998</v>
      </c>
      <c r="G2018">
        <v>40.144764858492003</v>
      </c>
      <c r="H2018">
        <v>38.349713615726998</v>
      </c>
      <c r="I2018">
        <v>38.998105519774001</v>
      </c>
      <c r="J2018">
        <v>38.7052587423196</v>
      </c>
      <c r="K2018">
        <v>38.998105519774001</v>
      </c>
      <c r="L2018">
        <v>38.7052587423196</v>
      </c>
      <c r="M2018">
        <v>5</v>
      </c>
      <c r="N2018">
        <v>20</v>
      </c>
    </row>
    <row r="2019" spans="1:14" x14ac:dyDescent="0.3">
      <c r="A2019">
        <v>30.620016471179898</v>
      </c>
      <c r="B2019">
        <v>30.620016471179898</v>
      </c>
      <c r="C2019">
        <v>30.620016471179898</v>
      </c>
      <c r="D2019">
        <v>30.620016471179898</v>
      </c>
      <c r="E2019">
        <v>34.641961558299599</v>
      </c>
      <c r="F2019">
        <v>33.18521065705</v>
      </c>
      <c r="G2019">
        <v>33.374009686613</v>
      </c>
      <c r="H2019">
        <v>33.18521065705</v>
      </c>
      <c r="I2019">
        <v>32.543516658475099</v>
      </c>
      <c r="J2019">
        <v>32.543516658475099</v>
      </c>
      <c r="K2019">
        <v>32.543516658475099</v>
      </c>
      <c r="L2019">
        <v>32.543516658475099</v>
      </c>
      <c r="M2019">
        <v>0</v>
      </c>
      <c r="N2019">
        <v>20</v>
      </c>
    </row>
    <row r="2020" spans="1:14" x14ac:dyDescent="0.3">
      <c r="A2020">
        <v>35.332195631053501</v>
      </c>
      <c r="B2020">
        <v>33.942895861823501</v>
      </c>
      <c r="C2020">
        <v>35.332195631053501</v>
      </c>
      <c r="D2020">
        <v>33.942895861823501</v>
      </c>
      <c r="E2020">
        <v>37.081652844508298</v>
      </c>
      <c r="F2020">
        <v>36.485337751087997</v>
      </c>
      <c r="G2020">
        <v>37.081652844508298</v>
      </c>
      <c r="H2020">
        <v>36.485337751087997</v>
      </c>
      <c r="I2020">
        <v>36.872063137279802</v>
      </c>
      <c r="J2020">
        <v>36.275748043859402</v>
      </c>
      <c r="K2020">
        <v>36.872063137279802</v>
      </c>
      <c r="L2020">
        <v>36.275748043859402</v>
      </c>
      <c r="M2020">
        <v>1</v>
      </c>
      <c r="N2020">
        <v>20</v>
      </c>
    </row>
    <row r="2021" spans="1:14" x14ac:dyDescent="0.3">
      <c r="A2021">
        <v>34.438524914519803</v>
      </c>
      <c r="B2021">
        <v>34.438524914519803</v>
      </c>
      <c r="C2021">
        <v>34.438524914519803</v>
      </c>
      <c r="D2021">
        <v>34.438524914519803</v>
      </c>
      <c r="E2021">
        <v>38.531347211297302</v>
      </c>
      <c r="F2021">
        <v>36.6008453295671</v>
      </c>
      <c r="G2021">
        <v>36.1558818088753</v>
      </c>
      <c r="H2021">
        <v>35.302144658815898</v>
      </c>
      <c r="I2021">
        <v>36.4530810841487</v>
      </c>
      <c r="J2021">
        <v>36.407914753363002</v>
      </c>
      <c r="K2021">
        <v>36.4530810841487</v>
      </c>
      <c r="L2021">
        <v>36.407914753363002</v>
      </c>
      <c r="M2021">
        <v>0</v>
      </c>
      <c r="N2021">
        <v>20</v>
      </c>
    </row>
    <row r="2022" spans="1:14" x14ac:dyDescent="0.3">
      <c r="A2022">
        <v>34.511019229233597</v>
      </c>
      <c r="B2022">
        <v>34.381467631507803</v>
      </c>
      <c r="C2022">
        <v>34.511019229233597</v>
      </c>
      <c r="D2022">
        <v>34.381467631507803</v>
      </c>
      <c r="E2022">
        <v>31.353669461833199</v>
      </c>
      <c r="F2022">
        <v>31.353669461833199</v>
      </c>
      <c r="G2022">
        <v>31.353669461833199</v>
      </c>
      <c r="H2022">
        <v>31.353669461833199</v>
      </c>
      <c r="I2022">
        <v>31.511100495676299</v>
      </c>
      <c r="J2022">
        <v>31.511100495676299</v>
      </c>
      <c r="K2022">
        <v>31.511100495676299</v>
      </c>
      <c r="L2022">
        <v>31.511100495676299</v>
      </c>
      <c r="M2022">
        <v>4</v>
      </c>
      <c r="N2022">
        <v>20</v>
      </c>
    </row>
    <row r="2023" spans="1:14" x14ac:dyDescent="0.3">
      <c r="A2023">
        <v>32.127814666406202</v>
      </c>
      <c r="B2023">
        <v>31.731024041432399</v>
      </c>
      <c r="C2023">
        <v>32.127814666406202</v>
      </c>
      <c r="D2023">
        <v>31.731024041432399</v>
      </c>
      <c r="E2023">
        <v>33.510836121822599</v>
      </c>
      <c r="F2023">
        <v>31.971800610542001</v>
      </c>
      <c r="G2023">
        <v>33.510836121822599</v>
      </c>
      <c r="H2023">
        <v>31.971800610542001</v>
      </c>
      <c r="I2023">
        <v>33.534893818082203</v>
      </c>
      <c r="J2023">
        <v>32.750179811350101</v>
      </c>
      <c r="K2023">
        <v>33.534893818082203</v>
      </c>
      <c r="L2023">
        <v>32.750179811350101</v>
      </c>
      <c r="M2023">
        <v>1</v>
      </c>
      <c r="N2023">
        <v>20</v>
      </c>
    </row>
    <row r="2024" spans="1:14" x14ac:dyDescent="0.3">
      <c r="A2024">
        <v>36.960004523836901</v>
      </c>
      <c r="B2024">
        <v>36.844605035812599</v>
      </c>
      <c r="C2024">
        <v>36.960004523836901</v>
      </c>
      <c r="D2024">
        <v>36.844605035812599</v>
      </c>
      <c r="E2024">
        <v>34.540822305887801</v>
      </c>
      <c r="F2024">
        <v>34.353840566837597</v>
      </c>
      <c r="G2024">
        <v>34.540822305887801</v>
      </c>
      <c r="H2024">
        <v>34.353840566837597</v>
      </c>
      <c r="I2024">
        <v>39.140127596768203</v>
      </c>
      <c r="J2024">
        <v>39.116917733032302</v>
      </c>
      <c r="K2024">
        <v>39.140127596768203</v>
      </c>
      <c r="L2024">
        <v>39.116917733032302</v>
      </c>
      <c r="M2024">
        <v>5</v>
      </c>
      <c r="N2024">
        <v>20</v>
      </c>
    </row>
    <row r="2025" spans="1:14" x14ac:dyDescent="0.3">
      <c r="A2025">
        <v>33.259510506481398</v>
      </c>
      <c r="B2025">
        <v>33.075382559922097</v>
      </c>
      <c r="C2025">
        <v>33.259510506481398</v>
      </c>
      <c r="D2025">
        <v>33.075382559922097</v>
      </c>
      <c r="E2025">
        <v>33.259510506481398</v>
      </c>
      <c r="F2025">
        <v>33.075382559922097</v>
      </c>
      <c r="G2025">
        <v>33.259510506481398</v>
      </c>
      <c r="H2025">
        <v>33.075382559922097</v>
      </c>
      <c r="I2025">
        <v>37.6795404765342</v>
      </c>
      <c r="J2025">
        <v>37.6795404765342</v>
      </c>
      <c r="K2025">
        <v>37.6795404765342</v>
      </c>
      <c r="L2025">
        <v>37.6795404765342</v>
      </c>
      <c r="M2025">
        <v>1</v>
      </c>
      <c r="N2025">
        <v>20</v>
      </c>
    </row>
    <row r="2026" spans="1:14" x14ac:dyDescent="0.3">
      <c r="A2026">
        <v>41.342410548035602</v>
      </c>
      <c r="B2026">
        <v>40.809344694515197</v>
      </c>
      <c r="C2026">
        <v>41.342410548035602</v>
      </c>
      <c r="D2026">
        <v>40.809344694515197</v>
      </c>
      <c r="E2026">
        <v>39.278782109028199</v>
      </c>
      <c r="F2026">
        <v>39.278782109028199</v>
      </c>
      <c r="G2026">
        <v>39.278782109028199</v>
      </c>
      <c r="H2026">
        <v>39.278782109028199</v>
      </c>
      <c r="I2026">
        <v>39.832645447630803</v>
      </c>
      <c r="J2026">
        <v>39.499821689465399</v>
      </c>
      <c r="K2026">
        <v>39.832645447630803</v>
      </c>
      <c r="L2026">
        <v>39.499821689465399</v>
      </c>
      <c r="M2026">
        <v>4</v>
      </c>
      <c r="N2026">
        <v>20</v>
      </c>
    </row>
    <row r="2027" spans="1:14" x14ac:dyDescent="0.3">
      <c r="A2027">
        <v>28.2363186975345</v>
      </c>
      <c r="B2027">
        <v>28.103705792830301</v>
      </c>
      <c r="C2027">
        <v>28.2363186975345</v>
      </c>
      <c r="D2027">
        <v>28.103705792830301</v>
      </c>
      <c r="E2027">
        <v>32.103004576705601</v>
      </c>
      <c r="F2027">
        <v>31.936449539710601</v>
      </c>
      <c r="G2027">
        <v>32.103004576705601</v>
      </c>
      <c r="H2027">
        <v>31.936449539710601</v>
      </c>
      <c r="I2027">
        <v>27.261006236212602</v>
      </c>
      <c r="J2027">
        <v>27.261006236212602</v>
      </c>
      <c r="K2027">
        <v>27.261006236212602</v>
      </c>
      <c r="L2027">
        <v>27.261006236212602</v>
      </c>
      <c r="M2027">
        <v>8</v>
      </c>
      <c r="N2027">
        <v>20</v>
      </c>
    </row>
    <row r="2028" spans="1:14" x14ac:dyDescent="0.3">
      <c r="A2028">
        <v>33.653324428990999</v>
      </c>
      <c r="B2028">
        <v>33.466112659246299</v>
      </c>
      <c r="C2028">
        <v>33.653324428990999</v>
      </c>
      <c r="D2028">
        <v>33.466112659246299</v>
      </c>
      <c r="E2028">
        <v>36.444906855090103</v>
      </c>
      <c r="F2028">
        <v>35.253997320496303</v>
      </c>
      <c r="G2028">
        <v>36.444906855090103</v>
      </c>
      <c r="H2028">
        <v>35.253997320496303</v>
      </c>
      <c r="I2028">
        <v>35.057696729115001</v>
      </c>
      <c r="J2028">
        <v>35.057696729115001</v>
      </c>
      <c r="K2028">
        <v>35.057696729115001</v>
      </c>
      <c r="L2028">
        <v>35.057696729115001</v>
      </c>
      <c r="M2028">
        <v>1</v>
      </c>
      <c r="N2028">
        <v>20</v>
      </c>
    </row>
    <row r="2029" spans="1:14" x14ac:dyDescent="0.3">
      <c r="A2029">
        <v>42.242933551253302</v>
      </c>
      <c r="B2029">
        <v>38.3701947083186</v>
      </c>
      <c r="C2029">
        <v>42.164637621293799</v>
      </c>
      <c r="D2029">
        <v>38.3701947083186</v>
      </c>
      <c r="E2029">
        <v>38.316410199649397</v>
      </c>
      <c r="F2029">
        <v>38.316410199649397</v>
      </c>
      <c r="G2029">
        <v>38.316410199649397</v>
      </c>
      <c r="H2029">
        <v>38.316410199649397</v>
      </c>
      <c r="I2029">
        <v>42.612365432587403</v>
      </c>
      <c r="J2029">
        <v>41.2069058615972</v>
      </c>
      <c r="K2029">
        <v>41.2069058615972</v>
      </c>
      <c r="L2029">
        <v>41.2069058615972</v>
      </c>
      <c r="M2029">
        <v>4</v>
      </c>
      <c r="N2029">
        <v>20</v>
      </c>
    </row>
    <row r="2030" spans="1:14" x14ac:dyDescent="0.3">
      <c r="A2030">
        <v>40.093369741330697</v>
      </c>
      <c r="B2030">
        <v>39.1731559171714</v>
      </c>
      <c r="C2030">
        <v>40.093369741330697</v>
      </c>
      <c r="D2030">
        <v>39.1731559171714</v>
      </c>
      <c r="E2030">
        <v>36.082934744141902</v>
      </c>
      <c r="F2030">
        <v>35.954481796484203</v>
      </c>
      <c r="G2030">
        <v>36.082934744141902</v>
      </c>
      <c r="H2030">
        <v>35.954481796484203</v>
      </c>
      <c r="I2030">
        <v>37.228917517783799</v>
      </c>
      <c r="J2030">
        <v>36.951893298906199</v>
      </c>
      <c r="K2030">
        <v>37.228917517783799</v>
      </c>
      <c r="L2030">
        <v>36.951893298906199</v>
      </c>
      <c r="M2030">
        <v>5</v>
      </c>
      <c r="N2030">
        <v>20</v>
      </c>
    </row>
    <row r="2031" spans="1:14" x14ac:dyDescent="0.3">
      <c r="A2031">
        <v>45.064144540497999</v>
      </c>
      <c r="B2031">
        <v>44.7867304364906</v>
      </c>
      <c r="C2031">
        <v>45.064144540497999</v>
      </c>
      <c r="D2031">
        <v>44.7867304364906</v>
      </c>
      <c r="E2031">
        <v>47.658015225376602</v>
      </c>
      <c r="F2031">
        <v>45.071604657158097</v>
      </c>
      <c r="G2031">
        <v>46.957923300670402</v>
      </c>
      <c r="H2031">
        <v>45.071604657158097</v>
      </c>
      <c r="I2031">
        <v>41.145933411420501</v>
      </c>
      <c r="J2031">
        <v>41.145933411420501</v>
      </c>
      <c r="K2031">
        <v>41.145933411420501</v>
      </c>
      <c r="L2031">
        <v>41.145933411420501</v>
      </c>
      <c r="M2031">
        <v>8</v>
      </c>
      <c r="N2031">
        <v>20</v>
      </c>
    </row>
    <row r="2032" spans="1:14" x14ac:dyDescent="0.3">
      <c r="A2032">
        <v>29.793097434706201</v>
      </c>
      <c r="B2032">
        <v>29.3341286306994</v>
      </c>
      <c r="C2032">
        <v>29.793097434706201</v>
      </c>
      <c r="D2032">
        <v>29.3341286306994</v>
      </c>
      <c r="E2032">
        <v>31.544660229405</v>
      </c>
      <c r="F2032">
        <v>31.342874490931401</v>
      </c>
      <c r="G2032">
        <v>30.934312567980101</v>
      </c>
      <c r="H2032">
        <v>28.568821640076099</v>
      </c>
      <c r="I2032">
        <v>29.747361995130099</v>
      </c>
      <c r="J2032">
        <v>28.619228521131699</v>
      </c>
      <c r="K2032">
        <v>29.747361995130099</v>
      </c>
      <c r="L2032">
        <v>28.619228521131699</v>
      </c>
      <c r="M2032">
        <v>7</v>
      </c>
      <c r="N2032">
        <v>20</v>
      </c>
    </row>
    <row r="2033" spans="1:14" x14ac:dyDescent="0.3">
      <c r="A2033">
        <v>42.744716281716997</v>
      </c>
      <c r="B2033">
        <v>42.489921049203502</v>
      </c>
      <c r="C2033">
        <v>42.744716281716997</v>
      </c>
      <c r="D2033">
        <v>42.489921049203502</v>
      </c>
      <c r="E2033">
        <v>43.313861911908397</v>
      </c>
      <c r="F2033">
        <v>43.313861911908397</v>
      </c>
      <c r="G2033">
        <v>43.313861911908397</v>
      </c>
      <c r="H2033">
        <v>43.313861911908397</v>
      </c>
      <c r="I2033">
        <v>43.603069657507902</v>
      </c>
      <c r="J2033">
        <v>42.912224195715403</v>
      </c>
      <c r="K2033">
        <v>43.603069657507902</v>
      </c>
      <c r="L2033">
        <v>42.912224195715403</v>
      </c>
      <c r="M2033">
        <v>1</v>
      </c>
      <c r="N2033">
        <v>20</v>
      </c>
    </row>
    <row r="2034" spans="1:14" x14ac:dyDescent="0.3">
      <c r="A2034">
        <v>33.348974436020903</v>
      </c>
      <c r="B2034">
        <v>33.348974436020903</v>
      </c>
      <c r="C2034">
        <v>33.348974436020903</v>
      </c>
      <c r="D2034">
        <v>33.348974436020903</v>
      </c>
      <c r="E2034">
        <v>31.824227015329001</v>
      </c>
      <c r="F2034">
        <v>30.8088703228753</v>
      </c>
      <c r="G2034">
        <v>31.824227015329001</v>
      </c>
      <c r="H2034">
        <v>30.8088703228753</v>
      </c>
      <c r="I2034">
        <v>33.386453759544302</v>
      </c>
      <c r="J2034">
        <v>32.515803871755502</v>
      </c>
      <c r="K2034">
        <v>33.386453759544302</v>
      </c>
      <c r="L2034">
        <v>32.515803871755502</v>
      </c>
      <c r="M2034">
        <v>5</v>
      </c>
      <c r="N2034">
        <v>20</v>
      </c>
    </row>
    <row r="2035" spans="1:14" x14ac:dyDescent="0.3">
      <c r="A2035">
        <v>30.065711546483001</v>
      </c>
      <c r="B2035">
        <v>29.3959614985008</v>
      </c>
      <c r="C2035">
        <v>30.065711546483001</v>
      </c>
      <c r="D2035">
        <v>29.3959614985008</v>
      </c>
      <c r="E2035">
        <v>28.668418602069899</v>
      </c>
      <c r="F2035">
        <v>28.668418602069899</v>
      </c>
      <c r="G2035">
        <v>28.668418602069899</v>
      </c>
      <c r="H2035">
        <v>28.668418602069899</v>
      </c>
      <c r="I2035">
        <v>32.403191603517797</v>
      </c>
      <c r="J2035">
        <v>32.241126725768702</v>
      </c>
      <c r="K2035">
        <v>32.403191603517797</v>
      </c>
      <c r="L2035">
        <v>32.241126725768702</v>
      </c>
      <c r="M2035">
        <v>4</v>
      </c>
      <c r="N2035">
        <v>20</v>
      </c>
    </row>
    <row r="2036" spans="1:14" x14ac:dyDescent="0.3">
      <c r="A2036">
        <v>42.586655363904697</v>
      </c>
      <c r="B2036">
        <v>38.914387237682099</v>
      </c>
      <c r="C2036">
        <v>42.586655363904697</v>
      </c>
      <c r="D2036">
        <v>38.914387237682099</v>
      </c>
      <c r="E2036">
        <v>42.008908987810003</v>
      </c>
      <c r="F2036">
        <v>41.298059044647196</v>
      </c>
      <c r="G2036">
        <v>42.008908987810003</v>
      </c>
      <c r="H2036">
        <v>41.298059044647196</v>
      </c>
      <c r="I2036">
        <v>37.855438278933399</v>
      </c>
      <c r="J2036">
        <v>37.351266940713103</v>
      </c>
      <c r="K2036">
        <v>37.855438278933399</v>
      </c>
      <c r="L2036">
        <v>37.351266940713103</v>
      </c>
      <c r="M2036">
        <v>9</v>
      </c>
      <c r="N2036">
        <v>20</v>
      </c>
    </row>
    <row r="2037" spans="1:14" x14ac:dyDescent="0.3">
      <c r="A2037">
        <v>36.878080385360903</v>
      </c>
      <c r="B2037">
        <v>36.878080385360903</v>
      </c>
      <c r="C2037">
        <v>36.878080385360903</v>
      </c>
      <c r="D2037">
        <v>36.878080385360903</v>
      </c>
      <c r="E2037">
        <v>40.760781190911203</v>
      </c>
      <c r="F2037">
        <v>39.800214884973201</v>
      </c>
      <c r="G2037">
        <v>40.760781190911203</v>
      </c>
      <c r="H2037">
        <v>39.800214884973201</v>
      </c>
      <c r="I2037">
        <v>41.420400325202799</v>
      </c>
      <c r="J2037">
        <v>39.601499320073799</v>
      </c>
      <c r="K2037">
        <v>41.420400325202799</v>
      </c>
      <c r="L2037">
        <v>39.601499320073799</v>
      </c>
      <c r="M2037">
        <v>0</v>
      </c>
      <c r="N2037">
        <v>20</v>
      </c>
    </row>
    <row r="2038" spans="1:14" x14ac:dyDescent="0.3">
      <c r="A2038">
        <v>36.208309570989698</v>
      </c>
      <c r="B2038">
        <v>34.459382378833403</v>
      </c>
      <c r="C2038">
        <v>36.208309570989698</v>
      </c>
      <c r="D2038">
        <v>34.459382378833403</v>
      </c>
      <c r="E2038">
        <v>35.842292003792899</v>
      </c>
      <c r="F2038">
        <v>34.601789152385699</v>
      </c>
      <c r="G2038">
        <v>35.842292003792899</v>
      </c>
      <c r="H2038">
        <v>34.601789152385699</v>
      </c>
      <c r="I2038">
        <v>37.540155738838102</v>
      </c>
      <c r="J2038">
        <v>36.653980915587802</v>
      </c>
      <c r="K2038">
        <v>37.540155738838102</v>
      </c>
      <c r="L2038">
        <v>36.653980915587802</v>
      </c>
      <c r="M2038">
        <v>1</v>
      </c>
      <c r="N2038">
        <v>20</v>
      </c>
    </row>
    <row r="2039" spans="1:14" x14ac:dyDescent="0.3">
      <c r="A2039">
        <v>35.942100150526798</v>
      </c>
      <c r="B2039">
        <v>35.942100150526798</v>
      </c>
      <c r="C2039">
        <v>35.942100150526798</v>
      </c>
      <c r="D2039">
        <v>35.942100150526798</v>
      </c>
      <c r="E2039">
        <v>34.297775748509402</v>
      </c>
      <c r="F2039">
        <v>33.961753937446197</v>
      </c>
      <c r="G2039">
        <v>34.297775748509402</v>
      </c>
      <c r="H2039">
        <v>33.961753937446197</v>
      </c>
      <c r="I2039">
        <v>36.025404170728798</v>
      </c>
      <c r="J2039">
        <v>35.942100150526798</v>
      </c>
      <c r="K2039">
        <v>36.025404170728798</v>
      </c>
      <c r="L2039">
        <v>35.942100150526798</v>
      </c>
      <c r="M2039">
        <v>5</v>
      </c>
      <c r="N2039">
        <v>20</v>
      </c>
    </row>
    <row r="2040" spans="1:14" x14ac:dyDescent="0.3">
      <c r="A2040">
        <v>39.835800151080598</v>
      </c>
      <c r="B2040">
        <v>37.633112764461004</v>
      </c>
      <c r="C2040">
        <v>39.835800151080598</v>
      </c>
      <c r="D2040">
        <v>37.633112764461004</v>
      </c>
      <c r="E2040">
        <v>36.553678198451202</v>
      </c>
      <c r="F2040">
        <v>35.097542441365697</v>
      </c>
      <c r="G2040">
        <v>36.553678198451202</v>
      </c>
      <c r="H2040">
        <v>35.097542441365697</v>
      </c>
      <c r="I2040">
        <v>34.560606919418099</v>
      </c>
      <c r="J2040">
        <v>34.560606919418099</v>
      </c>
      <c r="K2040">
        <v>34.560606919418099</v>
      </c>
      <c r="L2040">
        <v>34.560606919418099</v>
      </c>
      <c r="M2040">
        <v>8</v>
      </c>
      <c r="N2040">
        <v>20</v>
      </c>
    </row>
    <row r="2041" spans="1:14" x14ac:dyDescent="0.3">
      <c r="A2041">
        <v>46.265388396758397</v>
      </c>
      <c r="B2041">
        <v>45.922869432576398</v>
      </c>
      <c r="C2041">
        <v>46.265388396758397</v>
      </c>
      <c r="D2041">
        <v>44.546355343158702</v>
      </c>
      <c r="E2041">
        <v>47.524143440562902</v>
      </c>
      <c r="F2041">
        <v>46.752652358978999</v>
      </c>
      <c r="G2041">
        <v>47.086784079545197</v>
      </c>
      <c r="H2041">
        <v>45.376138269561302</v>
      </c>
      <c r="I2041">
        <v>40.942372302715299</v>
      </c>
      <c r="J2041">
        <v>40.935772205025501</v>
      </c>
      <c r="K2041">
        <v>40.942372302715299</v>
      </c>
      <c r="L2041">
        <v>40.935772205025501</v>
      </c>
      <c r="M2041">
        <v>9</v>
      </c>
      <c r="N2041">
        <v>20</v>
      </c>
    </row>
    <row r="2042" spans="1:14" x14ac:dyDescent="0.3">
      <c r="A2042">
        <v>35.3151361214845</v>
      </c>
      <c r="B2042">
        <v>35.3151361214845</v>
      </c>
      <c r="C2042">
        <v>35.3151361214845</v>
      </c>
      <c r="D2042">
        <v>35.3151361214845</v>
      </c>
      <c r="E2042">
        <v>36.849205019720799</v>
      </c>
      <c r="F2042">
        <v>36.188723324960797</v>
      </c>
      <c r="G2042">
        <v>36.849205019720799</v>
      </c>
      <c r="H2042">
        <v>36.188723324960797</v>
      </c>
      <c r="I2042">
        <v>35.975750377435801</v>
      </c>
      <c r="J2042">
        <v>35.135077956657298</v>
      </c>
      <c r="K2042">
        <v>35.975750377435801</v>
      </c>
      <c r="L2042">
        <v>35.135077956657298</v>
      </c>
      <c r="M2042">
        <v>9</v>
      </c>
      <c r="N2042">
        <v>20</v>
      </c>
    </row>
    <row r="2043" spans="1:14" x14ac:dyDescent="0.3">
      <c r="A2043">
        <v>30.334446018504501</v>
      </c>
      <c r="B2043">
        <v>30.296218444822301</v>
      </c>
      <c r="C2043">
        <v>30.334446018504501</v>
      </c>
      <c r="D2043">
        <v>30.296218444822301</v>
      </c>
      <c r="E2043">
        <v>29.8318676975762</v>
      </c>
      <c r="F2043">
        <v>29.1087079283371</v>
      </c>
      <c r="G2043">
        <v>29.8318676975762</v>
      </c>
      <c r="H2043">
        <v>29.1087079283371</v>
      </c>
      <c r="I2043">
        <v>29.1087079283371</v>
      </c>
      <c r="J2043">
        <v>29.1087079283371</v>
      </c>
      <c r="K2043">
        <v>29.1087079283371</v>
      </c>
      <c r="L2043">
        <v>29.1087079283371</v>
      </c>
      <c r="M2043">
        <v>5</v>
      </c>
      <c r="N2043">
        <v>20</v>
      </c>
    </row>
    <row r="2044" spans="1:14" x14ac:dyDescent="0.3">
      <c r="A2044">
        <v>34.0347669362651</v>
      </c>
      <c r="B2044">
        <v>34.0347669362651</v>
      </c>
      <c r="C2044">
        <v>34.0347669362651</v>
      </c>
      <c r="D2044">
        <v>34.0347669362651</v>
      </c>
      <c r="E2044">
        <v>39.497142746613299</v>
      </c>
      <c r="F2044">
        <v>38.1556010178953</v>
      </c>
      <c r="G2044">
        <v>39.497142746613299</v>
      </c>
      <c r="H2044">
        <v>38.1556010178953</v>
      </c>
      <c r="I2044">
        <v>31.626088160066299</v>
      </c>
      <c r="J2044">
        <v>31.534260269168001</v>
      </c>
      <c r="K2044">
        <v>31.626088160066299</v>
      </c>
      <c r="L2044">
        <v>31.534260269168001</v>
      </c>
      <c r="M2044">
        <v>9</v>
      </c>
      <c r="N2044">
        <v>20</v>
      </c>
    </row>
    <row r="2045" spans="1:14" x14ac:dyDescent="0.3">
      <c r="A2045">
        <v>33.417132713337203</v>
      </c>
      <c r="B2045">
        <v>32.766666444178</v>
      </c>
      <c r="C2045">
        <v>33.417132713337203</v>
      </c>
      <c r="D2045">
        <v>32.766666444178</v>
      </c>
      <c r="E2045">
        <v>34.430407987389799</v>
      </c>
      <c r="F2045">
        <v>33.814359575778902</v>
      </c>
      <c r="G2045">
        <v>32.766666444178</v>
      </c>
      <c r="H2045">
        <v>32.885082678830599</v>
      </c>
      <c r="I2045">
        <v>37.065140253810398</v>
      </c>
      <c r="J2045">
        <v>36.844588105061298</v>
      </c>
      <c r="K2045">
        <v>36.953552986794001</v>
      </c>
      <c r="L2045">
        <v>36.844588105061298</v>
      </c>
      <c r="M2045">
        <v>1</v>
      </c>
      <c r="N2045">
        <v>20</v>
      </c>
    </row>
    <row r="2046" spans="1:14" x14ac:dyDescent="0.3">
      <c r="A2046">
        <v>35.068033989688701</v>
      </c>
      <c r="B2046">
        <v>35.068033989688701</v>
      </c>
      <c r="C2046">
        <v>35.068033989688701</v>
      </c>
      <c r="D2046">
        <v>35.068033989688701</v>
      </c>
      <c r="E2046">
        <v>34.1246338785757</v>
      </c>
      <c r="F2046">
        <v>33.7727639890457</v>
      </c>
      <c r="G2046">
        <v>34.1246338785757</v>
      </c>
      <c r="H2046">
        <v>33.7727639890457</v>
      </c>
      <c r="I2046">
        <v>33.953426577568898</v>
      </c>
      <c r="J2046">
        <v>33.953426577568898</v>
      </c>
      <c r="K2046">
        <v>33.953426577568898</v>
      </c>
      <c r="L2046">
        <v>33.953426577568898</v>
      </c>
      <c r="M2046">
        <v>5</v>
      </c>
      <c r="N2046">
        <v>20</v>
      </c>
    </row>
    <row r="2047" spans="1:14" x14ac:dyDescent="0.3">
      <c r="A2047">
        <v>39.989663486275198</v>
      </c>
      <c r="B2047">
        <v>38.220277443960399</v>
      </c>
      <c r="C2047">
        <v>39.989663486275198</v>
      </c>
      <c r="D2047">
        <v>38.220277443960399</v>
      </c>
      <c r="E2047">
        <v>34.160672778806799</v>
      </c>
      <c r="F2047">
        <v>34.160672778806799</v>
      </c>
      <c r="G2047">
        <v>34.160672778806799</v>
      </c>
      <c r="H2047">
        <v>34.160672778806799</v>
      </c>
      <c r="I2047">
        <v>34.160672778806799</v>
      </c>
      <c r="J2047">
        <v>34.160672778806799</v>
      </c>
      <c r="K2047">
        <v>34.160672778806799</v>
      </c>
      <c r="L2047">
        <v>34.160672778806799</v>
      </c>
      <c r="M2047">
        <v>4</v>
      </c>
      <c r="N2047">
        <v>20</v>
      </c>
    </row>
    <row r="2048" spans="1:14" x14ac:dyDescent="0.3">
      <c r="A2048">
        <v>31.3253173113069</v>
      </c>
      <c r="B2048">
        <v>31.3253173113069</v>
      </c>
      <c r="C2048">
        <v>31.3253173113069</v>
      </c>
      <c r="D2048">
        <v>31.3253173113069</v>
      </c>
      <c r="E2048">
        <v>32.011530854661103</v>
      </c>
      <c r="F2048">
        <v>31.3253173113069</v>
      </c>
      <c r="G2048">
        <v>32.011530854661103</v>
      </c>
      <c r="H2048">
        <v>31.3253173113069</v>
      </c>
      <c r="I2048">
        <v>34.5992240537215</v>
      </c>
      <c r="J2048">
        <v>34.5992240537215</v>
      </c>
      <c r="K2048">
        <v>34.5992240537215</v>
      </c>
      <c r="L2048">
        <v>34.5992240537215</v>
      </c>
      <c r="M2048">
        <v>0</v>
      </c>
      <c r="N2048">
        <v>20</v>
      </c>
    </row>
    <row r="2049" spans="1:14" x14ac:dyDescent="0.3">
      <c r="A2049">
        <v>36.244314808203903</v>
      </c>
      <c r="B2049">
        <v>36.244314808203903</v>
      </c>
      <c r="C2049">
        <v>36.244314808203903</v>
      </c>
      <c r="D2049">
        <v>36.244314808203903</v>
      </c>
      <c r="E2049">
        <v>32.767901447739099</v>
      </c>
      <c r="F2049">
        <v>32.767901447739099</v>
      </c>
      <c r="G2049">
        <v>32.767901447739099</v>
      </c>
      <c r="H2049">
        <v>32.767901447739099</v>
      </c>
      <c r="I2049">
        <v>34.831369330746099</v>
      </c>
      <c r="J2049">
        <v>32.767901447739099</v>
      </c>
      <c r="K2049">
        <v>34.831369330746099</v>
      </c>
      <c r="L2049">
        <v>32.767901447739099</v>
      </c>
      <c r="M2049">
        <v>4</v>
      </c>
      <c r="N2049">
        <v>20</v>
      </c>
    </row>
    <row r="2050" spans="1:14" x14ac:dyDescent="0.3">
      <c r="A2050">
        <v>42.125309809840601</v>
      </c>
      <c r="B2050">
        <v>40.7284004377779</v>
      </c>
      <c r="C2050">
        <v>42.125309809840601</v>
      </c>
      <c r="D2050">
        <v>40.7284004377779</v>
      </c>
      <c r="E2050">
        <v>40.851385156185003</v>
      </c>
      <c r="F2050">
        <v>40.811816274083299</v>
      </c>
      <c r="G2050">
        <v>40.851385156185003</v>
      </c>
      <c r="H2050">
        <v>40.811816274083299</v>
      </c>
      <c r="I2050">
        <v>41.399590270214802</v>
      </c>
      <c r="J2050">
        <v>41.171222101403202</v>
      </c>
      <c r="K2050">
        <v>40.854581483916398</v>
      </c>
      <c r="L2050">
        <v>41.171222101403202</v>
      </c>
      <c r="M2050">
        <v>1</v>
      </c>
      <c r="N2050">
        <v>20</v>
      </c>
    </row>
    <row r="2051" spans="1:14" x14ac:dyDescent="0.3">
      <c r="A2051">
        <v>30.9920710026162</v>
      </c>
      <c r="B2051">
        <v>30.427447670108599</v>
      </c>
      <c r="C2051">
        <v>30.9920710026162</v>
      </c>
      <c r="D2051">
        <v>30.427447670108599</v>
      </c>
      <c r="E2051">
        <v>32.357788478153303</v>
      </c>
      <c r="F2051">
        <v>32.357788478153303</v>
      </c>
      <c r="G2051">
        <v>32.357788478153303</v>
      </c>
      <c r="H2051">
        <v>32.357788478153303</v>
      </c>
      <c r="I2051">
        <v>32.669702875061397</v>
      </c>
      <c r="J2051">
        <v>31.029497456070299</v>
      </c>
      <c r="K2051">
        <v>32.669702875061397</v>
      </c>
      <c r="L2051">
        <v>31.029497456070299</v>
      </c>
      <c r="M2051">
        <v>1</v>
      </c>
      <c r="N2051">
        <v>20</v>
      </c>
    </row>
    <row r="2052" spans="1:14" x14ac:dyDescent="0.3">
      <c r="A2052">
        <v>36.574800382430503</v>
      </c>
      <c r="B2052">
        <v>36.407582463553702</v>
      </c>
      <c r="C2052">
        <v>36.574800382430503</v>
      </c>
      <c r="D2052">
        <v>36.407582463553702</v>
      </c>
      <c r="E2052">
        <v>33.215812977105898</v>
      </c>
      <c r="F2052">
        <v>32.871608402317001</v>
      </c>
      <c r="G2052">
        <v>33.215812977105898</v>
      </c>
      <c r="H2052">
        <v>32.871608402317001</v>
      </c>
      <c r="I2052">
        <v>37.004228968280998</v>
      </c>
      <c r="J2052">
        <v>35.973091565367497</v>
      </c>
      <c r="K2052">
        <v>37.004228968280998</v>
      </c>
      <c r="L2052">
        <v>35.973091565367497</v>
      </c>
      <c r="M2052">
        <v>5</v>
      </c>
      <c r="N2052">
        <v>20</v>
      </c>
    </row>
    <row r="2053" spans="1:14" x14ac:dyDescent="0.3">
      <c r="A2053">
        <v>43.206504028143797</v>
      </c>
      <c r="B2053">
        <v>43.141082845628603</v>
      </c>
      <c r="C2053">
        <v>43.206504028143797</v>
      </c>
      <c r="D2053">
        <v>43.141082845628603</v>
      </c>
      <c r="E2053">
        <v>37.767088949142597</v>
      </c>
      <c r="F2053">
        <v>37.562368761909198</v>
      </c>
      <c r="G2053">
        <v>37.767088949142597</v>
      </c>
      <c r="H2053">
        <v>37.562368761909198</v>
      </c>
      <c r="I2053">
        <v>41.388312817211201</v>
      </c>
      <c r="J2053">
        <v>41.388312817211201</v>
      </c>
      <c r="K2053">
        <v>41.388312817211201</v>
      </c>
      <c r="L2053">
        <v>41.388312817211201</v>
      </c>
      <c r="M2053">
        <v>5</v>
      </c>
      <c r="N2053">
        <v>20</v>
      </c>
    </row>
    <row r="2054" spans="1:14" x14ac:dyDescent="0.3">
      <c r="A2054">
        <v>35.167665816661099</v>
      </c>
      <c r="B2054">
        <v>34.8173307205982</v>
      </c>
      <c r="C2054">
        <v>35.167665816661099</v>
      </c>
      <c r="D2054">
        <v>34.8173307205982</v>
      </c>
      <c r="E2054">
        <v>37.733505288694502</v>
      </c>
      <c r="F2054">
        <v>37.2190063625983</v>
      </c>
      <c r="G2054">
        <v>37.733505288694502</v>
      </c>
      <c r="H2054">
        <v>37.2190063625983</v>
      </c>
      <c r="I2054">
        <v>36.727510003459301</v>
      </c>
      <c r="J2054">
        <v>35.213142718064297</v>
      </c>
      <c r="K2054">
        <v>36.097302900730597</v>
      </c>
      <c r="L2054">
        <v>35.213142718064297</v>
      </c>
      <c r="M2054">
        <v>1</v>
      </c>
      <c r="N2054">
        <v>20</v>
      </c>
    </row>
    <row r="2055" spans="1:14" x14ac:dyDescent="0.3">
      <c r="A2055">
        <v>30.859117034932499</v>
      </c>
      <c r="B2055">
        <v>30.859117034932499</v>
      </c>
      <c r="C2055">
        <v>30.859117034932499</v>
      </c>
      <c r="D2055">
        <v>30.859117034932499</v>
      </c>
      <c r="E2055">
        <v>29.030730808801099</v>
      </c>
      <c r="F2055">
        <v>29.030730808801099</v>
      </c>
      <c r="G2055">
        <v>29.030730808801099</v>
      </c>
      <c r="H2055">
        <v>29.030730808801099</v>
      </c>
      <c r="I2055">
        <v>29.035009963855401</v>
      </c>
      <c r="J2055">
        <v>29.035009963855401</v>
      </c>
      <c r="K2055">
        <v>29.035009963855401</v>
      </c>
      <c r="L2055">
        <v>29.035009963855401</v>
      </c>
      <c r="M2055">
        <v>4</v>
      </c>
      <c r="N2055">
        <v>20</v>
      </c>
    </row>
    <row r="2056" spans="1:14" x14ac:dyDescent="0.3">
      <c r="A2056">
        <v>39.273498364530496</v>
      </c>
      <c r="B2056">
        <v>35.842942991209298</v>
      </c>
      <c r="C2056">
        <v>39.273498364530496</v>
      </c>
      <c r="D2056">
        <v>35.842942991209298</v>
      </c>
      <c r="E2056">
        <v>37.107975787123003</v>
      </c>
      <c r="F2056">
        <v>35.785744361078301</v>
      </c>
      <c r="G2056">
        <v>37.107975787123003</v>
      </c>
      <c r="H2056">
        <v>35.785744361078301</v>
      </c>
      <c r="I2056">
        <v>37.600970608872998</v>
      </c>
      <c r="J2056">
        <v>36.062808418046799</v>
      </c>
      <c r="K2056">
        <v>37.0199812785539</v>
      </c>
      <c r="L2056">
        <v>36.062808418046799</v>
      </c>
      <c r="M2056">
        <v>5</v>
      </c>
      <c r="N2056">
        <v>20</v>
      </c>
    </row>
    <row r="2057" spans="1:14" x14ac:dyDescent="0.3">
      <c r="A2057">
        <v>35.148708342949</v>
      </c>
      <c r="B2057">
        <v>34.784466134605097</v>
      </c>
      <c r="C2057">
        <v>35.148708342949</v>
      </c>
      <c r="D2057">
        <v>34.784466134605097</v>
      </c>
      <c r="E2057">
        <v>33.964036313743897</v>
      </c>
      <c r="F2057">
        <v>33.577029131800401</v>
      </c>
      <c r="G2057">
        <v>33.964036313743897</v>
      </c>
      <c r="H2057">
        <v>33.577029131800401</v>
      </c>
      <c r="I2057">
        <v>34.213612519275998</v>
      </c>
      <c r="J2057">
        <v>33.7010865457178</v>
      </c>
      <c r="K2057">
        <v>34.213612519275998</v>
      </c>
      <c r="L2057">
        <v>33.7010865457178</v>
      </c>
      <c r="M2057">
        <v>5</v>
      </c>
      <c r="N2057">
        <v>20</v>
      </c>
    </row>
    <row r="2058" spans="1:14" x14ac:dyDescent="0.3">
      <c r="A2058">
        <v>36.982377474920099</v>
      </c>
      <c r="B2058">
        <v>36.930401405295299</v>
      </c>
      <c r="C2058">
        <v>36.982377474920099</v>
      </c>
      <c r="D2058">
        <v>36.930401405295299</v>
      </c>
      <c r="E2058">
        <v>38.0812699254272</v>
      </c>
      <c r="F2058">
        <v>36.7676990959284</v>
      </c>
      <c r="G2058">
        <v>38.0812699254272</v>
      </c>
      <c r="H2058">
        <v>36.7676990959284</v>
      </c>
      <c r="I2058">
        <v>37.567098825297101</v>
      </c>
      <c r="J2058">
        <v>37.567098825297101</v>
      </c>
      <c r="K2058">
        <v>37.567098825297101</v>
      </c>
      <c r="L2058">
        <v>37.567098825297101</v>
      </c>
      <c r="M2058">
        <v>5</v>
      </c>
      <c r="N2058">
        <v>20</v>
      </c>
    </row>
    <row r="2059" spans="1:14" x14ac:dyDescent="0.3">
      <c r="A2059">
        <v>41.491378206448701</v>
      </c>
      <c r="B2059">
        <v>39.799061460655203</v>
      </c>
      <c r="C2059">
        <v>41.491378206448701</v>
      </c>
      <c r="D2059">
        <v>39.099035578575602</v>
      </c>
      <c r="E2059">
        <v>36.978576653557802</v>
      </c>
      <c r="F2059">
        <v>36.978576653557802</v>
      </c>
      <c r="G2059">
        <v>36.978576653557802</v>
      </c>
      <c r="H2059">
        <v>36.978576653557802</v>
      </c>
      <c r="I2059">
        <v>37.3108369488072</v>
      </c>
      <c r="J2059">
        <v>36.978576653557802</v>
      </c>
      <c r="K2059">
        <v>37.3108369488072</v>
      </c>
      <c r="L2059">
        <v>36.978576653557802</v>
      </c>
      <c r="M2059">
        <v>4</v>
      </c>
      <c r="N2059">
        <v>20</v>
      </c>
    </row>
    <row r="2060" spans="1:14" x14ac:dyDescent="0.3">
      <c r="A2060">
        <v>42.761811207758903</v>
      </c>
      <c r="B2060">
        <v>42.382858144169496</v>
      </c>
      <c r="C2060">
        <v>42.761811207758903</v>
      </c>
      <c r="D2060">
        <v>42.382858144169496</v>
      </c>
      <c r="E2060">
        <v>38.787240623918997</v>
      </c>
      <c r="F2060">
        <v>38.787240623918997</v>
      </c>
      <c r="G2060">
        <v>38.787240623918997</v>
      </c>
      <c r="H2060">
        <v>38.787240623918997</v>
      </c>
      <c r="I2060">
        <v>40.2732297163571</v>
      </c>
      <c r="J2060">
        <v>40.2732297163571</v>
      </c>
      <c r="K2060">
        <v>40.2732297163571</v>
      </c>
      <c r="L2060">
        <v>40.2732297163571</v>
      </c>
      <c r="M2060">
        <v>4</v>
      </c>
      <c r="N2060">
        <v>20</v>
      </c>
    </row>
    <row r="2061" spans="1:14" x14ac:dyDescent="0.3">
      <c r="A2061">
        <v>27.9137994752525</v>
      </c>
      <c r="B2061">
        <v>27.9137994752525</v>
      </c>
      <c r="C2061">
        <v>27.9137994752525</v>
      </c>
      <c r="D2061">
        <v>27.9137994752525</v>
      </c>
      <c r="E2061">
        <v>32.650384626834501</v>
      </c>
      <c r="F2061">
        <v>32.2768990301619</v>
      </c>
      <c r="G2061">
        <v>32.650384626834501</v>
      </c>
      <c r="H2061">
        <v>32.2768990301619</v>
      </c>
      <c r="I2061">
        <v>30.249892414819499</v>
      </c>
      <c r="J2061">
        <v>30.249892414819499</v>
      </c>
      <c r="K2061">
        <v>30.249892414819499</v>
      </c>
      <c r="L2061">
        <v>30.249892414819499</v>
      </c>
      <c r="M2061">
        <v>0</v>
      </c>
      <c r="N2061">
        <v>20</v>
      </c>
    </row>
    <row r="2062" spans="1:14" x14ac:dyDescent="0.3">
      <c r="A2062">
        <v>43.579328404075298</v>
      </c>
      <c r="B2062">
        <v>40.623590785199603</v>
      </c>
      <c r="C2062">
        <v>43.579328404075298</v>
      </c>
      <c r="D2062">
        <v>40.623590785199603</v>
      </c>
      <c r="E2062">
        <v>41.979942296361102</v>
      </c>
      <c r="F2062">
        <v>40.461269330601397</v>
      </c>
      <c r="G2062">
        <v>41.979942296361102</v>
      </c>
      <c r="H2062">
        <v>40.461269330601397</v>
      </c>
      <c r="I2062">
        <v>43.340961110096899</v>
      </c>
      <c r="J2062">
        <v>42.816906812610199</v>
      </c>
      <c r="K2062">
        <v>43.340961110096899</v>
      </c>
      <c r="L2062">
        <v>42.816906812610199</v>
      </c>
      <c r="M2062">
        <v>5</v>
      </c>
      <c r="N2062">
        <v>20</v>
      </c>
    </row>
    <row r="2063" spans="1:14" x14ac:dyDescent="0.3">
      <c r="A2063">
        <v>41.879194072260098</v>
      </c>
      <c r="B2063">
        <v>41.4977228392858</v>
      </c>
      <c r="C2063">
        <v>41.879194072260098</v>
      </c>
      <c r="D2063">
        <v>40.453560438949999</v>
      </c>
      <c r="E2063">
        <v>40.127296403825298</v>
      </c>
      <c r="F2063">
        <v>37.270118726466599</v>
      </c>
      <c r="G2063">
        <v>39.487234183100902</v>
      </c>
      <c r="H2063">
        <v>37.270118726466599</v>
      </c>
      <c r="I2063">
        <v>42.50003668486</v>
      </c>
      <c r="J2063">
        <v>41.0887815957729</v>
      </c>
      <c r="K2063">
        <v>42.50003668486</v>
      </c>
      <c r="L2063">
        <v>41.0887815957729</v>
      </c>
      <c r="M2063">
        <v>5</v>
      </c>
      <c r="N2063">
        <v>20</v>
      </c>
    </row>
    <row r="2064" spans="1:14" x14ac:dyDescent="0.3">
      <c r="A2064">
        <v>32.630644974898402</v>
      </c>
      <c r="B2064">
        <v>31.3783946708588</v>
      </c>
      <c r="C2064">
        <v>32.630644974898402</v>
      </c>
      <c r="D2064">
        <v>31.3783946708588</v>
      </c>
      <c r="E2064">
        <v>37.633409442148697</v>
      </c>
      <c r="F2064">
        <v>32.368326786978002</v>
      </c>
      <c r="G2064">
        <v>37.633409442148697</v>
      </c>
      <c r="H2064">
        <v>32.368326786978002</v>
      </c>
      <c r="I2064">
        <v>34.197964907943302</v>
      </c>
      <c r="J2064">
        <v>34.197964907943302</v>
      </c>
      <c r="K2064">
        <v>34.197964907943302</v>
      </c>
      <c r="L2064">
        <v>34.197964907943302</v>
      </c>
      <c r="M2064">
        <v>1</v>
      </c>
      <c r="N2064">
        <v>20</v>
      </c>
    </row>
    <row r="2065" spans="1:14" x14ac:dyDescent="0.3">
      <c r="A2065">
        <v>34.526688850649897</v>
      </c>
      <c r="B2065">
        <v>34.124134849714203</v>
      </c>
      <c r="C2065">
        <v>34.526688850649897</v>
      </c>
      <c r="D2065">
        <v>34.124134849714203</v>
      </c>
      <c r="E2065">
        <v>40.829595638879198</v>
      </c>
      <c r="F2065">
        <v>40.0117649024861</v>
      </c>
      <c r="G2065">
        <v>40.829595638879198</v>
      </c>
      <c r="H2065">
        <v>40.0117649024861</v>
      </c>
      <c r="I2065">
        <v>38.449870590284398</v>
      </c>
      <c r="J2065">
        <v>37.851958803662797</v>
      </c>
      <c r="K2065">
        <v>38.0367724159982</v>
      </c>
      <c r="L2065">
        <v>37.851958803662797</v>
      </c>
      <c r="M2065">
        <v>1</v>
      </c>
      <c r="N2065">
        <v>20</v>
      </c>
    </row>
    <row r="2066" spans="1:14" x14ac:dyDescent="0.3">
      <c r="A2066">
        <v>35.123966665196697</v>
      </c>
      <c r="B2066">
        <v>35.123966665196697</v>
      </c>
      <c r="C2066">
        <v>35.123966665196697</v>
      </c>
      <c r="D2066">
        <v>35.123966665196697</v>
      </c>
      <c r="E2066">
        <v>36.391629448204903</v>
      </c>
      <c r="F2066">
        <v>36.155179372239999</v>
      </c>
      <c r="G2066">
        <v>36.391629448204903</v>
      </c>
      <c r="H2066">
        <v>36.155179372239999</v>
      </c>
      <c r="I2066">
        <v>39.035640606130002</v>
      </c>
      <c r="J2066">
        <v>37.844438713188502</v>
      </c>
      <c r="K2066">
        <v>39.035640606130002</v>
      </c>
      <c r="L2066">
        <v>37.844438713188502</v>
      </c>
      <c r="M2066">
        <v>0</v>
      </c>
      <c r="N2066">
        <v>20</v>
      </c>
    </row>
    <row r="2067" spans="1:14" x14ac:dyDescent="0.3">
      <c r="A2067">
        <v>34.151301988142897</v>
      </c>
      <c r="B2067">
        <v>33.564539063122098</v>
      </c>
      <c r="C2067">
        <v>34.151301988142897</v>
      </c>
      <c r="D2067">
        <v>33.564539063122098</v>
      </c>
      <c r="E2067">
        <v>35.9415479704844</v>
      </c>
      <c r="F2067">
        <v>35.044715366655304</v>
      </c>
      <c r="G2067">
        <v>35.624817986143697</v>
      </c>
      <c r="H2067">
        <v>34.784458213363102</v>
      </c>
      <c r="I2067">
        <v>33.982363309048303</v>
      </c>
      <c r="J2067">
        <v>33.718105834756102</v>
      </c>
      <c r="K2067">
        <v>33.982363309048303</v>
      </c>
      <c r="L2067">
        <v>33.718105834756102</v>
      </c>
      <c r="M2067">
        <v>1</v>
      </c>
      <c r="N2067">
        <v>20</v>
      </c>
    </row>
    <row r="2068" spans="1:14" x14ac:dyDescent="0.3">
      <c r="A2068">
        <v>38.3652170916872</v>
      </c>
      <c r="B2068">
        <v>38.262251570351303</v>
      </c>
      <c r="C2068">
        <v>38.3652170916872</v>
      </c>
      <c r="D2068">
        <v>38.262251570351303</v>
      </c>
      <c r="E2068">
        <v>40.094464518473202</v>
      </c>
      <c r="F2068">
        <v>38.296223083635901</v>
      </c>
      <c r="G2068">
        <v>40.094464518473202</v>
      </c>
      <c r="H2068">
        <v>38.296223083635901</v>
      </c>
      <c r="I2068">
        <v>39.033307752407197</v>
      </c>
      <c r="J2068">
        <v>37.776787058351999</v>
      </c>
      <c r="K2068">
        <v>36.7241115777652</v>
      </c>
      <c r="L2068">
        <v>35.646336288389698</v>
      </c>
      <c r="M2068">
        <v>11</v>
      </c>
      <c r="N2068">
        <v>20</v>
      </c>
    </row>
    <row r="2069" spans="1:14" x14ac:dyDescent="0.3">
      <c r="A2069">
        <v>39.769263613961598</v>
      </c>
      <c r="B2069">
        <v>38.622708043752098</v>
      </c>
      <c r="C2069">
        <v>39.769263613961598</v>
      </c>
      <c r="D2069">
        <v>38.622708043752098</v>
      </c>
      <c r="E2069">
        <v>40.352968844155797</v>
      </c>
      <c r="F2069">
        <v>38.112381672062803</v>
      </c>
      <c r="G2069">
        <v>40.352968844155797</v>
      </c>
      <c r="H2069">
        <v>37.348018374878897</v>
      </c>
      <c r="I2069">
        <v>40.214608516264398</v>
      </c>
      <c r="J2069">
        <v>39.011475501777603</v>
      </c>
      <c r="K2069">
        <v>39.540625597646198</v>
      </c>
      <c r="L2069">
        <v>39.011475501777603</v>
      </c>
      <c r="M2069">
        <v>7</v>
      </c>
      <c r="N2069">
        <v>20</v>
      </c>
    </row>
    <row r="2070" spans="1:14" x14ac:dyDescent="0.3">
      <c r="A2070">
        <v>37.978787644636697</v>
      </c>
      <c r="B2070">
        <v>35.990522568919999</v>
      </c>
      <c r="C2070">
        <v>37.978787644636697</v>
      </c>
      <c r="D2070">
        <v>35.990522568919999</v>
      </c>
      <c r="E2070">
        <v>36.9499603406597</v>
      </c>
      <c r="F2070">
        <v>35.861743035124597</v>
      </c>
      <c r="G2070">
        <v>36.9499603406597</v>
      </c>
      <c r="H2070">
        <v>35.861743035124597</v>
      </c>
      <c r="I2070">
        <v>35.820620080966002</v>
      </c>
      <c r="J2070">
        <v>35.820620080966002</v>
      </c>
      <c r="K2070">
        <v>35.820620080966002</v>
      </c>
      <c r="L2070">
        <v>35.820620080966002</v>
      </c>
      <c r="M2070">
        <v>8</v>
      </c>
      <c r="N2070">
        <v>20</v>
      </c>
    </row>
    <row r="2071" spans="1:14" x14ac:dyDescent="0.3">
      <c r="A2071">
        <v>37.2627483977327</v>
      </c>
      <c r="B2071">
        <v>37.2627483977327</v>
      </c>
      <c r="C2071">
        <v>37.2627483977327</v>
      </c>
      <c r="D2071">
        <v>37.2627483977327</v>
      </c>
      <c r="E2071">
        <v>34.555790158104799</v>
      </c>
      <c r="F2071">
        <v>34.023930693586102</v>
      </c>
      <c r="G2071">
        <v>34.555790158104799</v>
      </c>
      <c r="H2071">
        <v>34.023930693586102</v>
      </c>
      <c r="I2071">
        <v>37.579923987233499</v>
      </c>
      <c r="J2071">
        <v>37.021010075946002</v>
      </c>
      <c r="K2071">
        <v>37.579923987233499</v>
      </c>
      <c r="L2071">
        <v>37.021010075946002</v>
      </c>
      <c r="M2071">
        <v>5</v>
      </c>
      <c r="N2071">
        <v>20</v>
      </c>
    </row>
    <row r="2072" spans="1:14" x14ac:dyDescent="0.3">
      <c r="A2072">
        <v>38.277343915152798</v>
      </c>
      <c r="B2072">
        <v>36.713872286389197</v>
      </c>
      <c r="C2072">
        <v>38.277343915152798</v>
      </c>
      <c r="D2072">
        <v>36.713872286389197</v>
      </c>
      <c r="E2072">
        <v>35.441027238273698</v>
      </c>
      <c r="F2072">
        <v>34.450392304440598</v>
      </c>
      <c r="G2072">
        <v>35.441027238273698</v>
      </c>
      <c r="H2072">
        <v>34.450392304440598</v>
      </c>
      <c r="I2072">
        <v>36.4186845101231</v>
      </c>
      <c r="J2072">
        <v>35.035931643121302</v>
      </c>
      <c r="K2072">
        <v>35.289700282006699</v>
      </c>
      <c r="L2072">
        <v>35.035931643121302</v>
      </c>
      <c r="M2072">
        <v>5</v>
      </c>
      <c r="N2072">
        <v>20</v>
      </c>
    </row>
    <row r="2073" spans="1:14" x14ac:dyDescent="0.3">
      <c r="A2073">
        <v>39.914555141523799</v>
      </c>
      <c r="B2073">
        <v>39.415965128214502</v>
      </c>
      <c r="C2073">
        <v>39.914555141523799</v>
      </c>
      <c r="D2073">
        <v>39.415965128214502</v>
      </c>
      <c r="E2073">
        <v>38.336696689981601</v>
      </c>
      <c r="F2073">
        <v>37.560244493327303</v>
      </c>
      <c r="G2073">
        <v>38.336696689981601</v>
      </c>
      <c r="H2073">
        <v>37.560244493327303</v>
      </c>
      <c r="I2073">
        <v>37.323167394153401</v>
      </c>
      <c r="J2073">
        <v>37.323167394153401</v>
      </c>
      <c r="K2073">
        <v>37.323167394153401</v>
      </c>
      <c r="L2073">
        <v>37.323167394153401</v>
      </c>
      <c r="M2073">
        <v>8</v>
      </c>
      <c r="N2073">
        <v>20</v>
      </c>
    </row>
    <row r="2074" spans="1:14" x14ac:dyDescent="0.3">
      <c r="A2074">
        <v>36.772217762123098</v>
      </c>
      <c r="B2074">
        <v>36.338797377720702</v>
      </c>
      <c r="C2074">
        <v>36.772217762123098</v>
      </c>
      <c r="D2074">
        <v>36.338797377720702</v>
      </c>
      <c r="E2074">
        <v>37.943989457807902</v>
      </c>
      <c r="F2074">
        <v>37.763929551546397</v>
      </c>
      <c r="G2074">
        <v>37.9148750016682</v>
      </c>
      <c r="H2074">
        <v>37.303373813568697</v>
      </c>
      <c r="I2074">
        <v>36.9218117043661</v>
      </c>
      <c r="J2074">
        <v>36.9218117043661</v>
      </c>
      <c r="K2074">
        <v>36.9218117043661</v>
      </c>
      <c r="L2074">
        <v>36.9218117043661</v>
      </c>
      <c r="M2074">
        <v>1</v>
      </c>
      <c r="N2074">
        <v>20</v>
      </c>
    </row>
    <row r="2075" spans="1:14" x14ac:dyDescent="0.3">
      <c r="A2075">
        <v>37.756319539710198</v>
      </c>
      <c r="B2075">
        <v>37.756319539710198</v>
      </c>
      <c r="C2075">
        <v>37.756319539710198</v>
      </c>
      <c r="D2075">
        <v>37.756319539710198</v>
      </c>
      <c r="E2075">
        <v>42.762483698656403</v>
      </c>
      <c r="F2075">
        <v>41.069586463357702</v>
      </c>
      <c r="G2075">
        <v>42.762483698656403</v>
      </c>
      <c r="H2075">
        <v>41.069586463357702</v>
      </c>
      <c r="I2075">
        <v>38.850336234950802</v>
      </c>
      <c r="J2075">
        <v>37.429734320950701</v>
      </c>
      <c r="K2075">
        <v>38.850336234950802</v>
      </c>
      <c r="L2075">
        <v>37.429734320950701</v>
      </c>
      <c r="M2075">
        <v>9</v>
      </c>
      <c r="N2075">
        <v>20</v>
      </c>
    </row>
    <row r="2076" spans="1:14" x14ac:dyDescent="0.3">
      <c r="A2076">
        <v>31.894425089667699</v>
      </c>
      <c r="B2076">
        <v>31.894425089667699</v>
      </c>
      <c r="C2076">
        <v>31.894425089667699</v>
      </c>
      <c r="D2076">
        <v>31.894425089667699</v>
      </c>
      <c r="E2076">
        <v>27.0509023677023</v>
      </c>
      <c r="F2076">
        <v>27.0509023677023</v>
      </c>
      <c r="G2076">
        <v>27.0509023677023</v>
      </c>
      <c r="H2076">
        <v>27.0509023677023</v>
      </c>
      <c r="I2076">
        <v>27.0509023677023</v>
      </c>
      <c r="J2076">
        <v>27.0509023677023</v>
      </c>
      <c r="K2076">
        <v>27.0509023677023</v>
      </c>
      <c r="L2076">
        <v>27.0509023677023</v>
      </c>
      <c r="M2076">
        <v>4</v>
      </c>
      <c r="N2076">
        <v>20</v>
      </c>
    </row>
    <row r="2077" spans="1:14" x14ac:dyDescent="0.3">
      <c r="A2077">
        <v>32.169372900672997</v>
      </c>
      <c r="B2077">
        <v>31.144470261415702</v>
      </c>
      <c r="C2077">
        <v>32.169372900672997</v>
      </c>
      <c r="D2077">
        <v>31.144470261415702</v>
      </c>
      <c r="E2077">
        <v>37.4527937644811</v>
      </c>
      <c r="F2077">
        <v>33.860388982786297</v>
      </c>
      <c r="G2077">
        <v>37.4527937644811</v>
      </c>
      <c r="H2077">
        <v>33.860388982786297</v>
      </c>
      <c r="I2077">
        <v>33.904186574650701</v>
      </c>
      <c r="J2077">
        <v>33.904186574650701</v>
      </c>
      <c r="K2077">
        <v>33.904186574650701</v>
      </c>
      <c r="L2077">
        <v>33.904186574650701</v>
      </c>
      <c r="M2077">
        <v>1</v>
      </c>
      <c r="N2077">
        <v>20</v>
      </c>
    </row>
    <row r="2078" spans="1:14" x14ac:dyDescent="0.3">
      <c r="A2078">
        <v>38.971916079746599</v>
      </c>
      <c r="B2078">
        <v>37.077288899352197</v>
      </c>
      <c r="C2078">
        <v>38.971916079746599</v>
      </c>
      <c r="D2078">
        <v>37.077288899352197</v>
      </c>
      <c r="E2078">
        <v>32.072731624309</v>
      </c>
      <c r="F2078">
        <v>32.072731624309</v>
      </c>
      <c r="G2078">
        <v>32.072731624309</v>
      </c>
      <c r="H2078">
        <v>32.072731624309</v>
      </c>
      <c r="I2078">
        <v>36.912921580714901</v>
      </c>
      <c r="J2078">
        <v>36.912921580714901</v>
      </c>
      <c r="K2078">
        <v>36.912921580714901</v>
      </c>
      <c r="L2078">
        <v>36.912921580714901</v>
      </c>
      <c r="M2078">
        <v>4</v>
      </c>
      <c r="N2078">
        <v>20</v>
      </c>
    </row>
    <row r="2079" spans="1:14" x14ac:dyDescent="0.3">
      <c r="A2079">
        <v>35.333988330835098</v>
      </c>
      <c r="B2079">
        <v>35.333988330835098</v>
      </c>
      <c r="C2079">
        <v>35.333988330835098</v>
      </c>
      <c r="D2079">
        <v>35.333988330835098</v>
      </c>
      <c r="E2079">
        <v>34.0230577191112</v>
      </c>
      <c r="F2079">
        <v>33.406768498464601</v>
      </c>
      <c r="G2079">
        <v>34.0230577191112</v>
      </c>
      <c r="H2079">
        <v>33.406768498464601</v>
      </c>
      <c r="I2079">
        <v>33.948911012256502</v>
      </c>
      <c r="J2079">
        <v>33.547490059340397</v>
      </c>
      <c r="K2079">
        <v>33.948911012256502</v>
      </c>
      <c r="L2079">
        <v>33.547490059340397</v>
      </c>
      <c r="M2079">
        <v>5</v>
      </c>
      <c r="N2079">
        <v>20</v>
      </c>
    </row>
    <row r="2080" spans="1:14" x14ac:dyDescent="0.3">
      <c r="A2080">
        <v>34.302603955471497</v>
      </c>
      <c r="B2080">
        <v>32.998443285714103</v>
      </c>
      <c r="C2080">
        <v>34.302603955471497</v>
      </c>
      <c r="D2080">
        <v>32.998443285714103</v>
      </c>
      <c r="E2080">
        <v>37.7100800828754</v>
      </c>
      <c r="F2080">
        <v>35.982672598543999</v>
      </c>
      <c r="G2080">
        <v>37.7100800828754</v>
      </c>
      <c r="H2080">
        <v>35.982672598543999</v>
      </c>
      <c r="I2080">
        <v>38.6202015000014</v>
      </c>
      <c r="J2080">
        <v>37.151705380648401</v>
      </c>
      <c r="K2080">
        <v>37.3937420724247</v>
      </c>
      <c r="L2080">
        <v>37.151705380648401</v>
      </c>
      <c r="M2080">
        <v>1</v>
      </c>
      <c r="N2080">
        <v>20</v>
      </c>
    </row>
    <row r="2081" spans="1:14" x14ac:dyDescent="0.3">
      <c r="A2081">
        <v>33.440209449921397</v>
      </c>
      <c r="B2081">
        <v>33.440209449921397</v>
      </c>
      <c r="C2081">
        <v>33.440209449921397</v>
      </c>
      <c r="D2081">
        <v>33.440209449921397</v>
      </c>
      <c r="E2081">
        <v>33.891838357344199</v>
      </c>
      <c r="F2081">
        <v>33.134967817657802</v>
      </c>
      <c r="G2081">
        <v>33.891838357344199</v>
      </c>
      <c r="H2081">
        <v>33.134967817657802</v>
      </c>
      <c r="I2081">
        <v>36.004616769305699</v>
      </c>
      <c r="J2081">
        <v>36.004616769305699</v>
      </c>
      <c r="K2081">
        <v>36.004616769305699</v>
      </c>
      <c r="L2081">
        <v>36.004616769305699</v>
      </c>
      <c r="M2081">
        <v>5</v>
      </c>
      <c r="N2081">
        <v>20</v>
      </c>
    </row>
    <row r="2082" spans="1:14" x14ac:dyDescent="0.3">
      <c r="A2082">
        <v>35.359985533607997</v>
      </c>
      <c r="B2082">
        <v>35.3571382452078</v>
      </c>
      <c r="C2082">
        <v>35.359985533607997</v>
      </c>
      <c r="D2082">
        <v>35.3571382452078</v>
      </c>
      <c r="E2082">
        <v>45.5403225299384</v>
      </c>
      <c r="F2082">
        <v>45.392186441234301</v>
      </c>
      <c r="G2082">
        <v>45.5403225299384</v>
      </c>
      <c r="H2082">
        <v>45.392186441234301</v>
      </c>
      <c r="I2082">
        <v>36.609181536240897</v>
      </c>
      <c r="J2082">
        <v>36.001311913342001</v>
      </c>
      <c r="K2082">
        <v>36.609181536240897</v>
      </c>
      <c r="L2082">
        <v>36.001311913342001</v>
      </c>
      <c r="M2082">
        <v>1</v>
      </c>
      <c r="N2082">
        <v>20</v>
      </c>
    </row>
    <row r="2083" spans="1:14" x14ac:dyDescent="0.3">
      <c r="A2083">
        <v>35.370863461452899</v>
      </c>
      <c r="B2083">
        <v>35.370863461452899</v>
      </c>
      <c r="C2083">
        <v>35.370863461452899</v>
      </c>
      <c r="D2083">
        <v>35.370863461452899</v>
      </c>
      <c r="E2083">
        <v>35.408693839750299</v>
      </c>
      <c r="F2083">
        <v>34.2480549776012</v>
      </c>
      <c r="G2083">
        <v>35.408693839750299</v>
      </c>
      <c r="H2083">
        <v>33.0173923587611</v>
      </c>
      <c r="I2083">
        <v>30.151671376424002</v>
      </c>
      <c r="J2083">
        <v>30.151671376424002</v>
      </c>
      <c r="K2083">
        <v>30.151671376424002</v>
      </c>
      <c r="L2083">
        <v>30.151671376424002</v>
      </c>
      <c r="M2083">
        <v>8</v>
      </c>
      <c r="N2083">
        <v>20</v>
      </c>
    </row>
    <row r="2084" spans="1:14" x14ac:dyDescent="0.3">
      <c r="A2084">
        <v>36.8083980342237</v>
      </c>
      <c r="B2084">
        <v>34.561997208920801</v>
      </c>
      <c r="C2084">
        <v>36.8083980342237</v>
      </c>
      <c r="D2084">
        <v>34.561997208920801</v>
      </c>
      <c r="E2084">
        <v>34.6163889821052</v>
      </c>
      <c r="F2084">
        <v>34.213294819958001</v>
      </c>
      <c r="G2084">
        <v>34.6163889821052</v>
      </c>
      <c r="H2084">
        <v>34.213294819958001</v>
      </c>
      <c r="I2084">
        <v>36.267881759765601</v>
      </c>
      <c r="J2084">
        <v>36.267881759765601</v>
      </c>
      <c r="K2084">
        <v>36.267881759765601</v>
      </c>
      <c r="L2084">
        <v>36.267881759765601</v>
      </c>
      <c r="M2084">
        <v>5</v>
      </c>
      <c r="N2084">
        <v>20</v>
      </c>
    </row>
    <row r="2085" spans="1:14" x14ac:dyDescent="0.3">
      <c r="A2085">
        <v>36.786192865348603</v>
      </c>
      <c r="B2085">
        <v>36.786192865348603</v>
      </c>
      <c r="C2085">
        <v>36.786192865348603</v>
      </c>
      <c r="D2085">
        <v>36.786192865348603</v>
      </c>
      <c r="E2085">
        <v>36.612315604138502</v>
      </c>
      <c r="F2085">
        <v>36.612315604138502</v>
      </c>
      <c r="G2085">
        <v>36.612315604138502</v>
      </c>
      <c r="H2085">
        <v>36.612315604138502</v>
      </c>
      <c r="I2085">
        <v>37.377932500613298</v>
      </c>
      <c r="J2085">
        <v>37.377932500613298</v>
      </c>
      <c r="K2085">
        <v>37.377932500613298</v>
      </c>
      <c r="L2085">
        <v>37.377932500613298</v>
      </c>
      <c r="M2085">
        <v>4</v>
      </c>
      <c r="N2085">
        <v>20</v>
      </c>
    </row>
    <row r="2086" spans="1:14" x14ac:dyDescent="0.3">
      <c r="A2086">
        <v>31.8787752436726</v>
      </c>
      <c r="B2086">
        <v>31.8787752436726</v>
      </c>
      <c r="C2086">
        <v>31.8787752436726</v>
      </c>
      <c r="D2086">
        <v>31.8787752436726</v>
      </c>
      <c r="E2086">
        <v>34.048549058081903</v>
      </c>
      <c r="F2086">
        <v>33.194794513682297</v>
      </c>
      <c r="G2086">
        <v>34.048549058081903</v>
      </c>
      <c r="H2086">
        <v>33.194794513682297</v>
      </c>
      <c r="I2086">
        <v>27.875229912921501</v>
      </c>
      <c r="J2086">
        <v>27.875229912921501</v>
      </c>
      <c r="K2086">
        <v>27.875229912921501</v>
      </c>
      <c r="L2086">
        <v>27.875229912921501</v>
      </c>
      <c r="M2086">
        <v>8</v>
      </c>
      <c r="N2086">
        <v>20</v>
      </c>
    </row>
    <row r="2087" spans="1:14" x14ac:dyDescent="0.3">
      <c r="A2087">
        <v>39.135729990329999</v>
      </c>
      <c r="B2087">
        <v>39.135729990329999</v>
      </c>
      <c r="C2087">
        <v>39.135729990329999</v>
      </c>
      <c r="D2087">
        <v>39.135729990329999</v>
      </c>
      <c r="E2087">
        <v>40.789121955953</v>
      </c>
      <c r="F2087">
        <v>40.789121955953</v>
      </c>
      <c r="G2087">
        <v>40.789121955953</v>
      </c>
      <c r="H2087">
        <v>40.789121955953</v>
      </c>
      <c r="I2087">
        <v>39.135729990329999</v>
      </c>
      <c r="J2087">
        <v>39.135729990329999</v>
      </c>
      <c r="K2087">
        <v>39.135729990329999</v>
      </c>
      <c r="L2087">
        <v>39.135729990329999</v>
      </c>
      <c r="M2087">
        <v>0</v>
      </c>
      <c r="N2087">
        <v>20</v>
      </c>
    </row>
    <row r="2088" spans="1:14" x14ac:dyDescent="0.3">
      <c r="A2088">
        <v>38.244569990454401</v>
      </c>
      <c r="B2088">
        <v>38.0413476932195</v>
      </c>
      <c r="C2088">
        <v>38.244569990454401</v>
      </c>
      <c r="D2088">
        <v>38.0413476932195</v>
      </c>
      <c r="E2088">
        <v>39.1795553635164</v>
      </c>
      <c r="F2088">
        <v>37.5724433042136</v>
      </c>
      <c r="G2088">
        <v>39.1795553635164</v>
      </c>
      <c r="H2088">
        <v>36.461930078151703</v>
      </c>
      <c r="I2088">
        <v>35.0307341123548</v>
      </c>
      <c r="J2088">
        <v>34.9384542472311</v>
      </c>
      <c r="K2088">
        <v>35.0307341123548</v>
      </c>
      <c r="L2088">
        <v>34.9384542472311</v>
      </c>
      <c r="M2088">
        <v>9</v>
      </c>
      <c r="N2088">
        <v>20</v>
      </c>
    </row>
    <row r="2089" spans="1:14" x14ac:dyDescent="0.3">
      <c r="A2089">
        <v>36.335608593483997</v>
      </c>
      <c r="B2089">
        <v>35.394314385424899</v>
      </c>
      <c r="C2089">
        <v>36.335608593483997</v>
      </c>
      <c r="D2089">
        <v>35.394314385424899</v>
      </c>
      <c r="E2089">
        <v>34.835987748168201</v>
      </c>
      <c r="F2089">
        <v>34.835987748168201</v>
      </c>
      <c r="G2089">
        <v>34.835987748168201</v>
      </c>
      <c r="H2089">
        <v>34.835987748168201</v>
      </c>
      <c r="I2089">
        <v>35.634419469645898</v>
      </c>
      <c r="J2089">
        <v>35.577546730247199</v>
      </c>
      <c r="K2089">
        <v>35.634419469645898</v>
      </c>
      <c r="L2089">
        <v>35.577546730247199</v>
      </c>
      <c r="M2089">
        <v>4</v>
      </c>
      <c r="N2089">
        <v>20</v>
      </c>
    </row>
    <row r="2090" spans="1:14" x14ac:dyDescent="0.3">
      <c r="A2090">
        <v>34.076660051925501</v>
      </c>
      <c r="B2090">
        <v>34.076660051925501</v>
      </c>
      <c r="C2090">
        <v>34.076660051925501</v>
      </c>
      <c r="D2090">
        <v>34.076660051925501</v>
      </c>
      <c r="E2090">
        <v>34.529066952332201</v>
      </c>
      <c r="F2090">
        <v>34.039629328955201</v>
      </c>
      <c r="G2090">
        <v>34.529066952332201</v>
      </c>
      <c r="H2090">
        <v>34.039629328955201</v>
      </c>
      <c r="I2090">
        <v>32.431135434224203</v>
      </c>
      <c r="J2090">
        <v>32.431135434224203</v>
      </c>
      <c r="K2090">
        <v>32.431135434224203</v>
      </c>
      <c r="L2090">
        <v>32.431135434224203</v>
      </c>
      <c r="M2090">
        <v>8</v>
      </c>
      <c r="N2090">
        <v>20</v>
      </c>
    </row>
    <row r="2091" spans="1:14" x14ac:dyDescent="0.3">
      <c r="A2091">
        <v>36.644967790086199</v>
      </c>
      <c r="B2091">
        <v>36.644967790086199</v>
      </c>
      <c r="C2091">
        <v>36.644967790086199</v>
      </c>
      <c r="D2091">
        <v>36.644967790086199</v>
      </c>
      <c r="E2091">
        <v>37.025068680954803</v>
      </c>
      <c r="F2091">
        <v>36.981564847063197</v>
      </c>
      <c r="G2091">
        <v>37.025068680954803</v>
      </c>
      <c r="H2091">
        <v>36.981564847063197</v>
      </c>
      <c r="I2091">
        <v>35.685721062585202</v>
      </c>
      <c r="J2091">
        <v>35.685721062585202</v>
      </c>
      <c r="K2091">
        <v>35.685721062585202</v>
      </c>
      <c r="L2091">
        <v>35.685721062585202</v>
      </c>
      <c r="M2091">
        <v>8</v>
      </c>
      <c r="N2091">
        <v>20</v>
      </c>
    </row>
    <row r="2092" spans="1:14" x14ac:dyDescent="0.3">
      <c r="A2092">
        <v>29.451242768307601</v>
      </c>
      <c r="B2092">
        <v>29.429685285972301</v>
      </c>
      <c r="C2092">
        <v>29.451242768307601</v>
      </c>
      <c r="D2092">
        <v>29.429685285972301</v>
      </c>
      <c r="E2092">
        <v>33.218322908456997</v>
      </c>
      <c r="F2092">
        <v>31.532096612384802</v>
      </c>
      <c r="G2092">
        <v>33.218322908456997</v>
      </c>
      <c r="H2092">
        <v>31.532096612384802</v>
      </c>
      <c r="I2092">
        <v>29.661178020164702</v>
      </c>
      <c r="J2092">
        <v>29.618092192497102</v>
      </c>
      <c r="K2092">
        <v>29.661178020164702</v>
      </c>
      <c r="L2092">
        <v>29.618092192497102</v>
      </c>
      <c r="M2092">
        <v>1</v>
      </c>
      <c r="N2092">
        <v>20</v>
      </c>
    </row>
    <row r="2093" spans="1:14" x14ac:dyDescent="0.3">
      <c r="A2093">
        <v>32.871303468440303</v>
      </c>
      <c r="B2093">
        <v>32.871303468440303</v>
      </c>
      <c r="C2093">
        <v>32.871303468440303</v>
      </c>
      <c r="D2093">
        <v>32.871303468440303</v>
      </c>
      <c r="E2093">
        <v>39.069031720748399</v>
      </c>
      <c r="F2093">
        <v>35.363417701853997</v>
      </c>
      <c r="G2093">
        <v>39.069031720748399</v>
      </c>
      <c r="H2093">
        <v>35.363417701853997</v>
      </c>
      <c r="I2093">
        <v>36.060429810563399</v>
      </c>
      <c r="J2093">
        <v>36.060429810563399</v>
      </c>
      <c r="K2093">
        <v>36.060429810563399</v>
      </c>
      <c r="L2093">
        <v>36.060429810563399</v>
      </c>
      <c r="M2093">
        <v>0</v>
      </c>
      <c r="N2093">
        <v>20</v>
      </c>
    </row>
    <row r="2094" spans="1:14" x14ac:dyDescent="0.3">
      <c r="A2094">
        <v>37.921085105756703</v>
      </c>
      <c r="B2094">
        <v>37.921085105756703</v>
      </c>
      <c r="C2094">
        <v>37.921085105756703</v>
      </c>
      <c r="D2094">
        <v>37.921085105756703</v>
      </c>
      <c r="E2094">
        <v>44.696091268099799</v>
      </c>
      <c r="F2094">
        <v>40.4433969247101</v>
      </c>
      <c r="G2094">
        <v>43.300470563708998</v>
      </c>
      <c r="H2094">
        <v>40.4433969247101</v>
      </c>
      <c r="I2094">
        <v>37.266943636403496</v>
      </c>
      <c r="J2094">
        <v>37.192237416844598</v>
      </c>
      <c r="K2094">
        <v>37.266943636403496</v>
      </c>
      <c r="L2094">
        <v>37.192237416844598</v>
      </c>
      <c r="M2094">
        <v>9</v>
      </c>
      <c r="N2094">
        <v>20</v>
      </c>
    </row>
    <row r="2095" spans="1:14" x14ac:dyDescent="0.3">
      <c r="A2095">
        <v>39.948265291100803</v>
      </c>
      <c r="B2095">
        <v>39.948265291100803</v>
      </c>
      <c r="C2095">
        <v>39.948265291100803</v>
      </c>
      <c r="D2095">
        <v>39.948265291100803</v>
      </c>
      <c r="E2095">
        <v>37.770569677978401</v>
      </c>
      <c r="F2095">
        <v>37.125966594207597</v>
      </c>
      <c r="G2095">
        <v>37.770569677978401</v>
      </c>
      <c r="H2095">
        <v>37.125966594207597</v>
      </c>
      <c r="I2095">
        <v>40.3864178250371</v>
      </c>
      <c r="J2095">
        <v>39.948265291100803</v>
      </c>
      <c r="K2095">
        <v>40.3864178250371</v>
      </c>
      <c r="L2095">
        <v>39.948265291100803</v>
      </c>
      <c r="M2095">
        <v>5</v>
      </c>
      <c r="N2095">
        <v>20</v>
      </c>
    </row>
    <row r="2096" spans="1:14" x14ac:dyDescent="0.3">
      <c r="A2096">
        <v>45.371207169455197</v>
      </c>
      <c r="B2096">
        <v>44.362010270055499</v>
      </c>
      <c r="C2096">
        <v>45.371207169455197</v>
      </c>
      <c r="D2096">
        <v>44.362010270055499</v>
      </c>
      <c r="E2096">
        <v>38.056658435795001</v>
      </c>
      <c r="F2096">
        <v>38.023620897642999</v>
      </c>
      <c r="G2096">
        <v>38.056658435795001</v>
      </c>
      <c r="H2096">
        <v>38.023620897642999</v>
      </c>
      <c r="I2096">
        <v>39.6313193027175</v>
      </c>
      <c r="J2096">
        <v>38.996539503806297</v>
      </c>
      <c r="K2096">
        <v>39.100495602040503</v>
      </c>
      <c r="L2096">
        <v>38.996539503806297</v>
      </c>
      <c r="M2096">
        <v>5</v>
      </c>
      <c r="N2096">
        <v>20</v>
      </c>
    </row>
    <row r="2097" spans="1:14" x14ac:dyDescent="0.3">
      <c r="A2097">
        <v>34.447030104856402</v>
      </c>
      <c r="B2097">
        <v>32.590537828032602</v>
      </c>
      <c r="C2097">
        <v>34.447030104856402</v>
      </c>
      <c r="D2097">
        <v>32.590537828032602</v>
      </c>
      <c r="E2097">
        <v>32.828642172425297</v>
      </c>
      <c r="F2097">
        <v>31.4629442693988</v>
      </c>
      <c r="G2097">
        <v>32.828642172425297</v>
      </c>
      <c r="H2097">
        <v>31.4629442693988</v>
      </c>
      <c r="I2097">
        <v>32.979028724931702</v>
      </c>
      <c r="J2097">
        <v>32.979028724931702</v>
      </c>
      <c r="K2097">
        <v>32.979028724931702</v>
      </c>
      <c r="L2097">
        <v>32.979028724931702</v>
      </c>
      <c r="M2097">
        <v>5</v>
      </c>
      <c r="N2097">
        <v>20</v>
      </c>
    </row>
    <row r="2098" spans="1:14" x14ac:dyDescent="0.3">
      <c r="A2098">
        <v>38.729035164229003</v>
      </c>
      <c r="B2098">
        <v>38.729035164229003</v>
      </c>
      <c r="C2098">
        <v>38.729035164229003</v>
      </c>
      <c r="D2098">
        <v>38.729035164229003</v>
      </c>
      <c r="E2098">
        <v>40.744453026568699</v>
      </c>
      <c r="F2098">
        <v>39.5768960558107</v>
      </c>
      <c r="G2098">
        <v>40.269665774559599</v>
      </c>
      <c r="H2098">
        <v>39.5768960558107</v>
      </c>
      <c r="I2098">
        <v>39.228882323927699</v>
      </c>
      <c r="J2098">
        <v>39.015144076181599</v>
      </c>
      <c r="K2098">
        <v>39.228882323927699</v>
      </c>
      <c r="L2098">
        <v>39.015144076181599</v>
      </c>
      <c r="M2098">
        <v>0</v>
      </c>
      <c r="N2098">
        <v>20</v>
      </c>
    </row>
    <row r="2099" spans="1:14" x14ac:dyDescent="0.3">
      <c r="A2099">
        <v>38.327888906088099</v>
      </c>
      <c r="B2099">
        <v>37.1918846276617</v>
      </c>
      <c r="C2099">
        <v>38.327888906088099</v>
      </c>
      <c r="D2099">
        <v>37.1918846276617</v>
      </c>
      <c r="E2099">
        <v>40.824102089396597</v>
      </c>
      <c r="F2099">
        <v>38.521102840568702</v>
      </c>
      <c r="G2099">
        <v>40.824102089396597</v>
      </c>
      <c r="H2099">
        <v>38.521102840568702</v>
      </c>
      <c r="I2099">
        <v>38.951872915255301</v>
      </c>
      <c r="J2099">
        <v>38.739983772379198</v>
      </c>
      <c r="K2099">
        <v>38.951872915255301</v>
      </c>
      <c r="L2099">
        <v>38.739983772379198</v>
      </c>
      <c r="M2099">
        <v>1</v>
      </c>
      <c r="N2099">
        <v>20</v>
      </c>
    </row>
    <row r="2100" spans="1:14" x14ac:dyDescent="0.3">
      <c r="A2100">
        <v>37.2059354258041</v>
      </c>
      <c r="B2100">
        <v>37.164891000965603</v>
      </c>
      <c r="C2100">
        <v>37.2059354258041</v>
      </c>
      <c r="D2100">
        <v>37.164891000965603</v>
      </c>
      <c r="E2100">
        <v>33.916428870340503</v>
      </c>
      <c r="F2100">
        <v>33.916428870340503</v>
      </c>
      <c r="G2100">
        <v>33.916428870340503</v>
      </c>
      <c r="H2100">
        <v>33.916428870340503</v>
      </c>
      <c r="I2100">
        <v>35.824068149392602</v>
      </c>
      <c r="J2100">
        <v>35.463622141392598</v>
      </c>
      <c r="K2100">
        <v>35.824068149392602</v>
      </c>
      <c r="L2100">
        <v>35.463622141392598</v>
      </c>
      <c r="M2100">
        <v>4</v>
      </c>
      <c r="N2100">
        <v>20</v>
      </c>
    </row>
    <row r="2101" spans="1:14" x14ac:dyDescent="0.3">
      <c r="A2101">
        <v>37.742333984994197</v>
      </c>
      <c r="B2101">
        <v>36.9998128135055</v>
      </c>
      <c r="C2101">
        <v>37.742333984994197</v>
      </c>
      <c r="D2101">
        <v>36.9998128135055</v>
      </c>
      <c r="E2101">
        <v>38.346303148434799</v>
      </c>
      <c r="F2101">
        <v>36.978923525625603</v>
      </c>
      <c r="G2101">
        <v>37.780228502730999</v>
      </c>
      <c r="H2101">
        <v>36.978923525625603</v>
      </c>
      <c r="I2101">
        <v>36.645815926909499</v>
      </c>
      <c r="J2101">
        <v>36.1572769437349</v>
      </c>
      <c r="K2101">
        <v>36.1572769437349</v>
      </c>
      <c r="L2101">
        <v>36.1572769437349</v>
      </c>
      <c r="M2101">
        <v>9</v>
      </c>
      <c r="N2101">
        <v>20</v>
      </c>
    </row>
    <row r="2102" spans="1:14" x14ac:dyDescent="0.3">
      <c r="A2102">
        <v>36.107216391436197</v>
      </c>
      <c r="B2102">
        <v>36.107216391436197</v>
      </c>
      <c r="C2102">
        <v>36.107216391436197</v>
      </c>
      <c r="D2102">
        <v>36.107216391436197</v>
      </c>
      <c r="E2102">
        <v>33.744005593967898</v>
      </c>
      <c r="F2102">
        <v>33.744005593967898</v>
      </c>
      <c r="G2102">
        <v>33.744005593967898</v>
      </c>
      <c r="H2102">
        <v>33.744005593967898</v>
      </c>
      <c r="I2102">
        <v>35.783850716913399</v>
      </c>
      <c r="J2102">
        <v>35.5679241307109</v>
      </c>
      <c r="K2102">
        <v>35.783850716913399</v>
      </c>
      <c r="L2102">
        <v>35.5679241307109</v>
      </c>
      <c r="M2102">
        <v>4</v>
      </c>
      <c r="N2102">
        <v>20</v>
      </c>
    </row>
    <row r="2103" spans="1:14" x14ac:dyDescent="0.3">
      <c r="A2103">
        <v>38.0655403870214</v>
      </c>
      <c r="B2103">
        <v>36.444684082343301</v>
      </c>
      <c r="C2103">
        <v>38.0655403870214</v>
      </c>
      <c r="D2103">
        <v>36.444684082343301</v>
      </c>
      <c r="E2103">
        <v>41.4563072562038</v>
      </c>
      <c r="F2103">
        <v>38.296259620754</v>
      </c>
      <c r="G2103">
        <v>40.241248766550903</v>
      </c>
      <c r="H2103">
        <v>38.296259620754</v>
      </c>
      <c r="I2103">
        <v>38.372480365231802</v>
      </c>
      <c r="J2103">
        <v>36.392126150724799</v>
      </c>
      <c r="K2103">
        <v>38.372480365231802</v>
      </c>
      <c r="L2103">
        <v>36.392126150724799</v>
      </c>
      <c r="M2103">
        <v>9</v>
      </c>
      <c r="N2103">
        <v>20</v>
      </c>
    </row>
    <row r="2104" spans="1:14" x14ac:dyDescent="0.3">
      <c r="A2104">
        <v>39.036246063766299</v>
      </c>
      <c r="B2104">
        <v>38.407013075733197</v>
      </c>
      <c r="C2104">
        <v>39.036246063766299</v>
      </c>
      <c r="D2104">
        <v>38.407013075733197</v>
      </c>
      <c r="E2104">
        <v>35.679816347456601</v>
      </c>
      <c r="F2104">
        <v>35.679816347456601</v>
      </c>
      <c r="G2104">
        <v>35.679816347456601</v>
      </c>
      <c r="H2104">
        <v>35.679816347456601</v>
      </c>
      <c r="I2104">
        <v>42.271754889471602</v>
      </c>
      <c r="J2104">
        <v>42.271754889471602</v>
      </c>
      <c r="K2104">
        <v>42.271754889471602</v>
      </c>
      <c r="L2104">
        <v>42.271754889471602</v>
      </c>
      <c r="M2104">
        <v>4</v>
      </c>
      <c r="N2104">
        <v>20</v>
      </c>
    </row>
    <row r="2105" spans="1:14" x14ac:dyDescent="0.3">
      <c r="A2105">
        <v>38.545058823811203</v>
      </c>
      <c r="B2105">
        <v>38.545058823811203</v>
      </c>
      <c r="C2105">
        <v>38.545058823811203</v>
      </c>
      <c r="D2105">
        <v>38.545058823811203</v>
      </c>
      <c r="E2105">
        <v>43.262698916761799</v>
      </c>
      <c r="F2105">
        <v>42.901353257057401</v>
      </c>
      <c r="G2105">
        <v>43.262698916761799</v>
      </c>
      <c r="H2105">
        <v>42.901353257057401</v>
      </c>
      <c r="I2105">
        <v>40.342678902173901</v>
      </c>
      <c r="J2105">
        <v>39.316737426104702</v>
      </c>
      <c r="K2105">
        <v>40.342678902173901</v>
      </c>
      <c r="L2105">
        <v>39.316737426104702</v>
      </c>
      <c r="M2105">
        <v>0</v>
      </c>
      <c r="N2105">
        <v>20</v>
      </c>
    </row>
    <row r="2106" spans="1:14" x14ac:dyDescent="0.3">
      <c r="A2106">
        <v>37.754443264485502</v>
      </c>
      <c r="B2106">
        <v>36.872581700685501</v>
      </c>
      <c r="C2106">
        <v>37.754443264485502</v>
      </c>
      <c r="D2106">
        <v>36.872581700685501</v>
      </c>
      <c r="E2106">
        <v>36.518231391194597</v>
      </c>
      <c r="F2106">
        <v>36.518231391194597</v>
      </c>
      <c r="G2106">
        <v>36.518231391194597</v>
      </c>
      <c r="H2106">
        <v>36.518231391194597</v>
      </c>
      <c r="I2106">
        <v>36.3512743791105</v>
      </c>
      <c r="J2106">
        <v>35.5879466292999</v>
      </c>
      <c r="K2106">
        <v>36.3512743791105</v>
      </c>
      <c r="L2106">
        <v>35.5879466292999</v>
      </c>
      <c r="M2106">
        <v>9</v>
      </c>
      <c r="N2106">
        <v>20</v>
      </c>
    </row>
    <row r="2107" spans="1:14" x14ac:dyDescent="0.3">
      <c r="A2107">
        <v>38.718407035937197</v>
      </c>
      <c r="B2107">
        <v>38.210934933263701</v>
      </c>
      <c r="C2107">
        <v>38.718407035937197</v>
      </c>
      <c r="D2107">
        <v>38.210934933263701</v>
      </c>
      <c r="E2107">
        <v>34.9963346691775</v>
      </c>
      <c r="F2107">
        <v>34.986913419984802</v>
      </c>
      <c r="G2107">
        <v>34.9963346691775</v>
      </c>
      <c r="H2107">
        <v>34.986913419984802</v>
      </c>
      <c r="I2107">
        <v>34.470977393536899</v>
      </c>
      <c r="J2107">
        <v>34.042511246693202</v>
      </c>
      <c r="K2107">
        <v>34.470977393536899</v>
      </c>
      <c r="L2107">
        <v>34.042511246693202</v>
      </c>
      <c r="M2107">
        <v>9</v>
      </c>
      <c r="N2107">
        <v>20</v>
      </c>
    </row>
    <row r="2108" spans="1:14" x14ac:dyDescent="0.3">
      <c r="A2108">
        <v>35.964327318955696</v>
      </c>
      <c r="B2108">
        <v>35.151495536132799</v>
      </c>
      <c r="C2108">
        <v>35.4359231788561</v>
      </c>
      <c r="D2108">
        <v>35.151495536132799</v>
      </c>
      <c r="E2108">
        <v>39.155124060811197</v>
      </c>
      <c r="F2108">
        <v>36.8647700500414</v>
      </c>
      <c r="G2108">
        <v>39.155124060811197</v>
      </c>
      <c r="H2108">
        <v>36.8647700500414</v>
      </c>
      <c r="I2108">
        <v>35.521794560523396</v>
      </c>
      <c r="J2108">
        <v>35.151495536132799</v>
      </c>
      <c r="K2108">
        <v>35.521794560523396</v>
      </c>
      <c r="L2108">
        <v>35.151495536132799</v>
      </c>
      <c r="M2108">
        <v>1</v>
      </c>
      <c r="N2108">
        <v>20</v>
      </c>
    </row>
    <row r="2109" spans="1:14" x14ac:dyDescent="0.3">
      <c r="A2109">
        <v>39.765875043773001</v>
      </c>
      <c r="B2109">
        <v>38.166025242739501</v>
      </c>
      <c r="C2109">
        <v>39.765875043773001</v>
      </c>
      <c r="D2109">
        <v>38.166025242739501</v>
      </c>
      <c r="E2109">
        <v>37.981723021711097</v>
      </c>
      <c r="F2109">
        <v>36.976217091760603</v>
      </c>
      <c r="G2109">
        <v>37.981723021711097</v>
      </c>
      <c r="H2109">
        <v>36.976217091760603</v>
      </c>
      <c r="I2109">
        <v>39.945657970208501</v>
      </c>
      <c r="J2109">
        <v>39.1173652128656</v>
      </c>
      <c r="K2109">
        <v>39.945657970208501</v>
      </c>
      <c r="L2109">
        <v>39.1173652128656</v>
      </c>
      <c r="M2109">
        <v>5</v>
      </c>
      <c r="N2109">
        <v>20</v>
      </c>
    </row>
    <row r="2110" spans="1:14" x14ac:dyDescent="0.3">
      <c r="A2110">
        <v>41.395794835327301</v>
      </c>
      <c r="B2110">
        <v>41.395794835327301</v>
      </c>
      <c r="C2110">
        <v>41.395794835327301</v>
      </c>
      <c r="D2110">
        <v>41.395794835327301</v>
      </c>
      <c r="E2110">
        <v>37.283069151235097</v>
      </c>
      <c r="F2110">
        <v>36.889634988796701</v>
      </c>
      <c r="G2110">
        <v>37.283069151235097</v>
      </c>
      <c r="H2110">
        <v>36.889634988796701</v>
      </c>
      <c r="I2110">
        <v>40.122332947423601</v>
      </c>
      <c r="J2110">
        <v>39.578266785391797</v>
      </c>
      <c r="K2110">
        <v>40.122332947423601</v>
      </c>
      <c r="L2110">
        <v>39.578266785391797</v>
      </c>
      <c r="M2110">
        <v>5</v>
      </c>
      <c r="N2110">
        <v>20</v>
      </c>
    </row>
    <row r="2111" spans="1:14" x14ac:dyDescent="0.3">
      <c r="A2111">
        <v>42.0607517640371</v>
      </c>
      <c r="B2111">
        <v>41.655328643234</v>
      </c>
      <c r="C2111">
        <v>42.0607517640371</v>
      </c>
      <c r="D2111">
        <v>41.655328643234</v>
      </c>
      <c r="E2111">
        <v>40.115830930736401</v>
      </c>
      <c r="F2111">
        <v>38.984503703218003</v>
      </c>
      <c r="G2111">
        <v>40.115830930736401</v>
      </c>
      <c r="H2111">
        <v>38.984503703218003</v>
      </c>
      <c r="I2111">
        <v>43.931077548378902</v>
      </c>
      <c r="J2111">
        <v>43.089154052261001</v>
      </c>
      <c r="K2111">
        <v>43.931077548378902</v>
      </c>
      <c r="L2111">
        <v>43.089154052261001</v>
      </c>
      <c r="M2111">
        <v>5</v>
      </c>
      <c r="N2111">
        <v>20</v>
      </c>
    </row>
    <row r="2112" spans="1:14" x14ac:dyDescent="0.3">
      <c r="A2112">
        <v>33.204921584847199</v>
      </c>
      <c r="B2112">
        <v>33.204921584847199</v>
      </c>
      <c r="C2112">
        <v>33.204921584847199</v>
      </c>
      <c r="D2112">
        <v>33.204921584847199</v>
      </c>
      <c r="E2112">
        <v>31.864231691809898</v>
      </c>
      <c r="F2112">
        <v>31.466275075161001</v>
      </c>
      <c r="G2112">
        <v>31.642617418099601</v>
      </c>
      <c r="H2112">
        <v>31.466275075161001</v>
      </c>
      <c r="I2112">
        <v>32.1781856045423</v>
      </c>
      <c r="J2112">
        <v>32.1781856045423</v>
      </c>
      <c r="K2112">
        <v>32.1781856045423</v>
      </c>
      <c r="L2112">
        <v>32.1781856045423</v>
      </c>
      <c r="M2112">
        <v>5</v>
      </c>
      <c r="N2112">
        <v>20</v>
      </c>
    </row>
    <row r="2113" spans="1:14" x14ac:dyDescent="0.3">
      <c r="A2113">
        <v>37.9150464222637</v>
      </c>
      <c r="B2113">
        <v>37.9150464222637</v>
      </c>
      <c r="C2113">
        <v>37.9150464222637</v>
      </c>
      <c r="D2113">
        <v>37.9150464222637</v>
      </c>
      <c r="E2113">
        <v>34.993368677380097</v>
      </c>
      <c r="F2113">
        <v>34.993368677380097</v>
      </c>
      <c r="G2113">
        <v>34.993368677380097</v>
      </c>
      <c r="H2113">
        <v>34.993368677380097</v>
      </c>
      <c r="I2113">
        <v>33.404332753273401</v>
      </c>
      <c r="J2113">
        <v>33.404332753273401</v>
      </c>
      <c r="K2113">
        <v>33.404332753273401</v>
      </c>
      <c r="L2113">
        <v>33.404332753273401</v>
      </c>
      <c r="M2113">
        <v>8</v>
      </c>
      <c r="N2113">
        <v>20</v>
      </c>
    </row>
    <row r="2114" spans="1:14" x14ac:dyDescent="0.3">
      <c r="A2114">
        <v>35.172970959294702</v>
      </c>
      <c r="B2114">
        <v>34.824207707575901</v>
      </c>
      <c r="C2114">
        <v>35.172970959294702</v>
      </c>
      <c r="D2114">
        <v>34.824207707575901</v>
      </c>
      <c r="E2114">
        <v>37.541093685412299</v>
      </c>
      <c r="F2114">
        <v>34.726432425194297</v>
      </c>
      <c r="G2114">
        <v>37.541093685412299</v>
      </c>
      <c r="H2114">
        <v>34.033219028142298</v>
      </c>
      <c r="I2114">
        <v>35.566358866412202</v>
      </c>
      <c r="J2114">
        <v>35.566358866412202</v>
      </c>
      <c r="K2114">
        <v>35.566358866412202</v>
      </c>
      <c r="L2114">
        <v>35.566358866412202</v>
      </c>
      <c r="M2114">
        <v>7</v>
      </c>
      <c r="N2114">
        <v>20</v>
      </c>
    </row>
    <row r="2115" spans="1:14" x14ac:dyDescent="0.3">
      <c r="A2115">
        <v>34.513198866544599</v>
      </c>
      <c r="B2115">
        <v>34.115972719254501</v>
      </c>
      <c r="C2115">
        <v>34.513198866544599</v>
      </c>
      <c r="D2115">
        <v>34.115972719254501</v>
      </c>
      <c r="E2115">
        <v>35.398922783895799</v>
      </c>
      <c r="F2115">
        <v>34.689391478235102</v>
      </c>
      <c r="G2115">
        <v>35.398922783895799</v>
      </c>
      <c r="H2115">
        <v>34.689391478235102</v>
      </c>
      <c r="I2115">
        <v>38.923185068087101</v>
      </c>
      <c r="J2115">
        <v>38.857918872155103</v>
      </c>
      <c r="K2115">
        <v>38.923185068087101</v>
      </c>
      <c r="L2115">
        <v>38.857918872155103</v>
      </c>
      <c r="M2115">
        <v>1</v>
      </c>
      <c r="N2115">
        <v>20</v>
      </c>
    </row>
    <row r="2116" spans="1:14" x14ac:dyDescent="0.3">
      <c r="A2116">
        <v>38.799669343624601</v>
      </c>
      <c r="B2116">
        <v>38.051932106984303</v>
      </c>
      <c r="C2116">
        <v>38.799669343624601</v>
      </c>
      <c r="D2116">
        <v>38.051932106984303</v>
      </c>
      <c r="E2116">
        <v>44.644025721951998</v>
      </c>
      <c r="F2116">
        <v>42.167116887423099</v>
      </c>
      <c r="G2116">
        <v>44.644025721951998</v>
      </c>
      <c r="H2116">
        <v>42.167116887423099</v>
      </c>
      <c r="I2116">
        <v>37.375635364337597</v>
      </c>
      <c r="J2116">
        <v>36.997742080503002</v>
      </c>
      <c r="K2116">
        <v>37.375635364337597</v>
      </c>
      <c r="L2116">
        <v>36.997742080503002</v>
      </c>
      <c r="M2116">
        <v>9</v>
      </c>
      <c r="N2116">
        <v>20</v>
      </c>
    </row>
    <row r="2117" spans="1:14" x14ac:dyDescent="0.3">
      <c r="A2117">
        <v>34.649414521727998</v>
      </c>
      <c r="B2117">
        <v>34.649414521727998</v>
      </c>
      <c r="C2117">
        <v>34.052286982517998</v>
      </c>
      <c r="D2117">
        <v>34.052286982517998</v>
      </c>
      <c r="E2117">
        <v>32.575248383103798</v>
      </c>
      <c r="F2117">
        <v>32.0609460728515</v>
      </c>
      <c r="G2117">
        <v>32.575248383103798</v>
      </c>
      <c r="H2117">
        <v>32.0609460728515</v>
      </c>
      <c r="I2117">
        <v>33.608190296578996</v>
      </c>
      <c r="J2117">
        <v>33.516629800843397</v>
      </c>
      <c r="K2117">
        <v>33.608190296578996</v>
      </c>
      <c r="L2117">
        <v>33.516629800843397</v>
      </c>
      <c r="M2117">
        <v>5</v>
      </c>
      <c r="N2117">
        <v>20</v>
      </c>
    </row>
    <row r="2118" spans="1:14" x14ac:dyDescent="0.3">
      <c r="A2118">
        <v>36.978300716362199</v>
      </c>
      <c r="B2118">
        <v>36.978300716362199</v>
      </c>
      <c r="C2118">
        <v>36.978300716362199</v>
      </c>
      <c r="D2118">
        <v>36.978300716362199</v>
      </c>
      <c r="E2118">
        <v>38.157858694539101</v>
      </c>
      <c r="F2118">
        <v>37.6095808202695</v>
      </c>
      <c r="G2118">
        <v>38.157858694539101</v>
      </c>
      <c r="H2118">
        <v>37.6095808202695</v>
      </c>
      <c r="I2118">
        <v>38.157858694539101</v>
      </c>
      <c r="J2118">
        <v>37.6095808202695</v>
      </c>
      <c r="K2118">
        <v>38.157858694539101</v>
      </c>
      <c r="L2118">
        <v>37.6095808202695</v>
      </c>
      <c r="M2118">
        <v>0</v>
      </c>
      <c r="N2118">
        <v>20</v>
      </c>
    </row>
    <row r="2119" spans="1:14" x14ac:dyDescent="0.3">
      <c r="A2119">
        <v>32.699386601534002</v>
      </c>
      <c r="B2119">
        <v>30.343830157396699</v>
      </c>
      <c r="C2119">
        <v>32.699386601534002</v>
      </c>
      <c r="D2119">
        <v>30.343830157396699</v>
      </c>
      <c r="E2119">
        <v>30.614225750659799</v>
      </c>
      <c r="F2119">
        <v>30.614225750659799</v>
      </c>
      <c r="G2119">
        <v>30.614225750659799</v>
      </c>
      <c r="H2119">
        <v>30.614225750659799</v>
      </c>
      <c r="I2119">
        <v>34.935203314540502</v>
      </c>
      <c r="J2119">
        <v>33.531328889370897</v>
      </c>
      <c r="K2119">
        <v>34.935203314540502</v>
      </c>
      <c r="L2119">
        <v>33.531328889370897</v>
      </c>
      <c r="M2119">
        <v>1</v>
      </c>
      <c r="N2119">
        <v>20</v>
      </c>
    </row>
    <row r="2120" spans="1:14" x14ac:dyDescent="0.3">
      <c r="A2120">
        <v>32.479795195379303</v>
      </c>
      <c r="B2120">
        <v>31.909694645524802</v>
      </c>
      <c r="C2120">
        <v>32.479795195379303</v>
      </c>
      <c r="D2120">
        <v>31.909694645524802</v>
      </c>
      <c r="E2120">
        <v>31.9310738857106</v>
      </c>
      <c r="F2120">
        <v>31.909694645524802</v>
      </c>
      <c r="G2120">
        <v>31.9310738857106</v>
      </c>
      <c r="H2120">
        <v>31.909694645524802</v>
      </c>
      <c r="I2120">
        <v>33.3676902978792</v>
      </c>
      <c r="J2120">
        <v>33.119340699592698</v>
      </c>
      <c r="K2120">
        <v>33.3676902978792</v>
      </c>
      <c r="L2120">
        <v>33.119340699592698</v>
      </c>
      <c r="M2120">
        <v>1</v>
      </c>
      <c r="N2120">
        <v>20</v>
      </c>
    </row>
    <row r="2121" spans="1:14" x14ac:dyDescent="0.3">
      <c r="A2121">
        <v>37.790209823237497</v>
      </c>
      <c r="B2121">
        <v>36.623733798041599</v>
      </c>
      <c r="C2121">
        <v>37.790209823237497</v>
      </c>
      <c r="D2121">
        <v>36.623733798041599</v>
      </c>
      <c r="E2121">
        <v>37.705608344136401</v>
      </c>
      <c r="F2121">
        <v>36.623733798041599</v>
      </c>
      <c r="G2121">
        <v>37.705608344136401</v>
      </c>
      <c r="H2121">
        <v>36.623733798041599</v>
      </c>
      <c r="I2121">
        <v>44.040376001941297</v>
      </c>
      <c r="J2121">
        <v>41.127476735713202</v>
      </c>
      <c r="K2121">
        <v>41.808260147667902</v>
      </c>
      <c r="L2121">
        <v>41.127476735713202</v>
      </c>
      <c r="M2121">
        <v>1</v>
      </c>
      <c r="N2121">
        <v>20</v>
      </c>
    </row>
    <row r="2122" spans="1:14" x14ac:dyDescent="0.3">
      <c r="A2122">
        <v>39.554353922466099</v>
      </c>
      <c r="B2122">
        <v>39.554353922466099</v>
      </c>
      <c r="C2122">
        <v>39.554353922466099</v>
      </c>
      <c r="D2122">
        <v>39.554353922466099</v>
      </c>
      <c r="E2122">
        <v>44.935923081769801</v>
      </c>
      <c r="F2122">
        <v>43.739211355716797</v>
      </c>
      <c r="G2122">
        <v>42.666983289039102</v>
      </c>
      <c r="H2122">
        <v>41.661767794548602</v>
      </c>
      <c r="I2122">
        <v>42.235766516826601</v>
      </c>
      <c r="J2122">
        <v>42.235766516826601</v>
      </c>
      <c r="K2122">
        <v>42.235766516826601</v>
      </c>
      <c r="L2122">
        <v>42.235766516826601</v>
      </c>
      <c r="M2122">
        <v>0</v>
      </c>
      <c r="N2122">
        <v>20</v>
      </c>
    </row>
    <row r="2123" spans="1:14" x14ac:dyDescent="0.3">
      <c r="A2123">
        <v>39.7169702303691</v>
      </c>
      <c r="B2123">
        <v>38.202987900974499</v>
      </c>
      <c r="C2123">
        <v>39.7169702303691</v>
      </c>
      <c r="D2123">
        <v>38.202987900974499</v>
      </c>
      <c r="E2123">
        <v>38.662437337809003</v>
      </c>
      <c r="F2123">
        <v>37.259310067104799</v>
      </c>
      <c r="G2123">
        <v>38.662437337809003</v>
      </c>
      <c r="H2123">
        <v>37.259310067104799</v>
      </c>
      <c r="I2123">
        <v>39.736452203618697</v>
      </c>
      <c r="J2123">
        <v>39.736452203618697</v>
      </c>
      <c r="K2123">
        <v>39.736452203618697</v>
      </c>
      <c r="L2123">
        <v>39.736452203618697</v>
      </c>
      <c r="M2123">
        <v>5</v>
      </c>
      <c r="N2123">
        <v>20</v>
      </c>
    </row>
    <row r="2124" spans="1:14" x14ac:dyDescent="0.3">
      <c r="A2124">
        <v>38.722705136626402</v>
      </c>
      <c r="B2124">
        <v>35.9422890606495</v>
      </c>
      <c r="C2124">
        <v>38.3319392894619</v>
      </c>
      <c r="D2124">
        <v>35.551523213484998</v>
      </c>
      <c r="E2124">
        <v>35.610294159577499</v>
      </c>
      <c r="F2124">
        <v>35.072832108189097</v>
      </c>
      <c r="G2124">
        <v>35.610294159577499</v>
      </c>
      <c r="H2124">
        <v>35.072832108189097</v>
      </c>
      <c r="I2124">
        <v>32.6114142821461</v>
      </c>
      <c r="J2124">
        <v>31.824809647787401</v>
      </c>
      <c r="K2124">
        <v>32.6114142821461</v>
      </c>
      <c r="L2124">
        <v>31.824809647787401</v>
      </c>
      <c r="M2124">
        <v>9</v>
      </c>
      <c r="N2124">
        <v>20</v>
      </c>
    </row>
    <row r="2125" spans="1:14" x14ac:dyDescent="0.3">
      <c r="A2125">
        <v>42.8950923019352</v>
      </c>
      <c r="B2125">
        <v>38.800676774707497</v>
      </c>
      <c r="C2125">
        <v>42.8950923019352</v>
      </c>
      <c r="D2125">
        <v>38.800676774707497</v>
      </c>
      <c r="E2125">
        <v>39.662120680310302</v>
      </c>
      <c r="F2125">
        <v>37.730866986315199</v>
      </c>
      <c r="G2125">
        <v>39.662120680310302</v>
      </c>
      <c r="H2125">
        <v>37.730866986315199</v>
      </c>
      <c r="I2125">
        <v>37.839884095543901</v>
      </c>
      <c r="J2125">
        <v>36.495352880774703</v>
      </c>
      <c r="K2125">
        <v>36.495352880774703</v>
      </c>
      <c r="L2125">
        <v>36.495352880774703</v>
      </c>
      <c r="M2125">
        <v>9</v>
      </c>
      <c r="N2125">
        <v>20</v>
      </c>
    </row>
    <row r="2126" spans="1:14" x14ac:dyDescent="0.3">
      <c r="A2126">
        <v>35.814545069212599</v>
      </c>
      <c r="B2126">
        <v>34.958486611266601</v>
      </c>
      <c r="C2126">
        <v>35.814545069212599</v>
      </c>
      <c r="D2126">
        <v>34.958486611266601</v>
      </c>
      <c r="E2126">
        <v>34.737542998726902</v>
      </c>
      <c r="F2126">
        <v>34.737542998726902</v>
      </c>
      <c r="G2126">
        <v>34.737542998726902</v>
      </c>
      <c r="H2126">
        <v>34.737542998726902</v>
      </c>
      <c r="I2126">
        <v>36.628702820213803</v>
      </c>
      <c r="J2126">
        <v>35.557766465026504</v>
      </c>
      <c r="K2126">
        <v>36.628702820213803</v>
      </c>
      <c r="L2126">
        <v>35.557766465026504</v>
      </c>
      <c r="M2126">
        <v>4</v>
      </c>
      <c r="N2126">
        <v>20</v>
      </c>
    </row>
    <row r="2127" spans="1:14" x14ac:dyDescent="0.3">
      <c r="A2127">
        <v>37.579549798830598</v>
      </c>
      <c r="B2127">
        <v>37.457395597914598</v>
      </c>
      <c r="C2127">
        <v>37.579549798830598</v>
      </c>
      <c r="D2127">
        <v>37.457395597914598</v>
      </c>
      <c r="E2127">
        <v>45.790561783001699</v>
      </c>
      <c r="F2127">
        <v>43.996624128202001</v>
      </c>
      <c r="G2127">
        <v>45.790561783001699</v>
      </c>
      <c r="H2127">
        <v>43.996624128202001</v>
      </c>
      <c r="I2127">
        <v>37.579549798830598</v>
      </c>
      <c r="J2127">
        <v>37.457395597914598</v>
      </c>
      <c r="K2127">
        <v>37.579549798830598</v>
      </c>
      <c r="L2127">
        <v>37.457395597914598</v>
      </c>
      <c r="M2127">
        <v>1</v>
      </c>
      <c r="N2127">
        <v>20</v>
      </c>
    </row>
    <row r="2128" spans="1:14" x14ac:dyDescent="0.3">
      <c r="A2128">
        <v>37.510599096217</v>
      </c>
      <c r="B2128">
        <v>37.510599096217</v>
      </c>
      <c r="C2128">
        <v>37.510599096217</v>
      </c>
      <c r="D2128">
        <v>37.510599096217</v>
      </c>
      <c r="E2128">
        <v>40.813101431184997</v>
      </c>
      <c r="F2128">
        <v>40.2943821846372</v>
      </c>
      <c r="G2128">
        <v>39.564713388886602</v>
      </c>
      <c r="H2128">
        <v>40.2943821846372</v>
      </c>
      <c r="I2128">
        <v>38.0265297933895</v>
      </c>
      <c r="J2128">
        <v>38.010131405244699</v>
      </c>
      <c r="K2128">
        <v>38.0265297933895</v>
      </c>
      <c r="L2128">
        <v>38.010131405244699</v>
      </c>
      <c r="M2128">
        <v>0</v>
      </c>
      <c r="N2128">
        <v>20</v>
      </c>
    </row>
    <row r="2129" spans="1:14" x14ac:dyDescent="0.3">
      <c r="A2129">
        <v>42.354014016981601</v>
      </c>
      <c r="B2129">
        <v>42.165968172030098</v>
      </c>
      <c r="C2129">
        <v>42.354014016981601</v>
      </c>
      <c r="D2129">
        <v>42.165968172030098</v>
      </c>
      <c r="E2129">
        <v>43.209751799258498</v>
      </c>
      <c r="F2129">
        <v>43.209751799258498</v>
      </c>
      <c r="G2129">
        <v>39.800715631603197</v>
      </c>
      <c r="H2129">
        <v>39.800715631603197</v>
      </c>
      <c r="I2129">
        <v>39.800715631603197</v>
      </c>
      <c r="J2129">
        <v>39.800715631603197</v>
      </c>
      <c r="K2129">
        <v>39.800715631603197</v>
      </c>
      <c r="L2129">
        <v>39.800715631603197</v>
      </c>
      <c r="M2129">
        <v>6</v>
      </c>
      <c r="N2129">
        <v>20</v>
      </c>
    </row>
    <row r="2130" spans="1:14" x14ac:dyDescent="0.3">
      <c r="A2130">
        <v>39.028210722595603</v>
      </c>
      <c r="B2130">
        <v>36.135730960726001</v>
      </c>
      <c r="C2130">
        <v>39.028210722595603</v>
      </c>
      <c r="D2130">
        <v>36.135730960726001</v>
      </c>
      <c r="E2130">
        <v>40.467692725423198</v>
      </c>
      <c r="F2130">
        <v>38.261072758738699</v>
      </c>
      <c r="G2130">
        <v>40.467692725423198</v>
      </c>
      <c r="H2130">
        <v>38.261072758738699</v>
      </c>
      <c r="I2130">
        <v>38.009365113920502</v>
      </c>
      <c r="J2130">
        <v>37.800164310524302</v>
      </c>
      <c r="K2130">
        <v>38.009365113920502</v>
      </c>
      <c r="L2130">
        <v>37.800164310524302</v>
      </c>
      <c r="M2130">
        <v>1</v>
      </c>
      <c r="N2130">
        <v>20</v>
      </c>
    </row>
    <row r="2131" spans="1:14" x14ac:dyDescent="0.3">
      <c r="A2131">
        <v>33.085431161500402</v>
      </c>
      <c r="B2131">
        <v>32.869216304679398</v>
      </c>
      <c r="C2131">
        <v>33.085431161500402</v>
      </c>
      <c r="D2131">
        <v>32.869216304679398</v>
      </c>
      <c r="E2131">
        <v>36.967723082640703</v>
      </c>
      <c r="F2131">
        <v>36.765144071733403</v>
      </c>
      <c r="G2131">
        <v>36.765144071733403</v>
      </c>
      <c r="H2131">
        <v>36.765144071733403</v>
      </c>
      <c r="I2131">
        <v>32.869216304679398</v>
      </c>
      <c r="J2131">
        <v>32.869216304679398</v>
      </c>
      <c r="K2131">
        <v>32.869216304679398</v>
      </c>
      <c r="L2131">
        <v>32.869216304679398</v>
      </c>
      <c r="M2131">
        <v>1</v>
      </c>
      <c r="N2131">
        <v>20</v>
      </c>
    </row>
    <row r="2132" spans="1:14" x14ac:dyDescent="0.3">
      <c r="A2132">
        <v>38.0162038789937</v>
      </c>
      <c r="B2132">
        <v>35.497221552366298</v>
      </c>
      <c r="C2132">
        <v>38.0162038789937</v>
      </c>
      <c r="D2132">
        <v>35.497221552366298</v>
      </c>
      <c r="E2132">
        <v>41.957100952869197</v>
      </c>
      <c r="F2132">
        <v>40.874487229564203</v>
      </c>
      <c r="G2132">
        <v>41.957100952869197</v>
      </c>
      <c r="H2132">
        <v>40.874487229564203</v>
      </c>
      <c r="I2132">
        <v>37.356347529536301</v>
      </c>
      <c r="J2132">
        <v>36.407339780114803</v>
      </c>
      <c r="K2132">
        <v>37.356347529536301</v>
      </c>
      <c r="L2132">
        <v>36.407339780114803</v>
      </c>
      <c r="M2132">
        <v>1</v>
      </c>
      <c r="N2132">
        <v>20</v>
      </c>
    </row>
    <row r="2133" spans="1:14" x14ac:dyDescent="0.3">
      <c r="A2133">
        <v>38.223946418532798</v>
      </c>
      <c r="B2133">
        <v>36.940560515271699</v>
      </c>
      <c r="C2133">
        <v>38.223946418532798</v>
      </c>
      <c r="D2133">
        <v>36.940560515271699</v>
      </c>
      <c r="E2133">
        <v>37.3987929999454</v>
      </c>
      <c r="F2133">
        <v>35.560240502617397</v>
      </c>
      <c r="G2133">
        <v>37.3987929999454</v>
      </c>
      <c r="H2133">
        <v>35.560240502617397</v>
      </c>
      <c r="I2133">
        <v>35.560240502617397</v>
      </c>
      <c r="J2133">
        <v>35.560240502617397</v>
      </c>
      <c r="K2133">
        <v>35.560240502617397</v>
      </c>
      <c r="L2133">
        <v>35.560240502617397</v>
      </c>
      <c r="M2133">
        <v>5</v>
      </c>
      <c r="N2133">
        <v>20</v>
      </c>
    </row>
    <row r="2134" spans="1:14" x14ac:dyDescent="0.3">
      <c r="A2134">
        <v>37.322917632251198</v>
      </c>
      <c r="B2134">
        <v>35.011265640245803</v>
      </c>
      <c r="C2134">
        <v>37.322917632251198</v>
      </c>
      <c r="D2134">
        <v>35.011265640245803</v>
      </c>
      <c r="E2134">
        <v>35.883840563323702</v>
      </c>
      <c r="F2134">
        <v>35.384402374711698</v>
      </c>
      <c r="G2134">
        <v>35.883840563323702</v>
      </c>
      <c r="H2134">
        <v>35.384402374711698</v>
      </c>
      <c r="I2134">
        <v>36.167571810948303</v>
      </c>
      <c r="J2134">
        <v>35.558503502316498</v>
      </c>
      <c r="K2134">
        <v>36.167571810948303</v>
      </c>
      <c r="L2134">
        <v>35.558503502316498</v>
      </c>
      <c r="M2134">
        <v>1</v>
      </c>
      <c r="N2134">
        <v>20</v>
      </c>
    </row>
    <row r="2135" spans="1:14" x14ac:dyDescent="0.3">
      <c r="A2135">
        <v>35.499680937965003</v>
      </c>
      <c r="B2135">
        <v>35.499680937965003</v>
      </c>
      <c r="C2135">
        <v>35.499680937965003</v>
      </c>
      <c r="D2135">
        <v>35.499680937965003</v>
      </c>
      <c r="E2135">
        <v>35.545580557369099</v>
      </c>
      <c r="F2135">
        <v>35.545580557369099</v>
      </c>
      <c r="G2135">
        <v>35.545580557369099</v>
      </c>
      <c r="H2135">
        <v>35.545580557369099</v>
      </c>
      <c r="I2135">
        <v>36.610625400728701</v>
      </c>
      <c r="J2135">
        <v>36.009438458678297</v>
      </c>
      <c r="K2135">
        <v>36.610625400728701</v>
      </c>
      <c r="L2135">
        <v>36.009438458678297</v>
      </c>
      <c r="M2135">
        <v>0</v>
      </c>
      <c r="N2135">
        <v>20</v>
      </c>
    </row>
    <row r="2136" spans="1:14" x14ac:dyDescent="0.3">
      <c r="A2136">
        <v>36.322881657589001</v>
      </c>
      <c r="B2136">
        <v>35.931814928403703</v>
      </c>
      <c r="C2136">
        <v>36.037846453224603</v>
      </c>
      <c r="D2136">
        <v>35.646779724039199</v>
      </c>
      <c r="E2136">
        <v>36.501414542822801</v>
      </c>
      <c r="F2136">
        <v>35.380211247964198</v>
      </c>
      <c r="G2136">
        <v>36.501414542822801</v>
      </c>
      <c r="H2136">
        <v>35.380211247964198</v>
      </c>
      <c r="I2136">
        <v>38.092473787802398</v>
      </c>
      <c r="J2136">
        <v>35.380211247964198</v>
      </c>
      <c r="K2136">
        <v>37.595207833794902</v>
      </c>
      <c r="L2136">
        <v>35.380211247964198</v>
      </c>
      <c r="M2136">
        <v>5</v>
      </c>
      <c r="N2136">
        <v>20</v>
      </c>
    </row>
    <row r="2137" spans="1:14" x14ac:dyDescent="0.3">
      <c r="A2137">
        <v>34.141159993809303</v>
      </c>
      <c r="B2137">
        <v>34.141159993809303</v>
      </c>
      <c r="C2137">
        <v>34.141159993809303</v>
      </c>
      <c r="D2137">
        <v>34.141159993809303</v>
      </c>
      <c r="E2137">
        <v>36.580988734559099</v>
      </c>
      <c r="F2137">
        <v>35.817270093209203</v>
      </c>
      <c r="G2137">
        <v>36.580988734559099</v>
      </c>
      <c r="H2137">
        <v>35.817270093209203</v>
      </c>
      <c r="I2137">
        <v>35.4968306776587</v>
      </c>
      <c r="J2137">
        <v>35.4926271150971</v>
      </c>
      <c r="K2137">
        <v>35.4968306776587</v>
      </c>
      <c r="L2137">
        <v>35.4926271150971</v>
      </c>
      <c r="M2137">
        <v>0</v>
      </c>
      <c r="N2137">
        <v>20</v>
      </c>
    </row>
    <row r="2138" spans="1:14" x14ac:dyDescent="0.3">
      <c r="A2138">
        <v>42.513421225457598</v>
      </c>
      <c r="B2138">
        <v>41.152442303453697</v>
      </c>
      <c r="C2138">
        <v>42.513421225457598</v>
      </c>
      <c r="D2138">
        <v>41.152442303453697</v>
      </c>
      <c r="E2138">
        <v>42.400578026658302</v>
      </c>
      <c r="F2138">
        <v>40.477796922911701</v>
      </c>
      <c r="G2138">
        <v>42.400578026658302</v>
      </c>
      <c r="H2138">
        <v>40.477796922911701</v>
      </c>
      <c r="I2138">
        <v>40.892129968583497</v>
      </c>
      <c r="J2138">
        <v>40.892129968583497</v>
      </c>
      <c r="K2138">
        <v>40.892129968583497</v>
      </c>
      <c r="L2138">
        <v>40.892129968583497</v>
      </c>
      <c r="M2138">
        <v>5</v>
      </c>
      <c r="N2138">
        <v>20</v>
      </c>
    </row>
    <row r="2139" spans="1:14" x14ac:dyDescent="0.3">
      <c r="A2139">
        <v>34.1002575326049</v>
      </c>
      <c r="B2139">
        <v>33.698142730193901</v>
      </c>
      <c r="C2139">
        <v>34.1002575326049</v>
      </c>
      <c r="D2139">
        <v>33.698142730193901</v>
      </c>
      <c r="E2139">
        <v>32.223087140469602</v>
      </c>
      <c r="F2139">
        <v>32.185987657053097</v>
      </c>
      <c r="G2139">
        <v>32.223087140469602</v>
      </c>
      <c r="H2139">
        <v>32.185987657053097</v>
      </c>
      <c r="I2139">
        <v>31.710345605089501</v>
      </c>
      <c r="J2139">
        <v>31.710345605089501</v>
      </c>
      <c r="K2139">
        <v>31.710345605089501</v>
      </c>
      <c r="L2139">
        <v>31.710345605089501</v>
      </c>
      <c r="M2139">
        <v>8</v>
      </c>
      <c r="N2139">
        <v>20</v>
      </c>
    </row>
    <row r="2140" spans="1:14" x14ac:dyDescent="0.3">
      <c r="A2140">
        <v>39.903994432041699</v>
      </c>
      <c r="B2140">
        <v>39.622847921766898</v>
      </c>
      <c r="C2140">
        <v>39.903994432041699</v>
      </c>
      <c r="D2140">
        <v>39.622847921766898</v>
      </c>
      <c r="E2140">
        <v>39.187412164246503</v>
      </c>
      <c r="F2140">
        <v>38.346005650399299</v>
      </c>
      <c r="G2140">
        <v>39.187412164246503</v>
      </c>
      <c r="H2140">
        <v>38.346005650399299</v>
      </c>
      <c r="I2140">
        <v>40.095333038613099</v>
      </c>
      <c r="J2140">
        <v>40.095333038613099</v>
      </c>
      <c r="K2140">
        <v>40.095333038613099</v>
      </c>
      <c r="L2140">
        <v>40.095333038613099</v>
      </c>
      <c r="M2140">
        <v>5</v>
      </c>
      <c r="N2140">
        <v>20</v>
      </c>
    </row>
    <row r="2141" spans="1:14" x14ac:dyDescent="0.3">
      <c r="A2141">
        <v>37.598148318885201</v>
      </c>
      <c r="B2141">
        <v>36.116753992126199</v>
      </c>
      <c r="C2141">
        <v>37.598148318885201</v>
      </c>
      <c r="D2141">
        <v>36.116753992126199</v>
      </c>
      <c r="E2141">
        <v>37.037751044548102</v>
      </c>
      <c r="F2141">
        <v>37.037751044548102</v>
      </c>
      <c r="G2141">
        <v>37.037751044548102</v>
      </c>
      <c r="H2141">
        <v>37.037751044548102</v>
      </c>
      <c r="I2141">
        <v>38.384235013961003</v>
      </c>
      <c r="J2141">
        <v>38.384235013961003</v>
      </c>
      <c r="K2141">
        <v>38.384235013961003</v>
      </c>
      <c r="L2141">
        <v>38.384235013961003</v>
      </c>
      <c r="M2141">
        <v>1</v>
      </c>
      <c r="N2141">
        <v>20</v>
      </c>
    </row>
    <row r="2142" spans="1:14" x14ac:dyDescent="0.3">
      <c r="A2142">
        <v>44.554597599981598</v>
      </c>
      <c r="B2142">
        <v>43.427523336333202</v>
      </c>
      <c r="C2142">
        <v>44.554597599981598</v>
      </c>
      <c r="D2142">
        <v>43.427523336333202</v>
      </c>
      <c r="E2142">
        <v>44.213874147448699</v>
      </c>
      <c r="F2142">
        <v>43.273549470750801</v>
      </c>
      <c r="G2142">
        <v>44.213874147448699</v>
      </c>
      <c r="H2142">
        <v>43.273549470750801</v>
      </c>
      <c r="I2142">
        <v>43.076965206307896</v>
      </c>
      <c r="J2142">
        <v>43.076965206307896</v>
      </c>
      <c r="K2142">
        <v>43.076965206307896</v>
      </c>
      <c r="L2142">
        <v>43.076965206307896</v>
      </c>
      <c r="M2142">
        <v>8</v>
      </c>
      <c r="N2142">
        <v>20</v>
      </c>
    </row>
    <row r="2143" spans="1:14" x14ac:dyDescent="0.3">
      <c r="A2143">
        <v>38.736564474154598</v>
      </c>
      <c r="B2143">
        <v>38.700687715836402</v>
      </c>
      <c r="C2143">
        <v>38.736564474154598</v>
      </c>
      <c r="D2143">
        <v>38.700687715836402</v>
      </c>
      <c r="E2143">
        <v>39.9653906375001</v>
      </c>
      <c r="F2143">
        <v>39.915550447759003</v>
      </c>
      <c r="G2143">
        <v>38.145029711917601</v>
      </c>
      <c r="H2143">
        <v>37.794533985461001</v>
      </c>
      <c r="I2143">
        <v>38.700687715836402</v>
      </c>
      <c r="J2143">
        <v>38.700687715836402</v>
      </c>
      <c r="K2143">
        <v>38.700687715836402</v>
      </c>
      <c r="L2143">
        <v>38.700687715836402</v>
      </c>
      <c r="M2143">
        <v>7</v>
      </c>
      <c r="N2143">
        <v>20</v>
      </c>
    </row>
    <row r="2144" spans="1:14" x14ac:dyDescent="0.3">
      <c r="A2144">
        <v>38.436743351215597</v>
      </c>
      <c r="B2144">
        <v>37.224896360735002</v>
      </c>
      <c r="C2144">
        <v>38.436743351215597</v>
      </c>
      <c r="D2144">
        <v>37.224896360735002</v>
      </c>
      <c r="E2144">
        <v>37.518811869601798</v>
      </c>
      <c r="F2144">
        <v>37.224896360735002</v>
      </c>
      <c r="G2144">
        <v>37.518811869601798</v>
      </c>
      <c r="H2144">
        <v>37.224896360735002</v>
      </c>
      <c r="I2144">
        <v>39.6413337277788</v>
      </c>
      <c r="J2144">
        <v>39.6413337277788</v>
      </c>
      <c r="K2144">
        <v>39.6413337277788</v>
      </c>
      <c r="L2144">
        <v>39.6413337277788</v>
      </c>
      <c r="M2144">
        <v>1</v>
      </c>
      <c r="N2144">
        <v>20</v>
      </c>
    </row>
    <row r="2145" spans="1:14" x14ac:dyDescent="0.3">
      <c r="A2145">
        <v>32.471935709203699</v>
      </c>
      <c r="B2145">
        <v>32.471935709203699</v>
      </c>
      <c r="C2145">
        <v>32.471935709203699</v>
      </c>
      <c r="D2145">
        <v>32.471935709203699</v>
      </c>
      <c r="E2145">
        <v>32.097930681335498</v>
      </c>
      <c r="F2145">
        <v>31.884462433430802</v>
      </c>
      <c r="G2145">
        <v>32.097930681335498</v>
      </c>
      <c r="H2145">
        <v>31.884462433430802</v>
      </c>
      <c r="I2145">
        <v>34.696156180229799</v>
      </c>
      <c r="J2145">
        <v>33.897828148785798</v>
      </c>
      <c r="K2145">
        <v>34.187362525476601</v>
      </c>
      <c r="L2145">
        <v>33.762763504998098</v>
      </c>
      <c r="M2145">
        <v>5</v>
      </c>
      <c r="N2145">
        <v>20</v>
      </c>
    </row>
    <row r="2146" spans="1:14" x14ac:dyDescent="0.3">
      <c r="A2146">
        <v>33.09478397785</v>
      </c>
      <c r="B2146">
        <v>32.591111781504203</v>
      </c>
      <c r="C2146">
        <v>33.09478397785</v>
      </c>
      <c r="D2146">
        <v>32.591111781504203</v>
      </c>
      <c r="E2146">
        <v>30.8436762682954</v>
      </c>
      <c r="F2146">
        <v>30.653650627724002</v>
      </c>
      <c r="G2146">
        <v>30.8436762682954</v>
      </c>
      <c r="H2146">
        <v>30.653650627724002</v>
      </c>
      <c r="I2146">
        <v>27.822754070756702</v>
      </c>
      <c r="J2146">
        <v>27.822754070756702</v>
      </c>
      <c r="K2146">
        <v>27.822754070756702</v>
      </c>
      <c r="L2146">
        <v>27.822754070756702</v>
      </c>
      <c r="M2146">
        <v>8</v>
      </c>
      <c r="N2146">
        <v>20</v>
      </c>
    </row>
    <row r="2147" spans="1:14" x14ac:dyDescent="0.3">
      <c r="A2147">
        <v>34.951957753910598</v>
      </c>
      <c r="B2147">
        <v>34.842796751138103</v>
      </c>
      <c r="C2147">
        <v>34.951957753910598</v>
      </c>
      <c r="D2147">
        <v>34.842796751138103</v>
      </c>
      <c r="E2147">
        <v>36.787379092177197</v>
      </c>
      <c r="F2147">
        <v>35.382517075789302</v>
      </c>
      <c r="G2147">
        <v>36.787379092177197</v>
      </c>
      <c r="H2147">
        <v>35.382517075789302</v>
      </c>
      <c r="I2147">
        <v>39.8202005165763</v>
      </c>
      <c r="J2147">
        <v>38.890799206211497</v>
      </c>
      <c r="K2147">
        <v>39.8202005165763</v>
      </c>
      <c r="L2147">
        <v>38.890799206211497</v>
      </c>
      <c r="M2147">
        <v>1</v>
      </c>
      <c r="N2147">
        <v>20</v>
      </c>
    </row>
    <row r="2148" spans="1:14" x14ac:dyDescent="0.3">
      <c r="A2148">
        <v>33.988256868173202</v>
      </c>
      <c r="B2148">
        <v>33.988256868173202</v>
      </c>
      <c r="C2148">
        <v>33.988256868173202</v>
      </c>
      <c r="D2148">
        <v>33.988256868173202</v>
      </c>
      <c r="E2148">
        <v>31.993403151360098</v>
      </c>
      <c r="F2148">
        <v>31.993403151360098</v>
      </c>
      <c r="G2148">
        <v>31.993403151360098</v>
      </c>
      <c r="H2148">
        <v>31.993403151360098</v>
      </c>
      <c r="I2148">
        <v>35.046796741315902</v>
      </c>
      <c r="J2148">
        <v>34.3713489187178</v>
      </c>
      <c r="K2148">
        <v>35.046796741315902</v>
      </c>
      <c r="L2148">
        <v>32.887656988670798</v>
      </c>
      <c r="M2148">
        <v>4</v>
      </c>
      <c r="N2148">
        <v>20</v>
      </c>
    </row>
    <row r="2149" spans="1:14" x14ac:dyDescent="0.3">
      <c r="A2149">
        <v>31.4960643377193</v>
      </c>
      <c r="B2149">
        <v>30.3122580057079</v>
      </c>
      <c r="C2149">
        <v>31.4960643377193</v>
      </c>
      <c r="D2149">
        <v>30.3122580057079</v>
      </c>
      <c r="E2149">
        <v>31.108463899215</v>
      </c>
      <c r="F2149">
        <v>30.260895134378401</v>
      </c>
      <c r="G2149">
        <v>31.108463899215</v>
      </c>
      <c r="H2149">
        <v>30.260895134378401</v>
      </c>
      <c r="I2149">
        <v>31.413267009026701</v>
      </c>
      <c r="J2149">
        <v>31.413267009026701</v>
      </c>
      <c r="K2149">
        <v>31.413267009026701</v>
      </c>
      <c r="L2149">
        <v>31.413267009026701</v>
      </c>
      <c r="M2149">
        <v>5</v>
      </c>
      <c r="N2149">
        <v>20</v>
      </c>
    </row>
    <row r="2150" spans="1:14" x14ac:dyDescent="0.3">
      <c r="A2150">
        <v>29.728821290768799</v>
      </c>
      <c r="B2150">
        <v>28.2256258509322</v>
      </c>
      <c r="C2150">
        <v>29.728821290768799</v>
      </c>
      <c r="D2150">
        <v>28.2256258509322</v>
      </c>
      <c r="E2150">
        <v>30.599961784134099</v>
      </c>
      <c r="F2150">
        <v>30.599961784134099</v>
      </c>
      <c r="G2150">
        <v>30.488659261262001</v>
      </c>
      <c r="H2150">
        <v>30.488659261262001</v>
      </c>
      <c r="I2150">
        <v>25.939147257369999</v>
      </c>
      <c r="J2150">
        <v>25.939147257369999</v>
      </c>
      <c r="K2150">
        <v>25.939147257369999</v>
      </c>
      <c r="L2150">
        <v>25.939147257369999</v>
      </c>
      <c r="M2150">
        <v>8</v>
      </c>
      <c r="N2150">
        <v>20</v>
      </c>
    </row>
    <row r="2151" spans="1:14" x14ac:dyDescent="0.3">
      <c r="A2151">
        <v>36.5182580422995</v>
      </c>
      <c r="B2151">
        <v>35.669314009446303</v>
      </c>
      <c r="C2151">
        <v>36.5182580422995</v>
      </c>
      <c r="D2151">
        <v>35.669314009446303</v>
      </c>
      <c r="E2151">
        <v>37.037394145656599</v>
      </c>
      <c r="F2151">
        <v>36.7047073046189</v>
      </c>
      <c r="G2151">
        <v>37.037394145656599</v>
      </c>
      <c r="H2151">
        <v>36.7047073046189</v>
      </c>
      <c r="I2151">
        <v>36.5434434017425</v>
      </c>
      <c r="J2151">
        <v>36.045343015313897</v>
      </c>
      <c r="K2151">
        <v>36.5434434017425</v>
      </c>
      <c r="L2151">
        <v>36.045343015313897</v>
      </c>
      <c r="M2151">
        <v>1</v>
      </c>
      <c r="N2151">
        <v>20</v>
      </c>
    </row>
    <row r="2152" spans="1:14" x14ac:dyDescent="0.3">
      <c r="A2152">
        <v>36.272981233220897</v>
      </c>
      <c r="B2152">
        <v>36.187813949608902</v>
      </c>
      <c r="C2152">
        <v>36.272981233220897</v>
      </c>
      <c r="D2152">
        <v>36.187813949608902</v>
      </c>
      <c r="E2152">
        <v>37.406007360111801</v>
      </c>
      <c r="F2152">
        <v>36.364946592782097</v>
      </c>
      <c r="G2152">
        <v>37.406007360111801</v>
      </c>
      <c r="H2152">
        <v>35.109101061130602</v>
      </c>
      <c r="I2152">
        <v>33.8099799541232</v>
      </c>
      <c r="J2152">
        <v>33.8099799541232</v>
      </c>
      <c r="K2152">
        <v>33.8099799541232</v>
      </c>
      <c r="L2152">
        <v>33.8099799541232</v>
      </c>
      <c r="M2152">
        <v>8</v>
      </c>
      <c r="N2152">
        <v>20</v>
      </c>
    </row>
    <row r="2153" spans="1:14" x14ac:dyDescent="0.3">
      <c r="A2153">
        <v>34.8465640340048</v>
      </c>
      <c r="B2153">
        <v>34.8465640340048</v>
      </c>
      <c r="C2153">
        <v>34.816162784250601</v>
      </c>
      <c r="D2153">
        <v>34.816162784250601</v>
      </c>
      <c r="E2153">
        <v>33.049159267694897</v>
      </c>
      <c r="F2153">
        <v>32.513746144599999</v>
      </c>
      <c r="G2153">
        <v>33.049159267694897</v>
      </c>
      <c r="H2153">
        <v>32.513746144599999</v>
      </c>
      <c r="I2153">
        <v>34.3498963469345</v>
      </c>
      <c r="J2153">
        <v>34.208148487198002</v>
      </c>
      <c r="K2153">
        <v>34.3498963469345</v>
      </c>
      <c r="L2153">
        <v>34.208148487198002</v>
      </c>
      <c r="M2153">
        <v>5</v>
      </c>
      <c r="N2153">
        <v>20</v>
      </c>
    </row>
    <row r="2154" spans="1:14" x14ac:dyDescent="0.3">
      <c r="A2154">
        <v>34.342910441828302</v>
      </c>
      <c r="B2154">
        <v>33.921199690584899</v>
      </c>
      <c r="C2154">
        <v>34.342910441828302</v>
      </c>
      <c r="D2154">
        <v>33.921199690584899</v>
      </c>
      <c r="E2154">
        <v>38.636586763478299</v>
      </c>
      <c r="F2154">
        <v>37.515414876666</v>
      </c>
      <c r="G2154">
        <v>38.636586763478299</v>
      </c>
      <c r="H2154">
        <v>37.515414876666</v>
      </c>
      <c r="I2154">
        <v>36.229992083121502</v>
      </c>
      <c r="J2154">
        <v>36.229992083121502</v>
      </c>
      <c r="K2154">
        <v>36.229992083121502</v>
      </c>
      <c r="L2154">
        <v>36.229992083121502</v>
      </c>
      <c r="M2154">
        <v>1</v>
      </c>
      <c r="N2154">
        <v>20</v>
      </c>
    </row>
    <row r="2155" spans="1:14" x14ac:dyDescent="0.3">
      <c r="A2155">
        <v>37.351701891762602</v>
      </c>
      <c r="B2155">
        <v>36.712732814744498</v>
      </c>
      <c r="C2155">
        <v>37.351701891762602</v>
      </c>
      <c r="D2155">
        <v>36.712732814744498</v>
      </c>
      <c r="E2155">
        <v>39.150754170626499</v>
      </c>
      <c r="F2155">
        <v>36.712732814744498</v>
      </c>
      <c r="G2155">
        <v>39.150754170626499</v>
      </c>
      <c r="H2155">
        <v>36.712732814744498</v>
      </c>
      <c r="I2155">
        <v>40.3282281911087</v>
      </c>
      <c r="J2155">
        <v>39.998020946293501</v>
      </c>
      <c r="K2155">
        <v>40.1127531987159</v>
      </c>
      <c r="L2155">
        <v>39.998020946293501</v>
      </c>
      <c r="M2155">
        <v>1</v>
      </c>
      <c r="N2155">
        <v>20</v>
      </c>
    </row>
    <row r="2156" spans="1:14" x14ac:dyDescent="0.3">
      <c r="A2156">
        <v>40.250532815664101</v>
      </c>
      <c r="B2156">
        <v>38.5284531993982</v>
      </c>
      <c r="C2156">
        <v>40.250532815664101</v>
      </c>
      <c r="D2156">
        <v>38.5284531993982</v>
      </c>
      <c r="E2156">
        <v>39.090438998615099</v>
      </c>
      <c r="F2156">
        <v>39.090438998615099</v>
      </c>
      <c r="G2156">
        <v>38.811363948385399</v>
      </c>
      <c r="H2156">
        <v>38.811363948385399</v>
      </c>
      <c r="I2156">
        <v>34.389686681089998</v>
      </c>
      <c r="J2156">
        <v>34.389686681089998</v>
      </c>
      <c r="K2156">
        <v>34.389686681089998</v>
      </c>
      <c r="L2156">
        <v>34.389686681089998</v>
      </c>
      <c r="M2156">
        <v>8</v>
      </c>
      <c r="N2156">
        <v>20</v>
      </c>
    </row>
    <row r="2157" spans="1:14" x14ac:dyDescent="0.3">
      <c r="A2157">
        <v>35.3185828356226</v>
      </c>
      <c r="B2157">
        <v>35.3185828356226</v>
      </c>
      <c r="C2157">
        <v>35.3185828356226</v>
      </c>
      <c r="D2157">
        <v>35.3185828356226</v>
      </c>
      <c r="E2157">
        <v>34.557098793770201</v>
      </c>
      <c r="F2157">
        <v>34.212856790677002</v>
      </c>
      <c r="G2157">
        <v>34.557098793770201</v>
      </c>
      <c r="H2157">
        <v>34.212856790677002</v>
      </c>
      <c r="I2157">
        <v>35.937557802896201</v>
      </c>
      <c r="J2157">
        <v>33.8832496782981</v>
      </c>
      <c r="K2157">
        <v>35.4206373778771</v>
      </c>
      <c r="L2157">
        <v>33.8832496782981</v>
      </c>
      <c r="M2157">
        <v>9</v>
      </c>
      <c r="N2157">
        <v>20</v>
      </c>
    </row>
    <row r="2158" spans="1:14" x14ac:dyDescent="0.3">
      <c r="A2158">
        <v>35.2514356668838</v>
      </c>
      <c r="B2158">
        <v>34.3549178327006</v>
      </c>
      <c r="C2158">
        <v>35.2514356668838</v>
      </c>
      <c r="D2158">
        <v>34.3549178327006</v>
      </c>
      <c r="E2158">
        <v>37.442885875243903</v>
      </c>
      <c r="F2158">
        <v>35.440530947123797</v>
      </c>
      <c r="G2158">
        <v>37.0852129696245</v>
      </c>
      <c r="H2158">
        <v>35.440530947123797</v>
      </c>
      <c r="I2158">
        <v>35.700235411212098</v>
      </c>
      <c r="J2158">
        <v>35.700235411212098</v>
      </c>
      <c r="K2158">
        <v>35.700235411212098</v>
      </c>
      <c r="L2158">
        <v>35.700235411212098</v>
      </c>
      <c r="M2158">
        <v>1</v>
      </c>
      <c r="N2158">
        <v>20</v>
      </c>
    </row>
    <row r="2159" spans="1:14" x14ac:dyDescent="0.3">
      <c r="A2159">
        <v>39.727355823855099</v>
      </c>
      <c r="B2159">
        <v>39.727355823855099</v>
      </c>
      <c r="C2159">
        <v>39.727355823855099</v>
      </c>
      <c r="D2159">
        <v>39.727355823855099</v>
      </c>
      <c r="E2159">
        <v>42.3430442766619</v>
      </c>
      <c r="F2159">
        <v>42.210145727937899</v>
      </c>
      <c r="G2159">
        <v>42.3430442766619</v>
      </c>
      <c r="H2159">
        <v>42.210145727937899</v>
      </c>
      <c r="I2159">
        <v>38.935219752378302</v>
      </c>
      <c r="J2159">
        <v>38.657442575390697</v>
      </c>
      <c r="K2159">
        <v>38.935219752378302</v>
      </c>
      <c r="L2159">
        <v>38.657442575390697</v>
      </c>
      <c r="M2159">
        <v>9</v>
      </c>
      <c r="N2159">
        <v>20</v>
      </c>
    </row>
    <row r="2160" spans="1:14" x14ac:dyDescent="0.3">
      <c r="A2160">
        <v>43.369757180378102</v>
      </c>
      <c r="B2160">
        <v>41.172745669459303</v>
      </c>
      <c r="C2160">
        <v>43.353436910203897</v>
      </c>
      <c r="D2160">
        <v>41.156425399284998</v>
      </c>
      <c r="E2160">
        <v>43.4496132710415</v>
      </c>
      <c r="F2160">
        <v>41.172745669459303</v>
      </c>
      <c r="G2160">
        <v>43.433293000867202</v>
      </c>
      <c r="H2160">
        <v>41.156425399284998</v>
      </c>
      <c r="I2160">
        <v>39.054431017567801</v>
      </c>
      <c r="J2160">
        <v>38.895911209451803</v>
      </c>
      <c r="K2160">
        <v>39.054431017567801</v>
      </c>
      <c r="L2160">
        <v>38.895911209451803</v>
      </c>
      <c r="M2160">
        <v>9</v>
      </c>
      <c r="N2160">
        <v>20</v>
      </c>
    </row>
    <row r="2161" spans="1:14" x14ac:dyDescent="0.3">
      <c r="A2161">
        <v>34.559258068752797</v>
      </c>
      <c r="B2161">
        <v>34.2843857183368</v>
      </c>
      <c r="C2161">
        <v>34.559258068752797</v>
      </c>
      <c r="D2161">
        <v>34.2843857183368</v>
      </c>
      <c r="E2161">
        <v>34.2843857183368</v>
      </c>
      <c r="F2161">
        <v>34.2843857183368</v>
      </c>
      <c r="G2161">
        <v>34.2843857183368</v>
      </c>
      <c r="H2161">
        <v>34.2843857183368</v>
      </c>
      <c r="I2161">
        <v>39.031232172566803</v>
      </c>
      <c r="J2161">
        <v>39.031232172566803</v>
      </c>
      <c r="K2161">
        <v>39.031232172566803</v>
      </c>
      <c r="L2161">
        <v>39.031232172566803</v>
      </c>
      <c r="M2161">
        <v>1</v>
      </c>
      <c r="N2161">
        <v>20</v>
      </c>
    </row>
    <row r="2162" spans="1:14" x14ac:dyDescent="0.3">
      <c r="A2162">
        <v>40.0772683975745</v>
      </c>
      <c r="B2162">
        <v>39.694745849554003</v>
      </c>
      <c r="C2162">
        <v>40.0772683975745</v>
      </c>
      <c r="D2162">
        <v>39.694745849554003</v>
      </c>
      <c r="E2162">
        <v>38.848847457637497</v>
      </c>
      <c r="F2162">
        <v>37.474335772449997</v>
      </c>
      <c r="G2162">
        <v>38.848847457637497</v>
      </c>
      <c r="H2162">
        <v>37.474335772449997</v>
      </c>
      <c r="I2162">
        <v>39.655711099979001</v>
      </c>
      <c r="J2162">
        <v>38.5236410419393</v>
      </c>
      <c r="K2162">
        <v>38.5236410419393</v>
      </c>
      <c r="L2162">
        <v>38.5236410419393</v>
      </c>
      <c r="M2162">
        <v>5</v>
      </c>
      <c r="N2162">
        <v>20</v>
      </c>
    </row>
    <row r="2163" spans="1:14" x14ac:dyDescent="0.3">
      <c r="A2163">
        <v>33.115795958189302</v>
      </c>
      <c r="B2163">
        <v>33.001139921815799</v>
      </c>
      <c r="C2163">
        <v>33.115795958189302</v>
      </c>
      <c r="D2163">
        <v>33.001139921815799</v>
      </c>
      <c r="E2163">
        <v>33.726977122985403</v>
      </c>
      <c r="F2163">
        <v>31.708279819213601</v>
      </c>
      <c r="G2163">
        <v>33.726977122985403</v>
      </c>
      <c r="H2163">
        <v>31.708279819213601</v>
      </c>
      <c r="I2163">
        <v>33.578706533742498</v>
      </c>
      <c r="J2163">
        <v>32.714690097012301</v>
      </c>
      <c r="K2163">
        <v>33.578706533742498</v>
      </c>
      <c r="L2163">
        <v>32.714690097012301</v>
      </c>
      <c r="M2163">
        <v>5</v>
      </c>
      <c r="N2163">
        <v>20</v>
      </c>
    </row>
    <row r="2164" spans="1:14" x14ac:dyDescent="0.3">
      <c r="A2164">
        <v>32.164266044507301</v>
      </c>
      <c r="B2164">
        <v>32.0689807131116</v>
      </c>
      <c r="C2164">
        <v>32.164266044507301</v>
      </c>
      <c r="D2164">
        <v>31.739475039155199</v>
      </c>
      <c r="E2164">
        <v>35.3114572885992</v>
      </c>
      <c r="F2164">
        <v>34.760979815624502</v>
      </c>
      <c r="G2164">
        <v>35.3114572885992</v>
      </c>
      <c r="H2164">
        <v>34.760979815624502</v>
      </c>
      <c r="I2164">
        <v>31.109260087997399</v>
      </c>
      <c r="J2164">
        <v>31.109260087997399</v>
      </c>
      <c r="K2164">
        <v>31.109260087997399</v>
      </c>
      <c r="L2164">
        <v>31.109260087997399</v>
      </c>
      <c r="M2164">
        <v>8</v>
      </c>
      <c r="N2164">
        <v>20</v>
      </c>
    </row>
    <row r="2165" spans="1:14" x14ac:dyDescent="0.3">
      <c r="A2165">
        <v>39.519370631565998</v>
      </c>
      <c r="B2165">
        <v>39.519370631565998</v>
      </c>
      <c r="C2165">
        <v>39.519370631565998</v>
      </c>
      <c r="D2165">
        <v>39.519370631565998</v>
      </c>
      <c r="E2165">
        <v>38.6476198463629</v>
      </c>
      <c r="F2165">
        <v>38.6476198463629</v>
      </c>
      <c r="G2165">
        <v>38.6476198463629</v>
      </c>
      <c r="H2165">
        <v>38.6476198463629</v>
      </c>
      <c r="I2165">
        <v>39.742753081375</v>
      </c>
      <c r="J2165">
        <v>38.463775373444797</v>
      </c>
      <c r="K2165">
        <v>39.742753081375</v>
      </c>
      <c r="L2165">
        <v>38.463775373444797</v>
      </c>
      <c r="M2165">
        <v>9</v>
      </c>
      <c r="N2165">
        <v>20</v>
      </c>
    </row>
    <row r="2166" spans="1:14" x14ac:dyDescent="0.3">
      <c r="A2166">
        <v>33.806214335737401</v>
      </c>
      <c r="B2166">
        <v>33.461894959369197</v>
      </c>
      <c r="C2166">
        <v>33.806214335737401</v>
      </c>
      <c r="D2166">
        <v>33.461894959369197</v>
      </c>
      <c r="E2166">
        <v>36.6652588242018</v>
      </c>
      <c r="F2166">
        <v>35.155391665929002</v>
      </c>
      <c r="G2166">
        <v>36.6652588242018</v>
      </c>
      <c r="H2166">
        <v>35.155391665929002</v>
      </c>
      <c r="I2166">
        <v>34.249031758398402</v>
      </c>
      <c r="J2166">
        <v>34.249031758398402</v>
      </c>
      <c r="K2166">
        <v>33.041538672417403</v>
      </c>
      <c r="L2166">
        <v>33.041538672417403</v>
      </c>
      <c r="M2166">
        <v>10</v>
      </c>
      <c r="N2166">
        <v>20</v>
      </c>
    </row>
    <row r="2167" spans="1:14" x14ac:dyDescent="0.3">
      <c r="A2167">
        <v>33.037799046615</v>
      </c>
      <c r="B2167">
        <v>33.037799046615</v>
      </c>
      <c r="C2167">
        <v>33.037799046615</v>
      </c>
      <c r="D2167">
        <v>33.037799046615</v>
      </c>
      <c r="E2167">
        <v>35.158172733513403</v>
      </c>
      <c r="F2167">
        <v>34.713659888415698</v>
      </c>
      <c r="G2167">
        <v>35.158172733513403</v>
      </c>
      <c r="H2167">
        <v>34.713659888415698</v>
      </c>
      <c r="I2167">
        <v>34.615747855511799</v>
      </c>
      <c r="J2167">
        <v>33.022176733642901</v>
      </c>
      <c r="K2167">
        <v>34.615747855511799</v>
      </c>
      <c r="L2167">
        <v>33.022176733642901</v>
      </c>
      <c r="M2167">
        <v>9</v>
      </c>
      <c r="N2167">
        <v>20</v>
      </c>
    </row>
    <row r="2168" spans="1:14" x14ac:dyDescent="0.3">
      <c r="A2168">
        <v>36.277150429400699</v>
      </c>
      <c r="B2168">
        <v>36.204759397166903</v>
      </c>
      <c r="C2168">
        <v>36.204759397166903</v>
      </c>
      <c r="D2168">
        <v>36.204759397166903</v>
      </c>
      <c r="E2168">
        <v>38.045792613606601</v>
      </c>
      <c r="F2168">
        <v>37.616780787856698</v>
      </c>
      <c r="G2168">
        <v>38.045792613606601</v>
      </c>
      <c r="H2168">
        <v>37.616780787856698</v>
      </c>
      <c r="I2168">
        <v>37.972159021762103</v>
      </c>
      <c r="J2168">
        <v>34.062211480754499</v>
      </c>
      <c r="K2168">
        <v>37.689652047793103</v>
      </c>
      <c r="L2168">
        <v>34.062211480754499</v>
      </c>
      <c r="M2168">
        <v>9</v>
      </c>
      <c r="N2168">
        <v>20</v>
      </c>
    </row>
    <row r="2169" spans="1:14" x14ac:dyDescent="0.3">
      <c r="A2169">
        <v>37.093400811166397</v>
      </c>
      <c r="B2169">
        <v>35.266502476883403</v>
      </c>
      <c r="C2169">
        <v>37.093400811166397</v>
      </c>
      <c r="D2169">
        <v>35.266502476883403</v>
      </c>
      <c r="E2169">
        <v>41.540351581968601</v>
      </c>
      <c r="F2169">
        <v>39.568571145517602</v>
      </c>
      <c r="G2169">
        <v>41.540351581968601</v>
      </c>
      <c r="H2169">
        <v>39.568571145517602</v>
      </c>
      <c r="I2169">
        <v>38.654274978445102</v>
      </c>
      <c r="J2169">
        <v>38.654274978445102</v>
      </c>
      <c r="K2169">
        <v>38.654274978445102</v>
      </c>
      <c r="L2169">
        <v>38.654274978445102</v>
      </c>
      <c r="M2169">
        <v>1</v>
      </c>
      <c r="N2169">
        <v>20</v>
      </c>
    </row>
    <row r="2170" spans="1:14" x14ac:dyDescent="0.3">
      <c r="A2170">
        <v>38.689959685052102</v>
      </c>
      <c r="B2170">
        <v>38.689959685052102</v>
      </c>
      <c r="C2170">
        <v>38.689959685052102</v>
      </c>
      <c r="D2170">
        <v>38.689959685052102</v>
      </c>
      <c r="E2170">
        <v>38.689959685052102</v>
      </c>
      <c r="F2170">
        <v>38.689959685052102</v>
      </c>
      <c r="G2170">
        <v>38.689959685052102</v>
      </c>
      <c r="H2170">
        <v>38.689959685052102</v>
      </c>
      <c r="I2170">
        <v>41.710865790017301</v>
      </c>
      <c r="J2170">
        <v>40.957336895526304</v>
      </c>
      <c r="K2170">
        <v>41.710865790017301</v>
      </c>
      <c r="L2170">
        <v>40.957336895526304</v>
      </c>
      <c r="M2170">
        <v>0</v>
      </c>
      <c r="N2170">
        <v>20</v>
      </c>
    </row>
    <row r="2171" spans="1:14" x14ac:dyDescent="0.3">
      <c r="A2171">
        <v>43.702485548503603</v>
      </c>
      <c r="B2171">
        <v>42.745939123193601</v>
      </c>
      <c r="C2171">
        <v>42.745939123193601</v>
      </c>
      <c r="D2171">
        <v>42.745939123193601</v>
      </c>
      <c r="E2171">
        <v>39.074898778883302</v>
      </c>
      <c r="F2171">
        <v>39.074898778883302</v>
      </c>
      <c r="G2171">
        <v>39.074898778883302</v>
      </c>
      <c r="H2171">
        <v>39.074898778883302</v>
      </c>
      <c r="I2171">
        <v>39.074898778883302</v>
      </c>
      <c r="J2171">
        <v>39.074898778883302</v>
      </c>
      <c r="K2171">
        <v>39.074898778883302</v>
      </c>
      <c r="L2171">
        <v>39.074898778883302</v>
      </c>
      <c r="M2171">
        <v>4</v>
      </c>
      <c r="N2171">
        <v>20</v>
      </c>
    </row>
    <row r="2172" spans="1:14" x14ac:dyDescent="0.3">
      <c r="A2172">
        <v>41.111090852396501</v>
      </c>
      <c r="B2172">
        <v>41.111090852396501</v>
      </c>
      <c r="C2172">
        <v>41.111090852396501</v>
      </c>
      <c r="D2172">
        <v>41.111090852396501</v>
      </c>
      <c r="E2172">
        <v>38.990636903421297</v>
      </c>
      <c r="F2172">
        <v>38.990636903421297</v>
      </c>
      <c r="G2172">
        <v>38.990636903421297</v>
      </c>
      <c r="H2172">
        <v>38.990636903421297</v>
      </c>
      <c r="I2172">
        <v>40.310977395533101</v>
      </c>
      <c r="J2172">
        <v>40.310977395533101</v>
      </c>
      <c r="K2172">
        <v>40.310977395533101</v>
      </c>
      <c r="L2172">
        <v>40.310977395533101</v>
      </c>
      <c r="M2172">
        <v>4</v>
      </c>
      <c r="N2172">
        <v>20</v>
      </c>
    </row>
    <row r="2173" spans="1:14" x14ac:dyDescent="0.3">
      <c r="A2173">
        <v>39.007374739573002</v>
      </c>
      <c r="B2173">
        <v>39.007374739573002</v>
      </c>
      <c r="C2173">
        <v>39.007374739573002</v>
      </c>
      <c r="D2173">
        <v>39.007374739573002</v>
      </c>
      <c r="E2173">
        <v>47.606525046745098</v>
      </c>
      <c r="F2173">
        <v>47.526215739521803</v>
      </c>
      <c r="G2173">
        <v>47.606525046745098</v>
      </c>
      <c r="H2173">
        <v>47.526215739521803</v>
      </c>
      <c r="I2173">
        <v>40.086749757346297</v>
      </c>
      <c r="J2173">
        <v>39.098083853911902</v>
      </c>
      <c r="K2173">
        <v>39.098083853911902</v>
      </c>
      <c r="L2173">
        <v>39.098083853911902</v>
      </c>
      <c r="M2173">
        <v>0</v>
      </c>
      <c r="N2173">
        <v>20</v>
      </c>
    </row>
    <row r="2174" spans="1:14" x14ac:dyDescent="0.3">
      <c r="A2174">
        <v>38.620787900789097</v>
      </c>
      <c r="B2174">
        <v>38.620787900789097</v>
      </c>
      <c r="C2174">
        <v>38.620787900789097</v>
      </c>
      <c r="D2174">
        <v>38.620787900789097</v>
      </c>
      <c r="E2174">
        <v>39.421714365140502</v>
      </c>
      <c r="F2174">
        <v>38.039719138740303</v>
      </c>
      <c r="G2174">
        <v>38.506875556142901</v>
      </c>
      <c r="H2174">
        <v>37.195366309274597</v>
      </c>
      <c r="I2174">
        <v>38.694410770894997</v>
      </c>
      <c r="J2174">
        <v>36.732668763400603</v>
      </c>
      <c r="K2174">
        <v>38.694410770894997</v>
      </c>
      <c r="L2174">
        <v>36.732668763400603</v>
      </c>
      <c r="M2174">
        <v>9</v>
      </c>
      <c r="N2174">
        <v>20</v>
      </c>
    </row>
    <row r="2175" spans="1:14" x14ac:dyDescent="0.3">
      <c r="A2175">
        <v>35.849262965629698</v>
      </c>
      <c r="B2175">
        <v>35.7376199509049</v>
      </c>
      <c r="C2175">
        <v>35.849262965629698</v>
      </c>
      <c r="D2175">
        <v>35.7376199509049</v>
      </c>
      <c r="E2175">
        <v>36.331709888279498</v>
      </c>
      <c r="F2175">
        <v>36.131133289885298</v>
      </c>
      <c r="G2175">
        <v>36.331709888279498</v>
      </c>
      <c r="H2175">
        <v>36.131133289885298</v>
      </c>
      <c r="I2175">
        <v>39.321188551931101</v>
      </c>
      <c r="J2175">
        <v>38.513111816101002</v>
      </c>
      <c r="K2175">
        <v>39.321188551931101</v>
      </c>
      <c r="L2175">
        <v>38.513111816101002</v>
      </c>
      <c r="M2175">
        <v>1</v>
      </c>
      <c r="N2175">
        <v>20</v>
      </c>
    </row>
    <row r="2176" spans="1:14" x14ac:dyDescent="0.3">
      <c r="A2176">
        <v>36.29528065737</v>
      </c>
      <c r="B2176">
        <v>34.860105577225298</v>
      </c>
      <c r="C2176">
        <v>36.29528065737</v>
      </c>
      <c r="D2176">
        <v>34.860105577225298</v>
      </c>
      <c r="E2176">
        <v>35.230908519383902</v>
      </c>
      <c r="F2176">
        <v>34.627028347368601</v>
      </c>
      <c r="G2176">
        <v>35.230908519383902</v>
      </c>
      <c r="H2176">
        <v>34.627028347368601</v>
      </c>
      <c r="I2176">
        <v>37.743146870435901</v>
      </c>
      <c r="J2176">
        <v>37.603315698107501</v>
      </c>
      <c r="K2176">
        <v>37.743146870435901</v>
      </c>
      <c r="L2176">
        <v>37.603315698107501</v>
      </c>
      <c r="M2176">
        <v>5</v>
      </c>
      <c r="N2176">
        <v>20</v>
      </c>
    </row>
    <row r="2177" spans="1:14" x14ac:dyDescent="0.3">
      <c r="A2177">
        <v>38.700853372354999</v>
      </c>
      <c r="B2177">
        <v>38.396271743265103</v>
      </c>
      <c r="C2177">
        <v>38.700853372354999</v>
      </c>
      <c r="D2177">
        <v>38.396271743265103</v>
      </c>
      <c r="E2177">
        <v>36.146726185793902</v>
      </c>
      <c r="F2177">
        <v>35.578780352726803</v>
      </c>
      <c r="G2177">
        <v>36.146726185793902</v>
      </c>
      <c r="H2177">
        <v>35.578780352726803</v>
      </c>
      <c r="I2177">
        <v>36.146726185793902</v>
      </c>
      <c r="J2177">
        <v>35.578780352726803</v>
      </c>
      <c r="K2177">
        <v>36.146726185793902</v>
      </c>
      <c r="L2177">
        <v>35.578780352726803</v>
      </c>
      <c r="M2177">
        <v>5</v>
      </c>
      <c r="N2177">
        <v>20</v>
      </c>
    </row>
    <row r="2178" spans="1:14" x14ac:dyDescent="0.3">
      <c r="A2178">
        <v>41.995803390308801</v>
      </c>
      <c r="B2178">
        <v>41.995803390308801</v>
      </c>
      <c r="C2178">
        <v>41.596481371425298</v>
      </c>
      <c r="D2178">
        <v>41.596481371425298</v>
      </c>
      <c r="E2178">
        <v>42.251349060022299</v>
      </c>
      <c r="F2178">
        <v>40.799228727452402</v>
      </c>
      <c r="G2178">
        <v>42.251349060022299</v>
      </c>
      <c r="H2178">
        <v>40.799228727452402</v>
      </c>
      <c r="I2178">
        <v>41.038838764437401</v>
      </c>
      <c r="J2178">
        <v>40.913072632861997</v>
      </c>
      <c r="K2178">
        <v>41.038838764437401</v>
      </c>
      <c r="L2178">
        <v>40.913072632861997</v>
      </c>
      <c r="M2178">
        <v>5</v>
      </c>
      <c r="N2178">
        <v>20</v>
      </c>
    </row>
    <row r="2179" spans="1:14" x14ac:dyDescent="0.3">
      <c r="A2179">
        <v>34.939547822256003</v>
      </c>
      <c r="B2179">
        <v>33.488665440974501</v>
      </c>
      <c r="C2179">
        <v>34.939547822256003</v>
      </c>
      <c r="D2179">
        <v>33.488665440974501</v>
      </c>
      <c r="E2179">
        <v>34.592678750770297</v>
      </c>
      <c r="F2179">
        <v>34.099474787470299</v>
      </c>
      <c r="G2179">
        <v>34.592678750770297</v>
      </c>
      <c r="H2179">
        <v>34.099474787470299</v>
      </c>
      <c r="I2179">
        <v>33.686251976483902</v>
      </c>
      <c r="J2179">
        <v>33.667231042790398</v>
      </c>
      <c r="K2179">
        <v>33.686251976483902</v>
      </c>
      <c r="L2179">
        <v>33.667231042790398</v>
      </c>
      <c r="M2179">
        <v>1</v>
      </c>
      <c r="N2179">
        <v>20</v>
      </c>
    </row>
    <row r="2180" spans="1:14" x14ac:dyDescent="0.3">
      <c r="A2180">
        <v>35.998920614641499</v>
      </c>
      <c r="B2180">
        <v>35.166163065499703</v>
      </c>
      <c r="C2180">
        <v>35.998920614641499</v>
      </c>
      <c r="D2180">
        <v>35.166163065499703</v>
      </c>
      <c r="E2180">
        <v>32.316409297979597</v>
      </c>
      <c r="F2180">
        <v>32.044377553347502</v>
      </c>
      <c r="G2180">
        <v>32.316409297979597</v>
      </c>
      <c r="H2180">
        <v>32.044377553347502</v>
      </c>
      <c r="I2180">
        <v>32.044377553347502</v>
      </c>
      <c r="J2180">
        <v>32.044377553347502</v>
      </c>
      <c r="K2180">
        <v>32.044377553347502</v>
      </c>
      <c r="L2180">
        <v>32.044377553347502</v>
      </c>
      <c r="M2180">
        <v>5</v>
      </c>
      <c r="N2180">
        <v>20</v>
      </c>
    </row>
    <row r="2181" spans="1:14" x14ac:dyDescent="0.3">
      <c r="A2181">
        <v>32.205484778862498</v>
      </c>
      <c r="B2181">
        <v>31.2295930229105</v>
      </c>
      <c r="C2181">
        <v>32.205484778862498</v>
      </c>
      <c r="D2181">
        <v>31.2295930229105</v>
      </c>
      <c r="E2181">
        <v>31.2295930229105</v>
      </c>
      <c r="F2181">
        <v>31.2295930229105</v>
      </c>
      <c r="G2181">
        <v>31.2295930229105</v>
      </c>
      <c r="H2181">
        <v>31.2295930229105</v>
      </c>
      <c r="I2181">
        <v>34.355467603648002</v>
      </c>
      <c r="J2181">
        <v>34.355467603648002</v>
      </c>
      <c r="K2181">
        <v>34.355467603648002</v>
      </c>
      <c r="L2181">
        <v>34.355467603648002</v>
      </c>
      <c r="M2181">
        <v>1</v>
      </c>
      <c r="N2181">
        <v>20</v>
      </c>
    </row>
    <row r="2182" spans="1:14" x14ac:dyDescent="0.3">
      <c r="A2182">
        <v>39.611686405239197</v>
      </c>
      <c r="B2182">
        <v>38.2826392813975</v>
      </c>
      <c r="C2182">
        <v>39.611686405239197</v>
      </c>
      <c r="D2182">
        <v>38.2826392813975</v>
      </c>
      <c r="E2182">
        <v>40.569548615807598</v>
      </c>
      <c r="F2182">
        <v>39.371618722312903</v>
      </c>
      <c r="G2182">
        <v>40.569548615807598</v>
      </c>
      <c r="H2182">
        <v>39.371618722312903</v>
      </c>
      <c r="I2182">
        <v>38.385272761175997</v>
      </c>
      <c r="J2182">
        <v>38.370832307960796</v>
      </c>
      <c r="K2182">
        <v>38.385272761175997</v>
      </c>
      <c r="L2182">
        <v>38.370832307960796</v>
      </c>
      <c r="M2182">
        <v>1</v>
      </c>
      <c r="N2182">
        <v>20</v>
      </c>
    </row>
    <row r="2183" spans="1:14" x14ac:dyDescent="0.3">
      <c r="A2183">
        <v>34.799723454480102</v>
      </c>
      <c r="B2183">
        <v>34.697832428016198</v>
      </c>
      <c r="C2183">
        <v>34.799723454480102</v>
      </c>
      <c r="D2183">
        <v>34.697832428016198</v>
      </c>
      <c r="E2183">
        <v>37.056984594148801</v>
      </c>
      <c r="F2183">
        <v>34.697832428016198</v>
      </c>
      <c r="G2183">
        <v>36.877553525215298</v>
      </c>
      <c r="H2183">
        <v>34.697832428016198</v>
      </c>
      <c r="I2183">
        <v>39.456424649033799</v>
      </c>
      <c r="J2183">
        <v>39.218597348173297</v>
      </c>
      <c r="K2183">
        <v>39.456424649033799</v>
      </c>
      <c r="L2183">
        <v>39.218597348173297</v>
      </c>
      <c r="M2183">
        <v>1</v>
      </c>
      <c r="N2183">
        <v>20</v>
      </c>
    </row>
    <row r="2184" spans="1:14" x14ac:dyDescent="0.3">
      <c r="A2184">
        <v>40.179692976625297</v>
      </c>
      <c r="B2184">
        <v>40.179692976625297</v>
      </c>
      <c r="C2184">
        <v>40.179692976625297</v>
      </c>
      <c r="D2184">
        <v>40.179692976625297</v>
      </c>
      <c r="E2184">
        <v>38.174938446959203</v>
      </c>
      <c r="F2184">
        <v>37.9165534943876</v>
      </c>
      <c r="G2184">
        <v>38.174938446959203</v>
      </c>
      <c r="H2184">
        <v>37.9165534943876</v>
      </c>
      <c r="I2184">
        <v>40.016096284083801</v>
      </c>
      <c r="J2184">
        <v>38.697734561788401</v>
      </c>
      <c r="K2184">
        <v>40.016096284083801</v>
      </c>
      <c r="L2184">
        <v>38.697734561788401</v>
      </c>
      <c r="M2184">
        <v>5</v>
      </c>
      <c r="N2184">
        <v>20</v>
      </c>
    </row>
    <row r="2185" spans="1:14" x14ac:dyDescent="0.3">
      <c r="A2185">
        <v>35.962867769796297</v>
      </c>
      <c r="B2185">
        <v>33.581124710996697</v>
      </c>
      <c r="C2185">
        <v>35.962867769796297</v>
      </c>
      <c r="D2185">
        <v>33.581124710996697</v>
      </c>
      <c r="E2185">
        <v>34.1465328851734</v>
      </c>
      <c r="F2185">
        <v>33.581124710996697</v>
      </c>
      <c r="G2185">
        <v>34.1465328851734</v>
      </c>
      <c r="H2185">
        <v>33.581124710996697</v>
      </c>
      <c r="I2185">
        <v>35.712722410445402</v>
      </c>
      <c r="J2185">
        <v>35.440125545961401</v>
      </c>
      <c r="K2185">
        <v>35.712722410445402</v>
      </c>
      <c r="L2185">
        <v>35.440125545961401</v>
      </c>
      <c r="M2185">
        <v>1</v>
      </c>
      <c r="N2185">
        <v>20</v>
      </c>
    </row>
    <row r="2186" spans="1:14" x14ac:dyDescent="0.3">
      <c r="A2186">
        <v>36.206413075580002</v>
      </c>
      <c r="B2186">
        <v>36.206413075580002</v>
      </c>
      <c r="C2186">
        <v>36.206413075580002</v>
      </c>
      <c r="D2186">
        <v>36.206413075580002</v>
      </c>
      <c r="E2186">
        <v>40.564139206975199</v>
      </c>
      <c r="F2186">
        <v>40.149204487818203</v>
      </c>
      <c r="G2186">
        <v>40.286943916670701</v>
      </c>
      <c r="H2186">
        <v>39.189921338620202</v>
      </c>
      <c r="I2186">
        <v>35.919867294889798</v>
      </c>
      <c r="J2186">
        <v>34.790511951845602</v>
      </c>
      <c r="K2186">
        <v>34.790511951845602</v>
      </c>
      <c r="L2186">
        <v>34.790511951845602</v>
      </c>
      <c r="M2186">
        <v>9</v>
      </c>
      <c r="N2186">
        <v>20</v>
      </c>
    </row>
    <row r="2187" spans="1:14" x14ac:dyDescent="0.3">
      <c r="A2187">
        <v>36.6490518025076</v>
      </c>
      <c r="B2187">
        <v>35.718033054558099</v>
      </c>
      <c r="C2187">
        <v>36.6490518025076</v>
      </c>
      <c r="D2187">
        <v>35.718033054558099</v>
      </c>
      <c r="E2187">
        <v>37.9733315729897</v>
      </c>
      <c r="F2187">
        <v>37.9733315729897</v>
      </c>
      <c r="G2187">
        <v>37.9733315729897</v>
      </c>
      <c r="H2187">
        <v>37.9733315729897</v>
      </c>
      <c r="I2187">
        <v>35.204488172603803</v>
      </c>
      <c r="J2187">
        <v>35.204488172603803</v>
      </c>
      <c r="K2187">
        <v>35.204488172603803</v>
      </c>
      <c r="L2187">
        <v>35.204488172603803</v>
      </c>
      <c r="M2187">
        <v>8</v>
      </c>
      <c r="N2187">
        <v>20</v>
      </c>
    </row>
    <row r="2188" spans="1:14" x14ac:dyDescent="0.3">
      <c r="A2188">
        <v>36.243524938758803</v>
      </c>
      <c r="B2188">
        <v>36.243524938758803</v>
      </c>
      <c r="C2188">
        <v>36.243524938758803</v>
      </c>
      <c r="D2188">
        <v>36.243524938758803</v>
      </c>
      <c r="E2188">
        <v>36.171696687842598</v>
      </c>
      <c r="F2188">
        <v>36.1695323862617</v>
      </c>
      <c r="G2188">
        <v>36.171696687842598</v>
      </c>
      <c r="H2188">
        <v>36.1695323862617</v>
      </c>
      <c r="I2188">
        <v>38.153938319797497</v>
      </c>
      <c r="J2188">
        <v>37.5907240120263</v>
      </c>
      <c r="K2188">
        <v>38.153938319797497</v>
      </c>
      <c r="L2188">
        <v>37.5907240120263</v>
      </c>
      <c r="M2188">
        <v>5</v>
      </c>
      <c r="N2188">
        <v>20</v>
      </c>
    </row>
    <row r="2189" spans="1:14" x14ac:dyDescent="0.3">
      <c r="A2189">
        <v>39.893192574480601</v>
      </c>
      <c r="B2189">
        <v>39.606542158769599</v>
      </c>
      <c r="C2189">
        <v>39.893192574480601</v>
      </c>
      <c r="D2189">
        <v>39.606542158769599</v>
      </c>
      <c r="E2189">
        <v>38.617431255901799</v>
      </c>
      <c r="F2189">
        <v>38.233131694887298</v>
      </c>
      <c r="G2189">
        <v>38.617431255901799</v>
      </c>
      <c r="H2189">
        <v>38.233131694887298</v>
      </c>
      <c r="I2189">
        <v>40.630993788797397</v>
      </c>
      <c r="J2189">
        <v>38.898769119300098</v>
      </c>
      <c r="K2189">
        <v>40.630993788797397</v>
      </c>
      <c r="L2189">
        <v>38.898769119300098</v>
      </c>
      <c r="M2189">
        <v>5</v>
      </c>
      <c r="N2189">
        <v>20</v>
      </c>
    </row>
    <row r="2190" spans="1:14" x14ac:dyDescent="0.3">
      <c r="A2190">
        <v>33.715349648284402</v>
      </c>
      <c r="B2190">
        <v>33.715349648284402</v>
      </c>
      <c r="C2190">
        <v>33.715349648284402</v>
      </c>
      <c r="D2190">
        <v>33.715349648284402</v>
      </c>
      <c r="E2190">
        <v>33.470799639798003</v>
      </c>
      <c r="F2190">
        <v>33.4391380457349</v>
      </c>
      <c r="G2190">
        <v>33.470799639798003</v>
      </c>
      <c r="H2190">
        <v>33.4391380457349</v>
      </c>
      <c r="I2190">
        <v>34.016814828256599</v>
      </c>
      <c r="J2190">
        <v>33.715349648284402</v>
      </c>
      <c r="K2190">
        <v>34.016814828256599</v>
      </c>
      <c r="L2190">
        <v>33.715349648284402</v>
      </c>
      <c r="M2190">
        <v>5</v>
      </c>
      <c r="N2190">
        <v>20</v>
      </c>
    </row>
    <row r="2191" spans="1:14" x14ac:dyDescent="0.3">
      <c r="A2191">
        <v>32.195106106149098</v>
      </c>
      <c r="B2191">
        <v>32.195106106149098</v>
      </c>
      <c r="C2191">
        <v>32.195106106149098</v>
      </c>
      <c r="D2191">
        <v>32.195106106149098</v>
      </c>
      <c r="E2191">
        <v>34.970379527301297</v>
      </c>
      <c r="F2191">
        <v>33.423463233104101</v>
      </c>
      <c r="G2191">
        <v>34.970379527301297</v>
      </c>
      <c r="H2191">
        <v>33.423463233104101</v>
      </c>
      <c r="I2191">
        <v>33.255573436593998</v>
      </c>
      <c r="J2191">
        <v>32.908649834245502</v>
      </c>
      <c r="K2191">
        <v>33.255573436593998</v>
      </c>
      <c r="L2191">
        <v>32.908649834245502</v>
      </c>
      <c r="M2191">
        <v>0</v>
      </c>
      <c r="N2191">
        <v>20</v>
      </c>
    </row>
    <row r="2192" spans="1:14" x14ac:dyDescent="0.3">
      <c r="A2192">
        <v>42.2069913146996</v>
      </c>
      <c r="B2192">
        <v>42.2069913146996</v>
      </c>
      <c r="C2192">
        <v>42.2069913146996</v>
      </c>
      <c r="D2192">
        <v>42.2069913146996</v>
      </c>
      <c r="E2192">
        <v>36.1164563366302</v>
      </c>
      <c r="F2192">
        <v>35.996496494651502</v>
      </c>
      <c r="G2192">
        <v>36.1164563366302</v>
      </c>
      <c r="H2192">
        <v>35.996496494651502</v>
      </c>
      <c r="I2192">
        <v>38.052966179499101</v>
      </c>
      <c r="J2192">
        <v>38.052966179499101</v>
      </c>
      <c r="K2192">
        <v>38.052966179499101</v>
      </c>
      <c r="L2192">
        <v>38.052966179499101</v>
      </c>
      <c r="M2192">
        <v>5</v>
      </c>
      <c r="N2192">
        <v>20</v>
      </c>
    </row>
    <row r="2193" spans="1:14" x14ac:dyDescent="0.3">
      <c r="A2193">
        <v>38.303334294442202</v>
      </c>
      <c r="B2193">
        <v>37.486819096747801</v>
      </c>
      <c r="C2193">
        <v>38.303334294442202</v>
      </c>
      <c r="D2193">
        <v>37.486819096747801</v>
      </c>
      <c r="E2193">
        <v>35.869947522784798</v>
      </c>
      <c r="F2193">
        <v>35.869947522784798</v>
      </c>
      <c r="G2193">
        <v>35.869947522784798</v>
      </c>
      <c r="H2193">
        <v>35.869947522784798</v>
      </c>
      <c r="I2193">
        <v>36.319014113252102</v>
      </c>
      <c r="J2193">
        <v>36.319014113252102</v>
      </c>
      <c r="K2193">
        <v>36.319014113252102</v>
      </c>
      <c r="L2193">
        <v>36.319014113252102</v>
      </c>
      <c r="M2193">
        <v>4</v>
      </c>
      <c r="N2193">
        <v>20</v>
      </c>
    </row>
    <row r="2194" spans="1:14" x14ac:dyDescent="0.3">
      <c r="A2194">
        <v>43.1525253287693</v>
      </c>
      <c r="B2194">
        <v>39.690483710344097</v>
      </c>
      <c r="C2194">
        <v>43.1525253287693</v>
      </c>
      <c r="D2194">
        <v>39.690483710344097</v>
      </c>
      <c r="E2194">
        <v>43.939016142806601</v>
      </c>
      <c r="F2194">
        <v>43.5356999016565</v>
      </c>
      <c r="G2194">
        <v>43.861072764842</v>
      </c>
      <c r="H2194">
        <v>42.108834045459702</v>
      </c>
      <c r="I2194">
        <v>39.792231256460099</v>
      </c>
      <c r="J2194">
        <v>39.323580213334097</v>
      </c>
      <c r="K2194">
        <v>39.323580213334097</v>
      </c>
      <c r="L2194">
        <v>39.323580213334097</v>
      </c>
      <c r="M2194">
        <v>9</v>
      </c>
      <c r="N2194">
        <v>20</v>
      </c>
    </row>
    <row r="2195" spans="1:14" x14ac:dyDescent="0.3">
      <c r="A2195">
        <v>35.821025920016702</v>
      </c>
      <c r="B2195">
        <v>35.821025920016702</v>
      </c>
      <c r="C2195">
        <v>35.821025920016702</v>
      </c>
      <c r="D2195">
        <v>35.821025920016702</v>
      </c>
      <c r="E2195">
        <v>35.327887272406201</v>
      </c>
      <c r="F2195">
        <v>35.327887272406201</v>
      </c>
      <c r="G2195">
        <v>35.327887272406201</v>
      </c>
      <c r="H2195">
        <v>35.327887272406201</v>
      </c>
      <c r="I2195">
        <v>35.607168608604802</v>
      </c>
      <c r="J2195">
        <v>35.3325007785891</v>
      </c>
      <c r="K2195">
        <v>35.607168608604802</v>
      </c>
      <c r="L2195">
        <v>35.3325007785891</v>
      </c>
      <c r="M2195">
        <v>4</v>
      </c>
      <c r="N2195">
        <v>20</v>
      </c>
    </row>
    <row r="2196" spans="1:14" x14ac:dyDescent="0.3">
      <c r="A2196">
        <v>40.398000944135397</v>
      </c>
      <c r="B2196">
        <v>35.996103056724699</v>
      </c>
      <c r="C2196">
        <v>38.109416630043398</v>
      </c>
      <c r="D2196">
        <v>35.996103056724699</v>
      </c>
      <c r="E2196">
        <v>38.460112114032398</v>
      </c>
      <c r="F2196">
        <v>34.733691909283998</v>
      </c>
      <c r="G2196">
        <v>38.460112114032398</v>
      </c>
      <c r="H2196">
        <v>34.733691909283998</v>
      </c>
      <c r="I2196">
        <v>36.9740512743317</v>
      </c>
      <c r="J2196">
        <v>36.9740512743317</v>
      </c>
      <c r="K2196">
        <v>36.9740512743317</v>
      </c>
      <c r="L2196">
        <v>36.9740512743317</v>
      </c>
      <c r="M2196">
        <v>5</v>
      </c>
      <c r="N2196">
        <v>20</v>
      </c>
    </row>
    <row r="2197" spans="1:14" x14ac:dyDescent="0.3">
      <c r="A2197">
        <v>44.506576156982703</v>
      </c>
      <c r="B2197">
        <v>43.739890962601898</v>
      </c>
      <c r="C2197">
        <v>44.506576156982703</v>
      </c>
      <c r="D2197">
        <v>43.739890962601898</v>
      </c>
      <c r="E2197">
        <v>48.029990029981199</v>
      </c>
      <c r="F2197">
        <v>46.4891488476175</v>
      </c>
      <c r="G2197">
        <v>47.148489489582197</v>
      </c>
      <c r="H2197">
        <v>45.607648307218597</v>
      </c>
      <c r="I2197">
        <v>42.793078487711597</v>
      </c>
      <c r="J2197">
        <v>41.872956991726603</v>
      </c>
      <c r="K2197">
        <v>41.910075429897297</v>
      </c>
      <c r="L2197">
        <v>41.872956991726603</v>
      </c>
      <c r="M2197">
        <v>9</v>
      </c>
      <c r="N2197">
        <v>20</v>
      </c>
    </row>
    <row r="2198" spans="1:14" x14ac:dyDescent="0.3">
      <c r="A2198">
        <v>35.866634512418699</v>
      </c>
      <c r="B2198">
        <v>35.2641695231436</v>
      </c>
      <c r="C2198">
        <v>35.602455612741899</v>
      </c>
      <c r="D2198">
        <v>34.459468181620103</v>
      </c>
      <c r="E2198">
        <v>36.934088500671002</v>
      </c>
      <c r="F2198">
        <v>36.045393486685697</v>
      </c>
      <c r="G2198">
        <v>36.934088500671002</v>
      </c>
      <c r="H2198">
        <v>36.045393486685697</v>
      </c>
      <c r="I2198">
        <v>35.7081762630173</v>
      </c>
      <c r="J2198">
        <v>35.7081762630173</v>
      </c>
      <c r="K2198">
        <v>35.7081762630173</v>
      </c>
      <c r="L2198">
        <v>35.7081762630173</v>
      </c>
      <c r="M2198">
        <v>3</v>
      </c>
      <c r="N2198">
        <v>20</v>
      </c>
    </row>
    <row r="2199" spans="1:14" x14ac:dyDescent="0.3">
      <c r="A2199">
        <v>38.398454427950398</v>
      </c>
      <c r="B2199">
        <v>38.398454427950398</v>
      </c>
      <c r="C2199">
        <v>38.398454427950398</v>
      </c>
      <c r="D2199">
        <v>38.398454427950398</v>
      </c>
      <c r="E2199">
        <v>38.345669753036297</v>
      </c>
      <c r="F2199">
        <v>37.283422654549199</v>
      </c>
      <c r="G2199">
        <v>38.345669753036297</v>
      </c>
      <c r="H2199">
        <v>37.283422654549199</v>
      </c>
      <c r="I2199">
        <v>37.828159114813097</v>
      </c>
      <c r="J2199">
        <v>37.828159114813097</v>
      </c>
      <c r="K2199">
        <v>37.221832278718999</v>
      </c>
      <c r="L2199">
        <v>37.221832278718999</v>
      </c>
      <c r="M2199">
        <v>10</v>
      </c>
      <c r="N2199">
        <v>20</v>
      </c>
    </row>
    <row r="2200" spans="1:14" x14ac:dyDescent="0.3">
      <c r="A2200">
        <v>43.656555043150099</v>
      </c>
      <c r="B2200">
        <v>41.316587134858601</v>
      </c>
      <c r="C2200">
        <v>43.656555043150099</v>
      </c>
      <c r="D2200">
        <v>41.316587134858601</v>
      </c>
      <c r="E2200">
        <v>42.219378683214003</v>
      </c>
      <c r="F2200">
        <v>40.678676237919099</v>
      </c>
      <c r="G2200">
        <v>42.219378683214003</v>
      </c>
      <c r="H2200">
        <v>40.678676237919099</v>
      </c>
      <c r="I2200">
        <v>40.4555968346138</v>
      </c>
      <c r="J2200">
        <v>40.4555968346138</v>
      </c>
      <c r="K2200">
        <v>40.4555968346138</v>
      </c>
      <c r="L2200">
        <v>40.4555968346138</v>
      </c>
      <c r="M2200">
        <v>8</v>
      </c>
      <c r="N2200">
        <v>20</v>
      </c>
    </row>
    <row r="2201" spans="1:14" x14ac:dyDescent="0.3">
      <c r="A2201">
        <v>36.493518874184801</v>
      </c>
      <c r="B2201">
        <v>35.672640260381797</v>
      </c>
      <c r="C2201">
        <v>36.493518874184801</v>
      </c>
      <c r="D2201">
        <v>35.672640260381797</v>
      </c>
      <c r="E2201">
        <v>38.196401304276002</v>
      </c>
      <c r="F2201">
        <v>37.908249393565598</v>
      </c>
      <c r="G2201">
        <v>38.196401304276002</v>
      </c>
      <c r="H2201">
        <v>37.908249393565598</v>
      </c>
      <c r="I2201">
        <v>38.4560560656791</v>
      </c>
      <c r="J2201">
        <v>38.006589603512602</v>
      </c>
      <c r="K2201">
        <v>38.4560560656791</v>
      </c>
      <c r="L2201">
        <v>38.006589603512602</v>
      </c>
      <c r="M2201">
        <v>1</v>
      </c>
      <c r="N2201">
        <v>20</v>
      </c>
    </row>
    <row r="2202" spans="1:14" x14ac:dyDescent="0.3">
      <c r="A2202">
        <v>36.775832304773502</v>
      </c>
      <c r="B2202">
        <v>36.775832304773502</v>
      </c>
      <c r="C2202">
        <v>36.775832304773502</v>
      </c>
      <c r="D2202">
        <v>36.775832304773502</v>
      </c>
      <c r="E2202">
        <v>34.877119818089398</v>
      </c>
      <c r="F2202">
        <v>34.877119818089398</v>
      </c>
      <c r="G2202">
        <v>34.877119818089398</v>
      </c>
      <c r="H2202">
        <v>34.877119818089398</v>
      </c>
      <c r="I2202">
        <v>38.899412701954098</v>
      </c>
      <c r="J2202">
        <v>35.109044272738799</v>
      </c>
      <c r="K2202">
        <v>38.789452576286699</v>
      </c>
      <c r="L2202">
        <v>35.109044272738799</v>
      </c>
      <c r="M2202">
        <v>4</v>
      </c>
      <c r="N2202">
        <v>20</v>
      </c>
    </row>
    <row r="2203" spans="1:14" x14ac:dyDescent="0.3">
      <c r="A2203">
        <v>30.494442272737999</v>
      </c>
      <c r="B2203">
        <v>30.2529042729889</v>
      </c>
      <c r="C2203">
        <v>30.494442272737999</v>
      </c>
      <c r="D2203">
        <v>30.2529042729889</v>
      </c>
      <c r="E2203">
        <v>33.309423873386002</v>
      </c>
      <c r="F2203">
        <v>33.067885873636897</v>
      </c>
      <c r="G2203">
        <v>33.309423873386002</v>
      </c>
      <c r="H2203">
        <v>33.067885873636897</v>
      </c>
      <c r="I2203">
        <v>30.2529042729889</v>
      </c>
      <c r="J2203">
        <v>30.2529042729889</v>
      </c>
      <c r="K2203">
        <v>30.2529042729889</v>
      </c>
      <c r="L2203">
        <v>30.2529042729889</v>
      </c>
      <c r="M2203">
        <v>1</v>
      </c>
      <c r="N2203">
        <v>20</v>
      </c>
    </row>
    <row r="2204" spans="1:14" x14ac:dyDescent="0.3">
      <c r="A2204">
        <v>35.988241095475097</v>
      </c>
      <c r="B2204">
        <v>35.988241095475097</v>
      </c>
      <c r="C2204">
        <v>35.988241095475097</v>
      </c>
      <c r="D2204">
        <v>35.988241095475097</v>
      </c>
      <c r="E2204">
        <v>35.539512728540103</v>
      </c>
      <c r="F2204">
        <v>35.539512728540103</v>
      </c>
      <c r="G2204">
        <v>35.539512728540103</v>
      </c>
      <c r="H2204">
        <v>35.539512728540103</v>
      </c>
      <c r="I2204">
        <v>39.323153181204198</v>
      </c>
      <c r="J2204">
        <v>39.323153181204198</v>
      </c>
      <c r="K2204">
        <v>39.323153181204198</v>
      </c>
      <c r="L2204">
        <v>39.323153181204198</v>
      </c>
      <c r="M2204">
        <v>4</v>
      </c>
      <c r="N2204">
        <v>20</v>
      </c>
    </row>
    <row r="2205" spans="1:14" x14ac:dyDescent="0.3">
      <c r="A2205">
        <v>37.8735356986897</v>
      </c>
      <c r="B2205">
        <v>37.8735356986897</v>
      </c>
      <c r="C2205">
        <v>37.8735356986897</v>
      </c>
      <c r="D2205">
        <v>37.8735356986897</v>
      </c>
      <c r="E2205">
        <v>36.513750360628798</v>
      </c>
      <c r="F2205">
        <v>35.006455891680197</v>
      </c>
      <c r="G2205">
        <v>35.006455891680197</v>
      </c>
      <c r="H2205">
        <v>35.006455891680197</v>
      </c>
      <c r="I2205">
        <v>34.4454631105651</v>
      </c>
      <c r="J2205">
        <v>34.4454631105651</v>
      </c>
      <c r="K2205">
        <v>34.4454631105651</v>
      </c>
      <c r="L2205">
        <v>34.4454631105651</v>
      </c>
      <c r="M2205">
        <v>8</v>
      </c>
      <c r="N2205">
        <v>20</v>
      </c>
    </row>
    <row r="2206" spans="1:14" x14ac:dyDescent="0.3">
      <c r="A2206">
        <v>43.088783997100499</v>
      </c>
      <c r="B2206">
        <v>42.515971617403899</v>
      </c>
      <c r="C2206">
        <v>43.088783997100499</v>
      </c>
      <c r="D2206">
        <v>42.515971617403899</v>
      </c>
      <c r="E2206">
        <v>42.436109969835698</v>
      </c>
      <c r="F2206">
        <v>39.734133061203501</v>
      </c>
      <c r="G2206">
        <v>42.436109969835698</v>
      </c>
      <c r="H2206">
        <v>39.734133061203501</v>
      </c>
      <c r="I2206">
        <v>40.789518194662101</v>
      </c>
      <c r="J2206">
        <v>40.438943410919997</v>
      </c>
      <c r="K2206">
        <v>40.789518194662101</v>
      </c>
      <c r="L2206">
        <v>40.438943410919997</v>
      </c>
      <c r="M2206">
        <v>5</v>
      </c>
      <c r="N2206">
        <v>20</v>
      </c>
    </row>
    <row r="2207" spans="1:14" x14ac:dyDescent="0.3">
      <c r="A2207">
        <v>38.710648361444498</v>
      </c>
      <c r="B2207">
        <v>38.710648361444498</v>
      </c>
      <c r="C2207">
        <v>38.710648361444498</v>
      </c>
      <c r="D2207">
        <v>38.710648361444498</v>
      </c>
      <c r="E2207">
        <v>39.575119675536598</v>
      </c>
      <c r="F2207">
        <v>39.129861444583099</v>
      </c>
      <c r="G2207">
        <v>39.197508250814003</v>
      </c>
      <c r="H2207">
        <v>38.667486706114502</v>
      </c>
      <c r="I2207">
        <v>39.444709847964603</v>
      </c>
      <c r="J2207">
        <v>38.782308190379602</v>
      </c>
      <c r="K2207">
        <v>39.017372899596097</v>
      </c>
      <c r="L2207">
        <v>38.782308190379602</v>
      </c>
      <c r="M2207">
        <v>7</v>
      </c>
      <c r="N2207">
        <v>20</v>
      </c>
    </row>
    <row r="2208" spans="1:14" x14ac:dyDescent="0.3">
      <c r="A2208">
        <v>35.902802746737798</v>
      </c>
      <c r="B2208">
        <v>35.6207881592563</v>
      </c>
      <c r="C2208">
        <v>35.6207881592563</v>
      </c>
      <c r="D2208">
        <v>35.6207881592563</v>
      </c>
      <c r="E2208">
        <v>37.8579133620579</v>
      </c>
      <c r="F2208">
        <v>37.8579133620579</v>
      </c>
      <c r="G2208">
        <v>37.8579133620579</v>
      </c>
      <c r="H2208">
        <v>37.8579133620579</v>
      </c>
      <c r="I2208">
        <v>37.607263773468503</v>
      </c>
      <c r="J2208">
        <v>36.723465010869504</v>
      </c>
      <c r="K2208">
        <v>36.723465010869504</v>
      </c>
      <c r="L2208">
        <v>36.723465010869504</v>
      </c>
      <c r="M2208">
        <v>1</v>
      </c>
      <c r="N2208">
        <v>20</v>
      </c>
    </row>
    <row r="2209" spans="1:14" x14ac:dyDescent="0.3">
      <c r="A2209">
        <v>37.439425408403501</v>
      </c>
      <c r="B2209">
        <v>37.439425408403501</v>
      </c>
      <c r="C2209">
        <v>37.439425408403501</v>
      </c>
      <c r="D2209">
        <v>37.439425408403501</v>
      </c>
      <c r="E2209">
        <v>35.182372566398101</v>
      </c>
      <c r="F2209">
        <v>35.182372566398101</v>
      </c>
      <c r="G2209">
        <v>35.182372566398101</v>
      </c>
      <c r="H2209">
        <v>35.182372566398101</v>
      </c>
      <c r="I2209">
        <v>36.634244831614602</v>
      </c>
      <c r="J2209">
        <v>36.496690567456398</v>
      </c>
      <c r="K2209">
        <v>36.634244831614602</v>
      </c>
      <c r="L2209">
        <v>36.496690567456398</v>
      </c>
      <c r="M2209">
        <v>4</v>
      </c>
      <c r="N2209">
        <v>20</v>
      </c>
    </row>
    <row r="2210" spans="1:14" x14ac:dyDescent="0.3">
      <c r="A2210">
        <v>36.6394080054067</v>
      </c>
      <c r="B2210">
        <v>35.776526370844898</v>
      </c>
      <c r="C2210">
        <v>36.6394080054067</v>
      </c>
      <c r="D2210">
        <v>35.776526370844898</v>
      </c>
      <c r="E2210">
        <v>37.649867500300999</v>
      </c>
      <c r="F2210">
        <v>35.520600652299002</v>
      </c>
      <c r="G2210">
        <v>37.649867500300999</v>
      </c>
      <c r="H2210">
        <v>35.520600652299002</v>
      </c>
      <c r="I2210">
        <v>34.000985501095499</v>
      </c>
      <c r="J2210">
        <v>33.905312796942397</v>
      </c>
      <c r="K2210">
        <v>34.000985501095499</v>
      </c>
      <c r="L2210">
        <v>33.905312796942397</v>
      </c>
      <c r="M2210">
        <v>9</v>
      </c>
      <c r="N2210">
        <v>20</v>
      </c>
    </row>
    <row r="2211" spans="1:14" x14ac:dyDescent="0.3">
      <c r="A2211">
        <v>36.653114057930701</v>
      </c>
      <c r="B2211">
        <v>36.653114057930701</v>
      </c>
      <c r="C2211">
        <v>36.653114057930701</v>
      </c>
      <c r="D2211">
        <v>36.653114057930701</v>
      </c>
      <c r="E2211">
        <v>40.089485047693998</v>
      </c>
      <c r="F2211">
        <v>40.089485047693998</v>
      </c>
      <c r="G2211">
        <v>40.089485047693998</v>
      </c>
      <c r="H2211">
        <v>40.089485047693998</v>
      </c>
      <c r="I2211">
        <v>39.588600805125502</v>
      </c>
      <c r="J2211">
        <v>39.588600805125502</v>
      </c>
      <c r="K2211">
        <v>39.588600805125502</v>
      </c>
      <c r="L2211">
        <v>39.588600805125502</v>
      </c>
      <c r="M2211">
        <v>0</v>
      </c>
      <c r="N2211">
        <v>20</v>
      </c>
    </row>
    <row r="2212" spans="1:14" x14ac:dyDescent="0.3">
      <c r="A2212">
        <v>40.642674701043902</v>
      </c>
      <c r="B2212">
        <v>38.568166957900303</v>
      </c>
      <c r="C2212">
        <v>40.642674701043902</v>
      </c>
      <c r="D2212">
        <v>38.568166957900303</v>
      </c>
      <c r="E2212">
        <v>39.790709638495699</v>
      </c>
      <c r="F2212">
        <v>38.011070925938903</v>
      </c>
      <c r="G2212">
        <v>39.790709638495699</v>
      </c>
      <c r="H2212">
        <v>38.011070925938903</v>
      </c>
      <c r="I2212">
        <v>40.222272950037301</v>
      </c>
      <c r="J2212">
        <v>39.489609470102003</v>
      </c>
      <c r="K2212">
        <v>40.222272950037301</v>
      </c>
      <c r="L2212">
        <v>39.489609470102003</v>
      </c>
      <c r="M2212">
        <v>5</v>
      </c>
      <c r="N2212">
        <v>20</v>
      </c>
    </row>
    <row r="2213" spans="1:14" x14ac:dyDescent="0.3">
      <c r="A2213">
        <v>38.942388732968197</v>
      </c>
      <c r="B2213">
        <v>38.887377673799897</v>
      </c>
      <c r="C2213">
        <v>38.942388732968197</v>
      </c>
      <c r="D2213">
        <v>38.887377673799897</v>
      </c>
      <c r="E2213">
        <v>46.881965970381998</v>
      </c>
      <c r="F2213">
        <v>42.171320735208703</v>
      </c>
      <c r="G2213">
        <v>46.881965970381998</v>
      </c>
      <c r="H2213">
        <v>42.171320735208703</v>
      </c>
      <c r="I2213">
        <v>40.727831524691098</v>
      </c>
      <c r="J2213">
        <v>40.722085211878102</v>
      </c>
      <c r="K2213">
        <v>40.727831524691098</v>
      </c>
      <c r="L2213">
        <v>40.722085211878102</v>
      </c>
      <c r="M2213">
        <v>1</v>
      </c>
      <c r="N2213">
        <v>20</v>
      </c>
    </row>
    <row r="2214" spans="1:14" x14ac:dyDescent="0.3">
      <c r="A2214">
        <v>35.431964788645097</v>
      </c>
      <c r="B2214">
        <v>33.5948102450348</v>
      </c>
      <c r="C2214">
        <v>33.5948102450348</v>
      </c>
      <c r="D2214">
        <v>33.5948102450348</v>
      </c>
      <c r="E2214">
        <v>35.700785933790598</v>
      </c>
      <c r="F2214">
        <v>33.271328175040701</v>
      </c>
      <c r="G2214">
        <v>34.786317631699802</v>
      </c>
      <c r="H2214">
        <v>33.271328175040701</v>
      </c>
      <c r="I2214">
        <v>33.272376212161099</v>
      </c>
      <c r="J2214">
        <v>32.514420349728702</v>
      </c>
      <c r="K2214">
        <v>33.272376212161099</v>
      </c>
      <c r="L2214">
        <v>32.514420349728702</v>
      </c>
      <c r="M2214">
        <v>9</v>
      </c>
      <c r="N2214">
        <v>20</v>
      </c>
    </row>
    <row r="2215" spans="1:14" x14ac:dyDescent="0.3">
      <c r="A2215">
        <v>37.740349624592298</v>
      </c>
      <c r="B2215">
        <v>37.740349624592298</v>
      </c>
      <c r="C2215">
        <v>37.740349624592298</v>
      </c>
      <c r="D2215">
        <v>37.740349624592298</v>
      </c>
      <c r="E2215">
        <v>39.655637573628098</v>
      </c>
      <c r="F2215">
        <v>38.670006750743802</v>
      </c>
      <c r="G2215">
        <v>39.655637573628098</v>
      </c>
      <c r="H2215">
        <v>37.438155769642997</v>
      </c>
      <c r="I2215">
        <v>37.676721773695</v>
      </c>
      <c r="J2215">
        <v>37.107862004996498</v>
      </c>
      <c r="K2215">
        <v>37.676721773695</v>
      </c>
      <c r="L2215">
        <v>37.107862004996498</v>
      </c>
      <c r="M2215">
        <v>9</v>
      </c>
      <c r="N2215">
        <v>20</v>
      </c>
    </row>
    <row r="2216" spans="1:14" x14ac:dyDescent="0.3">
      <c r="A2216">
        <v>41.667888358029501</v>
      </c>
      <c r="B2216">
        <v>40.681328686538201</v>
      </c>
      <c r="C2216">
        <v>41.667888358029501</v>
      </c>
      <c r="D2216">
        <v>40.681328686538201</v>
      </c>
      <c r="E2216">
        <v>36.896573957445902</v>
      </c>
      <c r="F2216">
        <v>35.121452179722198</v>
      </c>
      <c r="G2216">
        <v>36.896573957445902</v>
      </c>
      <c r="H2216">
        <v>35.121452179722198</v>
      </c>
      <c r="I2216">
        <v>35.922914483933901</v>
      </c>
      <c r="J2216">
        <v>35.427534152841901</v>
      </c>
      <c r="K2216">
        <v>35.922914483933901</v>
      </c>
      <c r="L2216">
        <v>35.427534152841901</v>
      </c>
      <c r="M2216">
        <v>5</v>
      </c>
      <c r="N2216">
        <v>20</v>
      </c>
    </row>
    <row r="2217" spans="1:14" x14ac:dyDescent="0.3">
      <c r="A2217">
        <v>40.954839533723401</v>
      </c>
      <c r="B2217">
        <v>39.669871329082298</v>
      </c>
      <c r="C2217">
        <v>40.954839533723401</v>
      </c>
      <c r="D2217">
        <v>39.669871329082298</v>
      </c>
      <c r="E2217">
        <v>36.853484164188899</v>
      </c>
      <c r="F2217">
        <v>36.853484164188899</v>
      </c>
      <c r="G2217">
        <v>36.853484164188899</v>
      </c>
      <c r="H2217">
        <v>36.853484164188899</v>
      </c>
      <c r="I2217">
        <v>38.578012965422801</v>
      </c>
      <c r="J2217">
        <v>38.5354185614393</v>
      </c>
      <c r="K2217">
        <v>38.5354185614393</v>
      </c>
      <c r="L2217">
        <v>38.5354185614393</v>
      </c>
      <c r="M2217">
        <v>4</v>
      </c>
      <c r="N2217">
        <v>20</v>
      </c>
    </row>
    <row r="2218" spans="1:14" x14ac:dyDescent="0.3">
      <c r="A2218">
        <v>35.5771277872919</v>
      </c>
      <c r="B2218">
        <v>35.5771277872919</v>
      </c>
      <c r="C2218">
        <v>35.5771277872919</v>
      </c>
      <c r="D2218">
        <v>35.5771277872919</v>
      </c>
      <c r="E2218">
        <v>35.163868068474301</v>
      </c>
      <c r="F2218">
        <v>34.891488789746703</v>
      </c>
      <c r="G2218">
        <v>35.163868068474301</v>
      </c>
      <c r="H2218">
        <v>34.891488789746703</v>
      </c>
      <c r="I2218">
        <v>36.255781387349501</v>
      </c>
      <c r="J2218">
        <v>34.573100459970298</v>
      </c>
      <c r="K2218">
        <v>34.573100459970298</v>
      </c>
      <c r="L2218">
        <v>34.573100459970298</v>
      </c>
      <c r="M2218">
        <v>9</v>
      </c>
      <c r="N2218">
        <v>20</v>
      </c>
    </row>
    <row r="2219" spans="1:14" x14ac:dyDescent="0.3">
      <c r="A2219">
        <v>42.027915678571901</v>
      </c>
      <c r="B2219">
        <v>41.495498588074298</v>
      </c>
      <c r="C2219">
        <v>42.027915678571901</v>
      </c>
      <c r="D2219">
        <v>41.495498588074298</v>
      </c>
      <c r="E2219">
        <v>42.758056435859103</v>
      </c>
      <c r="F2219">
        <v>41.545972077817602</v>
      </c>
      <c r="G2219">
        <v>42.758056435859103</v>
      </c>
      <c r="H2219">
        <v>41.545972077817602</v>
      </c>
      <c r="I2219">
        <v>40.356276188085602</v>
      </c>
      <c r="J2219">
        <v>40.356276188085602</v>
      </c>
      <c r="K2219">
        <v>40.356276188085602</v>
      </c>
      <c r="L2219">
        <v>40.356276188085602</v>
      </c>
      <c r="M2219">
        <v>8</v>
      </c>
      <c r="N2219">
        <v>20</v>
      </c>
    </row>
    <row r="2220" spans="1:14" x14ac:dyDescent="0.3">
      <c r="A2220">
        <v>34.367045594741903</v>
      </c>
      <c r="B2220">
        <v>33.7231931099505</v>
      </c>
      <c r="C2220">
        <v>34.367045594741903</v>
      </c>
      <c r="D2220">
        <v>33.7231931099505</v>
      </c>
      <c r="E2220">
        <v>39.473033046326201</v>
      </c>
      <c r="F2220">
        <v>38.667634736571202</v>
      </c>
      <c r="G2220">
        <v>39.473033046326201</v>
      </c>
      <c r="H2220">
        <v>38.667634736571202</v>
      </c>
      <c r="I2220">
        <v>34.650818383864198</v>
      </c>
      <c r="J2220">
        <v>34.098547969960102</v>
      </c>
      <c r="K2220">
        <v>34.650818383864198</v>
      </c>
      <c r="L2220">
        <v>34.098547969960102</v>
      </c>
      <c r="M2220">
        <v>1</v>
      </c>
      <c r="N2220">
        <v>20</v>
      </c>
    </row>
    <row r="2221" spans="1:14" x14ac:dyDescent="0.3">
      <c r="A2221">
        <v>40.206267901536997</v>
      </c>
      <c r="B2221">
        <v>37.867837962309203</v>
      </c>
      <c r="C2221">
        <v>40.206267901536997</v>
      </c>
      <c r="D2221">
        <v>37.867837962309203</v>
      </c>
      <c r="E2221">
        <v>43.304865997569998</v>
      </c>
      <c r="F2221">
        <v>42.418470920142802</v>
      </c>
      <c r="G2221">
        <v>43.304865997569998</v>
      </c>
      <c r="H2221">
        <v>42.418470920142802</v>
      </c>
      <c r="I2221">
        <v>38.9244123911133</v>
      </c>
      <c r="J2221">
        <v>38.706343718169698</v>
      </c>
      <c r="K2221">
        <v>38.9244123911133</v>
      </c>
      <c r="L2221">
        <v>38.706343718169698</v>
      </c>
      <c r="M2221">
        <v>1</v>
      </c>
      <c r="N2221">
        <v>20</v>
      </c>
    </row>
    <row r="2222" spans="1:14" x14ac:dyDescent="0.3">
      <c r="A2222">
        <v>36.367373869591702</v>
      </c>
      <c r="B2222">
        <v>36.367373869591702</v>
      </c>
      <c r="C2222">
        <v>36.367373869591702</v>
      </c>
      <c r="D2222">
        <v>36.367373869591702</v>
      </c>
      <c r="E2222">
        <v>35.616664859424802</v>
      </c>
      <c r="F2222">
        <v>35.616664859424802</v>
      </c>
      <c r="G2222">
        <v>35.616664859424802</v>
      </c>
      <c r="H2222">
        <v>35.616664859424802</v>
      </c>
      <c r="I2222">
        <v>41.468835001821603</v>
      </c>
      <c r="J2222">
        <v>38.881075356586898</v>
      </c>
      <c r="K2222">
        <v>41.468835001821603</v>
      </c>
      <c r="L2222">
        <v>38.881075356586898</v>
      </c>
      <c r="M2222">
        <v>4</v>
      </c>
      <c r="N2222">
        <v>20</v>
      </c>
    </row>
    <row r="2223" spans="1:14" x14ac:dyDescent="0.3">
      <c r="A2223">
        <v>31.322800765666098</v>
      </c>
      <c r="B2223">
        <v>30.940289011343399</v>
      </c>
      <c r="C2223">
        <v>31.322800765666098</v>
      </c>
      <c r="D2223">
        <v>30.940289011343399</v>
      </c>
      <c r="E2223">
        <v>31.581306342939602</v>
      </c>
      <c r="F2223">
        <v>29.686555135630002</v>
      </c>
      <c r="G2223">
        <v>31.581306342939602</v>
      </c>
      <c r="H2223">
        <v>29.686555135630002</v>
      </c>
      <c r="I2223">
        <v>28.3514962910142</v>
      </c>
      <c r="J2223">
        <v>27.818824539437099</v>
      </c>
      <c r="K2223">
        <v>27.818824539437099</v>
      </c>
      <c r="L2223">
        <v>27.818824539437099</v>
      </c>
      <c r="M2223">
        <v>9</v>
      </c>
      <c r="N2223">
        <v>20</v>
      </c>
    </row>
    <row r="2224" spans="1:14" x14ac:dyDescent="0.3">
      <c r="A2224">
        <v>43.557643425785699</v>
      </c>
      <c r="B2224">
        <v>38.181246778280297</v>
      </c>
      <c r="C2224">
        <v>40.210642969953703</v>
      </c>
      <c r="D2224">
        <v>38.181246778280297</v>
      </c>
      <c r="E2224">
        <v>41.852124341311097</v>
      </c>
      <c r="F2224">
        <v>41.852124341311097</v>
      </c>
      <c r="G2224">
        <v>41.852124341311097</v>
      </c>
      <c r="H2224">
        <v>41.852124341311097</v>
      </c>
      <c r="I2224">
        <v>37.7927849722643</v>
      </c>
      <c r="J2224">
        <v>36.508442598424899</v>
      </c>
      <c r="K2224">
        <v>36.508442598424899</v>
      </c>
      <c r="L2224">
        <v>36.508442598424899</v>
      </c>
      <c r="M2224">
        <v>9</v>
      </c>
      <c r="N2224">
        <v>20</v>
      </c>
    </row>
    <row r="2225" spans="1:14" x14ac:dyDescent="0.3">
      <c r="A2225">
        <v>38.134128804755399</v>
      </c>
      <c r="B2225">
        <v>36.281470850206702</v>
      </c>
      <c r="C2225">
        <v>38.134128804755399</v>
      </c>
      <c r="D2225">
        <v>36.281470850206702</v>
      </c>
      <c r="E2225">
        <v>40.711642916936299</v>
      </c>
      <c r="F2225">
        <v>39.228588181250998</v>
      </c>
      <c r="G2225">
        <v>40.711642916936299</v>
      </c>
      <c r="H2225">
        <v>39.228588181250998</v>
      </c>
      <c r="I2225">
        <v>37.900218082286898</v>
      </c>
      <c r="J2225">
        <v>37.900218082286898</v>
      </c>
      <c r="K2225">
        <v>37.900218082286898</v>
      </c>
      <c r="L2225">
        <v>37.900218082286898</v>
      </c>
      <c r="M2225">
        <v>1</v>
      </c>
      <c r="N2225">
        <v>20</v>
      </c>
    </row>
    <row r="2226" spans="1:14" x14ac:dyDescent="0.3">
      <c r="A2226">
        <v>36.738047795337899</v>
      </c>
      <c r="B2226">
        <v>33.024653748780999</v>
      </c>
      <c r="C2226">
        <v>36.738047795337899</v>
      </c>
      <c r="D2226">
        <v>31.9894889043943</v>
      </c>
      <c r="E2226">
        <v>33.154737637265399</v>
      </c>
      <c r="F2226">
        <v>33.154737637265399</v>
      </c>
      <c r="G2226">
        <v>33.154737637265399</v>
      </c>
      <c r="H2226">
        <v>33.154737637265399</v>
      </c>
      <c r="I2226">
        <v>32.611338901709402</v>
      </c>
      <c r="J2226">
        <v>32.611338901709402</v>
      </c>
      <c r="K2226">
        <v>32.611338901709402</v>
      </c>
      <c r="L2226">
        <v>32.611338901709402</v>
      </c>
      <c r="M2226">
        <v>3</v>
      </c>
      <c r="N2226">
        <v>20</v>
      </c>
    </row>
    <row r="2227" spans="1:14" x14ac:dyDescent="0.3">
      <c r="A2227">
        <v>32.176065142981599</v>
      </c>
      <c r="B2227">
        <v>31.731529092012401</v>
      </c>
      <c r="C2227">
        <v>32.176065142981599</v>
      </c>
      <c r="D2227">
        <v>31.731529092012401</v>
      </c>
      <c r="E2227">
        <v>29.5699916411813</v>
      </c>
      <c r="F2227">
        <v>29.263138186005499</v>
      </c>
      <c r="G2227">
        <v>29.267715737568199</v>
      </c>
      <c r="H2227">
        <v>29.263138186005499</v>
      </c>
      <c r="I2227">
        <v>35.196114031261096</v>
      </c>
      <c r="J2227">
        <v>34.480679620299902</v>
      </c>
      <c r="K2227">
        <v>32.278800832146302</v>
      </c>
      <c r="L2227">
        <v>32.7298317258617</v>
      </c>
      <c r="M2227">
        <v>5</v>
      </c>
      <c r="N2227">
        <v>20</v>
      </c>
    </row>
    <row r="2228" spans="1:14" x14ac:dyDescent="0.3">
      <c r="A2228">
        <v>37.120147906407503</v>
      </c>
      <c r="B2228">
        <v>37.120147906407503</v>
      </c>
      <c r="C2228">
        <v>37.120147906407503</v>
      </c>
      <c r="D2228">
        <v>37.120147906407503</v>
      </c>
      <c r="E2228">
        <v>40.171503466555997</v>
      </c>
      <c r="F2228">
        <v>39.324181374765999</v>
      </c>
      <c r="G2228">
        <v>40.171503466555997</v>
      </c>
      <c r="H2228">
        <v>39.324181374765999</v>
      </c>
      <c r="I2228">
        <v>37.411071877719799</v>
      </c>
      <c r="J2228">
        <v>37.064339391841997</v>
      </c>
      <c r="K2228">
        <v>37.411071877719799</v>
      </c>
      <c r="L2228">
        <v>37.064339391841997</v>
      </c>
      <c r="M2228">
        <v>9</v>
      </c>
      <c r="N2228">
        <v>20</v>
      </c>
    </row>
    <row r="2229" spans="1:14" x14ac:dyDescent="0.3">
      <c r="A2229">
        <v>40.283149033420997</v>
      </c>
      <c r="B2229">
        <v>39.1447753392655</v>
      </c>
      <c r="C2229">
        <v>40.283149033420997</v>
      </c>
      <c r="D2229">
        <v>39.1447753392655</v>
      </c>
      <c r="E2229">
        <v>39.1447753392655</v>
      </c>
      <c r="F2229">
        <v>39.061286501923298</v>
      </c>
      <c r="G2229">
        <v>39.1447753392655</v>
      </c>
      <c r="H2229">
        <v>39.061286501923298</v>
      </c>
      <c r="I2229">
        <v>42.002462709739</v>
      </c>
      <c r="J2229">
        <v>41.2320240297366</v>
      </c>
      <c r="K2229">
        <v>42.002462709739</v>
      </c>
      <c r="L2229">
        <v>41.2320240297366</v>
      </c>
      <c r="M2229">
        <v>5</v>
      </c>
      <c r="N2229">
        <v>20</v>
      </c>
    </row>
    <row r="2230" spans="1:14" x14ac:dyDescent="0.3">
      <c r="A2230">
        <v>32.1693114926356</v>
      </c>
      <c r="B2230">
        <v>31.8357469910862</v>
      </c>
      <c r="C2230">
        <v>32.1693114926356</v>
      </c>
      <c r="D2230">
        <v>31.8357469910862</v>
      </c>
      <c r="E2230">
        <v>33.163576588521302</v>
      </c>
      <c r="F2230">
        <v>31.8357469910862</v>
      </c>
      <c r="G2230">
        <v>33.163576588521302</v>
      </c>
      <c r="H2230">
        <v>31.8357469910862</v>
      </c>
      <c r="I2230">
        <v>32.830012086971898</v>
      </c>
      <c r="J2230">
        <v>31.8357469910862</v>
      </c>
      <c r="K2230">
        <v>32.830012086971898</v>
      </c>
      <c r="L2230">
        <v>31.8357469910862</v>
      </c>
      <c r="M2230">
        <v>1</v>
      </c>
      <c r="N2230">
        <v>20</v>
      </c>
    </row>
    <row r="2231" spans="1:14" x14ac:dyDescent="0.3">
      <c r="A2231">
        <v>33.573651533849102</v>
      </c>
      <c r="B2231">
        <v>32.759271791296896</v>
      </c>
      <c r="C2231">
        <v>32.777194444210501</v>
      </c>
      <c r="D2231">
        <v>32.541786635161898</v>
      </c>
      <c r="E2231">
        <v>34.166180813984496</v>
      </c>
      <c r="F2231">
        <v>33.4527553460657</v>
      </c>
      <c r="G2231">
        <v>34.166180813984496</v>
      </c>
      <c r="H2231">
        <v>33.4527553460657</v>
      </c>
      <c r="I2231">
        <v>39.506996070123598</v>
      </c>
      <c r="J2231">
        <v>36.975423294848703</v>
      </c>
      <c r="K2231">
        <v>39.506996070123598</v>
      </c>
      <c r="L2231">
        <v>36.975423294848703</v>
      </c>
      <c r="M2231">
        <v>3</v>
      </c>
      <c r="N2231">
        <v>20</v>
      </c>
    </row>
    <row r="2232" spans="1:14" x14ac:dyDescent="0.3">
      <c r="A2232">
        <v>33.321629847010399</v>
      </c>
      <c r="B2232">
        <v>33.321629847010399</v>
      </c>
      <c r="C2232">
        <v>33.321629847010399</v>
      </c>
      <c r="D2232">
        <v>33.321629847010399</v>
      </c>
      <c r="E2232">
        <v>34.110495720871597</v>
      </c>
      <c r="F2232">
        <v>33.6309421226157</v>
      </c>
      <c r="G2232">
        <v>34.110495720871597</v>
      </c>
      <c r="H2232">
        <v>33.6309421226157</v>
      </c>
      <c r="I2232">
        <v>35.915762551123798</v>
      </c>
      <c r="J2232">
        <v>34.799829668049803</v>
      </c>
      <c r="K2232">
        <v>35.915762551123798</v>
      </c>
      <c r="L2232">
        <v>34.799829668049803</v>
      </c>
      <c r="M2232">
        <v>0</v>
      </c>
      <c r="N2232">
        <v>20</v>
      </c>
    </row>
    <row r="2233" spans="1:14" x14ac:dyDescent="0.3">
      <c r="A2233">
        <v>37.994349980550503</v>
      </c>
      <c r="B2233">
        <v>37.994349980550503</v>
      </c>
      <c r="C2233">
        <v>37.994349980550503</v>
      </c>
      <c r="D2233">
        <v>37.994349980550503</v>
      </c>
      <c r="E2233">
        <v>41.277324937518898</v>
      </c>
      <c r="F2233">
        <v>39.6729584979674</v>
      </c>
      <c r="G2233">
        <v>41.277324937518898</v>
      </c>
      <c r="H2233">
        <v>39.6729584979674</v>
      </c>
      <c r="I2233">
        <v>35.828204909677503</v>
      </c>
      <c r="J2233">
        <v>35.828204909677503</v>
      </c>
      <c r="K2233">
        <v>35.828204909677503</v>
      </c>
      <c r="L2233">
        <v>35.828204909677503</v>
      </c>
      <c r="M2233">
        <v>8</v>
      </c>
      <c r="N2233">
        <v>20</v>
      </c>
    </row>
    <row r="2234" spans="1:14" x14ac:dyDescent="0.3">
      <c r="A2234">
        <v>38.065531841050799</v>
      </c>
      <c r="B2234">
        <v>38.065531841050799</v>
      </c>
      <c r="C2234">
        <v>38.065531841050799</v>
      </c>
      <c r="D2234">
        <v>38.065531841050799</v>
      </c>
      <c r="E2234">
        <v>31.886066307081201</v>
      </c>
      <c r="F2234">
        <v>31.886066307081201</v>
      </c>
      <c r="G2234">
        <v>31.886066307081201</v>
      </c>
      <c r="H2234">
        <v>31.886066307081201</v>
      </c>
      <c r="I2234">
        <v>31.886066307081201</v>
      </c>
      <c r="J2234">
        <v>31.886066307081201</v>
      </c>
      <c r="K2234">
        <v>31.886066307081201</v>
      </c>
      <c r="L2234">
        <v>31.886066307081201</v>
      </c>
      <c r="M2234">
        <v>4</v>
      </c>
      <c r="N2234">
        <v>20</v>
      </c>
    </row>
    <row r="2235" spans="1:14" x14ac:dyDescent="0.3">
      <c r="A2235">
        <v>37.3453490815956</v>
      </c>
      <c r="B2235">
        <v>36.774001017638</v>
      </c>
      <c r="C2235">
        <v>37.3453490815956</v>
      </c>
      <c r="D2235">
        <v>36.774001017638</v>
      </c>
      <c r="E2235">
        <v>38.768589157722303</v>
      </c>
      <c r="F2235">
        <v>37.513609728274602</v>
      </c>
      <c r="G2235">
        <v>38.697370373388601</v>
      </c>
      <c r="H2235">
        <v>37.513609728274602</v>
      </c>
      <c r="I2235">
        <v>40.452912827852003</v>
      </c>
      <c r="J2235">
        <v>39.398083652273897</v>
      </c>
      <c r="K2235">
        <v>40.452912827852003</v>
      </c>
      <c r="L2235">
        <v>39.398083652273897</v>
      </c>
      <c r="M2235">
        <v>1</v>
      </c>
      <c r="N2235">
        <v>20</v>
      </c>
    </row>
    <row r="2236" spans="1:14" x14ac:dyDescent="0.3">
      <c r="A2236">
        <v>35.854236055953102</v>
      </c>
      <c r="B2236">
        <v>35.854236055953102</v>
      </c>
      <c r="C2236">
        <v>35.854236055953102</v>
      </c>
      <c r="D2236">
        <v>35.854236055953102</v>
      </c>
      <c r="E2236">
        <v>32.720526491541797</v>
      </c>
      <c r="F2236">
        <v>32.720526491541797</v>
      </c>
      <c r="G2236">
        <v>32.720526491541797</v>
      </c>
      <c r="H2236">
        <v>32.720526491541797</v>
      </c>
      <c r="I2236">
        <v>38.625812385348503</v>
      </c>
      <c r="J2236">
        <v>36.893411884439402</v>
      </c>
      <c r="K2236">
        <v>38.625812385348503</v>
      </c>
      <c r="L2236">
        <v>36.893411884439402</v>
      </c>
      <c r="M2236">
        <v>4</v>
      </c>
      <c r="N2236">
        <v>20</v>
      </c>
    </row>
    <row r="2237" spans="1:14" x14ac:dyDescent="0.3">
      <c r="A2237">
        <v>33.083292913923401</v>
      </c>
      <c r="B2237">
        <v>33.076237983899397</v>
      </c>
      <c r="C2237">
        <v>33.083292913923401</v>
      </c>
      <c r="D2237">
        <v>33.076237983899397</v>
      </c>
      <c r="E2237">
        <v>33.832973390305298</v>
      </c>
      <c r="F2237">
        <v>33.832973390305298</v>
      </c>
      <c r="G2237">
        <v>33.832973390305298</v>
      </c>
      <c r="H2237">
        <v>33.832973390305298</v>
      </c>
      <c r="I2237">
        <v>33.532130914358397</v>
      </c>
      <c r="J2237">
        <v>33.532130914358397</v>
      </c>
      <c r="K2237">
        <v>33.532130914358397</v>
      </c>
      <c r="L2237">
        <v>33.532130914358397</v>
      </c>
      <c r="M2237">
        <v>1</v>
      </c>
      <c r="N2237">
        <v>20</v>
      </c>
    </row>
    <row r="2238" spans="1:14" x14ac:dyDescent="0.3">
      <c r="A2238">
        <v>45.233203092251202</v>
      </c>
      <c r="B2238">
        <v>42.966544047788297</v>
      </c>
      <c r="C2238">
        <v>45.233203092251202</v>
      </c>
      <c r="D2238">
        <v>42.558723477499797</v>
      </c>
      <c r="E2238">
        <v>42.961460188601798</v>
      </c>
      <c r="F2238">
        <v>41.164168276742203</v>
      </c>
      <c r="G2238">
        <v>42.961460188601798</v>
      </c>
      <c r="H2238">
        <v>41.164168276742203</v>
      </c>
      <c r="I2238">
        <v>41.904815197378198</v>
      </c>
      <c r="J2238">
        <v>40.393917082391702</v>
      </c>
      <c r="K2238">
        <v>41.904815197378198</v>
      </c>
      <c r="L2238">
        <v>40.393917082391702</v>
      </c>
      <c r="M2238">
        <v>9</v>
      </c>
      <c r="N2238">
        <v>20</v>
      </c>
    </row>
    <row r="2239" spans="1:14" x14ac:dyDescent="0.3">
      <c r="A2239">
        <v>36.136355609891197</v>
      </c>
      <c r="B2239">
        <v>36.136355609891197</v>
      </c>
      <c r="C2239">
        <v>36.136355609891197</v>
      </c>
      <c r="D2239">
        <v>36.136355609891197</v>
      </c>
      <c r="E2239">
        <v>40.238630526155298</v>
      </c>
      <c r="F2239">
        <v>39.615154245639303</v>
      </c>
      <c r="G2239">
        <v>40.238630526155298</v>
      </c>
      <c r="H2239">
        <v>39.615154245639303</v>
      </c>
      <c r="I2239">
        <v>39.403464955894698</v>
      </c>
      <c r="J2239">
        <v>39.403464955894698</v>
      </c>
      <c r="K2239">
        <v>39.403464955894698</v>
      </c>
      <c r="L2239">
        <v>39.403464955894698</v>
      </c>
      <c r="M2239">
        <v>0</v>
      </c>
      <c r="N2239">
        <v>20</v>
      </c>
    </row>
    <row r="2240" spans="1:14" x14ac:dyDescent="0.3">
      <c r="A2240">
        <v>35.764294604376502</v>
      </c>
      <c r="B2240">
        <v>34.853825026414903</v>
      </c>
      <c r="C2240">
        <v>35.764294604376502</v>
      </c>
      <c r="D2240">
        <v>34.853825026414903</v>
      </c>
      <c r="E2240">
        <v>36.984610707095399</v>
      </c>
      <c r="F2240">
        <v>35.910044014899597</v>
      </c>
      <c r="G2240">
        <v>36.984610707095399</v>
      </c>
      <c r="H2240">
        <v>35.910044014899597</v>
      </c>
      <c r="I2240">
        <v>36.317329267636502</v>
      </c>
      <c r="J2240">
        <v>35.910044014899597</v>
      </c>
      <c r="K2240">
        <v>36.317329267636502</v>
      </c>
      <c r="L2240">
        <v>35.910044014899597</v>
      </c>
      <c r="M2240">
        <v>1</v>
      </c>
      <c r="N2240">
        <v>20</v>
      </c>
    </row>
    <row r="2241" spans="1:14" x14ac:dyDescent="0.3">
      <c r="A2241">
        <v>33.436956811983499</v>
      </c>
      <c r="B2241">
        <v>32.768636216803699</v>
      </c>
      <c r="C2241">
        <v>33.436956811983499</v>
      </c>
      <c r="D2241">
        <v>32.768636216803699</v>
      </c>
      <c r="E2241">
        <v>35.144283053834499</v>
      </c>
      <c r="F2241">
        <v>35.144283053834499</v>
      </c>
      <c r="G2241">
        <v>35.144283053834499</v>
      </c>
      <c r="H2241">
        <v>35.144283053834499</v>
      </c>
      <c r="I2241">
        <v>36.286676397866998</v>
      </c>
      <c r="J2241">
        <v>35.190671960564103</v>
      </c>
      <c r="K2241">
        <v>36.286676397866998</v>
      </c>
      <c r="L2241">
        <v>35.190671960564103</v>
      </c>
      <c r="M2241">
        <v>1</v>
      </c>
      <c r="N2241">
        <v>20</v>
      </c>
    </row>
    <row r="2242" spans="1:14" x14ac:dyDescent="0.3">
      <c r="A2242">
        <v>43.247238819156102</v>
      </c>
      <c r="B2242">
        <v>41.6150422271784</v>
      </c>
      <c r="C2242">
        <v>43.247238819156102</v>
      </c>
      <c r="D2242">
        <v>41.6150422271784</v>
      </c>
      <c r="E2242">
        <v>40.6365932916666</v>
      </c>
      <c r="F2242">
        <v>40.5532629969859</v>
      </c>
      <c r="G2242">
        <v>40.6365932916666</v>
      </c>
      <c r="H2242">
        <v>40.5532629969859</v>
      </c>
      <c r="I2242">
        <v>43.977737483337201</v>
      </c>
      <c r="J2242">
        <v>40.166807181010803</v>
      </c>
      <c r="K2242">
        <v>49.959925472882603</v>
      </c>
      <c r="L2242">
        <v>40.166807181010803</v>
      </c>
      <c r="M2242">
        <v>9</v>
      </c>
      <c r="N2242">
        <v>20</v>
      </c>
    </row>
    <row r="2243" spans="1:14" x14ac:dyDescent="0.3">
      <c r="A2243">
        <v>33.320286674995998</v>
      </c>
      <c r="B2243">
        <v>33.320286674995998</v>
      </c>
      <c r="C2243">
        <v>33.320286674995998</v>
      </c>
      <c r="D2243">
        <v>33.320286674995998</v>
      </c>
      <c r="E2243">
        <v>33.3136043048072</v>
      </c>
      <c r="F2243">
        <v>32.848613274370699</v>
      </c>
      <c r="G2243">
        <v>32.951582074210002</v>
      </c>
      <c r="H2243">
        <v>32.848613274370699</v>
      </c>
      <c r="I2243">
        <v>36.126672592586601</v>
      </c>
      <c r="J2243">
        <v>36.126672592586601</v>
      </c>
      <c r="K2243">
        <v>36.126672592586601</v>
      </c>
      <c r="L2243">
        <v>36.126672592586601</v>
      </c>
      <c r="M2243">
        <v>5</v>
      </c>
      <c r="N2243">
        <v>20</v>
      </c>
    </row>
    <row r="2244" spans="1:14" x14ac:dyDescent="0.3">
      <c r="A2244">
        <v>31.999159115075201</v>
      </c>
      <c r="B2244">
        <v>31.999159115075201</v>
      </c>
      <c r="C2244">
        <v>31.999159115075201</v>
      </c>
      <c r="D2244">
        <v>31.999159115075201</v>
      </c>
      <c r="E2244">
        <v>38.012972964238699</v>
      </c>
      <c r="F2244">
        <v>36.397640110268803</v>
      </c>
      <c r="G2244">
        <v>38.012972964238699</v>
      </c>
      <c r="H2244">
        <v>36.397640110268803</v>
      </c>
      <c r="I2244">
        <v>35.378958903927</v>
      </c>
      <c r="J2244">
        <v>35.077546241833502</v>
      </c>
      <c r="K2244">
        <v>35.136711788860197</v>
      </c>
      <c r="L2244">
        <v>35.077546241833502</v>
      </c>
      <c r="M2244">
        <v>0</v>
      </c>
      <c r="N2244">
        <v>20</v>
      </c>
    </row>
    <row r="2245" spans="1:14" x14ac:dyDescent="0.3">
      <c r="A2245">
        <v>28.931819907764201</v>
      </c>
      <c r="B2245">
        <v>28.931819907764201</v>
      </c>
      <c r="C2245">
        <v>28.931819907764201</v>
      </c>
      <c r="D2245">
        <v>28.931819907764201</v>
      </c>
      <c r="E2245">
        <v>31.4912895076701</v>
      </c>
      <c r="F2245">
        <v>31.147109251085102</v>
      </c>
      <c r="G2245">
        <v>31.4912895076701</v>
      </c>
      <c r="H2245">
        <v>31.147109251085102</v>
      </c>
      <c r="I2245">
        <v>28.931819907764201</v>
      </c>
      <c r="J2245">
        <v>28.931819907764201</v>
      </c>
      <c r="K2245">
        <v>28.931819907764201</v>
      </c>
      <c r="L2245">
        <v>28.931819907764201</v>
      </c>
      <c r="M2245">
        <v>0</v>
      </c>
      <c r="N2245">
        <v>20</v>
      </c>
    </row>
    <row r="2246" spans="1:14" x14ac:dyDescent="0.3">
      <c r="A2246">
        <v>39.704842924498898</v>
      </c>
      <c r="B2246">
        <v>38.701497957897303</v>
      </c>
      <c r="C2246">
        <v>39.704842924498898</v>
      </c>
      <c r="D2246">
        <v>38.701497957897303</v>
      </c>
      <c r="E2246">
        <v>35.105453465640899</v>
      </c>
      <c r="F2246">
        <v>35.105453465640899</v>
      </c>
      <c r="G2246">
        <v>35.105453465640899</v>
      </c>
      <c r="H2246">
        <v>35.105453465640899</v>
      </c>
      <c r="I2246">
        <v>36.699228465363703</v>
      </c>
      <c r="J2246">
        <v>36.699228465363703</v>
      </c>
      <c r="K2246">
        <v>36.699228465363703</v>
      </c>
      <c r="L2246">
        <v>36.699228465363703</v>
      </c>
      <c r="M2246">
        <v>4</v>
      </c>
      <c r="N2246">
        <v>20</v>
      </c>
    </row>
    <row r="2247" spans="1:14" x14ac:dyDescent="0.3">
      <c r="A2247">
        <v>40.279139124289898</v>
      </c>
      <c r="B2247">
        <v>38.320737401803399</v>
      </c>
      <c r="C2247">
        <v>40.279139124289898</v>
      </c>
      <c r="D2247">
        <v>38.320737401803399</v>
      </c>
      <c r="E2247">
        <v>39.528350542030601</v>
      </c>
      <c r="F2247">
        <v>38.0868766728167</v>
      </c>
      <c r="G2247">
        <v>39.528350542030601</v>
      </c>
      <c r="H2247">
        <v>38.0868766728167</v>
      </c>
      <c r="I2247">
        <v>40.022239937004102</v>
      </c>
      <c r="J2247">
        <v>40.022239937004102</v>
      </c>
      <c r="K2247">
        <v>40.022239937004102</v>
      </c>
      <c r="L2247">
        <v>40.022239937004102</v>
      </c>
      <c r="M2247">
        <v>5</v>
      </c>
      <c r="N2247">
        <v>20</v>
      </c>
    </row>
    <row r="2248" spans="1:14" x14ac:dyDescent="0.3">
      <c r="A2248">
        <v>35.735327200000903</v>
      </c>
      <c r="B2248">
        <v>35.735327200000903</v>
      </c>
      <c r="C2248">
        <v>35.735327200000903</v>
      </c>
      <c r="D2248">
        <v>35.735327200000903</v>
      </c>
      <c r="E2248">
        <v>41.4322679931499</v>
      </c>
      <c r="F2248">
        <v>39.712877791453302</v>
      </c>
      <c r="G2248">
        <v>41.4322679931499</v>
      </c>
      <c r="H2248">
        <v>39.712877791453302</v>
      </c>
      <c r="I2248">
        <v>37.095705703899903</v>
      </c>
      <c r="J2248">
        <v>35.5310985338987</v>
      </c>
      <c r="K2248">
        <v>37.095705703899903</v>
      </c>
      <c r="L2248">
        <v>35.5310985338987</v>
      </c>
      <c r="M2248">
        <v>9</v>
      </c>
      <c r="N2248">
        <v>20</v>
      </c>
    </row>
    <row r="2249" spans="1:14" x14ac:dyDescent="0.3">
      <c r="A2249">
        <v>40.042470968214097</v>
      </c>
      <c r="B2249">
        <v>38.472306308801798</v>
      </c>
      <c r="C2249">
        <v>40.042470968214097</v>
      </c>
      <c r="D2249">
        <v>38.472306308801798</v>
      </c>
      <c r="E2249">
        <v>39.325005660112502</v>
      </c>
      <c r="F2249">
        <v>38.599554803941203</v>
      </c>
      <c r="G2249">
        <v>39.325005660112502</v>
      </c>
      <c r="H2249">
        <v>38.599554803941203</v>
      </c>
      <c r="I2249">
        <v>36.140709181888099</v>
      </c>
      <c r="J2249">
        <v>36.140709181888099</v>
      </c>
      <c r="K2249">
        <v>36.140709181888099</v>
      </c>
      <c r="L2249">
        <v>36.140709181888099</v>
      </c>
      <c r="M2249">
        <v>8</v>
      </c>
      <c r="N2249">
        <v>20</v>
      </c>
    </row>
    <row r="2250" spans="1:14" x14ac:dyDescent="0.3">
      <c r="A2250">
        <v>34.900975148892499</v>
      </c>
      <c r="B2250">
        <v>34.900975148892499</v>
      </c>
      <c r="C2250">
        <v>34.900975148892499</v>
      </c>
      <c r="D2250">
        <v>34.900975148892499</v>
      </c>
      <c r="E2250">
        <v>33.6766713039083</v>
      </c>
      <c r="F2250">
        <v>33.452128887969998</v>
      </c>
      <c r="G2250">
        <v>33.6766713039083</v>
      </c>
      <c r="H2250">
        <v>33.452128887969998</v>
      </c>
      <c r="I2250">
        <v>36.959245726733499</v>
      </c>
      <c r="J2250">
        <v>36.959245726733499</v>
      </c>
      <c r="K2250">
        <v>36.959245726733499</v>
      </c>
      <c r="L2250">
        <v>36.959245726733499</v>
      </c>
      <c r="M2250">
        <v>5</v>
      </c>
      <c r="N2250">
        <v>20</v>
      </c>
    </row>
    <row r="2251" spans="1:14" x14ac:dyDescent="0.3">
      <c r="A2251">
        <v>40.398501136047102</v>
      </c>
      <c r="B2251">
        <v>39.926417341623498</v>
      </c>
      <c r="C2251">
        <v>40.398501136047102</v>
      </c>
      <c r="D2251">
        <v>39.926417341623498</v>
      </c>
      <c r="E2251">
        <v>37.043507127634903</v>
      </c>
      <c r="F2251">
        <v>36.198924175481999</v>
      </c>
      <c r="G2251">
        <v>37.043507127634903</v>
      </c>
      <c r="H2251">
        <v>36.198924175481999</v>
      </c>
      <c r="I2251">
        <v>37.665326759118301</v>
      </c>
      <c r="J2251">
        <v>36.700936089673299</v>
      </c>
      <c r="K2251">
        <v>37.665326759118301</v>
      </c>
      <c r="L2251">
        <v>36.700936089673299</v>
      </c>
      <c r="M2251">
        <v>5</v>
      </c>
      <c r="N2251">
        <v>20</v>
      </c>
    </row>
    <row r="2252" spans="1:14" x14ac:dyDescent="0.3">
      <c r="A2252">
        <v>31.765496260510599</v>
      </c>
      <c r="B2252">
        <v>31.65333165254</v>
      </c>
      <c r="C2252">
        <v>31.765496260510599</v>
      </c>
      <c r="D2252">
        <v>31.65333165254</v>
      </c>
      <c r="E2252">
        <v>31.202077897717398</v>
      </c>
      <c r="F2252">
        <v>30.9704820255659</v>
      </c>
      <c r="G2252">
        <v>30.9704820255659</v>
      </c>
      <c r="H2252">
        <v>30.9704820255659</v>
      </c>
      <c r="I2252">
        <v>30.562529793407499</v>
      </c>
      <c r="J2252">
        <v>30.562529793407499</v>
      </c>
      <c r="K2252">
        <v>30.562529793407499</v>
      </c>
      <c r="L2252">
        <v>30.562529793407499</v>
      </c>
      <c r="M2252">
        <v>8</v>
      </c>
      <c r="N2252">
        <v>20</v>
      </c>
    </row>
    <row r="2253" spans="1:14" x14ac:dyDescent="0.3">
      <c r="A2253">
        <v>38.470004310995797</v>
      </c>
      <c r="B2253">
        <v>38.276489928299803</v>
      </c>
      <c r="C2253">
        <v>38.470004310995797</v>
      </c>
      <c r="D2253">
        <v>38.276489928299803</v>
      </c>
      <c r="E2253">
        <v>37.919566526672298</v>
      </c>
      <c r="F2253">
        <v>37.919566526672298</v>
      </c>
      <c r="G2253">
        <v>37.919566526672298</v>
      </c>
      <c r="H2253">
        <v>37.919566526672298</v>
      </c>
      <c r="I2253">
        <v>38.271196948642199</v>
      </c>
      <c r="J2253">
        <v>38.271196948642199</v>
      </c>
      <c r="K2253">
        <v>38.271196948642199</v>
      </c>
      <c r="L2253">
        <v>38.271196948642199</v>
      </c>
      <c r="M2253">
        <v>4</v>
      </c>
      <c r="N2253">
        <v>20</v>
      </c>
    </row>
    <row r="2254" spans="1:14" x14ac:dyDescent="0.3">
      <c r="A2254">
        <v>32.681131196518997</v>
      </c>
      <c r="B2254">
        <v>32.3544055186726</v>
      </c>
      <c r="C2254">
        <v>32.681131196518997</v>
      </c>
      <c r="D2254">
        <v>32.3544055186726</v>
      </c>
      <c r="E2254">
        <v>33.833364896771698</v>
      </c>
      <c r="F2254">
        <v>33.506639218925301</v>
      </c>
      <c r="G2254">
        <v>33.833364896771698</v>
      </c>
      <c r="H2254">
        <v>33.506639218925301</v>
      </c>
      <c r="I2254">
        <v>32.831134673938998</v>
      </c>
      <c r="J2254">
        <v>32.5044089960927</v>
      </c>
      <c r="K2254">
        <v>32.831134673938998</v>
      </c>
      <c r="L2254">
        <v>32.5044089960927</v>
      </c>
      <c r="M2254">
        <v>1</v>
      </c>
      <c r="N2254">
        <v>20</v>
      </c>
    </row>
    <row r="2255" spans="1:14" x14ac:dyDescent="0.3">
      <c r="A2255">
        <v>40.281252819923999</v>
      </c>
      <c r="B2255">
        <v>38.624689129480601</v>
      </c>
      <c r="C2255">
        <v>40.281252819923999</v>
      </c>
      <c r="D2255">
        <v>38.624689129480601</v>
      </c>
      <c r="E2255">
        <v>42.626603615972897</v>
      </c>
      <c r="F2255">
        <v>38.880538308062697</v>
      </c>
      <c r="G2255">
        <v>42.626603615972897</v>
      </c>
      <c r="H2255">
        <v>38.880538308062697</v>
      </c>
      <c r="I2255">
        <v>39.001494125674803</v>
      </c>
      <c r="J2255">
        <v>38.519271073947202</v>
      </c>
      <c r="K2255">
        <v>39.001494125674803</v>
      </c>
      <c r="L2255">
        <v>38.519271073947202</v>
      </c>
      <c r="M2255">
        <v>9</v>
      </c>
      <c r="N2255">
        <v>20</v>
      </c>
    </row>
    <row r="2256" spans="1:14" x14ac:dyDescent="0.3">
      <c r="A2256">
        <v>39.612940740939202</v>
      </c>
      <c r="B2256">
        <v>39.039548150976003</v>
      </c>
      <c r="C2256">
        <v>39.612940740939202</v>
      </c>
      <c r="D2256">
        <v>39.039548150976003</v>
      </c>
      <c r="E2256">
        <v>38.247065977075103</v>
      </c>
      <c r="F2256">
        <v>38.232668406346903</v>
      </c>
      <c r="G2256">
        <v>37.983331109770397</v>
      </c>
      <c r="H2256">
        <v>37.968933539042197</v>
      </c>
      <c r="I2256">
        <v>38.494604841538198</v>
      </c>
      <c r="J2256">
        <v>38.449428219820902</v>
      </c>
      <c r="K2256">
        <v>38.494604841538198</v>
      </c>
      <c r="L2256">
        <v>38.449428219820902</v>
      </c>
      <c r="M2256">
        <v>7</v>
      </c>
      <c r="N2256">
        <v>20</v>
      </c>
    </row>
    <row r="2257" spans="1:14" x14ac:dyDescent="0.3">
      <c r="A2257">
        <v>30.4551878534389</v>
      </c>
      <c r="B2257">
        <v>29.599059479304699</v>
      </c>
      <c r="C2257">
        <v>30.4551878534389</v>
      </c>
      <c r="D2257">
        <v>29.599059479304699</v>
      </c>
      <c r="E2257">
        <v>29.599059479304699</v>
      </c>
      <c r="F2257">
        <v>29.599059479304699</v>
      </c>
      <c r="G2257">
        <v>29.599059479304699</v>
      </c>
      <c r="H2257">
        <v>29.599059479304699</v>
      </c>
      <c r="I2257">
        <v>32.424603356720098</v>
      </c>
      <c r="J2257">
        <v>30.902434699639802</v>
      </c>
      <c r="K2257">
        <v>32.424603356720098</v>
      </c>
      <c r="L2257">
        <v>29.599059479304699</v>
      </c>
      <c r="M2257">
        <v>1</v>
      </c>
      <c r="N2257">
        <v>20</v>
      </c>
    </row>
    <row r="2258" spans="1:14" x14ac:dyDescent="0.3">
      <c r="A2258">
        <v>34.727302532241602</v>
      </c>
      <c r="B2258">
        <v>34.710405354642901</v>
      </c>
      <c r="C2258">
        <v>34.727302532241602</v>
      </c>
      <c r="D2258">
        <v>34.710405354642901</v>
      </c>
      <c r="E2258">
        <v>43.043537259246101</v>
      </c>
      <c r="F2258">
        <v>41.467752005787801</v>
      </c>
      <c r="G2258">
        <v>43.043537259246101</v>
      </c>
      <c r="H2258">
        <v>41.467752005787801</v>
      </c>
      <c r="I2258">
        <v>35.372007602028603</v>
      </c>
      <c r="J2258">
        <v>35.217600578523502</v>
      </c>
      <c r="K2258">
        <v>35.372007602028603</v>
      </c>
      <c r="L2258">
        <v>35.217600578523502</v>
      </c>
      <c r="M2258">
        <v>1</v>
      </c>
      <c r="N2258">
        <v>20</v>
      </c>
    </row>
    <row r="2259" spans="1:14" x14ac:dyDescent="0.3">
      <c r="A2259">
        <v>38.875446006474697</v>
      </c>
      <c r="B2259">
        <v>38.711770591606601</v>
      </c>
      <c r="C2259">
        <v>38.875446006474697</v>
      </c>
      <c r="D2259">
        <v>38.711770591606601</v>
      </c>
      <c r="E2259">
        <v>35.395180270858297</v>
      </c>
      <c r="F2259">
        <v>35.334079755943598</v>
      </c>
      <c r="G2259">
        <v>35.395180270858297</v>
      </c>
      <c r="H2259">
        <v>35.334079755943598</v>
      </c>
      <c r="I2259">
        <v>37.2370554405272</v>
      </c>
      <c r="J2259">
        <v>37.2370554405272</v>
      </c>
      <c r="K2259">
        <v>37.2370554405272</v>
      </c>
      <c r="L2259">
        <v>37.2370554405272</v>
      </c>
      <c r="M2259">
        <v>5</v>
      </c>
      <c r="N2259">
        <v>20</v>
      </c>
    </row>
    <row r="2260" spans="1:14" x14ac:dyDescent="0.3">
      <c r="A2260">
        <v>35.2902637258737</v>
      </c>
      <c r="B2260">
        <v>35.2902637258737</v>
      </c>
      <c r="C2260">
        <v>35.2902637258737</v>
      </c>
      <c r="D2260">
        <v>35.2902637258737</v>
      </c>
      <c r="E2260">
        <v>37.310824203884998</v>
      </c>
      <c r="F2260">
        <v>37.310824203884998</v>
      </c>
      <c r="G2260">
        <v>37.310824203884998</v>
      </c>
      <c r="H2260">
        <v>37.310824203884998</v>
      </c>
      <c r="I2260">
        <v>37.995956462593703</v>
      </c>
      <c r="J2260">
        <v>35.8338158584911</v>
      </c>
      <c r="K2260">
        <v>37.995956462593703</v>
      </c>
      <c r="L2260">
        <v>35.8338158584911</v>
      </c>
      <c r="M2260">
        <v>0</v>
      </c>
      <c r="N2260">
        <v>20</v>
      </c>
    </row>
    <row r="2261" spans="1:14" x14ac:dyDescent="0.3">
      <c r="A2261">
        <v>37.6061150982787</v>
      </c>
      <c r="B2261">
        <v>37.292022543749802</v>
      </c>
      <c r="C2261">
        <v>37.6061150982787</v>
      </c>
      <c r="D2261">
        <v>37.292022543749802</v>
      </c>
      <c r="E2261">
        <v>36.919589086635597</v>
      </c>
      <c r="F2261">
        <v>36.919589086635597</v>
      </c>
      <c r="G2261">
        <v>36.919589086635597</v>
      </c>
      <c r="H2261">
        <v>36.919589086635597</v>
      </c>
      <c r="I2261">
        <v>37.467663894420703</v>
      </c>
      <c r="J2261">
        <v>37.1912752091607</v>
      </c>
      <c r="K2261">
        <v>37.467663894420703</v>
      </c>
      <c r="L2261">
        <v>37.1912752091607</v>
      </c>
      <c r="M2261">
        <v>4</v>
      </c>
      <c r="N2261">
        <v>20</v>
      </c>
    </row>
    <row r="2262" spans="1:14" x14ac:dyDescent="0.3">
      <c r="A2262">
        <v>38.890773296754801</v>
      </c>
      <c r="B2262">
        <v>36.358115183787</v>
      </c>
      <c r="C2262">
        <v>38.890773296754801</v>
      </c>
      <c r="D2262">
        <v>36.028793090348998</v>
      </c>
      <c r="E2262">
        <v>36.319754190728702</v>
      </c>
      <c r="F2262">
        <v>33.123602152017298</v>
      </c>
      <c r="G2262">
        <v>32.5417325613328</v>
      </c>
      <c r="H2262">
        <v>33.123602152017298</v>
      </c>
      <c r="I2262">
        <v>35.434528407245303</v>
      </c>
      <c r="J2262">
        <v>34.713247222514497</v>
      </c>
      <c r="K2262">
        <v>35.434528407245303</v>
      </c>
      <c r="L2262">
        <v>34.713247222514497</v>
      </c>
      <c r="M2262">
        <v>6</v>
      </c>
      <c r="N2262">
        <v>20</v>
      </c>
    </row>
    <row r="2263" spans="1:14" x14ac:dyDescent="0.3">
      <c r="A2263">
        <v>34.1443001199221</v>
      </c>
      <c r="B2263">
        <v>34.1443001199221</v>
      </c>
      <c r="C2263">
        <v>34.1443001199221</v>
      </c>
      <c r="D2263">
        <v>34.1443001199221</v>
      </c>
      <c r="E2263">
        <v>37.834246614006403</v>
      </c>
      <c r="F2263">
        <v>37.682009440619602</v>
      </c>
      <c r="G2263">
        <v>37.068648129430997</v>
      </c>
      <c r="H2263">
        <v>36.970563105752802</v>
      </c>
      <c r="I2263">
        <v>35.664365351713997</v>
      </c>
      <c r="J2263">
        <v>35.194878715957302</v>
      </c>
      <c r="K2263">
        <v>35.379144205759502</v>
      </c>
      <c r="L2263">
        <v>35.194878715957302</v>
      </c>
      <c r="M2263">
        <v>0</v>
      </c>
      <c r="N2263">
        <v>20</v>
      </c>
    </row>
    <row r="2264" spans="1:14" x14ac:dyDescent="0.3">
      <c r="A2264">
        <v>41.422017909039802</v>
      </c>
      <c r="B2264">
        <v>40.701710971890002</v>
      </c>
      <c r="C2264">
        <v>41.422017909039802</v>
      </c>
      <c r="D2264">
        <v>40.701710971890002</v>
      </c>
      <c r="E2264">
        <v>37.520025360816199</v>
      </c>
      <c r="F2264">
        <v>37.520025360816199</v>
      </c>
      <c r="G2264">
        <v>37.520025360816199</v>
      </c>
      <c r="H2264">
        <v>37.520025360816199</v>
      </c>
      <c r="I2264">
        <v>37.572709724787998</v>
      </c>
      <c r="J2264">
        <v>37.572709724787998</v>
      </c>
      <c r="K2264">
        <v>37.572709724787998</v>
      </c>
      <c r="L2264">
        <v>37.572709724787998</v>
      </c>
      <c r="M2264">
        <v>4</v>
      </c>
      <c r="N2264">
        <v>20</v>
      </c>
    </row>
    <row r="2265" spans="1:14" x14ac:dyDescent="0.3">
      <c r="A2265">
        <v>36.854700607303997</v>
      </c>
      <c r="B2265">
        <v>34.591732778632696</v>
      </c>
      <c r="C2265">
        <v>36.854700607303997</v>
      </c>
      <c r="D2265">
        <v>34.591732778632696</v>
      </c>
      <c r="E2265">
        <v>35.561382607264001</v>
      </c>
      <c r="F2265">
        <v>35.507221109344201</v>
      </c>
      <c r="G2265">
        <v>35.561382607264001</v>
      </c>
      <c r="H2265">
        <v>35.507221109344201</v>
      </c>
      <c r="I2265">
        <v>37.481753239019397</v>
      </c>
      <c r="J2265">
        <v>34.591732778632696</v>
      </c>
      <c r="K2265">
        <v>37.481753239019397</v>
      </c>
      <c r="L2265">
        <v>34.591732778632696</v>
      </c>
      <c r="M2265">
        <v>1</v>
      </c>
      <c r="N2265">
        <v>20</v>
      </c>
    </row>
    <row r="2266" spans="1:14" x14ac:dyDescent="0.3">
      <c r="A2266">
        <v>42.767054586071097</v>
      </c>
      <c r="B2266">
        <v>42.103139008914503</v>
      </c>
      <c r="C2266">
        <v>42.767054586071097</v>
      </c>
      <c r="D2266">
        <v>42.103139008914503</v>
      </c>
      <c r="E2266">
        <v>40.504625865569899</v>
      </c>
      <c r="F2266">
        <v>40.334947799816597</v>
      </c>
      <c r="G2266">
        <v>40.504625865569899</v>
      </c>
      <c r="H2266">
        <v>40.334947799816597</v>
      </c>
      <c r="I2266">
        <v>41.975999331815501</v>
      </c>
      <c r="J2266">
        <v>40.265288970724903</v>
      </c>
      <c r="K2266">
        <v>41.975999331815501</v>
      </c>
      <c r="L2266">
        <v>40.265288970724903</v>
      </c>
      <c r="M2266">
        <v>9</v>
      </c>
      <c r="N2266">
        <v>20</v>
      </c>
    </row>
    <row r="2267" spans="1:14" x14ac:dyDescent="0.3">
      <c r="A2267">
        <v>37.260499907419202</v>
      </c>
      <c r="B2267">
        <v>37.260499907419202</v>
      </c>
      <c r="C2267">
        <v>37.260499907419202</v>
      </c>
      <c r="D2267">
        <v>37.260499907419202</v>
      </c>
      <c r="E2267">
        <v>35.499494453091302</v>
      </c>
      <c r="F2267">
        <v>35.499494453091302</v>
      </c>
      <c r="G2267">
        <v>35.499494453091302</v>
      </c>
      <c r="H2267">
        <v>35.499494453091302</v>
      </c>
      <c r="I2267">
        <v>35.889222717821603</v>
      </c>
      <c r="J2267">
        <v>35.889222717821603</v>
      </c>
      <c r="K2267">
        <v>35.889222717821603</v>
      </c>
      <c r="L2267">
        <v>35.889222717821603</v>
      </c>
      <c r="M2267">
        <v>4</v>
      </c>
      <c r="N2267">
        <v>20</v>
      </c>
    </row>
    <row r="2268" spans="1:14" x14ac:dyDescent="0.3">
      <c r="A2268">
        <v>39.958952333547202</v>
      </c>
      <c r="B2268">
        <v>39.221735863870997</v>
      </c>
      <c r="C2268">
        <v>39.958952333547202</v>
      </c>
      <c r="D2268">
        <v>39.221735863870997</v>
      </c>
      <c r="E2268">
        <v>37.025363499239397</v>
      </c>
      <c r="F2268">
        <v>35.907598251770501</v>
      </c>
      <c r="G2268">
        <v>37.025363499239397</v>
      </c>
      <c r="H2268">
        <v>35.907598251770501</v>
      </c>
      <c r="I2268">
        <v>37.3676118948122</v>
      </c>
      <c r="J2268">
        <v>37.3676118948122</v>
      </c>
      <c r="K2268">
        <v>37.3676118948122</v>
      </c>
      <c r="L2268">
        <v>37.3676118948122</v>
      </c>
      <c r="M2268">
        <v>5</v>
      </c>
      <c r="N2268">
        <v>20</v>
      </c>
    </row>
    <row r="2269" spans="1:14" x14ac:dyDescent="0.3">
      <c r="A2269">
        <v>41.169192063020397</v>
      </c>
      <c r="B2269">
        <v>39.797500661059203</v>
      </c>
      <c r="C2269">
        <v>41.169192063020397</v>
      </c>
      <c r="D2269">
        <v>39.797500661059203</v>
      </c>
      <c r="E2269">
        <v>42.390739332764902</v>
      </c>
      <c r="F2269">
        <v>41.534514369611401</v>
      </c>
      <c r="G2269">
        <v>42.390739332764902</v>
      </c>
      <c r="H2269">
        <v>41.534514369611401</v>
      </c>
      <c r="I2269">
        <v>37.148238924266103</v>
      </c>
      <c r="J2269">
        <v>37.073520085364699</v>
      </c>
      <c r="K2269">
        <v>37.148238924266103</v>
      </c>
      <c r="L2269">
        <v>37.073520085364699</v>
      </c>
      <c r="M2269">
        <v>9</v>
      </c>
      <c r="N2269">
        <v>20</v>
      </c>
    </row>
    <row r="2270" spans="1:14" x14ac:dyDescent="0.3">
      <c r="A2270">
        <v>34.037893731214901</v>
      </c>
      <c r="B2270">
        <v>34.037893731214901</v>
      </c>
      <c r="C2270">
        <v>34.037893731214901</v>
      </c>
      <c r="D2270">
        <v>34.037893731214901</v>
      </c>
      <c r="E2270">
        <v>35.183543707123299</v>
      </c>
      <c r="F2270">
        <v>34.037893731214901</v>
      </c>
      <c r="G2270">
        <v>35.183543707123299</v>
      </c>
      <c r="H2270">
        <v>34.037893731214901</v>
      </c>
      <c r="I2270">
        <v>32.461159808933402</v>
      </c>
      <c r="J2270">
        <v>32.461159808933402</v>
      </c>
      <c r="K2270">
        <v>32.461159808933402</v>
      </c>
      <c r="L2270">
        <v>32.461159808933402</v>
      </c>
      <c r="M2270">
        <v>8</v>
      </c>
      <c r="N2270">
        <v>20</v>
      </c>
    </row>
    <row r="2271" spans="1:14" x14ac:dyDescent="0.3">
      <c r="A2271">
        <v>36.960003294613102</v>
      </c>
      <c r="B2271">
        <v>36.928154828847497</v>
      </c>
      <c r="C2271">
        <v>36.960003294613102</v>
      </c>
      <c r="D2271">
        <v>36.928154828847497</v>
      </c>
      <c r="E2271">
        <v>39.532279698154497</v>
      </c>
      <c r="F2271">
        <v>37.281104809396801</v>
      </c>
      <c r="G2271">
        <v>39.532279698154497</v>
      </c>
      <c r="H2271">
        <v>37.281104809396801</v>
      </c>
      <c r="I2271">
        <v>38.792489825722299</v>
      </c>
      <c r="J2271">
        <v>38.792489825722299</v>
      </c>
      <c r="K2271">
        <v>38.792489825722299</v>
      </c>
      <c r="L2271">
        <v>38.792489825722299</v>
      </c>
      <c r="M2271">
        <v>1</v>
      </c>
      <c r="N2271">
        <v>20</v>
      </c>
    </row>
    <row r="2272" spans="1:14" x14ac:dyDescent="0.3">
      <c r="A2272">
        <v>37.179545585202902</v>
      </c>
      <c r="B2272">
        <v>37.179545585202902</v>
      </c>
      <c r="C2272">
        <v>37.179545585202902</v>
      </c>
      <c r="D2272">
        <v>37.179545585202902</v>
      </c>
      <c r="E2272">
        <v>40.204718436664699</v>
      </c>
      <c r="F2272">
        <v>40.204718436664699</v>
      </c>
      <c r="G2272">
        <v>40.204718436664699</v>
      </c>
      <c r="H2272">
        <v>40.204718436664699</v>
      </c>
      <c r="I2272">
        <v>40.305108338214801</v>
      </c>
      <c r="J2272">
        <v>39.742133622061999</v>
      </c>
      <c r="K2272">
        <v>40.305108338214801</v>
      </c>
      <c r="L2272">
        <v>39.742133622061999</v>
      </c>
      <c r="M2272">
        <v>0</v>
      </c>
      <c r="N2272">
        <v>20</v>
      </c>
    </row>
    <row r="2273" spans="1:14" x14ac:dyDescent="0.3">
      <c r="A2273">
        <v>37.964712905928103</v>
      </c>
      <c r="B2273">
        <v>35.343580291485701</v>
      </c>
      <c r="C2273">
        <v>37.964712905928103</v>
      </c>
      <c r="D2273">
        <v>35.343580291485701</v>
      </c>
      <c r="E2273">
        <v>36.620475024176997</v>
      </c>
      <c r="F2273">
        <v>36.603197413334101</v>
      </c>
      <c r="G2273">
        <v>36.620475024176997</v>
      </c>
      <c r="H2273">
        <v>36.603197413334101</v>
      </c>
      <c r="I2273">
        <v>36.763045543861999</v>
      </c>
      <c r="J2273">
        <v>36.763045543861999</v>
      </c>
      <c r="K2273">
        <v>36.763045543861999</v>
      </c>
      <c r="L2273">
        <v>36.763045543861999</v>
      </c>
      <c r="M2273">
        <v>1</v>
      </c>
      <c r="N2273">
        <v>20</v>
      </c>
    </row>
    <row r="2274" spans="1:14" x14ac:dyDescent="0.3">
      <c r="A2274">
        <v>35.770486352000802</v>
      </c>
      <c r="B2274">
        <v>35.770486352000802</v>
      </c>
      <c r="C2274">
        <v>35.770486352000802</v>
      </c>
      <c r="D2274">
        <v>35.770486352000802</v>
      </c>
      <c r="E2274">
        <v>32.797794102024604</v>
      </c>
      <c r="F2274">
        <v>32.797794102024604</v>
      </c>
      <c r="G2274">
        <v>32.797794102024604</v>
      </c>
      <c r="H2274">
        <v>32.797794102024604</v>
      </c>
      <c r="I2274">
        <v>32.450860521149202</v>
      </c>
      <c r="J2274">
        <v>32.450860521149202</v>
      </c>
      <c r="K2274">
        <v>32.450860521149202</v>
      </c>
      <c r="L2274">
        <v>32.450860521149202</v>
      </c>
      <c r="M2274">
        <v>8</v>
      </c>
      <c r="N2274">
        <v>20</v>
      </c>
    </row>
    <row r="2275" spans="1:14" x14ac:dyDescent="0.3">
      <c r="A2275">
        <v>40.967857209922002</v>
      </c>
      <c r="B2275">
        <v>39.200427590527099</v>
      </c>
      <c r="C2275">
        <v>40.967857209922002</v>
      </c>
      <c r="D2275">
        <v>39.200427590527099</v>
      </c>
      <c r="E2275">
        <v>38.016722590782798</v>
      </c>
      <c r="F2275">
        <v>37.854176294440002</v>
      </c>
      <c r="G2275">
        <v>38.016722590782798</v>
      </c>
      <c r="H2275">
        <v>37.854176294440002</v>
      </c>
      <c r="I2275">
        <v>37.027959729768703</v>
      </c>
      <c r="J2275">
        <v>37.027959729768703</v>
      </c>
      <c r="K2275">
        <v>37.027959729768703</v>
      </c>
      <c r="L2275">
        <v>37.027959729768703</v>
      </c>
      <c r="M2275">
        <v>8</v>
      </c>
      <c r="N2275">
        <v>20</v>
      </c>
    </row>
    <row r="2276" spans="1:14" x14ac:dyDescent="0.3">
      <c r="A2276">
        <v>43.408055543481403</v>
      </c>
      <c r="B2276">
        <v>42.488577998916099</v>
      </c>
      <c r="C2276">
        <v>43.408055543481403</v>
      </c>
      <c r="D2276">
        <v>42.488577998916099</v>
      </c>
      <c r="E2276">
        <v>43.645461379151897</v>
      </c>
      <c r="F2276">
        <v>42.488577998916099</v>
      </c>
      <c r="G2276">
        <v>43.645461379151897</v>
      </c>
      <c r="H2276">
        <v>42.488577998916099</v>
      </c>
      <c r="I2276">
        <v>43.873044306569597</v>
      </c>
      <c r="J2276">
        <v>43.873044306569597</v>
      </c>
      <c r="K2276">
        <v>43.873044306569597</v>
      </c>
      <c r="L2276">
        <v>43.873044306569597</v>
      </c>
      <c r="M2276">
        <v>1</v>
      </c>
      <c r="N2276">
        <v>20</v>
      </c>
    </row>
    <row r="2277" spans="1:14" x14ac:dyDescent="0.3">
      <c r="A2277">
        <v>33.822026188506001</v>
      </c>
      <c r="B2277">
        <v>33.155498065578001</v>
      </c>
      <c r="C2277">
        <v>33.822026188506001</v>
      </c>
      <c r="D2277">
        <v>33.155498065578001</v>
      </c>
      <c r="E2277">
        <v>32.559492951484302</v>
      </c>
      <c r="F2277">
        <v>32.265935737364899</v>
      </c>
      <c r="G2277">
        <v>32.559492951484302</v>
      </c>
      <c r="H2277">
        <v>32.265935737364899</v>
      </c>
      <c r="I2277">
        <v>35.901299688659201</v>
      </c>
      <c r="J2277">
        <v>35.706264874766802</v>
      </c>
      <c r="K2277">
        <v>35.901299688659201</v>
      </c>
      <c r="L2277">
        <v>35.706264874766802</v>
      </c>
      <c r="M2277">
        <v>5</v>
      </c>
      <c r="N2277">
        <v>20</v>
      </c>
    </row>
    <row r="2278" spans="1:14" x14ac:dyDescent="0.3">
      <c r="A2278">
        <v>31.680166500232801</v>
      </c>
      <c r="B2278">
        <v>31.581146895015401</v>
      </c>
      <c r="C2278">
        <v>31.680166500232801</v>
      </c>
      <c r="D2278">
        <v>31.581146895015401</v>
      </c>
      <c r="E2278">
        <v>34.143743765204697</v>
      </c>
      <c r="F2278">
        <v>33.862708139040002</v>
      </c>
      <c r="G2278">
        <v>33.8213176947025</v>
      </c>
      <c r="H2278">
        <v>32.840651804149999</v>
      </c>
      <c r="I2278">
        <v>32.0420144413076</v>
      </c>
      <c r="J2278">
        <v>31.581146895015401</v>
      </c>
      <c r="K2278">
        <v>31.597253015972999</v>
      </c>
      <c r="L2278">
        <v>31.581146895015401</v>
      </c>
      <c r="M2278">
        <v>1</v>
      </c>
      <c r="N2278">
        <v>20</v>
      </c>
    </row>
    <row r="2279" spans="1:14" x14ac:dyDescent="0.3">
      <c r="A2279">
        <v>35.060888009736701</v>
      </c>
      <c r="B2279">
        <v>34.397727611939899</v>
      </c>
      <c r="C2279">
        <v>35.060888009736701</v>
      </c>
      <c r="D2279">
        <v>34.397727611939899</v>
      </c>
      <c r="E2279">
        <v>37.003411893559097</v>
      </c>
      <c r="F2279">
        <v>34.708018192742003</v>
      </c>
      <c r="G2279">
        <v>37.003411893559097</v>
      </c>
      <c r="H2279">
        <v>34.708018192742003</v>
      </c>
      <c r="I2279">
        <v>37.472947412988802</v>
      </c>
      <c r="J2279">
        <v>35.734253955853902</v>
      </c>
      <c r="K2279">
        <v>37.472947412988802</v>
      </c>
      <c r="L2279">
        <v>35.734253955853902</v>
      </c>
      <c r="M2279">
        <v>1</v>
      </c>
      <c r="N2279">
        <v>20</v>
      </c>
    </row>
    <row r="2280" spans="1:14" x14ac:dyDescent="0.3">
      <c r="A2280">
        <v>37.511501772039203</v>
      </c>
      <c r="B2280">
        <v>35.068852297264399</v>
      </c>
      <c r="C2280">
        <v>36.731217398291797</v>
      </c>
      <c r="D2280">
        <v>35.068852297264399</v>
      </c>
      <c r="E2280">
        <v>33.326629501077598</v>
      </c>
      <c r="F2280">
        <v>33.326629501077598</v>
      </c>
      <c r="G2280">
        <v>33.326629501077598</v>
      </c>
      <c r="H2280">
        <v>33.326629501077598</v>
      </c>
      <c r="I2280">
        <v>33.326629501077598</v>
      </c>
      <c r="J2280">
        <v>33.326629501077598</v>
      </c>
      <c r="K2280">
        <v>33.326629501077598</v>
      </c>
      <c r="L2280">
        <v>33.326629501077598</v>
      </c>
      <c r="M2280">
        <v>4</v>
      </c>
      <c r="N2280">
        <v>20</v>
      </c>
    </row>
    <row r="2281" spans="1:14" x14ac:dyDescent="0.3">
      <c r="A2281">
        <v>37.881065406881099</v>
      </c>
      <c r="B2281">
        <v>36.896782270773699</v>
      </c>
      <c r="C2281">
        <v>37.881065406881099</v>
      </c>
      <c r="D2281">
        <v>36.896782270773699</v>
      </c>
      <c r="E2281">
        <v>41.260679272063904</v>
      </c>
      <c r="F2281">
        <v>40.7523991075998</v>
      </c>
      <c r="G2281">
        <v>41.260679272063904</v>
      </c>
      <c r="H2281">
        <v>40.7523991075998</v>
      </c>
      <c r="I2281">
        <v>38.984289145307997</v>
      </c>
      <c r="J2281">
        <v>38.479945278178199</v>
      </c>
      <c r="K2281">
        <v>38.984289145307997</v>
      </c>
      <c r="L2281">
        <v>38.479945278178199</v>
      </c>
      <c r="M2281">
        <v>1</v>
      </c>
      <c r="N2281">
        <v>20</v>
      </c>
    </row>
    <row r="2282" spans="1:14" x14ac:dyDescent="0.3">
      <c r="A2282">
        <v>35.942095372182898</v>
      </c>
      <c r="B2282">
        <v>35.942095372182898</v>
      </c>
      <c r="C2282">
        <v>35.942095372182898</v>
      </c>
      <c r="D2282">
        <v>35.942095372182898</v>
      </c>
      <c r="E2282">
        <v>45.020732599701397</v>
      </c>
      <c r="F2282">
        <v>44.630448158456097</v>
      </c>
      <c r="G2282">
        <v>44.804566092342299</v>
      </c>
      <c r="H2282">
        <v>44.414281651096999</v>
      </c>
      <c r="I2282">
        <v>40.295196188835</v>
      </c>
      <c r="J2282">
        <v>37.155586439184397</v>
      </c>
      <c r="K2282">
        <v>36.146819748594197</v>
      </c>
      <c r="L2282">
        <v>37.155586439184397</v>
      </c>
      <c r="M2282">
        <v>0</v>
      </c>
      <c r="N2282">
        <v>20</v>
      </c>
    </row>
    <row r="2283" spans="1:14" x14ac:dyDescent="0.3">
      <c r="A2283">
        <v>40.134236846135501</v>
      </c>
      <c r="B2283">
        <v>40.134236846135501</v>
      </c>
      <c r="C2283">
        <v>40.134236846135501</v>
      </c>
      <c r="D2283">
        <v>40.134236846135501</v>
      </c>
      <c r="E2283">
        <v>41.122734659800898</v>
      </c>
      <c r="F2283">
        <v>39.2195427909137</v>
      </c>
      <c r="G2283">
        <v>41.122734659800898</v>
      </c>
      <c r="H2283">
        <v>39.2195427909137</v>
      </c>
      <c r="I2283">
        <v>40.182739486971798</v>
      </c>
      <c r="J2283">
        <v>40.182739486971798</v>
      </c>
      <c r="K2283">
        <v>40.182739486971798</v>
      </c>
      <c r="L2283">
        <v>40.182739486971798</v>
      </c>
      <c r="M2283">
        <v>5</v>
      </c>
      <c r="N2283">
        <v>20</v>
      </c>
    </row>
    <row r="2284" spans="1:14" x14ac:dyDescent="0.3">
      <c r="A2284">
        <v>35.769455382084701</v>
      </c>
      <c r="B2284">
        <v>35.769455382084701</v>
      </c>
      <c r="C2284">
        <v>35.769455382084701</v>
      </c>
      <c r="D2284">
        <v>35.769455382084701</v>
      </c>
      <c r="E2284">
        <v>36.1904944093544</v>
      </c>
      <c r="F2284">
        <v>35.753278957638599</v>
      </c>
      <c r="G2284">
        <v>36.1904944093544</v>
      </c>
      <c r="H2284">
        <v>35.753278957638599</v>
      </c>
      <c r="I2284">
        <v>37.428606869629803</v>
      </c>
      <c r="J2284">
        <v>37.428606869629803</v>
      </c>
      <c r="K2284">
        <v>37.428606869629803</v>
      </c>
      <c r="L2284">
        <v>37.428606869629803</v>
      </c>
      <c r="M2284">
        <v>5</v>
      </c>
      <c r="N2284">
        <v>20</v>
      </c>
    </row>
    <row r="2285" spans="1:14" x14ac:dyDescent="0.3">
      <c r="A2285">
        <v>39.793066605713001</v>
      </c>
      <c r="B2285">
        <v>38.009206968474402</v>
      </c>
      <c r="C2285">
        <v>39.793066605713001</v>
      </c>
      <c r="D2285">
        <v>38.009206968474402</v>
      </c>
      <c r="E2285">
        <v>39.610695997265701</v>
      </c>
      <c r="F2285">
        <v>38.917418170580603</v>
      </c>
      <c r="G2285">
        <v>39.610695997265701</v>
      </c>
      <c r="H2285">
        <v>38.917418170580603</v>
      </c>
      <c r="I2285">
        <v>35.257498370395197</v>
      </c>
      <c r="J2285">
        <v>34.645895282335402</v>
      </c>
      <c r="K2285">
        <v>34.645895282335402</v>
      </c>
      <c r="L2285">
        <v>34.645895282335402</v>
      </c>
      <c r="M2285">
        <v>9</v>
      </c>
      <c r="N2285">
        <v>20</v>
      </c>
    </row>
    <row r="2286" spans="1:14" x14ac:dyDescent="0.3">
      <c r="A2286">
        <v>29.879192544287001</v>
      </c>
      <c r="B2286">
        <v>28.475057001529699</v>
      </c>
      <c r="C2286">
        <v>29.879192544287001</v>
      </c>
      <c r="D2286">
        <v>28.475057001529699</v>
      </c>
      <c r="E2286">
        <v>30.289964638353801</v>
      </c>
      <c r="F2286">
        <v>28.8321057183554</v>
      </c>
      <c r="G2286">
        <v>30.289964638353801</v>
      </c>
      <c r="H2286">
        <v>28.8321057183554</v>
      </c>
      <c r="I2286">
        <v>29.869863084413701</v>
      </c>
      <c r="J2286">
        <v>27.820552062046598</v>
      </c>
      <c r="K2286">
        <v>29.869863084413701</v>
      </c>
      <c r="L2286">
        <v>27.820552062046598</v>
      </c>
      <c r="M2286">
        <v>9</v>
      </c>
      <c r="N2286">
        <v>20</v>
      </c>
    </row>
    <row r="2287" spans="1:14" x14ac:dyDescent="0.3">
      <c r="A2287">
        <v>39.2671441898311</v>
      </c>
      <c r="B2287">
        <v>37.410826147157003</v>
      </c>
      <c r="C2287">
        <v>36.750550256876899</v>
      </c>
      <c r="D2287">
        <v>37.410826147157003</v>
      </c>
      <c r="E2287">
        <v>36.830773051589702</v>
      </c>
      <c r="F2287">
        <v>36.409754283595497</v>
      </c>
      <c r="G2287">
        <v>36.409754283595497</v>
      </c>
      <c r="H2287">
        <v>36.409754283595497</v>
      </c>
      <c r="I2287">
        <v>36.970560880294201</v>
      </c>
      <c r="J2287">
        <v>36.918496753614598</v>
      </c>
      <c r="K2287">
        <v>36.970560880294201</v>
      </c>
      <c r="L2287">
        <v>36.918496753614598</v>
      </c>
      <c r="M2287">
        <v>5</v>
      </c>
      <c r="N2287">
        <v>20</v>
      </c>
    </row>
    <row r="2288" spans="1:14" x14ac:dyDescent="0.3">
      <c r="A2288">
        <v>32.777306589770703</v>
      </c>
      <c r="B2288">
        <v>32.777306589770703</v>
      </c>
      <c r="C2288">
        <v>32.777306589770703</v>
      </c>
      <c r="D2288">
        <v>32.777306589770703</v>
      </c>
      <c r="E2288">
        <v>36.052462934761103</v>
      </c>
      <c r="F2288">
        <v>36.018129994721797</v>
      </c>
      <c r="G2288">
        <v>36.052462934761103</v>
      </c>
      <c r="H2288">
        <v>36.018129994721797</v>
      </c>
      <c r="I2288">
        <v>32.3719525196192</v>
      </c>
      <c r="J2288">
        <v>32.3719525196192</v>
      </c>
      <c r="K2288">
        <v>32.3719525196192</v>
      </c>
      <c r="L2288">
        <v>32.3719525196192</v>
      </c>
      <c r="M2288">
        <v>8</v>
      </c>
      <c r="N2288">
        <v>20</v>
      </c>
    </row>
    <row r="2289" spans="1:14" x14ac:dyDescent="0.3">
      <c r="A2289">
        <v>43.955995798933898</v>
      </c>
      <c r="B2289">
        <v>42.669558621768701</v>
      </c>
      <c r="C2289">
        <v>43.955995798933898</v>
      </c>
      <c r="D2289">
        <v>42.669558621768701</v>
      </c>
      <c r="E2289">
        <v>41.384491565825101</v>
      </c>
      <c r="F2289">
        <v>41.372930761760202</v>
      </c>
      <c r="G2289">
        <v>41.384491565825101</v>
      </c>
      <c r="H2289">
        <v>41.372930761760202</v>
      </c>
      <c r="I2289">
        <v>41.372930761760202</v>
      </c>
      <c r="J2289">
        <v>41.372930761760202</v>
      </c>
      <c r="K2289">
        <v>41.372930761760202</v>
      </c>
      <c r="L2289">
        <v>41.372930761760202</v>
      </c>
      <c r="M2289">
        <v>5</v>
      </c>
      <c r="N2289">
        <v>20</v>
      </c>
    </row>
    <row r="2290" spans="1:14" x14ac:dyDescent="0.3">
      <c r="A2290">
        <v>35.827950732892603</v>
      </c>
      <c r="B2290">
        <v>35.3716187740051</v>
      </c>
      <c r="C2290">
        <v>35.827950732892603</v>
      </c>
      <c r="D2290">
        <v>35.3716187740051</v>
      </c>
      <c r="E2290">
        <v>38.626398784182101</v>
      </c>
      <c r="F2290">
        <v>36.642132076412501</v>
      </c>
      <c r="G2290">
        <v>38.626398784182101</v>
      </c>
      <c r="H2290">
        <v>36.640683691479303</v>
      </c>
      <c r="I2290">
        <v>35.371124676317699</v>
      </c>
      <c r="J2290">
        <v>35.371124676317699</v>
      </c>
      <c r="K2290">
        <v>35.371124676317699</v>
      </c>
      <c r="L2290">
        <v>35.371124676317699</v>
      </c>
      <c r="M2290">
        <v>8</v>
      </c>
      <c r="N2290">
        <v>20</v>
      </c>
    </row>
    <row r="2291" spans="1:14" x14ac:dyDescent="0.3">
      <c r="A2291">
        <v>38.516717876869798</v>
      </c>
      <c r="B2291">
        <v>38.096388146696597</v>
      </c>
      <c r="C2291">
        <v>38.516717876869798</v>
      </c>
      <c r="D2291">
        <v>38.096388146696597</v>
      </c>
      <c r="E2291">
        <v>39.005803463553399</v>
      </c>
      <c r="F2291">
        <v>36.807978020186397</v>
      </c>
      <c r="G2291">
        <v>38.794664242055298</v>
      </c>
      <c r="H2291">
        <v>36.807978020186397</v>
      </c>
      <c r="I2291">
        <v>37.4147335617808</v>
      </c>
      <c r="J2291">
        <v>36.927713781096003</v>
      </c>
      <c r="K2291">
        <v>37.4147335617808</v>
      </c>
      <c r="L2291">
        <v>36.927713781096003</v>
      </c>
      <c r="M2291">
        <v>5</v>
      </c>
      <c r="N2291">
        <v>20</v>
      </c>
    </row>
    <row r="2292" spans="1:14" x14ac:dyDescent="0.3">
      <c r="A2292">
        <v>33.017279057819998</v>
      </c>
      <c r="B2292">
        <v>32.988755884094303</v>
      </c>
      <c r="C2292">
        <v>33.017279057819998</v>
      </c>
      <c r="D2292">
        <v>32.988755884094303</v>
      </c>
      <c r="E2292">
        <v>36.591032793543</v>
      </c>
      <c r="F2292">
        <v>36.356509519642799</v>
      </c>
      <c r="G2292">
        <v>35.681581605267802</v>
      </c>
      <c r="H2292">
        <v>35.4470583313676</v>
      </c>
      <c r="I2292">
        <v>32.2700978842526</v>
      </c>
      <c r="J2292">
        <v>32.2700978842526</v>
      </c>
      <c r="K2292">
        <v>32.2700978842526</v>
      </c>
      <c r="L2292">
        <v>32.2700978842526</v>
      </c>
      <c r="M2292">
        <v>8</v>
      </c>
      <c r="N2292">
        <v>20</v>
      </c>
    </row>
    <row r="2293" spans="1:14" x14ac:dyDescent="0.3">
      <c r="A2293">
        <v>42.429957622355097</v>
      </c>
      <c r="B2293">
        <v>41.1942086962842</v>
      </c>
      <c r="C2293">
        <v>42.429957622355097</v>
      </c>
      <c r="D2293">
        <v>41.1942086962842</v>
      </c>
      <c r="E2293">
        <v>35.759100738579697</v>
      </c>
      <c r="F2293">
        <v>35.759100738579697</v>
      </c>
      <c r="G2293">
        <v>35.759100738579697</v>
      </c>
      <c r="H2293">
        <v>35.759100738579697</v>
      </c>
      <c r="I2293">
        <v>40.219351468729499</v>
      </c>
      <c r="J2293">
        <v>39.553342907088698</v>
      </c>
      <c r="K2293">
        <v>40.219351468729499</v>
      </c>
      <c r="L2293">
        <v>39.553342907088698</v>
      </c>
      <c r="M2293">
        <v>4</v>
      </c>
      <c r="N2293">
        <v>20</v>
      </c>
    </row>
    <row r="2294" spans="1:14" x14ac:dyDescent="0.3">
      <c r="A2294">
        <v>36.496201924406002</v>
      </c>
      <c r="B2294">
        <v>35.930724058534402</v>
      </c>
      <c r="C2294">
        <v>35.930724058534402</v>
      </c>
      <c r="D2294">
        <v>35.930724058534402</v>
      </c>
      <c r="E2294">
        <v>37.398177283665902</v>
      </c>
      <c r="F2294">
        <v>34.503992108056401</v>
      </c>
      <c r="G2294">
        <v>37.398177283665902</v>
      </c>
      <c r="H2294">
        <v>34.503992108056401</v>
      </c>
      <c r="I2294">
        <v>35.364080515495303</v>
      </c>
      <c r="J2294">
        <v>35.364080515495303</v>
      </c>
      <c r="K2294">
        <v>35.364080515495303</v>
      </c>
      <c r="L2294">
        <v>35.364080515495303</v>
      </c>
      <c r="M2294">
        <v>5</v>
      </c>
      <c r="N2294">
        <v>20</v>
      </c>
    </row>
    <row r="2295" spans="1:14" x14ac:dyDescent="0.3">
      <c r="A2295">
        <v>40.690962499713002</v>
      </c>
      <c r="B2295">
        <v>38.0345595798345</v>
      </c>
      <c r="C2295">
        <v>40.690962499713002</v>
      </c>
      <c r="D2295">
        <v>38.0345595798345</v>
      </c>
      <c r="E2295">
        <v>39.757928261405297</v>
      </c>
      <c r="F2295">
        <v>39.643524943241196</v>
      </c>
      <c r="G2295">
        <v>39.179450434681101</v>
      </c>
      <c r="H2295">
        <v>39.179450434681101</v>
      </c>
      <c r="I2295">
        <v>36.348543193828299</v>
      </c>
      <c r="J2295">
        <v>36.348543193828299</v>
      </c>
      <c r="K2295">
        <v>36.348543193828299</v>
      </c>
      <c r="L2295">
        <v>36.348543193828299</v>
      </c>
      <c r="M2295">
        <v>8</v>
      </c>
      <c r="N2295">
        <v>20</v>
      </c>
    </row>
    <row r="2296" spans="1:14" x14ac:dyDescent="0.3">
      <c r="A2296">
        <v>34.300872921254197</v>
      </c>
      <c r="B2296">
        <v>34.2311794487265</v>
      </c>
      <c r="C2296">
        <v>34.300872921254197</v>
      </c>
      <c r="D2296">
        <v>34.2311794487265</v>
      </c>
      <c r="E2296">
        <v>33.255534064845399</v>
      </c>
      <c r="F2296">
        <v>33.024898848738701</v>
      </c>
      <c r="G2296">
        <v>33.255534064845399</v>
      </c>
      <c r="H2296">
        <v>33.024898848738701</v>
      </c>
      <c r="I2296">
        <v>35.952119307168303</v>
      </c>
      <c r="J2296">
        <v>35.952119307168303</v>
      </c>
      <c r="K2296">
        <v>35.952119307168303</v>
      </c>
      <c r="L2296">
        <v>35.952119307168303</v>
      </c>
      <c r="M2296">
        <v>5</v>
      </c>
      <c r="N2296">
        <v>20</v>
      </c>
    </row>
    <row r="2297" spans="1:14" x14ac:dyDescent="0.3">
      <c r="A2297">
        <v>31.818941297675799</v>
      </c>
      <c r="B2297">
        <v>31.7195744901104</v>
      </c>
      <c r="C2297">
        <v>31.818941297675799</v>
      </c>
      <c r="D2297">
        <v>31.7195744901104</v>
      </c>
      <c r="E2297">
        <v>31.7195744901104</v>
      </c>
      <c r="F2297">
        <v>31.7195744901104</v>
      </c>
      <c r="G2297">
        <v>31.7195744901104</v>
      </c>
      <c r="H2297">
        <v>31.7195744901104</v>
      </c>
      <c r="I2297">
        <v>39.0777677223453</v>
      </c>
      <c r="J2297">
        <v>38.387409550188302</v>
      </c>
      <c r="K2297">
        <v>39.0777677223453</v>
      </c>
      <c r="L2297">
        <v>38.387409550188302</v>
      </c>
      <c r="M2297">
        <v>1</v>
      </c>
      <c r="N2297">
        <v>20</v>
      </c>
    </row>
    <row r="2298" spans="1:14" x14ac:dyDescent="0.3">
      <c r="A2298">
        <v>34.734178074853801</v>
      </c>
      <c r="B2298">
        <v>33.779846144672</v>
      </c>
      <c r="C2298">
        <v>34.734178074853801</v>
      </c>
      <c r="D2298">
        <v>33.779846144672</v>
      </c>
      <c r="E2298">
        <v>31.914115035107798</v>
      </c>
      <c r="F2298">
        <v>31.914115035107798</v>
      </c>
      <c r="G2298">
        <v>31.914115035107798</v>
      </c>
      <c r="H2298">
        <v>31.914115035107798</v>
      </c>
      <c r="I2298">
        <v>34.204244339710101</v>
      </c>
      <c r="J2298">
        <v>34.119174665459603</v>
      </c>
      <c r="K2298">
        <v>34.204244339710101</v>
      </c>
      <c r="L2298">
        <v>34.119174665459603</v>
      </c>
      <c r="M2298">
        <v>4</v>
      </c>
      <c r="N2298">
        <v>20</v>
      </c>
    </row>
    <row r="2299" spans="1:14" x14ac:dyDescent="0.3">
      <c r="A2299">
        <v>32.171594101965198</v>
      </c>
      <c r="B2299">
        <v>31.7589965662618</v>
      </c>
      <c r="C2299">
        <v>31.7589965662618</v>
      </c>
      <c r="D2299">
        <v>31.7589965662618</v>
      </c>
      <c r="E2299">
        <v>31.7589965662618</v>
      </c>
      <c r="F2299">
        <v>31.7589965662618</v>
      </c>
      <c r="G2299">
        <v>31.7589965662618</v>
      </c>
      <c r="H2299">
        <v>31.7589965662618</v>
      </c>
      <c r="I2299">
        <v>34.6873062629261</v>
      </c>
      <c r="J2299">
        <v>34.6873062629261</v>
      </c>
      <c r="K2299">
        <v>34.078472140818</v>
      </c>
      <c r="L2299">
        <v>34.078472140818</v>
      </c>
      <c r="M2299">
        <v>1</v>
      </c>
      <c r="N2299">
        <v>20</v>
      </c>
    </row>
    <row r="2300" spans="1:14" x14ac:dyDescent="0.3">
      <c r="A2300">
        <v>35.910384197539102</v>
      </c>
      <c r="B2300">
        <v>33.645734211767497</v>
      </c>
      <c r="C2300">
        <v>34.701535879174102</v>
      </c>
      <c r="D2300">
        <v>33.645734211767497</v>
      </c>
      <c r="E2300">
        <v>31.717354852408501</v>
      </c>
      <c r="F2300">
        <v>31.717354852408501</v>
      </c>
      <c r="G2300">
        <v>31.717354852408501</v>
      </c>
      <c r="H2300">
        <v>31.717354852408501</v>
      </c>
      <c r="I2300">
        <v>35.7274744626732</v>
      </c>
      <c r="J2300">
        <v>33.980351604643602</v>
      </c>
      <c r="K2300">
        <v>34.101309400739702</v>
      </c>
      <c r="L2300">
        <v>33.980351604643602</v>
      </c>
      <c r="M2300">
        <v>4</v>
      </c>
      <c r="N2300">
        <v>20</v>
      </c>
    </row>
    <row r="2301" spans="1:14" x14ac:dyDescent="0.3">
      <c r="A2301">
        <v>35.490035732717203</v>
      </c>
      <c r="B2301">
        <v>35.490035732717203</v>
      </c>
      <c r="C2301">
        <v>35.490035732717203</v>
      </c>
      <c r="D2301">
        <v>35.490035732717203</v>
      </c>
      <c r="E2301">
        <v>38.952869465827298</v>
      </c>
      <c r="F2301">
        <v>38.352854443625802</v>
      </c>
      <c r="G2301">
        <v>38.952869465827298</v>
      </c>
      <c r="H2301">
        <v>36.5739110746702</v>
      </c>
      <c r="I2301">
        <v>36.4459446536397</v>
      </c>
      <c r="J2301">
        <v>34.793571396640303</v>
      </c>
      <c r="K2301">
        <v>36.4459446536397</v>
      </c>
      <c r="L2301">
        <v>34.793571396640303</v>
      </c>
      <c r="M2301">
        <v>9</v>
      </c>
      <c r="N2301">
        <v>20</v>
      </c>
    </row>
    <row r="2302" spans="1:14" x14ac:dyDescent="0.3">
      <c r="A2302">
        <v>36.574908212999397</v>
      </c>
      <c r="B2302">
        <v>36.574908212999397</v>
      </c>
      <c r="C2302">
        <v>36.574908212999397</v>
      </c>
      <c r="D2302">
        <v>36.574908212999397</v>
      </c>
      <c r="E2302">
        <v>36.622049550717897</v>
      </c>
      <c r="F2302">
        <v>36.411360495892097</v>
      </c>
      <c r="G2302">
        <v>36.622049550717897</v>
      </c>
      <c r="H2302">
        <v>36.411360495892097</v>
      </c>
      <c r="I2302">
        <v>40.696405843135601</v>
      </c>
      <c r="J2302">
        <v>40.631531747371</v>
      </c>
      <c r="K2302">
        <v>40.696405843135601</v>
      </c>
      <c r="L2302">
        <v>40.631531747371</v>
      </c>
      <c r="M2302">
        <v>5</v>
      </c>
      <c r="N2302">
        <v>20</v>
      </c>
    </row>
    <row r="2303" spans="1:14" x14ac:dyDescent="0.3">
      <c r="A2303">
        <v>39.166297301081599</v>
      </c>
      <c r="B2303">
        <v>35.5382960586293</v>
      </c>
      <c r="C2303">
        <v>36.490413043073801</v>
      </c>
      <c r="D2303">
        <v>35.5382960586293</v>
      </c>
      <c r="E2303">
        <v>39.473159225257902</v>
      </c>
      <c r="F2303">
        <v>35.5382960586293</v>
      </c>
      <c r="G2303">
        <v>35.797404820282097</v>
      </c>
      <c r="H2303">
        <v>35.5382960586293</v>
      </c>
      <c r="I2303">
        <v>35.544189642369403</v>
      </c>
      <c r="J2303">
        <v>35.5382960586293</v>
      </c>
      <c r="K2303">
        <v>35.544189642369403</v>
      </c>
      <c r="L2303">
        <v>35.5382960586293</v>
      </c>
      <c r="M2303">
        <v>1</v>
      </c>
      <c r="N2303">
        <v>20</v>
      </c>
    </row>
    <row r="2304" spans="1:14" x14ac:dyDescent="0.3">
      <c r="A2304">
        <v>34.817256665408799</v>
      </c>
      <c r="B2304">
        <v>34.817256665408799</v>
      </c>
      <c r="C2304">
        <v>34.817256665408799</v>
      </c>
      <c r="D2304">
        <v>34.817256665408799</v>
      </c>
      <c r="E2304">
        <v>34.817256665408799</v>
      </c>
      <c r="F2304">
        <v>34.817256665408799</v>
      </c>
      <c r="G2304">
        <v>34.817256665408799</v>
      </c>
      <c r="H2304">
        <v>34.817256665408799</v>
      </c>
      <c r="I2304">
        <v>37.790721453688498</v>
      </c>
      <c r="J2304">
        <v>37.789912268048703</v>
      </c>
      <c r="K2304">
        <v>36.470392414043999</v>
      </c>
      <c r="L2304">
        <v>36.469583228404197</v>
      </c>
      <c r="M2304">
        <v>0</v>
      </c>
      <c r="N2304">
        <v>20</v>
      </c>
    </row>
    <row r="2305" spans="1:14" x14ac:dyDescent="0.3">
      <c r="A2305">
        <v>34.429807073807403</v>
      </c>
      <c r="B2305">
        <v>33.734363646691797</v>
      </c>
      <c r="C2305">
        <v>34.429807073807403</v>
      </c>
      <c r="D2305">
        <v>33.734363646691797</v>
      </c>
      <c r="E2305">
        <v>34.780724106597503</v>
      </c>
      <c r="F2305">
        <v>34.7455702627772</v>
      </c>
      <c r="G2305">
        <v>34.780724106597503</v>
      </c>
      <c r="H2305">
        <v>34.7455702627772</v>
      </c>
      <c r="I2305">
        <v>36.212780681874001</v>
      </c>
      <c r="J2305">
        <v>36.212780681874001</v>
      </c>
      <c r="K2305">
        <v>36.212780681874001</v>
      </c>
      <c r="L2305">
        <v>36.212780681874001</v>
      </c>
      <c r="M2305">
        <v>1</v>
      </c>
      <c r="N2305">
        <v>20</v>
      </c>
    </row>
    <row r="2306" spans="1:14" x14ac:dyDescent="0.3">
      <c r="A2306">
        <v>37.106648863731003</v>
      </c>
      <c r="B2306">
        <v>37.106648863731003</v>
      </c>
      <c r="C2306">
        <v>37.106648863731003</v>
      </c>
      <c r="D2306">
        <v>37.106648863731003</v>
      </c>
      <c r="E2306">
        <v>34.268327567528701</v>
      </c>
      <c r="F2306">
        <v>34.268327567528701</v>
      </c>
      <c r="G2306">
        <v>34.268327567528701</v>
      </c>
      <c r="H2306">
        <v>34.268327567528701</v>
      </c>
      <c r="I2306">
        <v>34.620714874276501</v>
      </c>
      <c r="J2306">
        <v>34.268327567528701</v>
      </c>
      <c r="K2306">
        <v>34.620714874276501</v>
      </c>
      <c r="L2306">
        <v>34.268327567528701</v>
      </c>
      <c r="M2306">
        <v>4</v>
      </c>
      <c r="N2306">
        <v>20</v>
      </c>
    </row>
    <row r="2307" spans="1:14" x14ac:dyDescent="0.3">
      <c r="A2307">
        <v>31.3598732264349</v>
      </c>
      <c r="B2307">
        <v>31.212951136944099</v>
      </c>
      <c r="C2307">
        <v>31.3598732264349</v>
      </c>
      <c r="D2307">
        <v>31.212951136944099</v>
      </c>
      <c r="E2307">
        <v>32.2336342684968</v>
      </c>
      <c r="F2307">
        <v>31.4423072724096</v>
      </c>
      <c r="G2307">
        <v>32.2336342684968</v>
      </c>
      <c r="H2307">
        <v>31.4423072724096</v>
      </c>
      <c r="I2307">
        <v>34.8457198582147</v>
      </c>
      <c r="J2307">
        <v>34.8457198582147</v>
      </c>
      <c r="K2307">
        <v>34.706786752142897</v>
      </c>
      <c r="L2307">
        <v>34.706786752142897</v>
      </c>
      <c r="M2307">
        <v>1</v>
      </c>
      <c r="N2307">
        <v>20</v>
      </c>
    </row>
    <row r="2308" spans="1:14" x14ac:dyDescent="0.3">
      <c r="A2308">
        <v>38.176082598323298</v>
      </c>
      <c r="B2308">
        <v>37.2193696444279</v>
      </c>
      <c r="C2308">
        <v>38.176082598323298</v>
      </c>
      <c r="D2308">
        <v>37.2193696444279</v>
      </c>
      <c r="E2308">
        <v>33.228538436610698</v>
      </c>
      <c r="F2308">
        <v>33.228538436610698</v>
      </c>
      <c r="G2308">
        <v>33.228538436610698</v>
      </c>
      <c r="H2308">
        <v>33.228538436610698</v>
      </c>
      <c r="I2308">
        <v>33.580147471033001</v>
      </c>
      <c r="J2308">
        <v>33.580147471033001</v>
      </c>
      <c r="K2308">
        <v>33.580147471033001</v>
      </c>
      <c r="L2308">
        <v>33.580147471033001</v>
      </c>
      <c r="M2308">
        <v>4</v>
      </c>
      <c r="N2308">
        <v>20</v>
      </c>
    </row>
    <row r="2309" spans="1:14" x14ac:dyDescent="0.3">
      <c r="A2309">
        <v>33.688248531225597</v>
      </c>
      <c r="B2309">
        <v>33.517905719821002</v>
      </c>
      <c r="C2309">
        <v>33.688248531225597</v>
      </c>
      <c r="D2309">
        <v>33.517905719821002</v>
      </c>
      <c r="E2309">
        <v>35.299135399479503</v>
      </c>
      <c r="F2309">
        <v>35.299135399479503</v>
      </c>
      <c r="G2309">
        <v>34.912128359312703</v>
      </c>
      <c r="H2309">
        <v>34.912128359312703</v>
      </c>
      <c r="I2309">
        <v>31.352043425732099</v>
      </c>
      <c r="J2309">
        <v>31.352043425732099</v>
      </c>
      <c r="K2309">
        <v>31.352043425732099</v>
      </c>
      <c r="L2309">
        <v>31.352043425732099</v>
      </c>
      <c r="M2309">
        <v>8</v>
      </c>
      <c r="N2309">
        <v>20</v>
      </c>
    </row>
    <row r="2310" spans="1:14" x14ac:dyDescent="0.3">
      <c r="A2310">
        <v>42.696171898805503</v>
      </c>
      <c r="B2310">
        <v>42.696171898805503</v>
      </c>
      <c r="C2310">
        <v>42.696171898805503</v>
      </c>
      <c r="D2310">
        <v>42.696171898805503</v>
      </c>
      <c r="E2310">
        <v>36.842958842068299</v>
      </c>
      <c r="F2310">
        <v>36.353543706259302</v>
      </c>
      <c r="G2310">
        <v>36.842958842068299</v>
      </c>
      <c r="H2310">
        <v>36.353543706259302</v>
      </c>
      <c r="I2310">
        <v>39.864105894023297</v>
      </c>
      <c r="J2310">
        <v>39.214925760069299</v>
      </c>
      <c r="K2310">
        <v>39.214925760069299</v>
      </c>
      <c r="L2310">
        <v>39.214925760069299</v>
      </c>
      <c r="M2310">
        <v>5</v>
      </c>
      <c r="N2310">
        <v>20</v>
      </c>
    </row>
    <row r="2311" spans="1:14" x14ac:dyDescent="0.3">
      <c r="A2311">
        <v>40.189222972173297</v>
      </c>
      <c r="B2311">
        <v>40.189222972173297</v>
      </c>
      <c r="C2311">
        <v>40.189222972173297</v>
      </c>
      <c r="D2311">
        <v>40.189222972173297</v>
      </c>
      <c r="E2311">
        <v>39.821401165196598</v>
      </c>
      <c r="F2311">
        <v>39.367935559144598</v>
      </c>
      <c r="G2311">
        <v>39.821401165196598</v>
      </c>
      <c r="H2311">
        <v>39.367935559144598</v>
      </c>
      <c r="I2311">
        <v>40.7700933135159</v>
      </c>
      <c r="J2311">
        <v>40.7700933135159</v>
      </c>
      <c r="K2311">
        <v>40.7700933135159</v>
      </c>
      <c r="L2311">
        <v>40.7700933135159</v>
      </c>
      <c r="M2311">
        <v>5</v>
      </c>
      <c r="N2311">
        <v>20</v>
      </c>
    </row>
    <row r="2312" spans="1:14" x14ac:dyDescent="0.3">
      <c r="A2312">
        <v>41.445038594805702</v>
      </c>
      <c r="B2312">
        <v>41.445038594805702</v>
      </c>
      <c r="C2312">
        <v>41.445038594805702</v>
      </c>
      <c r="D2312">
        <v>41.445038594805702</v>
      </c>
      <c r="E2312">
        <v>40.219317357302799</v>
      </c>
      <c r="F2312">
        <v>40.135977635671402</v>
      </c>
      <c r="G2312">
        <v>40.219317357302799</v>
      </c>
      <c r="H2312">
        <v>40.135977635671402</v>
      </c>
      <c r="I2312">
        <v>40.990019809983899</v>
      </c>
      <c r="J2312">
        <v>40.990019809983899</v>
      </c>
      <c r="K2312">
        <v>40.990019809983899</v>
      </c>
      <c r="L2312">
        <v>40.990019809983899</v>
      </c>
      <c r="M2312">
        <v>5</v>
      </c>
      <c r="N2312">
        <v>20</v>
      </c>
    </row>
    <row r="2313" spans="1:14" x14ac:dyDescent="0.3">
      <c r="A2313">
        <v>35.573899116460701</v>
      </c>
      <c r="B2313">
        <v>34.199037432316899</v>
      </c>
      <c r="C2313">
        <v>35.573899116460701</v>
      </c>
      <c r="D2313">
        <v>34.199037432316899</v>
      </c>
      <c r="E2313">
        <v>35.843699000905403</v>
      </c>
      <c r="F2313">
        <v>35.359282777039198</v>
      </c>
      <c r="G2313">
        <v>35.843699000905403</v>
      </c>
      <c r="H2313">
        <v>35.359282777039198</v>
      </c>
      <c r="I2313">
        <v>34.449187174042102</v>
      </c>
      <c r="J2313">
        <v>34.445737005087899</v>
      </c>
      <c r="K2313">
        <v>34.449187174042102</v>
      </c>
      <c r="L2313">
        <v>33.270575822912903</v>
      </c>
      <c r="M2313">
        <v>11</v>
      </c>
      <c r="N2313">
        <v>20</v>
      </c>
    </row>
    <row r="2314" spans="1:14" x14ac:dyDescent="0.3">
      <c r="A2314">
        <v>36.666334849547297</v>
      </c>
      <c r="B2314">
        <v>36.666334849547297</v>
      </c>
      <c r="C2314">
        <v>36.666334849547297</v>
      </c>
      <c r="D2314">
        <v>36.666334849547297</v>
      </c>
      <c r="E2314">
        <v>39.382373456411003</v>
      </c>
      <c r="F2314">
        <v>38.5636541941319</v>
      </c>
      <c r="G2314">
        <v>39.382373456411003</v>
      </c>
      <c r="H2314">
        <v>38.5636541941319</v>
      </c>
      <c r="I2314">
        <v>38.3883512974216</v>
      </c>
      <c r="J2314">
        <v>36.779762734016202</v>
      </c>
      <c r="K2314">
        <v>38.3883512974216</v>
      </c>
      <c r="L2314">
        <v>36.779762734016202</v>
      </c>
      <c r="M2314">
        <v>0</v>
      </c>
      <c r="N2314">
        <v>20</v>
      </c>
    </row>
    <row r="2315" spans="1:14" x14ac:dyDescent="0.3">
      <c r="A2315">
        <v>36.389570314871001</v>
      </c>
      <c r="B2315">
        <v>36.389570314871001</v>
      </c>
      <c r="C2315">
        <v>36.389570314871001</v>
      </c>
      <c r="D2315">
        <v>36.389570314871001</v>
      </c>
      <c r="E2315">
        <v>36.150690694590999</v>
      </c>
      <c r="F2315">
        <v>35.894057025984303</v>
      </c>
      <c r="G2315">
        <v>36.150690694590999</v>
      </c>
      <c r="H2315">
        <v>35.894057025984303</v>
      </c>
      <c r="I2315">
        <v>37.599050798442299</v>
      </c>
      <c r="J2315">
        <v>36.8156841281927</v>
      </c>
      <c r="K2315">
        <v>36.416845441866002</v>
      </c>
      <c r="L2315">
        <v>36.8156841281927</v>
      </c>
      <c r="M2315">
        <v>5</v>
      </c>
      <c r="N2315">
        <v>20</v>
      </c>
    </row>
    <row r="2316" spans="1:14" x14ac:dyDescent="0.3">
      <c r="A2316">
        <v>39.491090466911899</v>
      </c>
      <c r="B2316">
        <v>34.951437082908001</v>
      </c>
      <c r="C2316">
        <v>33.893545550465497</v>
      </c>
      <c r="D2316">
        <v>34.563396963699503</v>
      </c>
      <c r="E2316">
        <v>35.564312466717297</v>
      </c>
      <c r="F2316">
        <v>33.848335343375503</v>
      </c>
      <c r="G2316">
        <v>35.037556518481303</v>
      </c>
      <c r="H2316">
        <v>33.848335343375503</v>
      </c>
      <c r="I2316">
        <v>34.216361656069203</v>
      </c>
      <c r="J2316">
        <v>33.668529314688499</v>
      </c>
      <c r="K2316">
        <v>34.216361656069203</v>
      </c>
      <c r="L2316">
        <v>33.668529314688499</v>
      </c>
      <c r="M2316">
        <v>9</v>
      </c>
      <c r="N2316">
        <v>20</v>
      </c>
    </row>
    <row r="2317" spans="1:14" x14ac:dyDescent="0.3">
      <c r="A2317">
        <v>43.306671775411502</v>
      </c>
      <c r="B2317">
        <v>42.638718903567202</v>
      </c>
      <c r="C2317">
        <v>42.653108434617401</v>
      </c>
      <c r="D2317">
        <v>42.638718903567202</v>
      </c>
      <c r="E2317">
        <v>40.350711093701101</v>
      </c>
      <c r="F2317">
        <v>38.735102244424503</v>
      </c>
      <c r="G2317">
        <v>40.350711093701101</v>
      </c>
      <c r="H2317">
        <v>38.735102244424503</v>
      </c>
      <c r="I2317">
        <v>39.740007543043603</v>
      </c>
      <c r="J2317">
        <v>39.740007543043603</v>
      </c>
      <c r="K2317">
        <v>39.740007543043603</v>
      </c>
      <c r="L2317">
        <v>39.740007543043603</v>
      </c>
      <c r="M2317">
        <v>5</v>
      </c>
      <c r="N2317">
        <v>20</v>
      </c>
    </row>
    <row r="2318" spans="1:14" x14ac:dyDescent="0.3">
      <c r="A2318">
        <v>41.799141209045402</v>
      </c>
      <c r="B2318">
        <v>41.680120004724202</v>
      </c>
      <c r="C2318">
        <v>41.799141209045402</v>
      </c>
      <c r="D2318">
        <v>41.680120004724202</v>
      </c>
      <c r="E2318">
        <v>39.121348276374299</v>
      </c>
      <c r="F2318">
        <v>38.219153229434703</v>
      </c>
      <c r="G2318">
        <v>38.219153229434703</v>
      </c>
      <c r="H2318">
        <v>38.219153229434703</v>
      </c>
      <c r="I2318">
        <v>38.2691231063393</v>
      </c>
      <c r="J2318">
        <v>38.219153229434703</v>
      </c>
      <c r="K2318">
        <v>38.2691231063393</v>
      </c>
      <c r="L2318">
        <v>38.219153229434703</v>
      </c>
      <c r="M2318">
        <v>5</v>
      </c>
      <c r="N2318">
        <v>20</v>
      </c>
    </row>
    <row r="2319" spans="1:14" x14ac:dyDescent="0.3">
      <c r="A2319">
        <v>36.465258405160398</v>
      </c>
      <c r="B2319">
        <v>36.335525588579102</v>
      </c>
      <c r="C2319">
        <v>36.465258405160398</v>
      </c>
      <c r="D2319">
        <v>36.335525588579102</v>
      </c>
      <c r="E2319">
        <v>33.535519841297599</v>
      </c>
      <c r="F2319">
        <v>33.535519841297599</v>
      </c>
      <c r="G2319">
        <v>33.535519841297599</v>
      </c>
      <c r="H2319">
        <v>33.535519841297599</v>
      </c>
      <c r="I2319">
        <v>37.073457880206703</v>
      </c>
      <c r="J2319">
        <v>37.073457880206703</v>
      </c>
      <c r="K2319">
        <v>37.073457880206703</v>
      </c>
      <c r="L2319">
        <v>37.073457880206703</v>
      </c>
      <c r="M2319">
        <v>4</v>
      </c>
      <c r="N2319">
        <v>20</v>
      </c>
    </row>
    <row r="2320" spans="1:14" x14ac:dyDescent="0.3">
      <c r="A2320">
        <v>38.5382342083334</v>
      </c>
      <c r="B2320">
        <v>38.5178439125987</v>
      </c>
      <c r="C2320">
        <v>38.5382342083334</v>
      </c>
      <c r="D2320">
        <v>38.5178439125987</v>
      </c>
      <c r="E2320">
        <v>39.588582444073502</v>
      </c>
      <c r="F2320">
        <v>39.412120444857699</v>
      </c>
      <c r="G2320">
        <v>39.588582444073502</v>
      </c>
      <c r="H2320">
        <v>39.412120444857699</v>
      </c>
      <c r="I2320">
        <v>42.731055832867199</v>
      </c>
      <c r="J2320">
        <v>40.039327689601798</v>
      </c>
      <c r="K2320">
        <v>40.6048351332389</v>
      </c>
      <c r="L2320">
        <v>40.039327689601798</v>
      </c>
      <c r="M2320">
        <v>1</v>
      </c>
      <c r="N2320">
        <v>20</v>
      </c>
    </row>
    <row r="2321" spans="1:14" x14ac:dyDescent="0.3">
      <c r="A2321">
        <v>40.100992428117799</v>
      </c>
      <c r="B2321">
        <v>37.5751918082507</v>
      </c>
      <c r="C2321">
        <v>40.100992428117799</v>
      </c>
      <c r="D2321">
        <v>37.5751918082507</v>
      </c>
      <c r="E2321">
        <v>41.041536212208399</v>
      </c>
      <c r="F2321">
        <v>41.041536212208399</v>
      </c>
      <c r="G2321">
        <v>41.041536212208399</v>
      </c>
      <c r="H2321">
        <v>41.041536212208399</v>
      </c>
      <c r="I2321">
        <v>38.302296481355299</v>
      </c>
      <c r="J2321">
        <v>38.006401221399003</v>
      </c>
      <c r="K2321">
        <v>38.302296481355299</v>
      </c>
      <c r="L2321">
        <v>38.006401221399003</v>
      </c>
      <c r="M2321">
        <v>1</v>
      </c>
      <c r="N2321">
        <v>20</v>
      </c>
    </row>
    <row r="2322" spans="1:14" x14ac:dyDescent="0.3">
      <c r="A2322">
        <v>31.4749282613618</v>
      </c>
      <c r="B2322">
        <v>29.941064645268899</v>
      </c>
      <c r="C2322">
        <v>31.4749282613618</v>
      </c>
      <c r="D2322">
        <v>29.941064645268899</v>
      </c>
      <c r="E2322">
        <v>27.697907461906102</v>
      </c>
      <c r="F2322">
        <v>26.558486791883499</v>
      </c>
      <c r="G2322">
        <v>27.697907461906102</v>
      </c>
      <c r="H2322">
        <v>26.558486791883499</v>
      </c>
      <c r="I2322">
        <v>28.632227170330001</v>
      </c>
      <c r="J2322">
        <v>28.632227170330001</v>
      </c>
      <c r="K2322">
        <v>28.632227170330001</v>
      </c>
      <c r="L2322">
        <v>28.632227170330001</v>
      </c>
      <c r="M2322">
        <v>5</v>
      </c>
      <c r="N2322">
        <v>20</v>
      </c>
    </row>
    <row r="2323" spans="1:14" x14ac:dyDescent="0.3">
      <c r="A2323">
        <v>31.524517385771901</v>
      </c>
      <c r="B2323">
        <v>31.524517385771901</v>
      </c>
      <c r="C2323">
        <v>31.524517385771901</v>
      </c>
      <c r="D2323">
        <v>31.524517385771901</v>
      </c>
      <c r="E2323">
        <v>32.646529162566203</v>
      </c>
      <c r="F2323">
        <v>32.418191622254199</v>
      </c>
      <c r="G2323">
        <v>32.646529162566203</v>
      </c>
      <c r="H2323">
        <v>32.418191622254199</v>
      </c>
      <c r="I2323">
        <v>32.755070631108701</v>
      </c>
      <c r="J2323">
        <v>31.858264323716501</v>
      </c>
      <c r="K2323">
        <v>32.755070631108701</v>
      </c>
      <c r="L2323">
        <v>31.858264323716501</v>
      </c>
      <c r="M2323">
        <v>0</v>
      </c>
      <c r="N2323">
        <v>20</v>
      </c>
    </row>
    <row r="2324" spans="1:14" x14ac:dyDescent="0.3">
      <c r="A2324">
        <v>30.651733365728301</v>
      </c>
      <c r="B2324">
        <v>30.651733365728301</v>
      </c>
      <c r="C2324">
        <v>30.651733365728301</v>
      </c>
      <c r="D2324">
        <v>30.651733365728301</v>
      </c>
      <c r="E2324">
        <v>30.770074779727398</v>
      </c>
      <c r="F2324">
        <v>30.3127430752726</v>
      </c>
      <c r="G2324">
        <v>30.770074779727398</v>
      </c>
      <c r="H2324">
        <v>30.3127430752726</v>
      </c>
      <c r="I2324">
        <v>30.617308474083</v>
      </c>
      <c r="J2324">
        <v>30.4142086806166</v>
      </c>
      <c r="K2324">
        <v>30.617308474083</v>
      </c>
      <c r="L2324">
        <v>30.4142086806166</v>
      </c>
      <c r="M2324">
        <v>5</v>
      </c>
      <c r="N2324">
        <v>20</v>
      </c>
    </row>
    <row r="2325" spans="1:14" x14ac:dyDescent="0.3">
      <c r="A2325">
        <v>39.926630615115798</v>
      </c>
      <c r="B2325">
        <v>39.320191620866503</v>
      </c>
      <c r="C2325">
        <v>39.926630615115798</v>
      </c>
      <c r="D2325">
        <v>39.320191620866503</v>
      </c>
      <c r="E2325">
        <v>36.469448894780001</v>
      </c>
      <c r="F2325">
        <v>36.4608523043009</v>
      </c>
      <c r="G2325">
        <v>36.469448894780001</v>
      </c>
      <c r="H2325">
        <v>36.4608523043009</v>
      </c>
      <c r="I2325">
        <v>39.229968315649202</v>
      </c>
      <c r="J2325">
        <v>39.229968315649202</v>
      </c>
      <c r="K2325">
        <v>39.229968315649202</v>
      </c>
      <c r="L2325">
        <v>39.229968315649202</v>
      </c>
      <c r="M2325">
        <v>5</v>
      </c>
      <c r="N2325">
        <v>20</v>
      </c>
    </row>
    <row r="2326" spans="1:14" x14ac:dyDescent="0.3">
      <c r="A2326">
        <v>37.575021016480697</v>
      </c>
      <c r="B2326">
        <v>36.7618780276268</v>
      </c>
      <c r="C2326">
        <v>36.875034368641401</v>
      </c>
      <c r="D2326">
        <v>36.7618780276268</v>
      </c>
      <c r="E2326">
        <v>41.233877441870497</v>
      </c>
      <c r="F2326">
        <v>37.806650651971502</v>
      </c>
      <c r="G2326">
        <v>40.880526300904002</v>
      </c>
      <c r="H2326">
        <v>36.770104096789197</v>
      </c>
      <c r="I2326">
        <v>35.075904326671903</v>
      </c>
      <c r="J2326">
        <v>33.492532277993099</v>
      </c>
      <c r="K2326">
        <v>35.075904326671903</v>
      </c>
      <c r="L2326">
        <v>33.492532277993099</v>
      </c>
      <c r="M2326">
        <v>9</v>
      </c>
      <c r="N2326">
        <v>20</v>
      </c>
    </row>
    <row r="2327" spans="1:14" x14ac:dyDescent="0.3">
      <c r="A2327">
        <v>35.195856244524599</v>
      </c>
      <c r="B2327">
        <v>34.629841710828899</v>
      </c>
      <c r="C2327">
        <v>35.195856244524599</v>
      </c>
      <c r="D2327">
        <v>34.629841710828899</v>
      </c>
      <c r="E2327">
        <v>36.267081984416699</v>
      </c>
      <c r="F2327">
        <v>35.2350496453356</v>
      </c>
      <c r="G2327">
        <v>36.267081984416699</v>
      </c>
      <c r="H2327">
        <v>35.2350496453356</v>
      </c>
      <c r="I2327">
        <v>33.774821948683702</v>
      </c>
      <c r="J2327">
        <v>33.521287700159597</v>
      </c>
      <c r="K2327">
        <v>33.774821948683702</v>
      </c>
      <c r="L2327">
        <v>33.521287700159597</v>
      </c>
      <c r="M2327">
        <v>9</v>
      </c>
      <c r="N2327">
        <v>20</v>
      </c>
    </row>
    <row r="2328" spans="1:14" x14ac:dyDescent="0.3">
      <c r="A2328">
        <v>38.742242095389997</v>
      </c>
      <c r="B2328">
        <v>38.6138092481172</v>
      </c>
      <c r="C2328">
        <v>38.742242095389997</v>
      </c>
      <c r="D2328">
        <v>38.6138092481172</v>
      </c>
      <c r="E2328">
        <v>37.995313588751301</v>
      </c>
      <c r="F2328">
        <v>37.874678216974203</v>
      </c>
      <c r="G2328">
        <v>37.995313588751301</v>
      </c>
      <c r="H2328">
        <v>37.874678216974203</v>
      </c>
      <c r="I2328">
        <v>38.692068760943897</v>
      </c>
      <c r="J2328">
        <v>38.6138092481172</v>
      </c>
      <c r="K2328">
        <v>38.692068760943897</v>
      </c>
      <c r="L2328">
        <v>38.6138092481172</v>
      </c>
      <c r="M2328">
        <v>5</v>
      </c>
      <c r="N2328">
        <v>20</v>
      </c>
    </row>
    <row r="2329" spans="1:14" x14ac:dyDescent="0.3">
      <c r="A2329">
        <v>39.077838815492697</v>
      </c>
      <c r="B2329">
        <v>37.605479805507301</v>
      </c>
      <c r="C2329">
        <v>39.077838815492697</v>
      </c>
      <c r="D2329">
        <v>37.605479805507301</v>
      </c>
      <c r="E2329">
        <v>40.326013379754997</v>
      </c>
      <c r="F2329">
        <v>39.438755880944001</v>
      </c>
      <c r="G2329">
        <v>40.326013379754997</v>
      </c>
      <c r="H2329">
        <v>39.438755880944001</v>
      </c>
      <c r="I2329">
        <v>37.962192316639602</v>
      </c>
      <c r="J2329">
        <v>37.962192316639602</v>
      </c>
      <c r="K2329">
        <v>37.962192316639602</v>
      </c>
      <c r="L2329">
        <v>37.962192316639602</v>
      </c>
      <c r="M2329">
        <v>1</v>
      </c>
      <c r="N2329">
        <v>20</v>
      </c>
    </row>
    <row r="2330" spans="1:14" x14ac:dyDescent="0.3">
      <c r="A2330">
        <v>30.027728859102801</v>
      </c>
      <c r="B2330">
        <v>30.027728859102801</v>
      </c>
      <c r="C2330">
        <v>30.027728859102801</v>
      </c>
      <c r="D2330">
        <v>30.027728859102801</v>
      </c>
      <c r="E2330">
        <v>39.712996853157499</v>
      </c>
      <c r="F2330">
        <v>38.3859635381855</v>
      </c>
      <c r="G2330">
        <v>39.712996853157499</v>
      </c>
      <c r="H2330">
        <v>38.3859635381855</v>
      </c>
      <c r="I2330">
        <v>35.602124067945702</v>
      </c>
      <c r="J2330">
        <v>34.819048290642897</v>
      </c>
      <c r="K2330">
        <v>35.602124067945702</v>
      </c>
      <c r="L2330">
        <v>34.819048290642897</v>
      </c>
      <c r="M2330">
        <v>0</v>
      </c>
      <c r="N2330">
        <v>20</v>
      </c>
    </row>
    <row r="2331" spans="1:14" x14ac:dyDescent="0.3">
      <c r="A2331">
        <v>38.225346685256703</v>
      </c>
      <c r="B2331">
        <v>38.034785356091902</v>
      </c>
      <c r="C2331">
        <v>36.916003689363599</v>
      </c>
      <c r="D2331">
        <v>36.916003689363599</v>
      </c>
      <c r="E2331">
        <v>34.003516978020997</v>
      </c>
      <c r="F2331">
        <v>34.003516978020997</v>
      </c>
      <c r="G2331">
        <v>34.003516978020997</v>
      </c>
      <c r="H2331">
        <v>34.003516978020997</v>
      </c>
      <c r="I2331">
        <v>39.759842973872402</v>
      </c>
      <c r="J2331">
        <v>39.759842973872402</v>
      </c>
      <c r="K2331">
        <v>39.759842973872402</v>
      </c>
      <c r="L2331">
        <v>39.759842973872402</v>
      </c>
      <c r="M2331">
        <v>4</v>
      </c>
      <c r="N2331">
        <v>20</v>
      </c>
    </row>
    <row r="2332" spans="1:14" x14ac:dyDescent="0.3">
      <c r="A2332">
        <v>35.569005912075099</v>
      </c>
      <c r="B2332">
        <v>34.875031126899501</v>
      </c>
      <c r="C2332">
        <v>35.569005912075099</v>
      </c>
      <c r="D2332">
        <v>34.875031126899501</v>
      </c>
      <c r="E2332">
        <v>36.335913634358398</v>
      </c>
      <c r="F2332">
        <v>36.335913634358398</v>
      </c>
      <c r="G2332">
        <v>36.335913634358398</v>
      </c>
      <c r="H2332">
        <v>36.335913634358398</v>
      </c>
      <c r="I2332">
        <v>37.258250298369902</v>
      </c>
      <c r="J2332">
        <v>36.705225110422802</v>
      </c>
      <c r="K2332">
        <v>37.258250298369902</v>
      </c>
      <c r="L2332">
        <v>36.705225110422802</v>
      </c>
      <c r="M2332">
        <v>1</v>
      </c>
      <c r="N2332">
        <v>20</v>
      </c>
    </row>
    <row r="2333" spans="1:14" x14ac:dyDescent="0.3">
      <c r="A2333">
        <v>41.3236621574504</v>
      </c>
      <c r="B2333">
        <v>40.941765632063202</v>
      </c>
      <c r="C2333">
        <v>41.3236621574504</v>
      </c>
      <c r="D2333">
        <v>40.941765632063202</v>
      </c>
      <c r="E2333">
        <v>40.243865202303198</v>
      </c>
      <c r="F2333">
        <v>40.145484196214902</v>
      </c>
      <c r="G2333">
        <v>40.243865202303198</v>
      </c>
      <c r="H2333">
        <v>40.145484196214902</v>
      </c>
      <c r="I2333">
        <v>40.942622577608702</v>
      </c>
      <c r="J2333">
        <v>40.200858089701597</v>
      </c>
      <c r="K2333">
        <v>40.942622577608702</v>
      </c>
      <c r="L2333">
        <v>40.200858089701597</v>
      </c>
      <c r="M2333">
        <v>5</v>
      </c>
      <c r="N2333">
        <v>20</v>
      </c>
    </row>
    <row r="2334" spans="1:14" x14ac:dyDescent="0.3">
      <c r="A2334">
        <v>32.744076478038501</v>
      </c>
      <c r="B2334">
        <v>32.744076478038501</v>
      </c>
      <c r="C2334">
        <v>32.744076478038501</v>
      </c>
      <c r="D2334">
        <v>32.744076478038501</v>
      </c>
      <c r="E2334">
        <v>33.749114571474898</v>
      </c>
      <c r="F2334">
        <v>33.749114571474898</v>
      </c>
      <c r="G2334">
        <v>33.749114571474898</v>
      </c>
      <c r="H2334">
        <v>33.749114571474898</v>
      </c>
      <c r="I2334">
        <v>33.4891768953038</v>
      </c>
      <c r="J2334">
        <v>32.949960192149199</v>
      </c>
      <c r="K2334">
        <v>33.4891768953038</v>
      </c>
      <c r="L2334">
        <v>32.949960192149199</v>
      </c>
      <c r="M2334">
        <v>0</v>
      </c>
      <c r="N2334">
        <v>20</v>
      </c>
    </row>
    <row r="2335" spans="1:14" x14ac:dyDescent="0.3">
      <c r="A2335">
        <v>28.010216273470199</v>
      </c>
      <c r="B2335">
        <v>26.105655642724798</v>
      </c>
      <c r="C2335">
        <v>28.010216273470199</v>
      </c>
      <c r="D2335">
        <v>26.105655642724798</v>
      </c>
      <c r="E2335">
        <v>31.2438262041332</v>
      </c>
      <c r="F2335">
        <v>29.760492233313901</v>
      </c>
      <c r="G2335">
        <v>31.2438262041332</v>
      </c>
      <c r="H2335">
        <v>29.760492233313901</v>
      </c>
      <c r="I2335">
        <v>28.0296834904806</v>
      </c>
      <c r="J2335">
        <v>27.895447770381701</v>
      </c>
      <c r="K2335">
        <v>28.0296834904806</v>
      </c>
      <c r="L2335">
        <v>27.895447770381701</v>
      </c>
      <c r="M2335">
        <v>1</v>
      </c>
      <c r="N2335">
        <v>20</v>
      </c>
    </row>
    <row r="2336" spans="1:14" x14ac:dyDescent="0.3">
      <c r="A2336">
        <v>38.054568658764097</v>
      </c>
      <c r="B2336">
        <v>38.054568658764097</v>
      </c>
      <c r="C2336">
        <v>38.054568658764097</v>
      </c>
      <c r="D2336">
        <v>38.054568658764097</v>
      </c>
      <c r="E2336">
        <v>37.883768614264199</v>
      </c>
      <c r="F2336">
        <v>37.840502750334601</v>
      </c>
      <c r="G2336">
        <v>37.883768614264199</v>
      </c>
      <c r="H2336">
        <v>37.840502750334601</v>
      </c>
      <c r="I2336">
        <v>38.450759265134401</v>
      </c>
      <c r="J2336">
        <v>38.1380234627132</v>
      </c>
      <c r="K2336">
        <v>38.450759265134401</v>
      </c>
      <c r="L2336">
        <v>38.1380234627132</v>
      </c>
      <c r="M2336">
        <v>5</v>
      </c>
      <c r="N2336">
        <v>20</v>
      </c>
    </row>
    <row r="2337" spans="1:14" x14ac:dyDescent="0.3">
      <c r="A2337">
        <v>35.121556231439001</v>
      </c>
      <c r="B2337">
        <v>33.7850653796541</v>
      </c>
      <c r="C2337">
        <v>35.121556231439001</v>
      </c>
      <c r="D2337">
        <v>33.7850653796541</v>
      </c>
      <c r="E2337">
        <v>33.604512932522098</v>
      </c>
      <c r="F2337">
        <v>33.566327016664097</v>
      </c>
      <c r="G2337">
        <v>33.604512932522098</v>
      </c>
      <c r="H2337">
        <v>33.566327016664097</v>
      </c>
      <c r="I2337">
        <v>33.248495894361099</v>
      </c>
      <c r="J2337">
        <v>32.262785150037303</v>
      </c>
      <c r="K2337">
        <v>32.262785150037303</v>
      </c>
      <c r="L2337">
        <v>32.262785150037303</v>
      </c>
      <c r="M2337">
        <v>9</v>
      </c>
      <c r="N2337">
        <v>20</v>
      </c>
    </row>
    <row r="2338" spans="1:14" x14ac:dyDescent="0.3">
      <c r="A2338">
        <v>35.3620704807892</v>
      </c>
      <c r="B2338">
        <v>35.3620704807892</v>
      </c>
      <c r="C2338">
        <v>35.3620704807892</v>
      </c>
      <c r="D2338">
        <v>35.3620704807892</v>
      </c>
      <c r="E2338">
        <v>39.705913604073103</v>
      </c>
      <c r="F2338">
        <v>39.667376097942999</v>
      </c>
      <c r="G2338">
        <v>39.705913604073103</v>
      </c>
      <c r="H2338">
        <v>39.667376097942999</v>
      </c>
      <c r="I2338">
        <v>38.0880283945393</v>
      </c>
      <c r="J2338">
        <v>38.0880283945393</v>
      </c>
      <c r="K2338">
        <v>38.0880283945393</v>
      </c>
      <c r="L2338">
        <v>38.0880283945393</v>
      </c>
      <c r="M2338">
        <v>0</v>
      </c>
      <c r="N2338">
        <v>20</v>
      </c>
    </row>
    <row r="2339" spans="1:14" x14ac:dyDescent="0.3">
      <c r="A2339">
        <v>42.106511204075296</v>
      </c>
      <c r="B2339">
        <v>41.8066486374696</v>
      </c>
      <c r="C2339">
        <v>40.656813292603502</v>
      </c>
      <c r="D2339">
        <v>40.656813292603502</v>
      </c>
      <c r="E2339">
        <v>37.487294813522702</v>
      </c>
      <c r="F2339">
        <v>37.487294813522702</v>
      </c>
      <c r="G2339">
        <v>37.487294813522702</v>
      </c>
      <c r="H2339">
        <v>37.487294813522702</v>
      </c>
      <c r="I2339">
        <v>38.751974704097101</v>
      </c>
      <c r="J2339">
        <v>38.751974704097101</v>
      </c>
      <c r="K2339">
        <v>38.751974704097101</v>
      </c>
      <c r="L2339">
        <v>38.751974704097101</v>
      </c>
      <c r="M2339">
        <v>4</v>
      </c>
      <c r="N2339">
        <v>20</v>
      </c>
    </row>
    <row r="2340" spans="1:14" x14ac:dyDescent="0.3">
      <c r="A2340">
        <v>38.300465478467302</v>
      </c>
      <c r="B2340">
        <v>37.636951549773798</v>
      </c>
      <c r="C2340">
        <v>38.300465478467302</v>
      </c>
      <c r="D2340">
        <v>37.636951549773798</v>
      </c>
      <c r="E2340">
        <v>37.813273963630301</v>
      </c>
      <c r="F2340">
        <v>37.571915605700099</v>
      </c>
      <c r="G2340">
        <v>37.813273963630301</v>
      </c>
      <c r="H2340">
        <v>37.571915605700099</v>
      </c>
      <c r="I2340">
        <v>39.895705176927599</v>
      </c>
      <c r="J2340">
        <v>39.895705176927599</v>
      </c>
      <c r="K2340">
        <v>39.895705176927599</v>
      </c>
      <c r="L2340">
        <v>39.895705176927599</v>
      </c>
      <c r="M2340">
        <v>5</v>
      </c>
      <c r="N2340">
        <v>20</v>
      </c>
    </row>
    <row r="2341" spans="1:14" x14ac:dyDescent="0.3">
      <c r="A2341">
        <v>37.756739389399598</v>
      </c>
      <c r="B2341">
        <v>36.953277211740797</v>
      </c>
      <c r="C2341">
        <v>37.756739389399598</v>
      </c>
      <c r="D2341">
        <v>36.953277211740797</v>
      </c>
      <c r="E2341">
        <v>34.007303070176597</v>
      </c>
      <c r="F2341">
        <v>33.686107517544102</v>
      </c>
      <c r="G2341">
        <v>34.007303070176597</v>
      </c>
      <c r="H2341">
        <v>33.686107517544102</v>
      </c>
      <c r="I2341">
        <v>35.196572561270898</v>
      </c>
      <c r="J2341">
        <v>35.196572561270898</v>
      </c>
      <c r="K2341">
        <v>35.196572561270898</v>
      </c>
      <c r="L2341">
        <v>35.196572561270898</v>
      </c>
      <c r="M2341">
        <v>5</v>
      </c>
      <c r="N2341">
        <v>20</v>
      </c>
    </row>
    <row r="2342" spans="1:14" x14ac:dyDescent="0.3">
      <c r="A2342">
        <v>36.594695660507398</v>
      </c>
      <c r="B2342">
        <v>34.957145327488497</v>
      </c>
      <c r="C2342">
        <v>36.594695660507398</v>
      </c>
      <c r="D2342">
        <v>34.957145327488497</v>
      </c>
      <c r="E2342">
        <v>35.747415752353298</v>
      </c>
      <c r="F2342">
        <v>34.409010052055102</v>
      </c>
      <c r="G2342">
        <v>34.409010052055102</v>
      </c>
      <c r="H2342">
        <v>34.409010052055102</v>
      </c>
      <c r="I2342">
        <v>36.9816481735633</v>
      </c>
      <c r="J2342">
        <v>34.409010052055102</v>
      </c>
      <c r="K2342">
        <v>34.409010052055102</v>
      </c>
      <c r="L2342">
        <v>34.409010052055102</v>
      </c>
      <c r="M2342">
        <v>5</v>
      </c>
      <c r="N2342">
        <v>20</v>
      </c>
    </row>
    <row r="2343" spans="1:14" x14ac:dyDescent="0.3">
      <c r="A2343">
        <v>30.8448331862404</v>
      </c>
      <c r="B2343">
        <v>30.8448331862404</v>
      </c>
      <c r="C2343">
        <v>30.8448331862404</v>
      </c>
      <c r="D2343">
        <v>30.8448331862404</v>
      </c>
      <c r="E2343">
        <v>30.670713563031001</v>
      </c>
      <c r="F2343">
        <v>30.670713563031001</v>
      </c>
      <c r="G2343">
        <v>30.670713563031001</v>
      </c>
      <c r="H2343">
        <v>30.670713563031001</v>
      </c>
      <c r="I2343">
        <v>35.766006231516499</v>
      </c>
      <c r="J2343">
        <v>33.722030594522501</v>
      </c>
      <c r="K2343">
        <v>35.766006231516499</v>
      </c>
      <c r="L2343">
        <v>33.722030594522501</v>
      </c>
      <c r="M2343">
        <v>4</v>
      </c>
      <c r="N2343">
        <v>20</v>
      </c>
    </row>
    <row r="2344" spans="1:14" x14ac:dyDescent="0.3">
      <c r="A2344">
        <v>38.482724185965601</v>
      </c>
      <c r="B2344">
        <v>38.463615386106603</v>
      </c>
      <c r="C2344">
        <v>38.482724185965601</v>
      </c>
      <c r="D2344">
        <v>38.463615386106603</v>
      </c>
      <c r="E2344">
        <v>33.448093941381202</v>
      </c>
      <c r="F2344">
        <v>33.265036186219703</v>
      </c>
      <c r="G2344">
        <v>33.448093941381202</v>
      </c>
      <c r="H2344">
        <v>33.265036186219703</v>
      </c>
      <c r="I2344">
        <v>35.8713665348711</v>
      </c>
      <c r="J2344">
        <v>35.3248795208453</v>
      </c>
      <c r="K2344">
        <v>35.8713665348711</v>
      </c>
      <c r="L2344">
        <v>35.3248795208453</v>
      </c>
      <c r="M2344">
        <v>5</v>
      </c>
      <c r="N2344">
        <v>20</v>
      </c>
    </row>
    <row r="2345" spans="1:14" x14ac:dyDescent="0.3">
      <c r="A2345">
        <v>43.295878586280601</v>
      </c>
      <c r="B2345">
        <v>43.097797107638698</v>
      </c>
      <c r="C2345">
        <v>43.295878586280601</v>
      </c>
      <c r="D2345">
        <v>43.097797107638698</v>
      </c>
      <c r="E2345">
        <v>38.995950388220699</v>
      </c>
      <c r="F2345">
        <v>38.995950388220699</v>
      </c>
      <c r="G2345">
        <v>38.995950388220699</v>
      </c>
      <c r="H2345">
        <v>38.995950388220699</v>
      </c>
      <c r="I2345">
        <v>45.591577813020599</v>
      </c>
      <c r="J2345">
        <v>44.572950226796301</v>
      </c>
      <c r="K2345">
        <v>44.489437935893399</v>
      </c>
      <c r="L2345">
        <v>41.821084696758497</v>
      </c>
      <c r="M2345">
        <v>4</v>
      </c>
      <c r="N2345">
        <v>20</v>
      </c>
    </row>
    <row r="2346" spans="1:14" x14ac:dyDescent="0.3">
      <c r="A2346">
        <v>38.990146514383703</v>
      </c>
      <c r="B2346">
        <v>38.990146514383703</v>
      </c>
      <c r="C2346">
        <v>38.990146514383703</v>
      </c>
      <c r="D2346">
        <v>38.990146514383703</v>
      </c>
      <c r="E2346">
        <v>38.850578716580301</v>
      </c>
      <c r="F2346">
        <v>38.850578716580301</v>
      </c>
      <c r="G2346">
        <v>38.850578716580301</v>
      </c>
      <c r="H2346">
        <v>38.850578716580301</v>
      </c>
      <c r="I2346">
        <v>40.364332485313703</v>
      </c>
      <c r="J2346">
        <v>39.388423669994502</v>
      </c>
      <c r="K2346">
        <v>40.364332485313703</v>
      </c>
      <c r="L2346">
        <v>39.388423669994502</v>
      </c>
      <c r="M2346">
        <v>4</v>
      </c>
      <c r="N2346">
        <v>20</v>
      </c>
    </row>
    <row r="2347" spans="1:14" x14ac:dyDescent="0.3">
      <c r="A2347">
        <v>38.536329077083103</v>
      </c>
      <c r="B2347">
        <v>38.536329077083103</v>
      </c>
      <c r="C2347">
        <v>38.536329077083103</v>
      </c>
      <c r="D2347">
        <v>38.536329077083103</v>
      </c>
      <c r="E2347">
        <v>38.536329077083103</v>
      </c>
      <c r="F2347">
        <v>38.536329077083103</v>
      </c>
      <c r="G2347">
        <v>38.536329077083103</v>
      </c>
      <c r="H2347">
        <v>38.536329077083103</v>
      </c>
      <c r="I2347">
        <v>39.785725018855899</v>
      </c>
      <c r="J2347">
        <v>39.785725018855899</v>
      </c>
      <c r="K2347">
        <v>39.785725018855899</v>
      </c>
      <c r="L2347">
        <v>39.785725018855899</v>
      </c>
      <c r="M2347">
        <v>0</v>
      </c>
      <c r="N2347">
        <v>20</v>
      </c>
    </row>
    <row r="2348" spans="1:14" x14ac:dyDescent="0.3">
      <c r="A2348">
        <v>35.738771552461102</v>
      </c>
      <c r="B2348">
        <v>35.738771552461102</v>
      </c>
      <c r="C2348">
        <v>35.738771552461102</v>
      </c>
      <c r="D2348">
        <v>35.738771552461102</v>
      </c>
      <c r="E2348">
        <v>35.128819189824902</v>
      </c>
      <c r="F2348">
        <v>35.128819189824902</v>
      </c>
      <c r="G2348">
        <v>35.128819189824902</v>
      </c>
      <c r="H2348">
        <v>35.128819189824902</v>
      </c>
      <c r="I2348">
        <v>37.168563095086498</v>
      </c>
      <c r="J2348">
        <v>37.168563095086498</v>
      </c>
      <c r="K2348">
        <v>37.168563095086498</v>
      </c>
      <c r="L2348">
        <v>37.168563095086498</v>
      </c>
      <c r="M2348">
        <v>4</v>
      </c>
      <c r="N2348">
        <v>20</v>
      </c>
    </row>
    <row r="2349" spans="1:14" x14ac:dyDescent="0.3">
      <c r="A2349">
        <v>34.708003349064199</v>
      </c>
      <c r="B2349">
        <v>34.333093842382802</v>
      </c>
      <c r="C2349">
        <v>34.708003349064199</v>
      </c>
      <c r="D2349">
        <v>34.333093842382802</v>
      </c>
      <c r="E2349">
        <v>38.462646180918298</v>
      </c>
      <c r="F2349">
        <v>36.364574862531001</v>
      </c>
      <c r="G2349">
        <v>38.058029705723001</v>
      </c>
      <c r="H2349">
        <v>36.364574862531001</v>
      </c>
      <c r="I2349">
        <v>35.0854660954423</v>
      </c>
      <c r="J2349">
        <v>35.0854660954423</v>
      </c>
      <c r="K2349">
        <v>35.0854660954423</v>
      </c>
      <c r="L2349">
        <v>35.0854660954423</v>
      </c>
      <c r="M2349">
        <v>1</v>
      </c>
      <c r="N2349">
        <v>20</v>
      </c>
    </row>
    <row r="2350" spans="1:14" x14ac:dyDescent="0.3">
      <c r="A2350">
        <v>41.9473017016931</v>
      </c>
      <c r="B2350">
        <v>38.8658036886969</v>
      </c>
      <c r="C2350">
        <v>41.9473017016931</v>
      </c>
      <c r="D2350">
        <v>38.8658036886969</v>
      </c>
      <c r="E2350">
        <v>40.033299686185103</v>
      </c>
      <c r="F2350">
        <v>37.418411122631198</v>
      </c>
      <c r="G2350">
        <v>40.033299686185103</v>
      </c>
      <c r="H2350">
        <v>37.418411122631198</v>
      </c>
      <c r="I2350">
        <v>37.885934303647403</v>
      </c>
      <c r="J2350">
        <v>37.574636512793496</v>
      </c>
      <c r="K2350">
        <v>37.885934303647403</v>
      </c>
      <c r="L2350">
        <v>37.574636512793496</v>
      </c>
      <c r="M2350">
        <v>5</v>
      </c>
      <c r="N2350">
        <v>20</v>
      </c>
    </row>
    <row r="2351" spans="1:14" x14ac:dyDescent="0.3">
      <c r="A2351">
        <v>33.456439952534801</v>
      </c>
      <c r="B2351">
        <v>33.456439952534801</v>
      </c>
      <c r="C2351">
        <v>33.456439952534801</v>
      </c>
      <c r="D2351">
        <v>33.456439952534801</v>
      </c>
      <c r="E2351">
        <v>40.881160266151703</v>
      </c>
      <c r="F2351">
        <v>39.154471658314101</v>
      </c>
      <c r="G2351">
        <v>45.030829008106899</v>
      </c>
      <c r="H2351">
        <v>37.706603094934998</v>
      </c>
      <c r="I2351">
        <v>34.674314035755302</v>
      </c>
      <c r="J2351">
        <v>34.271396812347398</v>
      </c>
      <c r="K2351">
        <v>34.674314035755302</v>
      </c>
      <c r="L2351">
        <v>34.271396812347398</v>
      </c>
      <c r="M2351">
        <v>0</v>
      </c>
      <c r="N2351">
        <v>20</v>
      </c>
    </row>
    <row r="2352" spans="1:14" x14ac:dyDescent="0.3">
      <c r="A2352">
        <v>38.362764474415897</v>
      </c>
      <c r="B2352">
        <v>38.180940499523302</v>
      </c>
      <c r="C2352">
        <v>38.362764474415897</v>
      </c>
      <c r="D2352">
        <v>38.180940499523302</v>
      </c>
      <c r="E2352">
        <v>34.514018469792397</v>
      </c>
      <c r="F2352">
        <v>34.514018469792397</v>
      </c>
      <c r="G2352">
        <v>34.514018469792397</v>
      </c>
      <c r="H2352">
        <v>34.514018469792397</v>
      </c>
      <c r="I2352">
        <v>35.770129524265997</v>
      </c>
      <c r="J2352">
        <v>35.770129524265997</v>
      </c>
      <c r="K2352">
        <v>35.770129524265997</v>
      </c>
      <c r="L2352">
        <v>35.770129524265997</v>
      </c>
      <c r="M2352">
        <v>4</v>
      </c>
      <c r="N2352">
        <v>20</v>
      </c>
    </row>
    <row r="2353" spans="1:14" x14ac:dyDescent="0.3">
      <c r="A2353">
        <v>39.429013835899397</v>
      </c>
      <c r="B2353">
        <v>37.750129080607898</v>
      </c>
      <c r="C2353">
        <v>39.378165441687202</v>
      </c>
      <c r="D2353">
        <v>37.634554784821802</v>
      </c>
      <c r="E2353">
        <v>40.701546320065503</v>
      </c>
      <c r="F2353">
        <v>39.803590429595701</v>
      </c>
      <c r="G2353">
        <v>40.701546320065503</v>
      </c>
      <c r="H2353">
        <v>39.803590429595701</v>
      </c>
      <c r="I2353">
        <v>37.318430201249598</v>
      </c>
      <c r="J2353">
        <v>36.523102887822802</v>
      </c>
      <c r="K2353">
        <v>37.056464987068303</v>
      </c>
      <c r="L2353">
        <v>36.523102887822802</v>
      </c>
      <c r="M2353">
        <v>9</v>
      </c>
      <c r="N2353">
        <v>20</v>
      </c>
    </row>
    <row r="2354" spans="1:14" x14ac:dyDescent="0.3">
      <c r="A2354">
        <v>33.471492288281702</v>
      </c>
      <c r="B2354">
        <v>32.484207877858204</v>
      </c>
      <c r="C2354">
        <v>33.471492288281702</v>
      </c>
      <c r="D2354">
        <v>32.484207877858204</v>
      </c>
      <c r="E2354">
        <v>33.849104990786699</v>
      </c>
      <c r="F2354">
        <v>32.837946720349699</v>
      </c>
      <c r="G2354">
        <v>33.849104990786699</v>
      </c>
      <c r="H2354">
        <v>32.837946720349699</v>
      </c>
      <c r="I2354">
        <v>34.171132137734801</v>
      </c>
      <c r="J2354">
        <v>31.796601001695102</v>
      </c>
      <c r="K2354">
        <v>34.171132137734801</v>
      </c>
      <c r="L2354">
        <v>31.796601001695102</v>
      </c>
      <c r="M2354">
        <v>9</v>
      </c>
      <c r="N2354">
        <v>20</v>
      </c>
    </row>
    <row r="2355" spans="1:14" x14ac:dyDescent="0.3">
      <c r="A2355">
        <v>37.396218927328803</v>
      </c>
      <c r="B2355">
        <v>37.3742450727567</v>
      </c>
      <c r="C2355">
        <v>37.396218927328803</v>
      </c>
      <c r="D2355">
        <v>37.3742450727567</v>
      </c>
      <c r="E2355">
        <v>35.367569330482802</v>
      </c>
      <c r="F2355">
        <v>35.1479345131306</v>
      </c>
      <c r="G2355">
        <v>35.367569330482802</v>
      </c>
      <c r="H2355">
        <v>35.1479345131306</v>
      </c>
      <c r="I2355">
        <v>34.636675086498499</v>
      </c>
      <c r="J2355">
        <v>33.396019506070701</v>
      </c>
      <c r="K2355">
        <v>34.636675086498499</v>
      </c>
      <c r="L2355">
        <v>33.396019506070701</v>
      </c>
      <c r="M2355">
        <v>9</v>
      </c>
      <c r="N2355">
        <v>20</v>
      </c>
    </row>
    <row r="2356" spans="1:14" x14ac:dyDescent="0.3">
      <c r="A2356">
        <v>31.3154301648729</v>
      </c>
      <c r="B2356">
        <v>30.2611869232807</v>
      </c>
      <c r="C2356">
        <v>31.3154301648729</v>
      </c>
      <c r="D2356">
        <v>30.2611869232807</v>
      </c>
      <c r="E2356">
        <v>35.003574300555897</v>
      </c>
      <c r="F2356">
        <v>34.102391255237499</v>
      </c>
      <c r="G2356">
        <v>35.003574300555897</v>
      </c>
      <c r="H2356">
        <v>34.102391255237499</v>
      </c>
      <c r="I2356">
        <v>35.621842547109303</v>
      </c>
      <c r="J2356">
        <v>35.309906877989903</v>
      </c>
      <c r="K2356">
        <v>35.291404299739</v>
      </c>
      <c r="L2356">
        <v>34.9794686306196</v>
      </c>
      <c r="M2356">
        <v>1</v>
      </c>
      <c r="N2356">
        <v>20</v>
      </c>
    </row>
    <row r="2357" spans="1:14" x14ac:dyDescent="0.3">
      <c r="A2357">
        <v>38.574635562259701</v>
      </c>
      <c r="B2357">
        <v>38.574635562259701</v>
      </c>
      <c r="C2357">
        <v>38.574635562259701</v>
      </c>
      <c r="D2357">
        <v>38.574635562259701</v>
      </c>
      <c r="E2357">
        <v>44.525708472503801</v>
      </c>
      <c r="F2357">
        <v>42.931156092276602</v>
      </c>
      <c r="G2357">
        <v>44.525708472503801</v>
      </c>
      <c r="H2357">
        <v>42.931156092276602</v>
      </c>
      <c r="I2357">
        <v>37.7811613575347</v>
      </c>
      <c r="J2357">
        <v>37.294372469553501</v>
      </c>
      <c r="K2357">
        <v>37.7811613575347</v>
      </c>
      <c r="L2357">
        <v>37.294372469553501</v>
      </c>
      <c r="M2357">
        <v>9</v>
      </c>
      <c r="N2357">
        <v>20</v>
      </c>
    </row>
    <row r="2358" spans="1:14" x14ac:dyDescent="0.3">
      <c r="A2358">
        <v>38.465137475661699</v>
      </c>
      <c r="B2358">
        <v>37.135325659276702</v>
      </c>
      <c r="C2358">
        <v>38.465137475661699</v>
      </c>
      <c r="D2358">
        <v>37.135325659276702</v>
      </c>
      <c r="E2358">
        <v>35.0293791481051</v>
      </c>
      <c r="F2358">
        <v>33.849024343714099</v>
      </c>
      <c r="G2358">
        <v>35.0293791481051</v>
      </c>
      <c r="H2358">
        <v>33.849024343714099</v>
      </c>
      <c r="I2358">
        <v>35.460580153863702</v>
      </c>
      <c r="J2358">
        <v>34.197132621078502</v>
      </c>
      <c r="K2358">
        <v>34.638108854623603</v>
      </c>
      <c r="L2358">
        <v>34.197132621078502</v>
      </c>
      <c r="M2358">
        <v>5</v>
      </c>
      <c r="N2358">
        <v>20</v>
      </c>
    </row>
    <row r="2359" spans="1:14" x14ac:dyDescent="0.3">
      <c r="A2359">
        <v>33.881224174529699</v>
      </c>
      <c r="B2359">
        <v>33.881224174529699</v>
      </c>
      <c r="C2359">
        <v>33.881224174529699</v>
      </c>
      <c r="D2359">
        <v>33.881224174529699</v>
      </c>
      <c r="E2359">
        <v>33.272912501639297</v>
      </c>
      <c r="F2359">
        <v>33.272912501639297</v>
      </c>
      <c r="G2359">
        <v>33.272912501639297</v>
      </c>
      <c r="H2359">
        <v>33.272912501639297</v>
      </c>
      <c r="I2359">
        <v>34.032139489383397</v>
      </c>
      <c r="J2359">
        <v>34.032139489383397</v>
      </c>
      <c r="K2359">
        <v>34.032139489383397</v>
      </c>
      <c r="L2359">
        <v>34.032139489383397</v>
      </c>
      <c r="M2359">
        <v>4</v>
      </c>
      <c r="N2359">
        <v>20</v>
      </c>
    </row>
    <row r="2360" spans="1:14" x14ac:dyDescent="0.3">
      <c r="A2360">
        <v>35.107065408112298</v>
      </c>
      <c r="B2360">
        <v>35.0430540566567</v>
      </c>
      <c r="C2360">
        <v>35.107065408112298</v>
      </c>
      <c r="D2360">
        <v>35.0430540566567</v>
      </c>
      <c r="E2360">
        <v>34.340887387056497</v>
      </c>
      <c r="F2360">
        <v>34.123713683269898</v>
      </c>
      <c r="G2360">
        <v>34.340887387056497</v>
      </c>
      <c r="H2360">
        <v>34.123713683269898</v>
      </c>
      <c r="I2360">
        <v>34.732526860062599</v>
      </c>
      <c r="J2360">
        <v>34.515353156275999</v>
      </c>
      <c r="K2360">
        <v>34.732526860062599</v>
      </c>
      <c r="L2360">
        <v>34.515353156275999</v>
      </c>
      <c r="M2360">
        <v>5</v>
      </c>
      <c r="N2360">
        <v>20</v>
      </c>
    </row>
    <row r="2361" spans="1:14" x14ac:dyDescent="0.3">
      <c r="A2361">
        <v>35.486310699659597</v>
      </c>
      <c r="B2361">
        <v>35.429616126969101</v>
      </c>
      <c r="C2361">
        <v>35.486310699659597</v>
      </c>
      <c r="D2361">
        <v>35.429616126969101</v>
      </c>
      <c r="E2361">
        <v>36.416529526205203</v>
      </c>
      <c r="F2361">
        <v>36.301470894216301</v>
      </c>
      <c r="G2361">
        <v>36.416529526205203</v>
      </c>
      <c r="H2361">
        <v>36.301470894216301</v>
      </c>
      <c r="I2361">
        <v>37.512953366996598</v>
      </c>
      <c r="J2361">
        <v>35.958403894845503</v>
      </c>
      <c r="K2361">
        <v>37.512953366996598</v>
      </c>
      <c r="L2361">
        <v>35.958403894845503</v>
      </c>
      <c r="M2361">
        <v>1</v>
      </c>
      <c r="N2361">
        <v>20</v>
      </c>
    </row>
    <row r="2362" spans="1:14" x14ac:dyDescent="0.3">
      <c r="A2362">
        <v>34.893898286839999</v>
      </c>
      <c r="B2362">
        <v>34.697310729552399</v>
      </c>
      <c r="C2362">
        <v>34.893898286839999</v>
      </c>
      <c r="D2362">
        <v>34.697310729552399</v>
      </c>
      <c r="E2362">
        <v>35.117660049526201</v>
      </c>
      <c r="F2362">
        <v>34.539380814916598</v>
      </c>
      <c r="G2362">
        <v>34.264489578069302</v>
      </c>
      <c r="H2362">
        <v>34.539380814916598</v>
      </c>
      <c r="I2362">
        <v>34.901672271937301</v>
      </c>
      <c r="J2362">
        <v>34.697310729552399</v>
      </c>
      <c r="K2362">
        <v>34.901672271937301</v>
      </c>
      <c r="L2362">
        <v>34.697310729552399</v>
      </c>
      <c r="M2362">
        <v>6</v>
      </c>
      <c r="N2362">
        <v>20</v>
      </c>
    </row>
    <row r="2363" spans="1:14" x14ac:dyDescent="0.3">
      <c r="A2363">
        <v>37.574974336024901</v>
      </c>
      <c r="B2363">
        <v>37.574974336024901</v>
      </c>
      <c r="C2363">
        <v>37.574974336024901</v>
      </c>
      <c r="D2363">
        <v>37.574974336024901</v>
      </c>
      <c r="E2363">
        <v>37.065129613425</v>
      </c>
      <c r="F2363">
        <v>36.6547221851296</v>
      </c>
      <c r="G2363">
        <v>37.065129613425</v>
      </c>
      <c r="H2363">
        <v>36.6547221851296</v>
      </c>
      <c r="I2363">
        <v>39.3404967820371</v>
      </c>
      <c r="J2363">
        <v>39.3404967820371</v>
      </c>
      <c r="K2363">
        <v>39.3404967820371</v>
      </c>
      <c r="L2363">
        <v>39.3404967820371</v>
      </c>
      <c r="M2363">
        <v>5</v>
      </c>
      <c r="N2363">
        <v>20</v>
      </c>
    </row>
    <row r="2364" spans="1:14" x14ac:dyDescent="0.3">
      <c r="A2364">
        <v>32.223958995352604</v>
      </c>
      <c r="B2364">
        <v>30.804088955315098</v>
      </c>
      <c r="C2364">
        <v>32.223958995352604</v>
      </c>
      <c r="D2364">
        <v>30.804088955315098</v>
      </c>
      <c r="E2364">
        <v>34.6688421011443</v>
      </c>
      <c r="F2364">
        <v>32.113626727381302</v>
      </c>
      <c r="G2364">
        <v>34.6688421011443</v>
      </c>
      <c r="H2364">
        <v>32.113626727381302</v>
      </c>
      <c r="I2364">
        <v>32.007970273883501</v>
      </c>
      <c r="J2364">
        <v>32.007970273883501</v>
      </c>
      <c r="K2364">
        <v>32.007970273883501</v>
      </c>
      <c r="L2364">
        <v>32.007970273883501</v>
      </c>
      <c r="M2364">
        <v>1</v>
      </c>
      <c r="N2364">
        <v>20</v>
      </c>
    </row>
    <row r="2365" spans="1:14" x14ac:dyDescent="0.3">
      <c r="A2365">
        <v>32.565305283108799</v>
      </c>
      <c r="B2365">
        <v>32.090142902941203</v>
      </c>
      <c r="C2365">
        <v>32.565305283108799</v>
      </c>
      <c r="D2365">
        <v>32.090142902941203</v>
      </c>
      <c r="E2365">
        <v>34.042711154727201</v>
      </c>
      <c r="F2365">
        <v>34.042711154727201</v>
      </c>
      <c r="G2365">
        <v>34.042711154727201</v>
      </c>
      <c r="H2365">
        <v>34.042711154727201</v>
      </c>
      <c r="I2365">
        <v>33.592791002088902</v>
      </c>
      <c r="J2365">
        <v>33.592791002088902</v>
      </c>
      <c r="K2365">
        <v>33.592791002088902</v>
      </c>
      <c r="L2365">
        <v>33.592791002088902</v>
      </c>
      <c r="M2365">
        <v>1</v>
      </c>
      <c r="N2365">
        <v>20</v>
      </c>
    </row>
    <row r="2366" spans="1:14" x14ac:dyDescent="0.3">
      <c r="A2366">
        <v>39.516455004864099</v>
      </c>
      <c r="B2366">
        <v>39.516455004864099</v>
      </c>
      <c r="C2366">
        <v>39.516455004864099</v>
      </c>
      <c r="D2366">
        <v>39.516455004864099</v>
      </c>
      <c r="E2366">
        <v>40.288724831322902</v>
      </c>
      <c r="F2366">
        <v>39.358316878621302</v>
      </c>
      <c r="G2366">
        <v>40.288724831322902</v>
      </c>
      <c r="H2366">
        <v>39.358316878621302</v>
      </c>
      <c r="I2366">
        <v>36.918161098570003</v>
      </c>
      <c r="J2366">
        <v>36.918161098570003</v>
      </c>
      <c r="K2366">
        <v>36.918161098570003</v>
      </c>
      <c r="L2366">
        <v>36.918161098570003</v>
      </c>
      <c r="M2366">
        <v>8</v>
      </c>
      <c r="N2366">
        <v>20</v>
      </c>
    </row>
    <row r="2367" spans="1:14" x14ac:dyDescent="0.3">
      <c r="A2367">
        <v>26.519170650658801</v>
      </c>
      <c r="B2367">
        <v>26.519170650658801</v>
      </c>
      <c r="C2367">
        <v>26.519170650658801</v>
      </c>
      <c r="D2367">
        <v>26.519170650658801</v>
      </c>
      <c r="E2367">
        <v>30.766978639522598</v>
      </c>
      <c r="F2367">
        <v>29.5013118024977</v>
      </c>
      <c r="G2367">
        <v>30.766978639522598</v>
      </c>
      <c r="H2367">
        <v>29.5013118024977</v>
      </c>
      <c r="I2367">
        <v>28.227390740547801</v>
      </c>
      <c r="J2367">
        <v>28.227390740547801</v>
      </c>
      <c r="K2367">
        <v>28.227390740547801</v>
      </c>
      <c r="L2367">
        <v>28.227390740547801</v>
      </c>
      <c r="M2367">
        <v>0</v>
      </c>
      <c r="N2367">
        <v>20</v>
      </c>
    </row>
    <row r="2368" spans="1:14" x14ac:dyDescent="0.3">
      <c r="A2368">
        <v>37.100622416276501</v>
      </c>
      <c r="B2368">
        <v>36.7061442205788</v>
      </c>
      <c r="C2368">
        <v>37.100622416276501</v>
      </c>
      <c r="D2368">
        <v>36.7061442205788</v>
      </c>
      <c r="E2368">
        <v>36.781065982275898</v>
      </c>
      <c r="F2368">
        <v>35.8279912590679</v>
      </c>
      <c r="G2368">
        <v>36.781065982275898</v>
      </c>
      <c r="H2368">
        <v>35.8279912590679</v>
      </c>
      <c r="I2368">
        <v>39.063665174267797</v>
      </c>
      <c r="J2368">
        <v>38.671841006787503</v>
      </c>
      <c r="K2368">
        <v>39.063665174267797</v>
      </c>
      <c r="L2368">
        <v>38.671841006787503</v>
      </c>
      <c r="M2368">
        <v>5</v>
      </c>
      <c r="N2368">
        <v>20</v>
      </c>
    </row>
    <row r="2369" spans="1:14" x14ac:dyDescent="0.3">
      <c r="A2369">
        <v>31.377599361634498</v>
      </c>
      <c r="B2369">
        <v>31.377599361634498</v>
      </c>
      <c r="C2369">
        <v>31.377599361634498</v>
      </c>
      <c r="D2369">
        <v>31.377599361634498</v>
      </c>
      <c r="E2369">
        <v>31.3350462740732</v>
      </c>
      <c r="F2369">
        <v>30.732860284369401</v>
      </c>
      <c r="G2369">
        <v>31.3350462740732</v>
      </c>
      <c r="H2369">
        <v>30.732860284369401</v>
      </c>
      <c r="I2369">
        <v>32.098883094327299</v>
      </c>
      <c r="J2369">
        <v>32.098883094327299</v>
      </c>
      <c r="K2369">
        <v>32.098883094327299</v>
      </c>
      <c r="L2369">
        <v>32.098883094327299</v>
      </c>
      <c r="M2369">
        <v>5</v>
      </c>
      <c r="N2369">
        <v>20</v>
      </c>
    </row>
    <row r="2370" spans="1:14" x14ac:dyDescent="0.3">
      <c r="A2370">
        <v>36.763506833919202</v>
      </c>
      <c r="B2370">
        <v>35.755050048486297</v>
      </c>
      <c r="C2370">
        <v>36.763506833919202</v>
      </c>
      <c r="D2370">
        <v>35.755050048486297</v>
      </c>
      <c r="E2370">
        <v>36.949327826930102</v>
      </c>
      <c r="F2370">
        <v>36.407241574273698</v>
      </c>
      <c r="G2370">
        <v>36.949327826930102</v>
      </c>
      <c r="H2370">
        <v>36.407241574273698</v>
      </c>
      <c r="I2370">
        <v>35.3498361633984</v>
      </c>
      <c r="J2370">
        <v>35.3498361633984</v>
      </c>
      <c r="K2370">
        <v>35.3498361633984</v>
      </c>
      <c r="L2370">
        <v>35.3498361633984</v>
      </c>
      <c r="M2370">
        <v>8</v>
      </c>
      <c r="N2370">
        <v>20</v>
      </c>
    </row>
    <row r="2371" spans="1:14" x14ac:dyDescent="0.3">
      <c r="A2371">
        <v>35.993732800761101</v>
      </c>
      <c r="B2371">
        <v>33.246964009284198</v>
      </c>
      <c r="C2371">
        <v>35.993732800761101</v>
      </c>
      <c r="D2371">
        <v>33.246964009284198</v>
      </c>
      <c r="E2371">
        <v>33.716147161460697</v>
      </c>
      <c r="F2371">
        <v>33.246964009284198</v>
      </c>
      <c r="G2371">
        <v>33.716147161460697</v>
      </c>
      <c r="H2371">
        <v>33.246964009284198</v>
      </c>
      <c r="I2371">
        <v>36.595217787396201</v>
      </c>
      <c r="J2371">
        <v>36.117635194882602</v>
      </c>
      <c r="K2371">
        <v>36.595217787396201</v>
      </c>
      <c r="L2371">
        <v>36.117635194882602</v>
      </c>
      <c r="M2371">
        <v>1</v>
      </c>
      <c r="N2371">
        <v>20</v>
      </c>
    </row>
    <row r="2372" spans="1:14" x14ac:dyDescent="0.3">
      <c r="A2372">
        <v>30.233226025998899</v>
      </c>
      <c r="B2372">
        <v>29.707644771747098</v>
      </c>
      <c r="C2372">
        <v>30.233226025998899</v>
      </c>
      <c r="D2372">
        <v>29.707644771747098</v>
      </c>
      <c r="E2372">
        <v>33.837035553485599</v>
      </c>
      <c r="F2372">
        <v>30.412656539536499</v>
      </c>
      <c r="G2372">
        <v>33.837035553485599</v>
      </c>
      <c r="H2372">
        <v>30.412656539536499</v>
      </c>
      <c r="I2372">
        <v>33.421756599878698</v>
      </c>
      <c r="J2372">
        <v>33.299705090318902</v>
      </c>
      <c r="K2372">
        <v>33.421756599878698</v>
      </c>
      <c r="L2372">
        <v>33.299705090318902</v>
      </c>
      <c r="M2372">
        <v>1</v>
      </c>
      <c r="N2372">
        <v>20</v>
      </c>
    </row>
    <row r="2373" spans="1:14" x14ac:dyDescent="0.3">
      <c r="A2373">
        <v>33.913496176410398</v>
      </c>
      <c r="B2373">
        <v>33.539093004255697</v>
      </c>
      <c r="C2373">
        <v>33.913496176410398</v>
      </c>
      <c r="D2373">
        <v>33.539093004255697</v>
      </c>
      <c r="E2373">
        <v>33.567548493043901</v>
      </c>
      <c r="F2373">
        <v>33.539093004255697</v>
      </c>
      <c r="G2373">
        <v>33.567548493043901</v>
      </c>
      <c r="H2373">
        <v>33.539093004255697</v>
      </c>
      <c r="I2373">
        <v>35.642947334600898</v>
      </c>
      <c r="J2373">
        <v>34.088873625587802</v>
      </c>
      <c r="K2373">
        <v>35.642947334600898</v>
      </c>
      <c r="L2373">
        <v>34.088873625587802</v>
      </c>
      <c r="M2373">
        <v>1</v>
      </c>
      <c r="N2373">
        <v>20</v>
      </c>
    </row>
    <row r="2374" spans="1:14" x14ac:dyDescent="0.3">
      <c r="A2374">
        <v>39.536014553013302</v>
      </c>
      <c r="B2374">
        <v>38.9510312369014</v>
      </c>
      <c r="C2374">
        <v>39.536014553013302</v>
      </c>
      <c r="D2374">
        <v>38.9510312369014</v>
      </c>
      <c r="E2374">
        <v>39.650832332062002</v>
      </c>
      <c r="F2374">
        <v>39.560055011342001</v>
      </c>
      <c r="G2374">
        <v>39.650832332062002</v>
      </c>
      <c r="H2374">
        <v>39.560055011342001</v>
      </c>
      <c r="I2374">
        <v>37.588619432287501</v>
      </c>
      <c r="J2374">
        <v>37.588619432287501</v>
      </c>
      <c r="K2374">
        <v>37.588619432287501</v>
      </c>
      <c r="L2374">
        <v>37.588619432287501</v>
      </c>
      <c r="M2374">
        <v>8</v>
      </c>
      <c r="N2374">
        <v>20</v>
      </c>
    </row>
    <row r="2375" spans="1:14" x14ac:dyDescent="0.3">
      <c r="A2375">
        <v>41.806474244699103</v>
      </c>
      <c r="B2375">
        <v>41.806474244699103</v>
      </c>
      <c r="C2375">
        <v>41.806474244699103</v>
      </c>
      <c r="D2375">
        <v>41.806474244699103</v>
      </c>
      <c r="E2375">
        <v>44.114733282087499</v>
      </c>
      <c r="F2375">
        <v>41.9472387070346</v>
      </c>
      <c r="G2375">
        <v>44.114733282087499</v>
      </c>
      <c r="H2375">
        <v>41.9472387070346</v>
      </c>
      <c r="I2375">
        <v>39.779852095564102</v>
      </c>
      <c r="J2375">
        <v>39.565836343199898</v>
      </c>
      <c r="K2375">
        <v>39.779852095564102</v>
      </c>
      <c r="L2375">
        <v>39.565836343199898</v>
      </c>
      <c r="M2375">
        <v>9</v>
      </c>
      <c r="N2375">
        <v>20</v>
      </c>
    </row>
    <row r="2376" spans="1:14" x14ac:dyDescent="0.3">
      <c r="A2376">
        <v>37.132910922459303</v>
      </c>
      <c r="B2376">
        <v>36.266475227995699</v>
      </c>
      <c r="C2376">
        <v>36.589974408043801</v>
      </c>
      <c r="D2376">
        <v>36.266475227995699</v>
      </c>
      <c r="E2376">
        <v>36.437371205491601</v>
      </c>
      <c r="F2376">
        <v>36.148591280144402</v>
      </c>
      <c r="G2376">
        <v>36.437371205491601</v>
      </c>
      <c r="H2376">
        <v>36.148591280144402</v>
      </c>
      <c r="I2376">
        <v>37.100043236035397</v>
      </c>
      <c r="J2376">
        <v>36.690053559953697</v>
      </c>
      <c r="K2376">
        <v>37.100043236035397</v>
      </c>
      <c r="L2376">
        <v>36.690053559953697</v>
      </c>
      <c r="M2376">
        <v>5</v>
      </c>
      <c r="N2376">
        <v>20</v>
      </c>
    </row>
    <row r="2377" spans="1:14" x14ac:dyDescent="0.3">
      <c r="A2377">
        <v>36.614081227038398</v>
      </c>
      <c r="B2377">
        <v>36.614081227038398</v>
      </c>
      <c r="C2377">
        <v>36.614081227038398</v>
      </c>
      <c r="D2377">
        <v>36.614081227038398</v>
      </c>
      <c r="E2377">
        <v>42.999315425635899</v>
      </c>
      <c r="F2377">
        <v>38.552422692164797</v>
      </c>
      <c r="G2377">
        <v>42.999315425635899</v>
      </c>
      <c r="H2377">
        <v>38.552422692164797</v>
      </c>
      <c r="I2377">
        <v>40.783831316555201</v>
      </c>
      <c r="J2377">
        <v>40.5875277853971</v>
      </c>
      <c r="K2377">
        <v>40.783831316555201</v>
      </c>
      <c r="L2377">
        <v>40.5875277853971</v>
      </c>
      <c r="M2377">
        <v>0</v>
      </c>
      <c r="N2377">
        <v>20</v>
      </c>
    </row>
    <row r="2378" spans="1:14" x14ac:dyDescent="0.3">
      <c r="A2378">
        <v>41.097795818429397</v>
      </c>
      <c r="B2378">
        <v>40.374098330833597</v>
      </c>
      <c r="C2378">
        <v>41.097795818429397</v>
      </c>
      <c r="D2378">
        <v>40.374098330833597</v>
      </c>
      <c r="E2378">
        <v>38.830814952646399</v>
      </c>
      <c r="F2378">
        <v>38.107117465050599</v>
      </c>
      <c r="G2378">
        <v>38.830814952646399</v>
      </c>
      <c r="H2378">
        <v>38.107117465050599</v>
      </c>
      <c r="I2378">
        <v>36.408344872420301</v>
      </c>
      <c r="J2378">
        <v>36.408344872420301</v>
      </c>
      <c r="K2378">
        <v>36.408344872420301</v>
      </c>
      <c r="L2378">
        <v>36.408344872420301</v>
      </c>
      <c r="M2378">
        <v>8</v>
      </c>
      <c r="N2378">
        <v>20</v>
      </c>
    </row>
    <row r="2379" spans="1:14" x14ac:dyDescent="0.3">
      <c r="A2379">
        <v>39.244445153765803</v>
      </c>
      <c r="B2379">
        <v>36.007482447520403</v>
      </c>
      <c r="C2379">
        <v>36.393500912052303</v>
      </c>
      <c r="D2379">
        <v>36.007482447520403</v>
      </c>
      <c r="E2379">
        <v>39.955671529837097</v>
      </c>
      <c r="F2379">
        <v>39.017666598319799</v>
      </c>
      <c r="G2379">
        <v>39.955671529837097</v>
      </c>
      <c r="H2379">
        <v>39.017666598319799</v>
      </c>
      <c r="I2379">
        <v>37.120810876102503</v>
      </c>
      <c r="J2379">
        <v>36.494591464374302</v>
      </c>
      <c r="K2379">
        <v>37.120810876102503</v>
      </c>
      <c r="L2379">
        <v>36.494591464374302</v>
      </c>
      <c r="M2379">
        <v>1</v>
      </c>
      <c r="N2379">
        <v>20</v>
      </c>
    </row>
    <row r="2380" spans="1:14" x14ac:dyDescent="0.3">
      <c r="A2380">
        <v>37.254034356554897</v>
      </c>
      <c r="B2380">
        <v>37.254034356554897</v>
      </c>
      <c r="C2380">
        <v>37.254034356554897</v>
      </c>
      <c r="D2380">
        <v>37.254034356554897</v>
      </c>
      <c r="E2380">
        <v>36.7253473592897</v>
      </c>
      <c r="F2380">
        <v>36.7253473592897</v>
      </c>
      <c r="G2380">
        <v>36.7253473592897</v>
      </c>
      <c r="H2380">
        <v>36.7253473592897</v>
      </c>
      <c r="I2380">
        <v>37.265540582500797</v>
      </c>
      <c r="J2380">
        <v>36.507433094477101</v>
      </c>
      <c r="K2380">
        <v>36.361005018605098</v>
      </c>
      <c r="L2380">
        <v>35.556247994440902</v>
      </c>
      <c r="M2380">
        <v>11</v>
      </c>
      <c r="N2380">
        <v>20</v>
      </c>
    </row>
    <row r="2381" spans="1:14" x14ac:dyDescent="0.3">
      <c r="A2381">
        <v>31.561263188008201</v>
      </c>
      <c r="B2381">
        <v>31.4717906894893</v>
      </c>
      <c r="C2381">
        <v>31.561263188008201</v>
      </c>
      <c r="D2381">
        <v>31.4717906894893</v>
      </c>
      <c r="E2381">
        <v>30.7607512311302</v>
      </c>
      <c r="F2381">
        <v>30.640067872476202</v>
      </c>
      <c r="G2381">
        <v>30.7607512311302</v>
      </c>
      <c r="H2381">
        <v>30.640067872476202</v>
      </c>
      <c r="I2381">
        <v>31.3644464392355</v>
      </c>
      <c r="J2381">
        <v>30.640067872476202</v>
      </c>
      <c r="K2381">
        <v>31.3644464392355</v>
      </c>
      <c r="L2381">
        <v>30.640067872476202</v>
      </c>
      <c r="M2381">
        <v>5</v>
      </c>
      <c r="N2381">
        <v>20</v>
      </c>
    </row>
    <row r="2382" spans="1:14" x14ac:dyDescent="0.3">
      <c r="A2382">
        <v>37.110776053732003</v>
      </c>
      <c r="B2382">
        <v>37.110776053732003</v>
      </c>
      <c r="C2382">
        <v>37.110776053732003</v>
      </c>
      <c r="D2382">
        <v>37.110776053732003</v>
      </c>
      <c r="E2382">
        <v>40.450949744919498</v>
      </c>
      <c r="F2382">
        <v>39.8125435374522</v>
      </c>
      <c r="G2382">
        <v>40.450949744919498</v>
      </c>
      <c r="H2382">
        <v>39.8125435374522</v>
      </c>
      <c r="I2382">
        <v>37.30725326972</v>
      </c>
      <c r="J2382">
        <v>36.652282831821502</v>
      </c>
      <c r="K2382">
        <v>37.30725326972</v>
      </c>
      <c r="L2382">
        <v>36.652282831821502</v>
      </c>
      <c r="M2382">
        <v>9</v>
      </c>
      <c r="N2382">
        <v>20</v>
      </c>
    </row>
    <row r="2383" spans="1:14" x14ac:dyDescent="0.3">
      <c r="A2383">
        <v>34.465568411220502</v>
      </c>
      <c r="B2383">
        <v>33.918884556275003</v>
      </c>
      <c r="C2383">
        <v>34.465568411220502</v>
      </c>
      <c r="D2383">
        <v>33.918884556275003</v>
      </c>
      <c r="E2383">
        <v>33.080870108613802</v>
      </c>
      <c r="F2383">
        <v>33.080870108613802</v>
      </c>
      <c r="G2383">
        <v>33.080870108613802</v>
      </c>
      <c r="H2383">
        <v>33.080870108613802</v>
      </c>
      <c r="I2383">
        <v>34.327672952393698</v>
      </c>
      <c r="J2383">
        <v>34.026105834533702</v>
      </c>
      <c r="K2383">
        <v>34.095652182719299</v>
      </c>
      <c r="L2383">
        <v>33.794085064859303</v>
      </c>
      <c r="M2383">
        <v>4</v>
      </c>
      <c r="N2383">
        <v>20</v>
      </c>
    </row>
    <row r="2384" spans="1:14" x14ac:dyDescent="0.3">
      <c r="A2384">
        <v>36.324753223803597</v>
      </c>
      <c r="B2384">
        <v>36.266796047459401</v>
      </c>
      <c r="C2384">
        <v>36.324753223803597</v>
      </c>
      <c r="D2384">
        <v>36.266796047459401</v>
      </c>
      <c r="E2384">
        <v>36.3099435543878</v>
      </c>
      <c r="F2384">
        <v>35.868646139788403</v>
      </c>
      <c r="G2384">
        <v>36.3099435543878</v>
      </c>
      <c r="H2384">
        <v>35.868646139788403</v>
      </c>
      <c r="I2384">
        <v>36.577898343288098</v>
      </c>
      <c r="J2384">
        <v>36.305179850494902</v>
      </c>
      <c r="K2384">
        <v>36.577898343288098</v>
      </c>
      <c r="L2384">
        <v>36.305179850494902</v>
      </c>
      <c r="M2384">
        <v>5</v>
      </c>
      <c r="N2384">
        <v>20</v>
      </c>
    </row>
    <row r="2385" spans="1:14" x14ac:dyDescent="0.3">
      <c r="A2385">
        <v>40.3182382023016</v>
      </c>
      <c r="B2385">
        <v>39.9373042709895</v>
      </c>
      <c r="C2385">
        <v>40.3182382023016</v>
      </c>
      <c r="D2385">
        <v>38.752464015255697</v>
      </c>
      <c r="E2385">
        <v>35.096077499295603</v>
      </c>
      <c r="F2385">
        <v>35.096077499295603</v>
      </c>
      <c r="G2385">
        <v>35.096077499295603</v>
      </c>
      <c r="H2385">
        <v>35.096077499295603</v>
      </c>
      <c r="I2385">
        <v>35.991350590846402</v>
      </c>
      <c r="J2385">
        <v>35.991350590846402</v>
      </c>
      <c r="K2385">
        <v>35.991350590846402</v>
      </c>
      <c r="L2385">
        <v>35.991350590846402</v>
      </c>
      <c r="M2385">
        <v>4</v>
      </c>
      <c r="N2385">
        <v>20</v>
      </c>
    </row>
    <row r="2386" spans="1:14" x14ac:dyDescent="0.3">
      <c r="A2386">
        <v>38.940407505238802</v>
      </c>
      <c r="B2386">
        <v>37.561721820957203</v>
      </c>
      <c r="C2386">
        <v>37.145114000132899</v>
      </c>
      <c r="D2386">
        <v>37.145114000132899</v>
      </c>
      <c r="E2386">
        <v>35.404457127870003</v>
      </c>
      <c r="F2386">
        <v>35.308341942075202</v>
      </c>
      <c r="G2386">
        <v>35.404457127870003</v>
      </c>
      <c r="H2386">
        <v>35.308341942075202</v>
      </c>
      <c r="I2386">
        <v>35.875694275338198</v>
      </c>
      <c r="J2386">
        <v>35.875694275338198</v>
      </c>
      <c r="K2386">
        <v>35.875694275338198</v>
      </c>
      <c r="L2386">
        <v>35.875694275338198</v>
      </c>
      <c r="M2386">
        <v>5</v>
      </c>
      <c r="N2386">
        <v>20</v>
      </c>
    </row>
    <row r="2387" spans="1:14" x14ac:dyDescent="0.3">
      <c r="A2387">
        <v>37.444756207111702</v>
      </c>
      <c r="B2387">
        <v>37.358021905407199</v>
      </c>
      <c r="C2387">
        <v>37.444756207111702</v>
      </c>
      <c r="D2387">
        <v>37.358021905407199</v>
      </c>
      <c r="E2387">
        <v>39.870170536678501</v>
      </c>
      <c r="F2387">
        <v>37.686492731842698</v>
      </c>
      <c r="G2387">
        <v>39.870170536678501</v>
      </c>
      <c r="H2387">
        <v>37.686492731842698</v>
      </c>
      <c r="I2387">
        <v>35.011551424294197</v>
      </c>
      <c r="J2387">
        <v>35.011551424294197</v>
      </c>
      <c r="K2387">
        <v>35.011551424294197</v>
      </c>
      <c r="L2387">
        <v>35.011551424294197</v>
      </c>
      <c r="M2387">
        <v>8</v>
      </c>
      <c r="N2387">
        <v>20</v>
      </c>
    </row>
    <row r="2388" spans="1:14" x14ac:dyDescent="0.3">
      <c r="A2388">
        <v>42.423819001984597</v>
      </c>
      <c r="B2388">
        <v>35.291798464818797</v>
      </c>
      <c r="C2388">
        <v>42.423819001984597</v>
      </c>
      <c r="D2388">
        <v>35.291798464818797</v>
      </c>
      <c r="E2388">
        <v>34.463204936497299</v>
      </c>
      <c r="F2388">
        <v>34.289370910022399</v>
      </c>
      <c r="G2388">
        <v>34.463204936497299</v>
      </c>
      <c r="H2388">
        <v>34.289370910022399</v>
      </c>
      <c r="I2388">
        <v>38.064971498359299</v>
      </c>
      <c r="J2388">
        <v>36.447889234976699</v>
      </c>
      <c r="K2388">
        <v>38.064971498359299</v>
      </c>
      <c r="L2388">
        <v>36.447889234976699</v>
      </c>
      <c r="M2388">
        <v>5</v>
      </c>
      <c r="N2388">
        <v>20</v>
      </c>
    </row>
    <row r="2389" spans="1:14" x14ac:dyDescent="0.3">
      <c r="A2389">
        <v>38.957225249458503</v>
      </c>
      <c r="B2389">
        <v>38.333844378867703</v>
      </c>
      <c r="C2389">
        <v>38.957225249458503</v>
      </c>
      <c r="D2389">
        <v>38.333844378867703</v>
      </c>
      <c r="E2389">
        <v>40.186186716835799</v>
      </c>
      <c r="F2389">
        <v>40.0579582763825</v>
      </c>
      <c r="G2389">
        <v>40.186186716835799</v>
      </c>
      <c r="H2389">
        <v>40.0579582763825</v>
      </c>
      <c r="I2389">
        <v>36.572214170760603</v>
      </c>
      <c r="J2389">
        <v>36.496742626770597</v>
      </c>
      <c r="K2389">
        <v>36.572214170760603</v>
      </c>
      <c r="L2389">
        <v>36.496742626770597</v>
      </c>
      <c r="M2389">
        <v>9</v>
      </c>
      <c r="N2389">
        <v>20</v>
      </c>
    </row>
    <row r="2390" spans="1:14" x14ac:dyDescent="0.3">
      <c r="A2390">
        <v>28.938770046325001</v>
      </c>
      <c r="B2390">
        <v>28.938770046325001</v>
      </c>
      <c r="C2390">
        <v>28.938770046325001</v>
      </c>
      <c r="D2390">
        <v>28.938770046325001</v>
      </c>
      <c r="E2390">
        <v>33.201025818550903</v>
      </c>
      <c r="F2390">
        <v>32.903491722565498</v>
      </c>
      <c r="G2390">
        <v>33.201025818550903</v>
      </c>
      <c r="H2390">
        <v>32.903491722565498</v>
      </c>
      <c r="I2390">
        <v>33.943197498028198</v>
      </c>
      <c r="J2390">
        <v>33.943197498028198</v>
      </c>
      <c r="K2390">
        <v>33.943197498028198</v>
      </c>
      <c r="L2390">
        <v>33.943197498028198</v>
      </c>
      <c r="M2390">
        <v>0</v>
      </c>
      <c r="N2390">
        <v>20</v>
      </c>
    </row>
    <row r="2391" spans="1:14" x14ac:dyDescent="0.3">
      <c r="A2391">
        <v>38.6587659620983</v>
      </c>
      <c r="B2391">
        <v>38.6587659620983</v>
      </c>
      <c r="C2391">
        <v>38.6587659620983</v>
      </c>
      <c r="D2391">
        <v>38.6587659620983</v>
      </c>
      <c r="E2391">
        <v>38.3760825201879</v>
      </c>
      <c r="F2391">
        <v>36.420913650727897</v>
      </c>
      <c r="G2391">
        <v>38.3760825201879</v>
      </c>
      <c r="H2391">
        <v>36.420913650727897</v>
      </c>
      <c r="I2391">
        <v>35.528058219579599</v>
      </c>
      <c r="J2391">
        <v>35.528058219579599</v>
      </c>
      <c r="K2391">
        <v>35.528058219579599</v>
      </c>
      <c r="L2391">
        <v>35.528058219579599</v>
      </c>
      <c r="M2391">
        <v>8</v>
      </c>
      <c r="N2391">
        <v>20</v>
      </c>
    </row>
    <row r="2392" spans="1:14" x14ac:dyDescent="0.3">
      <c r="A2392">
        <v>39.070194722682999</v>
      </c>
      <c r="B2392">
        <v>37.064920903405401</v>
      </c>
      <c r="C2392">
        <v>39.070194722682999</v>
      </c>
      <c r="D2392">
        <v>37.064920903405401</v>
      </c>
      <c r="E2392">
        <v>38.655841215088302</v>
      </c>
      <c r="F2392">
        <v>38.655841215088302</v>
      </c>
      <c r="G2392">
        <v>37.783865157781399</v>
      </c>
      <c r="H2392">
        <v>37.783865157781399</v>
      </c>
      <c r="I2392">
        <v>37.969954791165797</v>
      </c>
      <c r="J2392">
        <v>37.969954791165797</v>
      </c>
      <c r="K2392">
        <v>37.969954791165797</v>
      </c>
      <c r="L2392">
        <v>37.969954791165797</v>
      </c>
      <c r="M2392">
        <v>1</v>
      </c>
      <c r="N2392">
        <v>20</v>
      </c>
    </row>
    <row r="2393" spans="1:14" x14ac:dyDescent="0.3">
      <c r="A2393">
        <v>41.122609833711302</v>
      </c>
      <c r="B2393">
        <v>41.015663337635402</v>
      </c>
      <c r="C2393">
        <v>41.122609833711302</v>
      </c>
      <c r="D2393">
        <v>41.015663337635402</v>
      </c>
      <c r="E2393">
        <v>41.970802786026397</v>
      </c>
      <c r="F2393">
        <v>41.360231600859599</v>
      </c>
      <c r="G2393">
        <v>41.970802786026397</v>
      </c>
      <c r="H2393">
        <v>41.360231600859599</v>
      </c>
      <c r="I2393">
        <v>41.220086999088899</v>
      </c>
      <c r="J2393">
        <v>40.9616104566106</v>
      </c>
      <c r="K2393">
        <v>41.220086999088899</v>
      </c>
      <c r="L2393">
        <v>40.9616104566106</v>
      </c>
      <c r="M2393">
        <v>9</v>
      </c>
      <c r="N2393">
        <v>20</v>
      </c>
    </row>
    <row r="2394" spans="1:14" x14ac:dyDescent="0.3">
      <c r="A2394">
        <v>38.318134943419899</v>
      </c>
      <c r="B2394">
        <v>38.318134943419899</v>
      </c>
      <c r="C2394">
        <v>38.318134943419899</v>
      </c>
      <c r="D2394">
        <v>38.318134943419899</v>
      </c>
      <c r="E2394">
        <v>38.033335641449803</v>
      </c>
      <c r="F2394">
        <v>37.066756975278203</v>
      </c>
      <c r="G2394">
        <v>38.033335641449803</v>
      </c>
      <c r="H2394">
        <v>37.066756975278203</v>
      </c>
      <c r="I2394">
        <v>37.125232923958599</v>
      </c>
      <c r="J2394">
        <v>36.8432268743612</v>
      </c>
      <c r="K2394">
        <v>37.125232923958599</v>
      </c>
      <c r="L2394">
        <v>36.8432268743612</v>
      </c>
      <c r="M2394">
        <v>9</v>
      </c>
      <c r="N2394">
        <v>20</v>
      </c>
    </row>
    <row r="2395" spans="1:14" x14ac:dyDescent="0.3">
      <c r="A2395">
        <v>34.349166596273903</v>
      </c>
      <c r="B2395">
        <v>34.349166596273903</v>
      </c>
      <c r="C2395">
        <v>34.349166596273903</v>
      </c>
      <c r="D2395">
        <v>34.349166596273903</v>
      </c>
      <c r="E2395">
        <v>39.1054390609291</v>
      </c>
      <c r="F2395">
        <v>37.903786737658102</v>
      </c>
      <c r="G2395">
        <v>39.1054390609291</v>
      </c>
      <c r="H2395">
        <v>37.903786737658102</v>
      </c>
      <c r="I2395">
        <v>36.5775991324861</v>
      </c>
      <c r="J2395">
        <v>35.095928030118401</v>
      </c>
      <c r="K2395">
        <v>36.380066353375703</v>
      </c>
      <c r="L2395">
        <v>34.995034222911599</v>
      </c>
      <c r="M2395">
        <v>0</v>
      </c>
      <c r="N2395">
        <v>20</v>
      </c>
    </row>
    <row r="2396" spans="1:14" x14ac:dyDescent="0.3">
      <c r="A2396">
        <v>34.327415651323399</v>
      </c>
      <c r="B2396">
        <v>34.327415651323399</v>
      </c>
      <c r="C2396">
        <v>34.327415651323399</v>
      </c>
      <c r="D2396">
        <v>34.327415651323399</v>
      </c>
      <c r="E2396">
        <v>37.713914365631901</v>
      </c>
      <c r="F2396">
        <v>36.240606886621599</v>
      </c>
      <c r="G2396">
        <v>37.713914365631901</v>
      </c>
      <c r="H2396">
        <v>36.240606886621599</v>
      </c>
      <c r="I2396">
        <v>32.055937496548502</v>
      </c>
      <c r="J2396">
        <v>31.973986954039098</v>
      </c>
      <c r="K2396">
        <v>32.055937496548502</v>
      </c>
      <c r="L2396">
        <v>31.973986954039098</v>
      </c>
      <c r="M2396">
        <v>9</v>
      </c>
      <c r="N2396">
        <v>20</v>
      </c>
    </row>
    <row r="2397" spans="1:14" x14ac:dyDescent="0.3">
      <c r="A2397">
        <v>37.1124414635512</v>
      </c>
      <c r="B2397">
        <v>36.149420848116598</v>
      </c>
      <c r="C2397">
        <v>37.1124414635512</v>
      </c>
      <c r="D2397">
        <v>36.149420848116598</v>
      </c>
      <c r="E2397">
        <v>38.014245949943003</v>
      </c>
      <c r="F2397">
        <v>37.462732599329598</v>
      </c>
      <c r="G2397">
        <v>38.014245949943003</v>
      </c>
      <c r="H2397">
        <v>37.462732599329598</v>
      </c>
      <c r="I2397">
        <v>36.483540259716897</v>
      </c>
      <c r="J2397">
        <v>35.395355713315404</v>
      </c>
      <c r="K2397">
        <v>36.483540259716897</v>
      </c>
      <c r="L2397">
        <v>35.395355713315404</v>
      </c>
      <c r="M2397">
        <v>9</v>
      </c>
      <c r="N2397">
        <v>20</v>
      </c>
    </row>
    <row r="2398" spans="1:14" x14ac:dyDescent="0.3">
      <c r="A2398">
        <v>37.377987734808002</v>
      </c>
      <c r="B2398">
        <v>37.230057410352003</v>
      </c>
      <c r="C2398">
        <v>37.377987734808002</v>
      </c>
      <c r="D2398">
        <v>37.230057410352003</v>
      </c>
      <c r="E2398">
        <v>38.209877012068603</v>
      </c>
      <c r="F2398">
        <v>37.230057410352003</v>
      </c>
      <c r="G2398">
        <v>38.209877012068603</v>
      </c>
      <c r="H2398">
        <v>37.230057410352003</v>
      </c>
      <c r="I2398">
        <v>37.230057410352003</v>
      </c>
      <c r="J2398">
        <v>37.230057410352003</v>
      </c>
      <c r="K2398">
        <v>37.230057410352003</v>
      </c>
      <c r="L2398">
        <v>37.230057410352003</v>
      </c>
      <c r="M2398">
        <v>1</v>
      </c>
      <c r="N2398">
        <v>20</v>
      </c>
    </row>
    <row r="2399" spans="1:14" x14ac:dyDescent="0.3">
      <c r="A2399">
        <v>34.317551339252603</v>
      </c>
      <c r="B2399">
        <v>33.909117774910698</v>
      </c>
      <c r="C2399">
        <v>34.317551339252603</v>
      </c>
      <c r="D2399">
        <v>33.909117774910698</v>
      </c>
      <c r="E2399">
        <v>36.528962171728303</v>
      </c>
      <c r="F2399">
        <v>33.5828363955846</v>
      </c>
      <c r="G2399">
        <v>36.528962171728303</v>
      </c>
      <c r="H2399">
        <v>33.5828363955846</v>
      </c>
      <c r="I2399">
        <v>34.339735317503902</v>
      </c>
      <c r="J2399">
        <v>33.5828363955846</v>
      </c>
      <c r="K2399">
        <v>33.5828363955846</v>
      </c>
      <c r="L2399">
        <v>33.5828363955846</v>
      </c>
      <c r="M2399">
        <v>5</v>
      </c>
      <c r="N2399">
        <v>20</v>
      </c>
    </row>
    <row r="2400" spans="1:14" x14ac:dyDescent="0.3">
      <c r="A2400">
        <v>38.034403364162301</v>
      </c>
      <c r="B2400">
        <v>38.034403364162301</v>
      </c>
      <c r="C2400">
        <v>38.034403364162301</v>
      </c>
      <c r="D2400">
        <v>38.034403364162301</v>
      </c>
      <c r="E2400">
        <v>42.723614496133202</v>
      </c>
      <c r="F2400">
        <v>36.895087200327701</v>
      </c>
      <c r="G2400">
        <v>42.723614496133202</v>
      </c>
      <c r="H2400">
        <v>35.195252275086197</v>
      </c>
      <c r="I2400">
        <v>38.298401634539601</v>
      </c>
      <c r="J2400">
        <v>37.8947385373381</v>
      </c>
      <c r="K2400">
        <v>38.298401634539601</v>
      </c>
      <c r="L2400">
        <v>37.8947385373381</v>
      </c>
      <c r="M2400">
        <v>7</v>
      </c>
      <c r="N2400">
        <v>20</v>
      </c>
    </row>
    <row r="2401" spans="1:14" x14ac:dyDescent="0.3">
      <c r="A2401">
        <v>26.929710415678802</v>
      </c>
      <c r="B2401">
        <v>26.929710415678802</v>
      </c>
      <c r="C2401">
        <v>26.929710415678802</v>
      </c>
      <c r="D2401">
        <v>26.929710415678802</v>
      </c>
      <c r="E2401">
        <v>26.935178101821901</v>
      </c>
      <c r="F2401">
        <v>26.929710415678802</v>
      </c>
      <c r="G2401">
        <v>26.935178101821901</v>
      </c>
      <c r="H2401">
        <v>26.929710415678802</v>
      </c>
      <c r="I2401">
        <v>27.626325951459201</v>
      </c>
      <c r="J2401">
        <v>27.626325951459201</v>
      </c>
      <c r="K2401">
        <v>27.626325951459201</v>
      </c>
      <c r="L2401">
        <v>27.626325951459201</v>
      </c>
      <c r="M2401">
        <v>0</v>
      </c>
      <c r="N2401">
        <v>20</v>
      </c>
    </row>
    <row r="2402" spans="1:14" x14ac:dyDescent="0.3">
      <c r="A2402">
        <v>40.717349689880798</v>
      </c>
      <c r="B2402">
        <v>39.363818775177002</v>
      </c>
      <c r="C2402">
        <v>40.717349689880798</v>
      </c>
      <c r="D2402">
        <v>39.363818775177002</v>
      </c>
      <c r="E2402">
        <v>39.312623461973502</v>
      </c>
      <c r="F2402">
        <v>39.303582667428103</v>
      </c>
      <c r="G2402">
        <v>39.312623461973502</v>
      </c>
      <c r="H2402">
        <v>39.303582667428103</v>
      </c>
      <c r="I2402">
        <v>40.332964366714698</v>
      </c>
      <c r="J2402">
        <v>39.312623461973502</v>
      </c>
      <c r="K2402">
        <v>40.332964366714698</v>
      </c>
      <c r="L2402">
        <v>39.312623461973502</v>
      </c>
      <c r="M2402">
        <v>5</v>
      </c>
      <c r="N2402">
        <v>20</v>
      </c>
    </row>
    <row r="2403" spans="1:14" x14ac:dyDescent="0.3">
      <c r="A2403">
        <v>27.623907303148801</v>
      </c>
      <c r="B2403">
        <v>27.5697497403835</v>
      </c>
      <c r="C2403">
        <v>27.623907303148801</v>
      </c>
      <c r="D2403">
        <v>27.5697497403835</v>
      </c>
      <c r="E2403">
        <v>28.155037846225401</v>
      </c>
      <c r="F2403">
        <v>27.236004850287401</v>
      </c>
      <c r="G2403">
        <v>27.259243395585901</v>
      </c>
      <c r="H2403">
        <v>27.236004850287401</v>
      </c>
      <c r="I2403">
        <v>28.2462854832022</v>
      </c>
      <c r="J2403">
        <v>27.5513673514053</v>
      </c>
      <c r="K2403">
        <v>28.2462854832022</v>
      </c>
      <c r="L2403">
        <v>27.5513673514053</v>
      </c>
      <c r="M2403">
        <v>5</v>
      </c>
      <c r="N2403">
        <v>20</v>
      </c>
    </row>
    <row r="2404" spans="1:14" x14ac:dyDescent="0.3">
      <c r="A2404">
        <v>42.840597731003598</v>
      </c>
      <c r="B2404">
        <v>42.728892204386803</v>
      </c>
      <c r="C2404">
        <v>42.5265703971683</v>
      </c>
      <c r="D2404">
        <v>42.395244102390699</v>
      </c>
      <c r="E2404">
        <v>38.975968360521399</v>
      </c>
      <c r="F2404">
        <v>38.7620207491698</v>
      </c>
      <c r="G2404">
        <v>38.975968360521399</v>
      </c>
      <c r="H2404">
        <v>38.7620207491698</v>
      </c>
      <c r="I2404">
        <v>37.7869127107152</v>
      </c>
      <c r="J2404">
        <v>37.7869127107152</v>
      </c>
      <c r="K2404">
        <v>37.7869127107152</v>
      </c>
      <c r="L2404">
        <v>37.7869127107152</v>
      </c>
      <c r="M2404">
        <v>8</v>
      </c>
      <c r="N2404">
        <v>20</v>
      </c>
    </row>
    <row r="2405" spans="1:14" x14ac:dyDescent="0.3">
      <c r="A2405">
        <v>34.8948327954622</v>
      </c>
      <c r="B2405">
        <v>34.305653244570301</v>
      </c>
      <c r="C2405">
        <v>34.8948327954622</v>
      </c>
      <c r="D2405">
        <v>34.305653244570301</v>
      </c>
      <c r="E2405">
        <v>33.5419414710232</v>
      </c>
      <c r="F2405">
        <v>32.993284082557899</v>
      </c>
      <c r="G2405">
        <v>33.5419414710232</v>
      </c>
      <c r="H2405">
        <v>32.993284082557899</v>
      </c>
      <c r="I2405">
        <v>33.275977387320196</v>
      </c>
      <c r="J2405">
        <v>32.297836215449003</v>
      </c>
      <c r="K2405">
        <v>33.275977387320196</v>
      </c>
      <c r="L2405">
        <v>32.297836215449003</v>
      </c>
      <c r="M2405">
        <v>9</v>
      </c>
      <c r="N2405">
        <v>20</v>
      </c>
    </row>
    <row r="2406" spans="1:14" x14ac:dyDescent="0.3">
      <c r="A2406">
        <v>34.913094529311401</v>
      </c>
      <c r="B2406">
        <v>34.1121905465358</v>
      </c>
      <c r="C2406">
        <v>34.913094529311401</v>
      </c>
      <c r="D2406">
        <v>34.1121905465358</v>
      </c>
      <c r="E2406">
        <v>35.810718963923598</v>
      </c>
      <c r="F2406">
        <v>34.820243941042598</v>
      </c>
      <c r="G2406">
        <v>35.810718963923598</v>
      </c>
      <c r="H2406">
        <v>34.820243941042598</v>
      </c>
      <c r="I2406">
        <v>33.052765197044003</v>
      </c>
      <c r="J2406">
        <v>33.052765197044003</v>
      </c>
      <c r="K2406">
        <v>33.052765197044003</v>
      </c>
      <c r="L2406">
        <v>33.052765197044003</v>
      </c>
      <c r="M2406">
        <v>8</v>
      </c>
      <c r="N2406">
        <v>20</v>
      </c>
    </row>
    <row r="2407" spans="1:14" x14ac:dyDescent="0.3">
      <c r="A2407">
        <v>41.184521549249197</v>
      </c>
      <c r="B2407">
        <v>40.925689154705999</v>
      </c>
      <c r="C2407">
        <v>41.184521549249197</v>
      </c>
      <c r="D2407">
        <v>40.925689154705999</v>
      </c>
      <c r="E2407">
        <v>37.603634453629503</v>
      </c>
      <c r="F2407">
        <v>37.474365885398598</v>
      </c>
      <c r="G2407">
        <v>37.603634453629503</v>
      </c>
      <c r="H2407">
        <v>37.474365885398598</v>
      </c>
      <c r="I2407">
        <v>37.258873760259199</v>
      </c>
      <c r="J2407">
        <v>37.258873760259199</v>
      </c>
      <c r="K2407">
        <v>37.258873760259199</v>
      </c>
      <c r="L2407">
        <v>37.258873760259199</v>
      </c>
      <c r="M2407">
        <v>8</v>
      </c>
      <c r="N2407">
        <v>20</v>
      </c>
    </row>
    <row r="2408" spans="1:14" x14ac:dyDescent="0.3">
      <c r="A2408">
        <v>33.551356574322803</v>
      </c>
      <c r="B2408">
        <v>32.258760673313802</v>
      </c>
      <c r="C2408">
        <v>33.551356574322803</v>
      </c>
      <c r="D2408">
        <v>32.258760673313802</v>
      </c>
      <c r="E2408">
        <v>29.0301432223376</v>
      </c>
      <c r="F2408">
        <v>28.8483930675742</v>
      </c>
      <c r="G2408">
        <v>29.0301432223376</v>
      </c>
      <c r="H2408">
        <v>28.8483930675742</v>
      </c>
      <c r="I2408">
        <v>33.329934318991803</v>
      </c>
      <c r="J2408">
        <v>32.918512890495798</v>
      </c>
      <c r="K2408">
        <v>33.329934318991803</v>
      </c>
      <c r="L2408">
        <v>32.918512890495798</v>
      </c>
      <c r="M2408">
        <v>5</v>
      </c>
      <c r="N2408">
        <v>20</v>
      </c>
    </row>
    <row r="2409" spans="1:14" x14ac:dyDescent="0.3">
      <c r="A2409">
        <v>42.462833666902199</v>
      </c>
      <c r="B2409">
        <v>40.775868344365101</v>
      </c>
      <c r="C2409">
        <v>41.635486454191003</v>
      </c>
      <c r="D2409">
        <v>40.775868344365101</v>
      </c>
      <c r="E2409">
        <v>38.098206159275499</v>
      </c>
      <c r="F2409">
        <v>37.875080358364499</v>
      </c>
      <c r="G2409">
        <v>38.098206159275499</v>
      </c>
      <c r="H2409">
        <v>37.875080358364499</v>
      </c>
      <c r="I2409">
        <v>39.4285373726442</v>
      </c>
      <c r="J2409">
        <v>38.278312949015302</v>
      </c>
      <c r="K2409">
        <v>38.278312949015302</v>
      </c>
      <c r="L2409">
        <v>38.278312949015302</v>
      </c>
      <c r="M2409">
        <v>5</v>
      </c>
      <c r="N2409">
        <v>20</v>
      </c>
    </row>
    <row r="2410" spans="1:14" x14ac:dyDescent="0.3">
      <c r="A2410">
        <v>36.990831712587301</v>
      </c>
      <c r="B2410">
        <v>35.276861480370897</v>
      </c>
      <c r="C2410">
        <v>36.990831712587301</v>
      </c>
      <c r="D2410">
        <v>35.276861480370897</v>
      </c>
      <c r="E2410">
        <v>33.775907921472403</v>
      </c>
      <c r="F2410">
        <v>32.854239875773999</v>
      </c>
      <c r="G2410">
        <v>33.775907921472403</v>
      </c>
      <c r="H2410">
        <v>32.854239875773999</v>
      </c>
      <c r="I2410">
        <v>32.854239875773999</v>
      </c>
      <c r="J2410">
        <v>32.854239875773999</v>
      </c>
      <c r="K2410">
        <v>32.854239875773999</v>
      </c>
      <c r="L2410">
        <v>32.854239875773999</v>
      </c>
      <c r="M2410">
        <v>5</v>
      </c>
      <c r="N2410">
        <v>20</v>
      </c>
    </row>
    <row r="2411" spans="1:14" x14ac:dyDescent="0.3">
      <c r="A2411">
        <v>39.582901756657897</v>
      </c>
      <c r="B2411">
        <v>39.230404158823902</v>
      </c>
      <c r="C2411">
        <v>39.582901756657897</v>
      </c>
      <c r="D2411">
        <v>39.230404158823902</v>
      </c>
      <c r="E2411">
        <v>40.782382929093302</v>
      </c>
      <c r="F2411">
        <v>40.2805980730407</v>
      </c>
      <c r="G2411">
        <v>40.782382929093302</v>
      </c>
      <c r="H2411">
        <v>40.2805980730407</v>
      </c>
      <c r="I2411">
        <v>38.875765720076501</v>
      </c>
      <c r="J2411">
        <v>38.875765720076501</v>
      </c>
      <c r="K2411">
        <v>38.875765720076501</v>
      </c>
      <c r="L2411">
        <v>38.875765720076501</v>
      </c>
      <c r="M2411">
        <v>8</v>
      </c>
      <c r="N2411">
        <v>20</v>
      </c>
    </row>
    <row r="2412" spans="1:14" x14ac:dyDescent="0.3">
      <c r="A2412">
        <v>35.971744900351197</v>
      </c>
      <c r="B2412">
        <v>35.971744900351197</v>
      </c>
      <c r="C2412">
        <v>35.971744900351197</v>
      </c>
      <c r="D2412">
        <v>35.971744900351197</v>
      </c>
      <c r="E2412">
        <v>38.313484746952199</v>
      </c>
      <c r="F2412">
        <v>36.022631028218598</v>
      </c>
      <c r="G2412">
        <v>37.151774638899198</v>
      </c>
      <c r="H2412">
        <v>36.022631028218598</v>
      </c>
      <c r="I2412">
        <v>36.549895106266398</v>
      </c>
      <c r="J2412">
        <v>35.701651601822697</v>
      </c>
      <c r="K2412">
        <v>35.793884263925698</v>
      </c>
      <c r="L2412">
        <v>35.701651601822697</v>
      </c>
      <c r="M2412">
        <v>9</v>
      </c>
      <c r="N2412">
        <v>20</v>
      </c>
    </row>
    <row r="2413" spans="1:14" x14ac:dyDescent="0.3">
      <c r="A2413">
        <v>36.632926238089802</v>
      </c>
      <c r="B2413">
        <v>35.489627668600903</v>
      </c>
      <c r="C2413">
        <v>36.578271863074498</v>
      </c>
      <c r="D2413">
        <v>35.298867056794897</v>
      </c>
      <c r="E2413">
        <v>35.616669145229103</v>
      </c>
      <c r="F2413">
        <v>35.518071160840002</v>
      </c>
      <c r="G2413">
        <v>34.046458945270899</v>
      </c>
      <c r="H2413">
        <v>35.298867056794897</v>
      </c>
      <c r="I2413">
        <v>34.5446542997854</v>
      </c>
      <c r="J2413">
        <v>33.878072238627198</v>
      </c>
      <c r="K2413">
        <v>34.5446542997854</v>
      </c>
      <c r="L2413">
        <v>33.878072238627198</v>
      </c>
      <c r="M2413">
        <v>9</v>
      </c>
      <c r="N2413">
        <v>20</v>
      </c>
    </row>
    <row r="2414" spans="1:14" x14ac:dyDescent="0.3">
      <c r="A2414">
        <v>38.086658583206102</v>
      </c>
      <c r="B2414">
        <v>37.338667129050002</v>
      </c>
      <c r="C2414">
        <v>38.086658583206102</v>
      </c>
      <c r="D2414">
        <v>37.338667129050002</v>
      </c>
      <c r="E2414">
        <v>38.409674322920701</v>
      </c>
      <c r="F2414">
        <v>37.345854443222102</v>
      </c>
      <c r="G2414">
        <v>38.409674322920701</v>
      </c>
      <c r="H2414">
        <v>37.345854443222102</v>
      </c>
      <c r="I2414">
        <v>37.651863969298702</v>
      </c>
      <c r="J2414">
        <v>37.651863969298702</v>
      </c>
      <c r="K2414">
        <v>37.651863969298702</v>
      </c>
      <c r="L2414">
        <v>37.651863969298702</v>
      </c>
      <c r="M2414">
        <v>1</v>
      </c>
      <c r="N2414">
        <v>20</v>
      </c>
    </row>
    <row r="2415" spans="1:14" x14ac:dyDescent="0.3">
      <c r="A2415">
        <v>44.808231399339</v>
      </c>
      <c r="B2415">
        <v>42.341184656572104</v>
      </c>
      <c r="C2415">
        <v>44.808231399339</v>
      </c>
      <c r="D2415">
        <v>42.341184656572104</v>
      </c>
      <c r="E2415">
        <v>40.957875726972702</v>
      </c>
      <c r="F2415">
        <v>40.957875726972702</v>
      </c>
      <c r="G2415">
        <v>40.957875726972702</v>
      </c>
      <c r="H2415">
        <v>40.957875726972702</v>
      </c>
      <c r="I2415">
        <v>45.1409271275215</v>
      </c>
      <c r="J2415">
        <v>41.846957652832401</v>
      </c>
      <c r="K2415">
        <v>44.881267298559997</v>
      </c>
      <c r="L2415">
        <v>41.846957652832401</v>
      </c>
      <c r="M2415">
        <v>4</v>
      </c>
      <c r="N2415">
        <v>20</v>
      </c>
    </row>
    <row r="2416" spans="1:14" x14ac:dyDescent="0.3">
      <c r="A2416">
        <v>38.291714568350102</v>
      </c>
      <c r="B2416">
        <v>37.616747816239503</v>
      </c>
      <c r="C2416">
        <v>38.1089576779586</v>
      </c>
      <c r="D2416">
        <v>37.616747816239503</v>
      </c>
      <c r="E2416">
        <v>37.4932201811231</v>
      </c>
      <c r="F2416">
        <v>37.488416696502</v>
      </c>
      <c r="G2416">
        <v>37.4932201811231</v>
      </c>
      <c r="H2416">
        <v>37.488416696502</v>
      </c>
      <c r="I2416">
        <v>43.552083530514601</v>
      </c>
      <c r="J2416">
        <v>42.710487290185497</v>
      </c>
      <c r="K2416">
        <v>42.601685547459702</v>
      </c>
      <c r="L2416">
        <v>40.082312039054202</v>
      </c>
      <c r="M2416">
        <v>5</v>
      </c>
      <c r="N2416">
        <v>20</v>
      </c>
    </row>
    <row r="2417" spans="1:14" x14ac:dyDescent="0.3">
      <c r="A2417">
        <v>38.772692403770499</v>
      </c>
      <c r="B2417">
        <v>36.941495506633601</v>
      </c>
      <c r="C2417">
        <v>38.772692403770499</v>
      </c>
      <c r="D2417">
        <v>36.941495506633601</v>
      </c>
      <c r="E2417">
        <v>41.2913240359822</v>
      </c>
      <c r="F2417">
        <v>38.874841303257199</v>
      </c>
      <c r="G2417">
        <v>41.2913240359822</v>
      </c>
      <c r="H2417">
        <v>38.874841303257199</v>
      </c>
      <c r="I2417">
        <v>37.209001966124497</v>
      </c>
      <c r="J2417">
        <v>37.010493670461798</v>
      </c>
      <c r="K2417">
        <v>37.209001966124497</v>
      </c>
      <c r="L2417">
        <v>37.010493670461798</v>
      </c>
      <c r="M2417">
        <v>1</v>
      </c>
      <c r="N2417">
        <v>20</v>
      </c>
    </row>
    <row r="2418" spans="1:14" x14ac:dyDescent="0.3">
      <c r="A2418">
        <v>43.590407599518997</v>
      </c>
      <c r="B2418">
        <v>42.916337436873597</v>
      </c>
      <c r="C2418">
        <v>43.590407599518997</v>
      </c>
      <c r="D2418">
        <v>42.916337436873597</v>
      </c>
      <c r="E2418">
        <v>40.371524640507097</v>
      </c>
      <c r="F2418">
        <v>40.128964944458502</v>
      </c>
      <c r="G2418">
        <v>40.371524640507097</v>
      </c>
      <c r="H2418">
        <v>40.128964944458502</v>
      </c>
      <c r="I2418">
        <v>39.453673933497903</v>
      </c>
      <c r="J2418">
        <v>39.3300197041575</v>
      </c>
      <c r="K2418">
        <v>39.453673933497903</v>
      </c>
      <c r="L2418">
        <v>39.3300197041575</v>
      </c>
      <c r="M2418">
        <v>9</v>
      </c>
      <c r="N2418">
        <v>20</v>
      </c>
    </row>
    <row r="2419" spans="1:14" x14ac:dyDescent="0.3">
      <c r="A2419">
        <v>34.801436164883803</v>
      </c>
      <c r="B2419">
        <v>33.362375700967199</v>
      </c>
      <c r="C2419">
        <v>34.801436164883803</v>
      </c>
      <c r="D2419">
        <v>33.362375700967199</v>
      </c>
      <c r="E2419">
        <v>33.562662784037499</v>
      </c>
      <c r="F2419">
        <v>33.255864617534897</v>
      </c>
      <c r="G2419">
        <v>33.562662784037499</v>
      </c>
      <c r="H2419">
        <v>33.255864617534897</v>
      </c>
      <c r="I2419">
        <v>36.298817345663998</v>
      </c>
      <c r="J2419">
        <v>36.212886266317803</v>
      </c>
      <c r="K2419">
        <v>36.041118874046298</v>
      </c>
      <c r="L2419">
        <v>36.212886266317803</v>
      </c>
      <c r="M2419">
        <v>5</v>
      </c>
      <c r="N2419">
        <v>20</v>
      </c>
    </row>
    <row r="2420" spans="1:14" x14ac:dyDescent="0.3">
      <c r="A2420">
        <v>31.914452426515599</v>
      </c>
      <c r="B2420">
        <v>30.7965571407289</v>
      </c>
      <c r="C2420">
        <v>31.914452426515599</v>
      </c>
      <c r="D2420">
        <v>30.7965571407289</v>
      </c>
      <c r="E2420">
        <v>30.5756990508808</v>
      </c>
      <c r="F2420">
        <v>29.9599292387724</v>
      </c>
      <c r="G2420">
        <v>29.9599292387724</v>
      </c>
      <c r="H2420">
        <v>29.9599292387724</v>
      </c>
      <c r="I2420">
        <v>30.234520640469899</v>
      </c>
      <c r="J2420">
        <v>30.0402503245937</v>
      </c>
      <c r="K2420">
        <v>30.234520640469899</v>
      </c>
      <c r="L2420">
        <v>30.0402503245937</v>
      </c>
      <c r="M2420">
        <v>5</v>
      </c>
      <c r="N2420">
        <v>20</v>
      </c>
    </row>
    <row r="2421" spans="1:14" x14ac:dyDescent="0.3">
      <c r="A2421">
        <v>38.692235872111297</v>
      </c>
      <c r="B2421">
        <v>37.807515103432102</v>
      </c>
      <c r="C2421">
        <v>38.692235872111297</v>
      </c>
      <c r="D2421">
        <v>37.807515103432102</v>
      </c>
      <c r="E2421">
        <v>38.741516872504597</v>
      </c>
      <c r="F2421">
        <v>37.718707218796503</v>
      </c>
      <c r="G2421">
        <v>38.741516872504597</v>
      </c>
      <c r="H2421">
        <v>37.561508115851602</v>
      </c>
      <c r="I2421">
        <v>41.103097861320798</v>
      </c>
      <c r="J2421">
        <v>41.103097861320798</v>
      </c>
      <c r="K2421">
        <v>41.103097861320798</v>
      </c>
      <c r="L2421">
        <v>41.103097861320798</v>
      </c>
      <c r="M2421">
        <v>7</v>
      </c>
      <c r="N2421">
        <v>20</v>
      </c>
    </row>
    <row r="2422" spans="1:14" x14ac:dyDescent="0.3">
      <c r="A2422">
        <v>38.290368750078798</v>
      </c>
      <c r="B2422">
        <v>38.290368750078798</v>
      </c>
      <c r="C2422">
        <v>38.290368750078798</v>
      </c>
      <c r="D2422">
        <v>38.290368750078798</v>
      </c>
      <c r="E2422">
        <v>36.478987358324702</v>
      </c>
      <c r="F2422">
        <v>36.478987358324702</v>
      </c>
      <c r="G2422">
        <v>36.478987358324702</v>
      </c>
      <c r="H2422">
        <v>36.478987358324702</v>
      </c>
      <c r="I2422">
        <v>35.197721738427603</v>
      </c>
      <c r="J2422">
        <v>35.197721738427603</v>
      </c>
      <c r="K2422">
        <v>35.197721738427603</v>
      </c>
      <c r="L2422">
        <v>35.197721738427603</v>
      </c>
      <c r="M2422">
        <v>8</v>
      </c>
      <c r="N2422">
        <v>20</v>
      </c>
    </row>
    <row r="2423" spans="1:14" x14ac:dyDescent="0.3">
      <c r="A2423">
        <v>32.620077516271301</v>
      </c>
      <c r="B2423">
        <v>32.302831918917001</v>
      </c>
      <c r="C2423">
        <v>32.620077516271301</v>
      </c>
      <c r="D2423">
        <v>32.302831918917001</v>
      </c>
      <c r="E2423">
        <v>31.322788781164402</v>
      </c>
      <c r="F2423">
        <v>30.4002311406697</v>
      </c>
      <c r="G2423">
        <v>31.322788781164402</v>
      </c>
      <c r="H2423">
        <v>30.4002311406697</v>
      </c>
      <c r="I2423">
        <v>32.011299360042699</v>
      </c>
      <c r="J2423">
        <v>32.011299360042699</v>
      </c>
      <c r="K2423">
        <v>32.011299360042699</v>
      </c>
      <c r="L2423">
        <v>32.011299360042699</v>
      </c>
      <c r="M2423">
        <v>5</v>
      </c>
      <c r="N2423">
        <v>20</v>
      </c>
    </row>
    <row r="2424" spans="1:14" x14ac:dyDescent="0.3">
      <c r="A2424">
        <v>34.465004879536799</v>
      </c>
      <c r="B2424">
        <v>33.512657528965804</v>
      </c>
      <c r="C2424">
        <v>34.465004879536799</v>
      </c>
      <c r="D2424">
        <v>33.512657528965804</v>
      </c>
      <c r="E2424">
        <v>37.285433219431198</v>
      </c>
      <c r="F2424">
        <v>35.5759369748409</v>
      </c>
      <c r="G2424">
        <v>37.285433219431198</v>
      </c>
      <c r="H2424">
        <v>35.5759369748409</v>
      </c>
      <c r="I2424">
        <v>34.766646361751903</v>
      </c>
      <c r="J2424">
        <v>32.674085700206099</v>
      </c>
      <c r="K2424">
        <v>32.674085700206099</v>
      </c>
      <c r="L2424">
        <v>32.674085700206099</v>
      </c>
      <c r="M2424">
        <v>9</v>
      </c>
      <c r="N2424">
        <v>20</v>
      </c>
    </row>
    <row r="2425" spans="1:14" x14ac:dyDescent="0.3">
      <c r="A2425">
        <v>33.0814563361495</v>
      </c>
      <c r="B2425">
        <v>33.055371083440001</v>
      </c>
      <c r="C2425">
        <v>33.0814563361495</v>
      </c>
      <c r="D2425">
        <v>33.055371083440001</v>
      </c>
      <c r="E2425">
        <v>33.063593149387401</v>
      </c>
      <c r="F2425">
        <v>33.055371083440001</v>
      </c>
      <c r="G2425">
        <v>33.063593149387401</v>
      </c>
      <c r="H2425">
        <v>33.055371083440001</v>
      </c>
      <c r="I2425">
        <v>37.1960679698186</v>
      </c>
      <c r="J2425">
        <v>35.7389298645991</v>
      </c>
      <c r="K2425">
        <v>37.1960679698186</v>
      </c>
      <c r="L2425">
        <v>35.7389298645991</v>
      </c>
      <c r="M2425">
        <v>1</v>
      </c>
      <c r="N2425">
        <v>20</v>
      </c>
    </row>
    <row r="2426" spans="1:14" x14ac:dyDescent="0.3">
      <c r="A2426">
        <v>37.833813565956298</v>
      </c>
      <c r="B2426">
        <v>37.330001627422597</v>
      </c>
      <c r="C2426">
        <v>37.833813565956298</v>
      </c>
      <c r="D2426">
        <v>37.330001627422597</v>
      </c>
      <c r="E2426">
        <v>35.047839329043804</v>
      </c>
      <c r="F2426">
        <v>35.047839329043804</v>
      </c>
      <c r="G2426">
        <v>35.047839329043804</v>
      </c>
      <c r="H2426">
        <v>35.047839329043804</v>
      </c>
      <c r="I2426">
        <v>36.805134651938303</v>
      </c>
      <c r="J2426">
        <v>36.570462196549698</v>
      </c>
      <c r="K2426">
        <v>36.805134651938303</v>
      </c>
      <c r="L2426">
        <v>36.570462196549698</v>
      </c>
      <c r="M2426">
        <v>4</v>
      </c>
      <c r="N2426">
        <v>20</v>
      </c>
    </row>
    <row r="2427" spans="1:14" x14ac:dyDescent="0.3">
      <c r="A2427">
        <v>42.027162376576399</v>
      </c>
      <c r="B2427">
        <v>39.5930355136286</v>
      </c>
      <c r="C2427">
        <v>42.027162376576399</v>
      </c>
      <c r="D2427">
        <v>39.5930355136286</v>
      </c>
      <c r="E2427">
        <v>36.948279552313899</v>
      </c>
      <c r="F2427">
        <v>35.777451401449802</v>
      </c>
      <c r="G2427">
        <v>36.948279552313899</v>
      </c>
      <c r="H2427">
        <v>35.777451401449802</v>
      </c>
      <c r="I2427">
        <v>38.424430453756599</v>
      </c>
      <c r="J2427">
        <v>38.422445463335599</v>
      </c>
      <c r="K2427">
        <v>38.424430453756599</v>
      </c>
      <c r="L2427">
        <v>38.422445463335599</v>
      </c>
      <c r="M2427">
        <v>5</v>
      </c>
      <c r="N2427">
        <v>20</v>
      </c>
    </row>
    <row r="2428" spans="1:14" x14ac:dyDescent="0.3">
      <c r="A2428">
        <v>37.9164639178477</v>
      </c>
      <c r="B2428">
        <v>37.396043869211901</v>
      </c>
      <c r="C2428">
        <v>37.9164639178477</v>
      </c>
      <c r="D2428">
        <v>37.396043869211901</v>
      </c>
      <c r="E2428">
        <v>38.563295444938099</v>
      </c>
      <c r="F2428">
        <v>37.396043869211901</v>
      </c>
      <c r="G2428">
        <v>38.563295444938099</v>
      </c>
      <c r="H2428">
        <v>37.396043869211901</v>
      </c>
      <c r="I2428">
        <v>38.550538051124597</v>
      </c>
      <c r="J2428">
        <v>38.3593464926414</v>
      </c>
      <c r="K2428">
        <v>38.550538051124597</v>
      </c>
      <c r="L2428">
        <v>38.3593464926414</v>
      </c>
      <c r="M2428">
        <v>1</v>
      </c>
      <c r="N2428">
        <v>20</v>
      </c>
    </row>
    <row r="2429" spans="1:14" x14ac:dyDescent="0.3">
      <c r="A2429">
        <v>44.127444667073902</v>
      </c>
      <c r="B2429">
        <v>39.620395830421202</v>
      </c>
      <c r="C2429">
        <v>44.127444667073902</v>
      </c>
      <c r="D2429">
        <v>39.620395830421202</v>
      </c>
      <c r="E2429">
        <v>46.5113034498359</v>
      </c>
      <c r="F2429">
        <v>44.472073194029903</v>
      </c>
      <c r="G2429">
        <v>46.5113034498359</v>
      </c>
      <c r="H2429">
        <v>44.472073194029903</v>
      </c>
      <c r="I2429">
        <v>39.650806617064497</v>
      </c>
      <c r="J2429">
        <v>39.650806617064497</v>
      </c>
      <c r="K2429">
        <v>39.650806617064497</v>
      </c>
      <c r="L2429">
        <v>39.650806617064497</v>
      </c>
      <c r="M2429">
        <v>1</v>
      </c>
      <c r="N2429">
        <v>20</v>
      </c>
    </row>
    <row r="2430" spans="1:14" x14ac:dyDescent="0.3">
      <c r="A2430">
        <v>33.502187379980398</v>
      </c>
      <c r="B2430">
        <v>31.660107089669101</v>
      </c>
      <c r="C2430">
        <v>33.502187379980398</v>
      </c>
      <c r="D2430">
        <v>31.660107089669101</v>
      </c>
      <c r="E2430">
        <v>33.688786222202097</v>
      </c>
      <c r="F2430">
        <v>33.688786222202097</v>
      </c>
      <c r="G2430">
        <v>33.688786222202097</v>
      </c>
      <c r="H2430">
        <v>33.688786222202097</v>
      </c>
      <c r="I2430">
        <v>33.456721328034298</v>
      </c>
      <c r="J2430">
        <v>32.592641343557801</v>
      </c>
      <c r="K2430">
        <v>31.6654314904873</v>
      </c>
      <c r="L2430">
        <v>31.6654314904873</v>
      </c>
      <c r="M2430">
        <v>1</v>
      </c>
      <c r="N2430">
        <v>20</v>
      </c>
    </row>
    <row r="2431" spans="1:14" x14ac:dyDescent="0.3">
      <c r="A2431">
        <v>29.819946178531001</v>
      </c>
      <c r="B2431">
        <v>29.453485801596699</v>
      </c>
      <c r="C2431">
        <v>29.819946178531001</v>
      </c>
      <c r="D2431">
        <v>29.453485801596699</v>
      </c>
      <c r="E2431">
        <v>28.590790122006201</v>
      </c>
      <c r="F2431">
        <v>28.224329745072001</v>
      </c>
      <c r="G2431">
        <v>28.590790122006201</v>
      </c>
      <c r="H2431">
        <v>28.224329745072001</v>
      </c>
      <c r="I2431">
        <v>30.228893536498699</v>
      </c>
      <c r="J2431">
        <v>29.453485801596699</v>
      </c>
      <c r="K2431">
        <v>30.228893536498699</v>
      </c>
      <c r="L2431">
        <v>29.453485801596699</v>
      </c>
      <c r="M2431">
        <v>5</v>
      </c>
      <c r="N2431">
        <v>20</v>
      </c>
    </row>
    <row r="2432" spans="1:14" x14ac:dyDescent="0.3">
      <c r="A2432">
        <v>35.6214519811654</v>
      </c>
      <c r="B2432">
        <v>34.189294877129797</v>
      </c>
      <c r="C2432">
        <v>35.6214519811654</v>
      </c>
      <c r="D2432">
        <v>34.189294877129797</v>
      </c>
      <c r="E2432">
        <v>32.825492039289799</v>
      </c>
      <c r="F2432">
        <v>31.602723667020001</v>
      </c>
      <c r="G2432">
        <v>32.825492039289799</v>
      </c>
      <c r="H2432">
        <v>31.602723667020001</v>
      </c>
      <c r="I2432">
        <v>31.946631436816901</v>
      </c>
      <c r="J2432">
        <v>31.553678600737602</v>
      </c>
      <c r="K2432">
        <v>31.946631436816901</v>
      </c>
      <c r="L2432">
        <v>31.553678600737602</v>
      </c>
      <c r="M2432">
        <v>9</v>
      </c>
      <c r="N2432">
        <v>20</v>
      </c>
    </row>
    <row r="2433" spans="1:14" x14ac:dyDescent="0.3">
      <c r="A2433">
        <v>34.225015844808603</v>
      </c>
      <c r="B2433">
        <v>34.225015844808603</v>
      </c>
      <c r="C2433">
        <v>34.225015844808603</v>
      </c>
      <c r="D2433">
        <v>34.225015844808603</v>
      </c>
      <c r="E2433">
        <v>38.558009802772503</v>
      </c>
      <c r="F2433">
        <v>38.183257377334897</v>
      </c>
      <c r="G2433">
        <v>38.558009802772503</v>
      </c>
      <c r="H2433">
        <v>38.183257377334897</v>
      </c>
      <c r="I2433">
        <v>34.157322494300097</v>
      </c>
      <c r="J2433">
        <v>34.157322494300097</v>
      </c>
      <c r="K2433">
        <v>32.251518542759001</v>
      </c>
      <c r="L2433">
        <v>32.251518542759001</v>
      </c>
      <c r="M2433">
        <v>10</v>
      </c>
      <c r="N2433">
        <v>20</v>
      </c>
    </row>
    <row r="2434" spans="1:14" x14ac:dyDescent="0.3">
      <c r="A2434">
        <v>33.117218627046</v>
      </c>
      <c r="B2434">
        <v>33.0135457910024</v>
      </c>
      <c r="C2434">
        <v>32.2399083730187</v>
      </c>
      <c r="D2434">
        <v>33.0135457910024</v>
      </c>
      <c r="E2434">
        <v>32.043173687720298</v>
      </c>
      <c r="F2434">
        <v>31.613105161913801</v>
      </c>
      <c r="G2434">
        <v>32.043173687720298</v>
      </c>
      <c r="H2434">
        <v>31.613105161913801</v>
      </c>
      <c r="I2434">
        <v>32.513961850669702</v>
      </c>
      <c r="J2434">
        <v>32.513961850669702</v>
      </c>
      <c r="K2434">
        <v>32.513961850669702</v>
      </c>
      <c r="L2434">
        <v>32.513961850669702</v>
      </c>
      <c r="M2434">
        <v>5</v>
      </c>
      <c r="N2434">
        <v>20</v>
      </c>
    </row>
    <row r="2435" spans="1:14" x14ac:dyDescent="0.3">
      <c r="A2435">
        <v>33.8537580802398</v>
      </c>
      <c r="B2435">
        <v>33.8537580802398</v>
      </c>
      <c r="C2435">
        <v>33.8537580802398</v>
      </c>
      <c r="D2435">
        <v>33.8537580802398</v>
      </c>
      <c r="E2435">
        <v>36.967248576863597</v>
      </c>
      <c r="F2435">
        <v>36.590877632095001</v>
      </c>
      <c r="G2435">
        <v>36.967248576863597</v>
      </c>
      <c r="H2435">
        <v>36.590877632095001</v>
      </c>
      <c r="I2435">
        <v>35.517845244936296</v>
      </c>
      <c r="J2435">
        <v>35.517845244936296</v>
      </c>
      <c r="K2435">
        <v>35.517845244936296</v>
      </c>
      <c r="L2435">
        <v>35.517845244936296</v>
      </c>
      <c r="M2435">
        <v>0</v>
      </c>
      <c r="N2435">
        <v>20</v>
      </c>
    </row>
    <row r="2436" spans="1:14" x14ac:dyDescent="0.3">
      <c r="A2436">
        <v>37.839243809210103</v>
      </c>
      <c r="B2436">
        <v>36.476204437801798</v>
      </c>
      <c r="C2436">
        <v>37.839243809210103</v>
      </c>
      <c r="D2436">
        <v>36.476204437801798</v>
      </c>
      <c r="E2436">
        <v>35.725519413522001</v>
      </c>
      <c r="F2436">
        <v>35.652978990672203</v>
      </c>
      <c r="G2436">
        <v>35.725519413522001</v>
      </c>
      <c r="H2436">
        <v>35.652978990672203</v>
      </c>
      <c r="I2436">
        <v>33.250138356180102</v>
      </c>
      <c r="J2436">
        <v>33.250138356180102</v>
      </c>
      <c r="K2436">
        <v>33.250138356180102</v>
      </c>
      <c r="L2436">
        <v>33.250138356180102</v>
      </c>
      <c r="M2436">
        <v>8</v>
      </c>
      <c r="N2436">
        <v>20</v>
      </c>
    </row>
    <row r="2437" spans="1:14" x14ac:dyDescent="0.3">
      <c r="A2437">
        <v>31.9091193772894</v>
      </c>
      <c r="B2437">
        <v>31.9091193772894</v>
      </c>
      <c r="C2437">
        <v>31.9091193772894</v>
      </c>
      <c r="D2437">
        <v>31.9091193772894</v>
      </c>
      <c r="E2437">
        <v>38.945437236021597</v>
      </c>
      <c r="F2437">
        <v>38.798311998551597</v>
      </c>
      <c r="G2437">
        <v>37.621160498420899</v>
      </c>
      <c r="H2437">
        <v>37.577266256381698</v>
      </c>
      <c r="I2437">
        <v>31.579754635073702</v>
      </c>
      <c r="J2437">
        <v>31.565109616724801</v>
      </c>
      <c r="K2437">
        <v>31.579754635073702</v>
      </c>
      <c r="L2437">
        <v>31.565109616724801</v>
      </c>
      <c r="M2437">
        <v>9</v>
      </c>
      <c r="N2437">
        <v>20</v>
      </c>
    </row>
    <row r="2438" spans="1:14" x14ac:dyDescent="0.3">
      <c r="A2438">
        <v>40.5199715386454</v>
      </c>
      <c r="B2438">
        <v>39.240451148554101</v>
      </c>
      <c r="C2438">
        <v>40.5199715386454</v>
      </c>
      <c r="D2438">
        <v>39.240451148554101</v>
      </c>
      <c r="E2438">
        <v>37.699595421222398</v>
      </c>
      <c r="F2438">
        <v>37.699595421222398</v>
      </c>
      <c r="G2438">
        <v>37.699595421222398</v>
      </c>
      <c r="H2438">
        <v>37.699595421222398</v>
      </c>
      <c r="I2438">
        <v>36.346183193013502</v>
      </c>
      <c r="J2438">
        <v>35.483421781013497</v>
      </c>
      <c r="K2438">
        <v>36.346183193013502</v>
      </c>
      <c r="L2438">
        <v>35.4231474813188</v>
      </c>
      <c r="M2438">
        <v>11</v>
      </c>
      <c r="N2438">
        <v>20</v>
      </c>
    </row>
    <row r="2439" spans="1:14" x14ac:dyDescent="0.3">
      <c r="A2439">
        <v>39.719324357775299</v>
      </c>
      <c r="B2439">
        <v>38.687478075451402</v>
      </c>
      <c r="C2439">
        <v>39.719324357775299</v>
      </c>
      <c r="D2439">
        <v>38.687478075451402</v>
      </c>
      <c r="E2439">
        <v>36.990378993419299</v>
      </c>
      <c r="F2439">
        <v>36.480861084222397</v>
      </c>
      <c r="G2439">
        <v>36.990378993419299</v>
      </c>
      <c r="H2439">
        <v>36.480861084222397</v>
      </c>
      <c r="I2439">
        <v>36.912920285293097</v>
      </c>
      <c r="J2439">
        <v>36.912920285293097</v>
      </c>
      <c r="K2439">
        <v>36.912920285293097</v>
      </c>
      <c r="L2439">
        <v>36.912920285293097</v>
      </c>
      <c r="M2439">
        <v>5</v>
      </c>
      <c r="N2439">
        <v>20</v>
      </c>
    </row>
    <row r="2440" spans="1:14" x14ac:dyDescent="0.3">
      <c r="A2440">
        <v>35.502107559681299</v>
      </c>
      <c r="B2440">
        <v>34.957630446249901</v>
      </c>
      <c r="C2440">
        <v>35.502107559681299</v>
      </c>
      <c r="D2440">
        <v>34.957630446249901</v>
      </c>
      <c r="E2440">
        <v>37.2582442106646</v>
      </c>
      <c r="F2440">
        <v>37.2582442106646</v>
      </c>
      <c r="G2440">
        <v>37.2582442106646</v>
      </c>
      <c r="H2440">
        <v>37.2582442106646</v>
      </c>
      <c r="I2440">
        <v>34.957630446249901</v>
      </c>
      <c r="J2440">
        <v>34.957630446249901</v>
      </c>
      <c r="K2440">
        <v>34.957630446249901</v>
      </c>
      <c r="L2440">
        <v>34.957630446249901</v>
      </c>
      <c r="M2440">
        <v>1</v>
      </c>
      <c r="N2440">
        <v>20</v>
      </c>
    </row>
    <row r="2441" spans="1:14" x14ac:dyDescent="0.3">
      <c r="A2441">
        <v>39.039206022933001</v>
      </c>
      <c r="B2441">
        <v>37.5270818659924</v>
      </c>
      <c r="C2441">
        <v>39.039206022933001</v>
      </c>
      <c r="D2441">
        <v>37.5270818659924</v>
      </c>
      <c r="E2441">
        <v>38.365109927451897</v>
      </c>
      <c r="F2441">
        <v>37.943513670652003</v>
      </c>
      <c r="G2441">
        <v>38.365109927451897</v>
      </c>
      <c r="H2441">
        <v>37.943513670652003</v>
      </c>
      <c r="I2441">
        <v>37.9809075911215</v>
      </c>
      <c r="J2441">
        <v>37.9809075911215</v>
      </c>
      <c r="K2441">
        <v>37.9809075911215</v>
      </c>
      <c r="L2441">
        <v>37.9809075911215</v>
      </c>
      <c r="M2441">
        <v>1</v>
      </c>
      <c r="N2441">
        <v>20</v>
      </c>
    </row>
    <row r="2442" spans="1:14" x14ac:dyDescent="0.3">
      <c r="A2442">
        <v>43.178218753918003</v>
      </c>
      <c r="B2442">
        <v>42.098620213768697</v>
      </c>
      <c r="C2442">
        <v>43.178218753918003</v>
      </c>
      <c r="D2442">
        <v>41.267084684929898</v>
      </c>
      <c r="E2442">
        <v>40.285088256710402</v>
      </c>
      <c r="F2442">
        <v>38.260238991475099</v>
      </c>
      <c r="G2442">
        <v>40.134018721919396</v>
      </c>
      <c r="H2442">
        <v>38.1091694566841</v>
      </c>
      <c r="I2442">
        <v>40.278034983802399</v>
      </c>
      <c r="J2442">
        <v>40.1200520140506</v>
      </c>
      <c r="K2442">
        <v>38.714860977715901</v>
      </c>
      <c r="L2442">
        <v>38.556878007964102</v>
      </c>
      <c r="M2442">
        <v>7</v>
      </c>
      <c r="N2442">
        <v>20</v>
      </c>
    </row>
    <row r="2443" spans="1:14" x14ac:dyDescent="0.3">
      <c r="A2443">
        <v>37.648855061780402</v>
      </c>
      <c r="B2443">
        <v>36.387045483352502</v>
      </c>
      <c r="C2443">
        <v>37.648855061780402</v>
      </c>
      <c r="D2443">
        <v>36.387045483352502</v>
      </c>
      <c r="E2443">
        <v>37.495317012461797</v>
      </c>
      <c r="F2443">
        <v>35.829590904624602</v>
      </c>
      <c r="G2443">
        <v>37.495317012461797</v>
      </c>
      <c r="H2443">
        <v>35.829590904624602</v>
      </c>
      <c r="I2443">
        <v>33.531449208772301</v>
      </c>
      <c r="J2443">
        <v>33.383831569498</v>
      </c>
      <c r="K2443">
        <v>33.531449208772301</v>
      </c>
      <c r="L2443">
        <v>33.383831569498</v>
      </c>
      <c r="M2443">
        <v>9</v>
      </c>
      <c r="N2443">
        <v>20</v>
      </c>
    </row>
    <row r="2444" spans="1:14" x14ac:dyDescent="0.3">
      <c r="A2444">
        <v>38.875998147042999</v>
      </c>
      <c r="B2444">
        <v>38.349963344554702</v>
      </c>
      <c r="C2444">
        <v>38.875998147042999</v>
      </c>
      <c r="D2444">
        <v>38.349963344554702</v>
      </c>
      <c r="E2444">
        <v>34.663477926393298</v>
      </c>
      <c r="F2444">
        <v>34.663477926393298</v>
      </c>
      <c r="G2444">
        <v>34.663477926393298</v>
      </c>
      <c r="H2444">
        <v>34.663477926393298</v>
      </c>
      <c r="I2444">
        <v>37.482156015912203</v>
      </c>
      <c r="J2444">
        <v>35.794588867833298</v>
      </c>
      <c r="K2444">
        <v>37.182590862079401</v>
      </c>
      <c r="L2444">
        <v>35.794588867833298</v>
      </c>
      <c r="M2444">
        <v>4</v>
      </c>
      <c r="N2444">
        <v>20</v>
      </c>
    </row>
    <row r="2445" spans="1:14" x14ac:dyDescent="0.3">
      <c r="A2445">
        <v>41.9105653156603</v>
      </c>
      <c r="B2445">
        <v>38.5591928231838</v>
      </c>
      <c r="C2445">
        <v>41.349765477207299</v>
      </c>
      <c r="D2445">
        <v>38.5591928231838</v>
      </c>
      <c r="E2445">
        <v>38.5591928231838</v>
      </c>
      <c r="F2445">
        <v>38.5591928231838</v>
      </c>
      <c r="G2445">
        <v>38.5591928231838</v>
      </c>
      <c r="H2445">
        <v>38.5591928231838</v>
      </c>
      <c r="I2445">
        <v>39.006031498850199</v>
      </c>
      <c r="J2445">
        <v>38.770606443839597</v>
      </c>
      <c r="K2445">
        <v>39.006031498850199</v>
      </c>
      <c r="L2445">
        <v>38.770606443839597</v>
      </c>
      <c r="M2445">
        <v>1</v>
      </c>
      <c r="N2445">
        <v>20</v>
      </c>
    </row>
    <row r="2446" spans="1:14" x14ac:dyDescent="0.3">
      <c r="A2446">
        <v>37.486541846664799</v>
      </c>
      <c r="B2446">
        <v>36.8850197699402</v>
      </c>
      <c r="C2446">
        <v>37.486541846664799</v>
      </c>
      <c r="D2446">
        <v>36.8850197699402</v>
      </c>
      <c r="E2446">
        <v>38.377657991760202</v>
      </c>
      <c r="F2446">
        <v>37.5017780736679</v>
      </c>
      <c r="G2446">
        <v>38.377657991760202</v>
      </c>
      <c r="H2446">
        <v>37.5017780736679</v>
      </c>
      <c r="I2446">
        <v>37.527948852431102</v>
      </c>
      <c r="J2446">
        <v>37.527948852431102</v>
      </c>
      <c r="K2446">
        <v>37.527948852431102</v>
      </c>
      <c r="L2446">
        <v>37.527948852431102</v>
      </c>
      <c r="M2446">
        <v>1</v>
      </c>
      <c r="N2446">
        <v>20</v>
      </c>
    </row>
    <row r="2447" spans="1:14" x14ac:dyDescent="0.3">
      <c r="A2447">
        <v>42.566871923393798</v>
      </c>
      <c r="B2447">
        <v>38.349727993005402</v>
      </c>
      <c r="C2447">
        <v>42.566871923393798</v>
      </c>
      <c r="D2447">
        <v>38.349727993005402</v>
      </c>
      <c r="E2447">
        <v>38.686839992451503</v>
      </c>
      <c r="F2447">
        <v>37.650542057124603</v>
      </c>
      <c r="G2447">
        <v>38.116415785887099</v>
      </c>
      <c r="H2447">
        <v>37.650542057124603</v>
      </c>
      <c r="I2447">
        <v>43.6950286838929</v>
      </c>
      <c r="J2447">
        <v>42.466946355443902</v>
      </c>
      <c r="K2447">
        <v>43.6950286838929</v>
      </c>
      <c r="L2447">
        <v>42.466946355443902</v>
      </c>
      <c r="M2447">
        <v>5</v>
      </c>
      <c r="N2447">
        <v>20</v>
      </c>
    </row>
    <row r="2448" spans="1:14" x14ac:dyDescent="0.3">
      <c r="A2448">
        <v>38.873495035672697</v>
      </c>
      <c r="B2448">
        <v>38.7218534088925</v>
      </c>
      <c r="C2448">
        <v>38.873495035672697</v>
      </c>
      <c r="D2448">
        <v>36.312636932797602</v>
      </c>
      <c r="E2448">
        <v>38.756405340599201</v>
      </c>
      <c r="F2448">
        <v>38.590988239007103</v>
      </c>
      <c r="G2448">
        <v>38.756405340599201</v>
      </c>
      <c r="H2448">
        <v>38.590988239007103</v>
      </c>
      <c r="I2448">
        <v>36.6872953458276</v>
      </c>
      <c r="J2448">
        <v>36.649046924467598</v>
      </c>
      <c r="K2448">
        <v>36.6872953458276</v>
      </c>
      <c r="L2448">
        <v>36.649046924467598</v>
      </c>
      <c r="M2448">
        <v>3</v>
      </c>
      <c r="N2448">
        <v>20</v>
      </c>
    </row>
    <row r="2449" spans="1:14" x14ac:dyDescent="0.3">
      <c r="A2449">
        <v>36.6093156080032</v>
      </c>
      <c r="B2449">
        <v>35.482981260989703</v>
      </c>
      <c r="C2449">
        <v>36.6093156080032</v>
      </c>
      <c r="D2449">
        <v>34.908026634214202</v>
      </c>
      <c r="E2449">
        <v>37.653637363964599</v>
      </c>
      <c r="F2449">
        <v>36.445351707655398</v>
      </c>
      <c r="G2449">
        <v>37.653637363964599</v>
      </c>
      <c r="H2449">
        <v>36.445351707655398</v>
      </c>
      <c r="I2449">
        <v>35.610975450067997</v>
      </c>
      <c r="J2449">
        <v>35.610975450067997</v>
      </c>
      <c r="K2449">
        <v>35.610975450067997</v>
      </c>
      <c r="L2449">
        <v>35.610975450067997</v>
      </c>
      <c r="M2449">
        <v>3</v>
      </c>
      <c r="N2449">
        <v>20</v>
      </c>
    </row>
    <row r="2450" spans="1:14" x14ac:dyDescent="0.3">
      <c r="A2450">
        <v>31.764841352227499</v>
      </c>
      <c r="B2450">
        <v>31.764841352227499</v>
      </c>
      <c r="C2450">
        <v>31.764841352227499</v>
      </c>
      <c r="D2450">
        <v>31.764841352227499</v>
      </c>
      <c r="E2450">
        <v>31.791924708505299</v>
      </c>
      <c r="F2450">
        <v>31.764841352227499</v>
      </c>
      <c r="G2450">
        <v>31.791924708505299</v>
      </c>
      <c r="H2450">
        <v>31.764841352227499</v>
      </c>
      <c r="I2450">
        <v>31.628556160806198</v>
      </c>
      <c r="J2450">
        <v>31.628556160806198</v>
      </c>
      <c r="K2450">
        <v>31.628556160806198</v>
      </c>
      <c r="L2450">
        <v>31.628556160806198</v>
      </c>
      <c r="M2450">
        <v>8</v>
      </c>
      <c r="N2450">
        <v>20</v>
      </c>
    </row>
    <row r="2451" spans="1:14" x14ac:dyDescent="0.3">
      <c r="A2451">
        <v>39.899931658203101</v>
      </c>
      <c r="B2451">
        <v>39.899931658203101</v>
      </c>
      <c r="C2451">
        <v>39.899931658203101</v>
      </c>
      <c r="D2451">
        <v>39.899931658203101</v>
      </c>
      <c r="E2451">
        <v>43.3547153599078</v>
      </c>
      <c r="F2451">
        <v>43.3547153599078</v>
      </c>
      <c r="G2451">
        <v>43.3547153599078</v>
      </c>
      <c r="H2451">
        <v>43.3547153599078</v>
      </c>
      <c r="I2451">
        <v>40.609238201123802</v>
      </c>
      <c r="J2451">
        <v>39.7069349279883</v>
      </c>
      <c r="K2451">
        <v>40.609238201123802</v>
      </c>
      <c r="L2451">
        <v>39.7069349279883</v>
      </c>
      <c r="M2451">
        <v>9</v>
      </c>
      <c r="N2451">
        <v>20</v>
      </c>
    </row>
    <row r="2452" spans="1:14" x14ac:dyDescent="0.3">
      <c r="A2452">
        <v>37.670349053909199</v>
      </c>
      <c r="B2452">
        <v>37.477751112070301</v>
      </c>
      <c r="C2452">
        <v>37.670349053909199</v>
      </c>
      <c r="D2452">
        <v>37.477751112070301</v>
      </c>
      <c r="E2452">
        <v>36.700304093335099</v>
      </c>
      <c r="F2452">
        <v>35.612794768437404</v>
      </c>
      <c r="G2452">
        <v>36.700304093335099</v>
      </c>
      <c r="H2452">
        <v>35.612794768437404</v>
      </c>
      <c r="I2452">
        <v>36.233396724737098</v>
      </c>
      <c r="J2452">
        <v>35.263323543276201</v>
      </c>
      <c r="K2452">
        <v>36.233396724737098</v>
      </c>
      <c r="L2452">
        <v>35.263323543276201</v>
      </c>
      <c r="M2452">
        <v>9</v>
      </c>
      <c r="N2452">
        <v>20</v>
      </c>
    </row>
    <row r="2453" spans="1:14" x14ac:dyDescent="0.3">
      <c r="A2453">
        <v>32.845426859026801</v>
      </c>
      <c r="B2453">
        <v>32.843657506668201</v>
      </c>
      <c r="C2453">
        <v>32.845426859026801</v>
      </c>
      <c r="D2453">
        <v>32.843657506668201</v>
      </c>
      <c r="E2453">
        <v>33.122607373291302</v>
      </c>
      <c r="F2453">
        <v>32.845426859026801</v>
      </c>
      <c r="G2453">
        <v>32.852514338893997</v>
      </c>
      <c r="H2453">
        <v>32.845426859026801</v>
      </c>
      <c r="I2453">
        <v>34.174426331534697</v>
      </c>
      <c r="J2453">
        <v>34.174426331534697</v>
      </c>
      <c r="K2453">
        <v>34.174426331534697</v>
      </c>
      <c r="L2453">
        <v>34.174426331534697</v>
      </c>
      <c r="M2453">
        <v>1</v>
      </c>
      <c r="N2453">
        <v>20</v>
      </c>
    </row>
    <row r="2454" spans="1:14" x14ac:dyDescent="0.3">
      <c r="A2454">
        <v>43.188214605669799</v>
      </c>
      <c r="B2454">
        <v>43.188214605669799</v>
      </c>
      <c r="C2454">
        <v>43.188214605669799</v>
      </c>
      <c r="D2454">
        <v>43.188214605669799</v>
      </c>
      <c r="E2454">
        <v>44.4246948555</v>
      </c>
      <c r="F2454">
        <v>44.4246948555</v>
      </c>
      <c r="G2454">
        <v>44.4246948555</v>
      </c>
      <c r="H2454">
        <v>44.4246948555</v>
      </c>
      <c r="I2454">
        <v>44.647474291074303</v>
      </c>
      <c r="J2454">
        <v>43.780603194894098</v>
      </c>
      <c r="K2454">
        <v>44.647474291074303</v>
      </c>
      <c r="L2454">
        <v>43.780603194894098</v>
      </c>
      <c r="M2454">
        <v>0</v>
      </c>
      <c r="N2454">
        <v>20</v>
      </c>
    </row>
    <row r="2455" spans="1:14" x14ac:dyDescent="0.3">
      <c r="A2455">
        <v>37.912240951287501</v>
      </c>
      <c r="B2455">
        <v>37.912240951287501</v>
      </c>
      <c r="C2455">
        <v>37.912240951287501</v>
      </c>
      <c r="D2455">
        <v>37.912240951287501</v>
      </c>
      <c r="E2455">
        <v>33.778095272112502</v>
      </c>
      <c r="F2455">
        <v>33.183879532055499</v>
      </c>
      <c r="G2455">
        <v>33.778095272112502</v>
      </c>
      <c r="H2455">
        <v>33.183879532055499</v>
      </c>
      <c r="I2455">
        <v>33.743020602456298</v>
      </c>
      <c r="J2455">
        <v>33.743020602456298</v>
      </c>
      <c r="K2455">
        <v>33.743020602456298</v>
      </c>
      <c r="L2455">
        <v>33.743020602456298</v>
      </c>
      <c r="M2455">
        <v>5</v>
      </c>
      <c r="N2455">
        <v>20</v>
      </c>
    </row>
    <row r="2456" spans="1:14" x14ac:dyDescent="0.3">
      <c r="A2456">
        <v>36.432051555914299</v>
      </c>
      <c r="B2456">
        <v>36.432051555914299</v>
      </c>
      <c r="C2456">
        <v>36.432051555914299</v>
      </c>
      <c r="D2456">
        <v>36.432051555914299</v>
      </c>
      <c r="E2456">
        <v>37.077613245498398</v>
      </c>
      <c r="F2456">
        <v>36.432051555914299</v>
      </c>
      <c r="G2456">
        <v>37.077613245498398</v>
      </c>
      <c r="H2456">
        <v>36.432051555914299</v>
      </c>
      <c r="I2456">
        <v>37.004616822347103</v>
      </c>
      <c r="J2456">
        <v>37.004616822347103</v>
      </c>
      <c r="K2456">
        <v>37.004616822347103</v>
      </c>
      <c r="L2456">
        <v>37.004616822347103</v>
      </c>
      <c r="M2456">
        <v>0</v>
      </c>
      <c r="N2456">
        <v>20</v>
      </c>
    </row>
    <row r="2457" spans="1:14" x14ac:dyDescent="0.3">
      <c r="A2457">
        <v>40.401086868912003</v>
      </c>
      <c r="B2457">
        <v>38.189340955768401</v>
      </c>
      <c r="C2457">
        <v>40.401086868912003</v>
      </c>
      <c r="D2457">
        <v>38.189340955768401</v>
      </c>
      <c r="E2457">
        <v>39.762928762778998</v>
      </c>
      <c r="F2457">
        <v>37.5081097909856</v>
      </c>
      <c r="G2457">
        <v>39.762928762778998</v>
      </c>
      <c r="H2457">
        <v>37.5081097909856</v>
      </c>
      <c r="I2457">
        <v>37.132473617981397</v>
      </c>
      <c r="J2457">
        <v>37.132473617981397</v>
      </c>
      <c r="K2457">
        <v>37.132473617981397</v>
      </c>
      <c r="L2457">
        <v>37.132473617981397</v>
      </c>
      <c r="M2457">
        <v>8</v>
      </c>
      <c r="N2457">
        <v>20</v>
      </c>
    </row>
    <row r="2458" spans="1:14" x14ac:dyDescent="0.3">
      <c r="A2458">
        <v>40.637144032802901</v>
      </c>
      <c r="B2458">
        <v>40.637144032802901</v>
      </c>
      <c r="C2458">
        <v>40.637144032802901</v>
      </c>
      <c r="D2458">
        <v>40.637144032802901</v>
      </c>
      <c r="E2458">
        <v>40.557719299960702</v>
      </c>
      <c r="F2458">
        <v>39.892960131335201</v>
      </c>
      <c r="G2458">
        <v>40.557719299960702</v>
      </c>
      <c r="H2458">
        <v>39.892960131335201</v>
      </c>
      <c r="I2458">
        <v>43.673835839509401</v>
      </c>
      <c r="J2458">
        <v>39.8774887355451</v>
      </c>
      <c r="K2458">
        <v>39.8774887355451</v>
      </c>
      <c r="L2458">
        <v>39.8774887355451</v>
      </c>
      <c r="M2458">
        <v>9</v>
      </c>
      <c r="N2458">
        <v>20</v>
      </c>
    </row>
    <row r="2459" spans="1:14" x14ac:dyDescent="0.3">
      <c r="A2459">
        <v>37.563076308865497</v>
      </c>
      <c r="B2459">
        <v>36.574774648063901</v>
      </c>
      <c r="C2459">
        <v>37.563076308865497</v>
      </c>
      <c r="D2459">
        <v>36.574774648063901</v>
      </c>
      <c r="E2459">
        <v>44.508881665795997</v>
      </c>
      <c r="F2459">
        <v>41.169427800176102</v>
      </c>
      <c r="G2459">
        <v>44.508881665795997</v>
      </c>
      <c r="H2459">
        <v>42.640345893845002</v>
      </c>
      <c r="I2459">
        <v>39.108078196447202</v>
      </c>
      <c r="J2459">
        <v>39.108078196447202</v>
      </c>
      <c r="K2459">
        <v>39.108078196447202</v>
      </c>
      <c r="L2459">
        <v>39.108078196447202</v>
      </c>
      <c r="M2459">
        <v>1</v>
      </c>
      <c r="N2459">
        <v>20</v>
      </c>
    </row>
    <row r="2460" spans="1:14" x14ac:dyDescent="0.3">
      <c r="A2460">
        <v>35.697770525642397</v>
      </c>
      <c r="B2460">
        <v>35.646982274999097</v>
      </c>
      <c r="C2460">
        <v>35.697770525642397</v>
      </c>
      <c r="D2460">
        <v>35.646982274999097</v>
      </c>
      <c r="E2460">
        <v>36.913697595629102</v>
      </c>
      <c r="F2460">
        <v>36.5410178614651</v>
      </c>
      <c r="G2460">
        <v>36.3637706417448</v>
      </c>
      <c r="H2460">
        <v>35.843786083143499</v>
      </c>
      <c r="I2460">
        <v>39.592441655629997</v>
      </c>
      <c r="J2460">
        <v>37.405540701788802</v>
      </c>
      <c r="K2460">
        <v>39.020771185413203</v>
      </c>
      <c r="L2460">
        <v>37.405540701788802</v>
      </c>
      <c r="M2460">
        <v>1</v>
      </c>
      <c r="N2460">
        <v>20</v>
      </c>
    </row>
    <row r="2461" spans="1:14" x14ac:dyDescent="0.3">
      <c r="A2461">
        <v>35.5434979029434</v>
      </c>
      <c r="B2461">
        <v>34.647004159701098</v>
      </c>
      <c r="C2461">
        <v>35.5434979029434</v>
      </c>
      <c r="D2461">
        <v>34.647004159701098</v>
      </c>
      <c r="E2461">
        <v>37.342690848398902</v>
      </c>
      <c r="F2461">
        <v>35.527261708092901</v>
      </c>
      <c r="G2461">
        <v>37.342690848398902</v>
      </c>
      <c r="H2461">
        <v>35.527261708092901</v>
      </c>
      <c r="I2461">
        <v>36.376892376274398</v>
      </c>
      <c r="J2461">
        <v>34.415862068920298</v>
      </c>
      <c r="K2461">
        <v>36.376892376274398</v>
      </c>
      <c r="L2461">
        <v>34.415862068920298</v>
      </c>
      <c r="M2461">
        <v>9</v>
      </c>
      <c r="N2461">
        <v>20</v>
      </c>
    </row>
    <row r="2462" spans="1:14" x14ac:dyDescent="0.3">
      <c r="A2462">
        <v>37.845430581095997</v>
      </c>
      <c r="B2462">
        <v>37.845430581095997</v>
      </c>
      <c r="C2462">
        <v>37.845430581095997</v>
      </c>
      <c r="D2462">
        <v>37.845430581095997</v>
      </c>
      <c r="E2462">
        <v>36.910606259547599</v>
      </c>
      <c r="F2462">
        <v>36.187935031153103</v>
      </c>
      <c r="G2462">
        <v>36.438224697549003</v>
      </c>
      <c r="H2462">
        <v>36.187935031153103</v>
      </c>
      <c r="I2462">
        <v>41.4645809028166</v>
      </c>
      <c r="J2462">
        <v>39.8714152358625</v>
      </c>
      <c r="K2462">
        <v>41.4645809028166</v>
      </c>
      <c r="L2462">
        <v>39.8714152358625</v>
      </c>
      <c r="M2462">
        <v>5</v>
      </c>
      <c r="N2462">
        <v>20</v>
      </c>
    </row>
    <row r="2463" spans="1:14" x14ac:dyDescent="0.3">
      <c r="A2463">
        <v>44.579282212524603</v>
      </c>
      <c r="B2463">
        <v>44.579282212524603</v>
      </c>
      <c r="C2463">
        <v>44.579282212524603</v>
      </c>
      <c r="D2463">
        <v>44.579282212524603</v>
      </c>
      <c r="E2463">
        <v>39.647751770148098</v>
      </c>
      <c r="F2463">
        <v>39.377014612333703</v>
      </c>
      <c r="G2463">
        <v>39.647751770148098</v>
      </c>
      <c r="H2463">
        <v>39.377014612333703</v>
      </c>
      <c r="I2463">
        <v>39.377014612333703</v>
      </c>
      <c r="J2463">
        <v>38.810554447588899</v>
      </c>
      <c r="K2463">
        <v>39.377014612333703</v>
      </c>
      <c r="L2463">
        <v>38.810554447588899</v>
      </c>
      <c r="M2463">
        <v>9</v>
      </c>
      <c r="N2463">
        <v>20</v>
      </c>
    </row>
    <row r="2464" spans="1:14" x14ac:dyDescent="0.3">
      <c r="A2464">
        <v>33.006552224518302</v>
      </c>
      <c r="B2464">
        <v>30.360012858821801</v>
      </c>
      <c r="C2464">
        <v>33.006552224518302</v>
      </c>
      <c r="D2464">
        <v>30.360012858821801</v>
      </c>
      <c r="E2464">
        <v>30.985696789293101</v>
      </c>
      <c r="F2464">
        <v>30.796918459177899</v>
      </c>
      <c r="G2464">
        <v>30.985696789293101</v>
      </c>
      <c r="H2464">
        <v>30.796918459177899</v>
      </c>
      <c r="I2464">
        <v>33.371014297556599</v>
      </c>
      <c r="J2464">
        <v>31.015162809877001</v>
      </c>
      <c r="K2464">
        <v>33.371014297556599</v>
      </c>
      <c r="L2464">
        <v>31.015162809877001</v>
      </c>
      <c r="M2464">
        <v>1</v>
      </c>
      <c r="N2464">
        <v>20</v>
      </c>
    </row>
    <row r="2465" spans="1:14" x14ac:dyDescent="0.3">
      <c r="A2465">
        <v>32.317938492477602</v>
      </c>
      <c r="B2465">
        <v>32.317938492477602</v>
      </c>
      <c r="C2465">
        <v>32.317938492477602</v>
      </c>
      <c r="D2465">
        <v>32.317938492477602</v>
      </c>
      <c r="E2465">
        <v>31.736049875785501</v>
      </c>
      <c r="F2465">
        <v>31.1667611807529</v>
      </c>
      <c r="G2465">
        <v>31.736049875785501</v>
      </c>
      <c r="H2465">
        <v>31.1667611807529</v>
      </c>
      <c r="I2465">
        <v>35.9189089374036</v>
      </c>
      <c r="J2465">
        <v>34.864194003899001</v>
      </c>
      <c r="K2465">
        <v>35.9189089374036</v>
      </c>
      <c r="L2465">
        <v>34.864194003899001</v>
      </c>
      <c r="M2465">
        <v>5</v>
      </c>
      <c r="N2465">
        <v>20</v>
      </c>
    </row>
    <row r="2466" spans="1:14" x14ac:dyDescent="0.3">
      <c r="A2466">
        <v>41.159226552275001</v>
      </c>
      <c r="B2466">
        <v>38.993841665274999</v>
      </c>
      <c r="C2466">
        <v>41.159226552275001</v>
      </c>
      <c r="D2466">
        <v>38.993841665274999</v>
      </c>
      <c r="E2466">
        <v>44.747330132611999</v>
      </c>
      <c r="F2466">
        <v>40.252592407363601</v>
      </c>
      <c r="G2466">
        <v>44.747330132611999</v>
      </c>
      <c r="H2466">
        <v>40.252592407363601</v>
      </c>
      <c r="I2466">
        <v>38.816224072613103</v>
      </c>
      <c r="J2466">
        <v>38.2026897710033</v>
      </c>
      <c r="K2466">
        <v>38.816224072613103</v>
      </c>
      <c r="L2466">
        <v>38.2026897710033</v>
      </c>
      <c r="M2466">
        <v>9</v>
      </c>
      <c r="N2466">
        <v>20</v>
      </c>
    </row>
    <row r="2467" spans="1:14" x14ac:dyDescent="0.3">
      <c r="A2467">
        <v>34.079052654068697</v>
      </c>
      <c r="B2467">
        <v>34.079052654068697</v>
      </c>
      <c r="C2467">
        <v>34.079052654068697</v>
      </c>
      <c r="D2467">
        <v>34.079052654068697</v>
      </c>
      <c r="E2467">
        <v>34.079052654068697</v>
      </c>
      <c r="F2467">
        <v>34.079052654068697</v>
      </c>
      <c r="G2467">
        <v>34.079052654068697</v>
      </c>
      <c r="H2467">
        <v>34.079052654068697</v>
      </c>
      <c r="I2467">
        <v>37.4006846817297</v>
      </c>
      <c r="J2467">
        <v>36.906300434521199</v>
      </c>
      <c r="K2467">
        <v>36.906300434521199</v>
      </c>
      <c r="L2467">
        <v>36.906300434521199</v>
      </c>
      <c r="M2467">
        <v>0</v>
      </c>
      <c r="N2467">
        <v>20</v>
      </c>
    </row>
    <row r="2468" spans="1:14" x14ac:dyDescent="0.3">
      <c r="A2468">
        <v>35.120543345966396</v>
      </c>
      <c r="B2468">
        <v>33.647867969607397</v>
      </c>
      <c r="C2468">
        <v>35.120543345966396</v>
      </c>
      <c r="D2468">
        <v>33.647867969607397</v>
      </c>
      <c r="E2468">
        <v>34.303373565035599</v>
      </c>
      <c r="F2468">
        <v>33.021781886993203</v>
      </c>
      <c r="G2468">
        <v>34.303373565035599</v>
      </c>
      <c r="H2468">
        <v>33.021781886993203</v>
      </c>
      <c r="I2468">
        <v>30.619054821619599</v>
      </c>
      <c r="J2468">
        <v>30.619054821619599</v>
      </c>
      <c r="K2468">
        <v>30.619054821619599</v>
      </c>
      <c r="L2468">
        <v>30.619054821619599</v>
      </c>
      <c r="M2468">
        <v>8</v>
      </c>
      <c r="N2468">
        <v>20</v>
      </c>
    </row>
    <row r="2469" spans="1:14" x14ac:dyDescent="0.3">
      <c r="A2469">
        <v>37.789732021924401</v>
      </c>
      <c r="B2469">
        <v>37.789732021924401</v>
      </c>
      <c r="C2469">
        <v>37.789732021924401</v>
      </c>
      <c r="D2469">
        <v>37.789732021924401</v>
      </c>
      <c r="E2469">
        <v>37.578560366734699</v>
      </c>
      <c r="F2469">
        <v>36.072272788784801</v>
      </c>
      <c r="G2469">
        <v>37.578560366734699</v>
      </c>
      <c r="H2469">
        <v>36.072272788784801</v>
      </c>
      <c r="I2469">
        <v>39.362043769316202</v>
      </c>
      <c r="J2469">
        <v>39.362043769316202</v>
      </c>
      <c r="K2469">
        <v>38.159511813264203</v>
      </c>
      <c r="L2469">
        <v>38.159511813264203</v>
      </c>
      <c r="M2469">
        <v>5</v>
      </c>
      <c r="N2469">
        <v>20</v>
      </c>
    </row>
    <row r="2470" spans="1:14" x14ac:dyDescent="0.3">
      <c r="A2470">
        <v>32.3944330156612</v>
      </c>
      <c r="B2470">
        <v>32.252681855560297</v>
      </c>
      <c r="C2470">
        <v>32.3944330156612</v>
      </c>
      <c r="D2470">
        <v>32.252681855560297</v>
      </c>
      <c r="E2470">
        <v>30.036885717775601</v>
      </c>
      <c r="F2470">
        <v>30.036885717775601</v>
      </c>
      <c r="G2470">
        <v>30.036885717775601</v>
      </c>
      <c r="H2470">
        <v>30.036885717775601</v>
      </c>
      <c r="I2470">
        <v>30.499821313943201</v>
      </c>
      <c r="J2470">
        <v>30.499821313943201</v>
      </c>
      <c r="K2470">
        <v>30.499821313943201</v>
      </c>
      <c r="L2470">
        <v>30.499821313943201</v>
      </c>
      <c r="M2470">
        <v>4</v>
      </c>
      <c r="N2470">
        <v>20</v>
      </c>
    </row>
    <row r="2471" spans="1:14" x14ac:dyDescent="0.3">
      <c r="A2471">
        <v>36.951155600950898</v>
      </c>
      <c r="B2471">
        <v>35.953400060877897</v>
      </c>
      <c r="C2471">
        <v>36.951155600950898</v>
      </c>
      <c r="D2471">
        <v>35.953400060877897</v>
      </c>
      <c r="E2471">
        <v>33.214236948248399</v>
      </c>
      <c r="F2471">
        <v>33.214236948248399</v>
      </c>
      <c r="G2471">
        <v>33.214236948248399</v>
      </c>
      <c r="H2471">
        <v>33.214236948248399</v>
      </c>
      <c r="I2471">
        <v>38.277205371173601</v>
      </c>
      <c r="J2471">
        <v>38.274097166547101</v>
      </c>
      <c r="K2471">
        <v>38.274097166547101</v>
      </c>
      <c r="L2471">
        <v>38.274097166547101</v>
      </c>
      <c r="M2471">
        <v>4</v>
      </c>
      <c r="N2471">
        <v>20</v>
      </c>
    </row>
    <row r="2472" spans="1:14" x14ac:dyDescent="0.3">
      <c r="A2472">
        <v>39.089279994447203</v>
      </c>
      <c r="B2472">
        <v>38.8091180360747</v>
      </c>
      <c r="C2472">
        <v>39.089279994447203</v>
      </c>
      <c r="D2472">
        <v>38.8091180360747</v>
      </c>
      <c r="E2472">
        <v>41.152017528494703</v>
      </c>
      <c r="F2472">
        <v>38.785328997148703</v>
      </c>
      <c r="G2472">
        <v>40.464648955464</v>
      </c>
      <c r="H2472">
        <v>38.785328997148703</v>
      </c>
      <c r="I2472">
        <v>39.4003298904071</v>
      </c>
      <c r="J2472">
        <v>39.345841857589598</v>
      </c>
      <c r="K2472">
        <v>39.4003298904071</v>
      </c>
      <c r="L2472">
        <v>39.345841857589598</v>
      </c>
      <c r="M2472">
        <v>5</v>
      </c>
      <c r="N2472">
        <v>20</v>
      </c>
    </row>
    <row r="2473" spans="1:14" x14ac:dyDescent="0.3">
      <c r="A2473">
        <v>39.083259723562897</v>
      </c>
      <c r="B2473">
        <v>38.985701985370099</v>
      </c>
      <c r="C2473">
        <v>39.083259723562897</v>
      </c>
      <c r="D2473">
        <v>38.985701985370099</v>
      </c>
      <c r="E2473">
        <v>40.990605992897102</v>
      </c>
      <c r="F2473">
        <v>39.104157713649002</v>
      </c>
      <c r="G2473">
        <v>40.990605992897102</v>
      </c>
      <c r="H2473">
        <v>39.104157713649002</v>
      </c>
      <c r="I2473">
        <v>40.051977923284497</v>
      </c>
      <c r="J2473">
        <v>40.051977923284497</v>
      </c>
      <c r="K2473">
        <v>40.051977923284497</v>
      </c>
      <c r="L2473">
        <v>40.051977923284497</v>
      </c>
      <c r="M2473">
        <v>1</v>
      </c>
      <c r="N2473">
        <v>20</v>
      </c>
    </row>
    <row r="2474" spans="1:14" x14ac:dyDescent="0.3">
      <c r="A2474">
        <v>35.2197966161837</v>
      </c>
      <c r="B2474">
        <v>35.2197966161837</v>
      </c>
      <c r="C2474">
        <v>35.2197966161837</v>
      </c>
      <c r="D2474">
        <v>35.2197966161837</v>
      </c>
      <c r="E2474">
        <v>38.646050315560501</v>
      </c>
      <c r="F2474">
        <v>37.740681342578398</v>
      </c>
      <c r="G2474">
        <v>37.741264238513899</v>
      </c>
      <c r="H2474">
        <v>36.835895265531903</v>
      </c>
      <c r="I2474">
        <v>36.865440081412501</v>
      </c>
      <c r="J2474">
        <v>36.4344566219455</v>
      </c>
      <c r="K2474">
        <v>36.865440081412501</v>
      </c>
      <c r="L2474">
        <v>36.4344566219455</v>
      </c>
      <c r="M2474">
        <v>0</v>
      </c>
      <c r="N2474">
        <v>20</v>
      </c>
    </row>
    <row r="2475" spans="1:14" x14ac:dyDescent="0.3">
      <c r="A2475">
        <v>39.998274554099801</v>
      </c>
      <c r="B2475">
        <v>38.0854336264876</v>
      </c>
      <c r="C2475">
        <v>39.998274554099801</v>
      </c>
      <c r="D2475">
        <v>38.0854336264876</v>
      </c>
      <c r="E2475">
        <v>39.980004879125801</v>
      </c>
      <c r="F2475">
        <v>39.834458792364401</v>
      </c>
      <c r="G2475">
        <v>39.980004879125801</v>
      </c>
      <c r="H2475">
        <v>39.834458792364401</v>
      </c>
      <c r="I2475">
        <v>40.6645959820465</v>
      </c>
      <c r="J2475">
        <v>40.6645959820465</v>
      </c>
      <c r="K2475">
        <v>40.6645959820465</v>
      </c>
      <c r="L2475">
        <v>40.6645959820465</v>
      </c>
      <c r="M2475">
        <v>1</v>
      </c>
      <c r="N2475">
        <v>20</v>
      </c>
    </row>
    <row r="2476" spans="1:14" x14ac:dyDescent="0.3">
      <c r="A2476">
        <v>38.681455511873096</v>
      </c>
      <c r="B2476">
        <v>38.080648672188602</v>
      </c>
      <c r="C2476">
        <v>38.681455511873096</v>
      </c>
      <c r="D2476">
        <v>38.080648672188602</v>
      </c>
      <c r="E2476">
        <v>38.713842378802497</v>
      </c>
      <c r="F2476">
        <v>38.323482097640699</v>
      </c>
      <c r="G2476">
        <v>38.713842378802497</v>
      </c>
      <c r="H2476">
        <v>38.323482097640699</v>
      </c>
      <c r="I2476">
        <v>38.478632054885203</v>
      </c>
      <c r="J2476">
        <v>38.450874485281801</v>
      </c>
      <c r="K2476">
        <v>38.478632054885203</v>
      </c>
      <c r="L2476">
        <v>38.450874485281801</v>
      </c>
      <c r="M2476">
        <v>1</v>
      </c>
      <c r="N2476">
        <v>20</v>
      </c>
    </row>
    <row r="2477" spans="1:14" x14ac:dyDescent="0.3">
      <c r="A2477">
        <v>35.262102256643203</v>
      </c>
      <c r="B2477">
        <v>34.715773373678999</v>
      </c>
      <c r="C2477">
        <v>35.262102256643203</v>
      </c>
      <c r="D2477">
        <v>34.715773373678999</v>
      </c>
      <c r="E2477">
        <v>36.143163172009501</v>
      </c>
      <c r="F2477">
        <v>35.794791496853698</v>
      </c>
      <c r="G2477">
        <v>36.143163172009501</v>
      </c>
      <c r="H2477">
        <v>35.794791496853698</v>
      </c>
      <c r="I2477">
        <v>35.557963783554897</v>
      </c>
      <c r="J2477">
        <v>35.1717713833633</v>
      </c>
      <c r="K2477">
        <v>35.557963783554897</v>
      </c>
      <c r="L2477">
        <v>35.1717713833633</v>
      </c>
      <c r="M2477">
        <v>1</v>
      </c>
      <c r="N2477">
        <v>20</v>
      </c>
    </row>
    <row r="2478" spans="1:14" x14ac:dyDescent="0.3">
      <c r="A2478">
        <v>42.537742729563298</v>
      </c>
      <c r="B2478">
        <v>38.960975705111302</v>
      </c>
      <c r="C2478">
        <v>42.537742729563298</v>
      </c>
      <c r="D2478">
        <v>38.960975705111302</v>
      </c>
      <c r="E2478">
        <v>39.012966948175603</v>
      </c>
      <c r="F2478">
        <v>38.805495262380397</v>
      </c>
      <c r="G2478">
        <v>39.012966948175603</v>
      </c>
      <c r="H2478">
        <v>38.805495262380397</v>
      </c>
      <c r="I2478">
        <v>39.366513423232099</v>
      </c>
      <c r="J2478">
        <v>38.860395032725002</v>
      </c>
      <c r="K2478">
        <v>39.054687552705502</v>
      </c>
      <c r="L2478">
        <v>38.532313224425003</v>
      </c>
      <c r="M2478">
        <v>11</v>
      </c>
      <c r="N2478">
        <v>20</v>
      </c>
    </row>
    <row r="2479" spans="1:14" x14ac:dyDescent="0.3">
      <c r="A2479">
        <v>31.790586366691301</v>
      </c>
      <c r="B2479">
        <v>31.110729202296099</v>
      </c>
      <c r="C2479">
        <v>29.7912029667769</v>
      </c>
      <c r="D2479">
        <v>31.110729202296099</v>
      </c>
      <c r="E2479">
        <v>29.4789703525249</v>
      </c>
      <c r="F2479">
        <v>29.4789703525249</v>
      </c>
      <c r="G2479">
        <v>29.4789703525249</v>
      </c>
      <c r="H2479">
        <v>29.4789703525249</v>
      </c>
      <c r="I2479">
        <v>30.396143529890701</v>
      </c>
      <c r="J2479">
        <v>30.0839109156387</v>
      </c>
      <c r="K2479">
        <v>30.396143529890701</v>
      </c>
      <c r="L2479">
        <v>30.0839109156387</v>
      </c>
      <c r="M2479">
        <v>4</v>
      </c>
      <c r="N2479">
        <v>20</v>
      </c>
    </row>
    <row r="2480" spans="1:14" x14ac:dyDescent="0.3">
      <c r="A2480">
        <v>31.6511159054836</v>
      </c>
      <c r="B2480">
        <v>31.6511159054836</v>
      </c>
      <c r="C2480">
        <v>31.6511159054836</v>
      </c>
      <c r="D2480">
        <v>31.6511159054836</v>
      </c>
      <c r="E2480">
        <v>36.729075180809602</v>
      </c>
      <c r="F2480">
        <v>35.742704728929901</v>
      </c>
      <c r="G2480">
        <v>36.729075180809602</v>
      </c>
      <c r="H2480">
        <v>34.638055956683402</v>
      </c>
      <c r="I2480">
        <v>31.6511159054836</v>
      </c>
      <c r="J2480">
        <v>31.6511159054836</v>
      </c>
      <c r="K2480">
        <v>31.6511159054836</v>
      </c>
      <c r="L2480">
        <v>31.6511159054836</v>
      </c>
      <c r="M2480">
        <v>0</v>
      </c>
      <c r="N2480">
        <v>20</v>
      </c>
    </row>
    <row r="2481" spans="1:14" x14ac:dyDescent="0.3">
      <c r="A2481">
        <v>41.6062550672276</v>
      </c>
      <c r="B2481">
        <v>41.022011073021403</v>
      </c>
      <c r="C2481">
        <v>41.6062550672276</v>
      </c>
      <c r="D2481">
        <v>41.022011073021403</v>
      </c>
      <c r="E2481">
        <v>42.643170956514197</v>
      </c>
      <c r="F2481">
        <v>39.414457276714799</v>
      </c>
      <c r="G2481">
        <v>42.643170956514197</v>
      </c>
      <c r="H2481">
        <v>39.414457276714799</v>
      </c>
      <c r="I2481">
        <v>39.909989413564702</v>
      </c>
      <c r="J2481">
        <v>39.249201134562298</v>
      </c>
      <c r="K2481">
        <v>39.909989413564702</v>
      </c>
      <c r="L2481">
        <v>39.249201134562298</v>
      </c>
      <c r="M2481">
        <v>9</v>
      </c>
      <c r="N2481">
        <v>20</v>
      </c>
    </row>
    <row r="2482" spans="1:14" x14ac:dyDescent="0.3">
      <c r="A2482">
        <v>31.437294958005801</v>
      </c>
      <c r="B2482">
        <v>31.437294958005801</v>
      </c>
      <c r="C2482">
        <v>31.437294958005801</v>
      </c>
      <c r="D2482">
        <v>31.437294958005801</v>
      </c>
      <c r="E2482">
        <v>37.383705408411998</v>
      </c>
      <c r="F2482">
        <v>34.679429412296003</v>
      </c>
      <c r="G2482">
        <v>35.909389522051903</v>
      </c>
      <c r="H2482">
        <v>34.679429412296003</v>
      </c>
      <c r="I2482">
        <v>31.441159029647199</v>
      </c>
      <c r="J2482">
        <v>31.437294958005801</v>
      </c>
      <c r="K2482">
        <v>31.441159029647199</v>
      </c>
      <c r="L2482">
        <v>31.437294958005801</v>
      </c>
      <c r="M2482">
        <v>0</v>
      </c>
      <c r="N2482">
        <v>20</v>
      </c>
    </row>
    <row r="2483" spans="1:14" x14ac:dyDescent="0.3">
      <c r="A2483">
        <v>40.922458774960099</v>
      </c>
      <c r="B2483">
        <v>40.922458774960099</v>
      </c>
      <c r="C2483">
        <v>40.922458774960099</v>
      </c>
      <c r="D2483">
        <v>40.922458774960099</v>
      </c>
      <c r="E2483">
        <v>42.302310163643597</v>
      </c>
      <c r="F2483">
        <v>41.889249810579599</v>
      </c>
      <c r="G2483">
        <v>42.302310163643597</v>
      </c>
      <c r="H2483">
        <v>41.889249810579599</v>
      </c>
      <c r="I2483">
        <v>43.431742464548201</v>
      </c>
      <c r="J2483">
        <v>42.354218374601601</v>
      </c>
      <c r="K2483">
        <v>43.431742464548201</v>
      </c>
      <c r="L2483">
        <v>42.354218374601601</v>
      </c>
      <c r="M2483">
        <v>0</v>
      </c>
      <c r="N2483">
        <v>20</v>
      </c>
    </row>
    <row r="2484" spans="1:14" x14ac:dyDescent="0.3">
      <c r="A2484">
        <v>37.524792157255099</v>
      </c>
      <c r="B2484">
        <v>36.191834239016401</v>
      </c>
      <c r="C2484">
        <v>37.524792157255099</v>
      </c>
      <c r="D2484">
        <v>36.191834239016401</v>
      </c>
      <c r="E2484">
        <v>39.172900832783</v>
      </c>
      <c r="F2484">
        <v>38.425523638935502</v>
      </c>
      <c r="G2484">
        <v>39.172900832783</v>
      </c>
      <c r="H2484">
        <v>38.425523638935502</v>
      </c>
      <c r="I2484">
        <v>38.705377396377898</v>
      </c>
      <c r="J2484">
        <v>37.747224080447403</v>
      </c>
      <c r="K2484">
        <v>38.705377396377898</v>
      </c>
      <c r="L2484">
        <v>37.747224080447403</v>
      </c>
      <c r="M2484">
        <v>1</v>
      </c>
      <c r="N2484">
        <v>20</v>
      </c>
    </row>
    <row r="2485" spans="1:14" x14ac:dyDescent="0.3">
      <c r="A2485">
        <v>34.397102096159401</v>
      </c>
      <c r="B2485">
        <v>34.397102096159401</v>
      </c>
      <c r="C2485">
        <v>34.397102096159401</v>
      </c>
      <c r="D2485">
        <v>34.397102096159401</v>
      </c>
      <c r="E2485">
        <v>37.436449280593003</v>
      </c>
      <c r="F2485">
        <v>37.336329402766701</v>
      </c>
      <c r="G2485">
        <v>37.436449280593003</v>
      </c>
      <c r="H2485">
        <v>37.336329402766701</v>
      </c>
      <c r="I2485">
        <v>33.842159609050199</v>
      </c>
      <c r="J2485">
        <v>33.742039731223898</v>
      </c>
      <c r="K2485">
        <v>33.842159609050199</v>
      </c>
      <c r="L2485">
        <v>33.742039731223898</v>
      </c>
      <c r="M2485">
        <v>9</v>
      </c>
      <c r="N2485">
        <v>20</v>
      </c>
    </row>
    <row r="2486" spans="1:14" x14ac:dyDescent="0.3">
      <c r="A2486">
        <v>39.734442738273898</v>
      </c>
      <c r="B2486">
        <v>39.734442738273898</v>
      </c>
      <c r="C2486">
        <v>39.734442738273898</v>
      </c>
      <c r="D2486">
        <v>39.734442738273898</v>
      </c>
      <c r="E2486">
        <v>44.429323072168799</v>
      </c>
      <c r="F2486">
        <v>42.8069167690836</v>
      </c>
      <c r="G2486">
        <v>44.429323072168799</v>
      </c>
      <c r="H2486">
        <v>42.8069167690836</v>
      </c>
      <c r="I2486">
        <v>41.322309327068098</v>
      </c>
      <c r="J2486">
        <v>41.267841430522701</v>
      </c>
      <c r="K2486">
        <v>41.322309327068098</v>
      </c>
      <c r="L2486">
        <v>41.267841430522701</v>
      </c>
      <c r="M2486">
        <v>0</v>
      </c>
      <c r="N2486">
        <v>20</v>
      </c>
    </row>
    <row r="2487" spans="1:14" x14ac:dyDescent="0.3">
      <c r="A2487">
        <v>35.234635968918298</v>
      </c>
      <c r="B2487">
        <v>35.234635968918298</v>
      </c>
      <c r="C2487">
        <v>35.234635968918298</v>
      </c>
      <c r="D2487">
        <v>35.234635968918298</v>
      </c>
      <c r="E2487">
        <v>34.955672277489199</v>
      </c>
      <c r="F2487">
        <v>34.955672277489199</v>
      </c>
      <c r="G2487">
        <v>34.955672277489199</v>
      </c>
      <c r="H2487">
        <v>34.955672277489199</v>
      </c>
      <c r="I2487">
        <v>35.234635968918298</v>
      </c>
      <c r="J2487">
        <v>35.234635968918298</v>
      </c>
      <c r="K2487">
        <v>35.234635968918298</v>
      </c>
      <c r="L2487">
        <v>35.234635968918298</v>
      </c>
      <c r="M2487">
        <v>4</v>
      </c>
      <c r="N2487">
        <v>20</v>
      </c>
    </row>
    <row r="2488" spans="1:14" x14ac:dyDescent="0.3">
      <c r="A2488">
        <v>40.875197617140202</v>
      </c>
      <c r="B2488">
        <v>38.915872331076699</v>
      </c>
      <c r="C2488">
        <v>40.875197617140202</v>
      </c>
      <c r="D2488">
        <v>38.915872331076699</v>
      </c>
      <c r="E2488">
        <v>45.910102077144501</v>
      </c>
      <c r="F2488">
        <v>44.081278665412903</v>
      </c>
      <c r="G2488">
        <v>45.910102077144501</v>
      </c>
      <c r="H2488">
        <v>44.081278665412903</v>
      </c>
      <c r="I2488">
        <v>44.152884909244598</v>
      </c>
      <c r="J2488">
        <v>43.127888763586299</v>
      </c>
      <c r="K2488">
        <v>44.152884909244598</v>
      </c>
      <c r="L2488">
        <v>43.127888763586299</v>
      </c>
      <c r="M2488">
        <v>1</v>
      </c>
      <c r="N2488">
        <v>20</v>
      </c>
    </row>
    <row r="2489" spans="1:14" x14ac:dyDescent="0.3">
      <c r="A2489">
        <v>35.266394411572499</v>
      </c>
      <c r="B2489">
        <v>34.941917825986202</v>
      </c>
      <c r="C2489">
        <v>35.266394411572499</v>
      </c>
      <c r="D2489">
        <v>34.941917825986202</v>
      </c>
      <c r="E2489">
        <v>40.561022744486799</v>
      </c>
      <c r="F2489">
        <v>40.444076883280701</v>
      </c>
      <c r="G2489">
        <v>40.225694671883097</v>
      </c>
      <c r="H2489">
        <v>40.108748810677</v>
      </c>
      <c r="I2489">
        <v>33.823812261185203</v>
      </c>
      <c r="J2489">
        <v>33.823812261185203</v>
      </c>
      <c r="K2489">
        <v>33.823812261185203</v>
      </c>
      <c r="L2489">
        <v>33.823812261185203</v>
      </c>
      <c r="M2489">
        <v>8</v>
      </c>
      <c r="N2489">
        <v>20</v>
      </c>
    </row>
    <row r="2490" spans="1:14" x14ac:dyDescent="0.3">
      <c r="A2490">
        <v>37.055809562263399</v>
      </c>
      <c r="B2490">
        <v>37.055809562263399</v>
      </c>
      <c r="C2490">
        <v>37.055809562263399</v>
      </c>
      <c r="D2490">
        <v>37.055809562263399</v>
      </c>
      <c r="E2490">
        <v>38.3166254235963</v>
      </c>
      <c r="F2490">
        <v>38.3166254235963</v>
      </c>
      <c r="G2490">
        <v>38.3166254235963</v>
      </c>
      <c r="H2490">
        <v>38.3166254235963</v>
      </c>
      <c r="I2490">
        <v>37.055809562263399</v>
      </c>
      <c r="J2490">
        <v>37.055809562263399</v>
      </c>
      <c r="K2490">
        <v>37.055809562263399</v>
      </c>
      <c r="L2490">
        <v>37.055809562263399</v>
      </c>
      <c r="M2490">
        <v>0</v>
      </c>
      <c r="N2490">
        <v>20</v>
      </c>
    </row>
    <row r="2491" spans="1:14" x14ac:dyDescent="0.3">
      <c r="A2491">
        <v>35.816763022011102</v>
      </c>
      <c r="B2491">
        <v>35.0280733827502</v>
      </c>
      <c r="C2491">
        <v>35.816763022011102</v>
      </c>
      <c r="D2491">
        <v>35.0280733827502</v>
      </c>
      <c r="E2491">
        <v>33.702113099717202</v>
      </c>
      <c r="F2491">
        <v>33.545427951649302</v>
      </c>
      <c r="G2491">
        <v>33.702113099717202</v>
      </c>
      <c r="H2491">
        <v>33.545427951649302</v>
      </c>
      <c r="I2491">
        <v>37.320094863371502</v>
      </c>
      <c r="J2491">
        <v>37.320094863371502</v>
      </c>
      <c r="K2491">
        <v>37.320094863371502</v>
      </c>
      <c r="L2491">
        <v>37.320094863371502</v>
      </c>
      <c r="M2491">
        <v>5</v>
      </c>
      <c r="N2491">
        <v>20</v>
      </c>
    </row>
    <row r="2492" spans="1:14" x14ac:dyDescent="0.3">
      <c r="A2492">
        <v>37.767040971143302</v>
      </c>
      <c r="B2492">
        <v>37.708118482137799</v>
      </c>
      <c r="C2492">
        <v>37.767040971143302</v>
      </c>
      <c r="D2492">
        <v>37.708118482137799</v>
      </c>
      <c r="E2492">
        <v>35.880424692278098</v>
      </c>
      <c r="F2492">
        <v>35.880424692278098</v>
      </c>
      <c r="G2492">
        <v>35.880424692278098</v>
      </c>
      <c r="H2492">
        <v>35.880424692278098</v>
      </c>
      <c r="I2492">
        <v>38.003210086491599</v>
      </c>
      <c r="J2492">
        <v>37.5714523997068</v>
      </c>
      <c r="K2492">
        <v>38.003210086491599</v>
      </c>
      <c r="L2492">
        <v>37.5714523997068</v>
      </c>
      <c r="M2492">
        <v>4</v>
      </c>
      <c r="N2492">
        <v>20</v>
      </c>
    </row>
    <row r="2493" spans="1:14" x14ac:dyDescent="0.3">
      <c r="A2493">
        <v>33.105210050181803</v>
      </c>
      <c r="B2493">
        <v>33.105210050181803</v>
      </c>
      <c r="C2493">
        <v>33.105210050181803</v>
      </c>
      <c r="D2493">
        <v>33.105210050181803</v>
      </c>
      <c r="E2493">
        <v>40.464213153742598</v>
      </c>
      <c r="F2493">
        <v>37.902839156903603</v>
      </c>
      <c r="G2493">
        <v>40.464213153742598</v>
      </c>
      <c r="H2493">
        <v>37.902839156903603</v>
      </c>
      <c r="I2493">
        <v>33.354057425942202</v>
      </c>
      <c r="J2493">
        <v>33.354057425942202</v>
      </c>
      <c r="K2493">
        <v>33.354057425942202</v>
      </c>
      <c r="L2493">
        <v>33.354057425942202</v>
      </c>
      <c r="M2493">
        <v>0</v>
      </c>
      <c r="N2493">
        <v>20</v>
      </c>
    </row>
    <row r="2494" spans="1:14" x14ac:dyDescent="0.3">
      <c r="A2494">
        <v>32.906088543649602</v>
      </c>
      <c r="B2494">
        <v>29.797708356765401</v>
      </c>
      <c r="C2494">
        <v>32.906088543649602</v>
      </c>
      <c r="D2494">
        <v>29.797708356765401</v>
      </c>
      <c r="E2494">
        <v>30.758170600204799</v>
      </c>
      <c r="F2494">
        <v>29.797708356765401</v>
      </c>
      <c r="G2494">
        <v>30.567978898796699</v>
      </c>
      <c r="H2494">
        <v>29.797708356765401</v>
      </c>
      <c r="I2494">
        <v>31.6238670884442</v>
      </c>
      <c r="J2494">
        <v>31.620181884384099</v>
      </c>
      <c r="K2494">
        <v>31.6238670884442</v>
      </c>
      <c r="L2494">
        <v>31.620181884384099</v>
      </c>
      <c r="M2494">
        <v>1</v>
      </c>
      <c r="N2494">
        <v>20</v>
      </c>
    </row>
    <row r="2495" spans="1:14" x14ac:dyDescent="0.3">
      <c r="A2495">
        <v>36.851203149387501</v>
      </c>
      <c r="B2495">
        <v>36.652840476595898</v>
      </c>
      <c r="C2495">
        <v>36.851203149387501</v>
      </c>
      <c r="D2495">
        <v>36.652840476595898</v>
      </c>
      <c r="E2495">
        <v>41.408849488807199</v>
      </c>
      <c r="F2495">
        <v>40.633371387997101</v>
      </c>
      <c r="G2495">
        <v>41.408849488807199</v>
      </c>
      <c r="H2495">
        <v>39.330573389880101</v>
      </c>
      <c r="I2495">
        <v>37.318021817799597</v>
      </c>
      <c r="J2495">
        <v>36.652840476595898</v>
      </c>
      <c r="K2495">
        <v>37.318021817799597</v>
      </c>
      <c r="L2495">
        <v>36.652840476595898</v>
      </c>
      <c r="M2495">
        <v>1</v>
      </c>
      <c r="N2495">
        <v>20</v>
      </c>
    </row>
    <row r="2496" spans="1:14" x14ac:dyDescent="0.3">
      <c r="A2496">
        <v>35.113353945676501</v>
      </c>
      <c r="B2496">
        <v>33.992984544473401</v>
      </c>
      <c r="C2496">
        <v>35.113353945676501</v>
      </c>
      <c r="D2496">
        <v>33.992984544473401</v>
      </c>
      <c r="E2496">
        <v>34.688693724539696</v>
      </c>
      <c r="F2496">
        <v>33.446039330529501</v>
      </c>
      <c r="G2496">
        <v>34.688693724539696</v>
      </c>
      <c r="H2496">
        <v>33.446039330529501</v>
      </c>
      <c r="I2496">
        <v>34.4136854285791</v>
      </c>
      <c r="J2496">
        <v>33.047704962744703</v>
      </c>
      <c r="K2496">
        <v>33.800456088775199</v>
      </c>
      <c r="L2496">
        <v>33.047704962744703</v>
      </c>
      <c r="M2496">
        <v>9</v>
      </c>
      <c r="N2496">
        <v>20</v>
      </c>
    </row>
    <row r="2497" spans="1:14" x14ac:dyDescent="0.3">
      <c r="A2497">
        <v>36.821381095318202</v>
      </c>
      <c r="B2497">
        <v>36.821381095318202</v>
      </c>
      <c r="C2497">
        <v>36.821381095318202</v>
      </c>
      <c r="D2497">
        <v>36.821381095318202</v>
      </c>
      <c r="E2497">
        <v>35.587093747756398</v>
      </c>
      <c r="F2497">
        <v>34.960491058732103</v>
      </c>
      <c r="G2497">
        <v>35.587093747756398</v>
      </c>
      <c r="H2497">
        <v>34.960491058732103</v>
      </c>
      <c r="I2497">
        <v>34.960491058732103</v>
      </c>
      <c r="J2497">
        <v>34.960491058732103</v>
      </c>
      <c r="K2497">
        <v>34.960491058732103</v>
      </c>
      <c r="L2497">
        <v>34.960491058732103</v>
      </c>
      <c r="M2497">
        <v>5</v>
      </c>
      <c r="N2497">
        <v>20</v>
      </c>
    </row>
    <row r="2498" spans="1:14" x14ac:dyDescent="0.3">
      <c r="A2498">
        <v>34.672969677318797</v>
      </c>
      <c r="B2498">
        <v>34.672969677318797</v>
      </c>
      <c r="C2498">
        <v>34.672969677318797</v>
      </c>
      <c r="D2498">
        <v>34.672969677318797</v>
      </c>
      <c r="E2498">
        <v>31.300321390992899</v>
      </c>
      <c r="F2498">
        <v>31.276559408198501</v>
      </c>
      <c r="G2498">
        <v>31.300321390992899</v>
      </c>
      <c r="H2498">
        <v>31.276559408198501</v>
      </c>
      <c r="I2498">
        <v>34.672969677318797</v>
      </c>
      <c r="J2498">
        <v>34.672969677318797</v>
      </c>
      <c r="K2498">
        <v>34.672969677318797</v>
      </c>
      <c r="L2498">
        <v>34.672969677318797</v>
      </c>
      <c r="M2498">
        <v>5</v>
      </c>
      <c r="N2498">
        <v>20</v>
      </c>
    </row>
    <row r="2499" spans="1:14" x14ac:dyDescent="0.3">
      <c r="A2499">
        <v>39.850150774728398</v>
      </c>
      <c r="B2499">
        <v>39.850150774728398</v>
      </c>
      <c r="C2499">
        <v>39.850150774728398</v>
      </c>
      <c r="D2499">
        <v>39.850150774728398</v>
      </c>
      <c r="E2499">
        <v>47.493676946329899</v>
      </c>
      <c r="F2499">
        <v>44.372556974049502</v>
      </c>
      <c r="G2499">
        <v>47.341402188487002</v>
      </c>
      <c r="H2499">
        <v>43.718542866003702</v>
      </c>
      <c r="I2499">
        <v>38.918749916803897</v>
      </c>
      <c r="J2499">
        <v>38.918749916803897</v>
      </c>
      <c r="K2499">
        <v>38.918749916803897</v>
      </c>
      <c r="L2499">
        <v>38.918749916803897</v>
      </c>
      <c r="M2499">
        <v>8</v>
      </c>
      <c r="N2499">
        <v>20</v>
      </c>
    </row>
    <row r="2500" spans="1:14" x14ac:dyDescent="0.3">
      <c r="A2500">
        <v>32.585490259095103</v>
      </c>
      <c r="B2500">
        <v>32.585490259095103</v>
      </c>
      <c r="C2500">
        <v>32.585490259095103</v>
      </c>
      <c r="D2500">
        <v>32.585490259095103</v>
      </c>
      <c r="E2500">
        <v>32.887340319951498</v>
      </c>
      <c r="F2500">
        <v>32.6081800924227</v>
      </c>
      <c r="G2500">
        <v>32.887340319951498</v>
      </c>
      <c r="H2500">
        <v>32.6081800924227</v>
      </c>
      <c r="I2500">
        <v>33.447907225239597</v>
      </c>
      <c r="J2500">
        <v>33.447907225239597</v>
      </c>
      <c r="K2500">
        <v>33.447907225239597</v>
      </c>
      <c r="L2500">
        <v>33.447907225239597</v>
      </c>
      <c r="M2500">
        <v>0</v>
      </c>
      <c r="N2500">
        <v>20</v>
      </c>
    </row>
    <row r="2501" spans="1:14" x14ac:dyDescent="0.3">
      <c r="A2501">
        <v>39.116299903198303</v>
      </c>
      <c r="B2501">
        <v>38.041109098976399</v>
      </c>
      <c r="C2501">
        <v>38.857762949304501</v>
      </c>
      <c r="D2501">
        <v>36.290841739622699</v>
      </c>
      <c r="E2501">
        <v>33.766887134998797</v>
      </c>
      <c r="F2501">
        <v>33.452183479998602</v>
      </c>
      <c r="G2501">
        <v>33.452183479998602</v>
      </c>
      <c r="H2501">
        <v>33.452183479998602</v>
      </c>
      <c r="I2501">
        <v>39.8366337161792</v>
      </c>
      <c r="J2501">
        <v>39.810506347651703</v>
      </c>
      <c r="K2501">
        <v>39.8366337161792</v>
      </c>
      <c r="L2501">
        <v>39.810506347651703</v>
      </c>
      <c r="M2501">
        <v>5</v>
      </c>
      <c r="N2501">
        <v>20</v>
      </c>
    </row>
    <row r="2502" spans="1:14" x14ac:dyDescent="0.3">
      <c r="A2502">
        <v>33.928459576142103</v>
      </c>
      <c r="B2502">
        <v>33.928459576142103</v>
      </c>
      <c r="C2502">
        <v>33.928459576142103</v>
      </c>
      <c r="D2502">
        <v>33.928459576142103</v>
      </c>
      <c r="E2502">
        <v>36.794662393338299</v>
      </c>
      <c r="F2502">
        <v>33.869699367672801</v>
      </c>
      <c r="G2502">
        <v>36.794662393338299</v>
      </c>
      <c r="H2502">
        <v>33.408572857441101</v>
      </c>
      <c r="I2502">
        <v>35.644755488712399</v>
      </c>
      <c r="J2502">
        <v>35.122491576282997</v>
      </c>
      <c r="K2502">
        <v>35.644755488712399</v>
      </c>
      <c r="L2502">
        <v>35.122491576282997</v>
      </c>
      <c r="M2502">
        <v>7</v>
      </c>
      <c r="N2502">
        <v>20</v>
      </c>
    </row>
    <row r="2503" spans="1:14" x14ac:dyDescent="0.3">
      <c r="A2503">
        <v>39.247566275358203</v>
      </c>
      <c r="B2503">
        <v>39.247566275358203</v>
      </c>
      <c r="C2503">
        <v>39.247566275358203</v>
      </c>
      <c r="D2503">
        <v>39.247566275358203</v>
      </c>
      <c r="E2503">
        <v>40.550938684948001</v>
      </c>
      <c r="F2503">
        <v>40.375931055461997</v>
      </c>
      <c r="G2503">
        <v>40.550938684948001</v>
      </c>
      <c r="H2503">
        <v>40.375931055461997</v>
      </c>
      <c r="I2503">
        <v>43.031363708308803</v>
      </c>
      <c r="J2503">
        <v>43.031363708308803</v>
      </c>
      <c r="K2503">
        <v>43.031363708308803</v>
      </c>
      <c r="L2503">
        <v>43.031363708308803</v>
      </c>
      <c r="M2503">
        <v>0</v>
      </c>
      <c r="N2503">
        <v>20</v>
      </c>
    </row>
    <row r="2504" spans="1:14" x14ac:dyDescent="0.3">
      <c r="A2504">
        <v>30.973422630915199</v>
      </c>
      <c r="B2504">
        <v>30.447309324008</v>
      </c>
      <c r="C2504">
        <v>30.973422630915199</v>
      </c>
      <c r="D2504">
        <v>30.447309324008</v>
      </c>
      <c r="E2504">
        <v>31.545115988407598</v>
      </c>
      <c r="F2504">
        <v>31.151667021196399</v>
      </c>
      <c r="G2504">
        <v>31.545115988407598</v>
      </c>
      <c r="H2504">
        <v>31.151667021196399</v>
      </c>
      <c r="I2504">
        <v>31.613599244848501</v>
      </c>
      <c r="J2504">
        <v>30.481172649316399</v>
      </c>
      <c r="K2504">
        <v>31.613599244848501</v>
      </c>
      <c r="L2504">
        <v>30.481172649316399</v>
      </c>
      <c r="M2504">
        <v>1</v>
      </c>
      <c r="N2504">
        <v>20</v>
      </c>
    </row>
    <row r="2505" spans="1:14" x14ac:dyDescent="0.3">
      <c r="A2505">
        <v>35.1808649797089</v>
      </c>
      <c r="B2505">
        <v>33.268832497817101</v>
      </c>
      <c r="C2505">
        <v>35.1808649797089</v>
      </c>
      <c r="D2505">
        <v>33.268832497817101</v>
      </c>
      <c r="E2505">
        <v>34.815815388071002</v>
      </c>
      <c r="F2505">
        <v>34.1484751402309</v>
      </c>
      <c r="G2505">
        <v>34.815815388071002</v>
      </c>
      <c r="H2505">
        <v>34.1484751402309</v>
      </c>
      <c r="I2505">
        <v>32.887244486755002</v>
      </c>
      <c r="J2505">
        <v>32.887244486755002</v>
      </c>
      <c r="K2505">
        <v>32.887244486755002</v>
      </c>
      <c r="L2505">
        <v>32.887244486755002</v>
      </c>
      <c r="M2505">
        <v>8</v>
      </c>
      <c r="N2505">
        <v>20</v>
      </c>
    </row>
    <row r="2506" spans="1:14" x14ac:dyDescent="0.3">
      <c r="A2506">
        <v>37.0629429418588</v>
      </c>
      <c r="B2506">
        <v>36.323665085656899</v>
      </c>
      <c r="C2506">
        <v>37.0629429418588</v>
      </c>
      <c r="D2506">
        <v>36.323665085656899</v>
      </c>
      <c r="E2506">
        <v>32.547148013929601</v>
      </c>
      <c r="F2506">
        <v>32.409103571559903</v>
      </c>
      <c r="G2506">
        <v>32.547148013929601</v>
      </c>
      <c r="H2506">
        <v>32.409103571559903</v>
      </c>
      <c r="I2506">
        <v>36.864719492569101</v>
      </c>
      <c r="J2506">
        <v>36.864719492569101</v>
      </c>
      <c r="K2506">
        <v>36.864719492569101</v>
      </c>
      <c r="L2506">
        <v>36.864719492569101</v>
      </c>
      <c r="M2506">
        <v>5</v>
      </c>
      <c r="N2506">
        <v>20</v>
      </c>
    </row>
    <row r="2507" spans="1:14" x14ac:dyDescent="0.3">
      <c r="A2507">
        <v>38.128610173355099</v>
      </c>
      <c r="B2507">
        <v>38.128610173355099</v>
      </c>
      <c r="C2507">
        <v>38.128610173355099</v>
      </c>
      <c r="D2507">
        <v>38.128610173355099</v>
      </c>
      <c r="E2507">
        <v>40.686645405871701</v>
      </c>
      <c r="F2507">
        <v>40.686645405871701</v>
      </c>
      <c r="G2507">
        <v>40.686645405871701</v>
      </c>
      <c r="H2507">
        <v>40.686645405871701</v>
      </c>
      <c r="I2507">
        <v>41.867657577089801</v>
      </c>
      <c r="J2507">
        <v>41.823341466023898</v>
      </c>
      <c r="K2507">
        <v>41.867657577089801</v>
      </c>
      <c r="L2507">
        <v>41.823341466023898</v>
      </c>
      <c r="M2507">
        <v>0</v>
      </c>
      <c r="N2507">
        <v>20</v>
      </c>
    </row>
    <row r="2508" spans="1:14" x14ac:dyDescent="0.3">
      <c r="A2508">
        <v>38.100111542704802</v>
      </c>
      <c r="B2508">
        <v>38.100111542704802</v>
      </c>
      <c r="C2508">
        <v>38.100111542704802</v>
      </c>
      <c r="D2508">
        <v>38.100111542704802</v>
      </c>
      <c r="E2508">
        <v>40.317487603561702</v>
      </c>
      <c r="F2508">
        <v>40.317487603561702</v>
      </c>
      <c r="G2508">
        <v>40.317487603561702</v>
      </c>
      <c r="H2508">
        <v>40.317487603561702</v>
      </c>
      <c r="I2508">
        <v>39.382661560420601</v>
      </c>
      <c r="J2508">
        <v>39.382661560420601</v>
      </c>
      <c r="K2508">
        <v>39.382661560420601</v>
      </c>
      <c r="L2508">
        <v>39.382661560420601</v>
      </c>
      <c r="M2508">
        <v>0</v>
      </c>
      <c r="N2508">
        <v>20</v>
      </c>
    </row>
    <row r="2509" spans="1:14" x14ac:dyDescent="0.3">
      <c r="A2509">
        <v>37.430527203407202</v>
      </c>
      <c r="B2509">
        <v>37.081216208144397</v>
      </c>
      <c r="C2509">
        <v>37.430527203407202</v>
      </c>
      <c r="D2509">
        <v>37.081216208144397</v>
      </c>
      <c r="E2509">
        <v>36.939946036709102</v>
      </c>
      <c r="F2509">
        <v>36.713628272848801</v>
      </c>
      <c r="G2509">
        <v>36.939946036709102</v>
      </c>
      <c r="H2509">
        <v>36.713628272848801</v>
      </c>
      <c r="I2509">
        <v>37.485710615315298</v>
      </c>
      <c r="J2509">
        <v>37.262338875793503</v>
      </c>
      <c r="K2509">
        <v>37.485710615315298</v>
      </c>
      <c r="L2509">
        <v>37.262338875793503</v>
      </c>
      <c r="M2509">
        <v>5</v>
      </c>
      <c r="N2509">
        <v>20</v>
      </c>
    </row>
    <row r="2510" spans="1:14" x14ac:dyDescent="0.3">
      <c r="A2510">
        <v>40.547500359190899</v>
      </c>
      <c r="B2510">
        <v>39.803045945340699</v>
      </c>
      <c r="C2510">
        <v>40.547500359190899</v>
      </c>
      <c r="D2510">
        <v>39.803045945340699</v>
      </c>
      <c r="E2510">
        <v>40.2950220392202</v>
      </c>
      <c r="F2510">
        <v>39.979750137240899</v>
      </c>
      <c r="G2510">
        <v>40.2950220392202</v>
      </c>
      <c r="H2510">
        <v>39.979750137240899</v>
      </c>
      <c r="I2510">
        <v>41.148637214326001</v>
      </c>
      <c r="J2510">
        <v>40.870436971524597</v>
      </c>
      <c r="K2510">
        <v>41.148637214326001</v>
      </c>
      <c r="L2510">
        <v>40.870436971524597</v>
      </c>
      <c r="M2510">
        <v>1</v>
      </c>
      <c r="N2510">
        <v>20</v>
      </c>
    </row>
    <row r="2511" spans="1:14" x14ac:dyDescent="0.3">
      <c r="A2511">
        <v>36.299829314727702</v>
      </c>
      <c r="B2511">
        <v>36.299829314727702</v>
      </c>
      <c r="C2511">
        <v>36.299829314727702</v>
      </c>
      <c r="D2511">
        <v>36.299829314727702</v>
      </c>
      <c r="E2511">
        <v>42.496982433407197</v>
      </c>
      <c r="F2511">
        <v>39.759122965821298</v>
      </c>
      <c r="G2511">
        <v>42.496982433407197</v>
      </c>
      <c r="H2511">
        <v>39.759122965821298</v>
      </c>
      <c r="I2511">
        <v>37.3735799311604</v>
      </c>
      <c r="J2511">
        <v>36.748157789890698</v>
      </c>
      <c r="K2511">
        <v>37.3735799311604</v>
      </c>
      <c r="L2511">
        <v>36.748157789890698</v>
      </c>
      <c r="M2511">
        <v>0</v>
      </c>
      <c r="N2511">
        <v>20</v>
      </c>
    </row>
    <row r="2512" spans="1:14" x14ac:dyDescent="0.3">
      <c r="A2512">
        <v>37.812323512129701</v>
      </c>
      <c r="B2512">
        <v>37.812323512129701</v>
      </c>
      <c r="C2512">
        <v>37.812323512129701</v>
      </c>
      <c r="D2512">
        <v>37.812323512129701</v>
      </c>
      <c r="E2512">
        <v>35.1835778641871</v>
      </c>
      <c r="F2512">
        <v>34.924330556172002</v>
      </c>
      <c r="G2512">
        <v>35.1835778641871</v>
      </c>
      <c r="H2512">
        <v>34.924330556172002</v>
      </c>
      <c r="I2512">
        <v>35.256860955220397</v>
      </c>
      <c r="J2512">
        <v>35.201917581389601</v>
      </c>
      <c r="K2512">
        <v>35.256860955220397</v>
      </c>
      <c r="L2512">
        <v>35.201917581389601</v>
      </c>
      <c r="M2512">
        <v>5</v>
      </c>
      <c r="N2512">
        <v>20</v>
      </c>
    </row>
    <row r="2513" spans="1:14" x14ac:dyDescent="0.3">
      <c r="A2513">
        <v>33.886468840437502</v>
      </c>
      <c r="B2513">
        <v>33.765402853230498</v>
      </c>
      <c r="C2513">
        <v>33.886468840437502</v>
      </c>
      <c r="D2513">
        <v>33.765402853230498</v>
      </c>
      <c r="E2513">
        <v>33.027529675256297</v>
      </c>
      <c r="F2513">
        <v>32.8113489621932</v>
      </c>
      <c r="G2513">
        <v>33.027529675256297</v>
      </c>
      <c r="H2513">
        <v>32.8113489621932</v>
      </c>
      <c r="I2513">
        <v>34.487239995029803</v>
      </c>
      <c r="J2513">
        <v>34.278515533820503</v>
      </c>
      <c r="K2513">
        <v>34.487239995029803</v>
      </c>
      <c r="L2513">
        <v>34.278515533820503</v>
      </c>
      <c r="M2513">
        <v>5</v>
      </c>
      <c r="N2513">
        <v>20</v>
      </c>
    </row>
    <row r="2514" spans="1:14" x14ac:dyDescent="0.3">
      <c r="A2514">
        <v>33.5325534598283</v>
      </c>
      <c r="B2514">
        <v>33.5325534598283</v>
      </c>
      <c r="C2514">
        <v>33.5325534598283</v>
      </c>
      <c r="D2514">
        <v>33.5325534598283</v>
      </c>
      <c r="E2514">
        <v>33.598360585587798</v>
      </c>
      <c r="F2514">
        <v>33.5325534598283</v>
      </c>
      <c r="G2514">
        <v>33.598360585587798</v>
      </c>
      <c r="H2514">
        <v>33.5325534598283</v>
      </c>
      <c r="I2514">
        <v>35.149581178463897</v>
      </c>
      <c r="J2514">
        <v>35.134966969989399</v>
      </c>
      <c r="K2514">
        <v>35.149581178463897</v>
      </c>
      <c r="L2514">
        <v>35.134966969989399</v>
      </c>
      <c r="M2514">
        <v>0</v>
      </c>
      <c r="N2514">
        <v>20</v>
      </c>
    </row>
    <row r="2515" spans="1:14" x14ac:dyDescent="0.3">
      <c r="A2515">
        <v>37.060776427513701</v>
      </c>
      <c r="B2515">
        <v>35.7403135350418</v>
      </c>
      <c r="C2515">
        <v>37.060776427513701</v>
      </c>
      <c r="D2515">
        <v>35.7403135350418</v>
      </c>
      <c r="E2515">
        <v>36.628031712601697</v>
      </c>
      <c r="F2515">
        <v>36.477183882769197</v>
      </c>
      <c r="G2515">
        <v>36.628031712601697</v>
      </c>
      <c r="H2515">
        <v>36.477183882769197</v>
      </c>
      <c r="I2515">
        <v>40.751962185716302</v>
      </c>
      <c r="J2515">
        <v>39.835243031172901</v>
      </c>
      <c r="K2515">
        <v>40.751962185716302</v>
      </c>
      <c r="L2515">
        <v>39.835243031172901</v>
      </c>
      <c r="M2515">
        <v>1</v>
      </c>
      <c r="N2515">
        <v>20</v>
      </c>
    </row>
    <row r="2516" spans="1:14" x14ac:dyDescent="0.3">
      <c r="A2516">
        <v>36.944503379644601</v>
      </c>
      <c r="B2516">
        <v>36.944503379644601</v>
      </c>
      <c r="C2516">
        <v>36.944503379644601</v>
      </c>
      <c r="D2516">
        <v>36.944503379644601</v>
      </c>
      <c r="E2516">
        <v>34.566624252773799</v>
      </c>
      <c r="F2516">
        <v>33.8887887036419</v>
      </c>
      <c r="G2516">
        <v>34.566624252773799</v>
      </c>
      <c r="H2516">
        <v>33.8887887036419</v>
      </c>
      <c r="I2516">
        <v>34.466851182244902</v>
      </c>
      <c r="J2516">
        <v>34.429110375000199</v>
      </c>
      <c r="K2516">
        <v>34.466851182244902</v>
      </c>
      <c r="L2516">
        <v>34.429110375000199</v>
      </c>
      <c r="M2516">
        <v>5</v>
      </c>
      <c r="N2516">
        <v>20</v>
      </c>
    </row>
    <row r="2517" spans="1:14" x14ac:dyDescent="0.3">
      <c r="A2517">
        <v>36.454847175609501</v>
      </c>
      <c r="B2517">
        <v>36.2479884210709</v>
      </c>
      <c r="C2517">
        <v>36.454847175609501</v>
      </c>
      <c r="D2517">
        <v>36.2479884210709</v>
      </c>
      <c r="E2517">
        <v>36.260146542305002</v>
      </c>
      <c r="F2517">
        <v>35.556851326556398</v>
      </c>
      <c r="G2517">
        <v>36.260146542305002</v>
      </c>
      <c r="H2517">
        <v>35.556851326556398</v>
      </c>
      <c r="I2517">
        <v>36.458719172073401</v>
      </c>
      <c r="J2517">
        <v>35.228002730646097</v>
      </c>
      <c r="K2517">
        <v>35.295322398235299</v>
      </c>
      <c r="L2517">
        <v>35.228002730646097</v>
      </c>
      <c r="M2517">
        <v>9</v>
      </c>
      <c r="N2517">
        <v>20</v>
      </c>
    </row>
    <row r="2518" spans="1:14" x14ac:dyDescent="0.3">
      <c r="A2518">
        <v>32.137848042239</v>
      </c>
      <c r="B2518">
        <v>32.004954060262499</v>
      </c>
      <c r="C2518">
        <v>32.137848042239</v>
      </c>
      <c r="D2518">
        <v>32.004954060262499</v>
      </c>
      <c r="E2518">
        <v>30.513255115741401</v>
      </c>
      <c r="F2518">
        <v>30.513255115741401</v>
      </c>
      <c r="G2518">
        <v>30.513255115741401</v>
      </c>
      <c r="H2518">
        <v>30.513255115741401</v>
      </c>
      <c r="I2518">
        <v>31.225435138990701</v>
      </c>
      <c r="J2518">
        <v>30.6528727035397</v>
      </c>
      <c r="K2518">
        <v>31.225435138990701</v>
      </c>
      <c r="L2518">
        <v>30.6528727035397</v>
      </c>
      <c r="M2518">
        <v>4</v>
      </c>
      <c r="N2518">
        <v>20</v>
      </c>
    </row>
    <row r="2519" spans="1:14" x14ac:dyDescent="0.3">
      <c r="A2519">
        <v>40.094654125915099</v>
      </c>
      <c r="B2519">
        <v>40.047581797585799</v>
      </c>
      <c r="C2519">
        <v>39.734776464920699</v>
      </c>
      <c r="D2519">
        <v>39.6877041365914</v>
      </c>
      <c r="E2519">
        <v>37.511364748546598</v>
      </c>
      <c r="F2519">
        <v>37.342091440458297</v>
      </c>
      <c r="G2519">
        <v>37.511364748546598</v>
      </c>
      <c r="H2519">
        <v>37.342091440458297</v>
      </c>
      <c r="I2519">
        <v>39.896708704987603</v>
      </c>
      <c r="J2519">
        <v>39.855743829385297</v>
      </c>
      <c r="K2519">
        <v>39.896708704987603</v>
      </c>
      <c r="L2519">
        <v>39.855743829385297</v>
      </c>
      <c r="M2519">
        <v>5</v>
      </c>
      <c r="N2519">
        <v>20</v>
      </c>
    </row>
    <row r="2520" spans="1:14" x14ac:dyDescent="0.3">
      <c r="A2520">
        <v>29.741756537142201</v>
      </c>
      <c r="B2520">
        <v>29.741756537142201</v>
      </c>
      <c r="C2520">
        <v>29.741756537142201</v>
      </c>
      <c r="D2520">
        <v>29.741756537142201</v>
      </c>
      <c r="E2520">
        <v>30.960375697482601</v>
      </c>
      <c r="F2520">
        <v>29.741756537142201</v>
      </c>
      <c r="G2520">
        <v>30.960375697482601</v>
      </c>
      <c r="H2520">
        <v>29.741756537142201</v>
      </c>
      <c r="I2520">
        <v>29.741756537142201</v>
      </c>
      <c r="J2520">
        <v>29.741756537142201</v>
      </c>
      <c r="K2520">
        <v>29.741756537142201</v>
      </c>
      <c r="L2520">
        <v>29.741756537142201</v>
      </c>
      <c r="M2520">
        <v>0</v>
      </c>
      <c r="N2520">
        <v>20</v>
      </c>
    </row>
    <row r="2521" spans="1:14" x14ac:dyDescent="0.3">
      <c r="A2521">
        <v>35.4536572152209</v>
      </c>
      <c r="B2521">
        <v>34.6253765044668</v>
      </c>
      <c r="C2521">
        <v>35.4536572152209</v>
      </c>
      <c r="D2521">
        <v>34.6253765044668</v>
      </c>
      <c r="E2521">
        <v>35.120507832392903</v>
      </c>
      <c r="F2521">
        <v>34.656184894900797</v>
      </c>
      <c r="G2521">
        <v>35.120507832392903</v>
      </c>
      <c r="H2521">
        <v>34.656184894900797</v>
      </c>
      <c r="I2521">
        <v>38.060115663347403</v>
      </c>
      <c r="J2521">
        <v>37.588677670761903</v>
      </c>
      <c r="K2521">
        <v>38.060115663347403</v>
      </c>
      <c r="L2521">
        <v>37.588677670761903</v>
      </c>
      <c r="M2521">
        <v>1</v>
      </c>
      <c r="N2521">
        <v>20</v>
      </c>
    </row>
    <row r="2522" spans="1:14" x14ac:dyDescent="0.3">
      <c r="A2522">
        <v>37.599126252801497</v>
      </c>
      <c r="B2522">
        <v>36.973662618949</v>
      </c>
      <c r="C2522">
        <v>37.599126252801497</v>
      </c>
      <c r="D2522">
        <v>36.973662618949</v>
      </c>
      <c r="E2522">
        <v>36.828427988846698</v>
      </c>
      <c r="F2522">
        <v>35.8817000762281</v>
      </c>
      <c r="G2522">
        <v>36.828427988846698</v>
      </c>
      <c r="H2522">
        <v>35.8817000762281</v>
      </c>
      <c r="I2522">
        <v>37.474631166678002</v>
      </c>
      <c r="J2522">
        <v>37.474631166678002</v>
      </c>
      <c r="K2522">
        <v>37.474631166678002</v>
      </c>
      <c r="L2522">
        <v>37.474631166678002</v>
      </c>
      <c r="M2522">
        <v>5</v>
      </c>
      <c r="N2522">
        <v>20</v>
      </c>
    </row>
    <row r="2523" spans="1:14" x14ac:dyDescent="0.3">
      <c r="A2523">
        <v>43.648224367744902</v>
      </c>
      <c r="B2523">
        <v>43.247801413831098</v>
      </c>
      <c r="C2523">
        <v>43.648224367744902</v>
      </c>
      <c r="D2523">
        <v>43.247801413831098</v>
      </c>
      <c r="E2523">
        <v>41.074957626025103</v>
      </c>
      <c r="F2523">
        <v>41.074957626025103</v>
      </c>
      <c r="G2523">
        <v>41.074957626025103</v>
      </c>
      <c r="H2523">
        <v>41.074957626025103</v>
      </c>
      <c r="I2523">
        <v>37.455750672844701</v>
      </c>
      <c r="J2523">
        <v>36.593111970815698</v>
      </c>
      <c r="K2523">
        <v>61.132527578209498</v>
      </c>
      <c r="L2523">
        <v>36.593111970815698</v>
      </c>
      <c r="M2523">
        <v>9</v>
      </c>
      <c r="N2523">
        <v>20</v>
      </c>
    </row>
    <row r="2524" spans="1:14" x14ac:dyDescent="0.3">
      <c r="A2524">
        <v>33.176068342528701</v>
      </c>
      <c r="B2524">
        <v>30.5945128391831</v>
      </c>
      <c r="C2524">
        <v>33.176068342528701</v>
      </c>
      <c r="D2524">
        <v>30.5945128391831</v>
      </c>
      <c r="E2524">
        <v>31.1564801365931</v>
      </c>
      <c r="F2524">
        <v>31.0173349087076</v>
      </c>
      <c r="G2524">
        <v>31.1564801365931</v>
      </c>
      <c r="H2524">
        <v>31.0173349087076</v>
      </c>
      <c r="I2524">
        <v>31.281111969615299</v>
      </c>
      <c r="J2524">
        <v>31.205989935178099</v>
      </c>
      <c r="K2524">
        <v>31.281111969615299</v>
      </c>
      <c r="L2524">
        <v>31.205989935178099</v>
      </c>
      <c r="M2524">
        <v>1</v>
      </c>
      <c r="N2524">
        <v>20</v>
      </c>
    </row>
    <row r="2525" spans="1:14" x14ac:dyDescent="0.3">
      <c r="A2525">
        <v>36.172306898527097</v>
      </c>
      <c r="B2525">
        <v>35.050881245612501</v>
      </c>
      <c r="C2525">
        <v>36.172306898527097</v>
      </c>
      <c r="D2525">
        <v>35.050881245612501</v>
      </c>
      <c r="E2525">
        <v>36.382519471840297</v>
      </c>
      <c r="F2525">
        <v>35.989100814880501</v>
      </c>
      <c r="G2525">
        <v>36.212520064142502</v>
      </c>
      <c r="H2525">
        <v>35.989100814880501</v>
      </c>
      <c r="I2525">
        <v>34.345327736613399</v>
      </c>
      <c r="J2525">
        <v>33.827419562978903</v>
      </c>
      <c r="K2525">
        <v>34.345327736613399</v>
      </c>
      <c r="L2525">
        <v>33.827419562978903</v>
      </c>
      <c r="M2525">
        <v>9</v>
      </c>
      <c r="N2525">
        <v>20</v>
      </c>
    </row>
    <row r="2526" spans="1:14" x14ac:dyDescent="0.3">
      <c r="A2526">
        <v>33.678266215676103</v>
      </c>
      <c r="B2526">
        <v>33.678266215676103</v>
      </c>
      <c r="C2526">
        <v>33.678266215676103</v>
      </c>
      <c r="D2526">
        <v>33.678266215676103</v>
      </c>
      <c r="E2526">
        <v>34.167980698512402</v>
      </c>
      <c r="F2526">
        <v>33.678266215676103</v>
      </c>
      <c r="G2526">
        <v>34.167980698512402</v>
      </c>
      <c r="H2526">
        <v>33.678266215676103</v>
      </c>
      <c r="I2526">
        <v>36.243640934689999</v>
      </c>
      <c r="J2526">
        <v>36.243640934689999</v>
      </c>
      <c r="K2526">
        <v>36.243640934689999</v>
      </c>
      <c r="L2526">
        <v>36.243640934689999</v>
      </c>
      <c r="M2526">
        <v>0</v>
      </c>
      <c r="N2526">
        <v>20</v>
      </c>
    </row>
    <row r="2527" spans="1:14" x14ac:dyDescent="0.3">
      <c r="A2527">
        <v>43.480042611889999</v>
      </c>
      <c r="B2527">
        <v>43.480042611889999</v>
      </c>
      <c r="C2527">
        <v>43.480042611889999</v>
      </c>
      <c r="D2527">
        <v>43.480042611889999</v>
      </c>
      <c r="E2527">
        <v>42.594815241865803</v>
      </c>
      <c r="F2527">
        <v>42.541687586431898</v>
      </c>
      <c r="G2527">
        <v>42.594815241865803</v>
      </c>
      <c r="H2527">
        <v>42.541687586431898</v>
      </c>
      <c r="I2527">
        <v>44.907541412355897</v>
      </c>
      <c r="J2527">
        <v>43.783545480889103</v>
      </c>
      <c r="K2527">
        <v>44.435228522404401</v>
      </c>
      <c r="L2527">
        <v>43.783545480889103</v>
      </c>
      <c r="M2527">
        <v>5</v>
      </c>
      <c r="N2527">
        <v>20</v>
      </c>
    </row>
    <row r="2528" spans="1:14" x14ac:dyDescent="0.3">
      <c r="A2528">
        <v>40.783444660105403</v>
      </c>
      <c r="B2528">
        <v>40.580206127659203</v>
      </c>
      <c r="C2528">
        <v>40.783444660105403</v>
      </c>
      <c r="D2528">
        <v>40.580206127659203</v>
      </c>
      <c r="E2528">
        <v>38.173774167856898</v>
      </c>
      <c r="F2528">
        <v>37.0232796037401</v>
      </c>
      <c r="G2528">
        <v>38.173774167856898</v>
      </c>
      <c r="H2528">
        <v>37.0232796037401</v>
      </c>
      <c r="I2528">
        <v>38.399368576421097</v>
      </c>
      <c r="J2528">
        <v>37.460258431625398</v>
      </c>
      <c r="K2528">
        <v>38.399368576421097</v>
      </c>
      <c r="L2528">
        <v>37.460258431625398</v>
      </c>
      <c r="M2528">
        <v>5</v>
      </c>
      <c r="N2528">
        <v>20</v>
      </c>
    </row>
    <row r="2529" spans="1:14" x14ac:dyDescent="0.3">
      <c r="A2529">
        <v>35.049861535091402</v>
      </c>
      <c r="B2529">
        <v>34.587751768971501</v>
      </c>
      <c r="C2529">
        <v>35.049861535091402</v>
      </c>
      <c r="D2529">
        <v>33.945944491653101</v>
      </c>
      <c r="E2529">
        <v>34.662781389029</v>
      </c>
      <c r="F2529">
        <v>34.662781389029</v>
      </c>
      <c r="G2529">
        <v>34.662781389029</v>
      </c>
      <c r="H2529">
        <v>34.662781389029</v>
      </c>
      <c r="I2529">
        <v>31.760249439628002</v>
      </c>
      <c r="J2529">
        <v>31.275258924929599</v>
      </c>
      <c r="K2529">
        <v>31.760249439628002</v>
      </c>
      <c r="L2529">
        <v>31.275258924929599</v>
      </c>
      <c r="M2529">
        <v>9</v>
      </c>
      <c r="N2529">
        <v>20</v>
      </c>
    </row>
    <row r="2530" spans="1:14" x14ac:dyDescent="0.3">
      <c r="A2530">
        <v>36.903415086224399</v>
      </c>
      <c r="B2530">
        <v>36.867519624982499</v>
      </c>
      <c r="C2530">
        <v>36.903415086224399</v>
      </c>
      <c r="D2530">
        <v>36.815320437592298</v>
      </c>
      <c r="E2530">
        <v>35.4605808421558</v>
      </c>
      <c r="F2530">
        <v>35.001906780098302</v>
      </c>
      <c r="G2530">
        <v>35.4605808421558</v>
      </c>
      <c r="H2530">
        <v>35.001906780098302</v>
      </c>
      <c r="I2530">
        <v>37.534822857844901</v>
      </c>
      <c r="J2530">
        <v>36.903415086224399</v>
      </c>
      <c r="K2530">
        <v>37.534822857844901</v>
      </c>
      <c r="L2530">
        <v>36.903415086224399</v>
      </c>
      <c r="M2530">
        <v>5</v>
      </c>
      <c r="N2530">
        <v>20</v>
      </c>
    </row>
    <row r="2531" spans="1:14" x14ac:dyDescent="0.3">
      <c r="A2531">
        <v>37.2611493034848</v>
      </c>
      <c r="B2531">
        <v>36.991089115620497</v>
      </c>
      <c r="C2531">
        <v>37.2611493034848</v>
      </c>
      <c r="D2531">
        <v>36.991089115620497</v>
      </c>
      <c r="E2531">
        <v>32.633998472624697</v>
      </c>
      <c r="F2531">
        <v>32.633998472624697</v>
      </c>
      <c r="G2531">
        <v>32.633998472624697</v>
      </c>
      <c r="H2531">
        <v>32.633998472624697</v>
      </c>
      <c r="I2531">
        <v>32.633998472624697</v>
      </c>
      <c r="J2531">
        <v>32.633998472624697</v>
      </c>
      <c r="K2531">
        <v>32.633998472624697</v>
      </c>
      <c r="L2531">
        <v>32.633998472624697</v>
      </c>
      <c r="M2531">
        <v>4</v>
      </c>
      <c r="N2531">
        <v>20</v>
      </c>
    </row>
    <row r="2532" spans="1:14" x14ac:dyDescent="0.3">
      <c r="A2532">
        <v>39.343758894973099</v>
      </c>
      <c r="B2532">
        <v>39.343758894973099</v>
      </c>
      <c r="C2532">
        <v>39.343758894973099</v>
      </c>
      <c r="D2532">
        <v>39.343758894973099</v>
      </c>
      <c r="E2532">
        <v>39.564779806815999</v>
      </c>
      <c r="F2532">
        <v>39.564779806815999</v>
      </c>
      <c r="G2532">
        <v>39.564779806815999</v>
      </c>
      <c r="H2532">
        <v>39.564779806815999</v>
      </c>
      <c r="I2532">
        <v>39.8652304277756</v>
      </c>
      <c r="J2532">
        <v>39.723560334867798</v>
      </c>
      <c r="K2532">
        <v>39.8652304277756</v>
      </c>
      <c r="L2532">
        <v>39.723560334867798</v>
      </c>
      <c r="M2532">
        <v>0</v>
      </c>
      <c r="N2532">
        <v>20</v>
      </c>
    </row>
    <row r="2533" spans="1:14" x14ac:dyDescent="0.3">
      <c r="A2533">
        <v>37.334905314484303</v>
      </c>
      <c r="B2533">
        <v>36.366221420860199</v>
      </c>
      <c r="C2533">
        <v>37.334905314484303</v>
      </c>
      <c r="D2533">
        <v>36.366221420860199</v>
      </c>
      <c r="E2533">
        <v>41.694642852288602</v>
      </c>
      <c r="F2533">
        <v>39.824073020126399</v>
      </c>
      <c r="G2533">
        <v>39.468192895516097</v>
      </c>
      <c r="H2533">
        <v>39.197095915866498</v>
      </c>
      <c r="I2533">
        <v>36.366221420860199</v>
      </c>
      <c r="J2533">
        <v>36.366221420860199</v>
      </c>
      <c r="K2533">
        <v>36.366221420860199</v>
      </c>
      <c r="L2533">
        <v>36.366221420860199</v>
      </c>
      <c r="M2533">
        <v>1</v>
      </c>
      <c r="N2533">
        <v>20</v>
      </c>
    </row>
    <row r="2534" spans="1:14" x14ac:dyDescent="0.3">
      <c r="A2534">
        <v>42.738839117883003</v>
      </c>
      <c r="B2534">
        <v>41.5797704476471</v>
      </c>
      <c r="C2534">
        <v>42.738839117883003</v>
      </c>
      <c r="D2534">
        <v>41.5797704476471</v>
      </c>
      <c r="E2534">
        <v>38.244132120353797</v>
      </c>
      <c r="F2534">
        <v>38.244132120353797</v>
      </c>
      <c r="G2534">
        <v>38.244132120353797</v>
      </c>
      <c r="H2534">
        <v>38.244132120353797</v>
      </c>
      <c r="I2534">
        <v>42.495794307689003</v>
      </c>
      <c r="J2534">
        <v>42.495794307689003</v>
      </c>
      <c r="K2534">
        <v>42.495794307689003</v>
      </c>
      <c r="L2534">
        <v>42.495794307689003</v>
      </c>
      <c r="M2534">
        <v>4</v>
      </c>
      <c r="N2534">
        <v>20</v>
      </c>
    </row>
    <row r="2535" spans="1:14" x14ac:dyDescent="0.3">
      <c r="A2535">
        <v>38.883909770410902</v>
      </c>
      <c r="B2535">
        <v>36.205423892016</v>
      </c>
      <c r="C2535">
        <v>38.883909770410902</v>
      </c>
      <c r="D2535">
        <v>36.205423892016</v>
      </c>
      <c r="E2535">
        <v>37.206635794546102</v>
      </c>
      <c r="F2535">
        <v>36.628993515841799</v>
      </c>
      <c r="G2535">
        <v>37.206635794546102</v>
      </c>
      <c r="H2535">
        <v>36.628993515841799</v>
      </c>
      <c r="I2535">
        <v>33.406742779417101</v>
      </c>
      <c r="J2535">
        <v>33.075433949063999</v>
      </c>
      <c r="K2535">
        <v>33.406742779417101</v>
      </c>
      <c r="L2535">
        <v>33.075433949063999</v>
      </c>
      <c r="M2535">
        <v>9</v>
      </c>
      <c r="N2535">
        <v>20</v>
      </c>
    </row>
    <row r="2536" spans="1:14" x14ac:dyDescent="0.3">
      <c r="A2536">
        <v>40.671897536286501</v>
      </c>
      <c r="B2536">
        <v>40.600225081303897</v>
      </c>
      <c r="C2536">
        <v>40.671897536286501</v>
      </c>
      <c r="D2536">
        <v>40.600225081303897</v>
      </c>
      <c r="E2536">
        <v>40.600225081303897</v>
      </c>
      <c r="F2536">
        <v>40.318682727830499</v>
      </c>
      <c r="G2536">
        <v>40.600225081303897</v>
      </c>
      <c r="H2536">
        <v>40.318682727830499</v>
      </c>
      <c r="I2536">
        <v>39.941973695535999</v>
      </c>
      <c r="J2536">
        <v>39.895216177210003</v>
      </c>
      <c r="K2536">
        <v>39.941973695535999</v>
      </c>
      <c r="L2536">
        <v>39.895216177210003</v>
      </c>
      <c r="M2536">
        <v>9</v>
      </c>
      <c r="N2536">
        <v>20</v>
      </c>
    </row>
    <row r="2537" spans="1:14" x14ac:dyDescent="0.3">
      <c r="A2537">
        <v>34.493682491423499</v>
      </c>
      <c r="B2537">
        <v>33.933378354798798</v>
      </c>
      <c r="C2537">
        <v>34.493682491423499</v>
      </c>
      <c r="D2537">
        <v>33.933378354798798</v>
      </c>
      <c r="E2537">
        <v>34.414500617142103</v>
      </c>
      <c r="F2537">
        <v>33.961907685914298</v>
      </c>
      <c r="G2537">
        <v>34.414500617142103</v>
      </c>
      <c r="H2537">
        <v>33.961907685914298</v>
      </c>
      <c r="I2537">
        <v>33.448922190210098</v>
      </c>
      <c r="J2537">
        <v>32.754322328105502</v>
      </c>
      <c r="K2537">
        <v>33.448922190210098</v>
      </c>
      <c r="L2537">
        <v>32.754322328105502</v>
      </c>
      <c r="M2537">
        <v>9</v>
      </c>
      <c r="N2537">
        <v>20</v>
      </c>
    </row>
    <row r="2538" spans="1:14" x14ac:dyDescent="0.3">
      <c r="A2538">
        <v>38.365701542897902</v>
      </c>
      <c r="B2538">
        <v>37.745149348276001</v>
      </c>
      <c r="C2538">
        <v>38.365701542897902</v>
      </c>
      <c r="D2538">
        <v>37.745149348276001</v>
      </c>
      <c r="E2538">
        <v>33.447969672618001</v>
      </c>
      <c r="F2538">
        <v>33.447969672618001</v>
      </c>
      <c r="G2538">
        <v>33.447969672618001</v>
      </c>
      <c r="H2538">
        <v>33.447969672618001</v>
      </c>
      <c r="I2538">
        <v>36.638479917182103</v>
      </c>
      <c r="J2538">
        <v>36.638479917182103</v>
      </c>
      <c r="K2538">
        <v>36.638479917182103</v>
      </c>
      <c r="L2538">
        <v>36.638479917182103</v>
      </c>
      <c r="M2538">
        <v>4</v>
      </c>
      <c r="N2538">
        <v>20</v>
      </c>
    </row>
    <row r="2539" spans="1:14" x14ac:dyDescent="0.3">
      <c r="A2539">
        <v>33.067525803307099</v>
      </c>
      <c r="B2539">
        <v>33.067525803307099</v>
      </c>
      <c r="C2539">
        <v>33.067525803307099</v>
      </c>
      <c r="D2539">
        <v>33.067525803307099</v>
      </c>
      <c r="E2539">
        <v>33.449245318125698</v>
      </c>
      <c r="F2539">
        <v>30.9746529167757</v>
      </c>
      <c r="G2539">
        <v>33.449245318125698</v>
      </c>
      <c r="H2539">
        <v>30.129804370892298</v>
      </c>
      <c r="I2539">
        <v>30.129804370892298</v>
      </c>
      <c r="J2539">
        <v>30.129804370892298</v>
      </c>
      <c r="K2539">
        <v>30.129804370892298</v>
      </c>
      <c r="L2539">
        <v>30.129804370892298</v>
      </c>
      <c r="M2539">
        <v>7</v>
      </c>
      <c r="N2539">
        <v>20</v>
      </c>
    </row>
    <row r="2540" spans="1:14" x14ac:dyDescent="0.3">
      <c r="A2540">
        <v>38.432262281914198</v>
      </c>
      <c r="B2540">
        <v>38.175073402819301</v>
      </c>
      <c r="C2540">
        <v>38.175073402819301</v>
      </c>
      <c r="D2540">
        <v>38.175073402819301</v>
      </c>
      <c r="E2540">
        <v>36.481968320442903</v>
      </c>
      <c r="F2540">
        <v>36.481968320442903</v>
      </c>
      <c r="G2540">
        <v>36.481968320442903</v>
      </c>
      <c r="H2540">
        <v>36.481968320442903</v>
      </c>
      <c r="I2540">
        <v>36.195503615447201</v>
      </c>
      <c r="J2540">
        <v>35.7906124371166</v>
      </c>
      <c r="K2540">
        <v>36.195503615447201</v>
      </c>
      <c r="L2540">
        <v>35.7906124371166</v>
      </c>
      <c r="M2540">
        <v>9</v>
      </c>
      <c r="N2540">
        <v>20</v>
      </c>
    </row>
    <row r="2541" spans="1:14" x14ac:dyDescent="0.3">
      <c r="A2541">
        <v>35.029661026685602</v>
      </c>
      <c r="B2541">
        <v>34.794493295839899</v>
      </c>
      <c r="C2541">
        <v>35.029661026685602</v>
      </c>
      <c r="D2541">
        <v>34.794493295839899</v>
      </c>
      <c r="E2541">
        <v>32.187624263035801</v>
      </c>
      <c r="F2541">
        <v>31.6580392176005</v>
      </c>
      <c r="G2541">
        <v>32.187624263035801</v>
      </c>
      <c r="H2541">
        <v>31.6580392176005</v>
      </c>
      <c r="I2541">
        <v>34.919536108919999</v>
      </c>
      <c r="J2541">
        <v>34.919536108919999</v>
      </c>
      <c r="K2541">
        <v>34.919536108919999</v>
      </c>
      <c r="L2541">
        <v>34.919536108919999</v>
      </c>
      <c r="M2541">
        <v>5</v>
      </c>
      <c r="N2541">
        <v>20</v>
      </c>
    </row>
    <row r="2542" spans="1:14" x14ac:dyDescent="0.3">
      <c r="A2542">
        <v>33.4139817096912</v>
      </c>
      <c r="B2542">
        <v>33.4139817096912</v>
      </c>
      <c r="C2542">
        <v>33.4139817096912</v>
      </c>
      <c r="D2542">
        <v>33.4139817096912</v>
      </c>
      <c r="E2542">
        <v>35.259623488215297</v>
      </c>
      <c r="F2542">
        <v>34.530375484336197</v>
      </c>
      <c r="G2542">
        <v>35.259623488215297</v>
      </c>
      <c r="H2542">
        <v>34.530375484336197</v>
      </c>
      <c r="I2542">
        <v>35.113359733661099</v>
      </c>
      <c r="J2542">
        <v>35.070074651668698</v>
      </c>
      <c r="K2542">
        <v>35.113359733661099</v>
      </c>
      <c r="L2542">
        <v>35.070074651668698</v>
      </c>
      <c r="M2542">
        <v>0</v>
      </c>
      <c r="N2542">
        <v>20</v>
      </c>
    </row>
    <row r="2543" spans="1:14" x14ac:dyDescent="0.3">
      <c r="A2543">
        <v>29.0440560271281</v>
      </c>
      <c r="B2543">
        <v>29.0440560271281</v>
      </c>
      <c r="C2543">
        <v>29.0440560271281</v>
      </c>
      <c r="D2543">
        <v>29.0440560271281</v>
      </c>
      <c r="E2543">
        <v>29.0440560271281</v>
      </c>
      <c r="F2543">
        <v>29.0440560271281</v>
      </c>
      <c r="G2543">
        <v>29.0440560271281</v>
      </c>
      <c r="H2543">
        <v>29.0440560271281</v>
      </c>
      <c r="I2543">
        <v>29.399742765948499</v>
      </c>
      <c r="J2543">
        <v>29.399742765948499</v>
      </c>
      <c r="K2543">
        <v>29.399742765948499</v>
      </c>
      <c r="L2543">
        <v>29.399742765948499</v>
      </c>
      <c r="M2543">
        <v>0</v>
      </c>
      <c r="N2543">
        <v>20</v>
      </c>
    </row>
    <row r="2544" spans="1:14" x14ac:dyDescent="0.3">
      <c r="A2544">
        <v>41.492177675854798</v>
      </c>
      <c r="B2544">
        <v>39.600764591428501</v>
      </c>
      <c r="C2544">
        <v>41.492177675854798</v>
      </c>
      <c r="D2544">
        <v>39.600764591428501</v>
      </c>
      <c r="E2544">
        <v>41.512505849102197</v>
      </c>
      <c r="F2544">
        <v>40.627265081900099</v>
      </c>
      <c r="G2544">
        <v>41.512505849102197</v>
      </c>
      <c r="H2544">
        <v>40.627265081900099</v>
      </c>
      <c r="I2544">
        <v>40.718734212113098</v>
      </c>
      <c r="J2544">
        <v>39.8292745087575</v>
      </c>
      <c r="K2544">
        <v>40.718734212113098</v>
      </c>
      <c r="L2544">
        <v>39.8292745087575</v>
      </c>
      <c r="M2544">
        <v>1</v>
      </c>
      <c r="N2544">
        <v>20</v>
      </c>
    </row>
    <row r="2545" spans="1:14" x14ac:dyDescent="0.3">
      <c r="A2545">
        <v>38.939188535802103</v>
      </c>
      <c r="B2545">
        <v>38.687537395524203</v>
      </c>
      <c r="C2545">
        <v>38.939188535802103</v>
      </c>
      <c r="D2545">
        <v>38.687537395524203</v>
      </c>
      <c r="E2545">
        <v>40.892571893320799</v>
      </c>
      <c r="F2545">
        <v>39.996972628178</v>
      </c>
      <c r="G2545">
        <v>40.892571893320799</v>
      </c>
      <c r="H2545">
        <v>39.996972628178</v>
      </c>
      <c r="I2545">
        <v>37.079350671330303</v>
      </c>
      <c r="J2545">
        <v>37.010711544899401</v>
      </c>
      <c r="K2545">
        <v>37.079350671330303</v>
      </c>
      <c r="L2545">
        <v>37.010711544899401</v>
      </c>
      <c r="M2545">
        <v>9</v>
      </c>
      <c r="N2545">
        <v>20</v>
      </c>
    </row>
    <row r="2546" spans="1:14" x14ac:dyDescent="0.3">
      <c r="A2546">
        <v>39.801634878003199</v>
      </c>
      <c r="B2546">
        <v>39.801634878003199</v>
      </c>
      <c r="C2546">
        <v>39.801634878003199</v>
      </c>
      <c r="D2546">
        <v>39.801634878003199</v>
      </c>
      <c r="E2546">
        <v>38.335801508965403</v>
      </c>
      <c r="F2546">
        <v>37.725693662466803</v>
      </c>
      <c r="G2546">
        <v>38.335801508965403</v>
      </c>
      <c r="H2546">
        <v>37.725693662466803</v>
      </c>
      <c r="I2546">
        <v>37.389091579137599</v>
      </c>
      <c r="J2546">
        <v>37.389091579137599</v>
      </c>
      <c r="K2546">
        <v>37.389091579137599</v>
      </c>
      <c r="L2546">
        <v>37.389091579137599</v>
      </c>
      <c r="M2546">
        <v>8</v>
      </c>
      <c r="N2546">
        <v>20</v>
      </c>
    </row>
    <row r="2547" spans="1:14" x14ac:dyDescent="0.3">
      <c r="A2547">
        <v>37.181733823106804</v>
      </c>
      <c r="B2547">
        <v>37.181733823106804</v>
      </c>
      <c r="C2547">
        <v>37.181733823106804</v>
      </c>
      <c r="D2547">
        <v>37.181733823106804</v>
      </c>
      <c r="E2547">
        <v>42.470114641992602</v>
      </c>
      <c r="F2547">
        <v>41.155592277331998</v>
      </c>
      <c r="G2547">
        <v>42.470114641992602</v>
      </c>
      <c r="H2547">
        <v>41.155592277331998</v>
      </c>
      <c r="I2547">
        <v>35.797517651569898</v>
      </c>
      <c r="J2547">
        <v>35.6046469238903</v>
      </c>
      <c r="K2547">
        <v>35.797517651569898</v>
      </c>
      <c r="L2547">
        <v>35.6046469238903</v>
      </c>
      <c r="M2547">
        <v>9</v>
      </c>
      <c r="N2547">
        <v>20</v>
      </c>
    </row>
    <row r="2548" spans="1:14" x14ac:dyDescent="0.3">
      <c r="A2548">
        <v>40.564868631535496</v>
      </c>
      <c r="B2548">
        <v>40.368312554809101</v>
      </c>
      <c r="C2548">
        <v>40.564868631535496</v>
      </c>
      <c r="D2548">
        <v>40.368312554809101</v>
      </c>
      <c r="E2548">
        <v>46.782496031212801</v>
      </c>
      <c r="F2548">
        <v>44.558863238007902</v>
      </c>
      <c r="G2548">
        <v>46.782496031212801</v>
      </c>
      <c r="H2548">
        <v>44.558863238007902</v>
      </c>
      <c r="I2548">
        <v>39.644077860603502</v>
      </c>
      <c r="J2548">
        <v>39.644077860603502</v>
      </c>
      <c r="K2548">
        <v>39.644077860603502</v>
      </c>
      <c r="L2548">
        <v>39.644077860603502</v>
      </c>
      <c r="M2548">
        <v>8</v>
      </c>
      <c r="N2548">
        <v>20</v>
      </c>
    </row>
    <row r="2549" spans="1:14" x14ac:dyDescent="0.3">
      <c r="A2549">
        <v>41.294653855810701</v>
      </c>
      <c r="B2549">
        <v>39.379974826777001</v>
      </c>
      <c r="C2549">
        <v>41.294653855810701</v>
      </c>
      <c r="D2549">
        <v>39.379974826777001</v>
      </c>
      <c r="E2549">
        <v>38.162337859581299</v>
      </c>
      <c r="F2549">
        <v>38.162337859581299</v>
      </c>
      <c r="G2549">
        <v>38.162337859581299</v>
      </c>
      <c r="H2549">
        <v>38.162337859581299</v>
      </c>
      <c r="I2549">
        <v>42.055409333215302</v>
      </c>
      <c r="J2549">
        <v>41.498846921338398</v>
      </c>
      <c r="K2549">
        <v>42.055409333215302</v>
      </c>
      <c r="L2549">
        <v>41.498846921338398</v>
      </c>
      <c r="M2549">
        <v>4</v>
      </c>
      <c r="N2549">
        <v>20</v>
      </c>
    </row>
    <row r="2550" spans="1:14" x14ac:dyDescent="0.3">
      <c r="A2550">
        <v>37.4525447419987</v>
      </c>
      <c r="B2550">
        <v>37.183652258389799</v>
      </c>
      <c r="C2550">
        <v>37.4525447419987</v>
      </c>
      <c r="D2550">
        <v>37.183652258389799</v>
      </c>
      <c r="E2550">
        <v>35.612920089508997</v>
      </c>
      <c r="F2550">
        <v>35.612920089508997</v>
      </c>
      <c r="G2550">
        <v>35.612920089508997</v>
      </c>
      <c r="H2550">
        <v>35.612920089508997</v>
      </c>
      <c r="I2550">
        <v>37.449931328458</v>
      </c>
      <c r="J2550">
        <v>37.183652258389799</v>
      </c>
      <c r="K2550">
        <v>37.449931328458</v>
      </c>
      <c r="L2550">
        <v>37.183652258389799</v>
      </c>
      <c r="M2550">
        <v>4</v>
      </c>
      <c r="N2550">
        <v>20</v>
      </c>
    </row>
    <row r="2551" spans="1:14" x14ac:dyDescent="0.3">
      <c r="A2551">
        <v>35.019362292645503</v>
      </c>
      <c r="B2551">
        <v>34.894545162004803</v>
      </c>
      <c r="C2551">
        <v>35.019362292645503</v>
      </c>
      <c r="D2551">
        <v>34.894545162004803</v>
      </c>
      <c r="E2551">
        <v>35.207822960790899</v>
      </c>
      <c r="F2551">
        <v>34.127284342543398</v>
      </c>
      <c r="G2551">
        <v>35.207822960790899</v>
      </c>
      <c r="H2551">
        <v>34.127284342543398</v>
      </c>
      <c r="I2551">
        <v>31.674356316273698</v>
      </c>
      <c r="J2551">
        <v>31.039136680939801</v>
      </c>
      <c r="K2551">
        <v>31.674356316273698</v>
      </c>
      <c r="L2551">
        <v>31.039136680939801</v>
      </c>
      <c r="M2551">
        <v>9</v>
      </c>
      <c r="N2551">
        <v>20</v>
      </c>
    </row>
    <row r="2552" spans="1:14" x14ac:dyDescent="0.3">
      <c r="A2552">
        <v>42.1112662070664</v>
      </c>
      <c r="B2552">
        <v>42.1112662070664</v>
      </c>
      <c r="C2552">
        <v>42.1112662070664</v>
      </c>
      <c r="D2552">
        <v>42.1112662070664</v>
      </c>
      <c r="E2552">
        <v>45.1062278013396</v>
      </c>
      <c r="F2552">
        <v>41.710162789418597</v>
      </c>
      <c r="G2552">
        <v>45.1062278013396</v>
      </c>
      <c r="H2552">
        <v>41.710162789418597</v>
      </c>
      <c r="I2552">
        <v>39.897639644911401</v>
      </c>
      <c r="J2552">
        <v>39.897639644911401</v>
      </c>
      <c r="K2552">
        <v>39.897639644911401</v>
      </c>
      <c r="L2552">
        <v>39.897639644911401</v>
      </c>
      <c r="M2552">
        <v>8</v>
      </c>
      <c r="N2552">
        <v>20</v>
      </c>
    </row>
    <row r="2553" spans="1:14" x14ac:dyDescent="0.3">
      <c r="A2553">
        <v>35.7628259065065</v>
      </c>
      <c r="B2553">
        <v>35.7628259065065</v>
      </c>
      <c r="C2553">
        <v>35.7628259065065</v>
      </c>
      <c r="D2553">
        <v>35.7628259065065</v>
      </c>
      <c r="E2553">
        <v>37.393095740737699</v>
      </c>
      <c r="F2553">
        <v>37.393095740737699</v>
      </c>
      <c r="G2553">
        <v>37.393095740737699</v>
      </c>
      <c r="H2553">
        <v>37.393095740737699</v>
      </c>
      <c r="I2553">
        <v>33.809869684515199</v>
      </c>
      <c r="J2553">
        <v>33.809869684515199</v>
      </c>
      <c r="K2553">
        <v>33.809869684515199</v>
      </c>
      <c r="L2553">
        <v>33.809869684515199</v>
      </c>
      <c r="M2553">
        <v>8</v>
      </c>
      <c r="N2553">
        <v>20</v>
      </c>
    </row>
    <row r="2554" spans="1:14" x14ac:dyDescent="0.3">
      <c r="A2554">
        <v>34.506104046340397</v>
      </c>
      <c r="B2554">
        <v>34.333291552742402</v>
      </c>
      <c r="C2554">
        <v>34.506104046340397</v>
      </c>
      <c r="D2554">
        <v>34.333291552742402</v>
      </c>
      <c r="E2554">
        <v>32.682945403941702</v>
      </c>
      <c r="F2554">
        <v>32.682945403941702</v>
      </c>
      <c r="G2554">
        <v>32.682945403941702</v>
      </c>
      <c r="H2554">
        <v>32.682945403941702</v>
      </c>
      <c r="I2554">
        <v>35.652604216809003</v>
      </c>
      <c r="J2554">
        <v>34.333291552742402</v>
      </c>
      <c r="K2554">
        <v>35.652604216809003</v>
      </c>
      <c r="L2554">
        <v>34.333291552742402</v>
      </c>
      <c r="M2554">
        <v>4</v>
      </c>
      <c r="N2554">
        <v>20</v>
      </c>
    </row>
    <row r="2555" spans="1:14" x14ac:dyDescent="0.3">
      <c r="A2555">
        <v>40.548975042001302</v>
      </c>
      <c r="B2555">
        <v>40.548975042001302</v>
      </c>
      <c r="C2555">
        <v>40.548975042001302</v>
      </c>
      <c r="D2555">
        <v>40.548975042001302</v>
      </c>
      <c r="E2555">
        <v>39.494434010926199</v>
      </c>
      <c r="F2555">
        <v>38.613698032446997</v>
      </c>
      <c r="G2555">
        <v>39.494434010926199</v>
      </c>
      <c r="H2555">
        <v>38.613698032446997</v>
      </c>
      <c r="I2555">
        <v>42.476232988641698</v>
      </c>
      <c r="J2555">
        <v>40.445138940205403</v>
      </c>
      <c r="K2555">
        <v>41.796951450298302</v>
      </c>
      <c r="L2555">
        <v>39.017354684531497</v>
      </c>
      <c r="M2555">
        <v>5</v>
      </c>
      <c r="N2555">
        <v>20</v>
      </c>
    </row>
    <row r="2556" spans="1:14" x14ac:dyDescent="0.3">
      <c r="A2556">
        <v>33.002377081784502</v>
      </c>
      <c r="B2556">
        <v>32.415175855558303</v>
      </c>
      <c r="C2556">
        <v>33.002377081784502</v>
      </c>
      <c r="D2556">
        <v>32.415175855558303</v>
      </c>
      <c r="E2556">
        <v>37.858326266533602</v>
      </c>
      <c r="F2556">
        <v>36.417940231243797</v>
      </c>
      <c r="G2556">
        <v>37.603088599184098</v>
      </c>
      <c r="H2556">
        <v>33.864604217192102</v>
      </c>
      <c r="I2556">
        <v>32.816562642065499</v>
      </c>
      <c r="J2556">
        <v>32.620017095643</v>
      </c>
      <c r="K2556">
        <v>32.816562642065499</v>
      </c>
      <c r="L2556">
        <v>32.620017095643</v>
      </c>
      <c r="M2556">
        <v>1</v>
      </c>
      <c r="N2556">
        <v>20</v>
      </c>
    </row>
    <row r="2557" spans="1:14" x14ac:dyDescent="0.3">
      <c r="A2557">
        <v>35.2466654707533</v>
      </c>
      <c r="B2557">
        <v>35.2466654707533</v>
      </c>
      <c r="C2557">
        <v>35.2466654707533</v>
      </c>
      <c r="D2557">
        <v>35.2466654707533</v>
      </c>
      <c r="E2557">
        <v>44.924336305783697</v>
      </c>
      <c r="F2557">
        <v>42.501179174393499</v>
      </c>
      <c r="G2557">
        <v>44.924336305783697</v>
      </c>
      <c r="H2557">
        <v>42.501179174393499</v>
      </c>
      <c r="I2557">
        <v>40.624180581251998</v>
      </c>
      <c r="J2557">
        <v>40.624180581251998</v>
      </c>
      <c r="K2557">
        <v>40.624180581251998</v>
      </c>
      <c r="L2557">
        <v>40.624180581251998</v>
      </c>
      <c r="M2557">
        <v>0</v>
      </c>
      <c r="N2557">
        <v>20</v>
      </c>
    </row>
    <row r="2558" spans="1:14" x14ac:dyDescent="0.3">
      <c r="A2558">
        <v>40.570110442487596</v>
      </c>
      <c r="B2558">
        <v>36.145140478275401</v>
      </c>
      <c r="C2558">
        <v>40.570110442487596</v>
      </c>
      <c r="D2558">
        <v>34.787623103390104</v>
      </c>
      <c r="E2558">
        <v>35.282821876357602</v>
      </c>
      <c r="F2558">
        <v>34.9275415264106</v>
      </c>
      <c r="G2558">
        <v>35.282821876357602</v>
      </c>
      <c r="H2558">
        <v>34.9275415264106</v>
      </c>
      <c r="I2558">
        <v>36.722716114706998</v>
      </c>
      <c r="J2558">
        <v>36.563172782747699</v>
      </c>
      <c r="K2558">
        <v>36.722716114706998</v>
      </c>
      <c r="L2558">
        <v>36.563172782747699</v>
      </c>
      <c r="M2558">
        <v>3</v>
      </c>
      <c r="N2558">
        <v>20</v>
      </c>
    </row>
    <row r="2559" spans="1:14" x14ac:dyDescent="0.3">
      <c r="A2559">
        <v>34.434630386680801</v>
      </c>
      <c r="B2559">
        <v>34.434630386680801</v>
      </c>
      <c r="C2559">
        <v>34.434630386680801</v>
      </c>
      <c r="D2559">
        <v>34.434630386680801</v>
      </c>
      <c r="E2559">
        <v>46.679721005728297</v>
      </c>
      <c r="F2559">
        <v>43.232419007007799</v>
      </c>
      <c r="G2559">
        <v>46.679721005728297</v>
      </c>
      <c r="H2559">
        <v>43.232419007007799</v>
      </c>
      <c r="I2559">
        <v>36.683558350197202</v>
      </c>
      <c r="J2559">
        <v>36.574035534500702</v>
      </c>
      <c r="K2559">
        <v>35.868536411927799</v>
      </c>
      <c r="L2559">
        <v>35.868536411927799</v>
      </c>
      <c r="M2559">
        <v>0</v>
      </c>
      <c r="N2559">
        <v>20</v>
      </c>
    </row>
    <row r="2560" spans="1:14" x14ac:dyDescent="0.3">
      <c r="A2560">
        <v>33.899949456408798</v>
      </c>
      <c r="B2560">
        <v>33.637683746681802</v>
      </c>
      <c r="C2560">
        <v>33.899949456408798</v>
      </c>
      <c r="D2560">
        <v>33.637683746681802</v>
      </c>
      <c r="E2560">
        <v>31.470941842703901</v>
      </c>
      <c r="F2560">
        <v>31.470941842703901</v>
      </c>
      <c r="G2560">
        <v>31.470941842703901</v>
      </c>
      <c r="H2560">
        <v>31.470941842703901</v>
      </c>
      <c r="I2560">
        <v>32.227247985616899</v>
      </c>
      <c r="J2560">
        <v>31.470941842703901</v>
      </c>
      <c r="K2560">
        <v>32.227247985616899</v>
      </c>
      <c r="L2560">
        <v>31.470941842703901</v>
      </c>
      <c r="M2560">
        <v>4</v>
      </c>
      <c r="N2560">
        <v>20</v>
      </c>
    </row>
    <row r="2561" spans="1:14" x14ac:dyDescent="0.3">
      <c r="A2561">
        <v>34.631974734930999</v>
      </c>
      <c r="B2561">
        <v>34.451745893586597</v>
      </c>
      <c r="C2561">
        <v>34.631974734930999</v>
      </c>
      <c r="D2561">
        <v>34.451745893586597</v>
      </c>
      <c r="E2561">
        <v>33.888544190555002</v>
      </c>
      <c r="F2561">
        <v>33.708315349210601</v>
      </c>
      <c r="G2561">
        <v>33.888544190555002</v>
      </c>
      <c r="H2561">
        <v>33.708315349210601</v>
      </c>
      <c r="I2561">
        <v>33.708315349210601</v>
      </c>
      <c r="J2561">
        <v>33.708315349210601</v>
      </c>
      <c r="K2561">
        <v>33.708315349210601</v>
      </c>
      <c r="L2561">
        <v>33.708315349210601</v>
      </c>
      <c r="M2561">
        <v>5</v>
      </c>
      <c r="N2561">
        <v>20</v>
      </c>
    </row>
    <row r="2562" spans="1:14" x14ac:dyDescent="0.3">
      <c r="A2562">
        <v>34.882573351158598</v>
      </c>
      <c r="B2562">
        <v>34.882573351158598</v>
      </c>
      <c r="C2562">
        <v>34.882573351158598</v>
      </c>
      <c r="D2562">
        <v>34.882573351158598</v>
      </c>
      <c r="E2562">
        <v>34.578017254595501</v>
      </c>
      <c r="F2562">
        <v>34.330863868621798</v>
      </c>
      <c r="G2562">
        <v>34.578017254595501</v>
      </c>
      <c r="H2562">
        <v>34.330863868621798</v>
      </c>
      <c r="I2562">
        <v>34.090069034198002</v>
      </c>
      <c r="J2562">
        <v>34.090069034198002</v>
      </c>
      <c r="K2562">
        <v>34.090069034198002</v>
      </c>
      <c r="L2562">
        <v>34.090069034198002</v>
      </c>
      <c r="M2562">
        <v>8</v>
      </c>
      <c r="N2562">
        <v>20</v>
      </c>
    </row>
    <row r="2563" spans="1:14" x14ac:dyDescent="0.3">
      <c r="A2563">
        <v>37.866079713755298</v>
      </c>
      <c r="B2563">
        <v>36.696835604671499</v>
      </c>
      <c r="C2563">
        <v>37.866079713755298</v>
      </c>
      <c r="D2563">
        <v>36.696835604671499</v>
      </c>
      <c r="E2563">
        <v>43.579119671645799</v>
      </c>
      <c r="F2563">
        <v>40.667014045305599</v>
      </c>
      <c r="G2563">
        <v>43.579119671645799</v>
      </c>
      <c r="H2563">
        <v>40.667014045305599</v>
      </c>
      <c r="I2563">
        <v>40.339814093171498</v>
      </c>
      <c r="J2563">
        <v>39.621123583012398</v>
      </c>
      <c r="K2563">
        <v>40.339814093171498</v>
      </c>
      <c r="L2563">
        <v>39.621123583012398</v>
      </c>
      <c r="M2563">
        <v>1</v>
      </c>
      <c r="N2563">
        <v>20</v>
      </c>
    </row>
    <row r="2564" spans="1:14" x14ac:dyDescent="0.3">
      <c r="A2564">
        <v>40.297630759394004</v>
      </c>
      <c r="B2564">
        <v>39.495401221456</v>
      </c>
      <c r="C2564">
        <v>40.297630759394004</v>
      </c>
      <c r="D2564">
        <v>39.495401221456</v>
      </c>
      <c r="E2564">
        <v>38.73463169942</v>
      </c>
      <c r="F2564">
        <v>37.146093068454597</v>
      </c>
      <c r="G2564">
        <v>38.73463169942</v>
      </c>
      <c r="H2564">
        <v>37.146093068454597</v>
      </c>
      <c r="I2564">
        <v>38.988937837511699</v>
      </c>
      <c r="J2564">
        <v>38.859572754758602</v>
      </c>
      <c r="K2564">
        <v>38.988937837511699</v>
      </c>
      <c r="L2564">
        <v>38.859572754758602</v>
      </c>
      <c r="M2564">
        <v>5</v>
      </c>
      <c r="N2564">
        <v>20</v>
      </c>
    </row>
    <row r="2565" spans="1:14" x14ac:dyDescent="0.3">
      <c r="A2565">
        <v>35.383753330991702</v>
      </c>
      <c r="B2565">
        <v>35.383753330991702</v>
      </c>
      <c r="C2565">
        <v>35.383753330991702</v>
      </c>
      <c r="D2565">
        <v>35.383753330991702</v>
      </c>
      <c r="E2565">
        <v>34.325759389839803</v>
      </c>
      <c r="F2565">
        <v>34.191115431216602</v>
      </c>
      <c r="G2565">
        <v>34.325759389839803</v>
      </c>
      <c r="H2565">
        <v>34.191115431216602</v>
      </c>
      <c r="I2565">
        <v>34.363327765532397</v>
      </c>
      <c r="J2565">
        <v>33.774844714969497</v>
      </c>
      <c r="K2565">
        <v>34.363327765532397</v>
      </c>
      <c r="L2565">
        <v>33.774844714969497</v>
      </c>
      <c r="M2565">
        <v>9</v>
      </c>
      <c r="N2565">
        <v>20</v>
      </c>
    </row>
    <row r="2566" spans="1:14" x14ac:dyDescent="0.3">
      <c r="A2566">
        <v>41.003444771620401</v>
      </c>
      <c r="B2566">
        <v>39.3601839743433</v>
      </c>
      <c r="C2566">
        <v>38.831891606410899</v>
      </c>
      <c r="D2566">
        <v>37.188630809133898</v>
      </c>
      <c r="E2566">
        <v>40.934035824083303</v>
      </c>
      <c r="F2566">
        <v>40.495454253388601</v>
      </c>
      <c r="G2566">
        <v>40.934035824083303</v>
      </c>
      <c r="H2566">
        <v>40.495454253388601</v>
      </c>
      <c r="I2566">
        <v>40.572728569528302</v>
      </c>
      <c r="J2566">
        <v>40.428216303551402</v>
      </c>
      <c r="K2566">
        <v>40.428216303551402</v>
      </c>
      <c r="L2566">
        <v>40.428216303551402</v>
      </c>
      <c r="M2566">
        <v>3</v>
      </c>
      <c r="N2566">
        <v>20</v>
      </c>
    </row>
    <row r="2567" spans="1:14" x14ac:dyDescent="0.3">
      <c r="A2567">
        <v>30.745253853601199</v>
      </c>
      <c r="B2567">
        <v>30.745253853601199</v>
      </c>
      <c r="C2567">
        <v>30.745253853601199</v>
      </c>
      <c r="D2567">
        <v>30.745253853601199</v>
      </c>
      <c r="E2567">
        <v>30.319722358196501</v>
      </c>
      <c r="F2567">
        <v>30.319722358196501</v>
      </c>
      <c r="G2567">
        <v>30.319722358196501</v>
      </c>
      <c r="H2567">
        <v>30.319722358196501</v>
      </c>
      <c r="I2567">
        <v>30.319722358196501</v>
      </c>
      <c r="J2567">
        <v>30.319722358196501</v>
      </c>
      <c r="K2567">
        <v>30.319722358196501</v>
      </c>
      <c r="L2567">
        <v>30.319722358196501</v>
      </c>
      <c r="M2567">
        <v>4</v>
      </c>
      <c r="N2567">
        <v>20</v>
      </c>
    </row>
    <row r="2568" spans="1:14" x14ac:dyDescent="0.3">
      <c r="A2568">
        <v>34.868352312780097</v>
      </c>
      <c r="B2568">
        <v>34.831835700970899</v>
      </c>
      <c r="C2568">
        <v>34.868352312780097</v>
      </c>
      <c r="D2568">
        <v>34.831835700970899</v>
      </c>
      <c r="E2568">
        <v>35.163279689078998</v>
      </c>
      <c r="F2568">
        <v>34.743057766427803</v>
      </c>
      <c r="G2568">
        <v>35.163279689078998</v>
      </c>
      <c r="H2568">
        <v>34.743057766427803</v>
      </c>
      <c r="I2568">
        <v>35.943588263684198</v>
      </c>
      <c r="J2568">
        <v>34.831835700970899</v>
      </c>
      <c r="K2568">
        <v>35.288574235431298</v>
      </c>
      <c r="L2568">
        <v>34.831835700970899</v>
      </c>
      <c r="M2568">
        <v>5</v>
      </c>
      <c r="N2568">
        <v>20</v>
      </c>
    </row>
    <row r="2569" spans="1:14" x14ac:dyDescent="0.3">
      <c r="A2569">
        <v>35.146869705773803</v>
      </c>
      <c r="B2569">
        <v>32.863326628642398</v>
      </c>
      <c r="C2569">
        <v>35.146869705773803</v>
      </c>
      <c r="D2569">
        <v>32.863326628642398</v>
      </c>
      <c r="E2569">
        <v>34.984927677038499</v>
      </c>
      <c r="F2569">
        <v>34.984927677038499</v>
      </c>
      <c r="G2569">
        <v>34.984927677038499</v>
      </c>
      <c r="H2569">
        <v>34.984927677038499</v>
      </c>
      <c r="I2569">
        <v>35.912198344079798</v>
      </c>
      <c r="J2569">
        <v>35.866746390347998</v>
      </c>
      <c r="K2569">
        <v>35.912198344079798</v>
      </c>
      <c r="L2569">
        <v>35.866746390347998</v>
      </c>
      <c r="M2569">
        <v>1</v>
      </c>
      <c r="N2569">
        <v>20</v>
      </c>
    </row>
    <row r="2570" spans="1:14" x14ac:dyDescent="0.3">
      <c r="A2570">
        <v>32.406630177893099</v>
      </c>
      <c r="B2570">
        <v>32.406630177893099</v>
      </c>
      <c r="C2570">
        <v>32.406630177893099</v>
      </c>
      <c r="D2570">
        <v>32.406630177893099</v>
      </c>
      <c r="E2570">
        <v>32.208787268310203</v>
      </c>
      <c r="F2570">
        <v>32.208787268310203</v>
      </c>
      <c r="G2570">
        <v>32.208787268310203</v>
      </c>
      <c r="H2570">
        <v>32.208787268310203</v>
      </c>
      <c r="I2570">
        <v>32.4548575970176</v>
      </c>
      <c r="J2570">
        <v>31.8472331177834</v>
      </c>
      <c r="K2570">
        <v>32.4548575970176</v>
      </c>
      <c r="L2570">
        <v>31.8472331177834</v>
      </c>
      <c r="M2570">
        <v>9</v>
      </c>
      <c r="N2570">
        <v>20</v>
      </c>
    </row>
    <row r="2571" spans="1:14" x14ac:dyDescent="0.3">
      <c r="A2571">
        <v>40.777299311140403</v>
      </c>
      <c r="B2571">
        <v>39.863400836920398</v>
      </c>
      <c r="C2571">
        <v>40.777299311140403</v>
      </c>
      <c r="D2571">
        <v>39.863400836920398</v>
      </c>
      <c r="E2571">
        <v>43.276516108937599</v>
      </c>
      <c r="F2571">
        <v>43.143014514329103</v>
      </c>
      <c r="G2571">
        <v>43.276516108937599</v>
      </c>
      <c r="H2571">
        <v>43.143014514329103</v>
      </c>
      <c r="I2571">
        <v>43.769345363054697</v>
      </c>
      <c r="J2571">
        <v>42.733103309501502</v>
      </c>
      <c r="K2571">
        <v>43.769345363054697</v>
      </c>
      <c r="L2571">
        <v>42.733103309501502</v>
      </c>
      <c r="M2571">
        <v>1</v>
      </c>
      <c r="N2571">
        <v>20</v>
      </c>
    </row>
    <row r="2572" spans="1:14" x14ac:dyDescent="0.3">
      <c r="A2572">
        <v>36.805934015150697</v>
      </c>
      <c r="B2572">
        <v>35.956919222357399</v>
      </c>
      <c r="C2572">
        <v>36.805934015150697</v>
      </c>
      <c r="D2572">
        <v>35.956919222357399</v>
      </c>
      <c r="E2572">
        <v>31.95603969982</v>
      </c>
      <c r="F2572">
        <v>31.9022944768966</v>
      </c>
      <c r="G2572">
        <v>31.95603969982</v>
      </c>
      <c r="H2572">
        <v>31.9022944768966</v>
      </c>
      <c r="I2572">
        <v>33.323387298735199</v>
      </c>
      <c r="J2572">
        <v>33.323387298735199</v>
      </c>
      <c r="K2572">
        <v>33.323387298735199</v>
      </c>
      <c r="L2572">
        <v>33.323387298735199</v>
      </c>
      <c r="M2572">
        <v>5</v>
      </c>
      <c r="N2572">
        <v>20</v>
      </c>
    </row>
    <row r="2573" spans="1:14" x14ac:dyDescent="0.3">
      <c r="A2573">
        <v>38.569802768148101</v>
      </c>
      <c r="B2573">
        <v>37.001030881262899</v>
      </c>
      <c r="C2573">
        <v>38.569802768148101</v>
      </c>
      <c r="D2573">
        <v>37.001030881262899</v>
      </c>
      <c r="E2573">
        <v>39.674025836067301</v>
      </c>
      <c r="F2573">
        <v>39.674025836067301</v>
      </c>
      <c r="G2573">
        <v>39.674025836067301</v>
      </c>
      <c r="H2573">
        <v>39.674025836067301</v>
      </c>
      <c r="I2573">
        <v>36.872004996440097</v>
      </c>
      <c r="J2573">
        <v>36.671235107039898</v>
      </c>
      <c r="K2573">
        <v>36.872004996440097</v>
      </c>
      <c r="L2573">
        <v>36.671235107039898</v>
      </c>
      <c r="M2573">
        <v>9</v>
      </c>
      <c r="N2573">
        <v>20</v>
      </c>
    </row>
    <row r="2574" spans="1:14" x14ac:dyDescent="0.3">
      <c r="A2574">
        <v>26.598549479533101</v>
      </c>
      <c r="B2574">
        <v>26.329206334374401</v>
      </c>
      <c r="C2574">
        <v>26.598549479533101</v>
      </c>
      <c r="D2574">
        <v>26.329206334374401</v>
      </c>
      <c r="E2574">
        <v>28.490688416282001</v>
      </c>
      <c r="F2574">
        <v>27.240944168474101</v>
      </c>
      <c r="G2574">
        <v>27.3771459812505</v>
      </c>
      <c r="H2574">
        <v>27.240944168474101</v>
      </c>
      <c r="I2574">
        <v>26.811285337943701</v>
      </c>
      <c r="J2574">
        <v>26.729568548517602</v>
      </c>
      <c r="K2574">
        <v>26.811285337943701</v>
      </c>
      <c r="L2574">
        <v>26.729568548517602</v>
      </c>
      <c r="M2574">
        <v>1</v>
      </c>
      <c r="N2574">
        <v>20</v>
      </c>
    </row>
    <row r="2575" spans="1:14" x14ac:dyDescent="0.3">
      <c r="A2575">
        <v>40.995691513769103</v>
      </c>
      <c r="B2575">
        <v>40.651355413977498</v>
      </c>
      <c r="C2575">
        <v>40.995691513769103</v>
      </c>
      <c r="D2575">
        <v>40.651355413977498</v>
      </c>
      <c r="E2575">
        <v>42.688189445956397</v>
      </c>
      <c r="F2575">
        <v>42.688189445956397</v>
      </c>
      <c r="G2575">
        <v>42.688189445956397</v>
      </c>
      <c r="H2575">
        <v>42.688189445956397</v>
      </c>
      <c r="I2575">
        <v>40.7306390697957</v>
      </c>
      <c r="J2575">
        <v>40.7306390697957</v>
      </c>
      <c r="K2575">
        <v>40.7306390697957</v>
      </c>
      <c r="L2575">
        <v>40.7306390697957</v>
      </c>
      <c r="M2575">
        <v>1</v>
      </c>
      <c r="N2575">
        <v>20</v>
      </c>
    </row>
    <row r="2576" spans="1:14" x14ac:dyDescent="0.3">
      <c r="A2576">
        <v>35.627857077042002</v>
      </c>
      <c r="B2576">
        <v>35.527169246738303</v>
      </c>
      <c r="C2576">
        <v>35.627857077042002</v>
      </c>
      <c r="D2576">
        <v>35.527169246738303</v>
      </c>
      <c r="E2576">
        <v>40.201828183825498</v>
      </c>
      <c r="F2576">
        <v>39.133863077783801</v>
      </c>
      <c r="G2576">
        <v>40.201828183825498</v>
      </c>
      <c r="H2576">
        <v>39.133863077783801</v>
      </c>
      <c r="I2576">
        <v>38.4890219860484</v>
      </c>
      <c r="J2576">
        <v>37.6228352261545</v>
      </c>
      <c r="K2576">
        <v>38.4890219860484</v>
      </c>
      <c r="L2576">
        <v>37.6228352261545</v>
      </c>
      <c r="M2576">
        <v>1</v>
      </c>
      <c r="N2576">
        <v>20</v>
      </c>
    </row>
    <row r="2577" spans="1:14" x14ac:dyDescent="0.3">
      <c r="A2577">
        <v>38.6466207134782</v>
      </c>
      <c r="B2577">
        <v>38.455170792330101</v>
      </c>
      <c r="C2577">
        <v>38.6466207134782</v>
      </c>
      <c r="D2577">
        <v>38.455170792330101</v>
      </c>
      <c r="E2577">
        <v>39.160644953031202</v>
      </c>
      <c r="F2577">
        <v>39.156732261258902</v>
      </c>
      <c r="G2577">
        <v>39.160644953031202</v>
      </c>
      <c r="H2577">
        <v>39.156732261258902</v>
      </c>
      <c r="I2577">
        <v>38.6466207134782</v>
      </c>
      <c r="J2577">
        <v>38.455170792330101</v>
      </c>
      <c r="K2577">
        <v>38.6466207134782</v>
      </c>
      <c r="L2577">
        <v>38.455170792330101</v>
      </c>
      <c r="M2577">
        <v>1</v>
      </c>
      <c r="N2577">
        <v>20</v>
      </c>
    </row>
    <row r="2578" spans="1:14" x14ac:dyDescent="0.3">
      <c r="A2578">
        <v>36.691011975242198</v>
      </c>
      <c r="B2578">
        <v>36.096345260086203</v>
      </c>
      <c r="C2578">
        <v>36.691011975242198</v>
      </c>
      <c r="D2578">
        <v>36.096345260086203</v>
      </c>
      <c r="E2578">
        <v>39.627722497915997</v>
      </c>
      <c r="F2578">
        <v>39.627722497915997</v>
      </c>
      <c r="G2578">
        <v>39.627722497915997</v>
      </c>
      <c r="H2578">
        <v>39.627722497915997</v>
      </c>
      <c r="I2578">
        <v>38.128516252226497</v>
      </c>
      <c r="J2578">
        <v>38.128516252226497</v>
      </c>
      <c r="K2578">
        <v>38.128516252226497</v>
      </c>
      <c r="L2578">
        <v>38.128516252226497</v>
      </c>
      <c r="M2578">
        <v>1</v>
      </c>
      <c r="N2578">
        <v>20</v>
      </c>
    </row>
    <row r="2579" spans="1:14" x14ac:dyDescent="0.3">
      <c r="A2579">
        <v>30.031823181364199</v>
      </c>
      <c r="B2579">
        <v>30.031823181364199</v>
      </c>
      <c r="C2579">
        <v>30.031823181364199</v>
      </c>
      <c r="D2579">
        <v>30.031823181364199</v>
      </c>
      <c r="E2579">
        <v>31.424095217783101</v>
      </c>
      <c r="F2579">
        <v>31.424095217783101</v>
      </c>
      <c r="G2579">
        <v>31.424095217783101</v>
      </c>
      <c r="H2579">
        <v>31.424095217783101</v>
      </c>
      <c r="I2579">
        <v>32.706604449295298</v>
      </c>
      <c r="J2579">
        <v>32.706604449295298</v>
      </c>
      <c r="K2579">
        <v>32.706604449295298</v>
      </c>
      <c r="L2579">
        <v>32.706604449295298</v>
      </c>
      <c r="M2579">
        <v>0</v>
      </c>
      <c r="N2579">
        <v>20</v>
      </c>
    </row>
    <row r="2580" spans="1:14" x14ac:dyDescent="0.3">
      <c r="A2580">
        <v>39.781667451845401</v>
      </c>
      <c r="B2580">
        <v>39.781667451845401</v>
      </c>
      <c r="C2580">
        <v>39.781667451845401</v>
      </c>
      <c r="D2580">
        <v>39.781667451845401</v>
      </c>
      <c r="E2580">
        <v>41.103604370927002</v>
      </c>
      <c r="F2580">
        <v>40.025295030780498</v>
      </c>
      <c r="G2580">
        <v>40.2249403247922</v>
      </c>
      <c r="H2580">
        <v>40.025295030780498</v>
      </c>
      <c r="I2580">
        <v>41.791667896984102</v>
      </c>
      <c r="J2580">
        <v>41.154377429946898</v>
      </c>
      <c r="K2580">
        <v>41.791667896984102</v>
      </c>
      <c r="L2580">
        <v>41.154377429946898</v>
      </c>
      <c r="M2580">
        <v>0</v>
      </c>
      <c r="N2580">
        <v>20</v>
      </c>
    </row>
    <row r="2581" spans="1:14" x14ac:dyDescent="0.3">
      <c r="A2581">
        <v>36.432456595134802</v>
      </c>
      <c r="B2581">
        <v>35.3870937233552</v>
      </c>
      <c r="C2581">
        <v>36.432456595134802</v>
      </c>
      <c r="D2581">
        <v>35.3870937233552</v>
      </c>
      <c r="E2581">
        <v>32.793358792242202</v>
      </c>
      <c r="F2581">
        <v>32.542940806671098</v>
      </c>
      <c r="G2581">
        <v>32.793358792242202</v>
      </c>
      <c r="H2581">
        <v>32.542940806671098</v>
      </c>
      <c r="I2581">
        <v>34.956157820325998</v>
      </c>
      <c r="J2581">
        <v>34.705739834754802</v>
      </c>
      <c r="K2581">
        <v>34.956157820325998</v>
      </c>
      <c r="L2581">
        <v>34.705739834754802</v>
      </c>
      <c r="M2581">
        <v>5</v>
      </c>
      <c r="N2581">
        <v>20</v>
      </c>
    </row>
    <row r="2582" spans="1:14" x14ac:dyDescent="0.3">
      <c r="A2582">
        <v>39.486026970594402</v>
      </c>
      <c r="B2582">
        <v>37.026585414127801</v>
      </c>
      <c r="C2582">
        <v>37.734660943998499</v>
      </c>
      <c r="D2582">
        <v>37.026585414127801</v>
      </c>
      <c r="E2582">
        <v>37.989287792353501</v>
      </c>
      <c r="F2582">
        <v>37.1433085687054</v>
      </c>
      <c r="G2582">
        <v>37.989287792353501</v>
      </c>
      <c r="H2582">
        <v>37.1433085687054</v>
      </c>
      <c r="I2582">
        <v>37.251260345980803</v>
      </c>
      <c r="J2582">
        <v>37.251260345980803</v>
      </c>
      <c r="K2582">
        <v>37.251260345980803</v>
      </c>
      <c r="L2582">
        <v>37.251260345980803</v>
      </c>
      <c r="M2582">
        <v>1</v>
      </c>
      <c r="N2582">
        <v>20</v>
      </c>
    </row>
    <row r="2583" spans="1:14" x14ac:dyDescent="0.3">
      <c r="A2583">
        <v>31.045397990865901</v>
      </c>
      <c r="B2583">
        <v>31.045397990865901</v>
      </c>
      <c r="C2583">
        <v>31.045397990865901</v>
      </c>
      <c r="D2583">
        <v>31.045397990865901</v>
      </c>
      <c r="E2583">
        <v>27.582192021201301</v>
      </c>
      <c r="F2583">
        <v>27.582192021201301</v>
      </c>
      <c r="G2583">
        <v>27.582192021201301</v>
      </c>
      <c r="H2583">
        <v>27.582192021201301</v>
      </c>
      <c r="I2583">
        <v>30.952453781770899</v>
      </c>
      <c r="J2583">
        <v>30.952453781770899</v>
      </c>
      <c r="K2583">
        <v>30.952453781770899</v>
      </c>
      <c r="L2583">
        <v>30.952453781770899</v>
      </c>
      <c r="M2583">
        <v>4</v>
      </c>
      <c r="N2583">
        <v>20</v>
      </c>
    </row>
    <row r="2584" spans="1:14" x14ac:dyDescent="0.3">
      <c r="A2584">
        <v>34.707342830796001</v>
      </c>
      <c r="B2584">
        <v>34.707342830796001</v>
      </c>
      <c r="C2584">
        <v>34.707342830796001</v>
      </c>
      <c r="D2584">
        <v>34.707342830796001</v>
      </c>
      <c r="E2584">
        <v>32.172026463751102</v>
      </c>
      <c r="F2584">
        <v>31.116150426800701</v>
      </c>
      <c r="G2584">
        <v>32.172026463751102</v>
      </c>
      <c r="H2584">
        <v>31.116150426800701</v>
      </c>
      <c r="I2584">
        <v>33.073549023518297</v>
      </c>
      <c r="J2584">
        <v>33.073549023518297</v>
      </c>
      <c r="K2584">
        <v>33.073549023518297</v>
      </c>
      <c r="L2584">
        <v>33.073549023518297</v>
      </c>
      <c r="M2584">
        <v>5</v>
      </c>
      <c r="N2584">
        <v>20</v>
      </c>
    </row>
    <row r="2585" spans="1:14" x14ac:dyDescent="0.3">
      <c r="A2585">
        <v>30.974815214562899</v>
      </c>
      <c r="B2585">
        <v>30.816455175453601</v>
      </c>
      <c r="C2585">
        <v>30.974815214562899</v>
      </c>
      <c r="D2585">
        <v>30.816455175453601</v>
      </c>
      <c r="E2585">
        <v>35.941129340101199</v>
      </c>
      <c r="F2585">
        <v>33.804097752998302</v>
      </c>
      <c r="G2585">
        <v>35.941129340101199</v>
      </c>
      <c r="H2585">
        <v>33.804097752998302</v>
      </c>
      <c r="I2585">
        <v>35.6288555474259</v>
      </c>
      <c r="J2585">
        <v>33.804097752998302</v>
      </c>
      <c r="K2585">
        <v>34.846620409548997</v>
      </c>
      <c r="L2585">
        <v>33.804097752998302</v>
      </c>
      <c r="M2585">
        <v>1</v>
      </c>
      <c r="N2585">
        <v>20</v>
      </c>
    </row>
    <row r="2586" spans="1:14" x14ac:dyDescent="0.3">
      <c r="A2586">
        <v>32.425826699315998</v>
      </c>
      <c r="B2586">
        <v>31.546638360138299</v>
      </c>
      <c r="C2586">
        <v>32.425826699315998</v>
      </c>
      <c r="D2586">
        <v>31.546638360138299</v>
      </c>
      <c r="E2586">
        <v>32.696858080249498</v>
      </c>
      <c r="F2586">
        <v>31.1911107262397</v>
      </c>
      <c r="G2586">
        <v>32.696858080249498</v>
      </c>
      <c r="H2586">
        <v>31.1911107262397</v>
      </c>
      <c r="I2586">
        <v>31.757581698031299</v>
      </c>
      <c r="J2586">
        <v>31.266500088951801</v>
      </c>
      <c r="K2586">
        <v>31.757581698031299</v>
      </c>
      <c r="L2586">
        <v>31.266500088951801</v>
      </c>
      <c r="M2586">
        <v>5</v>
      </c>
      <c r="N2586">
        <v>20</v>
      </c>
    </row>
    <row r="2587" spans="1:14" x14ac:dyDescent="0.3">
      <c r="A2587">
        <v>34.325264554529298</v>
      </c>
      <c r="B2587">
        <v>32.9039121919525</v>
      </c>
      <c r="C2587">
        <v>34.325264554529298</v>
      </c>
      <c r="D2587">
        <v>32.9039121919525</v>
      </c>
      <c r="E2587">
        <v>39.400325158731697</v>
      </c>
      <c r="F2587">
        <v>36.960853342796497</v>
      </c>
      <c r="G2587">
        <v>38.415902265050001</v>
      </c>
      <c r="H2587">
        <v>36.960853342796497</v>
      </c>
      <c r="I2587">
        <v>35.5838433563124</v>
      </c>
      <c r="J2587">
        <v>35.445946672175303</v>
      </c>
      <c r="K2587">
        <v>35.5838433563124</v>
      </c>
      <c r="L2587">
        <v>35.445946672175303</v>
      </c>
      <c r="M2587">
        <v>1</v>
      </c>
      <c r="N2587">
        <v>20</v>
      </c>
    </row>
    <row r="2588" spans="1:14" x14ac:dyDescent="0.3">
      <c r="A2588">
        <v>29.6003272335902</v>
      </c>
      <c r="B2588">
        <v>28.014750318035201</v>
      </c>
      <c r="C2588">
        <v>29.6003272335902</v>
      </c>
      <c r="D2588">
        <v>28.014750318035201</v>
      </c>
      <c r="E2588">
        <v>29.7951082028335</v>
      </c>
      <c r="F2588">
        <v>28.014750318035201</v>
      </c>
      <c r="G2588">
        <v>29.7951082028335</v>
      </c>
      <c r="H2588">
        <v>28.014750318035201</v>
      </c>
      <c r="I2588">
        <v>29.436023208863698</v>
      </c>
      <c r="J2588">
        <v>28.014750318035201</v>
      </c>
      <c r="K2588">
        <v>29.436023208863698</v>
      </c>
      <c r="L2588">
        <v>28.014750318035201</v>
      </c>
      <c r="M2588">
        <v>1</v>
      </c>
      <c r="N2588">
        <v>20</v>
      </c>
    </row>
    <row r="2589" spans="1:14" x14ac:dyDescent="0.3">
      <c r="A2589">
        <v>35.964026880501002</v>
      </c>
      <c r="B2589">
        <v>35.964026880501002</v>
      </c>
      <c r="C2589">
        <v>35.964026880501002</v>
      </c>
      <c r="D2589">
        <v>35.964026880501002</v>
      </c>
      <c r="E2589">
        <v>36.445580224267701</v>
      </c>
      <c r="F2589">
        <v>34.819045426862203</v>
      </c>
      <c r="G2589">
        <v>36.445580224267701</v>
      </c>
      <c r="H2589">
        <v>34.819045426862203</v>
      </c>
      <c r="I2589">
        <v>37.994931386083103</v>
      </c>
      <c r="J2589">
        <v>37.994931386083103</v>
      </c>
      <c r="K2589">
        <v>37.994931386083103</v>
      </c>
      <c r="L2589">
        <v>37.994931386083103</v>
      </c>
      <c r="M2589">
        <v>5</v>
      </c>
      <c r="N2589">
        <v>20</v>
      </c>
    </row>
    <row r="2590" spans="1:14" x14ac:dyDescent="0.3">
      <c r="A2590">
        <v>36.6686417365121</v>
      </c>
      <c r="B2590">
        <v>36.6686417365121</v>
      </c>
      <c r="C2590">
        <v>36.6686417365121</v>
      </c>
      <c r="D2590">
        <v>36.6686417365121</v>
      </c>
      <c r="E2590">
        <v>34.618041643050503</v>
      </c>
      <c r="F2590">
        <v>34.618041643050503</v>
      </c>
      <c r="G2590">
        <v>34.618041643050503</v>
      </c>
      <c r="H2590">
        <v>34.618041643050503</v>
      </c>
      <c r="I2590">
        <v>37.388137832259098</v>
      </c>
      <c r="J2590">
        <v>36.971577443034498</v>
      </c>
      <c r="K2590">
        <v>37.388137832259098</v>
      </c>
      <c r="L2590">
        <v>36.971577443034498</v>
      </c>
      <c r="M2590">
        <v>4</v>
      </c>
      <c r="N2590">
        <v>20</v>
      </c>
    </row>
    <row r="2591" spans="1:14" x14ac:dyDescent="0.3">
      <c r="A2591">
        <v>35.681909803580602</v>
      </c>
      <c r="B2591">
        <v>34.514296015265401</v>
      </c>
      <c r="C2591">
        <v>35.681909803580602</v>
      </c>
      <c r="D2591">
        <v>34.154271947027397</v>
      </c>
      <c r="E2591">
        <v>34.526537650285597</v>
      </c>
      <c r="F2591">
        <v>34.154271947027397</v>
      </c>
      <c r="G2591">
        <v>34.526537650285597</v>
      </c>
      <c r="H2591">
        <v>34.154271947027397</v>
      </c>
      <c r="I2591">
        <v>34.843149093581097</v>
      </c>
      <c r="J2591">
        <v>34.843149093581097</v>
      </c>
      <c r="K2591">
        <v>34.843149093581097</v>
      </c>
      <c r="L2591">
        <v>34.843149093581097</v>
      </c>
      <c r="M2591">
        <v>3</v>
      </c>
      <c r="N2591">
        <v>20</v>
      </c>
    </row>
    <row r="2592" spans="1:14" x14ac:dyDescent="0.3">
      <c r="A2592">
        <v>41.270929191532801</v>
      </c>
      <c r="B2592">
        <v>39.649646726134101</v>
      </c>
      <c r="C2592">
        <v>41.270929191532801</v>
      </c>
      <c r="D2592">
        <v>39.649646726134101</v>
      </c>
      <c r="E2592">
        <v>42.390064052208302</v>
      </c>
      <c r="F2592">
        <v>42.390064052208302</v>
      </c>
      <c r="G2592">
        <v>42.390064052208302</v>
      </c>
      <c r="H2592">
        <v>42.390064052208302</v>
      </c>
      <c r="I2592">
        <v>37.6784043290223</v>
      </c>
      <c r="J2592">
        <v>37.493298964583801</v>
      </c>
      <c r="K2592">
        <v>37.6784043290223</v>
      </c>
      <c r="L2592">
        <v>37.493298964583801</v>
      </c>
      <c r="M2592">
        <v>9</v>
      </c>
      <c r="N2592">
        <v>20</v>
      </c>
    </row>
    <row r="2593" spans="1:14" x14ac:dyDescent="0.3">
      <c r="A2593">
        <v>45.319656873238003</v>
      </c>
      <c r="B2593">
        <v>45.028431174302803</v>
      </c>
      <c r="C2593">
        <v>45.319656873238003</v>
      </c>
      <c r="D2593">
        <v>45.028431174302803</v>
      </c>
      <c r="E2593">
        <v>44.771009459178202</v>
      </c>
      <c r="F2593">
        <v>44.315709508435198</v>
      </c>
      <c r="G2593">
        <v>44.771009459178202</v>
      </c>
      <c r="H2593">
        <v>44.315709508435198</v>
      </c>
      <c r="I2593">
        <v>44.719306309077901</v>
      </c>
      <c r="J2593">
        <v>44.422317350131003</v>
      </c>
      <c r="K2593">
        <v>44.719306309077901</v>
      </c>
      <c r="L2593">
        <v>44.422317350131003</v>
      </c>
      <c r="M2593">
        <v>5</v>
      </c>
      <c r="N2593">
        <v>20</v>
      </c>
    </row>
    <row r="2594" spans="1:14" x14ac:dyDescent="0.3">
      <c r="A2594">
        <v>44.236099651935902</v>
      </c>
      <c r="B2594">
        <v>42.723605383661301</v>
      </c>
      <c r="C2594">
        <v>44.236099651935902</v>
      </c>
      <c r="D2594">
        <v>42.723605383661301</v>
      </c>
      <c r="E2594">
        <v>40.802353784132997</v>
      </c>
      <c r="F2594">
        <v>38.554070187169998</v>
      </c>
      <c r="G2594">
        <v>40.802353784132997</v>
      </c>
      <c r="H2594">
        <v>38.554070187169998</v>
      </c>
      <c r="I2594">
        <v>37.488629850060299</v>
      </c>
      <c r="J2594">
        <v>36.171384040986297</v>
      </c>
      <c r="K2594">
        <v>36.842643455148902</v>
      </c>
      <c r="L2594">
        <v>36.171384040986297</v>
      </c>
      <c r="M2594">
        <v>9</v>
      </c>
      <c r="N2594">
        <v>20</v>
      </c>
    </row>
    <row r="2595" spans="1:14" x14ac:dyDescent="0.3">
      <c r="A2595">
        <v>38.123444599004102</v>
      </c>
      <c r="B2595">
        <v>37.130271543754702</v>
      </c>
      <c r="C2595">
        <v>38.123444599004102</v>
      </c>
      <c r="D2595">
        <v>37.130271543754702</v>
      </c>
      <c r="E2595">
        <v>38.828842343040499</v>
      </c>
      <c r="F2595">
        <v>38.5075593409532</v>
      </c>
      <c r="G2595">
        <v>38.828842343040499</v>
      </c>
      <c r="H2595">
        <v>38.5075593409532</v>
      </c>
      <c r="I2595">
        <v>38.669362348985103</v>
      </c>
      <c r="J2595">
        <v>38.165081391342703</v>
      </c>
      <c r="K2595">
        <v>38.669362348985103</v>
      </c>
      <c r="L2595">
        <v>38.165081391342703</v>
      </c>
      <c r="M2595">
        <v>1</v>
      </c>
      <c r="N2595">
        <v>20</v>
      </c>
    </row>
    <row r="2596" spans="1:14" x14ac:dyDescent="0.3">
      <c r="A2596">
        <v>38.259607647126003</v>
      </c>
      <c r="B2596">
        <v>37.847699899861198</v>
      </c>
      <c r="C2596">
        <v>38.259607647126003</v>
      </c>
      <c r="D2596">
        <v>37.847699899861198</v>
      </c>
      <c r="E2596">
        <v>38.213865717553098</v>
      </c>
      <c r="F2596">
        <v>37.827964805007198</v>
      </c>
      <c r="G2596">
        <v>38.213865717553098</v>
      </c>
      <c r="H2596">
        <v>37.827964805007198</v>
      </c>
      <c r="I2596">
        <v>38.453554441812301</v>
      </c>
      <c r="J2596">
        <v>36.330551964484599</v>
      </c>
      <c r="K2596">
        <v>38.453554441812301</v>
      </c>
      <c r="L2596">
        <v>36.330551964484599</v>
      </c>
      <c r="M2596">
        <v>9</v>
      </c>
      <c r="N2596">
        <v>20</v>
      </c>
    </row>
    <row r="2597" spans="1:14" x14ac:dyDescent="0.3">
      <c r="A2597">
        <v>33.592557188866301</v>
      </c>
      <c r="B2597">
        <v>32.505171507666198</v>
      </c>
      <c r="C2597">
        <v>33.592557188866301</v>
      </c>
      <c r="D2597">
        <v>32.505171507666198</v>
      </c>
      <c r="E2597">
        <v>32.654755857251097</v>
      </c>
      <c r="F2597">
        <v>30.667685039399</v>
      </c>
      <c r="G2597">
        <v>32.654755857251097</v>
      </c>
      <c r="H2597">
        <v>30.667685039399</v>
      </c>
      <c r="I2597">
        <v>32.508014674759501</v>
      </c>
      <c r="J2597">
        <v>32.432310934557499</v>
      </c>
      <c r="K2597">
        <v>32.508014674759501</v>
      </c>
      <c r="L2597">
        <v>32.432310934557499</v>
      </c>
      <c r="M2597">
        <v>5</v>
      </c>
      <c r="N2597">
        <v>20</v>
      </c>
    </row>
    <row r="2598" spans="1:14" x14ac:dyDescent="0.3">
      <c r="A2598">
        <v>34.301270509234499</v>
      </c>
      <c r="B2598">
        <v>34.087386171969101</v>
      </c>
      <c r="C2598">
        <v>34.301270509234499</v>
      </c>
      <c r="D2598">
        <v>34.087386171969101</v>
      </c>
      <c r="E2598">
        <v>36.441008043453998</v>
      </c>
      <c r="F2598">
        <v>35.673443643270197</v>
      </c>
      <c r="G2598">
        <v>36.441008043453998</v>
      </c>
      <c r="H2598">
        <v>35.673443643270197</v>
      </c>
      <c r="I2598">
        <v>33.597309722250898</v>
      </c>
      <c r="J2598">
        <v>31.380867387459698</v>
      </c>
      <c r="K2598">
        <v>33.597309722250898</v>
      </c>
      <c r="L2598">
        <v>31.380867387459698</v>
      </c>
      <c r="M2598">
        <v>9</v>
      </c>
      <c r="N2598">
        <v>20</v>
      </c>
    </row>
    <row r="2599" spans="1:14" x14ac:dyDescent="0.3">
      <c r="A2599">
        <v>35.884298823865002</v>
      </c>
      <c r="B2599">
        <v>35.884298823865002</v>
      </c>
      <c r="C2599">
        <v>35.884298823865002</v>
      </c>
      <c r="D2599">
        <v>35.884298823865002</v>
      </c>
      <c r="E2599">
        <v>35.884298823865002</v>
      </c>
      <c r="F2599">
        <v>35.884298823865002</v>
      </c>
      <c r="G2599">
        <v>35.884298823865002</v>
      </c>
      <c r="H2599">
        <v>35.884298823865002</v>
      </c>
      <c r="I2599">
        <v>40.439975970072801</v>
      </c>
      <c r="J2599">
        <v>39.992466699435099</v>
      </c>
      <c r="K2599">
        <v>40.439975970072801</v>
      </c>
      <c r="L2599">
        <v>39.992466699435099</v>
      </c>
      <c r="M2599">
        <v>0</v>
      </c>
      <c r="N2599">
        <v>20</v>
      </c>
    </row>
    <row r="2600" spans="1:14" x14ac:dyDescent="0.3">
      <c r="A2600">
        <v>34.672121148790303</v>
      </c>
      <c r="B2600">
        <v>34.672121148790303</v>
      </c>
      <c r="C2600">
        <v>34.672121148790303</v>
      </c>
      <c r="D2600">
        <v>34.672121148790303</v>
      </c>
      <c r="E2600">
        <v>35.642083918360299</v>
      </c>
      <c r="F2600">
        <v>35.207433930187499</v>
      </c>
      <c r="G2600">
        <v>35.642083918360299</v>
      </c>
      <c r="H2600">
        <v>35.207433930187499</v>
      </c>
      <c r="I2600">
        <v>35.380930792478999</v>
      </c>
      <c r="J2600">
        <v>35.207433930187499</v>
      </c>
      <c r="K2600">
        <v>35.380930792478999</v>
      </c>
      <c r="L2600">
        <v>35.207433930187499</v>
      </c>
      <c r="M2600">
        <v>0</v>
      </c>
      <c r="N2600">
        <v>20</v>
      </c>
    </row>
    <row r="2601" spans="1:14" x14ac:dyDescent="0.3">
      <c r="A2601">
        <v>40.203558342028998</v>
      </c>
      <c r="B2601">
        <v>38.016332568060399</v>
      </c>
      <c r="C2601">
        <v>40.197667985507401</v>
      </c>
      <c r="D2601">
        <v>37.756119307892</v>
      </c>
      <c r="E2601">
        <v>40.473544495210902</v>
      </c>
      <c r="F2601">
        <v>37.105401316810401</v>
      </c>
      <c r="G2601">
        <v>40.473544495210902</v>
      </c>
      <c r="H2601">
        <v>37.105401316810401</v>
      </c>
      <c r="I2601">
        <v>38.278739406284799</v>
      </c>
      <c r="J2601">
        <v>38.0185261461164</v>
      </c>
      <c r="K2601">
        <v>38.0185261461164</v>
      </c>
      <c r="L2601">
        <v>38.0185261461164</v>
      </c>
      <c r="M2601">
        <v>5</v>
      </c>
      <c r="N2601">
        <v>20</v>
      </c>
    </row>
    <row r="2602" spans="1:14" x14ac:dyDescent="0.3">
      <c r="A2602">
        <v>37.441702858701802</v>
      </c>
      <c r="B2602">
        <v>33.2108428090676</v>
      </c>
      <c r="C2602">
        <v>37.441702858701802</v>
      </c>
      <c r="D2602">
        <v>33.2108428090676</v>
      </c>
      <c r="E2602">
        <v>33.2108428090676</v>
      </c>
      <c r="F2602">
        <v>33.2108428090676</v>
      </c>
      <c r="G2602">
        <v>33.2108428090676</v>
      </c>
      <c r="H2602">
        <v>33.2108428090676</v>
      </c>
      <c r="I2602">
        <v>35.7157181406169</v>
      </c>
      <c r="J2602">
        <v>35.7157181406169</v>
      </c>
      <c r="K2602">
        <v>35.7157181406169</v>
      </c>
      <c r="L2602">
        <v>35.7157181406169</v>
      </c>
      <c r="M2602">
        <v>1</v>
      </c>
      <c r="N2602">
        <v>20</v>
      </c>
    </row>
    <row r="2603" spans="1:14" x14ac:dyDescent="0.3">
      <c r="A2603">
        <v>39.3655720319531</v>
      </c>
      <c r="B2603">
        <v>39.293629010396302</v>
      </c>
      <c r="C2603">
        <v>39.3655720319531</v>
      </c>
      <c r="D2603">
        <v>39.293629010396302</v>
      </c>
      <c r="E2603">
        <v>38.475080743905302</v>
      </c>
      <c r="F2603">
        <v>38.475080743905302</v>
      </c>
      <c r="G2603">
        <v>37.169580253258701</v>
      </c>
      <c r="H2603">
        <v>37.169580253258701</v>
      </c>
      <c r="I2603">
        <v>37.487953435804599</v>
      </c>
      <c r="J2603">
        <v>36.962021841551604</v>
      </c>
      <c r="K2603">
        <v>37.487953435804599</v>
      </c>
      <c r="L2603">
        <v>36.962021841551604</v>
      </c>
      <c r="M2603">
        <v>9</v>
      </c>
      <c r="N2603">
        <v>20</v>
      </c>
    </row>
    <row r="2604" spans="1:14" x14ac:dyDescent="0.3">
      <c r="A2604">
        <v>36.955580958155103</v>
      </c>
      <c r="B2604">
        <v>36.293512752031198</v>
      </c>
      <c r="C2604">
        <v>36.524752292159498</v>
      </c>
      <c r="D2604">
        <v>36.293512752031198</v>
      </c>
      <c r="E2604">
        <v>33.799088120381398</v>
      </c>
      <c r="F2604">
        <v>33.704480256251003</v>
      </c>
      <c r="G2604">
        <v>33.799088120381398</v>
      </c>
      <c r="H2604">
        <v>33.704480256251003</v>
      </c>
      <c r="I2604">
        <v>36.202864986988601</v>
      </c>
      <c r="J2604">
        <v>36.202864986988601</v>
      </c>
      <c r="K2604">
        <v>36.202864986988601</v>
      </c>
      <c r="L2604">
        <v>36.202864986988601</v>
      </c>
      <c r="M2604">
        <v>5</v>
      </c>
      <c r="N2604">
        <v>20</v>
      </c>
    </row>
    <row r="2605" spans="1:14" x14ac:dyDescent="0.3">
      <c r="A2605">
        <v>42.328608216910602</v>
      </c>
      <c r="B2605">
        <v>40.534587448203098</v>
      </c>
      <c r="C2605">
        <v>42.328608216910602</v>
      </c>
      <c r="D2605">
        <v>40.534587448203098</v>
      </c>
      <c r="E2605">
        <v>38.653270770088596</v>
      </c>
      <c r="F2605">
        <v>38.316756779706303</v>
      </c>
      <c r="G2605">
        <v>38.653270770088596</v>
      </c>
      <c r="H2605">
        <v>38.316756779706303</v>
      </c>
      <c r="I2605">
        <v>43.880536348806203</v>
      </c>
      <c r="J2605">
        <v>42.186764360614703</v>
      </c>
      <c r="K2605">
        <v>43.880536348806203</v>
      </c>
      <c r="L2605">
        <v>42.186764360614703</v>
      </c>
      <c r="M2605">
        <v>5</v>
      </c>
      <c r="N2605">
        <v>20</v>
      </c>
    </row>
    <row r="2606" spans="1:14" x14ac:dyDescent="0.3">
      <c r="A2606">
        <v>43.795295550661102</v>
      </c>
      <c r="B2606">
        <v>42.688153973952602</v>
      </c>
      <c r="C2606">
        <v>43.795295550661102</v>
      </c>
      <c r="D2606">
        <v>42.688153973952602</v>
      </c>
      <c r="E2606">
        <v>40.3117203569293</v>
      </c>
      <c r="F2606">
        <v>40.160602160498499</v>
      </c>
      <c r="G2606">
        <v>40.3117203569293</v>
      </c>
      <c r="H2606">
        <v>40.160602160498499</v>
      </c>
      <c r="I2606">
        <v>40.737240104444403</v>
      </c>
      <c r="J2606">
        <v>39.6038982060997</v>
      </c>
      <c r="K2606">
        <v>40.737240104444403</v>
      </c>
      <c r="L2606">
        <v>39.6038982060997</v>
      </c>
      <c r="M2606">
        <v>9</v>
      </c>
      <c r="N2606">
        <v>20</v>
      </c>
    </row>
    <row r="2607" spans="1:14" x14ac:dyDescent="0.3">
      <c r="A2607">
        <v>40.416912086804999</v>
      </c>
      <c r="B2607">
        <v>40.416912086804999</v>
      </c>
      <c r="C2607">
        <v>40.416912086804999</v>
      </c>
      <c r="D2607">
        <v>40.416912086804999</v>
      </c>
      <c r="E2607">
        <v>39.8258752175837</v>
      </c>
      <c r="F2607">
        <v>39.310257672852799</v>
      </c>
      <c r="G2607">
        <v>38.5317298269064</v>
      </c>
      <c r="H2607">
        <v>38.197521452134701</v>
      </c>
      <c r="I2607">
        <v>31.458685694174701</v>
      </c>
      <c r="J2607">
        <v>31.232935851816901</v>
      </c>
      <c r="K2607">
        <v>31.458685694174701</v>
      </c>
      <c r="L2607">
        <v>31.232935851816901</v>
      </c>
      <c r="M2607">
        <v>9</v>
      </c>
      <c r="N2607">
        <v>20</v>
      </c>
    </row>
    <row r="2608" spans="1:14" x14ac:dyDescent="0.3">
      <c r="A2608">
        <v>33.427439018336997</v>
      </c>
      <c r="B2608">
        <v>32.675902159374402</v>
      </c>
      <c r="C2608">
        <v>33.427439018336997</v>
      </c>
      <c r="D2608">
        <v>32.675902159374402</v>
      </c>
      <c r="E2608">
        <v>37.6896828367056</v>
      </c>
      <c r="F2608">
        <v>35.798935156684003</v>
      </c>
      <c r="G2608">
        <v>37.6896828367056</v>
      </c>
      <c r="H2608">
        <v>35.117126368509297</v>
      </c>
      <c r="I2608">
        <v>35.129911162708197</v>
      </c>
      <c r="J2608">
        <v>35.129911162708197</v>
      </c>
      <c r="K2608">
        <v>35.129911162708197</v>
      </c>
      <c r="L2608">
        <v>35.129911162708197</v>
      </c>
      <c r="M2608">
        <v>1</v>
      </c>
      <c r="N2608">
        <v>20</v>
      </c>
    </row>
    <row r="2609" spans="1:14" x14ac:dyDescent="0.3">
      <c r="A2609">
        <v>36.080350087588798</v>
      </c>
      <c r="B2609">
        <v>35.825228788138503</v>
      </c>
      <c r="C2609">
        <v>36.080350087588798</v>
      </c>
      <c r="D2609">
        <v>35.825228788138503</v>
      </c>
      <c r="E2609">
        <v>35.426338767070398</v>
      </c>
      <c r="F2609">
        <v>35.426338767070398</v>
      </c>
      <c r="G2609">
        <v>35.426338767070398</v>
      </c>
      <c r="H2609">
        <v>35.426338767070398</v>
      </c>
      <c r="I2609">
        <v>36.695035825074598</v>
      </c>
      <c r="J2609">
        <v>36.695035825074598</v>
      </c>
      <c r="K2609">
        <v>36.695035825074598</v>
      </c>
      <c r="L2609">
        <v>36.695035825074598</v>
      </c>
      <c r="M2609">
        <v>4</v>
      </c>
      <c r="N2609">
        <v>20</v>
      </c>
    </row>
    <row r="2610" spans="1:14" x14ac:dyDescent="0.3">
      <c r="A2610">
        <v>36.728579538529097</v>
      </c>
      <c r="B2610">
        <v>36.554208004961403</v>
      </c>
      <c r="C2610">
        <v>36.728579538529097</v>
      </c>
      <c r="D2610">
        <v>36.554208004961403</v>
      </c>
      <c r="E2610">
        <v>42.0425174025006</v>
      </c>
      <c r="F2610">
        <v>41.709858667468403</v>
      </c>
      <c r="G2610">
        <v>42.0425174025006</v>
      </c>
      <c r="H2610">
        <v>41.709858667468403</v>
      </c>
      <c r="I2610">
        <v>37.645359252497798</v>
      </c>
      <c r="J2610">
        <v>37.294659910041702</v>
      </c>
      <c r="K2610">
        <v>37.645359252497798</v>
      </c>
      <c r="L2610">
        <v>37.294659910041702</v>
      </c>
      <c r="M2610">
        <v>1</v>
      </c>
      <c r="N2610">
        <v>20</v>
      </c>
    </row>
    <row r="2611" spans="1:14" x14ac:dyDescent="0.3">
      <c r="A2611">
        <v>34.586118384604198</v>
      </c>
      <c r="B2611">
        <v>34.213355763700697</v>
      </c>
      <c r="C2611">
        <v>34.586118384604198</v>
      </c>
      <c r="D2611">
        <v>34.199722726497299</v>
      </c>
      <c r="E2611">
        <v>33.422416128129797</v>
      </c>
      <c r="F2611">
        <v>32.986625938823302</v>
      </c>
      <c r="G2611">
        <v>33.422416128129797</v>
      </c>
      <c r="H2611">
        <v>32.986625938823302</v>
      </c>
      <c r="I2611">
        <v>34.199722726497299</v>
      </c>
      <c r="J2611">
        <v>34.199722726497299</v>
      </c>
      <c r="K2611">
        <v>34.199722726497299</v>
      </c>
      <c r="L2611">
        <v>34.199722726497299</v>
      </c>
      <c r="M2611">
        <v>5</v>
      </c>
      <c r="N2611">
        <v>20</v>
      </c>
    </row>
    <row r="2612" spans="1:14" x14ac:dyDescent="0.3">
      <c r="A2612">
        <v>36.7606831855297</v>
      </c>
      <c r="B2612">
        <v>36.7606831855297</v>
      </c>
      <c r="C2612">
        <v>36.7606831855297</v>
      </c>
      <c r="D2612">
        <v>36.7606831855297</v>
      </c>
      <c r="E2612">
        <v>39.779787885527803</v>
      </c>
      <c r="F2612">
        <v>36.580477082558403</v>
      </c>
      <c r="G2612">
        <v>39.779787885527803</v>
      </c>
      <c r="H2612">
        <v>36.580477082558403</v>
      </c>
      <c r="I2612">
        <v>36.865565633847602</v>
      </c>
      <c r="J2612">
        <v>36.061288784035398</v>
      </c>
      <c r="K2612">
        <v>36.865565633847602</v>
      </c>
      <c r="L2612">
        <v>36.061288784035398</v>
      </c>
      <c r="M2612">
        <v>9</v>
      </c>
      <c r="N2612">
        <v>20</v>
      </c>
    </row>
    <row r="2613" spans="1:14" x14ac:dyDescent="0.3">
      <c r="A2613">
        <v>36.861082412581702</v>
      </c>
      <c r="B2613">
        <v>34.401604763328997</v>
      </c>
      <c r="C2613">
        <v>36.861082412581702</v>
      </c>
      <c r="D2613">
        <v>34.401604763328997</v>
      </c>
      <c r="E2613">
        <v>38.436851860984802</v>
      </c>
      <c r="F2613">
        <v>37.774002835749002</v>
      </c>
      <c r="G2613">
        <v>38.436851860984802</v>
      </c>
      <c r="H2613">
        <v>37.774002835749002</v>
      </c>
      <c r="I2613">
        <v>38.845139012112703</v>
      </c>
      <c r="J2613">
        <v>35.944386625700297</v>
      </c>
      <c r="K2613">
        <v>38.845139012112703</v>
      </c>
      <c r="L2613">
        <v>35.944386625700297</v>
      </c>
      <c r="M2613">
        <v>1</v>
      </c>
      <c r="N2613">
        <v>20</v>
      </c>
    </row>
    <row r="2614" spans="1:14" x14ac:dyDescent="0.3">
      <c r="A2614">
        <v>37.851114700672099</v>
      </c>
      <c r="B2614">
        <v>37.540459184430603</v>
      </c>
      <c r="C2614">
        <v>37.851114700672099</v>
      </c>
      <c r="D2614">
        <v>37.540459184430603</v>
      </c>
      <c r="E2614">
        <v>41.112445603620998</v>
      </c>
      <c r="F2614">
        <v>40.062987618031997</v>
      </c>
      <c r="G2614">
        <v>41.112445603620998</v>
      </c>
      <c r="H2614">
        <v>40.062987618031997</v>
      </c>
      <c r="I2614">
        <v>37.528326780944901</v>
      </c>
      <c r="J2614">
        <v>37.528326780944901</v>
      </c>
      <c r="K2614">
        <v>37.528326780944901</v>
      </c>
      <c r="L2614">
        <v>37.528326780944901</v>
      </c>
      <c r="M2614">
        <v>8</v>
      </c>
      <c r="N2614">
        <v>20</v>
      </c>
    </row>
    <row r="2615" spans="1:14" x14ac:dyDescent="0.3">
      <c r="A2615">
        <v>32.173589631832499</v>
      </c>
      <c r="B2615">
        <v>32.173589631832499</v>
      </c>
      <c r="C2615">
        <v>32.173589631832499</v>
      </c>
      <c r="D2615">
        <v>32.173589631832499</v>
      </c>
      <c r="E2615">
        <v>28.538974019045501</v>
      </c>
      <c r="F2615">
        <v>28.385190710653401</v>
      </c>
      <c r="G2615">
        <v>28.538974019045501</v>
      </c>
      <c r="H2615">
        <v>28.385190710653401</v>
      </c>
      <c r="I2615">
        <v>29.387031822281401</v>
      </c>
      <c r="J2615">
        <v>29.233248513889201</v>
      </c>
      <c r="K2615">
        <v>29.387031822281401</v>
      </c>
      <c r="L2615">
        <v>29.233248513889201</v>
      </c>
      <c r="M2615">
        <v>5</v>
      </c>
      <c r="N2615">
        <v>20</v>
      </c>
    </row>
    <row r="2616" spans="1:14" x14ac:dyDescent="0.3">
      <c r="A2616">
        <v>34.784516973005097</v>
      </c>
      <c r="B2616">
        <v>34.784516973005097</v>
      </c>
      <c r="C2616">
        <v>34.784516973005097</v>
      </c>
      <c r="D2616">
        <v>34.784516973005097</v>
      </c>
      <c r="E2616">
        <v>38.270426878931801</v>
      </c>
      <c r="F2616">
        <v>37.764145707251998</v>
      </c>
      <c r="G2616">
        <v>38.270426878931801</v>
      </c>
      <c r="H2616">
        <v>37.764145707251998</v>
      </c>
      <c r="I2616">
        <v>35.1450895238182</v>
      </c>
      <c r="J2616">
        <v>34.4543205024979</v>
      </c>
      <c r="K2616">
        <v>35.1450895238182</v>
      </c>
      <c r="L2616">
        <v>34.4543205024979</v>
      </c>
      <c r="M2616">
        <v>9</v>
      </c>
      <c r="N2616">
        <v>20</v>
      </c>
    </row>
    <row r="2617" spans="1:14" x14ac:dyDescent="0.3">
      <c r="A2617">
        <v>38.474836141638903</v>
      </c>
      <c r="B2617">
        <v>37.985003836223001</v>
      </c>
      <c r="C2617">
        <v>38.474836141638903</v>
      </c>
      <c r="D2617">
        <v>37.985003836223001</v>
      </c>
      <c r="E2617">
        <v>38.972185885134202</v>
      </c>
      <c r="F2617">
        <v>38.972185885134202</v>
      </c>
      <c r="G2617">
        <v>38.972185885134202</v>
      </c>
      <c r="H2617">
        <v>38.972185885134202</v>
      </c>
      <c r="I2617">
        <v>42.678967000881997</v>
      </c>
      <c r="J2617">
        <v>39.413115696357998</v>
      </c>
      <c r="K2617">
        <v>41.501083475985297</v>
      </c>
      <c r="L2617">
        <v>39.413115696357998</v>
      </c>
      <c r="M2617">
        <v>1</v>
      </c>
      <c r="N2617">
        <v>20</v>
      </c>
    </row>
    <row r="2618" spans="1:14" x14ac:dyDescent="0.3">
      <c r="A2618">
        <v>44.791424470302601</v>
      </c>
      <c r="B2618">
        <v>43.789707798734597</v>
      </c>
      <c r="C2618">
        <v>44.791424470302601</v>
      </c>
      <c r="D2618">
        <v>43.789707798734597</v>
      </c>
      <c r="E2618">
        <v>47.357903095311698</v>
      </c>
      <c r="F2618">
        <v>43.957836215119599</v>
      </c>
      <c r="G2618">
        <v>47.357903095311698</v>
      </c>
      <c r="H2618">
        <v>43.078246026622402</v>
      </c>
      <c r="I2618">
        <v>44.216258723109704</v>
      </c>
      <c r="J2618">
        <v>42.6119624557872</v>
      </c>
      <c r="K2618">
        <v>43.811972621001303</v>
      </c>
      <c r="L2618">
        <v>42.207676353678799</v>
      </c>
      <c r="M2618">
        <v>11</v>
      </c>
      <c r="N2618">
        <v>20</v>
      </c>
    </row>
    <row r="2619" spans="1:14" x14ac:dyDescent="0.3">
      <c r="A2619">
        <v>41.341194990047498</v>
      </c>
      <c r="B2619">
        <v>40.370481971893398</v>
      </c>
      <c r="C2619">
        <v>41.341194990047498</v>
      </c>
      <c r="D2619">
        <v>40.370481971893398</v>
      </c>
      <c r="E2619">
        <v>36.6059823209198</v>
      </c>
      <c r="F2619">
        <v>36.6059823209198</v>
      </c>
      <c r="G2619">
        <v>36.6059823209198</v>
      </c>
      <c r="H2619">
        <v>36.6059823209198</v>
      </c>
      <c r="I2619">
        <v>39.1679857915274</v>
      </c>
      <c r="J2619">
        <v>38.857603076704997</v>
      </c>
      <c r="K2619">
        <v>39.1679857915274</v>
      </c>
      <c r="L2619">
        <v>38.857603076704997</v>
      </c>
      <c r="M2619">
        <v>4</v>
      </c>
      <c r="N2619">
        <v>20</v>
      </c>
    </row>
    <row r="2620" spans="1:14" x14ac:dyDescent="0.3">
      <c r="A2620">
        <v>37.749398977631301</v>
      </c>
      <c r="B2620">
        <v>37.418745865030203</v>
      </c>
      <c r="C2620">
        <v>37.749398977631301</v>
      </c>
      <c r="D2620">
        <v>37.418745865030203</v>
      </c>
      <c r="E2620">
        <v>44.161929501941799</v>
      </c>
      <c r="F2620">
        <v>43.282010665088997</v>
      </c>
      <c r="G2620">
        <v>44.161929501941799</v>
      </c>
      <c r="H2620">
        <v>43.282010665088997</v>
      </c>
      <c r="I2620">
        <v>39.094058709960898</v>
      </c>
      <c r="J2620">
        <v>39.094058709960898</v>
      </c>
      <c r="K2620">
        <v>39.094058709960898</v>
      </c>
      <c r="L2620">
        <v>39.094058709960898</v>
      </c>
      <c r="M2620">
        <v>1</v>
      </c>
      <c r="N2620">
        <v>20</v>
      </c>
    </row>
    <row r="2621" spans="1:14" x14ac:dyDescent="0.3">
      <c r="A2621">
        <v>33.803949595011503</v>
      </c>
      <c r="B2621">
        <v>33.803949595011503</v>
      </c>
      <c r="C2621">
        <v>33.803949595011503</v>
      </c>
      <c r="D2621">
        <v>33.803949595011503</v>
      </c>
      <c r="E2621">
        <v>35.414903386167197</v>
      </c>
      <c r="F2621">
        <v>34.3604235648721</v>
      </c>
      <c r="G2621">
        <v>35.2824095506964</v>
      </c>
      <c r="H2621">
        <v>34.3604235648721</v>
      </c>
      <c r="I2621">
        <v>33.866508315529003</v>
      </c>
      <c r="J2621">
        <v>33.515713718470103</v>
      </c>
      <c r="K2621">
        <v>33.866508315529003</v>
      </c>
      <c r="L2621">
        <v>33.515713718470103</v>
      </c>
      <c r="M2621">
        <v>9</v>
      </c>
      <c r="N2621">
        <v>20</v>
      </c>
    </row>
    <row r="2622" spans="1:14" x14ac:dyDescent="0.3">
      <c r="A2622">
        <v>39.011094023101897</v>
      </c>
      <c r="B2622">
        <v>39.011094023101897</v>
      </c>
      <c r="C2622">
        <v>39.011094023101897</v>
      </c>
      <c r="D2622">
        <v>39.011094023101897</v>
      </c>
      <c r="E2622">
        <v>44.5624252950998</v>
      </c>
      <c r="F2622">
        <v>40.365728167235801</v>
      </c>
      <c r="G2622">
        <v>44.5624252950998</v>
      </c>
      <c r="H2622">
        <v>40.365728167235801</v>
      </c>
      <c r="I2622">
        <v>39.627872325399501</v>
      </c>
      <c r="J2622">
        <v>37.845768072297197</v>
      </c>
      <c r="K2622">
        <v>37.845768072297197</v>
      </c>
      <c r="L2622">
        <v>37.845768072297197</v>
      </c>
      <c r="M2622">
        <v>9</v>
      </c>
      <c r="N2622">
        <v>20</v>
      </c>
    </row>
    <row r="2623" spans="1:14" x14ac:dyDescent="0.3">
      <c r="A2623">
        <v>39.6769430304644</v>
      </c>
      <c r="B2623">
        <v>39.6769430304644</v>
      </c>
      <c r="C2623">
        <v>39.6769430304644</v>
      </c>
      <c r="D2623">
        <v>39.6769430304644</v>
      </c>
      <c r="E2623">
        <v>38.290153213786503</v>
      </c>
      <c r="F2623">
        <v>37.575869134577196</v>
      </c>
      <c r="G2623">
        <v>38.120406240553102</v>
      </c>
      <c r="H2623">
        <v>37.575869134577196</v>
      </c>
      <c r="I2623">
        <v>35.3114903850635</v>
      </c>
      <c r="J2623">
        <v>35.3114903850635</v>
      </c>
      <c r="K2623">
        <v>35.3114903850635</v>
      </c>
      <c r="L2623">
        <v>35.3114903850635</v>
      </c>
      <c r="M2623">
        <v>8</v>
      </c>
      <c r="N2623">
        <v>20</v>
      </c>
    </row>
    <row r="2624" spans="1:14" x14ac:dyDescent="0.3">
      <c r="A2624">
        <v>33.286251366443103</v>
      </c>
      <c r="B2624">
        <v>33.025444322406898</v>
      </c>
      <c r="C2624">
        <v>33.286251366443103</v>
      </c>
      <c r="D2624">
        <v>33.025444322406898</v>
      </c>
      <c r="E2624">
        <v>41.1147563905594</v>
      </c>
      <c r="F2624">
        <v>34.770270891994997</v>
      </c>
      <c r="G2624">
        <v>41.1147563905594</v>
      </c>
      <c r="H2624">
        <v>34.770270891994997</v>
      </c>
      <c r="I2624">
        <v>33.057941168764003</v>
      </c>
      <c r="J2624">
        <v>33.025444322406898</v>
      </c>
      <c r="K2624">
        <v>33.057941168764003</v>
      </c>
      <c r="L2624">
        <v>33.025444322406898</v>
      </c>
      <c r="M2624">
        <v>1</v>
      </c>
      <c r="N2624">
        <v>20</v>
      </c>
    </row>
    <row r="2625" spans="1:14" x14ac:dyDescent="0.3">
      <c r="A2625">
        <v>40.808459632412799</v>
      </c>
      <c r="B2625">
        <v>39.459213628913602</v>
      </c>
      <c r="C2625">
        <v>40.808459632412799</v>
      </c>
      <c r="D2625">
        <v>39.459213628913602</v>
      </c>
      <c r="E2625">
        <v>37.8322729677149</v>
      </c>
      <c r="F2625">
        <v>37.5733791893975</v>
      </c>
      <c r="G2625">
        <v>37.8322729677149</v>
      </c>
      <c r="H2625">
        <v>37.5733791893975</v>
      </c>
      <c r="I2625">
        <v>40.047603635019499</v>
      </c>
      <c r="J2625">
        <v>40.047603635019499</v>
      </c>
      <c r="K2625">
        <v>40.047603635019499</v>
      </c>
      <c r="L2625">
        <v>40.047603635019499</v>
      </c>
      <c r="M2625">
        <v>5</v>
      </c>
      <c r="N2625">
        <v>20</v>
      </c>
    </row>
    <row r="2626" spans="1:14" x14ac:dyDescent="0.3">
      <c r="A2626">
        <v>34.893017150936501</v>
      </c>
      <c r="B2626">
        <v>34.893017150936501</v>
      </c>
      <c r="C2626">
        <v>34.893017150936501</v>
      </c>
      <c r="D2626">
        <v>34.893017150936501</v>
      </c>
      <c r="E2626">
        <v>39.579925711064597</v>
      </c>
      <c r="F2626">
        <v>37.447302049448901</v>
      </c>
      <c r="G2626">
        <v>39.313588652671697</v>
      </c>
      <c r="H2626">
        <v>37.447302049448901</v>
      </c>
      <c r="I2626">
        <v>35.111701929318798</v>
      </c>
      <c r="J2626">
        <v>34.893017150936501</v>
      </c>
      <c r="K2626">
        <v>35.111701929318798</v>
      </c>
      <c r="L2626">
        <v>34.893017150936501</v>
      </c>
      <c r="M2626">
        <v>0</v>
      </c>
      <c r="N2626">
        <v>20</v>
      </c>
    </row>
    <row r="2627" spans="1:14" x14ac:dyDescent="0.3">
      <c r="A2627">
        <v>38.350909541214797</v>
      </c>
      <c r="B2627">
        <v>38.070408218719699</v>
      </c>
      <c r="C2627">
        <v>38.350909541214797</v>
      </c>
      <c r="D2627">
        <v>38.070408218719699</v>
      </c>
      <c r="E2627">
        <v>37.813892032716304</v>
      </c>
      <c r="F2627">
        <v>37.384775554445497</v>
      </c>
      <c r="G2627">
        <v>37.813892032716304</v>
      </c>
      <c r="H2627">
        <v>37.384775554445497</v>
      </c>
      <c r="I2627">
        <v>37.203804397699301</v>
      </c>
      <c r="J2627">
        <v>36.547622294284899</v>
      </c>
      <c r="K2627">
        <v>37.203804397699301</v>
      </c>
      <c r="L2627">
        <v>36.547622294284899</v>
      </c>
      <c r="M2627">
        <v>9</v>
      </c>
      <c r="N2627">
        <v>20</v>
      </c>
    </row>
    <row r="2628" spans="1:14" x14ac:dyDescent="0.3">
      <c r="A2628">
        <v>38.419072052976198</v>
      </c>
      <c r="B2628">
        <v>33.714906888213903</v>
      </c>
      <c r="C2628">
        <v>37.471290681291897</v>
      </c>
      <c r="D2628">
        <v>33.714906888213903</v>
      </c>
      <c r="E2628">
        <v>34.798082361468303</v>
      </c>
      <c r="F2628">
        <v>34.798082361468303</v>
      </c>
      <c r="G2628">
        <v>34.798082361468303</v>
      </c>
      <c r="H2628">
        <v>34.798082361468303</v>
      </c>
      <c r="I2628">
        <v>34.475201339156101</v>
      </c>
      <c r="J2628">
        <v>33.714906888213903</v>
      </c>
      <c r="K2628">
        <v>34.475201339156101</v>
      </c>
      <c r="L2628">
        <v>33.714906888213903</v>
      </c>
      <c r="M2628">
        <v>1</v>
      </c>
      <c r="N2628">
        <v>20</v>
      </c>
    </row>
    <row r="2629" spans="1:14" x14ac:dyDescent="0.3">
      <c r="A2629">
        <v>41.130762338989598</v>
      </c>
      <c r="B2629">
        <v>39.3608254390913</v>
      </c>
      <c r="C2629">
        <v>49.535977482573898</v>
      </c>
      <c r="D2629">
        <v>39.3608254390913</v>
      </c>
      <c r="E2629">
        <v>40.058096166160297</v>
      </c>
      <c r="F2629">
        <v>39.355467206653003</v>
      </c>
      <c r="G2629">
        <v>40.058096166160297</v>
      </c>
      <c r="H2629">
        <v>39.355467206653003</v>
      </c>
      <c r="I2629">
        <v>41.837799181380397</v>
      </c>
      <c r="J2629">
        <v>40.238379385454898</v>
      </c>
      <c r="K2629">
        <v>41.837799181380397</v>
      </c>
      <c r="L2629">
        <v>40.238379385454898</v>
      </c>
      <c r="M2629">
        <v>5</v>
      </c>
      <c r="N2629">
        <v>20</v>
      </c>
    </row>
    <row r="2630" spans="1:14" x14ac:dyDescent="0.3">
      <c r="A2630">
        <v>38.786813294265301</v>
      </c>
      <c r="B2630">
        <v>36.648137413603102</v>
      </c>
      <c r="C2630">
        <v>38.786813294265301</v>
      </c>
      <c r="D2630">
        <v>36.648137413603102</v>
      </c>
      <c r="E2630">
        <v>39.6643373484007</v>
      </c>
      <c r="F2630">
        <v>38.590660135194703</v>
      </c>
      <c r="G2630">
        <v>39.6643373484007</v>
      </c>
      <c r="H2630">
        <v>38.590660135194703</v>
      </c>
      <c r="I2630">
        <v>39.717238653000798</v>
      </c>
      <c r="J2630">
        <v>38.645362481123598</v>
      </c>
      <c r="K2630">
        <v>39.717238653000798</v>
      </c>
      <c r="L2630">
        <v>38.645362481123598</v>
      </c>
      <c r="M2630">
        <v>1</v>
      </c>
      <c r="N2630">
        <v>20</v>
      </c>
    </row>
    <row r="2631" spans="1:14" x14ac:dyDescent="0.3">
      <c r="A2631">
        <v>37.506053745417503</v>
      </c>
      <c r="B2631">
        <v>37.230772570030403</v>
      </c>
      <c r="C2631">
        <v>37.506053745417503</v>
      </c>
      <c r="D2631">
        <v>37.230772570030403</v>
      </c>
      <c r="E2631">
        <v>37.230772570030403</v>
      </c>
      <c r="F2631">
        <v>37.230772570030403</v>
      </c>
      <c r="G2631">
        <v>37.230772570030403</v>
      </c>
      <c r="H2631">
        <v>37.230772570030403</v>
      </c>
      <c r="I2631">
        <v>36.574633459863797</v>
      </c>
      <c r="J2631">
        <v>36.574633459863797</v>
      </c>
      <c r="K2631">
        <v>36.574633459863797</v>
      </c>
      <c r="L2631">
        <v>36.574633459863797</v>
      </c>
      <c r="M2631">
        <v>8</v>
      </c>
      <c r="N2631">
        <v>20</v>
      </c>
    </row>
    <row r="2632" spans="1:14" x14ac:dyDescent="0.3">
      <c r="A2632">
        <v>38.218179915602001</v>
      </c>
      <c r="B2632">
        <v>38.218179915602001</v>
      </c>
      <c r="C2632">
        <v>38.218179915602001</v>
      </c>
      <c r="D2632">
        <v>38.218179915602001</v>
      </c>
      <c r="E2632">
        <v>38.0007328454641</v>
      </c>
      <c r="F2632">
        <v>36.315533304124003</v>
      </c>
      <c r="G2632">
        <v>38.0007328454641</v>
      </c>
      <c r="H2632">
        <v>36.315533304124003</v>
      </c>
      <c r="I2632">
        <v>35.818038426332301</v>
      </c>
      <c r="J2632">
        <v>35.818038426332301</v>
      </c>
      <c r="K2632">
        <v>35.818038426332301</v>
      </c>
      <c r="L2632">
        <v>35.818038426332301</v>
      </c>
      <c r="M2632">
        <v>8</v>
      </c>
      <c r="N2632">
        <v>20</v>
      </c>
    </row>
    <row r="2633" spans="1:14" x14ac:dyDescent="0.3">
      <c r="A2633">
        <v>36.6995237707104</v>
      </c>
      <c r="B2633">
        <v>36.6995237707104</v>
      </c>
      <c r="C2633">
        <v>36.6995237707104</v>
      </c>
      <c r="D2633">
        <v>36.6995237707104</v>
      </c>
      <c r="E2633">
        <v>39.072798479094097</v>
      </c>
      <c r="F2633">
        <v>36.328794466689899</v>
      </c>
      <c r="G2633">
        <v>39.072798479094097</v>
      </c>
      <c r="H2633">
        <v>36.328794466689899</v>
      </c>
      <c r="I2633">
        <v>41.673957018640401</v>
      </c>
      <c r="J2633">
        <v>40.259834077287202</v>
      </c>
      <c r="K2633">
        <v>41.673957018640401</v>
      </c>
      <c r="L2633">
        <v>40.259834077287202</v>
      </c>
      <c r="M2633">
        <v>5</v>
      </c>
      <c r="N2633">
        <v>20</v>
      </c>
    </row>
    <row r="2634" spans="1:14" x14ac:dyDescent="0.3">
      <c r="A2634">
        <v>39.012638494980003</v>
      </c>
      <c r="B2634">
        <v>39.012638494980003</v>
      </c>
      <c r="C2634">
        <v>39.012638494980003</v>
      </c>
      <c r="D2634">
        <v>39.012638494980003</v>
      </c>
      <c r="E2634">
        <v>38.710190456371997</v>
      </c>
      <c r="F2634">
        <v>37.768253273825103</v>
      </c>
      <c r="G2634">
        <v>38.710190456371997</v>
      </c>
      <c r="H2634">
        <v>37.768253273825103</v>
      </c>
      <c r="I2634">
        <v>36.239725189963202</v>
      </c>
      <c r="J2634">
        <v>36.239725189963202</v>
      </c>
      <c r="K2634">
        <v>36.239725189963202</v>
      </c>
      <c r="L2634">
        <v>36.239725189963202</v>
      </c>
      <c r="M2634">
        <v>8</v>
      </c>
      <c r="N2634">
        <v>20</v>
      </c>
    </row>
    <row r="2635" spans="1:14" x14ac:dyDescent="0.3">
      <c r="A2635">
        <v>37.9665017688341</v>
      </c>
      <c r="B2635">
        <v>37.9665017688341</v>
      </c>
      <c r="C2635">
        <v>37.9665017688341</v>
      </c>
      <c r="D2635">
        <v>37.9665017688341</v>
      </c>
      <c r="E2635">
        <v>35.528622965611802</v>
      </c>
      <c r="F2635">
        <v>35.528622965611802</v>
      </c>
      <c r="G2635">
        <v>35.528622965611802</v>
      </c>
      <c r="H2635">
        <v>35.528622965611802</v>
      </c>
      <c r="I2635">
        <v>38.257358631205001</v>
      </c>
      <c r="J2635">
        <v>37.939690021431502</v>
      </c>
      <c r="K2635">
        <v>38.257358631205001</v>
      </c>
      <c r="L2635">
        <v>37.939690021431502</v>
      </c>
      <c r="M2635">
        <v>4</v>
      </c>
      <c r="N2635">
        <v>20</v>
      </c>
    </row>
    <row r="2636" spans="1:14" x14ac:dyDescent="0.3">
      <c r="A2636">
        <v>34.2219586772813</v>
      </c>
      <c r="B2636">
        <v>34.070823048667599</v>
      </c>
      <c r="C2636">
        <v>34.2219586772813</v>
      </c>
      <c r="D2636">
        <v>34.070823048667599</v>
      </c>
      <c r="E2636">
        <v>35.796259115485803</v>
      </c>
      <c r="F2636">
        <v>35.399730259468498</v>
      </c>
      <c r="G2636">
        <v>35.796259115485803</v>
      </c>
      <c r="H2636">
        <v>35.399730259468498</v>
      </c>
      <c r="I2636">
        <v>34.132903071811903</v>
      </c>
      <c r="J2636">
        <v>34.132903071811903</v>
      </c>
      <c r="K2636">
        <v>34.132903071811903</v>
      </c>
      <c r="L2636">
        <v>34.132903071811903</v>
      </c>
      <c r="M2636">
        <v>1</v>
      </c>
      <c r="N2636">
        <v>20</v>
      </c>
    </row>
    <row r="2637" spans="1:14" x14ac:dyDescent="0.3">
      <c r="A2637">
        <v>39.018105611622502</v>
      </c>
      <c r="B2637">
        <v>39.018105611622502</v>
      </c>
      <c r="C2637">
        <v>39.018105611622502</v>
      </c>
      <c r="D2637">
        <v>39.018105611622502</v>
      </c>
      <c r="E2637">
        <v>35.834473532032398</v>
      </c>
      <c r="F2637">
        <v>35.432132599416001</v>
      </c>
      <c r="G2637">
        <v>35.834473532032398</v>
      </c>
      <c r="H2637">
        <v>35.432132599416001</v>
      </c>
      <c r="I2637">
        <v>38.262863608608797</v>
      </c>
      <c r="J2637">
        <v>38.262863608608797</v>
      </c>
      <c r="K2637">
        <v>38.262863608608797</v>
      </c>
      <c r="L2637">
        <v>38.262863608608797</v>
      </c>
      <c r="M2637">
        <v>5</v>
      </c>
      <c r="N2637">
        <v>20</v>
      </c>
    </row>
    <row r="2638" spans="1:14" x14ac:dyDescent="0.3">
      <c r="A2638">
        <v>35.705206461825199</v>
      </c>
      <c r="B2638">
        <v>35.705206461825199</v>
      </c>
      <c r="C2638">
        <v>35.705206461825199</v>
      </c>
      <c r="D2638">
        <v>35.705206461825199</v>
      </c>
      <c r="E2638">
        <v>35.705206461825199</v>
      </c>
      <c r="F2638">
        <v>35.705206461825199</v>
      </c>
      <c r="G2638">
        <v>35.705206461825199</v>
      </c>
      <c r="H2638">
        <v>35.705206461825199</v>
      </c>
      <c r="I2638">
        <v>38.807998513794097</v>
      </c>
      <c r="J2638">
        <v>38.802972206108699</v>
      </c>
      <c r="K2638">
        <v>38.807998513794097</v>
      </c>
      <c r="L2638">
        <v>38.802972206108699</v>
      </c>
      <c r="M2638">
        <v>0</v>
      </c>
      <c r="N2638">
        <v>20</v>
      </c>
    </row>
    <row r="2639" spans="1:14" x14ac:dyDescent="0.3">
      <c r="A2639">
        <v>35.6062462065685</v>
      </c>
      <c r="B2639">
        <v>35.239420464541602</v>
      </c>
      <c r="C2639">
        <v>35.6062462065685</v>
      </c>
      <c r="D2639">
        <v>35.239420464541602</v>
      </c>
      <c r="E2639">
        <v>36.035780072317003</v>
      </c>
      <c r="F2639">
        <v>35.7387612430066</v>
      </c>
      <c r="G2639">
        <v>36.035780072317003</v>
      </c>
      <c r="H2639">
        <v>35.7387612430066</v>
      </c>
      <c r="I2639">
        <v>38.895901957751597</v>
      </c>
      <c r="J2639">
        <v>37.361141924349504</v>
      </c>
      <c r="K2639">
        <v>38.895901957751597</v>
      </c>
      <c r="L2639">
        <v>37.361141924349504</v>
      </c>
      <c r="M2639">
        <v>1</v>
      </c>
      <c r="N2639">
        <v>20</v>
      </c>
    </row>
    <row r="2640" spans="1:14" x14ac:dyDescent="0.3">
      <c r="A2640">
        <v>39.747929891622597</v>
      </c>
      <c r="B2640">
        <v>39.282503110005997</v>
      </c>
      <c r="C2640">
        <v>39.747929891622597</v>
      </c>
      <c r="D2640">
        <v>39.282503110005997</v>
      </c>
      <c r="E2640">
        <v>35.986755133579997</v>
      </c>
      <c r="F2640">
        <v>35.986755133579997</v>
      </c>
      <c r="G2640">
        <v>35.986755133579997</v>
      </c>
      <c r="H2640">
        <v>35.986755133579997</v>
      </c>
      <c r="I2640">
        <v>38.697705130348702</v>
      </c>
      <c r="J2640">
        <v>37.6418592716688</v>
      </c>
      <c r="K2640">
        <v>38.697705130348702</v>
      </c>
      <c r="L2640">
        <v>37.6418592716688</v>
      </c>
      <c r="M2640">
        <v>4</v>
      </c>
      <c r="N2640">
        <v>20</v>
      </c>
    </row>
    <row r="2641" spans="1:14" x14ac:dyDescent="0.3">
      <c r="A2641">
        <v>37.4746964248693</v>
      </c>
      <c r="B2641">
        <v>36.995079317058</v>
      </c>
      <c r="C2641">
        <v>37.4746964248693</v>
      </c>
      <c r="D2641">
        <v>36.995079317058</v>
      </c>
      <c r="E2641">
        <v>34.609757892734997</v>
      </c>
      <c r="F2641">
        <v>34.609757892734997</v>
      </c>
      <c r="G2641">
        <v>34.609757892734997</v>
      </c>
      <c r="H2641">
        <v>34.609757892734997</v>
      </c>
      <c r="I2641">
        <v>34.294273514380599</v>
      </c>
      <c r="J2641">
        <v>34.286057603037101</v>
      </c>
      <c r="K2641">
        <v>33.940976179732203</v>
      </c>
      <c r="L2641">
        <v>34.178988184154498</v>
      </c>
      <c r="M2641">
        <v>10</v>
      </c>
      <c r="N2641">
        <v>20</v>
      </c>
    </row>
    <row r="2642" spans="1:14" x14ac:dyDescent="0.3">
      <c r="A2642">
        <v>42.390307432940503</v>
      </c>
      <c r="B2642">
        <v>39.7975748069749</v>
      </c>
      <c r="C2642">
        <v>42.390307432940503</v>
      </c>
      <c r="D2642">
        <v>39.7975748069749</v>
      </c>
      <c r="E2642">
        <v>37.750394979467401</v>
      </c>
      <c r="F2642">
        <v>37.750394979467401</v>
      </c>
      <c r="G2642">
        <v>37.750394979467401</v>
      </c>
      <c r="H2642">
        <v>37.750394979467401</v>
      </c>
      <c r="I2642">
        <v>39.712903902083703</v>
      </c>
      <c r="J2642">
        <v>39.712903902083703</v>
      </c>
      <c r="K2642">
        <v>39.712903902083703</v>
      </c>
      <c r="L2642">
        <v>39.712903902083703</v>
      </c>
      <c r="M2642">
        <v>4</v>
      </c>
      <c r="N2642">
        <v>20</v>
      </c>
    </row>
    <row r="2643" spans="1:14" x14ac:dyDescent="0.3">
      <c r="A2643">
        <v>35.170042730292501</v>
      </c>
      <c r="B2643">
        <v>34.0652136821179</v>
      </c>
      <c r="C2643">
        <v>34.3447234049111</v>
      </c>
      <c r="D2643">
        <v>34.0652136821179</v>
      </c>
      <c r="E2643">
        <v>35.455395236454997</v>
      </c>
      <c r="F2643">
        <v>35.448906717625398</v>
      </c>
      <c r="G2643">
        <v>35.455395236454997</v>
      </c>
      <c r="H2643">
        <v>35.448906717625398</v>
      </c>
      <c r="I2643">
        <v>37.068605864016</v>
      </c>
      <c r="J2643">
        <v>34.283616588647597</v>
      </c>
      <c r="K2643">
        <v>37.068605864016</v>
      </c>
      <c r="L2643">
        <v>34.283616588647597</v>
      </c>
      <c r="M2643">
        <v>1</v>
      </c>
      <c r="N2643">
        <v>20</v>
      </c>
    </row>
    <row r="2644" spans="1:14" x14ac:dyDescent="0.3">
      <c r="A2644">
        <v>30.2428949179629</v>
      </c>
      <c r="B2644">
        <v>29.645516515054599</v>
      </c>
      <c r="C2644">
        <v>30.2428949179629</v>
      </c>
      <c r="D2644">
        <v>29.475340805633301</v>
      </c>
      <c r="E2644">
        <v>31.016039871215799</v>
      </c>
      <c r="F2644">
        <v>30.916108448612299</v>
      </c>
      <c r="G2644">
        <v>30.872268118976098</v>
      </c>
      <c r="H2644">
        <v>30.772336696372601</v>
      </c>
      <c r="I2644">
        <v>27.4009293612189</v>
      </c>
      <c r="J2644">
        <v>27.4009293612189</v>
      </c>
      <c r="K2644">
        <v>27.4009293612189</v>
      </c>
      <c r="L2644">
        <v>27.4009293612189</v>
      </c>
      <c r="M2644">
        <v>8</v>
      </c>
      <c r="N2644">
        <v>20</v>
      </c>
    </row>
    <row r="2645" spans="1:14" x14ac:dyDescent="0.3">
      <c r="A2645">
        <v>32.244738324322199</v>
      </c>
      <c r="B2645">
        <v>32.212554784483899</v>
      </c>
      <c r="C2645">
        <v>32.244738324322199</v>
      </c>
      <c r="D2645">
        <v>32.212554784483899</v>
      </c>
      <c r="E2645">
        <v>31.992070337918999</v>
      </c>
      <c r="F2645">
        <v>31.992070337918999</v>
      </c>
      <c r="G2645">
        <v>31.992070337918999</v>
      </c>
      <c r="H2645">
        <v>31.992070337918999</v>
      </c>
      <c r="I2645">
        <v>32.4052667118399</v>
      </c>
      <c r="J2645">
        <v>32.3730831720016</v>
      </c>
      <c r="K2645">
        <v>32.4052667118399</v>
      </c>
      <c r="L2645">
        <v>32.3730831720016</v>
      </c>
      <c r="M2645">
        <v>4</v>
      </c>
      <c r="N2645">
        <v>20</v>
      </c>
    </row>
    <row r="2646" spans="1:14" x14ac:dyDescent="0.3">
      <c r="A2646">
        <v>38.963626998239803</v>
      </c>
      <c r="B2646">
        <v>38.963626998239803</v>
      </c>
      <c r="C2646">
        <v>38.963626998239803</v>
      </c>
      <c r="D2646">
        <v>38.963626998239803</v>
      </c>
      <c r="E2646">
        <v>42.703990949437802</v>
      </c>
      <c r="F2646">
        <v>42.693502568668102</v>
      </c>
      <c r="G2646">
        <v>42.703990949437802</v>
      </c>
      <c r="H2646">
        <v>42.693502568668102</v>
      </c>
      <c r="I2646">
        <v>39.897786312353198</v>
      </c>
      <c r="J2646">
        <v>39.897786312353198</v>
      </c>
      <c r="K2646">
        <v>39.897786312353198</v>
      </c>
      <c r="L2646">
        <v>39.897786312353198</v>
      </c>
      <c r="M2646">
        <v>0</v>
      </c>
      <c r="N2646">
        <v>20</v>
      </c>
    </row>
    <row r="2647" spans="1:14" x14ac:dyDescent="0.3">
      <c r="A2647">
        <v>42.312654230281602</v>
      </c>
      <c r="B2647">
        <v>41.996001039310102</v>
      </c>
      <c r="C2647">
        <v>42.312654230281602</v>
      </c>
      <c r="D2647">
        <v>41.996001039310102</v>
      </c>
      <c r="E2647">
        <v>41.350068755064001</v>
      </c>
      <c r="F2647">
        <v>40.747452839304501</v>
      </c>
      <c r="G2647">
        <v>38.9316677310469</v>
      </c>
      <c r="H2647">
        <v>38.9316677310469</v>
      </c>
      <c r="I2647">
        <v>39.5489361732308</v>
      </c>
      <c r="J2647">
        <v>38.509168818907099</v>
      </c>
      <c r="K2647">
        <v>39.5489361732308</v>
      </c>
      <c r="L2647">
        <v>38.509168818907099</v>
      </c>
      <c r="M2647">
        <v>9</v>
      </c>
      <c r="N2647">
        <v>20</v>
      </c>
    </row>
    <row r="2648" spans="1:14" x14ac:dyDescent="0.3">
      <c r="A2648">
        <v>35.555827225081103</v>
      </c>
      <c r="B2648">
        <v>34.8391177303779</v>
      </c>
      <c r="C2648">
        <v>35.555827225081103</v>
      </c>
      <c r="D2648">
        <v>34.8391177303779</v>
      </c>
      <c r="E2648">
        <v>39.335445188505503</v>
      </c>
      <c r="F2648">
        <v>36.443277020198202</v>
      </c>
      <c r="G2648">
        <v>39.335445188505503</v>
      </c>
      <c r="H2648">
        <v>36.443277020198202</v>
      </c>
      <c r="I2648">
        <v>35.557501467763799</v>
      </c>
      <c r="J2648">
        <v>34.8391177303779</v>
      </c>
      <c r="K2648">
        <v>35.557501467763799</v>
      </c>
      <c r="L2648">
        <v>34.8391177303779</v>
      </c>
      <c r="M2648">
        <v>1</v>
      </c>
      <c r="N2648">
        <v>20</v>
      </c>
    </row>
    <row r="2649" spans="1:14" x14ac:dyDescent="0.3">
      <c r="A2649">
        <v>39.953779655950399</v>
      </c>
      <c r="B2649">
        <v>39.471250138857997</v>
      </c>
      <c r="C2649">
        <v>37.655894574229698</v>
      </c>
      <c r="D2649">
        <v>38.592828399342601</v>
      </c>
      <c r="E2649">
        <v>40.135008858220502</v>
      </c>
      <c r="F2649">
        <v>39.616774547670602</v>
      </c>
      <c r="G2649">
        <v>40.135008858220502</v>
      </c>
      <c r="H2649">
        <v>39.616774547670602</v>
      </c>
      <c r="I2649">
        <v>38.350103154079498</v>
      </c>
      <c r="J2649">
        <v>38.259078881747897</v>
      </c>
      <c r="K2649">
        <v>38.350103154079498</v>
      </c>
      <c r="L2649">
        <v>38.259078881747897</v>
      </c>
      <c r="M2649">
        <v>2</v>
      </c>
      <c r="N2649">
        <v>20</v>
      </c>
    </row>
    <row r="2650" spans="1:14" x14ac:dyDescent="0.3">
      <c r="A2650">
        <v>37.9576316799604</v>
      </c>
      <c r="B2650">
        <v>37.6544737495378</v>
      </c>
      <c r="C2650">
        <v>37.9576316799604</v>
      </c>
      <c r="D2650">
        <v>37.6544737495378</v>
      </c>
      <c r="E2650">
        <v>35.974581734503502</v>
      </c>
      <c r="F2650">
        <v>35.974581734503502</v>
      </c>
      <c r="G2650">
        <v>35.974581734503502</v>
      </c>
      <c r="H2650">
        <v>35.974581734503502</v>
      </c>
      <c r="I2650">
        <v>38.247999121381802</v>
      </c>
      <c r="J2650">
        <v>37.516227540613798</v>
      </c>
      <c r="K2650">
        <v>38.247999121381802</v>
      </c>
      <c r="L2650">
        <v>37.516227540613798</v>
      </c>
      <c r="M2650">
        <v>4</v>
      </c>
      <c r="N2650">
        <v>20</v>
      </c>
    </row>
    <row r="2651" spans="1:14" x14ac:dyDescent="0.3">
      <c r="A2651">
        <v>39.023004682175902</v>
      </c>
      <c r="B2651">
        <v>38.885543505629698</v>
      </c>
      <c r="C2651">
        <v>39.023004682175902</v>
      </c>
      <c r="D2651">
        <v>38.885543505629698</v>
      </c>
      <c r="E2651">
        <v>41.522095998818401</v>
      </c>
      <c r="F2651">
        <v>38.696380111230297</v>
      </c>
      <c r="G2651">
        <v>41.522095998818401</v>
      </c>
      <c r="H2651">
        <v>38.696380111230297</v>
      </c>
      <c r="I2651">
        <v>38.199500633245897</v>
      </c>
      <c r="J2651">
        <v>38.199500633245897</v>
      </c>
      <c r="K2651">
        <v>38.199500633245897</v>
      </c>
      <c r="L2651">
        <v>38.199500633245897</v>
      </c>
      <c r="M2651">
        <v>8</v>
      </c>
      <c r="N2651">
        <v>20</v>
      </c>
    </row>
    <row r="2652" spans="1:14" x14ac:dyDescent="0.3">
      <c r="A2652">
        <v>39.239327729099003</v>
      </c>
      <c r="B2652">
        <v>39.005242753008702</v>
      </c>
      <c r="C2652">
        <v>38.191478985040398</v>
      </c>
      <c r="D2652">
        <v>39.005242753008702</v>
      </c>
      <c r="E2652">
        <v>37.097599417041003</v>
      </c>
      <c r="F2652">
        <v>37.097599417041003</v>
      </c>
      <c r="G2652">
        <v>37.097599417041003</v>
      </c>
      <c r="H2652">
        <v>37.097599417041003</v>
      </c>
      <c r="I2652">
        <v>38.022495488369998</v>
      </c>
      <c r="J2652">
        <v>38.022495488369998</v>
      </c>
      <c r="K2652">
        <v>38.022495488369998</v>
      </c>
      <c r="L2652">
        <v>38.022495488369998</v>
      </c>
      <c r="M2652">
        <v>4</v>
      </c>
      <c r="N2652">
        <v>20</v>
      </c>
    </row>
    <row r="2653" spans="1:14" x14ac:dyDescent="0.3">
      <c r="A2653">
        <v>42.237311944625702</v>
      </c>
      <c r="B2653">
        <v>41.417034445786001</v>
      </c>
      <c r="C2653">
        <v>41.958755478054997</v>
      </c>
      <c r="D2653">
        <v>41.138477979215303</v>
      </c>
      <c r="E2653">
        <v>39.111153359744499</v>
      </c>
      <c r="F2653">
        <v>38.997644033124899</v>
      </c>
      <c r="G2653">
        <v>39.111153359744499</v>
      </c>
      <c r="H2653">
        <v>38.997644033124899</v>
      </c>
      <c r="I2653">
        <v>39.3040828085241</v>
      </c>
      <c r="J2653">
        <v>38.642297498950903</v>
      </c>
      <c r="K2653">
        <v>39.3040828085241</v>
      </c>
      <c r="L2653">
        <v>38.642297498950903</v>
      </c>
      <c r="M2653">
        <v>9</v>
      </c>
      <c r="N2653">
        <v>20</v>
      </c>
    </row>
    <row r="2654" spans="1:14" x14ac:dyDescent="0.3">
      <c r="A2654">
        <v>35.815857318844103</v>
      </c>
      <c r="B2654">
        <v>35.788185625020702</v>
      </c>
      <c r="C2654">
        <v>35.815857318844103</v>
      </c>
      <c r="D2654">
        <v>35.788185625020702</v>
      </c>
      <c r="E2654">
        <v>37.214374199851299</v>
      </c>
      <c r="F2654">
        <v>34.380361578429998</v>
      </c>
      <c r="G2654">
        <v>37.214374199851299</v>
      </c>
      <c r="H2654">
        <v>34.380361578429998</v>
      </c>
      <c r="I2654">
        <v>35.791722144379897</v>
      </c>
      <c r="J2654">
        <v>35.774590746854301</v>
      </c>
      <c r="K2654">
        <v>35.791722144379897</v>
      </c>
      <c r="L2654">
        <v>35.774590746854301</v>
      </c>
      <c r="M2654">
        <v>5</v>
      </c>
      <c r="N2654">
        <v>20</v>
      </c>
    </row>
    <row r="2655" spans="1:14" x14ac:dyDescent="0.3">
      <c r="A2655">
        <v>39.137423373364001</v>
      </c>
      <c r="B2655">
        <v>35.475932946665701</v>
      </c>
      <c r="C2655">
        <v>39.137423373364001</v>
      </c>
      <c r="D2655">
        <v>35.475932946665701</v>
      </c>
      <c r="E2655">
        <v>36.110738851801699</v>
      </c>
      <c r="F2655">
        <v>36.110738851801699</v>
      </c>
      <c r="G2655">
        <v>36.110738851801699</v>
      </c>
      <c r="H2655">
        <v>36.110738851801699</v>
      </c>
      <c r="I2655">
        <v>33.264435108044196</v>
      </c>
      <c r="J2655">
        <v>32.8095461531354</v>
      </c>
      <c r="K2655">
        <v>33.264435108044196</v>
      </c>
      <c r="L2655">
        <v>32.8095461531354</v>
      </c>
      <c r="M2655">
        <v>9</v>
      </c>
      <c r="N2655">
        <v>20</v>
      </c>
    </row>
    <row r="2656" spans="1:14" x14ac:dyDescent="0.3">
      <c r="A2656">
        <v>36.675319416505701</v>
      </c>
      <c r="B2656">
        <v>36.315118213173399</v>
      </c>
      <c r="C2656">
        <v>36.675319416505701</v>
      </c>
      <c r="D2656">
        <v>35.355462731128597</v>
      </c>
      <c r="E2656">
        <v>36.338108098208203</v>
      </c>
      <c r="F2656">
        <v>35.355462731128597</v>
      </c>
      <c r="G2656">
        <v>36.338108098208203</v>
      </c>
      <c r="H2656">
        <v>35.355462731128597</v>
      </c>
      <c r="I2656">
        <v>39.399030743961298</v>
      </c>
      <c r="J2656">
        <v>37.554087057960899</v>
      </c>
      <c r="K2656">
        <v>39.399030743961298</v>
      </c>
      <c r="L2656">
        <v>37.554087057960899</v>
      </c>
      <c r="M2656">
        <v>3</v>
      </c>
      <c r="N2656">
        <v>20</v>
      </c>
    </row>
    <row r="2657" spans="1:14" x14ac:dyDescent="0.3">
      <c r="A2657">
        <v>36.962062956765799</v>
      </c>
      <c r="B2657">
        <v>35.6312336360646</v>
      </c>
      <c r="C2657">
        <v>36.962062956765799</v>
      </c>
      <c r="D2657">
        <v>35.6312336360646</v>
      </c>
      <c r="E2657">
        <v>34.064767052175199</v>
      </c>
      <c r="F2657">
        <v>33.144078193661201</v>
      </c>
      <c r="G2657">
        <v>34.064767052175199</v>
      </c>
      <c r="H2657">
        <v>33.144078193661201</v>
      </c>
      <c r="I2657">
        <v>35.024361992022897</v>
      </c>
      <c r="J2657">
        <v>34.665610609974699</v>
      </c>
      <c r="K2657">
        <v>35.024361992022897</v>
      </c>
      <c r="L2657">
        <v>34.665610609974699</v>
      </c>
      <c r="M2657">
        <v>5</v>
      </c>
      <c r="N2657">
        <v>20</v>
      </c>
    </row>
    <row r="2658" spans="1:14" x14ac:dyDescent="0.3">
      <c r="A2658">
        <v>36.339137203524899</v>
      </c>
      <c r="B2658">
        <v>36.339137203524899</v>
      </c>
      <c r="C2658">
        <v>36.339137203524899</v>
      </c>
      <c r="D2658">
        <v>36.339137203524899</v>
      </c>
      <c r="E2658">
        <v>33.744506739700299</v>
      </c>
      <c r="F2658">
        <v>33.621039606332502</v>
      </c>
      <c r="G2658">
        <v>33.744506739700299</v>
      </c>
      <c r="H2658">
        <v>33.621039606332502</v>
      </c>
      <c r="I2658">
        <v>37.756538497073898</v>
      </c>
      <c r="J2658">
        <v>37.756538497073898</v>
      </c>
      <c r="K2658">
        <v>37.756538497073898</v>
      </c>
      <c r="L2658">
        <v>37.756538497073898</v>
      </c>
      <c r="M2658">
        <v>5</v>
      </c>
      <c r="N2658">
        <v>20</v>
      </c>
    </row>
    <row r="2659" spans="1:14" x14ac:dyDescent="0.3">
      <c r="A2659">
        <v>31.1320855704823</v>
      </c>
      <c r="B2659">
        <v>31.1320855704823</v>
      </c>
      <c r="C2659">
        <v>31.1320855704823</v>
      </c>
      <c r="D2659">
        <v>31.1320855704823</v>
      </c>
      <c r="E2659">
        <v>30.1593074619372</v>
      </c>
      <c r="F2659">
        <v>29.908057772928899</v>
      </c>
      <c r="G2659">
        <v>30.1593074619372</v>
      </c>
      <c r="H2659">
        <v>29.908057772928899</v>
      </c>
      <c r="I2659">
        <v>29.908057772928899</v>
      </c>
      <c r="J2659">
        <v>29.908057772928899</v>
      </c>
      <c r="K2659">
        <v>29.908057772928899</v>
      </c>
      <c r="L2659">
        <v>29.908057772928899</v>
      </c>
      <c r="M2659">
        <v>5</v>
      </c>
      <c r="N2659">
        <v>20</v>
      </c>
    </row>
    <row r="2660" spans="1:14" x14ac:dyDescent="0.3">
      <c r="A2660">
        <v>44.476660382451897</v>
      </c>
      <c r="B2660">
        <v>43.033623345818903</v>
      </c>
      <c r="C2660">
        <v>44.476660382451897</v>
      </c>
      <c r="D2660">
        <v>43.033623345818903</v>
      </c>
      <c r="E2660">
        <v>50.618877681270902</v>
      </c>
      <c r="F2660">
        <v>47.863266758894099</v>
      </c>
      <c r="G2660">
        <v>50.618877681270902</v>
      </c>
      <c r="H2660">
        <v>47.863266758894099</v>
      </c>
      <c r="I2660">
        <v>42.393293223788802</v>
      </c>
      <c r="J2660">
        <v>41.602264310942303</v>
      </c>
      <c r="K2660">
        <v>42.393293223788802</v>
      </c>
      <c r="L2660">
        <v>41.602264310942303</v>
      </c>
      <c r="M2660">
        <v>9</v>
      </c>
      <c r="N2660">
        <v>20</v>
      </c>
    </row>
    <row r="2661" spans="1:14" x14ac:dyDescent="0.3">
      <c r="A2661">
        <v>34.776349909726399</v>
      </c>
      <c r="B2661">
        <v>34.302232707241302</v>
      </c>
      <c r="C2661">
        <v>33.617708247838699</v>
      </c>
      <c r="D2661">
        <v>33.566944286075</v>
      </c>
      <c r="E2661">
        <v>33.168837303736602</v>
      </c>
      <c r="F2661">
        <v>32.745484063015198</v>
      </c>
      <c r="G2661">
        <v>32.010195641848902</v>
      </c>
      <c r="H2661">
        <v>32.010195641848902</v>
      </c>
      <c r="I2661">
        <v>34.898350204590301</v>
      </c>
      <c r="J2661">
        <v>34.197303746237303</v>
      </c>
      <c r="K2661">
        <v>34.898350204590301</v>
      </c>
      <c r="L2661">
        <v>34.197303746237303</v>
      </c>
      <c r="M2661">
        <v>6</v>
      </c>
      <c r="N2661">
        <v>20</v>
      </c>
    </row>
    <row r="2662" spans="1:14" x14ac:dyDescent="0.3">
      <c r="A2662">
        <v>36.898319196911302</v>
      </c>
      <c r="B2662">
        <v>35.505616971002901</v>
      </c>
      <c r="C2662">
        <v>36.898319196911302</v>
      </c>
      <c r="D2662">
        <v>35.505616971002901</v>
      </c>
      <c r="E2662">
        <v>34.021492181168703</v>
      </c>
      <c r="F2662">
        <v>34.021492181168703</v>
      </c>
      <c r="G2662">
        <v>34.021492181168703</v>
      </c>
      <c r="H2662">
        <v>34.021492181168703</v>
      </c>
      <c r="I2662">
        <v>35.918427959566102</v>
      </c>
      <c r="J2662">
        <v>35.6202526838414</v>
      </c>
      <c r="K2662">
        <v>35.918427959566102</v>
      </c>
      <c r="L2662">
        <v>35.6202526838414</v>
      </c>
      <c r="M2662">
        <v>4</v>
      </c>
      <c r="N2662">
        <v>20</v>
      </c>
    </row>
    <row r="2663" spans="1:14" x14ac:dyDescent="0.3">
      <c r="A2663">
        <v>38.664857210236597</v>
      </c>
      <c r="B2663">
        <v>38.664857210236597</v>
      </c>
      <c r="C2663">
        <v>38.664857210236597</v>
      </c>
      <c r="D2663">
        <v>38.664857210236597</v>
      </c>
      <c r="E2663">
        <v>36.817756715624299</v>
      </c>
      <c r="F2663">
        <v>36.817756715624299</v>
      </c>
      <c r="G2663">
        <v>36.817756715624299</v>
      </c>
      <c r="H2663">
        <v>36.817756715624299</v>
      </c>
      <c r="I2663">
        <v>38.1166629023962</v>
      </c>
      <c r="J2663">
        <v>38.1166629023962</v>
      </c>
      <c r="K2663">
        <v>38.1166629023962</v>
      </c>
      <c r="L2663">
        <v>38.1166629023962</v>
      </c>
      <c r="M2663">
        <v>4</v>
      </c>
      <c r="N2663">
        <v>20</v>
      </c>
    </row>
    <row r="2664" spans="1:14" x14ac:dyDescent="0.3">
      <c r="A2664">
        <v>37.0798535908216</v>
      </c>
      <c r="B2664">
        <v>37.0798535908216</v>
      </c>
      <c r="C2664">
        <v>37.0798535908216</v>
      </c>
      <c r="D2664">
        <v>37.0798535908216</v>
      </c>
      <c r="E2664">
        <v>34.808649724207399</v>
      </c>
      <c r="F2664">
        <v>34.429020980345904</v>
      </c>
      <c r="G2664">
        <v>34.808649724207399</v>
      </c>
      <c r="H2664">
        <v>34.429020980345904</v>
      </c>
      <c r="I2664">
        <v>35.240618279398902</v>
      </c>
      <c r="J2664">
        <v>35.187042847020201</v>
      </c>
      <c r="K2664">
        <v>35.240618279398902</v>
      </c>
      <c r="L2664">
        <v>35.187042847020201</v>
      </c>
      <c r="M2664">
        <v>5</v>
      </c>
      <c r="N2664">
        <v>20</v>
      </c>
    </row>
    <row r="2665" spans="1:14" x14ac:dyDescent="0.3">
      <c r="A2665">
        <v>32.084093067507403</v>
      </c>
      <c r="B2665">
        <v>32.084093067507403</v>
      </c>
      <c r="C2665">
        <v>32.084093067507403</v>
      </c>
      <c r="D2665">
        <v>32.084093067507403</v>
      </c>
      <c r="E2665">
        <v>32.277029582241099</v>
      </c>
      <c r="F2665">
        <v>31.577510588330799</v>
      </c>
      <c r="G2665">
        <v>32.277029582241099</v>
      </c>
      <c r="H2665">
        <v>31.577510588330799</v>
      </c>
      <c r="I2665">
        <v>30.805087459819902</v>
      </c>
      <c r="J2665">
        <v>29.134766395997701</v>
      </c>
      <c r="K2665">
        <v>30.805087459819902</v>
      </c>
      <c r="L2665">
        <v>29.134766395997701</v>
      </c>
      <c r="M2665">
        <v>9</v>
      </c>
      <c r="N2665">
        <v>20</v>
      </c>
    </row>
    <row r="2666" spans="1:14" x14ac:dyDescent="0.3">
      <c r="A2666">
        <v>38.563850779108797</v>
      </c>
      <c r="B2666">
        <v>38.247548924378499</v>
      </c>
      <c r="C2666">
        <v>38.563850779108797</v>
      </c>
      <c r="D2666">
        <v>38.247548924378499</v>
      </c>
      <c r="E2666">
        <v>37.927242989207699</v>
      </c>
      <c r="F2666">
        <v>35.963712288554802</v>
      </c>
      <c r="G2666">
        <v>37.387257710644597</v>
      </c>
      <c r="H2666">
        <v>35.963712288554802</v>
      </c>
      <c r="I2666">
        <v>36.893726725466301</v>
      </c>
      <c r="J2666">
        <v>36.499803653816699</v>
      </c>
      <c r="K2666">
        <v>36.893726725466301</v>
      </c>
      <c r="L2666">
        <v>36.499803653816699</v>
      </c>
      <c r="M2666">
        <v>5</v>
      </c>
      <c r="N2666">
        <v>20</v>
      </c>
    </row>
    <row r="2667" spans="1:14" x14ac:dyDescent="0.3">
      <c r="A2667">
        <v>40.470957124526301</v>
      </c>
      <c r="B2667">
        <v>40.470957124526301</v>
      </c>
      <c r="C2667">
        <v>40.470957124526301</v>
      </c>
      <c r="D2667">
        <v>40.470957124526301</v>
      </c>
      <c r="E2667">
        <v>40.1632068248284</v>
      </c>
      <c r="F2667">
        <v>40.1632068248284</v>
      </c>
      <c r="G2667">
        <v>40.1632068248284</v>
      </c>
      <c r="H2667">
        <v>40.1632068248284</v>
      </c>
      <c r="I2667">
        <v>42.374726383320002</v>
      </c>
      <c r="J2667">
        <v>41.463470764410999</v>
      </c>
      <c r="K2667">
        <v>42.374726383320002</v>
      </c>
      <c r="L2667">
        <v>41.463470764410999</v>
      </c>
      <c r="M2667">
        <v>4</v>
      </c>
      <c r="N2667">
        <v>20</v>
      </c>
    </row>
    <row r="2668" spans="1:14" x14ac:dyDescent="0.3">
      <c r="A2668">
        <v>42.258862597198103</v>
      </c>
      <c r="B2668">
        <v>39.821308307758599</v>
      </c>
      <c r="C2668">
        <v>42.258862597198103</v>
      </c>
      <c r="D2668">
        <v>39.821308307758599</v>
      </c>
      <c r="E2668">
        <v>34.9924009320737</v>
      </c>
      <c r="F2668">
        <v>34.101744940592702</v>
      </c>
      <c r="G2668">
        <v>34.9924009320737</v>
      </c>
      <c r="H2668">
        <v>34.101744940592702</v>
      </c>
      <c r="I2668">
        <v>35.655639641492698</v>
      </c>
      <c r="J2668">
        <v>35.601797691784398</v>
      </c>
      <c r="K2668">
        <v>35.655639641492698</v>
      </c>
      <c r="L2668">
        <v>35.601797691784398</v>
      </c>
      <c r="M2668">
        <v>5</v>
      </c>
      <c r="N2668">
        <v>20</v>
      </c>
    </row>
    <row r="2669" spans="1:14" x14ac:dyDescent="0.3">
      <c r="A2669">
        <v>33.823873629625098</v>
      </c>
      <c r="B2669">
        <v>33.401604133789803</v>
      </c>
      <c r="C2669">
        <v>33.823873629625098</v>
      </c>
      <c r="D2669">
        <v>33.401604133789803</v>
      </c>
      <c r="E2669">
        <v>30.836810912709598</v>
      </c>
      <c r="F2669">
        <v>30.814772064088199</v>
      </c>
      <c r="G2669">
        <v>30.836810912709598</v>
      </c>
      <c r="H2669">
        <v>30.814772064088199</v>
      </c>
      <c r="I2669">
        <v>32.072626159213698</v>
      </c>
      <c r="J2669">
        <v>32.072626159213698</v>
      </c>
      <c r="K2669">
        <v>32.072626159213698</v>
      </c>
      <c r="L2669">
        <v>32.072626159213698</v>
      </c>
      <c r="M2669">
        <v>5</v>
      </c>
      <c r="N2669">
        <v>20</v>
      </c>
    </row>
    <row r="2670" spans="1:14" x14ac:dyDescent="0.3">
      <c r="A2670">
        <v>35.324967893738602</v>
      </c>
      <c r="B2670">
        <v>35.324967893738602</v>
      </c>
      <c r="C2670">
        <v>35.324967893738602</v>
      </c>
      <c r="D2670">
        <v>35.324967893738602</v>
      </c>
      <c r="E2670">
        <v>35.517727740452699</v>
      </c>
      <c r="F2670">
        <v>35.517727740452699</v>
      </c>
      <c r="G2670">
        <v>35.517727740452699</v>
      </c>
      <c r="H2670">
        <v>35.517727740452699</v>
      </c>
      <c r="I2670">
        <v>35.340930207055798</v>
      </c>
      <c r="J2670">
        <v>35.324967893738602</v>
      </c>
      <c r="K2670">
        <v>35.340930207055798</v>
      </c>
      <c r="L2670">
        <v>35.324967893738602</v>
      </c>
      <c r="M2670">
        <v>0</v>
      </c>
      <c r="N2670">
        <v>20</v>
      </c>
    </row>
    <row r="2671" spans="1:14" x14ac:dyDescent="0.3">
      <c r="A2671">
        <v>39.982243656786999</v>
      </c>
      <c r="B2671">
        <v>37.9602116009805</v>
      </c>
      <c r="C2671">
        <v>39.982243656786999</v>
      </c>
      <c r="D2671">
        <v>37.9602116009805</v>
      </c>
      <c r="E2671">
        <v>48.923075358514403</v>
      </c>
      <c r="F2671">
        <v>45.716454696744698</v>
      </c>
      <c r="G2671">
        <v>48.923075358514403</v>
      </c>
      <c r="H2671">
        <v>45.716454696744698</v>
      </c>
      <c r="I2671">
        <v>40.511055281259502</v>
      </c>
      <c r="J2671">
        <v>40.511055281259502</v>
      </c>
      <c r="K2671">
        <v>40.511055281259502</v>
      </c>
      <c r="L2671">
        <v>40.511055281259502</v>
      </c>
      <c r="M2671">
        <v>1</v>
      </c>
      <c r="N2671">
        <v>20</v>
      </c>
    </row>
    <row r="2672" spans="1:14" x14ac:dyDescent="0.3">
      <c r="A2672">
        <v>35.894723708794203</v>
      </c>
      <c r="B2672">
        <v>35.894723708794203</v>
      </c>
      <c r="C2672">
        <v>35.894723708794203</v>
      </c>
      <c r="D2672">
        <v>35.894723708794203</v>
      </c>
      <c r="E2672">
        <v>33.996323901740098</v>
      </c>
      <c r="F2672">
        <v>33.996323901740098</v>
      </c>
      <c r="G2672">
        <v>33.996323901740098</v>
      </c>
      <c r="H2672">
        <v>33.996323901740098</v>
      </c>
      <c r="I2672">
        <v>35.721963176289897</v>
      </c>
      <c r="J2672">
        <v>35.721963176289897</v>
      </c>
      <c r="K2672">
        <v>35.721963176289897</v>
      </c>
      <c r="L2672">
        <v>35.721963176289897</v>
      </c>
      <c r="M2672">
        <v>4</v>
      </c>
      <c r="N2672">
        <v>20</v>
      </c>
    </row>
    <row r="2673" spans="1:14" x14ac:dyDescent="0.3">
      <c r="A2673">
        <v>31.2246531479284</v>
      </c>
      <c r="B2673">
        <v>31.104665021475</v>
      </c>
      <c r="C2673">
        <v>31.2246531479284</v>
      </c>
      <c r="D2673">
        <v>31.104665021475</v>
      </c>
      <c r="E2673">
        <v>31.619297662137299</v>
      </c>
      <c r="F2673">
        <v>30.297786379087501</v>
      </c>
      <c r="G2673">
        <v>31.619297662137299</v>
      </c>
      <c r="H2673">
        <v>30.297786379087501</v>
      </c>
      <c r="I2673">
        <v>31.912157915777598</v>
      </c>
      <c r="J2673">
        <v>31.278985321460802</v>
      </c>
      <c r="K2673">
        <v>31.814348215283101</v>
      </c>
      <c r="L2673">
        <v>31.278985321460802</v>
      </c>
      <c r="M2673">
        <v>5</v>
      </c>
      <c r="N2673">
        <v>20</v>
      </c>
    </row>
    <row r="2674" spans="1:14" x14ac:dyDescent="0.3">
      <c r="A2674">
        <v>35.295860250096702</v>
      </c>
      <c r="B2674">
        <v>34.406619883892198</v>
      </c>
      <c r="C2674">
        <v>35.295860250096702</v>
      </c>
      <c r="D2674">
        <v>34.406619883892198</v>
      </c>
      <c r="E2674">
        <v>35.295860250096702</v>
      </c>
      <c r="F2674">
        <v>34.406619883892198</v>
      </c>
      <c r="G2674">
        <v>35.295860250096702</v>
      </c>
      <c r="H2674">
        <v>34.406619883892198</v>
      </c>
      <c r="I2674">
        <v>35.269992832895703</v>
      </c>
      <c r="J2674">
        <v>35.269992832895703</v>
      </c>
      <c r="K2674">
        <v>35.269992832895703</v>
      </c>
      <c r="L2674">
        <v>35.269992832895703</v>
      </c>
      <c r="M2674">
        <v>1</v>
      </c>
      <c r="N2674">
        <v>20</v>
      </c>
    </row>
    <row r="2675" spans="1:14" x14ac:dyDescent="0.3">
      <c r="A2675">
        <v>34.017685213899199</v>
      </c>
      <c r="B2675">
        <v>34.017685213899199</v>
      </c>
      <c r="C2675">
        <v>34.017685213899199</v>
      </c>
      <c r="D2675">
        <v>34.017685213899199</v>
      </c>
      <c r="E2675">
        <v>41.782714228784201</v>
      </c>
      <c r="F2675">
        <v>35.607667637795501</v>
      </c>
      <c r="G2675">
        <v>40.641992053067199</v>
      </c>
      <c r="H2675">
        <v>35.607667637795501</v>
      </c>
      <c r="I2675">
        <v>33.386925948919902</v>
      </c>
      <c r="J2675">
        <v>33.386925948919902</v>
      </c>
      <c r="K2675">
        <v>33.386925948919902</v>
      </c>
      <c r="L2675">
        <v>33.386925948919902</v>
      </c>
      <c r="M2675">
        <v>8</v>
      </c>
      <c r="N2675">
        <v>20</v>
      </c>
    </row>
    <row r="2676" spans="1:14" x14ac:dyDescent="0.3">
      <c r="A2676">
        <v>42.883123279858602</v>
      </c>
      <c r="B2676">
        <v>38.743715850412201</v>
      </c>
      <c r="C2676">
        <v>42.883123279858602</v>
      </c>
      <c r="D2676">
        <v>38.743715850412201</v>
      </c>
      <c r="E2676">
        <v>38.466952190409899</v>
      </c>
      <c r="F2676">
        <v>38.466952190409899</v>
      </c>
      <c r="G2676">
        <v>38.466952190409899</v>
      </c>
      <c r="H2676">
        <v>38.466952190409899</v>
      </c>
      <c r="I2676">
        <v>40.737847010124703</v>
      </c>
      <c r="J2676">
        <v>40.228863420093603</v>
      </c>
      <c r="K2676">
        <v>40.508484845376401</v>
      </c>
      <c r="L2676">
        <v>40.228863420093603</v>
      </c>
      <c r="M2676">
        <v>4</v>
      </c>
      <c r="N2676">
        <v>20</v>
      </c>
    </row>
    <row r="2677" spans="1:14" x14ac:dyDescent="0.3">
      <c r="A2677">
        <v>37.464771970786998</v>
      </c>
      <c r="B2677">
        <v>35.630862992120399</v>
      </c>
      <c r="C2677">
        <v>37.464771970786998</v>
      </c>
      <c r="D2677">
        <v>35.630862992120399</v>
      </c>
      <c r="E2677">
        <v>39.80146835931</v>
      </c>
      <c r="F2677">
        <v>38.271132327999503</v>
      </c>
      <c r="G2677">
        <v>39.80146835931</v>
      </c>
      <c r="H2677">
        <v>38.271132327999503</v>
      </c>
      <c r="I2677">
        <v>38.578450673531101</v>
      </c>
      <c r="J2677">
        <v>37.682236657834601</v>
      </c>
      <c r="K2677">
        <v>38.578450673531101</v>
      </c>
      <c r="L2677">
        <v>37.682236657834601</v>
      </c>
      <c r="M2677">
        <v>1</v>
      </c>
      <c r="N2677">
        <v>20</v>
      </c>
    </row>
    <row r="2678" spans="1:14" x14ac:dyDescent="0.3">
      <c r="A2678">
        <v>43.345952550805102</v>
      </c>
      <c r="B2678">
        <v>41.512723648887601</v>
      </c>
      <c r="C2678">
        <v>43.345952550805102</v>
      </c>
      <c r="D2678">
        <v>41.512723648887601</v>
      </c>
      <c r="E2678">
        <v>43.855446744055001</v>
      </c>
      <c r="F2678">
        <v>43.246919225431803</v>
      </c>
      <c r="G2678">
        <v>43.855446744055001</v>
      </c>
      <c r="H2678">
        <v>43.246919225431803</v>
      </c>
      <c r="I2678">
        <v>44.8700905517778</v>
      </c>
      <c r="J2678">
        <v>44.8700905517778</v>
      </c>
      <c r="K2678">
        <v>44.8700905517778</v>
      </c>
      <c r="L2678">
        <v>44.8700905517778</v>
      </c>
      <c r="M2678">
        <v>1</v>
      </c>
      <c r="N2678">
        <v>20</v>
      </c>
    </row>
    <row r="2679" spans="1:14" x14ac:dyDescent="0.3">
      <c r="A2679">
        <v>31.7097720565706</v>
      </c>
      <c r="B2679">
        <v>31.7097720565706</v>
      </c>
      <c r="C2679">
        <v>31.7097720565706</v>
      </c>
      <c r="D2679">
        <v>31.7097720565706</v>
      </c>
      <c r="E2679">
        <v>34.246022521554998</v>
      </c>
      <c r="F2679">
        <v>32.917481451941001</v>
      </c>
      <c r="G2679">
        <v>34.246022521554998</v>
      </c>
      <c r="H2679">
        <v>32.917481451941001</v>
      </c>
      <c r="I2679">
        <v>31.4915494242953</v>
      </c>
      <c r="J2679">
        <v>30.664206174405301</v>
      </c>
      <c r="K2679">
        <v>31.4915494242953</v>
      </c>
      <c r="L2679">
        <v>30.664206174405301</v>
      </c>
      <c r="M2679">
        <v>9</v>
      </c>
      <c r="N2679">
        <v>20</v>
      </c>
    </row>
    <row r="2680" spans="1:14" x14ac:dyDescent="0.3">
      <c r="A2680">
        <v>40.686754733115102</v>
      </c>
      <c r="B2680">
        <v>39.344643284085699</v>
      </c>
      <c r="C2680">
        <v>40.686754733115102</v>
      </c>
      <c r="D2680">
        <v>39.344643284085699</v>
      </c>
      <c r="E2680">
        <v>36.151409234659397</v>
      </c>
      <c r="F2680">
        <v>35.883487547930599</v>
      </c>
      <c r="G2680">
        <v>36.151409234659397</v>
      </c>
      <c r="H2680">
        <v>35.883487547930599</v>
      </c>
      <c r="I2680">
        <v>39.754996786898197</v>
      </c>
      <c r="J2680">
        <v>39.754996786898197</v>
      </c>
      <c r="K2680">
        <v>39.754996786898197</v>
      </c>
      <c r="L2680">
        <v>39.754996786898197</v>
      </c>
      <c r="M2680">
        <v>5</v>
      </c>
      <c r="N2680">
        <v>20</v>
      </c>
    </row>
    <row r="2681" spans="1:14" x14ac:dyDescent="0.3">
      <c r="A2681">
        <v>33.640369834447199</v>
      </c>
      <c r="B2681">
        <v>33.640369834447199</v>
      </c>
      <c r="C2681">
        <v>33.640369834447199</v>
      </c>
      <c r="D2681">
        <v>33.640369834447199</v>
      </c>
      <c r="E2681">
        <v>35.6088580604032</v>
      </c>
      <c r="F2681">
        <v>34.391198890222803</v>
      </c>
      <c r="G2681">
        <v>35.6088580604032</v>
      </c>
      <c r="H2681">
        <v>34.391198890222803</v>
      </c>
      <c r="I2681">
        <v>33.756358637618902</v>
      </c>
      <c r="J2681">
        <v>33.756358637618902</v>
      </c>
      <c r="K2681">
        <v>33.756358637618902</v>
      </c>
      <c r="L2681">
        <v>33.756358637618902</v>
      </c>
      <c r="M2681">
        <v>0</v>
      </c>
      <c r="N2681">
        <v>20</v>
      </c>
    </row>
    <row r="2682" spans="1:14" x14ac:dyDescent="0.3">
      <c r="A2682">
        <v>38.8931944318673</v>
      </c>
      <c r="B2682">
        <v>38.8931944318673</v>
      </c>
      <c r="C2682">
        <v>38.005692192620202</v>
      </c>
      <c r="D2682">
        <v>38.005692192620202</v>
      </c>
      <c r="E2682">
        <v>43.260302695157499</v>
      </c>
      <c r="F2682">
        <v>39.394069196103501</v>
      </c>
      <c r="G2682">
        <v>42.9363451053148</v>
      </c>
      <c r="H2682">
        <v>38.506566956856403</v>
      </c>
      <c r="I2682">
        <v>37.838850576228097</v>
      </c>
      <c r="J2682">
        <v>37.838850576228097</v>
      </c>
      <c r="K2682">
        <v>37.838850576228097</v>
      </c>
      <c r="L2682">
        <v>37.838850576228097</v>
      </c>
      <c r="M2682">
        <v>8</v>
      </c>
      <c r="N2682">
        <v>20</v>
      </c>
    </row>
    <row r="2683" spans="1:14" x14ac:dyDescent="0.3">
      <c r="A2683">
        <v>39.534657881773697</v>
      </c>
      <c r="B2683">
        <v>39.534657881773697</v>
      </c>
      <c r="C2683">
        <v>39.534657881773697</v>
      </c>
      <c r="D2683">
        <v>39.534657881773697</v>
      </c>
      <c r="E2683">
        <v>39.038072130628798</v>
      </c>
      <c r="F2683">
        <v>38.925208671627701</v>
      </c>
      <c r="G2683">
        <v>39.038072130628798</v>
      </c>
      <c r="H2683">
        <v>38.925208671627701</v>
      </c>
      <c r="I2683">
        <v>38.882093586386297</v>
      </c>
      <c r="J2683">
        <v>38.416081366921297</v>
      </c>
      <c r="K2683">
        <v>38.882093586386297</v>
      </c>
      <c r="L2683">
        <v>38.416081366921297</v>
      </c>
      <c r="M2683">
        <v>9</v>
      </c>
      <c r="N2683">
        <v>20</v>
      </c>
    </row>
    <row r="2684" spans="1:14" x14ac:dyDescent="0.3">
      <c r="A2684">
        <v>34.559418421569099</v>
      </c>
      <c r="B2684">
        <v>34.559418421569099</v>
      </c>
      <c r="C2684">
        <v>34.559418421569099</v>
      </c>
      <c r="D2684">
        <v>34.559418421569099</v>
      </c>
      <c r="E2684">
        <v>34.184147966887899</v>
      </c>
      <c r="F2684">
        <v>33.631526192047801</v>
      </c>
      <c r="G2684">
        <v>34.184147966887899</v>
      </c>
      <c r="H2684">
        <v>33.631526192047801</v>
      </c>
      <c r="I2684">
        <v>35.758863424791301</v>
      </c>
      <c r="J2684">
        <v>35.758863424791301</v>
      </c>
      <c r="K2684">
        <v>35.758863424791301</v>
      </c>
      <c r="L2684">
        <v>35.758863424791301</v>
      </c>
      <c r="M2684">
        <v>5</v>
      </c>
      <c r="N2684">
        <v>20</v>
      </c>
    </row>
    <row r="2685" spans="1:14" x14ac:dyDescent="0.3">
      <c r="A2685">
        <v>40.380456162630999</v>
      </c>
      <c r="B2685">
        <v>39.635884978182297</v>
      </c>
      <c r="C2685">
        <v>40.380456162630999</v>
      </c>
      <c r="D2685">
        <v>39.635884978182297</v>
      </c>
      <c r="E2685">
        <v>38.924055812853702</v>
      </c>
      <c r="F2685">
        <v>38.643998225283703</v>
      </c>
      <c r="G2685">
        <v>38.924055812853702</v>
      </c>
      <c r="H2685">
        <v>38.643998225283703</v>
      </c>
      <c r="I2685">
        <v>40.219111347412998</v>
      </c>
      <c r="J2685">
        <v>38.952280013562401</v>
      </c>
      <c r="K2685">
        <v>40.219111347412998</v>
      </c>
      <c r="L2685">
        <v>38.952280013562401</v>
      </c>
      <c r="M2685">
        <v>5</v>
      </c>
      <c r="N2685">
        <v>20</v>
      </c>
    </row>
    <row r="2686" spans="1:14" x14ac:dyDescent="0.3">
      <c r="A2686">
        <v>40.427195403501003</v>
      </c>
      <c r="B2686">
        <v>39.443643021557499</v>
      </c>
      <c r="C2686">
        <v>40.427195403501003</v>
      </c>
      <c r="D2686">
        <v>39.443643021557499</v>
      </c>
      <c r="E2686">
        <v>38.864202575274902</v>
      </c>
      <c r="F2686">
        <v>38.618189445846397</v>
      </c>
      <c r="G2686">
        <v>38.864202575274902</v>
      </c>
      <c r="H2686">
        <v>38.618189445846397</v>
      </c>
      <c r="I2686">
        <v>39.499896713726599</v>
      </c>
      <c r="J2686">
        <v>39.074953137117703</v>
      </c>
      <c r="K2686">
        <v>39.499896713726599</v>
      </c>
      <c r="L2686">
        <v>39.074953137117703</v>
      </c>
      <c r="M2686">
        <v>5</v>
      </c>
      <c r="N2686">
        <v>20</v>
      </c>
    </row>
    <row r="2687" spans="1:14" x14ac:dyDescent="0.3">
      <c r="A2687">
        <v>39.436115322013997</v>
      </c>
      <c r="B2687">
        <v>39.436115322013997</v>
      </c>
      <c r="C2687">
        <v>39.436115322013997</v>
      </c>
      <c r="D2687">
        <v>39.436115322013997</v>
      </c>
      <c r="E2687">
        <v>38.198931355286199</v>
      </c>
      <c r="F2687">
        <v>37.907450417845197</v>
      </c>
      <c r="G2687">
        <v>38.198931355286199</v>
      </c>
      <c r="H2687">
        <v>37.907450417845197</v>
      </c>
      <c r="I2687">
        <v>37.214244785402798</v>
      </c>
      <c r="J2687">
        <v>37.214244785402798</v>
      </c>
      <c r="K2687">
        <v>37.214244785402798</v>
      </c>
      <c r="L2687">
        <v>37.214244785402798</v>
      </c>
      <c r="M2687">
        <v>8</v>
      </c>
      <c r="N2687">
        <v>20</v>
      </c>
    </row>
    <row r="2688" spans="1:14" x14ac:dyDescent="0.3">
      <c r="A2688">
        <v>36.089743978874402</v>
      </c>
      <c r="B2688">
        <v>35.951897132702499</v>
      </c>
      <c r="C2688">
        <v>36.089743978874402</v>
      </c>
      <c r="D2688">
        <v>35.951897132702499</v>
      </c>
      <c r="E2688">
        <v>35.047966678161103</v>
      </c>
      <c r="F2688">
        <v>33.681115428572703</v>
      </c>
      <c r="G2688">
        <v>35.047966678161103</v>
      </c>
      <c r="H2688">
        <v>33.300463627333301</v>
      </c>
      <c r="I2688">
        <v>33.300463627333301</v>
      </c>
      <c r="J2688">
        <v>33.300463627333301</v>
      </c>
      <c r="K2688">
        <v>33.300463627333301</v>
      </c>
      <c r="L2688">
        <v>33.300463627333301</v>
      </c>
      <c r="M2688">
        <v>7</v>
      </c>
      <c r="N2688">
        <v>20</v>
      </c>
    </row>
    <row r="2689" spans="1:14" x14ac:dyDescent="0.3">
      <c r="A2689">
        <v>36.261678763850298</v>
      </c>
      <c r="B2689">
        <v>34.866890397896199</v>
      </c>
      <c r="C2689">
        <v>36.261678763850298</v>
      </c>
      <c r="D2689">
        <v>34.866890397896199</v>
      </c>
      <c r="E2689">
        <v>38.891546599478701</v>
      </c>
      <c r="F2689">
        <v>38.000482689612397</v>
      </c>
      <c r="G2689">
        <v>38.1641955531137</v>
      </c>
      <c r="H2689">
        <v>38.000482689612397</v>
      </c>
      <c r="I2689">
        <v>35.1516616337966</v>
      </c>
      <c r="J2689">
        <v>34.898565996572202</v>
      </c>
      <c r="K2689">
        <v>35.1516616337966</v>
      </c>
      <c r="L2689">
        <v>34.898565996572202</v>
      </c>
      <c r="M2689">
        <v>1</v>
      </c>
      <c r="N2689">
        <v>20</v>
      </c>
    </row>
    <row r="2690" spans="1:14" x14ac:dyDescent="0.3">
      <c r="A2690">
        <v>34.9748821451876</v>
      </c>
      <c r="B2690">
        <v>33.999056383841001</v>
      </c>
      <c r="C2690">
        <v>34.9748821451876</v>
      </c>
      <c r="D2690">
        <v>33.999056383841001</v>
      </c>
      <c r="E2690">
        <v>37.138468014535</v>
      </c>
      <c r="F2690">
        <v>35.268722863494801</v>
      </c>
      <c r="G2690">
        <v>37.138468014535</v>
      </c>
      <c r="H2690">
        <v>35.268722863494801</v>
      </c>
      <c r="I2690">
        <v>34.1626656983332</v>
      </c>
      <c r="J2690">
        <v>34.1626656983332</v>
      </c>
      <c r="K2690">
        <v>34.1626656983332</v>
      </c>
      <c r="L2690">
        <v>34.1626656983332</v>
      </c>
      <c r="M2690">
        <v>1</v>
      </c>
      <c r="N2690">
        <v>20</v>
      </c>
    </row>
    <row r="2691" spans="1:14" x14ac:dyDescent="0.3">
      <c r="A2691">
        <v>35.239338922089402</v>
      </c>
      <c r="B2691">
        <v>34.582477431445703</v>
      </c>
      <c r="C2691">
        <v>35.239338922089402</v>
      </c>
      <c r="D2691">
        <v>34.582477431445703</v>
      </c>
      <c r="E2691">
        <v>38.420770021049101</v>
      </c>
      <c r="F2691">
        <v>38.420770021049101</v>
      </c>
      <c r="G2691">
        <v>38.420770021049101</v>
      </c>
      <c r="H2691">
        <v>38.420770021049101</v>
      </c>
      <c r="I2691">
        <v>36.146099118678102</v>
      </c>
      <c r="J2691">
        <v>34.582477431445703</v>
      </c>
      <c r="K2691">
        <v>34.8751896273778</v>
      </c>
      <c r="L2691">
        <v>34.582477431445703</v>
      </c>
      <c r="M2691">
        <v>1</v>
      </c>
      <c r="N2691">
        <v>20</v>
      </c>
    </row>
    <row r="2692" spans="1:14" x14ac:dyDescent="0.3">
      <c r="A2692">
        <v>36.935557023030803</v>
      </c>
      <c r="B2692">
        <v>36.729085465230597</v>
      </c>
      <c r="C2692">
        <v>36.935557023030803</v>
      </c>
      <c r="D2692">
        <v>36.729085465230597</v>
      </c>
      <c r="E2692">
        <v>37.208807497431998</v>
      </c>
      <c r="F2692">
        <v>37.208807497431998</v>
      </c>
      <c r="G2692">
        <v>37.208807497431998</v>
      </c>
      <c r="H2692">
        <v>37.208807497431998</v>
      </c>
      <c r="I2692">
        <v>37.021514034666303</v>
      </c>
      <c r="J2692">
        <v>35.985282448542399</v>
      </c>
      <c r="K2692">
        <v>37.021514034666303</v>
      </c>
      <c r="L2692">
        <v>35.985282448542399</v>
      </c>
      <c r="M2692">
        <v>9</v>
      </c>
      <c r="N2692">
        <v>20</v>
      </c>
    </row>
    <row r="2693" spans="1:14" x14ac:dyDescent="0.3">
      <c r="A2693">
        <v>38.751265356465503</v>
      </c>
      <c r="B2693">
        <v>38.051307326628098</v>
      </c>
      <c r="C2693">
        <v>38.751265356465503</v>
      </c>
      <c r="D2693">
        <v>38.051307326628098</v>
      </c>
      <c r="E2693">
        <v>34.079712948499399</v>
      </c>
      <c r="F2693">
        <v>33.9067308360721</v>
      </c>
      <c r="G2693">
        <v>34.079712948499399</v>
      </c>
      <c r="H2693">
        <v>33.9067308360721</v>
      </c>
      <c r="I2693">
        <v>38.249272949245402</v>
      </c>
      <c r="J2693">
        <v>34.676511544351101</v>
      </c>
      <c r="K2693">
        <v>34.425665138156603</v>
      </c>
      <c r="L2693">
        <v>34.676511544351101</v>
      </c>
      <c r="M2693">
        <v>5</v>
      </c>
      <c r="N2693">
        <v>20</v>
      </c>
    </row>
    <row r="2694" spans="1:14" x14ac:dyDescent="0.3">
      <c r="A2694">
        <v>34.286812318309003</v>
      </c>
      <c r="B2694">
        <v>33.498905883176803</v>
      </c>
      <c r="C2694">
        <v>34.286812318309003</v>
      </c>
      <c r="D2694">
        <v>33.498905883176803</v>
      </c>
      <c r="E2694">
        <v>31.482199317637001</v>
      </c>
      <c r="F2694">
        <v>31.482199317637001</v>
      </c>
      <c r="G2694">
        <v>31.482199317637001</v>
      </c>
      <c r="H2694">
        <v>31.482199317637001</v>
      </c>
      <c r="I2694">
        <v>34.694591197134997</v>
      </c>
      <c r="J2694">
        <v>34.694591197134997</v>
      </c>
      <c r="K2694">
        <v>34.694591197134997</v>
      </c>
      <c r="L2694">
        <v>34.694591197134997</v>
      </c>
      <c r="M2694">
        <v>4</v>
      </c>
      <c r="N2694">
        <v>20</v>
      </c>
    </row>
    <row r="2695" spans="1:14" x14ac:dyDescent="0.3">
      <c r="A2695">
        <v>41.925203244014497</v>
      </c>
      <c r="B2695">
        <v>41.925203244014497</v>
      </c>
      <c r="C2695">
        <v>41.925203244014497</v>
      </c>
      <c r="D2695">
        <v>41.925203244014497</v>
      </c>
      <c r="E2695">
        <v>41.949076779624498</v>
      </c>
      <c r="F2695">
        <v>41.335222012775603</v>
      </c>
      <c r="G2695">
        <v>41.949076779624498</v>
      </c>
      <c r="H2695">
        <v>41.335222012775603</v>
      </c>
      <c r="I2695">
        <v>42.946395268980503</v>
      </c>
      <c r="J2695">
        <v>42.946395268980503</v>
      </c>
      <c r="K2695">
        <v>42.946395268980503</v>
      </c>
      <c r="L2695">
        <v>42.946395268980503</v>
      </c>
      <c r="M2695">
        <v>5</v>
      </c>
      <c r="N2695">
        <v>20</v>
      </c>
    </row>
    <row r="2696" spans="1:14" x14ac:dyDescent="0.3">
      <c r="A2696">
        <v>31.560695744841102</v>
      </c>
      <c r="B2696">
        <v>30.180715900392201</v>
      </c>
      <c r="C2696">
        <v>31.560695744841102</v>
      </c>
      <c r="D2696">
        <v>30.180715900392201</v>
      </c>
      <c r="E2696">
        <v>31.961252059305</v>
      </c>
      <c r="F2696">
        <v>29.850611999028601</v>
      </c>
      <c r="G2696">
        <v>31.763432906620601</v>
      </c>
      <c r="H2696">
        <v>29.850611999028601</v>
      </c>
      <c r="I2696">
        <v>29.850611999028601</v>
      </c>
      <c r="J2696">
        <v>29.850611999028601</v>
      </c>
      <c r="K2696">
        <v>29.850611999028601</v>
      </c>
      <c r="L2696">
        <v>29.850611999028601</v>
      </c>
      <c r="M2696">
        <v>5</v>
      </c>
      <c r="N2696">
        <v>20</v>
      </c>
    </row>
    <row r="2697" spans="1:14" x14ac:dyDescent="0.3">
      <c r="A2697">
        <v>37.759085047543898</v>
      </c>
      <c r="B2697">
        <v>36.161329185484</v>
      </c>
      <c r="C2697">
        <v>37.759085047543898</v>
      </c>
      <c r="D2697">
        <v>36.161329185484</v>
      </c>
      <c r="E2697">
        <v>38.153389890195101</v>
      </c>
      <c r="F2697">
        <v>38.048049675664103</v>
      </c>
      <c r="G2697">
        <v>38.153389890195101</v>
      </c>
      <c r="H2697">
        <v>38.048049675664103</v>
      </c>
      <c r="I2697">
        <v>36.022786106692699</v>
      </c>
      <c r="J2697">
        <v>35.856164129451798</v>
      </c>
      <c r="K2697">
        <v>36.022786106692699</v>
      </c>
      <c r="L2697">
        <v>35.856164129451798</v>
      </c>
      <c r="M2697">
        <v>9</v>
      </c>
      <c r="N2697">
        <v>20</v>
      </c>
    </row>
    <row r="2698" spans="1:14" x14ac:dyDescent="0.3">
      <c r="A2698">
        <v>37.212373792681902</v>
      </c>
      <c r="B2698">
        <v>37.166844273347799</v>
      </c>
      <c r="C2698">
        <v>37.212373792681902</v>
      </c>
      <c r="D2698">
        <v>37.166844273347799</v>
      </c>
      <c r="E2698">
        <v>37.358354671025502</v>
      </c>
      <c r="F2698">
        <v>37.166844273347799</v>
      </c>
      <c r="G2698">
        <v>37.358354671025502</v>
      </c>
      <c r="H2698">
        <v>37.166844273347799</v>
      </c>
      <c r="I2698">
        <v>40.390875209786401</v>
      </c>
      <c r="J2698">
        <v>40.008239768286202</v>
      </c>
      <c r="K2698">
        <v>40.390875209786401</v>
      </c>
      <c r="L2698">
        <v>40.008239768286202</v>
      </c>
      <c r="M2698">
        <v>1</v>
      </c>
      <c r="N2698">
        <v>20</v>
      </c>
    </row>
    <row r="2699" spans="1:14" x14ac:dyDescent="0.3">
      <c r="A2699">
        <v>41.671857936594698</v>
      </c>
      <c r="B2699">
        <v>41.671857936594698</v>
      </c>
      <c r="C2699">
        <v>41.671857936594698</v>
      </c>
      <c r="D2699">
        <v>41.671857936594698</v>
      </c>
      <c r="E2699">
        <v>41.388640821910997</v>
      </c>
      <c r="F2699">
        <v>41.388640821910997</v>
      </c>
      <c r="G2699">
        <v>41.388640821910997</v>
      </c>
      <c r="H2699">
        <v>41.388640821910997</v>
      </c>
      <c r="I2699">
        <v>44.135405811748001</v>
      </c>
      <c r="J2699">
        <v>42.407703334616599</v>
      </c>
      <c r="K2699">
        <v>44.135405811748001</v>
      </c>
      <c r="L2699">
        <v>42.407703334616599</v>
      </c>
      <c r="M2699">
        <v>4</v>
      </c>
      <c r="N2699">
        <v>20</v>
      </c>
    </row>
    <row r="2700" spans="1:14" x14ac:dyDescent="0.3">
      <c r="A2700">
        <v>34.051285774589502</v>
      </c>
      <c r="B2700">
        <v>34.051285774589502</v>
      </c>
      <c r="C2700">
        <v>34.051285774589502</v>
      </c>
      <c r="D2700">
        <v>34.051285774589502</v>
      </c>
      <c r="E2700">
        <v>38.020152323155301</v>
      </c>
      <c r="F2700">
        <v>35.501823369881201</v>
      </c>
      <c r="G2700">
        <v>36.044036341799597</v>
      </c>
      <c r="H2700">
        <v>34.448139044333303</v>
      </c>
      <c r="I2700">
        <v>32.797965576463497</v>
      </c>
      <c r="J2700">
        <v>32.797965576463497</v>
      </c>
      <c r="K2700">
        <v>32.797965576463497</v>
      </c>
      <c r="L2700">
        <v>32.797965576463497</v>
      </c>
      <c r="M2700">
        <v>8</v>
      </c>
      <c r="N2700">
        <v>20</v>
      </c>
    </row>
    <row r="2701" spans="1:14" x14ac:dyDescent="0.3">
      <c r="A2701">
        <v>37.9504694038244</v>
      </c>
      <c r="B2701">
        <v>37.9504694038244</v>
      </c>
      <c r="C2701">
        <v>37.9504694038244</v>
      </c>
      <c r="D2701">
        <v>37.9504694038244</v>
      </c>
      <c r="E2701">
        <v>36.211862625480201</v>
      </c>
      <c r="F2701">
        <v>36.198869741929002</v>
      </c>
      <c r="G2701">
        <v>36.211862625480201</v>
      </c>
      <c r="H2701">
        <v>36.198869741929002</v>
      </c>
      <c r="I2701">
        <v>38.624721496124401</v>
      </c>
      <c r="J2701">
        <v>38.126139592502902</v>
      </c>
      <c r="K2701">
        <v>38.624721496124401</v>
      </c>
      <c r="L2701">
        <v>38.126139592502902</v>
      </c>
      <c r="M2701">
        <v>5</v>
      </c>
      <c r="N2701">
        <v>20</v>
      </c>
    </row>
    <row r="2702" spans="1:14" x14ac:dyDescent="0.3">
      <c r="A2702">
        <v>37.714050102846997</v>
      </c>
      <c r="B2702">
        <v>37.714050102846997</v>
      </c>
      <c r="C2702">
        <v>37.714050102846997</v>
      </c>
      <c r="D2702">
        <v>37.714050102846997</v>
      </c>
      <c r="E2702">
        <v>38.555567585455698</v>
      </c>
      <c r="F2702">
        <v>38.555567585455698</v>
      </c>
      <c r="G2702">
        <v>38.555567585455698</v>
      </c>
      <c r="H2702">
        <v>38.555567585455698</v>
      </c>
      <c r="I2702">
        <v>41.508343811852001</v>
      </c>
      <c r="J2702">
        <v>41.16212275294</v>
      </c>
      <c r="K2702">
        <v>41.508343811852001</v>
      </c>
      <c r="L2702">
        <v>41.16212275294</v>
      </c>
      <c r="M2702">
        <v>0</v>
      </c>
      <c r="N2702">
        <v>20</v>
      </c>
    </row>
    <row r="2703" spans="1:14" x14ac:dyDescent="0.3">
      <c r="A2703">
        <v>33.045223631107298</v>
      </c>
      <c r="B2703">
        <v>33.045223631107298</v>
      </c>
      <c r="C2703">
        <v>33.045223631107298</v>
      </c>
      <c r="D2703">
        <v>33.045223631107298</v>
      </c>
      <c r="E2703">
        <v>34.505842220009903</v>
      </c>
      <c r="F2703">
        <v>33.278131021022702</v>
      </c>
      <c r="G2703">
        <v>34.505842220009903</v>
      </c>
      <c r="H2703">
        <v>33.278131021022702</v>
      </c>
      <c r="I2703">
        <v>35.850748346443801</v>
      </c>
      <c r="J2703">
        <v>35.588785570264598</v>
      </c>
      <c r="K2703">
        <v>35.850748346443801</v>
      </c>
      <c r="L2703">
        <v>35.588785570264598</v>
      </c>
      <c r="M2703">
        <v>0</v>
      </c>
      <c r="N2703">
        <v>20</v>
      </c>
    </row>
    <row r="2704" spans="1:14" x14ac:dyDescent="0.3">
      <c r="A2704">
        <v>37.881334641442599</v>
      </c>
      <c r="B2704">
        <v>36.941566658201097</v>
      </c>
      <c r="C2704">
        <v>37.881334641442599</v>
      </c>
      <c r="D2704">
        <v>36.941566658201097</v>
      </c>
      <c r="E2704">
        <v>35.0692119661852</v>
      </c>
      <c r="F2704">
        <v>35.0692119661852</v>
      </c>
      <c r="G2704">
        <v>35.0692119661852</v>
      </c>
      <c r="H2704">
        <v>35.0692119661852</v>
      </c>
      <c r="I2704">
        <v>35.955613710757703</v>
      </c>
      <c r="J2704">
        <v>35.880492439557798</v>
      </c>
      <c r="K2704">
        <v>35.955613710757703</v>
      </c>
      <c r="L2704">
        <v>35.880492439557798</v>
      </c>
      <c r="M2704">
        <v>4</v>
      </c>
      <c r="N2704">
        <v>20</v>
      </c>
    </row>
    <row r="2705" spans="1:14" x14ac:dyDescent="0.3">
      <c r="A2705">
        <v>34.243000225487002</v>
      </c>
      <c r="B2705">
        <v>34.243000225487002</v>
      </c>
      <c r="C2705">
        <v>34.243000225487002</v>
      </c>
      <c r="D2705">
        <v>34.243000225487002</v>
      </c>
      <c r="E2705">
        <v>34.200836024571402</v>
      </c>
      <c r="F2705">
        <v>33.364282657062098</v>
      </c>
      <c r="G2705">
        <v>33.238231612960803</v>
      </c>
      <c r="H2705">
        <v>32.638853805593598</v>
      </c>
      <c r="I2705">
        <v>33.936409933153499</v>
      </c>
      <c r="J2705">
        <v>32.450557737652403</v>
      </c>
      <c r="K2705">
        <v>33.936409933153499</v>
      </c>
      <c r="L2705">
        <v>32.450557737652403</v>
      </c>
      <c r="M2705">
        <v>9</v>
      </c>
      <c r="N2705">
        <v>20</v>
      </c>
    </row>
    <row r="2706" spans="1:14" x14ac:dyDescent="0.3">
      <c r="A2706">
        <v>36.341216731908403</v>
      </c>
      <c r="B2706">
        <v>36.071813593166802</v>
      </c>
      <c r="C2706">
        <v>36.341216731908403</v>
      </c>
      <c r="D2706">
        <v>36.071813593166802</v>
      </c>
      <c r="E2706">
        <v>37.429577596414603</v>
      </c>
      <c r="F2706">
        <v>35.954187452152503</v>
      </c>
      <c r="G2706">
        <v>37.429577596414603</v>
      </c>
      <c r="H2706">
        <v>35.954187452152503</v>
      </c>
      <c r="I2706">
        <v>35.691658474004598</v>
      </c>
      <c r="J2706">
        <v>34.6049106976768</v>
      </c>
      <c r="K2706">
        <v>35.607054834342598</v>
      </c>
      <c r="L2706">
        <v>34.6049106976768</v>
      </c>
      <c r="M2706">
        <v>9</v>
      </c>
      <c r="N2706">
        <v>20</v>
      </c>
    </row>
    <row r="2707" spans="1:14" x14ac:dyDescent="0.3">
      <c r="A2707">
        <v>38.478239780695603</v>
      </c>
      <c r="B2707">
        <v>38.478239780695603</v>
      </c>
      <c r="C2707">
        <v>38.478239780695603</v>
      </c>
      <c r="D2707">
        <v>38.478239780695603</v>
      </c>
      <c r="E2707">
        <v>43.381106722125701</v>
      </c>
      <c r="F2707">
        <v>42.749273228162501</v>
      </c>
      <c r="G2707">
        <v>43.381106722125701</v>
      </c>
      <c r="H2707">
        <v>42.749273228162501</v>
      </c>
      <c r="I2707">
        <v>38.548653234335603</v>
      </c>
      <c r="J2707">
        <v>36.922625518017</v>
      </c>
      <c r="K2707">
        <v>38.548653234335603</v>
      </c>
      <c r="L2707">
        <v>36.922625518017</v>
      </c>
      <c r="M2707">
        <v>9</v>
      </c>
      <c r="N2707">
        <v>20</v>
      </c>
    </row>
    <row r="2708" spans="1:14" x14ac:dyDescent="0.3">
      <c r="A2708">
        <v>37.903766133097903</v>
      </c>
      <c r="B2708">
        <v>37.903766133097903</v>
      </c>
      <c r="C2708">
        <v>37.903766133097903</v>
      </c>
      <c r="D2708">
        <v>37.903766133097903</v>
      </c>
      <c r="E2708">
        <v>39.468650528089597</v>
      </c>
      <c r="F2708">
        <v>38.767192708557999</v>
      </c>
      <c r="G2708">
        <v>39.468650528089597</v>
      </c>
      <c r="H2708">
        <v>38.767192708557999</v>
      </c>
      <c r="I2708">
        <v>37.441109538269302</v>
      </c>
      <c r="J2708">
        <v>37.441109538269302</v>
      </c>
      <c r="K2708">
        <v>37.441109538269302</v>
      </c>
      <c r="L2708">
        <v>37.441109538269302</v>
      </c>
      <c r="M2708">
        <v>8</v>
      </c>
      <c r="N2708">
        <v>20</v>
      </c>
    </row>
    <row r="2709" spans="1:14" x14ac:dyDescent="0.3">
      <c r="A2709">
        <v>37.084889962718997</v>
      </c>
      <c r="B2709">
        <v>35.617570932873598</v>
      </c>
      <c r="C2709">
        <v>37.084889962718997</v>
      </c>
      <c r="D2709">
        <v>35.617570932873598</v>
      </c>
      <c r="E2709">
        <v>35.696519397260197</v>
      </c>
      <c r="F2709">
        <v>35.578977271966302</v>
      </c>
      <c r="G2709">
        <v>35.696519397260197</v>
      </c>
      <c r="H2709">
        <v>35.578977271966302</v>
      </c>
      <c r="I2709">
        <v>36.54220181705</v>
      </c>
      <c r="J2709">
        <v>36.349119602774898</v>
      </c>
      <c r="K2709">
        <v>36.349119602774898</v>
      </c>
      <c r="L2709">
        <v>36.349119602774898</v>
      </c>
      <c r="M2709">
        <v>5</v>
      </c>
      <c r="N2709">
        <v>20</v>
      </c>
    </row>
    <row r="2710" spans="1:14" x14ac:dyDescent="0.3">
      <c r="A2710">
        <v>32.902354051453898</v>
      </c>
      <c r="B2710">
        <v>32.645277636272802</v>
      </c>
      <c r="C2710">
        <v>32.902354051453898</v>
      </c>
      <c r="D2710">
        <v>32.645277636272802</v>
      </c>
      <c r="E2710">
        <v>33.9373601536617</v>
      </c>
      <c r="F2710">
        <v>32.645277636272802</v>
      </c>
      <c r="G2710">
        <v>33.9373601536617</v>
      </c>
      <c r="H2710">
        <v>32.645277636272802</v>
      </c>
      <c r="I2710">
        <v>36.335468944335801</v>
      </c>
      <c r="J2710">
        <v>35.225669777883603</v>
      </c>
      <c r="K2710">
        <v>36.335468944335801</v>
      </c>
      <c r="L2710">
        <v>35.225669777883603</v>
      </c>
      <c r="M2710">
        <v>1</v>
      </c>
      <c r="N2710">
        <v>20</v>
      </c>
    </row>
    <row r="2711" spans="1:14" x14ac:dyDescent="0.3">
      <c r="A2711">
        <v>43.085874426631896</v>
      </c>
      <c r="B2711">
        <v>40.485900141912502</v>
      </c>
      <c r="C2711">
        <v>43.085874426631896</v>
      </c>
      <c r="D2711">
        <v>40.485900141912502</v>
      </c>
      <c r="E2711">
        <v>45.345459930985001</v>
      </c>
      <c r="F2711">
        <v>45.335957959477497</v>
      </c>
      <c r="G2711">
        <v>45.345459930985001</v>
      </c>
      <c r="H2711">
        <v>45.335957959477497</v>
      </c>
      <c r="I2711">
        <v>40.610559965481698</v>
      </c>
      <c r="J2711">
        <v>40.601057993974102</v>
      </c>
      <c r="K2711">
        <v>40.610559965481698</v>
      </c>
      <c r="L2711">
        <v>40.601057993974102</v>
      </c>
      <c r="M2711">
        <v>1</v>
      </c>
      <c r="N2711">
        <v>20</v>
      </c>
    </row>
    <row r="2712" spans="1:14" x14ac:dyDescent="0.3">
      <c r="A2712">
        <v>30.143170264004802</v>
      </c>
      <c r="B2712">
        <v>29.814697804526698</v>
      </c>
      <c r="C2712">
        <v>30.143170264004802</v>
      </c>
      <c r="D2712">
        <v>29.814697804526698</v>
      </c>
      <c r="E2712">
        <v>30.0782624974138</v>
      </c>
      <c r="F2712">
        <v>29.337020727051701</v>
      </c>
      <c r="G2712">
        <v>30.0782624974138</v>
      </c>
      <c r="H2712">
        <v>29.337020727051701</v>
      </c>
      <c r="I2712">
        <v>29.771143848164598</v>
      </c>
      <c r="J2712">
        <v>29.771143848164598</v>
      </c>
      <c r="K2712">
        <v>29.771143848164598</v>
      </c>
      <c r="L2712">
        <v>29.771143848164598</v>
      </c>
      <c r="M2712">
        <v>5</v>
      </c>
      <c r="N2712">
        <v>20</v>
      </c>
    </row>
    <row r="2713" spans="1:14" x14ac:dyDescent="0.3">
      <c r="A2713">
        <v>38.4756718215408</v>
      </c>
      <c r="B2713">
        <v>38.3925429701426</v>
      </c>
      <c r="C2713">
        <v>38.4756718215408</v>
      </c>
      <c r="D2713">
        <v>38.3925429701426</v>
      </c>
      <c r="E2713">
        <v>36.2829373953372</v>
      </c>
      <c r="F2713">
        <v>36.000869862012998</v>
      </c>
      <c r="G2713">
        <v>36.2829373953372</v>
      </c>
      <c r="H2713">
        <v>36.000869862012998</v>
      </c>
      <c r="I2713">
        <v>36.260595184646803</v>
      </c>
      <c r="J2713">
        <v>36.260595184646803</v>
      </c>
      <c r="K2713">
        <v>36.260595184646803</v>
      </c>
      <c r="L2713">
        <v>36.260595184646803</v>
      </c>
      <c r="M2713">
        <v>5</v>
      </c>
      <c r="N2713">
        <v>20</v>
      </c>
    </row>
    <row r="2714" spans="1:14" x14ac:dyDescent="0.3">
      <c r="A2714">
        <v>36.628169587155597</v>
      </c>
      <c r="B2714">
        <v>36.628169587155597</v>
      </c>
      <c r="C2714">
        <v>36.628169587155597</v>
      </c>
      <c r="D2714">
        <v>36.628169587155597</v>
      </c>
      <c r="E2714">
        <v>39.379533539651398</v>
      </c>
      <c r="F2714">
        <v>39.326189727370803</v>
      </c>
      <c r="G2714">
        <v>39.379533539651398</v>
      </c>
      <c r="H2714">
        <v>39.326189727370803</v>
      </c>
      <c r="I2714">
        <v>37.958519952183103</v>
      </c>
      <c r="J2714">
        <v>37.5882712942376</v>
      </c>
      <c r="K2714">
        <v>37.958519952183103</v>
      </c>
      <c r="L2714">
        <v>37.5882712942376</v>
      </c>
      <c r="M2714">
        <v>0</v>
      </c>
      <c r="N2714">
        <v>20</v>
      </c>
    </row>
    <row r="2715" spans="1:14" x14ac:dyDescent="0.3">
      <c r="A2715">
        <v>37.194287153139697</v>
      </c>
      <c r="B2715">
        <v>36.535171259375304</v>
      </c>
      <c r="C2715">
        <v>37.194287153139697</v>
      </c>
      <c r="D2715">
        <v>36.535171259375304</v>
      </c>
      <c r="E2715">
        <v>33.046862542243097</v>
      </c>
      <c r="F2715">
        <v>32.094312574740599</v>
      </c>
      <c r="G2715">
        <v>33.046862542243097</v>
      </c>
      <c r="H2715">
        <v>32.094312574740599</v>
      </c>
      <c r="I2715">
        <v>35.680069194209402</v>
      </c>
      <c r="J2715">
        <v>33.397301026293803</v>
      </c>
      <c r="K2715">
        <v>35.680069194209402</v>
      </c>
      <c r="L2715">
        <v>33.397301026293803</v>
      </c>
      <c r="M2715">
        <v>5</v>
      </c>
      <c r="N2715">
        <v>20</v>
      </c>
    </row>
    <row r="2716" spans="1:14" x14ac:dyDescent="0.3">
      <c r="A2716">
        <v>40.993088572537403</v>
      </c>
      <c r="B2716">
        <v>40.858526671121197</v>
      </c>
      <c r="C2716">
        <v>40.993088572537403</v>
      </c>
      <c r="D2716">
        <v>40.858526671121197</v>
      </c>
      <c r="E2716">
        <v>40.363804753545899</v>
      </c>
      <c r="F2716">
        <v>39.173392757054302</v>
      </c>
      <c r="G2716">
        <v>40.363804753545899</v>
      </c>
      <c r="H2716">
        <v>39.173392757054302</v>
      </c>
      <c r="I2716">
        <v>41.9109555350785</v>
      </c>
      <c r="J2716">
        <v>40.136978891732703</v>
      </c>
      <c r="K2716">
        <v>41.095602792874097</v>
      </c>
      <c r="L2716">
        <v>40.136978891732703</v>
      </c>
      <c r="M2716">
        <v>5</v>
      </c>
      <c r="N2716">
        <v>20</v>
      </c>
    </row>
    <row r="2717" spans="1:14" x14ac:dyDescent="0.3">
      <c r="A2717">
        <v>31.4982967952898</v>
      </c>
      <c r="B2717">
        <v>31.4982967952898</v>
      </c>
      <c r="C2717">
        <v>31.4982967952898</v>
      </c>
      <c r="D2717">
        <v>31.4982967952898</v>
      </c>
      <c r="E2717">
        <v>31.290596479943201</v>
      </c>
      <c r="F2717">
        <v>30.2366436764576</v>
      </c>
      <c r="G2717">
        <v>31.290596479943201</v>
      </c>
      <c r="H2717">
        <v>30.2366436764576</v>
      </c>
      <c r="I2717">
        <v>34.991413566585798</v>
      </c>
      <c r="J2717">
        <v>34.457723233970697</v>
      </c>
      <c r="K2717">
        <v>34.991413566585798</v>
      </c>
      <c r="L2717">
        <v>34.457723233970697</v>
      </c>
      <c r="M2717">
        <v>5</v>
      </c>
      <c r="N2717">
        <v>20</v>
      </c>
    </row>
    <row r="2718" spans="1:14" x14ac:dyDescent="0.3">
      <c r="A2718">
        <v>35.057818345961799</v>
      </c>
      <c r="B2718">
        <v>34.604237129640403</v>
      </c>
      <c r="C2718">
        <v>33.879683048321098</v>
      </c>
      <c r="D2718">
        <v>33.426101831999702</v>
      </c>
      <c r="E2718">
        <v>34.171501465038801</v>
      </c>
      <c r="F2718">
        <v>33.999746170693399</v>
      </c>
      <c r="G2718">
        <v>34.171501465038801</v>
      </c>
      <c r="H2718">
        <v>33.999746170693399</v>
      </c>
      <c r="I2718">
        <v>35.347340196563003</v>
      </c>
      <c r="J2718">
        <v>35.214612528962498</v>
      </c>
      <c r="K2718">
        <v>35.347340196563003</v>
      </c>
      <c r="L2718">
        <v>35.214612528962498</v>
      </c>
      <c r="M2718">
        <v>3</v>
      </c>
      <c r="N2718">
        <v>20</v>
      </c>
    </row>
    <row r="2719" spans="1:14" x14ac:dyDescent="0.3">
      <c r="A2719">
        <v>36.435879309838903</v>
      </c>
      <c r="B2719">
        <v>36.325471408506203</v>
      </c>
      <c r="C2719">
        <v>36.435879309838903</v>
      </c>
      <c r="D2719">
        <v>36.325471408506203</v>
      </c>
      <c r="E2719">
        <v>36.830706975056302</v>
      </c>
      <c r="F2719">
        <v>35.548007689297201</v>
      </c>
      <c r="G2719">
        <v>36.830706975056302</v>
      </c>
      <c r="H2719">
        <v>35.548007689297201</v>
      </c>
      <c r="I2719">
        <v>37.271859688637797</v>
      </c>
      <c r="J2719">
        <v>36.247507620734297</v>
      </c>
      <c r="K2719">
        <v>37.271859688637797</v>
      </c>
      <c r="L2719">
        <v>36.247507620734297</v>
      </c>
      <c r="M2719">
        <v>5</v>
      </c>
      <c r="N2719">
        <v>20</v>
      </c>
    </row>
    <row r="2720" spans="1:14" x14ac:dyDescent="0.3">
      <c r="A2720">
        <v>34.822141288212798</v>
      </c>
      <c r="B2720">
        <v>34.822141288212798</v>
      </c>
      <c r="C2720">
        <v>34.822141288212798</v>
      </c>
      <c r="D2720">
        <v>34.822141288212798</v>
      </c>
      <c r="E2720">
        <v>43.6247930420977</v>
      </c>
      <c r="F2720">
        <v>42.223717665062303</v>
      </c>
      <c r="G2720">
        <v>43.473024175853297</v>
      </c>
      <c r="H2720">
        <v>42.223717665062303</v>
      </c>
      <c r="I2720">
        <v>36.567987305686003</v>
      </c>
      <c r="J2720">
        <v>34.314507479671498</v>
      </c>
      <c r="K2720">
        <v>36.567987305686003</v>
      </c>
      <c r="L2720">
        <v>34.314507479671498</v>
      </c>
      <c r="M2720">
        <v>9</v>
      </c>
      <c r="N2720">
        <v>20</v>
      </c>
    </row>
    <row r="2721" spans="1:14" x14ac:dyDescent="0.3">
      <c r="A2721">
        <v>39.678635300990599</v>
      </c>
      <c r="B2721">
        <v>37.373597129983999</v>
      </c>
      <c r="C2721">
        <v>39.678635300990599</v>
      </c>
      <c r="D2721">
        <v>37.373597129983999</v>
      </c>
      <c r="E2721">
        <v>48.918028163584403</v>
      </c>
      <c r="F2721">
        <v>47.678093052301897</v>
      </c>
      <c r="G2721">
        <v>47.877597398391103</v>
      </c>
      <c r="H2721">
        <v>47.678093052301897</v>
      </c>
      <c r="I2721">
        <v>37.991522251521303</v>
      </c>
      <c r="J2721">
        <v>37.991522251521303</v>
      </c>
      <c r="K2721">
        <v>37.991522251521303</v>
      </c>
      <c r="L2721">
        <v>37.991522251521303</v>
      </c>
      <c r="M2721">
        <v>1</v>
      </c>
      <c r="N2721">
        <v>20</v>
      </c>
    </row>
    <row r="2722" spans="1:14" x14ac:dyDescent="0.3">
      <c r="A2722">
        <v>35.0890391301485</v>
      </c>
      <c r="B2722">
        <v>35.0890391301485</v>
      </c>
      <c r="C2722">
        <v>35.0890391301485</v>
      </c>
      <c r="D2722">
        <v>35.0890391301485</v>
      </c>
      <c r="E2722">
        <v>35.458324222560101</v>
      </c>
      <c r="F2722">
        <v>34.862737357645102</v>
      </c>
      <c r="G2722">
        <v>35.458324222560101</v>
      </c>
      <c r="H2722">
        <v>34.862737357645102</v>
      </c>
      <c r="I2722">
        <v>34.7789519871355</v>
      </c>
      <c r="J2722">
        <v>34.370187164040097</v>
      </c>
      <c r="K2722">
        <v>34.7789519871355</v>
      </c>
      <c r="L2722">
        <v>34.370187164040097</v>
      </c>
      <c r="M2722">
        <v>9</v>
      </c>
      <c r="N2722">
        <v>20</v>
      </c>
    </row>
    <row r="2723" spans="1:14" x14ac:dyDescent="0.3">
      <c r="A2723">
        <v>35.588452458993501</v>
      </c>
      <c r="B2723">
        <v>35.588452458993501</v>
      </c>
      <c r="C2723">
        <v>35.588452458993501</v>
      </c>
      <c r="D2723">
        <v>35.588452458993501</v>
      </c>
      <c r="E2723">
        <v>33.029119563034001</v>
      </c>
      <c r="F2723">
        <v>32.683077023465898</v>
      </c>
      <c r="G2723">
        <v>33.029119563034001</v>
      </c>
      <c r="H2723">
        <v>32.683077023465898</v>
      </c>
      <c r="I2723">
        <v>35.588452458993501</v>
      </c>
      <c r="J2723">
        <v>35.588452458993501</v>
      </c>
      <c r="K2723">
        <v>35.588452458993501</v>
      </c>
      <c r="L2723">
        <v>35.588452458993501</v>
      </c>
      <c r="M2723">
        <v>5</v>
      </c>
      <c r="N2723">
        <v>20</v>
      </c>
    </row>
    <row r="2724" spans="1:14" x14ac:dyDescent="0.3">
      <c r="A2724">
        <v>30.7664958638182</v>
      </c>
      <c r="B2724">
        <v>30.074278169384399</v>
      </c>
      <c r="C2724">
        <v>30.7664958638182</v>
      </c>
      <c r="D2724">
        <v>30.074278169384399</v>
      </c>
      <c r="E2724">
        <v>31.437092563078899</v>
      </c>
      <c r="F2724">
        <v>30.709518262148201</v>
      </c>
      <c r="G2724">
        <v>31.437092563078899</v>
      </c>
      <c r="H2724">
        <v>30.709518262148201</v>
      </c>
      <c r="I2724">
        <v>31.143529411546702</v>
      </c>
      <c r="J2724">
        <v>30.783386189300199</v>
      </c>
      <c r="K2724">
        <v>31.143529411546702</v>
      </c>
      <c r="L2724">
        <v>30.783386189300199</v>
      </c>
      <c r="M2724">
        <v>1</v>
      </c>
      <c r="N2724">
        <v>20</v>
      </c>
    </row>
    <row r="2725" spans="1:14" x14ac:dyDescent="0.3">
      <c r="A2725">
        <v>34.075507521617602</v>
      </c>
      <c r="B2725">
        <v>33.480061393871402</v>
      </c>
      <c r="C2725">
        <v>34.075507521617602</v>
      </c>
      <c r="D2725">
        <v>33.480061393871402</v>
      </c>
      <c r="E2725">
        <v>31.9699978957679</v>
      </c>
      <c r="F2725">
        <v>31.9699978957679</v>
      </c>
      <c r="G2725">
        <v>31.9699978957679</v>
      </c>
      <c r="H2725">
        <v>31.9699978957679</v>
      </c>
      <c r="I2725">
        <v>35.2460869381866</v>
      </c>
      <c r="J2725">
        <v>34.6506408104404</v>
      </c>
      <c r="K2725">
        <v>35.2460869381866</v>
      </c>
      <c r="L2725">
        <v>34.6506408104404</v>
      </c>
      <c r="M2725">
        <v>4</v>
      </c>
      <c r="N2725">
        <v>20</v>
      </c>
    </row>
    <row r="2726" spans="1:14" x14ac:dyDescent="0.3">
      <c r="A2726">
        <v>31.4106806887395</v>
      </c>
      <c r="B2726">
        <v>31.4106806887395</v>
      </c>
      <c r="C2726">
        <v>31.4106806887395</v>
      </c>
      <c r="D2726">
        <v>31.4106806887395</v>
      </c>
      <c r="E2726">
        <v>33.241904670089298</v>
      </c>
      <c r="F2726">
        <v>31.718037644803101</v>
      </c>
      <c r="G2726">
        <v>33.241904670089298</v>
      </c>
      <c r="H2726">
        <v>31.718037644803101</v>
      </c>
      <c r="I2726">
        <v>31.718037644803101</v>
      </c>
      <c r="J2726">
        <v>31.718037644803101</v>
      </c>
      <c r="K2726">
        <v>31.718037644803101</v>
      </c>
      <c r="L2726">
        <v>31.718037644803101</v>
      </c>
      <c r="M2726">
        <v>0</v>
      </c>
      <c r="N2726">
        <v>20</v>
      </c>
    </row>
    <row r="2727" spans="1:14" x14ac:dyDescent="0.3">
      <c r="A2727">
        <v>32.731175340750802</v>
      </c>
      <c r="B2727">
        <v>32.498581897201298</v>
      </c>
      <c r="C2727">
        <v>32.731175340750802</v>
      </c>
      <c r="D2727">
        <v>32.498581897201298</v>
      </c>
      <c r="E2727">
        <v>31.1313069799054</v>
      </c>
      <c r="F2727">
        <v>31.1313069799054</v>
      </c>
      <c r="G2727">
        <v>31.1313069799054</v>
      </c>
      <c r="H2727">
        <v>31.1313069799054</v>
      </c>
      <c r="I2727">
        <v>35.628164852073397</v>
      </c>
      <c r="J2727">
        <v>33.418652177264903</v>
      </c>
      <c r="K2727">
        <v>34.033894157419503</v>
      </c>
      <c r="L2727">
        <v>33.418652177264903</v>
      </c>
      <c r="M2727">
        <v>4</v>
      </c>
      <c r="N2727">
        <v>20</v>
      </c>
    </row>
    <row r="2728" spans="1:14" x14ac:dyDescent="0.3">
      <c r="A2728">
        <v>35.881869311006596</v>
      </c>
      <c r="B2728">
        <v>35.881869311006596</v>
      </c>
      <c r="C2728">
        <v>35.881869311006596</v>
      </c>
      <c r="D2728">
        <v>35.881869311006596</v>
      </c>
      <c r="E2728">
        <v>35.429840217120102</v>
      </c>
      <c r="F2728">
        <v>34.731335435286198</v>
      </c>
      <c r="G2728">
        <v>35.429840217120102</v>
      </c>
      <c r="H2728">
        <v>34.731335435286198</v>
      </c>
      <c r="I2728">
        <v>36.169746219889198</v>
      </c>
      <c r="J2728">
        <v>36.169746219889198</v>
      </c>
      <c r="K2728">
        <v>36.169746219889198</v>
      </c>
      <c r="L2728">
        <v>36.169746219889198</v>
      </c>
      <c r="M2728">
        <v>5</v>
      </c>
      <c r="N2728">
        <v>20</v>
      </c>
    </row>
    <row r="2729" spans="1:14" x14ac:dyDescent="0.3">
      <c r="A2729">
        <v>37.5735390592993</v>
      </c>
      <c r="B2729">
        <v>36.051263440852303</v>
      </c>
      <c r="C2729">
        <v>37.5735390592993</v>
      </c>
      <c r="D2729">
        <v>36.051263440852303</v>
      </c>
      <c r="E2729">
        <v>39.229285302202101</v>
      </c>
      <c r="F2729">
        <v>36.7924170495276</v>
      </c>
      <c r="G2729">
        <v>36.231918757306602</v>
      </c>
      <c r="H2729">
        <v>35.634772360248299</v>
      </c>
      <c r="I2729">
        <v>37.566171686589399</v>
      </c>
      <c r="J2729">
        <v>35.345780067750802</v>
      </c>
      <c r="K2729">
        <v>37.130893152021898</v>
      </c>
      <c r="L2729">
        <v>35.345780067750802</v>
      </c>
      <c r="M2729">
        <v>9</v>
      </c>
      <c r="N2729">
        <v>20</v>
      </c>
    </row>
    <row r="2730" spans="1:14" x14ac:dyDescent="0.3">
      <c r="A2730">
        <v>42.441967852267297</v>
      </c>
      <c r="B2730">
        <v>41.630441751010302</v>
      </c>
      <c r="C2730">
        <v>42.441967852267297</v>
      </c>
      <c r="D2730">
        <v>41.630441751010302</v>
      </c>
      <c r="E2730">
        <v>38.654360750478602</v>
      </c>
      <c r="F2730">
        <v>38.654360750478602</v>
      </c>
      <c r="G2730">
        <v>38.654360750478602</v>
      </c>
      <c r="H2730">
        <v>38.654360750478602</v>
      </c>
      <c r="I2730">
        <v>39.484479376404202</v>
      </c>
      <c r="J2730">
        <v>39.484479376404202</v>
      </c>
      <c r="K2730">
        <v>39.484479376404202</v>
      </c>
      <c r="L2730">
        <v>39.484479376404202</v>
      </c>
      <c r="M2730">
        <v>4</v>
      </c>
      <c r="N2730">
        <v>20</v>
      </c>
    </row>
    <row r="2731" spans="1:14" x14ac:dyDescent="0.3">
      <c r="A2731">
        <v>36.838776193900799</v>
      </c>
      <c r="B2731">
        <v>35.722073819426797</v>
      </c>
      <c r="C2731">
        <v>36.838776193900799</v>
      </c>
      <c r="D2731">
        <v>35.722073819426797</v>
      </c>
      <c r="E2731">
        <v>36.385683657037902</v>
      </c>
      <c r="F2731">
        <v>36.385683657037902</v>
      </c>
      <c r="G2731">
        <v>36.385683657037902</v>
      </c>
      <c r="H2731">
        <v>36.385683657037902</v>
      </c>
      <c r="I2731">
        <v>36.838776193900799</v>
      </c>
      <c r="J2731">
        <v>35.722073819426797</v>
      </c>
      <c r="K2731">
        <v>36.838776193900799</v>
      </c>
      <c r="L2731">
        <v>35.722073819426797</v>
      </c>
      <c r="M2731">
        <v>1</v>
      </c>
      <c r="N2731">
        <v>20</v>
      </c>
    </row>
    <row r="2732" spans="1:14" x14ac:dyDescent="0.3">
      <c r="A2732">
        <v>36.375552288179698</v>
      </c>
      <c r="B2732">
        <v>34.067856477958699</v>
      </c>
      <c r="C2732">
        <v>36.375552288179698</v>
      </c>
      <c r="D2732">
        <v>34.067856477958699</v>
      </c>
      <c r="E2732">
        <v>40.420629629553503</v>
      </c>
      <c r="F2732">
        <v>33.338583181071499</v>
      </c>
      <c r="G2732">
        <v>40.184747162529398</v>
      </c>
      <c r="H2732">
        <v>33.338583181071499</v>
      </c>
      <c r="I2732">
        <v>34.472246609805701</v>
      </c>
      <c r="J2732">
        <v>34.072361885071302</v>
      </c>
      <c r="K2732">
        <v>34.472246609805701</v>
      </c>
      <c r="L2732">
        <v>34.072361885071302</v>
      </c>
      <c r="M2732">
        <v>5</v>
      </c>
      <c r="N2732">
        <v>20</v>
      </c>
    </row>
    <row r="2733" spans="1:14" x14ac:dyDescent="0.3">
      <c r="A2733">
        <v>39.060921250196202</v>
      </c>
      <c r="B2733">
        <v>38.453002302636499</v>
      </c>
      <c r="C2733">
        <v>39.060921250196202</v>
      </c>
      <c r="D2733">
        <v>38.453002302636499</v>
      </c>
      <c r="E2733">
        <v>36.384440633227797</v>
      </c>
      <c r="F2733">
        <v>36.384440633227797</v>
      </c>
      <c r="G2733">
        <v>36.384440633227797</v>
      </c>
      <c r="H2733">
        <v>36.384440633227797</v>
      </c>
      <c r="I2733">
        <v>40.6893471495558</v>
      </c>
      <c r="J2733">
        <v>39.817765395699098</v>
      </c>
      <c r="K2733">
        <v>39.8712770441267</v>
      </c>
      <c r="L2733">
        <v>39.817765395699098</v>
      </c>
      <c r="M2733">
        <v>4</v>
      </c>
      <c r="N2733">
        <v>20</v>
      </c>
    </row>
    <row r="2734" spans="1:14" x14ac:dyDescent="0.3">
      <c r="A2734">
        <v>35.466119967482904</v>
      </c>
      <c r="B2734">
        <v>35.031447405337303</v>
      </c>
      <c r="C2734">
        <v>35.466119967482904</v>
      </c>
      <c r="D2734">
        <v>35.031447405337303</v>
      </c>
      <c r="E2734">
        <v>37.900761371466501</v>
      </c>
      <c r="F2734">
        <v>36.017947268146997</v>
      </c>
      <c r="G2734">
        <v>37.900761371466501</v>
      </c>
      <c r="H2734">
        <v>36.017947268146997</v>
      </c>
      <c r="I2734">
        <v>36.027687382184602</v>
      </c>
      <c r="J2734">
        <v>36.027687382184602</v>
      </c>
      <c r="K2734">
        <v>36.027687382184602</v>
      </c>
      <c r="L2734">
        <v>36.027687382184602</v>
      </c>
      <c r="M2734">
        <v>1</v>
      </c>
      <c r="N2734">
        <v>20</v>
      </c>
    </row>
    <row r="2735" spans="1:14" x14ac:dyDescent="0.3">
      <c r="A2735">
        <v>40.042170474093901</v>
      </c>
      <c r="B2735">
        <v>40.042170474093901</v>
      </c>
      <c r="C2735">
        <v>40.042170474093901</v>
      </c>
      <c r="D2735">
        <v>40.042170474093901</v>
      </c>
      <c r="E2735">
        <v>39.766393395618202</v>
      </c>
      <c r="F2735">
        <v>39.629438131345204</v>
      </c>
      <c r="G2735">
        <v>39.766393395618202</v>
      </c>
      <c r="H2735">
        <v>39.629438131345204</v>
      </c>
      <c r="I2735">
        <v>40.548577404671398</v>
      </c>
      <c r="J2735">
        <v>40.548577404671398</v>
      </c>
      <c r="K2735">
        <v>40.548577404671398</v>
      </c>
      <c r="L2735">
        <v>40.548577404671398</v>
      </c>
      <c r="M2735">
        <v>5</v>
      </c>
      <c r="N2735">
        <v>20</v>
      </c>
    </row>
    <row r="2736" spans="1:14" x14ac:dyDescent="0.3">
      <c r="A2736">
        <v>39.055747069957398</v>
      </c>
      <c r="B2736">
        <v>38.891864870536502</v>
      </c>
      <c r="C2736">
        <v>39.055747069957398</v>
      </c>
      <c r="D2736">
        <v>38.891864870536502</v>
      </c>
      <c r="E2736">
        <v>33.000791525850097</v>
      </c>
      <c r="F2736">
        <v>33.000791525850097</v>
      </c>
      <c r="G2736">
        <v>33.000791525850097</v>
      </c>
      <c r="H2736">
        <v>33.000791525850097</v>
      </c>
      <c r="I2736">
        <v>37.1894521734054</v>
      </c>
      <c r="J2736">
        <v>37.123222992044298</v>
      </c>
      <c r="K2736">
        <v>37.1894521734054</v>
      </c>
      <c r="L2736">
        <v>37.123222992044298</v>
      </c>
      <c r="M2736">
        <v>4</v>
      </c>
      <c r="N2736">
        <v>20</v>
      </c>
    </row>
    <row r="2737" spans="1:14" x14ac:dyDescent="0.3">
      <c r="A2737">
        <v>39.537454416185</v>
      </c>
      <c r="B2737">
        <v>37.5189370616216</v>
      </c>
      <c r="C2737">
        <v>39.537454416185</v>
      </c>
      <c r="D2737">
        <v>37.5189370616216</v>
      </c>
      <c r="E2737">
        <v>36.512997352298399</v>
      </c>
      <c r="F2737">
        <v>36.512997352298399</v>
      </c>
      <c r="G2737">
        <v>36.512997352298399</v>
      </c>
      <c r="H2737">
        <v>36.512997352298399</v>
      </c>
      <c r="I2737">
        <v>36.512997352298399</v>
      </c>
      <c r="J2737">
        <v>36.512997352298399</v>
      </c>
      <c r="K2737">
        <v>36.512997352298399</v>
      </c>
      <c r="L2737">
        <v>36.512997352298399</v>
      </c>
      <c r="M2737">
        <v>4</v>
      </c>
      <c r="N2737">
        <v>20</v>
      </c>
    </row>
    <row r="2738" spans="1:14" x14ac:dyDescent="0.3">
      <c r="A2738">
        <v>32.404277019294398</v>
      </c>
      <c r="B2738">
        <v>30.772993674027099</v>
      </c>
      <c r="C2738">
        <v>32.404277019294398</v>
      </c>
      <c r="D2738">
        <v>30.772993674027099</v>
      </c>
      <c r="E2738">
        <v>28.892197554581202</v>
      </c>
      <c r="F2738">
        <v>28.892197554581202</v>
      </c>
      <c r="G2738">
        <v>28.892197554581202</v>
      </c>
      <c r="H2738">
        <v>28.892197554581202</v>
      </c>
      <c r="I2738">
        <v>31.066697150276699</v>
      </c>
      <c r="J2738">
        <v>31.066697150276699</v>
      </c>
      <c r="K2738">
        <v>31.066697150276699</v>
      </c>
      <c r="L2738">
        <v>31.066697150276699</v>
      </c>
      <c r="M2738">
        <v>4</v>
      </c>
      <c r="N2738">
        <v>20</v>
      </c>
    </row>
    <row r="2739" spans="1:14" x14ac:dyDescent="0.3">
      <c r="A2739">
        <v>36.968223385884599</v>
      </c>
      <c r="B2739">
        <v>36.968223385884599</v>
      </c>
      <c r="C2739">
        <v>36.968223385884599</v>
      </c>
      <c r="D2739">
        <v>36.968223385884599</v>
      </c>
      <c r="E2739">
        <v>40.027217087026798</v>
      </c>
      <c r="F2739">
        <v>38.473798895310097</v>
      </c>
      <c r="G2739">
        <v>40.027217087026798</v>
      </c>
      <c r="H2739">
        <v>38.473798895310097</v>
      </c>
      <c r="I2739">
        <v>35.608662683414998</v>
      </c>
      <c r="J2739">
        <v>35.434679424182903</v>
      </c>
      <c r="K2739">
        <v>35.608662683414998</v>
      </c>
      <c r="L2739">
        <v>35.434679424182903</v>
      </c>
      <c r="M2739">
        <v>9</v>
      </c>
      <c r="N2739">
        <v>20</v>
      </c>
    </row>
    <row r="2740" spans="1:14" x14ac:dyDescent="0.3">
      <c r="A2740">
        <v>38.210850550183999</v>
      </c>
      <c r="B2740">
        <v>37.199816277844597</v>
      </c>
      <c r="C2740">
        <v>38.210850550183999</v>
      </c>
      <c r="D2740">
        <v>37.199816277844597</v>
      </c>
      <c r="E2740">
        <v>40.691196285870198</v>
      </c>
      <c r="F2740">
        <v>37.199816277844597</v>
      </c>
      <c r="G2740">
        <v>40.2929077625448</v>
      </c>
      <c r="H2740">
        <v>37.199816277844597</v>
      </c>
      <c r="I2740">
        <v>38.367563053862803</v>
      </c>
      <c r="J2740">
        <v>38.349593534076398</v>
      </c>
      <c r="K2740">
        <v>38.0611739186119</v>
      </c>
      <c r="L2740">
        <v>38.349593534076398</v>
      </c>
      <c r="M2740">
        <v>1</v>
      </c>
      <c r="N2740">
        <v>20</v>
      </c>
    </row>
    <row r="2741" spans="1:14" x14ac:dyDescent="0.3">
      <c r="A2741">
        <v>32.795724615887501</v>
      </c>
      <c r="B2741">
        <v>31.979471113249101</v>
      </c>
      <c r="C2741">
        <v>32.795724615887501</v>
      </c>
      <c r="D2741">
        <v>31.979471113249101</v>
      </c>
      <c r="E2741">
        <v>36.110057402196503</v>
      </c>
      <c r="F2741">
        <v>34.109353534783601</v>
      </c>
      <c r="G2741">
        <v>35.619289202707797</v>
      </c>
      <c r="H2741">
        <v>32.038164609000397</v>
      </c>
      <c r="I2741">
        <v>31.8432922472646</v>
      </c>
      <c r="J2741">
        <v>31.6113016190886</v>
      </c>
      <c r="K2741">
        <v>31.8432922472646</v>
      </c>
      <c r="L2741">
        <v>31.6113016190886</v>
      </c>
      <c r="M2741">
        <v>9</v>
      </c>
      <c r="N2741">
        <v>20</v>
      </c>
    </row>
    <row r="2742" spans="1:14" x14ac:dyDescent="0.3">
      <c r="A2742">
        <v>36.708721953452802</v>
      </c>
      <c r="B2742">
        <v>36.708721953452802</v>
      </c>
      <c r="C2742">
        <v>36.708721953452802</v>
      </c>
      <c r="D2742">
        <v>36.708721953452802</v>
      </c>
      <c r="E2742">
        <v>37.262561389686802</v>
      </c>
      <c r="F2742">
        <v>35.580096899517798</v>
      </c>
      <c r="G2742">
        <v>36.121273379459403</v>
      </c>
      <c r="H2742">
        <v>35.580096899517798</v>
      </c>
      <c r="I2742">
        <v>35.203711327756103</v>
      </c>
      <c r="J2742">
        <v>34.433285425408499</v>
      </c>
      <c r="K2742">
        <v>34.633239452909301</v>
      </c>
      <c r="L2742">
        <v>34.433285425408499</v>
      </c>
      <c r="M2742">
        <v>9</v>
      </c>
      <c r="N2742">
        <v>20</v>
      </c>
    </row>
    <row r="2743" spans="1:14" x14ac:dyDescent="0.3">
      <c r="A2743">
        <v>35.425442785274299</v>
      </c>
      <c r="B2743">
        <v>35.328857093831601</v>
      </c>
      <c r="C2743">
        <v>35.425442785274299</v>
      </c>
      <c r="D2743">
        <v>35.328857093831601</v>
      </c>
      <c r="E2743">
        <v>41.196919820584498</v>
      </c>
      <c r="F2743">
        <v>37.753771058954598</v>
      </c>
      <c r="G2743">
        <v>41.196919820584498</v>
      </c>
      <c r="H2743">
        <v>37.753771058954598</v>
      </c>
      <c r="I2743">
        <v>35.7000324132229</v>
      </c>
      <c r="J2743">
        <v>35.7000324132229</v>
      </c>
      <c r="K2743">
        <v>35.7000324132229</v>
      </c>
      <c r="L2743">
        <v>35.7000324132229</v>
      </c>
      <c r="M2743">
        <v>1</v>
      </c>
      <c r="N2743">
        <v>20</v>
      </c>
    </row>
    <row r="2744" spans="1:14" x14ac:dyDescent="0.3">
      <c r="A2744">
        <v>42.2880710937823</v>
      </c>
      <c r="B2744">
        <v>41.422860458407698</v>
      </c>
      <c r="C2744">
        <v>42.2880710937823</v>
      </c>
      <c r="D2744">
        <v>41.422860458407698</v>
      </c>
      <c r="E2744">
        <v>42.704240395220701</v>
      </c>
      <c r="F2744">
        <v>41.703601352299799</v>
      </c>
      <c r="G2744">
        <v>42.704240395220701</v>
      </c>
      <c r="H2744">
        <v>41.703601352299799</v>
      </c>
      <c r="I2744">
        <v>40.986829208137401</v>
      </c>
      <c r="J2744">
        <v>40.986829208137401</v>
      </c>
      <c r="K2744">
        <v>40.986829208137401</v>
      </c>
      <c r="L2744">
        <v>40.986829208137401</v>
      </c>
      <c r="M2744">
        <v>8</v>
      </c>
      <c r="N2744">
        <v>20</v>
      </c>
    </row>
    <row r="2745" spans="1:14" x14ac:dyDescent="0.3">
      <c r="A2745">
        <v>26.900419022150501</v>
      </c>
      <c r="B2745">
        <v>26.8910633639744</v>
      </c>
      <c r="C2745">
        <v>26.900419022150501</v>
      </c>
      <c r="D2745">
        <v>26.8910633639744</v>
      </c>
      <c r="E2745">
        <v>27.586007055641101</v>
      </c>
      <c r="F2745">
        <v>27.242318734654798</v>
      </c>
      <c r="G2745">
        <v>27.586007055641101</v>
      </c>
      <c r="H2745">
        <v>27.242318734654798</v>
      </c>
      <c r="I2745">
        <v>27.138189226227801</v>
      </c>
      <c r="J2745">
        <v>26.8910633639744</v>
      </c>
      <c r="K2745">
        <v>27.138189226227801</v>
      </c>
      <c r="L2745">
        <v>26.8910633639744</v>
      </c>
      <c r="M2745">
        <v>1</v>
      </c>
      <c r="N2745">
        <v>20</v>
      </c>
    </row>
    <row r="2746" spans="1:14" x14ac:dyDescent="0.3">
      <c r="A2746">
        <v>33.874711643596598</v>
      </c>
      <c r="B2746">
        <v>33.272163712087298</v>
      </c>
      <c r="C2746">
        <v>33.874711643596598</v>
      </c>
      <c r="D2746">
        <v>33.272163712087298</v>
      </c>
      <c r="E2746">
        <v>32.680994421741602</v>
      </c>
      <c r="F2746">
        <v>32.680994421741602</v>
      </c>
      <c r="G2746">
        <v>32.680994421741602</v>
      </c>
      <c r="H2746">
        <v>32.680994421741602</v>
      </c>
      <c r="I2746">
        <v>33.272163712087298</v>
      </c>
      <c r="J2746">
        <v>33.272163712087298</v>
      </c>
      <c r="K2746">
        <v>33.272163712087298</v>
      </c>
      <c r="L2746">
        <v>33.272163712087298</v>
      </c>
      <c r="M2746">
        <v>4</v>
      </c>
      <c r="N2746">
        <v>20</v>
      </c>
    </row>
    <row r="2747" spans="1:14" x14ac:dyDescent="0.3">
      <c r="A2747">
        <v>38.845975380093797</v>
      </c>
      <c r="B2747">
        <v>38.236039955672901</v>
      </c>
      <c r="C2747">
        <v>38.845975380093797</v>
      </c>
      <c r="D2747">
        <v>38.236039955672901</v>
      </c>
      <c r="E2747">
        <v>37.636348678540301</v>
      </c>
      <c r="F2747">
        <v>36.697830760808301</v>
      </c>
      <c r="G2747">
        <v>37.300294692099698</v>
      </c>
      <c r="H2747">
        <v>34.263418505519198</v>
      </c>
      <c r="I2747">
        <v>38.473993591715903</v>
      </c>
      <c r="J2747">
        <v>37.7421928137869</v>
      </c>
      <c r="K2747">
        <v>38.473993591715903</v>
      </c>
      <c r="L2747">
        <v>37.7421928137869</v>
      </c>
      <c r="M2747">
        <v>7</v>
      </c>
      <c r="N2747">
        <v>20</v>
      </c>
    </row>
    <row r="2748" spans="1:14" x14ac:dyDescent="0.3">
      <c r="A2748">
        <v>37.361807412891601</v>
      </c>
      <c r="B2748">
        <v>35.650652298919397</v>
      </c>
      <c r="C2748">
        <v>37.361807412891601</v>
      </c>
      <c r="D2748">
        <v>35.650652298919397</v>
      </c>
      <c r="E2748">
        <v>37.210490205465902</v>
      </c>
      <c r="F2748">
        <v>36.971994490777497</v>
      </c>
      <c r="G2748">
        <v>36.971994490777497</v>
      </c>
      <c r="H2748">
        <v>36.971994490777497</v>
      </c>
      <c r="I2748">
        <v>40.7938027120735</v>
      </c>
      <c r="J2748">
        <v>40.568194414455697</v>
      </c>
      <c r="K2748">
        <v>40.7938027120735</v>
      </c>
      <c r="L2748">
        <v>40.568194414455697</v>
      </c>
      <c r="M2748">
        <v>1</v>
      </c>
      <c r="N2748">
        <v>20</v>
      </c>
    </row>
    <row r="2749" spans="1:14" x14ac:dyDescent="0.3">
      <c r="A2749">
        <v>41.2809384132036</v>
      </c>
      <c r="B2749">
        <v>40.491116293088901</v>
      </c>
      <c r="C2749">
        <v>40.954290241897098</v>
      </c>
      <c r="D2749">
        <v>40.164468121782399</v>
      </c>
      <c r="E2749">
        <v>39.839844543249399</v>
      </c>
      <c r="F2749">
        <v>39.649003178201397</v>
      </c>
      <c r="G2749">
        <v>39.839844543249399</v>
      </c>
      <c r="H2749">
        <v>39.649003178201397</v>
      </c>
      <c r="I2749">
        <v>40.133498904413798</v>
      </c>
      <c r="J2749">
        <v>39.839844543249399</v>
      </c>
      <c r="K2749">
        <v>39.977338694090903</v>
      </c>
      <c r="L2749">
        <v>39.839844543249399</v>
      </c>
      <c r="M2749">
        <v>5</v>
      </c>
      <c r="N2749">
        <v>20</v>
      </c>
    </row>
    <row r="2750" spans="1:14" x14ac:dyDescent="0.3">
      <c r="A2750">
        <v>32.296736088925897</v>
      </c>
      <c r="B2750">
        <v>32.064088763874402</v>
      </c>
      <c r="C2750">
        <v>32.296736088925897</v>
      </c>
      <c r="D2750">
        <v>32.064088763874402</v>
      </c>
      <c r="E2750">
        <v>31.806596610629398</v>
      </c>
      <c r="F2750">
        <v>31.374052366275102</v>
      </c>
      <c r="G2750">
        <v>31.606699691326501</v>
      </c>
      <c r="H2750">
        <v>31.374052366275102</v>
      </c>
      <c r="I2750">
        <v>32.064088763874402</v>
      </c>
      <c r="J2750">
        <v>32.064088763874402</v>
      </c>
      <c r="K2750">
        <v>32.064088763874402</v>
      </c>
      <c r="L2750">
        <v>32.064088763874402</v>
      </c>
      <c r="M2750">
        <v>5</v>
      </c>
      <c r="N2750">
        <v>20</v>
      </c>
    </row>
    <row r="2751" spans="1:14" x14ac:dyDescent="0.3">
      <c r="A2751">
        <v>36.971641587858699</v>
      </c>
      <c r="B2751">
        <v>36.971641587858699</v>
      </c>
      <c r="C2751">
        <v>36.971641587858699</v>
      </c>
      <c r="D2751">
        <v>36.971641587858699</v>
      </c>
      <c r="E2751">
        <v>39.348071604286403</v>
      </c>
      <c r="F2751">
        <v>39.268358914006697</v>
      </c>
      <c r="G2751">
        <v>39.348071604286403</v>
      </c>
      <c r="H2751">
        <v>39.268358914006697</v>
      </c>
      <c r="I2751">
        <v>39.215513386410997</v>
      </c>
      <c r="J2751">
        <v>38.857249160572501</v>
      </c>
      <c r="K2751">
        <v>39.215513386410997</v>
      </c>
      <c r="L2751">
        <v>38.857249160572501</v>
      </c>
      <c r="M2751">
        <v>0</v>
      </c>
      <c r="N2751">
        <v>20</v>
      </c>
    </row>
    <row r="2752" spans="1:14" x14ac:dyDescent="0.3">
      <c r="A2752">
        <v>31.337368982235098</v>
      </c>
      <c r="B2752">
        <v>31.337368982235098</v>
      </c>
      <c r="C2752">
        <v>31.337368982235098</v>
      </c>
      <c r="D2752">
        <v>31.337368982235098</v>
      </c>
      <c r="E2752">
        <v>34.485076888557202</v>
      </c>
      <c r="F2752">
        <v>29.522821344241599</v>
      </c>
      <c r="G2752">
        <v>34.485076888557202</v>
      </c>
      <c r="H2752">
        <v>29.522821344241599</v>
      </c>
      <c r="I2752">
        <v>29.808042999602701</v>
      </c>
      <c r="J2752">
        <v>29.522821344241599</v>
      </c>
      <c r="K2752">
        <v>29.808042999602701</v>
      </c>
      <c r="L2752">
        <v>29.522821344241599</v>
      </c>
      <c r="M2752">
        <v>5</v>
      </c>
      <c r="N2752">
        <v>20</v>
      </c>
    </row>
    <row r="2753" spans="1:14" x14ac:dyDescent="0.3">
      <c r="A2753">
        <v>35.649893137792503</v>
      </c>
      <c r="B2753">
        <v>35.473449294794598</v>
      </c>
      <c r="C2753">
        <v>35.649893137792503</v>
      </c>
      <c r="D2753">
        <v>35.473449294794598</v>
      </c>
      <c r="E2753">
        <v>38.808947343925901</v>
      </c>
      <c r="F2753">
        <v>37.566929360109199</v>
      </c>
      <c r="G2753">
        <v>38.808947343925901</v>
      </c>
      <c r="H2753">
        <v>37.566929360109199</v>
      </c>
      <c r="I2753">
        <v>33.754488295524403</v>
      </c>
      <c r="J2753">
        <v>33.754488295524403</v>
      </c>
      <c r="K2753">
        <v>33.754488295524403</v>
      </c>
      <c r="L2753">
        <v>33.754488295524403</v>
      </c>
      <c r="M2753">
        <v>8</v>
      </c>
      <c r="N2753">
        <v>20</v>
      </c>
    </row>
    <row r="2754" spans="1:14" x14ac:dyDescent="0.3">
      <c r="A2754">
        <v>43.346463353093498</v>
      </c>
      <c r="B2754">
        <v>43.011026086953102</v>
      </c>
      <c r="C2754">
        <v>43.346463353093498</v>
      </c>
      <c r="D2754">
        <v>43.011026086953102</v>
      </c>
      <c r="E2754">
        <v>40.862879200188203</v>
      </c>
      <c r="F2754">
        <v>40.839066055631299</v>
      </c>
      <c r="G2754">
        <v>40.862879200188203</v>
      </c>
      <c r="H2754">
        <v>40.839066055631299</v>
      </c>
      <c r="I2754">
        <v>39.503905760401302</v>
      </c>
      <c r="J2754">
        <v>39.1684684942609</v>
      </c>
      <c r="K2754">
        <v>39.503905760401302</v>
      </c>
      <c r="L2754">
        <v>39.1684684942609</v>
      </c>
      <c r="M2754">
        <v>9</v>
      </c>
      <c r="N2754">
        <v>20</v>
      </c>
    </row>
    <row r="2755" spans="1:14" x14ac:dyDescent="0.3">
      <c r="A2755">
        <v>34.940129844799401</v>
      </c>
      <c r="B2755">
        <v>34.940129844799401</v>
      </c>
      <c r="C2755">
        <v>34.940129844799401</v>
      </c>
      <c r="D2755">
        <v>34.940129844799401</v>
      </c>
      <c r="E2755">
        <v>36.424555745733002</v>
      </c>
      <c r="F2755">
        <v>35.2407767551652</v>
      </c>
      <c r="G2755">
        <v>35.560444935113701</v>
      </c>
      <c r="H2755">
        <v>35.2407767551652</v>
      </c>
      <c r="I2755">
        <v>39.397345169344298</v>
      </c>
      <c r="J2755">
        <v>38.589226520225402</v>
      </c>
      <c r="K2755">
        <v>38.993725253115699</v>
      </c>
      <c r="L2755">
        <v>38.589226520225402</v>
      </c>
      <c r="M2755">
        <v>0</v>
      </c>
      <c r="N2755">
        <v>20</v>
      </c>
    </row>
    <row r="2756" spans="1:14" x14ac:dyDescent="0.3">
      <c r="A2756">
        <v>33.149807185359798</v>
      </c>
      <c r="B2756">
        <v>33.147274937295698</v>
      </c>
      <c r="C2756">
        <v>33.149807185359798</v>
      </c>
      <c r="D2756">
        <v>33.147274937295698</v>
      </c>
      <c r="E2756">
        <v>28.7988672779578</v>
      </c>
      <c r="F2756">
        <v>28.544824412791801</v>
      </c>
      <c r="G2756">
        <v>28.7988672779578</v>
      </c>
      <c r="H2756">
        <v>28.544824412791801</v>
      </c>
      <c r="I2756">
        <v>30.565273652823802</v>
      </c>
      <c r="J2756">
        <v>30.4132611676667</v>
      </c>
      <c r="K2756">
        <v>30.565273652823802</v>
      </c>
      <c r="L2756">
        <v>30.4132611676667</v>
      </c>
      <c r="M2756">
        <v>5</v>
      </c>
      <c r="N2756">
        <v>20</v>
      </c>
    </row>
    <row r="2757" spans="1:14" x14ac:dyDescent="0.3">
      <c r="A2757">
        <v>36.970864544540397</v>
      </c>
      <c r="B2757">
        <v>36.018045899723603</v>
      </c>
      <c r="C2757">
        <v>36.970864544540397</v>
      </c>
      <c r="D2757">
        <v>36.018045899723603</v>
      </c>
      <c r="E2757">
        <v>34.031071200376601</v>
      </c>
      <c r="F2757">
        <v>33.787653175158503</v>
      </c>
      <c r="G2757">
        <v>34.031071200376601</v>
      </c>
      <c r="H2757">
        <v>33.787653175158503</v>
      </c>
      <c r="I2757">
        <v>33.914367792694598</v>
      </c>
      <c r="J2757">
        <v>33.670949767476401</v>
      </c>
      <c r="K2757">
        <v>33.914367792694598</v>
      </c>
      <c r="L2757">
        <v>33.670949767476401</v>
      </c>
      <c r="M2757">
        <v>9</v>
      </c>
      <c r="N2757">
        <v>20</v>
      </c>
    </row>
    <row r="2758" spans="1:14" x14ac:dyDescent="0.3">
      <c r="A2758">
        <v>37.418919513464601</v>
      </c>
      <c r="B2758">
        <v>37.418919513464601</v>
      </c>
      <c r="C2758">
        <v>37.418919513464601</v>
      </c>
      <c r="D2758">
        <v>37.418919513464601</v>
      </c>
      <c r="E2758">
        <v>39.329391637015398</v>
      </c>
      <c r="F2758">
        <v>38.334150774086602</v>
      </c>
      <c r="G2758">
        <v>39.329391637015398</v>
      </c>
      <c r="H2758">
        <v>38.334150774086602</v>
      </c>
      <c r="I2758">
        <v>40.098420677389001</v>
      </c>
      <c r="J2758">
        <v>40.098420677389001</v>
      </c>
      <c r="K2758">
        <v>40.098420677389001</v>
      </c>
      <c r="L2758">
        <v>40.098420677389001</v>
      </c>
      <c r="M2758">
        <v>0</v>
      </c>
      <c r="N2758">
        <v>20</v>
      </c>
    </row>
    <row r="2759" spans="1:14" x14ac:dyDescent="0.3">
      <c r="A2759">
        <v>30.3733804073923</v>
      </c>
      <c r="B2759">
        <v>30.3733804073923</v>
      </c>
      <c r="C2759">
        <v>30.3733804073923</v>
      </c>
      <c r="D2759">
        <v>30.3733804073923</v>
      </c>
      <c r="E2759">
        <v>32.531613368663201</v>
      </c>
      <c r="F2759">
        <v>31.289870158361399</v>
      </c>
      <c r="G2759">
        <v>31.423224404172199</v>
      </c>
      <c r="H2759">
        <v>31.289870158361399</v>
      </c>
      <c r="I2759">
        <v>31.708542997556901</v>
      </c>
      <c r="J2759">
        <v>31.708542997556901</v>
      </c>
      <c r="K2759">
        <v>31.708542997556901</v>
      </c>
      <c r="L2759">
        <v>31.708542997556901</v>
      </c>
      <c r="M2759">
        <v>0</v>
      </c>
      <c r="N2759">
        <v>20</v>
      </c>
    </row>
    <row r="2760" spans="1:14" x14ac:dyDescent="0.3">
      <c r="A2760">
        <v>33.629205883789503</v>
      </c>
      <c r="B2760">
        <v>33.629205883789503</v>
      </c>
      <c r="C2760">
        <v>33.629205883789503</v>
      </c>
      <c r="D2760">
        <v>33.629205883789503</v>
      </c>
      <c r="E2760">
        <v>33.999498562889301</v>
      </c>
      <c r="F2760">
        <v>32.766579980332097</v>
      </c>
      <c r="G2760">
        <v>32.766579980332097</v>
      </c>
      <c r="H2760">
        <v>32.766579980332097</v>
      </c>
      <c r="I2760">
        <v>32.389814024221302</v>
      </c>
      <c r="J2760">
        <v>32.389814024221302</v>
      </c>
      <c r="K2760">
        <v>32.389814024221302</v>
      </c>
      <c r="L2760">
        <v>32.389814024221302</v>
      </c>
      <c r="M2760">
        <v>8</v>
      </c>
      <c r="N2760">
        <v>20</v>
      </c>
    </row>
    <row r="2761" spans="1:14" x14ac:dyDescent="0.3">
      <c r="A2761">
        <v>34.763576482974102</v>
      </c>
      <c r="B2761">
        <v>33.385262840208</v>
      </c>
      <c r="C2761">
        <v>34.763576482974102</v>
      </c>
      <c r="D2761">
        <v>33.385262840208</v>
      </c>
      <c r="E2761">
        <v>32.055500671456798</v>
      </c>
      <c r="F2761">
        <v>31.671803853801901</v>
      </c>
      <c r="G2761">
        <v>31.671803853801901</v>
      </c>
      <c r="H2761">
        <v>31.671803853801901</v>
      </c>
      <c r="I2761">
        <v>30.989630255693001</v>
      </c>
      <c r="J2761">
        <v>30.989630255693001</v>
      </c>
      <c r="K2761">
        <v>30.989630255693001</v>
      </c>
      <c r="L2761">
        <v>30.989630255693001</v>
      </c>
      <c r="M2761">
        <v>8</v>
      </c>
      <c r="N2761">
        <v>20</v>
      </c>
    </row>
    <row r="2762" spans="1:14" x14ac:dyDescent="0.3">
      <c r="A2762">
        <v>40.102547707685297</v>
      </c>
      <c r="B2762">
        <v>39.242630582241702</v>
      </c>
      <c r="C2762">
        <v>40.102547707685297</v>
      </c>
      <c r="D2762">
        <v>39.242630582241702</v>
      </c>
      <c r="E2762">
        <v>37.111366892782002</v>
      </c>
      <c r="F2762">
        <v>36.392215674807801</v>
      </c>
      <c r="G2762">
        <v>37.111366892782002</v>
      </c>
      <c r="H2762">
        <v>36.392215674807801</v>
      </c>
      <c r="I2762">
        <v>39.2052602647206</v>
      </c>
      <c r="J2762">
        <v>38.090260785238598</v>
      </c>
      <c r="K2762">
        <v>39.2052602647206</v>
      </c>
      <c r="L2762">
        <v>38.090260785238598</v>
      </c>
      <c r="M2762">
        <v>5</v>
      </c>
      <c r="N2762">
        <v>20</v>
      </c>
    </row>
    <row r="2763" spans="1:14" x14ac:dyDescent="0.3">
      <c r="A2763">
        <v>40.373494498770803</v>
      </c>
      <c r="B2763">
        <v>40.074084023725</v>
      </c>
      <c r="C2763">
        <v>40.373494498770803</v>
      </c>
      <c r="D2763">
        <v>40.074084023725</v>
      </c>
      <c r="E2763">
        <v>38.041325410572199</v>
      </c>
      <c r="F2763">
        <v>37.141904660417197</v>
      </c>
      <c r="G2763">
        <v>38.041325410572199</v>
      </c>
      <c r="H2763">
        <v>37.141904660417197</v>
      </c>
      <c r="I2763">
        <v>40.197214413146703</v>
      </c>
      <c r="J2763">
        <v>40.197214413146703</v>
      </c>
      <c r="K2763">
        <v>40.197214413146703</v>
      </c>
      <c r="L2763">
        <v>40.197214413146703</v>
      </c>
      <c r="M2763">
        <v>5</v>
      </c>
      <c r="N2763">
        <v>20</v>
      </c>
    </row>
    <row r="2764" spans="1:14" x14ac:dyDescent="0.3">
      <c r="A2764">
        <v>38.113192607009402</v>
      </c>
      <c r="B2764">
        <v>33.953227956215599</v>
      </c>
      <c r="C2764">
        <v>38.113192607009402</v>
      </c>
      <c r="D2764">
        <v>33.953227956215599</v>
      </c>
      <c r="E2764">
        <v>41.127852225859201</v>
      </c>
      <c r="F2764">
        <v>38.342981989120403</v>
      </c>
      <c r="G2764">
        <v>40.791786419291</v>
      </c>
      <c r="H2764">
        <v>38.342981989120403</v>
      </c>
      <c r="I2764">
        <v>34.102783347707103</v>
      </c>
      <c r="J2764">
        <v>34.102783347707103</v>
      </c>
      <c r="K2764">
        <v>34.102783347707103</v>
      </c>
      <c r="L2764">
        <v>34.102783347707103</v>
      </c>
      <c r="M2764">
        <v>1</v>
      </c>
      <c r="N2764">
        <v>20</v>
      </c>
    </row>
    <row r="2765" spans="1:14" x14ac:dyDescent="0.3">
      <c r="A2765">
        <v>42.622298223133299</v>
      </c>
      <c r="B2765">
        <v>42.370017952695001</v>
      </c>
      <c r="C2765">
        <v>42.622298223133299</v>
      </c>
      <c r="D2765">
        <v>42.370017952695001</v>
      </c>
      <c r="E2765">
        <v>42.343904177828698</v>
      </c>
      <c r="F2765">
        <v>41.189925244461598</v>
      </c>
      <c r="G2765">
        <v>42.343904177828698</v>
      </c>
      <c r="H2765">
        <v>41.189925244461598</v>
      </c>
      <c r="I2765">
        <v>41.246101501175097</v>
      </c>
      <c r="J2765">
        <v>41.032300967504398</v>
      </c>
      <c r="K2765">
        <v>41.246101501175097</v>
      </c>
      <c r="L2765">
        <v>41.032300967504398</v>
      </c>
      <c r="M2765">
        <v>9</v>
      </c>
      <c r="N2765">
        <v>20</v>
      </c>
    </row>
    <row r="2766" spans="1:14" x14ac:dyDescent="0.3">
      <c r="A2766">
        <v>32.224707405774801</v>
      </c>
      <c r="B2766">
        <v>31.132995115793602</v>
      </c>
      <c r="C2766">
        <v>32.224707405774801</v>
      </c>
      <c r="D2766">
        <v>31.132995115793602</v>
      </c>
      <c r="E2766">
        <v>29.659695993037101</v>
      </c>
      <c r="F2766">
        <v>29.569423043622301</v>
      </c>
      <c r="G2766">
        <v>29.659695993037101</v>
      </c>
      <c r="H2766">
        <v>29.569423043622301</v>
      </c>
      <c r="I2766">
        <v>34.013471718999298</v>
      </c>
      <c r="J2766">
        <v>33.989988075888498</v>
      </c>
      <c r="K2766">
        <v>34.013471718999298</v>
      </c>
      <c r="L2766">
        <v>33.989988075888498</v>
      </c>
      <c r="M2766">
        <v>5</v>
      </c>
      <c r="N2766">
        <v>20</v>
      </c>
    </row>
    <row r="2767" spans="1:14" x14ac:dyDescent="0.3">
      <c r="A2767">
        <v>37.834611830965699</v>
      </c>
      <c r="B2767">
        <v>37.458803642292999</v>
      </c>
      <c r="C2767">
        <v>37.834611830965699</v>
      </c>
      <c r="D2767">
        <v>37.458803642292999</v>
      </c>
      <c r="E2767">
        <v>36.838466583569399</v>
      </c>
      <c r="F2767">
        <v>36.838466583569399</v>
      </c>
      <c r="G2767">
        <v>36.838466583569399</v>
      </c>
      <c r="H2767">
        <v>36.838466583569399</v>
      </c>
      <c r="I2767">
        <v>37.491619907588401</v>
      </c>
      <c r="J2767">
        <v>36.4419480127222</v>
      </c>
      <c r="K2767">
        <v>36.442896187549003</v>
      </c>
      <c r="L2767">
        <v>36.4419480127222</v>
      </c>
      <c r="M2767">
        <v>9</v>
      </c>
      <c r="N2767">
        <v>20</v>
      </c>
    </row>
    <row r="2768" spans="1:14" x14ac:dyDescent="0.3">
      <c r="A2768">
        <v>33.819516526837099</v>
      </c>
      <c r="B2768">
        <v>33.506471730204602</v>
      </c>
      <c r="C2768">
        <v>33.819516526837099</v>
      </c>
      <c r="D2768">
        <v>33.506471730204602</v>
      </c>
      <c r="E2768">
        <v>33.561997096060402</v>
      </c>
      <c r="F2768">
        <v>33.506471730204602</v>
      </c>
      <c r="G2768">
        <v>33.561997096060402</v>
      </c>
      <c r="H2768">
        <v>33.506471730204602</v>
      </c>
      <c r="I2768">
        <v>34.819305732396103</v>
      </c>
      <c r="J2768">
        <v>33.466506423854199</v>
      </c>
      <c r="K2768">
        <v>34.819305732396103</v>
      </c>
      <c r="L2768">
        <v>33.466506423854199</v>
      </c>
      <c r="M2768">
        <v>9</v>
      </c>
      <c r="N2768">
        <v>20</v>
      </c>
    </row>
    <row r="2769" spans="1:14" x14ac:dyDescent="0.3">
      <c r="A2769">
        <v>36.634367817177903</v>
      </c>
      <c r="B2769">
        <v>35.4078341524148</v>
      </c>
      <c r="C2769">
        <v>36.634367817177903</v>
      </c>
      <c r="D2769">
        <v>35.4078341524148</v>
      </c>
      <c r="E2769">
        <v>34.706401257787803</v>
      </c>
      <c r="F2769">
        <v>34.706401257787803</v>
      </c>
      <c r="G2769">
        <v>34.706401257787803</v>
      </c>
      <c r="H2769">
        <v>34.706401257787803</v>
      </c>
      <c r="I2769">
        <v>36.702442908748402</v>
      </c>
      <c r="J2769">
        <v>36.165147516018997</v>
      </c>
      <c r="K2769">
        <v>36.702442908748402</v>
      </c>
      <c r="L2769">
        <v>36.165147516018997</v>
      </c>
      <c r="M2769">
        <v>4</v>
      </c>
      <c r="N2769">
        <v>20</v>
      </c>
    </row>
    <row r="2770" spans="1:14" x14ac:dyDescent="0.3">
      <c r="A2770">
        <v>42.397303974617401</v>
      </c>
      <c r="B2770">
        <v>42.397303974617401</v>
      </c>
      <c r="C2770">
        <v>42.397303974617401</v>
      </c>
      <c r="D2770">
        <v>42.397303974617401</v>
      </c>
      <c r="E2770">
        <v>40.380439924044097</v>
      </c>
      <c r="F2770">
        <v>40.380439924044097</v>
      </c>
      <c r="G2770">
        <v>40.380439924044097</v>
      </c>
      <c r="H2770">
        <v>40.380439924044097</v>
      </c>
      <c r="I2770">
        <v>43.127264217789403</v>
      </c>
      <c r="J2770">
        <v>43.127264217789403</v>
      </c>
      <c r="K2770">
        <v>43.127264217789403</v>
      </c>
      <c r="L2770">
        <v>43.127264217789403</v>
      </c>
      <c r="M2770">
        <v>4</v>
      </c>
      <c r="N2770">
        <v>20</v>
      </c>
    </row>
    <row r="2771" spans="1:14" x14ac:dyDescent="0.3">
      <c r="A2771">
        <v>39.828647474278</v>
      </c>
      <c r="B2771">
        <v>39.681659913961902</v>
      </c>
      <c r="C2771">
        <v>39.828647474278</v>
      </c>
      <c r="D2771">
        <v>39.681659913961902</v>
      </c>
      <c r="E2771">
        <v>35.642830327167701</v>
      </c>
      <c r="F2771">
        <v>35.272921486669297</v>
      </c>
      <c r="G2771">
        <v>35.642830327167701</v>
      </c>
      <c r="H2771">
        <v>35.272921486669297</v>
      </c>
      <c r="I2771">
        <v>37.574897609056798</v>
      </c>
      <c r="J2771">
        <v>37.574897609056798</v>
      </c>
      <c r="K2771">
        <v>37.574897609056798</v>
      </c>
      <c r="L2771">
        <v>37.574897609056798</v>
      </c>
      <c r="M2771">
        <v>5</v>
      </c>
      <c r="N2771">
        <v>20</v>
      </c>
    </row>
    <row r="2772" spans="1:14" x14ac:dyDescent="0.3">
      <c r="A2772">
        <v>34.725682796167</v>
      </c>
      <c r="B2772">
        <v>33.956566633192097</v>
      </c>
      <c r="C2772">
        <v>34.725682796167</v>
      </c>
      <c r="D2772">
        <v>33.956566633192097</v>
      </c>
      <c r="E2772">
        <v>35.2832053551546</v>
      </c>
      <c r="F2772">
        <v>33.686511105926499</v>
      </c>
      <c r="G2772">
        <v>35.2832053551546</v>
      </c>
      <c r="H2772">
        <v>33.686511105926499</v>
      </c>
      <c r="I2772">
        <v>33.660253987763497</v>
      </c>
      <c r="J2772">
        <v>33.660253987763497</v>
      </c>
      <c r="K2772">
        <v>33.660253987763497</v>
      </c>
      <c r="L2772">
        <v>33.660253987763497</v>
      </c>
      <c r="M2772">
        <v>8</v>
      </c>
      <c r="N2772">
        <v>20</v>
      </c>
    </row>
    <row r="2773" spans="1:14" x14ac:dyDescent="0.3">
      <c r="A2773">
        <v>37.9886077088047</v>
      </c>
      <c r="B2773">
        <v>36.520004906028603</v>
      </c>
      <c r="C2773">
        <v>37.9886077088047</v>
      </c>
      <c r="D2773">
        <v>36.520004906028603</v>
      </c>
      <c r="E2773">
        <v>39.407787236765202</v>
      </c>
      <c r="F2773">
        <v>38.067796240409898</v>
      </c>
      <c r="G2773">
        <v>39.407787236765202</v>
      </c>
      <c r="H2773">
        <v>38.067796240409898</v>
      </c>
      <c r="I2773">
        <v>41.736939170715303</v>
      </c>
      <c r="J2773">
        <v>41.736939170715303</v>
      </c>
      <c r="K2773">
        <v>41.736939170715303</v>
      </c>
      <c r="L2773">
        <v>41.736939170715303</v>
      </c>
      <c r="M2773">
        <v>1</v>
      </c>
      <c r="N2773">
        <v>20</v>
      </c>
    </row>
    <row r="2774" spans="1:14" x14ac:dyDescent="0.3">
      <c r="A2774">
        <v>35.094943081679098</v>
      </c>
      <c r="B2774">
        <v>35.094943081679098</v>
      </c>
      <c r="C2774">
        <v>35.094943081679098</v>
      </c>
      <c r="D2774">
        <v>35.094943081679098</v>
      </c>
      <c r="E2774">
        <v>34.561891855440898</v>
      </c>
      <c r="F2774">
        <v>34.561891855440898</v>
      </c>
      <c r="G2774">
        <v>34.561891855440898</v>
      </c>
      <c r="H2774">
        <v>34.561891855440898</v>
      </c>
      <c r="I2774">
        <v>37.6706177450205</v>
      </c>
      <c r="J2774">
        <v>37.667233195180799</v>
      </c>
      <c r="K2774">
        <v>37.6706177450205</v>
      </c>
      <c r="L2774">
        <v>37.667233195180799</v>
      </c>
      <c r="M2774">
        <v>4</v>
      </c>
      <c r="N2774">
        <v>20</v>
      </c>
    </row>
    <row r="2775" spans="1:14" x14ac:dyDescent="0.3">
      <c r="A2775">
        <v>36.335735994797403</v>
      </c>
      <c r="B2775">
        <v>35.951410228766797</v>
      </c>
      <c r="C2775">
        <v>36.335735994797403</v>
      </c>
      <c r="D2775">
        <v>35.951410228766797</v>
      </c>
      <c r="E2775">
        <v>37.5499564403001</v>
      </c>
      <c r="F2775">
        <v>36.405513701521997</v>
      </c>
      <c r="G2775">
        <v>36.958165436841803</v>
      </c>
      <c r="H2775">
        <v>36.405513701521997</v>
      </c>
      <c r="I2775">
        <v>37.445677001284302</v>
      </c>
      <c r="J2775">
        <v>37.063111401741502</v>
      </c>
      <c r="K2775">
        <v>37.445677001284302</v>
      </c>
      <c r="L2775">
        <v>37.063111401741502</v>
      </c>
      <c r="M2775">
        <v>1</v>
      </c>
      <c r="N2775">
        <v>20</v>
      </c>
    </row>
    <row r="2776" spans="1:14" x14ac:dyDescent="0.3">
      <c r="A2776">
        <v>34.658920582058101</v>
      </c>
      <c r="B2776">
        <v>34.5749330644569</v>
      </c>
      <c r="C2776">
        <v>34.658920582058101</v>
      </c>
      <c r="D2776">
        <v>34.5749330644569</v>
      </c>
      <c r="E2776">
        <v>40.146176584513398</v>
      </c>
      <c r="F2776">
        <v>38.809452940865597</v>
      </c>
      <c r="G2776">
        <v>40.146176584513398</v>
      </c>
      <c r="H2776">
        <v>38.809452940865597</v>
      </c>
      <c r="I2776">
        <v>38.540824184842101</v>
      </c>
      <c r="J2776">
        <v>36.8612567174156</v>
      </c>
      <c r="K2776">
        <v>37.343151473133702</v>
      </c>
      <c r="L2776">
        <v>36.8612567174156</v>
      </c>
      <c r="M2776">
        <v>1</v>
      </c>
      <c r="N2776">
        <v>20</v>
      </c>
    </row>
    <row r="2777" spans="1:14" x14ac:dyDescent="0.3">
      <c r="A2777">
        <v>38.441806792298699</v>
      </c>
      <c r="B2777">
        <v>37.91976262216</v>
      </c>
      <c r="C2777">
        <v>38.441806792298699</v>
      </c>
      <c r="D2777">
        <v>37.91976262216</v>
      </c>
      <c r="E2777">
        <v>36.955761094474497</v>
      </c>
      <c r="F2777">
        <v>35.684307628794798</v>
      </c>
      <c r="G2777">
        <v>35.806334046700002</v>
      </c>
      <c r="H2777">
        <v>35.684307628794798</v>
      </c>
      <c r="I2777">
        <v>39.585711580106498</v>
      </c>
      <c r="J2777">
        <v>39.585711580106498</v>
      </c>
      <c r="K2777">
        <v>39.585711580106498</v>
      </c>
      <c r="L2777">
        <v>39.585711580106498</v>
      </c>
      <c r="M2777">
        <v>5</v>
      </c>
      <c r="N2777">
        <v>20</v>
      </c>
    </row>
    <row r="2778" spans="1:14" x14ac:dyDescent="0.3">
      <c r="A2778">
        <v>30.272520977736399</v>
      </c>
      <c r="B2778">
        <v>30.268539286410299</v>
      </c>
      <c r="C2778">
        <v>30.272520977736399</v>
      </c>
      <c r="D2778">
        <v>29.822897451995001</v>
      </c>
      <c r="E2778">
        <v>28.906212098878498</v>
      </c>
      <c r="F2778">
        <v>28.906212098878498</v>
      </c>
      <c r="G2778">
        <v>28.906212098878498</v>
      </c>
      <c r="H2778">
        <v>28.906212098878498</v>
      </c>
      <c r="I2778">
        <v>32.608988399575701</v>
      </c>
      <c r="J2778">
        <v>32.608988399575701</v>
      </c>
      <c r="K2778">
        <v>32.608988399575701</v>
      </c>
      <c r="L2778">
        <v>32.608988399575701</v>
      </c>
      <c r="M2778">
        <v>4</v>
      </c>
      <c r="N2778">
        <v>20</v>
      </c>
    </row>
    <row r="2779" spans="1:14" x14ac:dyDescent="0.3">
      <c r="A2779">
        <v>38.432867314291698</v>
      </c>
      <c r="B2779">
        <v>38.003988538249601</v>
      </c>
      <c r="C2779">
        <v>38.432867314291698</v>
      </c>
      <c r="D2779">
        <v>38.003988538249601</v>
      </c>
      <c r="E2779">
        <v>38.986436567206098</v>
      </c>
      <c r="F2779">
        <v>38.795026114667998</v>
      </c>
      <c r="G2779">
        <v>38.256957096134698</v>
      </c>
      <c r="H2779">
        <v>37.525605951119203</v>
      </c>
      <c r="I2779">
        <v>38.320772662962497</v>
      </c>
      <c r="J2779">
        <v>38.310503449379098</v>
      </c>
      <c r="K2779">
        <v>38.320772662962497</v>
      </c>
      <c r="L2779">
        <v>38.310503449379098</v>
      </c>
      <c r="M2779">
        <v>7</v>
      </c>
      <c r="N2779">
        <v>20</v>
      </c>
    </row>
    <row r="2780" spans="1:14" x14ac:dyDescent="0.3">
      <c r="A2780">
        <v>41.470397487180101</v>
      </c>
      <c r="B2780">
        <v>38.571027954540703</v>
      </c>
      <c r="C2780">
        <v>41.470397487180101</v>
      </c>
      <c r="D2780">
        <v>38.571027954540703</v>
      </c>
      <c r="E2780">
        <v>43.510960860559798</v>
      </c>
      <c r="F2780">
        <v>43.309621079057699</v>
      </c>
      <c r="G2780">
        <v>43.510960860559798</v>
      </c>
      <c r="H2780">
        <v>43.309621079057699</v>
      </c>
      <c r="I2780">
        <v>37.925662632979602</v>
      </c>
      <c r="J2780">
        <v>37.341180097715103</v>
      </c>
      <c r="K2780">
        <v>37.925662632979602</v>
      </c>
      <c r="L2780">
        <v>37.341180097715103</v>
      </c>
      <c r="M2780">
        <v>9</v>
      </c>
      <c r="N2780">
        <v>20</v>
      </c>
    </row>
    <row r="2781" spans="1:14" x14ac:dyDescent="0.3">
      <c r="A2781">
        <v>36.514876016509398</v>
      </c>
      <c r="B2781">
        <v>35.783899651716403</v>
      </c>
      <c r="C2781">
        <v>36.514876016509398</v>
      </c>
      <c r="D2781">
        <v>35.783899651716403</v>
      </c>
      <c r="E2781">
        <v>35.311634131618398</v>
      </c>
      <c r="F2781">
        <v>34.580657766825396</v>
      </c>
      <c r="G2781">
        <v>35.311634131618398</v>
      </c>
      <c r="H2781">
        <v>34.580657766825396</v>
      </c>
      <c r="I2781">
        <v>35.0429521784801</v>
      </c>
      <c r="J2781">
        <v>34.330997390027299</v>
      </c>
      <c r="K2781">
        <v>35.0429521784801</v>
      </c>
      <c r="L2781">
        <v>34.330997390027299</v>
      </c>
      <c r="M2781">
        <v>9</v>
      </c>
      <c r="N2781">
        <v>20</v>
      </c>
    </row>
    <row r="2782" spans="1:14" x14ac:dyDescent="0.3">
      <c r="A2782">
        <v>39.864728937837597</v>
      </c>
      <c r="B2782">
        <v>39.864728937837597</v>
      </c>
      <c r="C2782">
        <v>39.864728937837597</v>
      </c>
      <c r="D2782">
        <v>39.864728937837597</v>
      </c>
      <c r="E2782">
        <v>40.813680227207797</v>
      </c>
      <c r="F2782">
        <v>40.196023653689799</v>
      </c>
      <c r="G2782">
        <v>40.813680227207797</v>
      </c>
      <c r="H2782">
        <v>40.196023653689799</v>
      </c>
      <c r="I2782">
        <v>40.659006556814703</v>
      </c>
      <c r="J2782">
        <v>40.1268830465851</v>
      </c>
      <c r="K2782">
        <v>40.659006556814703</v>
      </c>
      <c r="L2782">
        <v>40.1268830465851</v>
      </c>
      <c r="M2782">
        <v>0</v>
      </c>
      <c r="N2782">
        <v>20</v>
      </c>
    </row>
    <row r="2783" spans="1:14" x14ac:dyDescent="0.3">
      <c r="A2783">
        <v>32.813949523231798</v>
      </c>
      <c r="B2783">
        <v>32.518472587756797</v>
      </c>
      <c r="C2783">
        <v>32.719495677246996</v>
      </c>
      <c r="D2783">
        <v>32.518472587756797</v>
      </c>
      <c r="E2783">
        <v>32.009306791091703</v>
      </c>
      <c r="F2783">
        <v>31.672662688949099</v>
      </c>
      <c r="G2783">
        <v>32.009306791091703</v>
      </c>
      <c r="H2783">
        <v>31.672662688949099</v>
      </c>
      <c r="I2783">
        <v>33.6080892741046</v>
      </c>
      <c r="J2783">
        <v>33.115241540429302</v>
      </c>
      <c r="K2783">
        <v>33.6080892741046</v>
      </c>
      <c r="L2783">
        <v>33.115241540429302</v>
      </c>
      <c r="M2783">
        <v>5</v>
      </c>
      <c r="N2783">
        <v>20</v>
      </c>
    </row>
    <row r="2784" spans="1:14" x14ac:dyDescent="0.3">
      <c r="A2784">
        <v>34.831467870396096</v>
      </c>
      <c r="B2784">
        <v>34.831467870396096</v>
      </c>
      <c r="C2784">
        <v>33.619687551676897</v>
      </c>
      <c r="D2784">
        <v>33.619687551676897</v>
      </c>
      <c r="E2784">
        <v>34.866988181511097</v>
      </c>
      <c r="F2784">
        <v>34.567008983017203</v>
      </c>
      <c r="G2784">
        <v>34.866988181511097</v>
      </c>
      <c r="H2784">
        <v>34.567008983017203</v>
      </c>
      <c r="I2784">
        <v>34.542421897992902</v>
      </c>
      <c r="J2784">
        <v>34.343108131556498</v>
      </c>
      <c r="K2784">
        <v>34.542421897992902</v>
      </c>
      <c r="L2784">
        <v>34.343108131556498</v>
      </c>
      <c r="M2784">
        <v>2</v>
      </c>
      <c r="N2784">
        <v>20</v>
      </c>
    </row>
    <row r="2785" spans="1:14" x14ac:dyDescent="0.3">
      <c r="A2785">
        <v>38.393466956808702</v>
      </c>
      <c r="B2785">
        <v>37.132893982423198</v>
      </c>
      <c r="C2785">
        <v>35.125291425054101</v>
      </c>
      <c r="D2785">
        <v>34.665083152282499</v>
      </c>
      <c r="E2785">
        <v>35.350631000220801</v>
      </c>
      <c r="F2785">
        <v>34.287207044808099</v>
      </c>
      <c r="G2785">
        <v>35.350631000220801</v>
      </c>
      <c r="H2785">
        <v>34.287207044808099</v>
      </c>
      <c r="I2785">
        <v>35.441871441624599</v>
      </c>
      <c r="J2785">
        <v>35.189213428130302</v>
      </c>
      <c r="K2785">
        <v>35.441871441624599</v>
      </c>
      <c r="L2785">
        <v>35.189213428130302</v>
      </c>
      <c r="M2785">
        <v>5</v>
      </c>
      <c r="N2785">
        <v>20</v>
      </c>
    </row>
    <row r="2786" spans="1:14" x14ac:dyDescent="0.3">
      <c r="A2786">
        <v>37.024359253665203</v>
      </c>
      <c r="B2786">
        <v>37.024359253665203</v>
      </c>
      <c r="C2786">
        <v>37.024359253665203</v>
      </c>
      <c r="D2786">
        <v>37.024359253665203</v>
      </c>
      <c r="E2786">
        <v>37.645730352172102</v>
      </c>
      <c r="F2786">
        <v>37.645730352172102</v>
      </c>
      <c r="G2786">
        <v>37.645730352172102</v>
      </c>
      <c r="H2786">
        <v>37.645730352172102</v>
      </c>
      <c r="I2786">
        <v>38.235184349890503</v>
      </c>
      <c r="J2786">
        <v>38.235184349890503</v>
      </c>
      <c r="K2786">
        <v>38.235184349890503</v>
      </c>
      <c r="L2786">
        <v>38.235184349890503</v>
      </c>
      <c r="M2786">
        <v>0</v>
      </c>
      <c r="N2786">
        <v>20</v>
      </c>
    </row>
    <row r="2787" spans="1:14" x14ac:dyDescent="0.3">
      <c r="A2787">
        <v>38.209253909668</v>
      </c>
      <c r="B2787">
        <v>37.572560884970798</v>
      </c>
      <c r="C2787">
        <v>38.209253909668</v>
      </c>
      <c r="D2787">
        <v>37.572560884970798</v>
      </c>
      <c r="E2787">
        <v>34.6337469953491</v>
      </c>
      <c r="F2787">
        <v>34.542059322312198</v>
      </c>
      <c r="G2787">
        <v>34.6337469953491</v>
      </c>
      <c r="H2787">
        <v>34.542059322312198</v>
      </c>
      <c r="I2787">
        <v>37.760973519770502</v>
      </c>
      <c r="J2787">
        <v>37.760973519770502</v>
      </c>
      <c r="K2787">
        <v>37.760973519770502</v>
      </c>
      <c r="L2787">
        <v>37.760973519770502</v>
      </c>
      <c r="M2787">
        <v>5</v>
      </c>
      <c r="N2787">
        <v>20</v>
      </c>
    </row>
    <row r="2788" spans="1:14" x14ac:dyDescent="0.3">
      <c r="A2788">
        <v>32.819849492371098</v>
      </c>
      <c r="B2788">
        <v>32.819849492371098</v>
      </c>
      <c r="C2788">
        <v>32.819849492371098</v>
      </c>
      <c r="D2788">
        <v>32.819849492371098</v>
      </c>
      <c r="E2788">
        <v>32.819849492371098</v>
      </c>
      <c r="F2788">
        <v>32.819849492371098</v>
      </c>
      <c r="G2788">
        <v>32.819849492371098</v>
      </c>
      <c r="H2788">
        <v>32.819849492371098</v>
      </c>
      <c r="I2788">
        <v>36.024462853596397</v>
      </c>
      <c r="J2788">
        <v>35.923931519159702</v>
      </c>
      <c r="K2788">
        <v>36.024462853596397</v>
      </c>
      <c r="L2788">
        <v>35.923931519159702</v>
      </c>
      <c r="M2788">
        <v>0</v>
      </c>
      <c r="N2788">
        <v>20</v>
      </c>
    </row>
    <row r="2789" spans="1:14" x14ac:dyDescent="0.3">
      <c r="A2789">
        <v>41.321942475369802</v>
      </c>
      <c r="B2789">
        <v>39.787486853319102</v>
      </c>
      <c r="C2789">
        <v>41.321942475369802</v>
      </c>
      <c r="D2789">
        <v>39.787486853319102</v>
      </c>
      <c r="E2789">
        <v>37.595993750141602</v>
      </c>
      <c r="F2789">
        <v>37.153602783065203</v>
      </c>
      <c r="G2789">
        <v>37.595993750141602</v>
      </c>
      <c r="H2789">
        <v>37.153602783065203</v>
      </c>
      <c r="I2789">
        <v>39.480465624141601</v>
      </c>
      <c r="J2789">
        <v>39.270932587480701</v>
      </c>
      <c r="K2789">
        <v>39.480465624141601</v>
      </c>
      <c r="L2789">
        <v>39.270932587480701</v>
      </c>
      <c r="M2789">
        <v>5</v>
      </c>
      <c r="N2789">
        <v>20</v>
      </c>
    </row>
    <row r="2790" spans="1:14" x14ac:dyDescent="0.3">
      <c r="A2790">
        <v>34.175095145034099</v>
      </c>
      <c r="B2790">
        <v>34.175095145034099</v>
      </c>
      <c r="C2790">
        <v>34.175095145034099</v>
      </c>
      <c r="D2790">
        <v>34.175095145034099</v>
      </c>
      <c r="E2790">
        <v>35.667378855736402</v>
      </c>
      <c r="F2790">
        <v>33.094766044420503</v>
      </c>
      <c r="G2790">
        <v>35.667378855736402</v>
      </c>
      <c r="H2790">
        <v>33.094766044420503</v>
      </c>
      <c r="I2790">
        <v>36.150555012848102</v>
      </c>
      <c r="J2790">
        <v>35.2642028766384</v>
      </c>
      <c r="K2790">
        <v>36.150555012848102</v>
      </c>
      <c r="L2790">
        <v>35.2642028766384</v>
      </c>
      <c r="M2790">
        <v>5</v>
      </c>
      <c r="N2790">
        <v>20</v>
      </c>
    </row>
    <row r="2791" spans="1:14" x14ac:dyDescent="0.3">
      <c r="A2791">
        <v>35.280751991785898</v>
      </c>
      <c r="B2791">
        <v>35.280751991785898</v>
      </c>
      <c r="C2791">
        <v>35.280751991785898</v>
      </c>
      <c r="D2791">
        <v>35.280751991785898</v>
      </c>
      <c r="E2791">
        <v>37.106765803556101</v>
      </c>
      <c r="F2791">
        <v>36.665848084704201</v>
      </c>
      <c r="G2791">
        <v>37.106765803556101</v>
      </c>
      <c r="H2791">
        <v>36.665848084704201</v>
      </c>
      <c r="I2791">
        <v>36.353024187804401</v>
      </c>
      <c r="J2791">
        <v>36.258448753044597</v>
      </c>
      <c r="K2791">
        <v>36.258448753044597</v>
      </c>
      <c r="L2791">
        <v>36.258448753044597</v>
      </c>
      <c r="M2791">
        <v>0</v>
      </c>
      <c r="N2791">
        <v>20</v>
      </c>
    </row>
    <row r="2792" spans="1:14" x14ac:dyDescent="0.3">
      <c r="A2792">
        <v>30.007909241151701</v>
      </c>
      <c r="B2792">
        <v>30.007909241151701</v>
      </c>
      <c r="C2792">
        <v>30.007909241151701</v>
      </c>
      <c r="D2792">
        <v>30.007909241151701</v>
      </c>
      <c r="E2792">
        <v>32.639047331845497</v>
      </c>
      <c r="F2792">
        <v>32.572211376454099</v>
      </c>
      <c r="G2792">
        <v>32.639047331845497</v>
      </c>
      <c r="H2792">
        <v>32.572211376454099</v>
      </c>
      <c r="I2792">
        <v>32.439526877471003</v>
      </c>
      <c r="J2792">
        <v>32.256831168248297</v>
      </c>
      <c r="K2792">
        <v>32.439526877471003</v>
      </c>
      <c r="L2792">
        <v>32.256831168248297</v>
      </c>
      <c r="M2792">
        <v>0</v>
      </c>
      <c r="N2792">
        <v>20</v>
      </c>
    </row>
    <row r="2793" spans="1:14" x14ac:dyDescent="0.3">
      <c r="A2793">
        <v>35.225968648820597</v>
      </c>
      <c r="B2793">
        <v>35.225968648820597</v>
      </c>
      <c r="C2793">
        <v>35.225968648820597</v>
      </c>
      <c r="D2793">
        <v>35.225968648820597</v>
      </c>
      <c r="E2793">
        <v>38.989196318725</v>
      </c>
      <c r="F2793">
        <v>38.680763332706</v>
      </c>
      <c r="G2793">
        <v>38.989196318725</v>
      </c>
      <c r="H2793">
        <v>38.680763332706</v>
      </c>
      <c r="I2793">
        <v>33.725185224393201</v>
      </c>
      <c r="J2793">
        <v>33.725185224393201</v>
      </c>
      <c r="K2793">
        <v>33.725185224393201</v>
      </c>
      <c r="L2793">
        <v>33.725185224393201</v>
      </c>
      <c r="M2793">
        <v>8</v>
      </c>
      <c r="N2793">
        <v>20</v>
      </c>
    </row>
    <row r="2794" spans="1:14" x14ac:dyDescent="0.3">
      <c r="A2794">
        <v>38.061950683796297</v>
      </c>
      <c r="B2794">
        <v>37.677678271590104</v>
      </c>
      <c r="C2794">
        <v>38.061950683796297</v>
      </c>
      <c r="D2794">
        <v>37.677678271590104</v>
      </c>
      <c r="E2794">
        <v>37.370047763212803</v>
      </c>
      <c r="F2794">
        <v>36.469385752473698</v>
      </c>
      <c r="G2794">
        <v>37.370047763212803</v>
      </c>
      <c r="H2794">
        <v>36.469385752473698</v>
      </c>
      <c r="I2794">
        <v>40.256325747593998</v>
      </c>
      <c r="J2794">
        <v>40.256325747593998</v>
      </c>
      <c r="K2794">
        <v>40.256325747593998</v>
      </c>
      <c r="L2794">
        <v>40.256325747593998</v>
      </c>
      <c r="M2794">
        <v>5</v>
      </c>
      <c r="N2794">
        <v>20</v>
      </c>
    </row>
    <row r="2795" spans="1:14" x14ac:dyDescent="0.3">
      <c r="A2795">
        <v>34.534542150225299</v>
      </c>
      <c r="B2795">
        <v>33.579103404950899</v>
      </c>
      <c r="C2795">
        <v>34.534542150225299</v>
      </c>
      <c r="D2795">
        <v>33.579103404950899</v>
      </c>
      <c r="E2795">
        <v>36.541688255367397</v>
      </c>
      <c r="F2795">
        <v>36.339819059052097</v>
      </c>
      <c r="G2795">
        <v>35.242527099191101</v>
      </c>
      <c r="H2795">
        <v>35.242527099191101</v>
      </c>
      <c r="I2795">
        <v>33.6580403123194</v>
      </c>
      <c r="J2795">
        <v>33.579103404950899</v>
      </c>
      <c r="K2795">
        <v>33.6580403123194</v>
      </c>
      <c r="L2795">
        <v>33.579103404950899</v>
      </c>
      <c r="M2795">
        <v>1</v>
      </c>
      <c r="N2795">
        <v>20</v>
      </c>
    </row>
    <row r="2796" spans="1:14" x14ac:dyDescent="0.3">
      <c r="A2796">
        <v>35.247603169598399</v>
      </c>
      <c r="B2796">
        <v>34.768056116708799</v>
      </c>
      <c r="C2796">
        <v>35.247603169598399</v>
      </c>
      <c r="D2796">
        <v>34.768056116708799</v>
      </c>
      <c r="E2796">
        <v>33.646491412819401</v>
      </c>
      <c r="F2796">
        <v>32.700692794459599</v>
      </c>
      <c r="G2796">
        <v>33.646491412819401</v>
      </c>
      <c r="H2796">
        <v>32.700692794459599</v>
      </c>
      <c r="I2796">
        <v>33.519563483563601</v>
      </c>
      <c r="J2796">
        <v>33.239591163924501</v>
      </c>
      <c r="K2796">
        <v>33.519563483563601</v>
      </c>
      <c r="L2796">
        <v>33.239591163924501</v>
      </c>
      <c r="M2796">
        <v>5</v>
      </c>
      <c r="N2796">
        <v>20</v>
      </c>
    </row>
    <row r="2797" spans="1:14" x14ac:dyDescent="0.3">
      <c r="A2797">
        <v>32.620492336090997</v>
      </c>
      <c r="B2797">
        <v>32.620492336090997</v>
      </c>
      <c r="C2797">
        <v>32.620492336090997</v>
      </c>
      <c r="D2797">
        <v>32.620492336090997</v>
      </c>
      <c r="E2797">
        <v>33.956201605264901</v>
      </c>
      <c r="F2797">
        <v>33.341802038047497</v>
      </c>
      <c r="G2797">
        <v>33.956201605264901</v>
      </c>
      <c r="H2797">
        <v>33.341802038047497</v>
      </c>
      <c r="I2797">
        <v>33.154208704737599</v>
      </c>
      <c r="J2797">
        <v>33.154208704737599</v>
      </c>
      <c r="K2797">
        <v>33.154208704737599</v>
      </c>
      <c r="L2797">
        <v>33.154208704737599</v>
      </c>
      <c r="M2797">
        <v>0</v>
      </c>
      <c r="N2797">
        <v>20</v>
      </c>
    </row>
    <row r="2798" spans="1:14" x14ac:dyDescent="0.3">
      <c r="A2798">
        <v>39.876128978422003</v>
      </c>
      <c r="B2798">
        <v>39.066287730399601</v>
      </c>
      <c r="C2798">
        <v>39.876128978422003</v>
      </c>
      <c r="D2798">
        <v>39.066287730399601</v>
      </c>
      <c r="E2798">
        <v>39.282321081557399</v>
      </c>
      <c r="F2798">
        <v>38.020904355016</v>
      </c>
      <c r="G2798">
        <v>39.282321081557399</v>
      </c>
      <c r="H2798">
        <v>38.020904355016</v>
      </c>
      <c r="I2798">
        <v>40.0459710982446</v>
      </c>
      <c r="J2798">
        <v>39.424581178844697</v>
      </c>
      <c r="K2798">
        <v>40.0459710982446</v>
      </c>
      <c r="L2798">
        <v>39.424581178844697</v>
      </c>
      <c r="M2798">
        <v>5</v>
      </c>
      <c r="N2798">
        <v>20</v>
      </c>
    </row>
    <row r="2799" spans="1:14" x14ac:dyDescent="0.3">
      <c r="A2799">
        <v>39.772752210826397</v>
      </c>
      <c r="B2799">
        <v>39.664984653987801</v>
      </c>
      <c r="C2799">
        <v>39.772752210826397</v>
      </c>
      <c r="D2799">
        <v>39.664984653987801</v>
      </c>
      <c r="E2799">
        <v>38.776351342364201</v>
      </c>
      <c r="F2799">
        <v>38.776351342364201</v>
      </c>
      <c r="G2799">
        <v>38.776351342364201</v>
      </c>
      <c r="H2799">
        <v>38.776351342364201</v>
      </c>
      <c r="I2799">
        <v>38.066419276143101</v>
      </c>
      <c r="J2799">
        <v>38.066419276143101</v>
      </c>
      <c r="K2799">
        <v>38.066419276143101</v>
      </c>
      <c r="L2799">
        <v>38.066419276143101</v>
      </c>
      <c r="M2799">
        <v>8</v>
      </c>
      <c r="N2799">
        <v>20</v>
      </c>
    </row>
    <row r="2800" spans="1:14" x14ac:dyDescent="0.3">
      <c r="A2800">
        <v>40.994627161499103</v>
      </c>
      <c r="B2800">
        <v>40.994627161499103</v>
      </c>
      <c r="C2800">
        <v>40.994627161499103</v>
      </c>
      <c r="D2800">
        <v>40.994627161499103</v>
      </c>
      <c r="E2800">
        <v>39.842475729706599</v>
      </c>
      <c r="F2800">
        <v>39.028178050136603</v>
      </c>
      <c r="G2800">
        <v>39.842475729706599</v>
      </c>
      <c r="H2800">
        <v>39.028178050136603</v>
      </c>
      <c r="I2800">
        <v>41.373009787158402</v>
      </c>
      <c r="J2800">
        <v>39.243084959312498</v>
      </c>
      <c r="K2800">
        <v>41.373009787158402</v>
      </c>
      <c r="L2800">
        <v>39.243084959312498</v>
      </c>
      <c r="M2800">
        <v>5</v>
      </c>
      <c r="N2800">
        <v>20</v>
      </c>
    </row>
    <row r="2801" spans="1:14" x14ac:dyDescent="0.3">
      <c r="A2801">
        <v>34.293934334681801</v>
      </c>
      <c r="B2801">
        <v>34.232364774528698</v>
      </c>
      <c r="C2801">
        <v>34.293934334681801</v>
      </c>
      <c r="D2801">
        <v>34.232364774528698</v>
      </c>
      <c r="E2801">
        <v>33.474386173787202</v>
      </c>
      <c r="F2801">
        <v>32.688755930204501</v>
      </c>
      <c r="G2801">
        <v>33.474386173787202</v>
      </c>
      <c r="H2801">
        <v>32.688755930204501</v>
      </c>
      <c r="I2801">
        <v>36.482242264160497</v>
      </c>
      <c r="J2801">
        <v>36.137966845223701</v>
      </c>
      <c r="K2801">
        <v>36.482242264160497</v>
      </c>
      <c r="L2801">
        <v>36.137966845223701</v>
      </c>
      <c r="M2801">
        <v>5</v>
      </c>
      <c r="N2801">
        <v>20</v>
      </c>
    </row>
    <row r="2802" spans="1:14" x14ac:dyDescent="0.3">
      <c r="A2802">
        <v>41.478020134260198</v>
      </c>
      <c r="B2802">
        <v>40.826353299310902</v>
      </c>
      <c r="C2802">
        <v>40.826353299310902</v>
      </c>
      <c r="D2802">
        <v>40.826353299310902</v>
      </c>
      <c r="E2802">
        <v>36.469530928542703</v>
      </c>
      <c r="F2802">
        <v>36.469530928542703</v>
      </c>
      <c r="G2802">
        <v>36.469530928542703</v>
      </c>
      <c r="H2802">
        <v>36.469530928542703</v>
      </c>
      <c r="I2802">
        <v>36.9752040985626</v>
      </c>
      <c r="J2802">
        <v>36.469530928542703</v>
      </c>
      <c r="K2802">
        <v>36.4712624180125</v>
      </c>
      <c r="L2802">
        <v>36.469530928542703</v>
      </c>
      <c r="M2802">
        <v>4</v>
      </c>
      <c r="N2802">
        <v>20</v>
      </c>
    </row>
    <row r="2803" spans="1:14" x14ac:dyDescent="0.3">
      <c r="A2803">
        <v>39.918691489134901</v>
      </c>
      <c r="B2803">
        <v>39.918691489134901</v>
      </c>
      <c r="C2803">
        <v>39.918691489134901</v>
      </c>
      <c r="D2803">
        <v>39.918691489134901</v>
      </c>
      <c r="E2803">
        <v>39.391219605551498</v>
      </c>
      <c r="F2803">
        <v>39.391219605551498</v>
      </c>
      <c r="G2803">
        <v>38.6043874849369</v>
      </c>
      <c r="H2803">
        <v>38.6043874849369</v>
      </c>
      <c r="I2803">
        <v>37.836881294130102</v>
      </c>
      <c r="J2803">
        <v>37.445104442483398</v>
      </c>
      <c r="K2803">
        <v>37.666381973477002</v>
      </c>
      <c r="L2803">
        <v>37.445104442483398</v>
      </c>
      <c r="M2803">
        <v>9</v>
      </c>
      <c r="N2803">
        <v>20</v>
      </c>
    </row>
    <row r="2804" spans="1:14" x14ac:dyDescent="0.3">
      <c r="A2804">
        <v>33.467914317045597</v>
      </c>
      <c r="B2804">
        <v>33.448364510678999</v>
      </c>
      <c r="C2804">
        <v>33.467914317045597</v>
      </c>
      <c r="D2804">
        <v>33.448364510678999</v>
      </c>
      <c r="E2804">
        <v>39.5256076956424</v>
      </c>
      <c r="F2804">
        <v>34.855489287536301</v>
      </c>
      <c r="G2804">
        <v>39.5256076956424</v>
      </c>
      <c r="H2804">
        <v>34.855489287536301</v>
      </c>
      <c r="I2804">
        <v>37.596382013101604</v>
      </c>
      <c r="J2804">
        <v>37.045131205597301</v>
      </c>
      <c r="K2804">
        <v>37.385388235380098</v>
      </c>
      <c r="L2804">
        <v>37.045131205597301</v>
      </c>
      <c r="M2804">
        <v>1</v>
      </c>
      <c r="N2804">
        <v>20</v>
      </c>
    </row>
    <row r="2805" spans="1:14" x14ac:dyDescent="0.3">
      <c r="A2805">
        <v>36.659615914260897</v>
      </c>
      <c r="B2805">
        <v>36.545886244519998</v>
      </c>
      <c r="C2805">
        <v>36.659615914260897</v>
      </c>
      <c r="D2805">
        <v>36.545886244519998</v>
      </c>
      <c r="E2805">
        <v>33.170817596729101</v>
      </c>
      <c r="F2805">
        <v>33.170817596729101</v>
      </c>
      <c r="G2805">
        <v>33.170817596729101</v>
      </c>
      <c r="H2805">
        <v>33.170817596729101</v>
      </c>
      <c r="I2805">
        <v>34.202999230097497</v>
      </c>
      <c r="J2805">
        <v>33.887055032434702</v>
      </c>
      <c r="K2805">
        <v>34.202999230097497</v>
      </c>
      <c r="L2805">
        <v>33.887055032434702</v>
      </c>
      <c r="M2805">
        <v>4</v>
      </c>
      <c r="N2805">
        <v>20</v>
      </c>
    </row>
    <row r="2806" spans="1:14" x14ac:dyDescent="0.3">
      <c r="A2806">
        <v>35.317357137391298</v>
      </c>
      <c r="B2806">
        <v>35.317357137391298</v>
      </c>
      <c r="C2806">
        <v>35.317357137391298</v>
      </c>
      <c r="D2806">
        <v>35.317357137391298</v>
      </c>
      <c r="E2806">
        <v>34.256933011133</v>
      </c>
      <c r="F2806">
        <v>34.256933011133</v>
      </c>
      <c r="G2806">
        <v>34.256933011133</v>
      </c>
      <c r="H2806">
        <v>34.256933011133</v>
      </c>
      <c r="I2806">
        <v>33.445759089536701</v>
      </c>
      <c r="J2806">
        <v>33.445759089536701</v>
      </c>
      <c r="K2806">
        <v>33.445759089536701</v>
      </c>
      <c r="L2806">
        <v>33.445759089536701</v>
      </c>
      <c r="M2806">
        <v>8</v>
      </c>
      <c r="N2806">
        <v>20</v>
      </c>
    </row>
    <row r="2807" spans="1:14" x14ac:dyDescent="0.3">
      <c r="A2807">
        <v>42.641040639977902</v>
      </c>
      <c r="B2807">
        <v>42.136825893237699</v>
      </c>
      <c r="C2807">
        <v>35.668686155238497</v>
      </c>
      <c r="D2807">
        <v>36.674369210379702</v>
      </c>
      <c r="E2807">
        <v>37.536471964198199</v>
      </c>
      <c r="F2807">
        <v>36.8865514610834</v>
      </c>
      <c r="G2807">
        <v>37.536471964198199</v>
      </c>
      <c r="H2807">
        <v>36.8865514610834</v>
      </c>
      <c r="I2807">
        <v>34.5466050315666</v>
      </c>
      <c r="J2807">
        <v>34.389944518186297</v>
      </c>
      <c r="K2807">
        <v>34.5466050315666</v>
      </c>
      <c r="L2807">
        <v>34.389944518186297</v>
      </c>
      <c r="M2807">
        <v>9</v>
      </c>
      <c r="N2807">
        <v>20</v>
      </c>
    </row>
    <row r="2808" spans="1:14" x14ac:dyDescent="0.3">
      <c r="A2808">
        <v>37.327434820662901</v>
      </c>
      <c r="B2808">
        <v>37.087271658947301</v>
      </c>
      <c r="C2808">
        <v>37.327434820662901</v>
      </c>
      <c r="D2808">
        <v>37.087271658947301</v>
      </c>
      <c r="E2808">
        <v>35.878581821283802</v>
      </c>
      <c r="F2808">
        <v>35.878581821283802</v>
      </c>
      <c r="G2808">
        <v>35.878581821283802</v>
      </c>
      <c r="H2808">
        <v>35.878581821283802</v>
      </c>
      <c r="I2808">
        <v>36.242343285181001</v>
      </c>
      <c r="J2808">
        <v>35.0916126891236</v>
      </c>
      <c r="K2808">
        <v>35.0916126891236</v>
      </c>
      <c r="L2808">
        <v>35.0916126891236</v>
      </c>
      <c r="M2808">
        <v>9</v>
      </c>
      <c r="N2808">
        <v>20</v>
      </c>
    </row>
    <row r="2809" spans="1:14" x14ac:dyDescent="0.3">
      <c r="A2809">
        <v>40.099372953841097</v>
      </c>
      <c r="B2809">
        <v>39.537730136953002</v>
      </c>
      <c r="C2809">
        <v>40.099372953841097</v>
      </c>
      <c r="D2809">
        <v>39.537730136953002</v>
      </c>
      <c r="E2809">
        <v>38.084644791749803</v>
      </c>
      <c r="F2809">
        <v>37.989132438068403</v>
      </c>
      <c r="G2809">
        <v>38.084644791749803</v>
      </c>
      <c r="H2809">
        <v>37.796064385928901</v>
      </c>
      <c r="I2809">
        <v>35.524436672340499</v>
      </c>
      <c r="J2809">
        <v>34.395056794386903</v>
      </c>
      <c r="K2809">
        <v>35.524436672340499</v>
      </c>
      <c r="L2809">
        <v>34.395056794386903</v>
      </c>
      <c r="M2809">
        <v>9</v>
      </c>
      <c r="N2809">
        <v>20</v>
      </c>
    </row>
    <row r="2810" spans="1:14" x14ac:dyDescent="0.3">
      <c r="A2810">
        <v>36.983561640746998</v>
      </c>
      <c r="B2810">
        <v>36.850573049841202</v>
      </c>
      <c r="C2810">
        <v>36.983561640746998</v>
      </c>
      <c r="D2810">
        <v>36.850573049841202</v>
      </c>
      <c r="E2810">
        <v>37.410124201405097</v>
      </c>
      <c r="F2810">
        <v>35.724190648545402</v>
      </c>
      <c r="G2810">
        <v>37.410124201405097</v>
      </c>
      <c r="H2810">
        <v>35.724190648545402</v>
      </c>
      <c r="I2810">
        <v>36.8918082270987</v>
      </c>
      <c r="J2810">
        <v>36.8918082270987</v>
      </c>
      <c r="K2810">
        <v>36.8918082270987</v>
      </c>
      <c r="L2810">
        <v>36.8918082270987</v>
      </c>
      <c r="M2810">
        <v>5</v>
      </c>
      <c r="N2810">
        <v>20</v>
      </c>
    </row>
    <row r="2811" spans="1:14" x14ac:dyDescent="0.3">
      <c r="A2811">
        <v>40.3540719268968</v>
      </c>
      <c r="B2811">
        <v>39.418138363188802</v>
      </c>
      <c r="C2811">
        <v>38.603272323212899</v>
      </c>
      <c r="D2811">
        <v>39.418138363188802</v>
      </c>
      <c r="E2811">
        <v>39.310699158065297</v>
      </c>
      <c r="F2811">
        <v>37.6638858194138</v>
      </c>
      <c r="G2811">
        <v>39.310699158065297</v>
      </c>
      <c r="H2811">
        <v>37.6638858194138</v>
      </c>
      <c r="I2811">
        <v>40.032402147713597</v>
      </c>
      <c r="J2811">
        <v>39.327093908678997</v>
      </c>
      <c r="K2811">
        <v>39.989666071501098</v>
      </c>
      <c r="L2811">
        <v>39.327093908678997</v>
      </c>
      <c r="M2811">
        <v>5</v>
      </c>
      <c r="N2811">
        <v>20</v>
      </c>
    </row>
    <row r="2812" spans="1:14" x14ac:dyDescent="0.3">
      <c r="A2812">
        <v>37.147780344504199</v>
      </c>
      <c r="B2812">
        <v>35.278411340408802</v>
      </c>
      <c r="C2812">
        <v>37.147780344504199</v>
      </c>
      <c r="D2812">
        <v>35.278411340408802</v>
      </c>
      <c r="E2812">
        <v>34.746065864362102</v>
      </c>
      <c r="F2812">
        <v>33.884465153012101</v>
      </c>
      <c r="G2812">
        <v>34.746065864362102</v>
      </c>
      <c r="H2812">
        <v>33.884465153012101</v>
      </c>
      <c r="I2812">
        <v>36.1512154587043</v>
      </c>
      <c r="J2812">
        <v>36.1512154587043</v>
      </c>
      <c r="K2812">
        <v>36.1512154587043</v>
      </c>
      <c r="L2812">
        <v>36.1512154587043</v>
      </c>
      <c r="M2812">
        <v>5</v>
      </c>
      <c r="N2812">
        <v>20</v>
      </c>
    </row>
    <row r="2813" spans="1:14" x14ac:dyDescent="0.3">
      <c r="A2813">
        <v>40.675812523489697</v>
      </c>
      <c r="B2813">
        <v>40.607044677946803</v>
      </c>
      <c r="C2813">
        <v>40.675812523489697</v>
      </c>
      <c r="D2813">
        <v>40.607044677946803</v>
      </c>
      <c r="E2813">
        <v>40.607044677946803</v>
      </c>
      <c r="F2813">
        <v>40.607044677946803</v>
      </c>
      <c r="G2813">
        <v>40.607044677946803</v>
      </c>
      <c r="H2813">
        <v>40.607044677946803</v>
      </c>
      <c r="I2813">
        <v>40.4633918061892</v>
      </c>
      <c r="J2813">
        <v>39.285668191633498</v>
      </c>
      <c r="K2813">
        <v>40.4633918061892</v>
      </c>
      <c r="L2813">
        <v>39.285668191633498</v>
      </c>
      <c r="M2813">
        <v>9</v>
      </c>
      <c r="N2813">
        <v>20</v>
      </c>
    </row>
    <row r="2814" spans="1:14" x14ac:dyDescent="0.3">
      <c r="A2814">
        <v>37.590606003101897</v>
      </c>
      <c r="B2814">
        <v>36.978840022745899</v>
      </c>
      <c r="C2814">
        <v>37.590606003101897</v>
      </c>
      <c r="D2814">
        <v>36.978840022745899</v>
      </c>
      <c r="E2814">
        <v>39.187988695768098</v>
      </c>
      <c r="F2814">
        <v>39.187988695768098</v>
      </c>
      <c r="G2814">
        <v>39.187988695768098</v>
      </c>
      <c r="H2814">
        <v>39.187988695768098</v>
      </c>
      <c r="I2814">
        <v>37.762561676256297</v>
      </c>
      <c r="J2814">
        <v>37.762561676256297</v>
      </c>
      <c r="K2814">
        <v>37.762561676256297</v>
      </c>
      <c r="L2814">
        <v>37.762561676256297</v>
      </c>
      <c r="M2814">
        <v>1</v>
      </c>
      <c r="N2814">
        <v>20</v>
      </c>
    </row>
    <row r="2815" spans="1:14" x14ac:dyDescent="0.3">
      <c r="A2815">
        <v>37.217642983146902</v>
      </c>
      <c r="B2815">
        <v>35.424427189103298</v>
      </c>
      <c r="C2815">
        <v>37.217642983146902</v>
      </c>
      <c r="D2815">
        <v>35.424427189103298</v>
      </c>
      <c r="E2815">
        <v>39.051792876322502</v>
      </c>
      <c r="F2815">
        <v>37.870761423758502</v>
      </c>
      <c r="G2815">
        <v>39.051792876322502</v>
      </c>
      <c r="H2815">
        <v>37.870761423758502</v>
      </c>
      <c r="I2815">
        <v>37.461809074540298</v>
      </c>
      <c r="J2815">
        <v>36.602893649139297</v>
      </c>
      <c r="K2815">
        <v>37.461809074540298</v>
      </c>
      <c r="L2815">
        <v>35.424427189103298</v>
      </c>
      <c r="M2815">
        <v>1</v>
      </c>
      <c r="N2815">
        <v>20</v>
      </c>
    </row>
    <row r="2816" spans="1:14" x14ac:dyDescent="0.3">
      <c r="A2816">
        <v>39.3424280283513</v>
      </c>
      <c r="B2816">
        <v>38.509531920611501</v>
      </c>
      <c r="C2816">
        <v>39.3424280283513</v>
      </c>
      <c r="D2816">
        <v>38.509531920611501</v>
      </c>
      <c r="E2816">
        <v>37.941254304631698</v>
      </c>
      <c r="F2816">
        <v>37.174861547482301</v>
      </c>
      <c r="G2816">
        <v>37.941254304631698</v>
      </c>
      <c r="H2816">
        <v>37.174861547482301</v>
      </c>
      <c r="I2816">
        <v>39.394022994966598</v>
      </c>
      <c r="J2816">
        <v>39.394022994966598</v>
      </c>
      <c r="K2816">
        <v>39.394022994966598</v>
      </c>
      <c r="L2816">
        <v>39.394022994966598</v>
      </c>
      <c r="M2816">
        <v>5</v>
      </c>
      <c r="N2816">
        <v>20</v>
      </c>
    </row>
    <row r="2817" spans="1:14" x14ac:dyDescent="0.3">
      <c r="A2817">
        <v>35.300945196601802</v>
      </c>
      <c r="B2817">
        <v>35.300945196601802</v>
      </c>
      <c r="C2817">
        <v>35.300945196601802</v>
      </c>
      <c r="D2817">
        <v>35.300945196601802</v>
      </c>
      <c r="E2817">
        <v>31.736964830832001</v>
      </c>
      <c r="F2817">
        <v>31.736964830832001</v>
      </c>
      <c r="G2817">
        <v>31.736964830832001</v>
      </c>
      <c r="H2817">
        <v>31.736964830832001</v>
      </c>
      <c r="I2817">
        <v>35.942964083384602</v>
      </c>
      <c r="J2817">
        <v>35.072773917630002</v>
      </c>
      <c r="K2817">
        <v>35.942964083384602</v>
      </c>
      <c r="L2817">
        <v>35.072773917630002</v>
      </c>
      <c r="M2817">
        <v>4</v>
      </c>
      <c r="N2817">
        <v>20</v>
      </c>
    </row>
    <row r="2818" spans="1:14" x14ac:dyDescent="0.3">
      <c r="A2818">
        <v>37.455338771911102</v>
      </c>
      <c r="B2818">
        <v>35.611049392878598</v>
      </c>
      <c r="C2818">
        <v>37.455338771911102</v>
      </c>
      <c r="D2818">
        <v>35.611049392878598</v>
      </c>
      <c r="E2818">
        <v>34.538023071772997</v>
      </c>
      <c r="F2818">
        <v>34.402150462796399</v>
      </c>
      <c r="G2818">
        <v>34.538023071772997</v>
      </c>
      <c r="H2818">
        <v>34.402150462796399</v>
      </c>
      <c r="I2818">
        <v>35.783718536414703</v>
      </c>
      <c r="J2818">
        <v>35.781574704890701</v>
      </c>
      <c r="K2818">
        <v>35.783718536414703</v>
      </c>
      <c r="L2818">
        <v>35.781574704890701</v>
      </c>
      <c r="M2818">
        <v>5</v>
      </c>
      <c r="N2818">
        <v>20</v>
      </c>
    </row>
    <row r="2819" spans="1:14" x14ac:dyDescent="0.3">
      <c r="A2819">
        <v>33.398552383277199</v>
      </c>
      <c r="B2819">
        <v>33.398552383277199</v>
      </c>
      <c r="C2819">
        <v>33.398552383277199</v>
      </c>
      <c r="D2819">
        <v>33.398552383277199</v>
      </c>
      <c r="E2819">
        <v>34.205784864352097</v>
      </c>
      <c r="F2819">
        <v>34.205784864352097</v>
      </c>
      <c r="G2819">
        <v>34.205784864352097</v>
      </c>
      <c r="H2819">
        <v>34.205784864352097</v>
      </c>
      <c r="I2819">
        <v>37.944382689082502</v>
      </c>
      <c r="J2819">
        <v>35.751339430062103</v>
      </c>
      <c r="K2819">
        <v>37.944382689082502</v>
      </c>
      <c r="L2819">
        <v>35.751339430062103</v>
      </c>
      <c r="M2819">
        <v>0</v>
      </c>
      <c r="N2819">
        <v>20</v>
      </c>
    </row>
    <row r="2820" spans="1:14" x14ac:dyDescent="0.3">
      <c r="A2820">
        <v>38.018045398324603</v>
      </c>
      <c r="B2820">
        <v>38.018045398324603</v>
      </c>
      <c r="C2820">
        <v>38.018045398324603</v>
      </c>
      <c r="D2820">
        <v>38.018045398324603</v>
      </c>
      <c r="E2820">
        <v>40.002518906796901</v>
      </c>
      <c r="F2820">
        <v>37.668146050980098</v>
      </c>
      <c r="G2820">
        <v>40.002518906796901</v>
      </c>
      <c r="H2820">
        <v>37.668146050980098</v>
      </c>
      <c r="I2820">
        <v>35.876868847607902</v>
      </c>
      <c r="J2820">
        <v>35.876868847607902</v>
      </c>
      <c r="K2820">
        <v>35.876868847607902</v>
      </c>
      <c r="L2820">
        <v>35.876868847607902</v>
      </c>
      <c r="M2820">
        <v>8</v>
      </c>
      <c r="N2820">
        <v>20</v>
      </c>
    </row>
    <row r="2821" spans="1:14" x14ac:dyDescent="0.3">
      <c r="A2821">
        <v>41.331375745300399</v>
      </c>
      <c r="B2821">
        <v>41.2456418252319</v>
      </c>
      <c r="C2821">
        <v>40.120165476606999</v>
      </c>
      <c r="D2821">
        <v>38.561231011088402</v>
      </c>
      <c r="E2821">
        <v>41.414539605884698</v>
      </c>
      <c r="F2821">
        <v>39.725490398015197</v>
      </c>
      <c r="G2821">
        <v>41.414539605884698</v>
      </c>
      <c r="H2821">
        <v>39.725490398015197</v>
      </c>
      <c r="I2821">
        <v>40.456946254624398</v>
      </c>
      <c r="J2821">
        <v>39.295760285674</v>
      </c>
      <c r="K2821">
        <v>40.456946254624398</v>
      </c>
      <c r="L2821">
        <v>39.295760285674</v>
      </c>
      <c r="M2821">
        <v>3</v>
      </c>
      <c r="N2821">
        <v>20</v>
      </c>
    </row>
    <row r="2822" spans="1:14" x14ac:dyDescent="0.3">
      <c r="A2822">
        <v>39.1424750399242</v>
      </c>
      <c r="B2822">
        <v>38.917437550115899</v>
      </c>
      <c r="C2822">
        <v>39.1424750399242</v>
      </c>
      <c r="D2822">
        <v>38.917437550115899</v>
      </c>
      <c r="E2822">
        <v>41.224200035992297</v>
      </c>
      <c r="F2822">
        <v>39.767344600661197</v>
      </c>
      <c r="G2822">
        <v>41.224200035992297</v>
      </c>
      <c r="H2822">
        <v>39.767344600661197</v>
      </c>
      <c r="I2822">
        <v>38.977778269771903</v>
      </c>
      <c r="J2822">
        <v>38.977778269771903</v>
      </c>
      <c r="K2822">
        <v>38.977778269771903</v>
      </c>
      <c r="L2822">
        <v>38.977778269771903</v>
      </c>
      <c r="M2822">
        <v>1</v>
      </c>
      <c r="N2822">
        <v>20</v>
      </c>
    </row>
    <row r="2823" spans="1:14" x14ac:dyDescent="0.3">
      <c r="A2823">
        <v>41.419175822547402</v>
      </c>
      <c r="B2823">
        <v>41.389277360739399</v>
      </c>
      <c r="C2823">
        <v>41.389277360739399</v>
      </c>
      <c r="D2823">
        <v>41.389277360739399</v>
      </c>
      <c r="E2823">
        <v>37.732733363018099</v>
      </c>
      <c r="F2823">
        <v>36.094906790417397</v>
      </c>
      <c r="G2823">
        <v>37.732733363018099</v>
      </c>
      <c r="H2823">
        <v>36.094906790417397</v>
      </c>
      <c r="I2823">
        <v>39.226788891163402</v>
      </c>
      <c r="J2823">
        <v>39.0010168982121</v>
      </c>
      <c r="K2823">
        <v>38.843704975007</v>
      </c>
      <c r="L2823">
        <v>39.0010168982121</v>
      </c>
      <c r="M2823">
        <v>5</v>
      </c>
      <c r="N2823">
        <v>20</v>
      </c>
    </row>
    <row r="2824" spans="1:14" x14ac:dyDescent="0.3">
      <c r="A2824">
        <v>37.027206638265802</v>
      </c>
      <c r="B2824">
        <v>37.027206638265802</v>
      </c>
      <c r="C2824">
        <v>37.027206638265802</v>
      </c>
      <c r="D2824">
        <v>37.027206638265802</v>
      </c>
      <c r="E2824">
        <v>36.696051757739198</v>
      </c>
      <c r="F2824">
        <v>36.696051757739198</v>
      </c>
      <c r="G2824">
        <v>36.696051757739198</v>
      </c>
      <c r="H2824">
        <v>36.696051757739198</v>
      </c>
      <c r="I2824">
        <v>38.481181049220098</v>
      </c>
      <c r="J2824">
        <v>36.894133460209197</v>
      </c>
      <c r="K2824">
        <v>38.2069221761584</v>
      </c>
      <c r="L2824">
        <v>36.894133460209197</v>
      </c>
      <c r="M2824">
        <v>4</v>
      </c>
      <c r="N2824">
        <v>20</v>
      </c>
    </row>
    <row r="2825" spans="1:14" x14ac:dyDescent="0.3">
      <c r="A2825">
        <v>39.6557481692819</v>
      </c>
      <c r="B2825">
        <v>39.6557481692819</v>
      </c>
      <c r="C2825">
        <v>39.6557481692819</v>
      </c>
      <c r="D2825">
        <v>39.6557481692819</v>
      </c>
      <c r="E2825">
        <v>40.255464247450902</v>
      </c>
      <c r="F2825">
        <v>39.920735530965302</v>
      </c>
      <c r="G2825">
        <v>40.255464247450902</v>
      </c>
      <c r="H2825">
        <v>39.920735530965302</v>
      </c>
      <c r="I2825">
        <v>37.067370168528598</v>
      </c>
      <c r="J2825">
        <v>37.067370168528598</v>
      </c>
      <c r="K2825">
        <v>37.067370168528598</v>
      </c>
      <c r="L2825">
        <v>37.067370168528598</v>
      </c>
      <c r="M2825">
        <v>8</v>
      </c>
      <c r="N2825">
        <v>20</v>
      </c>
    </row>
    <row r="2826" spans="1:14" x14ac:dyDescent="0.3">
      <c r="A2826">
        <v>36.521380895808697</v>
      </c>
      <c r="B2826">
        <v>34.292473462421803</v>
      </c>
      <c r="C2826">
        <v>36.521380895808697</v>
      </c>
      <c r="D2826">
        <v>34.292473462421803</v>
      </c>
      <c r="E2826">
        <v>36.999347269937701</v>
      </c>
      <c r="F2826">
        <v>36.902407844929598</v>
      </c>
      <c r="G2826">
        <v>36.999347269937701</v>
      </c>
      <c r="H2826">
        <v>36.902407844929598</v>
      </c>
      <c r="I2826">
        <v>32.9250781261591</v>
      </c>
      <c r="J2826">
        <v>32.9250781261591</v>
      </c>
      <c r="K2826">
        <v>32.9250781261591</v>
      </c>
      <c r="L2826">
        <v>32.9250781261591</v>
      </c>
      <c r="M2826">
        <v>8</v>
      </c>
      <c r="N2826">
        <v>20</v>
      </c>
    </row>
    <row r="2827" spans="1:14" x14ac:dyDescent="0.3">
      <c r="A2827">
        <v>38.164999373421701</v>
      </c>
      <c r="B2827">
        <v>38.164999373421701</v>
      </c>
      <c r="C2827">
        <v>38.164999373421701</v>
      </c>
      <c r="D2827">
        <v>38.164999373421701</v>
      </c>
      <c r="E2827">
        <v>36.499980142145198</v>
      </c>
      <c r="F2827">
        <v>35.682387585826902</v>
      </c>
      <c r="G2827">
        <v>35.927237603002503</v>
      </c>
      <c r="H2827">
        <v>35.682387585826902</v>
      </c>
      <c r="I2827">
        <v>38.2337892555691</v>
      </c>
      <c r="J2827">
        <v>37.882029964205103</v>
      </c>
      <c r="K2827">
        <v>38.2337892555691</v>
      </c>
      <c r="L2827">
        <v>37.882029964205103</v>
      </c>
      <c r="M2827">
        <v>5</v>
      </c>
      <c r="N2827">
        <v>20</v>
      </c>
    </row>
    <row r="2828" spans="1:14" x14ac:dyDescent="0.3">
      <c r="A2828">
        <v>38.808075181690199</v>
      </c>
      <c r="B2828">
        <v>37.913197587539997</v>
      </c>
      <c r="C2828">
        <v>38.808075181690199</v>
      </c>
      <c r="D2828">
        <v>37.913197587539997</v>
      </c>
      <c r="E2828">
        <v>35.174847427781302</v>
      </c>
      <c r="F2828">
        <v>33.833148572236603</v>
      </c>
      <c r="G2828">
        <v>35.174847427781302</v>
      </c>
      <c r="H2828">
        <v>33.833148572236603</v>
      </c>
      <c r="I2828">
        <v>38.259823835167801</v>
      </c>
      <c r="J2828">
        <v>37.913197587539997</v>
      </c>
      <c r="K2828">
        <v>38.259823835167801</v>
      </c>
      <c r="L2828">
        <v>37.913197587539997</v>
      </c>
      <c r="M2828">
        <v>5</v>
      </c>
      <c r="N2828">
        <v>20</v>
      </c>
    </row>
    <row r="2829" spans="1:14" x14ac:dyDescent="0.3">
      <c r="A2829">
        <v>33.759605897963098</v>
      </c>
      <c r="B2829">
        <v>33.759605897963098</v>
      </c>
      <c r="C2829">
        <v>33.759605897963098</v>
      </c>
      <c r="D2829">
        <v>33.759605897963098</v>
      </c>
      <c r="E2829">
        <v>36.954838503472899</v>
      </c>
      <c r="F2829">
        <v>36.954838503472899</v>
      </c>
      <c r="G2829">
        <v>36.954838503472899</v>
      </c>
      <c r="H2829">
        <v>36.954838503472899</v>
      </c>
      <c r="I2829">
        <v>34.113187967068299</v>
      </c>
      <c r="J2829">
        <v>34.113187967068299</v>
      </c>
      <c r="K2829">
        <v>34.113187967068299</v>
      </c>
      <c r="L2829">
        <v>34.113187967068299</v>
      </c>
      <c r="M2829">
        <v>0</v>
      </c>
      <c r="N2829">
        <v>20</v>
      </c>
    </row>
    <row r="2830" spans="1:14" x14ac:dyDescent="0.3">
      <c r="A2830">
        <v>41.637265720686599</v>
      </c>
      <c r="B2830">
        <v>39.411380345890002</v>
      </c>
      <c r="C2830">
        <v>41.637265720686599</v>
      </c>
      <c r="D2830">
        <v>39.411380345890002</v>
      </c>
      <c r="E2830">
        <v>43.4710886302123</v>
      </c>
      <c r="F2830">
        <v>40.019973498358802</v>
      </c>
      <c r="G2830">
        <v>43.4710886302123</v>
      </c>
      <c r="H2830">
        <v>40.019973498358802</v>
      </c>
      <c r="I2830">
        <v>36.232226754101497</v>
      </c>
      <c r="J2830">
        <v>36.232226754101497</v>
      </c>
      <c r="K2830">
        <v>36.232226754101497</v>
      </c>
      <c r="L2830">
        <v>36.232226754101497</v>
      </c>
      <c r="M2830">
        <v>8</v>
      </c>
      <c r="N2830">
        <v>20</v>
      </c>
    </row>
    <row r="2831" spans="1:14" x14ac:dyDescent="0.3">
      <c r="A2831">
        <v>38.840714872934299</v>
      </c>
      <c r="B2831">
        <v>38.704663570935402</v>
      </c>
      <c r="C2831">
        <v>38.840714872934299</v>
      </c>
      <c r="D2831">
        <v>36.002309032225703</v>
      </c>
      <c r="E2831">
        <v>35.086939298850801</v>
      </c>
      <c r="F2831">
        <v>35.086939298850801</v>
      </c>
      <c r="G2831">
        <v>35.086939298850801</v>
      </c>
      <c r="H2831">
        <v>35.086939298850801</v>
      </c>
      <c r="I2831">
        <v>37.031354976099401</v>
      </c>
      <c r="J2831">
        <v>36.872200374839402</v>
      </c>
      <c r="K2831">
        <v>37.031354976099401</v>
      </c>
      <c r="L2831">
        <v>36.872200374839402</v>
      </c>
      <c r="M2831">
        <v>4</v>
      </c>
      <c r="N2831">
        <v>20</v>
      </c>
    </row>
    <row r="2832" spans="1:14" x14ac:dyDescent="0.3">
      <c r="A2832">
        <v>35.509469437821103</v>
      </c>
      <c r="B2832">
        <v>35.509469437821103</v>
      </c>
      <c r="C2832">
        <v>35.509469437821103</v>
      </c>
      <c r="D2832">
        <v>35.509469437821103</v>
      </c>
      <c r="E2832">
        <v>38.020106902196801</v>
      </c>
      <c r="F2832">
        <v>38.020106902196801</v>
      </c>
      <c r="G2832">
        <v>38.020106902196801</v>
      </c>
      <c r="H2832">
        <v>38.020106902196801</v>
      </c>
      <c r="I2832">
        <v>40.615736968251198</v>
      </c>
      <c r="J2832">
        <v>40.615736968251198</v>
      </c>
      <c r="K2832">
        <v>40.615736968251198</v>
      </c>
      <c r="L2832">
        <v>40.615736968251198</v>
      </c>
      <c r="M2832">
        <v>0</v>
      </c>
      <c r="N2832">
        <v>20</v>
      </c>
    </row>
    <row r="2833" spans="1:14" x14ac:dyDescent="0.3">
      <c r="A2833">
        <v>34.945210165187802</v>
      </c>
      <c r="B2833">
        <v>34.945210165187802</v>
      </c>
      <c r="C2833">
        <v>34.945210165187802</v>
      </c>
      <c r="D2833">
        <v>34.945210165187802</v>
      </c>
      <c r="E2833">
        <v>33.208136056643099</v>
      </c>
      <c r="F2833">
        <v>32.861143722244499</v>
      </c>
      <c r="G2833">
        <v>33.208136056643099</v>
      </c>
      <c r="H2833">
        <v>32.861143722244499</v>
      </c>
      <c r="I2833">
        <v>34.1490186337113</v>
      </c>
      <c r="J2833">
        <v>33.685058028241102</v>
      </c>
      <c r="K2833">
        <v>33.685058028241102</v>
      </c>
      <c r="L2833">
        <v>33.685058028241102</v>
      </c>
      <c r="M2833">
        <v>5</v>
      </c>
      <c r="N2833">
        <v>20</v>
      </c>
    </row>
    <row r="2834" spans="1:14" x14ac:dyDescent="0.3">
      <c r="A2834">
        <v>36.587960677851697</v>
      </c>
      <c r="B2834">
        <v>36.587960677851697</v>
      </c>
      <c r="C2834">
        <v>36.587960677851697</v>
      </c>
      <c r="D2834">
        <v>36.587960677851697</v>
      </c>
      <c r="E2834">
        <v>34.246086222477999</v>
      </c>
      <c r="F2834">
        <v>34.246086222477999</v>
      </c>
      <c r="G2834">
        <v>34.246086222477999</v>
      </c>
      <c r="H2834">
        <v>34.246086222477999</v>
      </c>
      <c r="I2834">
        <v>36.425390624804699</v>
      </c>
      <c r="J2834">
        <v>35.0195892911456</v>
      </c>
      <c r="K2834">
        <v>36.425390624804699</v>
      </c>
      <c r="L2834">
        <v>35.0195892911456</v>
      </c>
      <c r="M2834">
        <v>4</v>
      </c>
      <c r="N2834">
        <v>20</v>
      </c>
    </row>
    <row r="2835" spans="1:14" x14ac:dyDescent="0.3">
      <c r="A2835">
        <v>28.338118348830001</v>
      </c>
      <c r="B2835">
        <v>28.338118348830001</v>
      </c>
      <c r="C2835">
        <v>28.338118348830001</v>
      </c>
      <c r="D2835">
        <v>28.338118348830001</v>
      </c>
      <c r="E2835">
        <v>30.1001737827131</v>
      </c>
      <c r="F2835">
        <v>29.778890402930799</v>
      </c>
      <c r="G2835">
        <v>30.1001737827131</v>
      </c>
      <c r="H2835">
        <v>29.778890402930799</v>
      </c>
      <c r="I2835">
        <v>30.353721117676901</v>
      </c>
      <c r="J2835">
        <v>30.353721117676901</v>
      </c>
      <c r="K2835">
        <v>30.353721117676901</v>
      </c>
      <c r="L2835">
        <v>30.353721117676901</v>
      </c>
      <c r="M2835">
        <v>0</v>
      </c>
      <c r="N2835">
        <v>20</v>
      </c>
    </row>
    <row r="2836" spans="1:14" x14ac:dyDescent="0.3">
      <c r="A2836">
        <v>35.526275355418299</v>
      </c>
      <c r="B2836">
        <v>35.126806324057299</v>
      </c>
      <c r="C2836">
        <v>35.526275355418299</v>
      </c>
      <c r="D2836">
        <v>35.126806324057299</v>
      </c>
      <c r="E2836">
        <v>36.599195431511703</v>
      </c>
      <c r="F2836">
        <v>34.389969649683202</v>
      </c>
      <c r="G2836">
        <v>36.599195431511703</v>
      </c>
      <c r="H2836">
        <v>34.389969649683202</v>
      </c>
      <c r="I2836">
        <v>36.598079267146197</v>
      </c>
      <c r="J2836">
        <v>35.0279414601683</v>
      </c>
      <c r="K2836">
        <v>36.598079267146197</v>
      </c>
      <c r="L2836">
        <v>35.0279414601683</v>
      </c>
      <c r="M2836">
        <v>5</v>
      </c>
      <c r="N2836">
        <v>20</v>
      </c>
    </row>
    <row r="2837" spans="1:14" x14ac:dyDescent="0.3">
      <c r="A2837">
        <v>36.3159709202043</v>
      </c>
      <c r="B2837">
        <v>36.3159709202043</v>
      </c>
      <c r="C2837">
        <v>36.3159709202043</v>
      </c>
      <c r="D2837">
        <v>36.3159709202043</v>
      </c>
      <c r="E2837">
        <v>40.085376356229197</v>
      </c>
      <c r="F2837">
        <v>38.738494717295701</v>
      </c>
      <c r="G2837">
        <v>40.085376356229197</v>
      </c>
      <c r="H2837">
        <v>38.738494717295701</v>
      </c>
      <c r="I2837">
        <v>38.567630079719301</v>
      </c>
      <c r="J2837">
        <v>37.377152956027501</v>
      </c>
      <c r="K2837">
        <v>37.536143380811097</v>
      </c>
      <c r="L2837">
        <v>36.345666257119397</v>
      </c>
      <c r="M2837">
        <v>0</v>
      </c>
      <c r="N2837">
        <v>20</v>
      </c>
    </row>
    <row r="2838" spans="1:14" x14ac:dyDescent="0.3">
      <c r="A2838">
        <v>29.455986269314302</v>
      </c>
      <c r="B2838">
        <v>29.455719662515602</v>
      </c>
      <c r="C2838">
        <v>29.455986269314302</v>
      </c>
      <c r="D2838">
        <v>29.455719662515602</v>
      </c>
      <c r="E2838">
        <v>30.3495430851506</v>
      </c>
      <c r="F2838">
        <v>30.3492764783519</v>
      </c>
      <c r="G2838">
        <v>30.3495430851506</v>
      </c>
      <c r="H2838">
        <v>30.3492764783519</v>
      </c>
      <c r="I2838">
        <v>29.6357919922985</v>
      </c>
      <c r="J2838">
        <v>29.455719662515602</v>
      </c>
      <c r="K2838">
        <v>29.6357919922985</v>
      </c>
      <c r="L2838">
        <v>29.455719662515602</v>
      </c>
      <c r="M2838">
        <v>1</v>
      </c>
      <c r="N2838">
        <v>20</v>
      </c>
    </row>
    <row r="2839" spans="1:14" x14ac:dyDescent="0.3">
      <c r="A2839">
        <v>34.986012423962698</v>
      </c>
      <c r="B2839">
        <v>34.047466180652798</v>
      </c>
      <c r="C2839">
        <v>34.986012423962698</v>
      </c>
      <c r="D2839">
        <v>34.047466180652798</v>
      </c>
      <c r="E2839">
        <v>36.324617138452098</v>
      </c>
      <c r="F2839">
        <v>34.295841139560402</v>
      </c>
      <c r="G2839">
        <v>36.324617138452098</v>
      </c>
      <c r="H2839">
        <v>34.295841139560402</v>
      </c>
      <c r="I2839">
        <v>32.605742767611403</v>
      </c>
      <c r="J2839">
        <v>32.605742767611403</v>
      </c>
      <c r="K2839">
        <v>32.605742767611403</v>
      </c>
      <c r="L2839">
        <v>32.605742767611403</v>
      </c>
      <c r="M2839">
        <v>8</v>
      </c>
      <c r="N2839">
        <v>20</v>
      </c>
    </row>
    <row r="2840" spans="1:14" x14ac:dyDescent="0.3">
      <c r="A2840">
        <v>40.452560370362697</v>
      </c>
      <c r="B2840">
        <v>39.556648190318803</v>
      </c>
      <c r="C2840">
        <v>40.452560370362697</v>
      </c>
      <c r="D2840">
        <v>39.556648190318803</v>
      </c>
      <c r="E2840">
        <v>37.093877409782401</v>
      </c>
      <c r="F2840">
        <v>37.093877409782401</v>
      </c>
      <c r="G2840">
        <v>37.093877409782401</v>
      </c>
      <c r="H2840">
        <v>37.093877409782401</v>
      </c>
      <c r="I2840">
        <v>39.057079032623797</v>
      </c>
      <c r="J2840">
        <v>38.637018087594903</v>
      </c>
      <c r="K2840">
        <v>39.057079032623797</v>
      </c>
      <c r="L2840">
        <v>38.637018087594903</v>
      </c>
      <c r="M2840">
        <v>4</v>
      </c>
      <c r="N2840">
        <v>20</v>
      </c>
    </row>
    <row r="2841" spans="1:14" x14ac:dyDescent="0.3">
      <c r="A2841">
        <v>36.164579633405097</v>
      </c>
      <c r="B2841">
        <v>36.160192663742301</v>
      </c>
      <c r="C2841">
        <v>36.164579633405097</v>
      </c>
      <c r="D2841">
        <v>36.160192663742301</v>
      </c>
      <c r="E2841">
        <v>35.410164468384302</v>
      </c>
      <c r="F2841">
        <v>35.410164468384302</v>
      </c>
      <c r="G2841">
        <v>35.410164468384302</v>
      </c>
      <c r="H2841">
        <v>35.410164468384302</v>
      </c>
      <c r="I2841">
        <v>36.8810376129627</v>
      </c>
      <c r="J2841">
        <v>36.566614317615397</v>
      </c>
      <c r="K2841">
        <v>35.723835204450801</v>
      </c>
      <c r="L2841">
        <v>35.220640811158503</v>
      </c>
      <c r="M2841">
        <v>11</v>
      </c>
      <c r="N2841">
        <v>20</v>
      </c>
    </row>
    <row r="2842" spans="1:14" x14ac:dyDescent="0.3">
      <c r="A2842">
        <v>40.991241135704499</v>
      </c>
      <c r="B2842">
        <v>40.505737523481699</v>
      </c>
      <c r="C2842">
        <v>40.991241135704499</v>
      </c>
      <c r="D2842">
        <v>40.505737523481699</v>
      </c>
      <c r="E2842">
        <v>37.571614669385703</v>
      </c>
      <c r="F2842">
        <v>37.571614669385703</v>
      </c>
      <c r="G2842">
        <v>37.571614669385703</v>
      </c>
      <c r="H2842">
        <v>37.571614669385703</v>
      </c>
      <c r="I2842">
        <v>39.579258133440902</v>
      </c>
      <c r="J2842">
        <v>39.579258133440902</v>
      </c>
      <c r="K2842">
        <v>39.579258133440902</v>
      </c>
      <c r="L2842">
        <v>39.579258133440902</v>
      </c>
      <c r="M2842">
        <v>4</v>
      </c>
      <c r="N2842">
        <v>20</v>
      </c>
    </row>
    <row r="2843" spans="1:14" x14ac:dyDescent="0.3">
      <c r="A2843">
        <v>35.927473698349303</v>
      </c>
      <c r="B2843">
        <v>35.563931742284197</v>
      </c>
      <c r="C2843">
        <v>35.927473698349303</v>
      </c>
      <c r="D2843">
        <v>35.563931742284197</v>
      </c>
      <c r="E2843">
        <v>37.434982151172697</v>
      </c>
      <c r="F2843">
        <v>37.434982151172697</v>
      </c>
      <c r="G2843">
        <v>37.434982151172697</v>
      </c>
      <c r="H2843">
        <v>37.434982151172697</v>
      </c>
      <c r="I2843">
        <v>36.1363562205268</v>
      </c>
      <c r="J2843">
        <v>36.1363562205268</v>
      </c>
      <c r="K2843">
        <v>36.1363562205268</v>
      </c>
      <c r="L2843">
        <v>36.1363562205268</v>
      </c>
      <c r="M2843">
        <v>1</v>
      </c>
      <c r="N2843">
        <v>20</v>
      </c>
    </row>
    <row r="2844" spans="1:14" x14ac:dyDescent="0.3">
      <c r="A2844">
        <v>38.533864083928002</v>
      </c>
      <c r="B2844">
        <v>38.475948207143702</v>
      </c>
      <c r="C2844">
        <v>38.533864083928002</v>
      </c>
      <c r="D2844">
        <v>38.475948207143702</v>
      </c>
      <c r="E2844">
        <v>41.0532502948802</v>
      </c>
      <c r="F2844">
        <v>38.981515140596898</v>
      </c>
      <c r="G2844">
        <v>41.0532502948802</v>
      </c>
      <c r="H2844">
        <v>38.981515140596898</v>
      </c>
      <c r="I2844">
        <v>36.634501208752603</v>
      </c>
      <c r="J2844">
        <v>35.418199314659297</v>
      </c>
      <c r="K2844">
        <v>36.634501208752603</v>
      </c>
      <c r="L2844">
        <v>35.418199314659297</v>
      </c>
      <c r="M2844">
        <v>9</v>
      </c>
      <c r="N2844">
        <v>20</v>
      </c>
    </row>
    <row r="2845" spans="1:14" x14ac:dyDescent="0.3">
      <c r="A2845">
        <v>31.000693052727801</v>
      </c>
      <c r="B2845">
        <v>30.357711474255801</v>
      </c>
      <c r="C2845">
        <v>30.595618208479699</v>
      </c>
      <c r="D2845">
        <v>30.357711474255801</v>
      </c>
      <c r="E2845">
        <v>32.727720702333599</v>
      </c>
      <c r="F2845">
        <v>30.3514177619417</v>
      </c>
      <c r="G2845">
        <v>32.727720702333599</v>
      </c>
      <c r="H2845">
        <v>30.3514177619417</v>
      </c>
      <c r="I2845">
        <v>30.3817938268236</v>
      </c>
      <c r="J2845">
        <v>30.321312261874699</v>
      </c>
      <c r="K2845">
        <v>30.3817938268236</v>
      </c>
      <c r="L2845">
        <v>30.321312261874699</v>
      </c>
      <c r="M2845">
        <v>9</v>
      </c>
      <c r="N2845">
        <v>20</v>
      </c>
    </row>
    <row r="2846" spans="1:14" x14ac:dyDescent="0.3">
      <c r="A2846">
        <v>40.707430602574703</v>
      </c>
      <c r="B2846">
        <v>38.198837927610001</v>
      </c>
      <c r="C2846">
        <v>40.707430602574703</v>
      </c>
      <c r="D2846">
        <v>38.198837927610001</v>
      </c>
      <c r="E2846">
        <v>38.8049604307243</v>
      </c>
      <c r="F2846">
        <v>36.899210216111797</v>
      </c>
      <c r="G2846">
        <v>38.8049604307243</v>
      </c>
      <c r="H2846">
        <v>36.899210216111797</v>
      </c>
      <c r="I2846">
        <v>37.995578291951098</v>
      </c>
      <c r="J2846">
        <v>36.737740636531903</v>
      </c>
      <c r="K2846">
        <v>37.995578291951098</v>
      </c>
      <c r="L2846">
        <v>36.737740636531903</v>
      </c>
      <c r="M2846">
        <v>9</v>
      </c>
      <c r="N2846">
        <v>20</v>
      </c>
    </row>
    <row r="2847" spans="1:14" x14ac:dyDescent="0.3">
      <c r="A2847">
        <v>38.4416305366288</v>
      </c>
      <c r="B2847">
        <v>38.4416305366288</v>
      </c>
      <c r="C2847">
        <v>38.4416305366288</v>
      </c>
      <c r="D2847">
        <v>38.4416305366288</v>
      </c>
      <c r="E2847">
        <v>42.298618437177197</v>
      </c>
      <c r="F2847">
        <v>40.265204000119901</v>
      </c>
      <c r="G2847">
        <v>40.9750235415652</v>
      </c>
      <c r="H2847">
        <v>40.265204000119901</v>
      </c>
      <c r="I2847">
        <v>38.933240901493299</v>
      </c>
      <c r="J2847">
        <v>38.933240901493299</v>
      </c>
      <c r="K2847">
        <v>38.933240901493299</v>
      </c>
      <c r="L2847">
        <v>38.933240901493299</v>
      </c>
      <c r="M2847">
        <v>0</v>
      </c>
      <c r="N2847">
        <v>20</v>
      </c>
    </row>
    <row r="2848" spans="1:14" x14ac:dyDescent="0.3">
      <c r="A2848">
        <v>34.160336145970597</v>
      </c>
      <c r="B2848">
        <v>33.330394939906498</v>
      </c>
      <c r="C2848">
        <v>34.160336145970597</v>
      </c>
      <c r="D2848">
        <v>33.330394939906498</v>
      </c>
      <c r="E2848">
        <v>38.350760530193902</v>
      </c>
      <c r="F2848">
        <v>38.026542348168199</v>
      </c>
      <c r="G2848">
        <v>38.350760530193902</v>
      </c>
      <c r="H2848">
        <v>38.026542348168199</v>
      </c>
      <c r="I2848">
        <v>35.856246850180803</v>
      </c>
      <c r="J2848">
        <v>35.0865296224434</v>
      </c>
      <c r="K2848">
        <v>35.0865296224434</v>
      </c>
      <c r="L2848">
        <v>35.0865296224434</v>
      </c>
      <c r="M2848">
        <v>1</v>
      </c>
      <c r="N2848">
        <v>20</v>
      </c>
    </row>
    <row r="2849" spans="1:14" x14ac:dyDescent="0.3">
      <c r="A2849">
        <v>34.999670820696998</v>
      </c>
      <c r="B2849">
        <v>34.568120340358199</v>
      </c>
      <c r="C2849">
        <v>34.999670820696998</v>
      </c>
      <c r="D2849">
        <v>34.568120340358199</v>
      </c>
      <c r="E2849">
        <v>33.767525737032102</v>
      </c>
      <c r="F2849">
        <v>32.857270543101798</v>
      </c>
      <c r="G2849">
        <v>33.767525737032102</v>
      </c>
      <c r="H2849">
        <v>32.857270543101798</v>
      </c>
      <c r="I2849">
        <v>39.039811871427197</v>
      </c>
      <c r="J2849">
        <v>38.270303150318497</v>
      </c>
      <c r="K2849">
        <v>38.1371466234312</v>
      </c>
      <c r="L2849">
        <v>37.367637902322599</v>
      </c>
      <c r="M2849">
        <v>5</v>
      </c>
      <c r="N2849">
        <v>20</v>
      </c>
    </row>
    <row r="2850" spans="1:14" x14ac:dyDescent="0.3">
      <c r="A2850">
        <v>35.918432592018803</v>
      </c>
      <c r="B2850">
        <v>35.732306067732203</v>
      </c>
      <c r="C2850">
        <v>35.918432592018803</v>
      </c>
      <c r="D2850">
        <v>35.732306067732203</v>
      </c>
      <c r="E2850">
        <v>33.791346969245403</v>
      </c>
      <c r="F2850">
        <v>33.791346969245403</v>
      </c>
      <c r="G2850">
        <v>33.791346969245403</v>
      </c>
      <c r="H2850">
        <v>33.791346969245403</v>
      </c>
      <c r="I2850">
        <v>35.719678862777101</v>
      </c>
      <c r="J2850">
        <v>35.719678862777101</v>
      </c>
      <c r="K2850">
        <v>35.719678862777101</v>
      </c>
      <c r="L2850">
        <v>35.719678862777101</v>
      </c>
      <c r="M2850">
        <v>4</v>
      </c>
      <c r="N2850">
        <v>20</v>
      </c>
    </row>
    <row r="2851" spans="1:14" x14ac:dyDescent="0.3">
      <c r="A2851">
        <v>41.532460038766601</v>
      </c>
      <c r="B2851">
        <v>39.514386776211502</v>
      </c>
      <c r="C2851">
        <v>41.532460038766601</v>
      </c>
      <c r="D2851">
        <v>39.514386776211502</v>
      </c>
      <c r="E2851">
        <v>39.454671863180799</v>
      </c>
      <c r="F2851">
        <v>38.712037319624898</v>
      </c>
      <c r="G2851">
        <v>39.454671863180799</v>
      </c>
      <c r="H2851">
        <v>38.712037319624898</v>
      </c>
      <c r="I2851">
        <v>38.190052800897099</v>
      </c>
      <c r="J2851">
        <v>37.523874208431799</v>
      </c>
      <c r="K2851">
        <v>38.190052800897099</v>
      </c>
      <c r="L2851">
        <v>37.523874208431799</v>
      </c>
      <c r="M2851">
        <v>9</v>
      </c>
      <c r="N2851">
        <v>20</v>
      </c>
    </row>
    <row r="2852" spans="1:14" x14ac:dyDescent="0.3">
      <c r="A2852">
        <v>35.746739467896298</v>
      </c>
      <c r="B2852">
        <v>35.7173030371235</v>
      </c>
      <c r="C2852">
        <v>35.746739467896298</v>
      </c>
      <c r="D2852">
        <v>35.7173030371235</v>
      </c>
      <c r="E2852">
        <v>35.983691947901498</v>
      </c>
      <c r="F2852">
        <v>34.983365284568997</v>
      </c>
      <c r="G2852">
        <v>35.7713321313934</v>
      </c>
      <c r="H2852">
        <v>34.983365284568997</v>
      </c>
      <c r="I2852">
        <v>34.417416059973696</v>
      </c>
      <c r="J2852">
        <v>34.097940227417702</v>
      </c>
      <c r="K2852">
        <v>34.417416059973696</v>
      </c>
      <c r="L2852">
        <v>34.097940227417702</v>
      </c>
      <c r="M2852">
        <v>9</v>
      </c>
      <c r="N2852">
        <v>20</v>
      </c>
    </row>
    <row r="2853" spans="1:14" x14ac:dyDescent="0.3">
      <c r="A2853">
        <v>36.147535361693599</v>
      </c>
      <c r="B2853">
        <v>36.0443742996491</v>
      </c>
      <c r="C2853">
        <v>36.147535361693599</v>
      </c>
      <c r="D2853">
        <v>36.0443742996491</v>
      </c>
      <c r="E2853">
        <v>38.163055250153498</v>
      </c>
      <c r="F2853">
        <v>37.4775928834908</v>
      </c>
      <c r="G2853">
        <v>38.163055250153498</v>
      </c>
      <c r="H2853">
        <v>37.4775928834908</v>
      </c>
      <c r="I2853">
        <v>35.399040621808503</v>
      </c>
      <c r="J2853">
        <v>34.868992475255901</v>
      </c>
      <c r="K2853">
        <v>35.399040621808503</v>
      </c>
      <c r="L2853">
        <v>34.868992475255901</v>
      </c>
      <c r="M2853">
        <v>9</v>
      </c>
      <c r="N2853">
        <v>20</v>
      </c>
    </row>
    <row r="2854" spans="1:14" x14ac:dyDescent="0.3">
      <c r="A2854">
        <v>33.333302557707697</v>
      </c>
      <c r="B2854">
        <v>32.796401677597999</v>
      </c>
      <c r="C2854">
        <v>32.886071142232197</v>
      </c>
      <c r="D2854">
        <v>32.796401677597999</v>
      </c>
      <c r="E2854">
        <v>32.540215187051899</v>
      </c>
      <c r="F2854">
        <v>32.540215187051899</v>
      </c>
      <c r="G2854">
        <v>32.540215187051899</v>
      </c>
      <c r="H2854">
        <v>32.540215187051899</v>
      </c>
      <c r="I2854">
        <v>35.9263637360351</v>
      </c>
      <c r="J2854">
        <v>35.094851192622897</v>
      </c>
      <c r="K2854">
        <v>35.204394177223897</v>
      </c>
      <c r="L2854">
        <v>35.094851192622897</v>
      </c>
      <c r="M2854">
        <v>4</v>
      </c>
      <c r="N2854">
        <v>20</v>
      </c>
    </row>
    <row r="2855" spans="1:14" x14ac:dyDescent="0.3">
      <c r="A2855">
        <v>36.756349635255397</v>
      </c>
      <c r="B2855">
        <v>36.756349635255397</v>
      </c>
      <c r="C2855">
        <v>36.756349635255397</v>
      </c>
      <c r="D2855">
        <v>36.756349635255397</v>
      </c>
      <c r="E2855">
        <v>31.379119558200799</v>
      </c>
      <c r="F2855">
        <v>30.6627001815908</v>
      </c>
      <c r="G2855">
        <v>31.379119558200799</v>
      </c>
      <c r="H2855">
        <v>30.6627001815908</v>
      </c>
      <c r="I2855">
        <v>30.792207527299201</v>
      </c>
      <c r="J2855">
        <v>30.6627001815908</v>
      </c>
      <c r="K2855">
        <v>30.792207527299201</v>
      </c>
      <c r="L2855">
        <v>30.6627001815908</v>
      </c>
      <c r="M2855">
        <v>5</v>
      </c>
      <c r="N2855">
        <v>20</v>
      </c>
    </row>
    <row r="2856" spans="1:14" x14ac:dyDescent="0.3">
      <c r="A2856">
        <v>34.462649183553602</v>
      </c>
      <c r="B2856">
        <v>34.208844837932297</v>
      </c>
      <c r="C2856">
        <v>34.462649183553602</v>
      </c>
      <c r="D2856">
        <v>34.208844837932297</v>
      </c>
      <c r="E2856">
        <v>38.023074794999502</v>
      </c>
      <c r="F2856">
        <v>37.151174798457397</v>
      </c>
      <c r="G2856">
        <v>38.023074794999502</v>
      </c>
      <c r="H2856">
        <v>37.151174798457397</v>
      </c>
      <c r="I2856">
        <v>37.024778586051703</v>
      </c>
      <c r="J2856">
        <v>36.798478312215302</v>
      </c>
      <c r="K2856">
        <v>37.024778586051703</v>
      </c>
      <c r="L2856">
        <v>36.798478312215302</v>
      </c>
      <c r="M2856">
        <v>1</v>
      </c>
      <c r="N2856">
        <v>20</v>
      </c>
    </row>
    <row r="2857" spans="1:14" x14ac:dyDescent="0.3">
      <c r="A2857">
        <v>36.356090012786197</v>
      </c>
      <c r="B2857">
        <v>35.755643847953301</v>
      </c>
      <c r="C2857">
        <v>36.356090012786197</v>
      </c>
      <c r="D2857">
        <v>35.755643847953301</v>
      </c>
      <c r="E2857">
        <v>37.327099128960597</v>
      </c>
      <c r="F2857">
        <v>34.870293112753998</v>
      </c>
      <c r="G2857">
        <v>37.327099128960597</v>
      </c>
      <c r="H2857">
        <v>34.870293112753998</v>
      </c>
      <c r="I2857">
        <v>34.302426762647698</v>
      </c>
      <c r="J2857">
        <v>34.302426762647698</v>
      </c>
      <c r="K2857">
        <v>34.302426762647698</v>
      </c>
      <c r="L2857">
        <v>34.302426762647698</v>
      </c>
      <c r="M2857">
        <v>8</v>
      </c>
      <c r="N2857">
        <v>20</v>
      </c>
    </row>
    <row r="2858" spans="1:14" x14ac:dyDescent="0.3">
      <c r="A2858">
        <v>38.118822203129902</v>
      </c>
      <c r="B2858">
        <v>38.118822203129902</v>
      </c>
      <c r="C2858">
        <v>38.118822203129902</v>
      </c>
      <c r="D2858">
        <v>38.118822203129902</v>
      </c>
      <c r="E2858">
        <v>38.948063548064098</v>
      </c>
      <c r="F2858">
        <v>37.708638583741198</v>
      </c>
      <c r="G2858">
        <v>37.978730605094</v>
      </c>
      <c r="H2858">
        <v>37.708638583741198</v>
      </c>
      <c r="I2858">
        <v>38.517842073686502</v>
      </c>
      <c r="J2858">
        <v>37.126768128574099</v>
      </c>
      <c r="K2858">
        <v>38.517842073686502</v>
      </c>
      <c r="L2858">
        <v>37.126768128574099</v>
      </c>
      <c r="M2858">
        <v>9</v>
      </c>
      <c r="N2858">
        <v>20</v>
      </c>
    </row>
    <row r="2859" spans="1:14" x14ac:dyDescent="0.3">
      <c r="A2859">
        <v>33.766165692176997</v>
      </c>
      <c r="B2859">
        <v>31.4864125844901</v>
      </c>
      <c r="C2859">
        <v>31.4864125844901</v>
      </c>
      <c r="D2859">
        <v>31.4864125844901</v>
      </c>
      <c r="E2859">
        <v>30.9095502258115</v>
      </c>
      <c r="F2859">
        <v>30.9095502258115</v>
      </c>
      <c r="G2859">
        <v>30.9095502258115</v>
      </c>
      <c r="H2859">
        <v>30.9095502258115</v>
      </c>
      <c r="I2859">
        <v>31.2237749325806</v>
      </c>
      <c r="J2859">
        <v>31.2237749325806</v>
      </c>
      <c r="K2859">
        <v>31.2237749325806</v>
      </c>
      <c r="L2859">
        <v>31.2237749325806</v>
      </c>
      <c r="M2859">
        <v>4</v>
      </c>
      <c r="N2859">
        <v>20</v>
      </c>
    </row>
    <row r="2860" spans="1:14" x14ac:dyDescent="0.3">
      <c r="A2860">
        <v>37.619787353481897</v>
      </c>
      <c r="B2860">
        <v>36.7182202576574</v>
      </c>
      <c r="C2860">
        <v>37.619787353481897</v>
      </c>
      <c r="D2860">
        <v>36.7182202576574</v>
      </c>
      <c r="E2860">
        <v>37.447231208619101</v>
      </c>
      <c r="F2860">
        <v>35.901741707379898</v>
      </c>
      <c r="G2860">
        <v>37.447231208619101</v>
      </c>
      <c r="H2860">
        <v>35.901741707379898</v>
      </c>
      <c r="I2860">
        <v>40.324447601627</v>
      </c>
      <c r="J2860">
        <v>39.666590034456497</v>
      </c>
      <c r="K2860">
        <v>40.324447601627</v>
      </c>
      <c r="L2860">
        <v>36.771397724010001</v>
      </c>
      <c r="M2860">
        <v>5</v>
      </c>
      <c r="N2860">
        <v>20</v>
      </c>
    </row>
    <row r="2861" spans="1:14" x14ac:dyDescent="0.3">
      <c r="A2861">
        <v>42.872110444284502</v>
      </c>
      <c r="B2861">
        <v>42.608617116626903</v>
      </c>
      <c r="C2861">
        <v>42.608617116626903</v>
      </c>
      <c r="D2861">
        <v>42.608617116626903</v>
      </c>
      <c r="E2861">
        <v>39.812018795958501</v>
      </c>
      <c r="F2861">
        <v>39.083116556569102</v>
      </c>
      <c r="G2861">
        <v>39.812018795958501</v>
      </c>
      <c r="H2861">
        <v>39.083116556569102</v>
      </c>
      <c r="I2861">
        <v>40.214065635946397</v>
      </c>
      <c r="J2861">
        <v>39.773867870710397</v>
      </c>
      <c r="K2861">
        <v>40.214065635946397</v>
      </c>
      <c r="L2861">
        <v>39.773867870710397</v>
      </c>
      <c r="M2861">
        <v>5</v>
      </c>
      <c r="N2861">
        <v>20</v>
      </c>
    </row>
    <row r="2862" spans="1:14" x14ac:dyDescent="0.3">
      <c r="A2862">
        <v>30.953736594966198</v>
      </c>
      <c r="B2862">
        <v>29.917095021284499</v>
      </c>
      <c r="C2862">
        <v>30.953736594966198</v>
      </c>
      <c r="D2862">
        <v>29.917095021284499</v>
      </c>
      <c r="E2862">
        <v>30.2355562668765</v>
      </c>
      <c r="F2862">
        <v>29.0976336248915</v>
      </c>
      <c r="G2862">
        <v>30.2355562668765</v>
      </c>
      <c r="H2862">
        <v>27.617187008490902</v>
      </c>
      <c r="I2862">
        <v>29.914362779002602</v>
      </c>
      <c r="J2862">
        <v>29.914362779002602</v>
      </c>
      <c r="K2862">
        <v>29.914362779002602</v>
      </c>
      <c r="L2862">
        <v>29.914362779002602</v>
      </c>
      <c r="M2862">
        <v>7</v>
      </c>
      <c r="N2862">
        <v>20</v>
      </c>
    </row>
    <row r="2863" spans="1:14" x14ac:dyDescent="0.3">
      <c r="A2863">
        <v>39.576598651647501</v>
      </c>
      <c r="B2863">
        <v>37.513776939110002</v>
      </c>
      <c r="C2863">
        <v>39.576598651647501</v>
      </c>
      <c r="D2863">
        <v>37.513776939110002</v>
      </c>
      <c r="E2863">
        <v>39.979150815753997</v>
      </c>
      <c r="F2863">
        <v>39.5731100943039</v>
      </c>
      <c r="G2863">
        <v>39.979150815753997</v>
      </c>
      <c r="H2863">
        <v>39.5731100943039</v>
      </c>
      <c r="I2863">
        <v>42.200575368822903</v>
      </c>
      <c r="J2863">
        <v>41.625398655648802</v>
      </c>
      <c r="K2863">
        <v>42.200575368822903</v>
      </c>
      <c r="L2863">
        <v>41.625398655648802</v>
      </c>
      <c r="M2863">
        <v>1</v>
      </c>
      <c r="N2863">
        <v>20</v>
      </c>
    </row>
    <row r="2864" spans="1:14" x14ac:dyDescent="0.3">
      <c r="A2864">
        <v>40.110914189619201</v>
      </c>
      <c r="B2864">
        <v>38.004412570769802</v>
      </c>
      <c r="C2864">
        <v>40.110914189619201</v>
      </c>
      <c r="D2864">
        <v>38.004412570769802</v>
      </c>
      <c r="E2864">
        <v>42.243829146124902</v>
      </c>
      <c r="F2864">
        <v>41.567566439842999</v>
      </c>
      <c r="G2864">
        <v>42.243829146124902</v>
      </c>
      <c r="H2864">
        <v>41.567566439842999</v>
      </c>
      <c r="I2864">
        <v>38.2461885762498</v>
      </c>
      <c r="J2864">
        <v>38.004412570769802</v>
      </c>
      <c r="K2864">
        <v>38.2461885762498</v>
      </c>
      <c r="L2864">
        <v>38.004412570769802</v>
      </c>
      <c r="M2864">
        <v>1</v>
      </c>
      <c r="N2864">
        <v>20</v>
      </c>
    </row>
    <row r="2865" spans="1:14" x14ac:dyDescent="0.3">
      <c r="A2865">
        <v>30.681349442518702</v>
      </c>
      <c r="B2865">
        <v>30.681349442518702</v>
      </c>
      <c r="C2865">
        <v>30.681349442518702</v>
      </c>
      <c r="D2865">
        <v>30.681349442518702</v>
      </c>
      <c r="E2865">
        <v>36.850947074052101</v>
      </c>
      <c r="F2865">
        <v>35.0213845585439</v>
      </c>
      <c r="G2865">
        <v>35.936516786772401</v>
      </c>
      <c r="H2865">
        <v>35.0213845585439</v>
      </c>
      <c r="I2865">
        <v>31.842802108627101</v>
      </c>
      <c r="J2865">
        <v>30.681349442518702</v>
      </c>
      <c r="K2865">
        <v>31.842802108627101</v>
      </c>
      <c r="L2865">
        <v>30.681349442518702</v>
      </c>
      <c r="M2865">
        <v>0</v>
      </c>
      <c r="N2865">
        <v>20</v>
      </c>
    </row>
    <row r="2866" spans="1:14" x14ac:dyDescent="0.3">
      <c r="A2866">
        <v>36.1214966514164</v>
      </c>
      <c r="B2866">
        <v>35.615006326273203</v>
      </c>
      <c r="C2866">
        <v>34.402478423169804</v>
      </c>
      <c r="D2866">
        <v>33.704214618246603</v>
      </c>
      <c r="E2866">
        <v>40.7699322482475</v>
      </c>
      <c r="F2866">
        <v>37.185629402663402</v>
      </c>
      <c r="G2866">
        <v>40.7699322482475</v>
      </c>
      <c r="H2866">
        <v>37.185629402663402</v>
      </c>
      <c r="I2866">
        <v>33.641649204473701</v>
      </c>
      <c r="J2866">
        <v>33.426149006166497</v>
      </c>
      <c r="K2866">
        <v>33.641649204473701</v>
      </c>
      <c r="L2866">
        <v>33.426149006166497</v>
      </c>
      <c r="M2866">
        <v>9</v>
      </c>
      <c r="N2866">
        <v>20</v>
      </c>
    </row>
    <row r="2867" spans="1:14" x14ac:dyDescent="0.3">
      <c r="A2867">
        <v>34.588117487698597</v>
      </c>
      <c r="B2867">
        <v>34.588117487698597</v>
      </c>
      <c r="C2867">
        <v>34.588117487698597</v>
      </c>
      <c r="D2867">
        <v>34.588117487698597</v>
      </c>
      <c r="E2867">
        <v>34.487644116962699</v>
      </c>
      <c r="F2867">
        <v>33.2243125929255</v>
      </c>
      <c r="G2867">
        <v>34.487644116962699</v>
      </c>
      <c r="H2867">
        <v>33.2243125929255</v>
      </c>
      <c r="I2867">
        <v>34.973512757993802</v>
      </c>
      <c r="J2867">
        <v>34.934831015172698</v>
      </c>
      <c r="K2867">
        <v>34.973512757993802</v>
      </c>
      <c r="L2867">
        <v>34.934831015172698</v>
      </c>
      <c r="M2867">
        <v>5</v>
      </c>
      <c r="N2867">
        <v>20</v>
      </c>
    </row>
    <row r="2868" spans="1:14" x14ac:dyDescent="0.3">
      <c r="A2868">
        <v>37.196951186309903</v>
      </c>
      <c r="B2868">
        <v>37.196951186309903</v>
      </c>
      <c r="C2868">
        <v>37.196951186309903</v>
      </c>
      <c r="D2868">
        <v>37.196951186309903</v>
      </c>
      <c r="E2868">
        <v>37.976978999852797</v>
      </c>
      <c r="F2868">
        <v>37.0120138464492</v>
      </c>
      <c r="G2868">
        <v>37.976978999852797</v>
      </c>
      <c r="H2868">
        <v>37.0120138464492</v>
      </c>
      <c r="I2868">
        <v>36.661755961060798</v>
      </c>
      <c r="J2868">
        <v>36.382224796669803</v>
      </c>
      <c r="K2868">
        <v>36.661755961060798</v>
      </c>
      <c r="L2868">
        <v>36.382224796669803</v>
      </c>
      <c r="M2868">
        <v>9</v>
      </c>
      <c r="N2868">
        <v>20</v>
      </c>
    </row>
    <row r="2869" spans="1:14" x14ac:dyDescent="0.3">
      <c r="A2869">
        <v>39.007313270033301</v>
      </c>
      <c r="B2869">
        <v>38.846518199883803</v>
      </c>
      <c r="C2869">
        <v>39.007313270033301</v>
      </c>
      <c r="D2869">
        <v>38.846518199883803</v>
      </c>
      <c r="E2869">
        <v>40.247565823418</v>
      </c>
      <c r="F2869">
        <v>38.502670281175099</v>
      </c>
      <c r="G2869">
        <v>40.247565823418</v>
      </c>
      <c r="H2869">
        <v>38.502670281175099</v>
      </c>
      <c r="I2869">
        <v>37.433513469613203</v>
      </c>
      <c r="J2869">
        <v>37.433513469613203</v>
      </c>
      <c r="K2869">
        <v>37.433513469613203</v>
      </c>
      <c r="L2869">
        <v>37.433513469613203</v>
      </c>
      <c r="M2869">
        <v>8</v>
      </c>
      <c r="N2869">
        <v>20</v>
      </c>
    </row>
    <row r="2870" spans="1:14" x14ac:dyDescent="0.3">
      <c r="A2870">
        <v>34.693678646790701</v>
      </c>
      <c r="B2870">
        <v>34.5591757661483</v>
      </c>
      <c r="C2870">
        <v>34.693678646790701</v>
      </c>
      <c r="D2870">
        <v>34.5591757661483</v>
      </c>
      <c r="E2870">
        <v>36.346623281974999</v>
      </c>
      <c r="F2870">
        <v>35.149849083824698</v>
      </c>
      <c r="G2870">
        <v>36.346623281974999</v>
      </c>
      <c r="H2870">
        <v>35.149849083824698</v>
      </c>
      <c r="I2870">
        <v>32.674240465195197</v>
      </c>
      <c r="J2870">
        <v>32.674240465195197</v>
      </c>
      <c r="K2870">
        <v>32.674240465195197</v>
      </c>
      <c r="L2870">
        <v>32.674240465195197</v>
      </c>
      <c r="M2870">
        <v>8</v>
      </c>
      <c r="N2870">
        <v>20</v>
      </c>
    </row>
    <row r="2871" spans="1:14" x14ac:dyDescent="0.3">
      <c r="A2871">
        <v>37.7728518350415</v>
      </c>
      <c r="B2871">
        <v>37.680952379508703</v>
      </c>
      <c r="C2871">
        <v>37.7728518350415</v>
      </c>
      <c r="D2871">
        <v>37.680952379508703</v>
      </c>
      <c r="E2871">
        <v>37.335900647921903</v>
      </c>
      <c r="F2871">
        <v>36.586144102245697</v>
      </c>
      <c r="G2871">
        <v>37.335900647921903</v>
      </c>
      <c r="H2871">
        <v>36.586144102245697</v>
      </c>
      <c r="I2871">
        <v>38.130984745817301</v>
      </c>
      <c r="J2871">
        <v>37.106416184890499</v>
      </c>
      <c r="K2871">
        <v>38.130984745817301</v>
      </c>
      <c r="L2871">
        <v>37.106416184890499</v>
      </c>
      <c r="M2871">
        <v>5</v>
      </c>
      <c r="N2871">
        <v>20</v>
      </c>
    </row>
    <row r="2872" spans="1:14" x14ac:dyDescent="0.3">
      <c r="A2872">
        <v>33.616949976660798</v>
      </c>
      <c r="B2872">
        <v>33.616949976660798</v>
      </c>
      <c r="C2872">
        <v>33.616949976660798</v>
      </c>
      <c r="D2872">
        <v>33.616949976660798</v>
      </c>
      <c r="E2872">
        <v>32.810090975478502</v>
      </c>
      <c r="F2872">
        <v>32.810090975478502</v>
      </c>
      <c r="G2872">
        <v>32.810090975478502</v>
      </c>
      <c r="H2872">
        <v>32.810090975478502</v>
      </c>
      <c r="I2872">
        <v>35.546646884243003</v>
      </c>
      <c r="J2872">
        <v>35.546646884243003</v>
      </c>
      <c r="K2872">
        <v>35.546646884243003</v>
      </c>
      <c r="L2872">
        <v>35.546646884243003</v>
      </c>
      <c r="M2872">
        <v>4</v>
      </c>
      <c r="N2872">
        <v>20</v>
      </c>
    </row>
    <row r="2873" spans="1:14" x14ac:dyDescent="0.3">
      <c r="A2873">
        <v>42.339363019555499</v>
      </c>
      <c r="B2873">
        <v>39.511866460105303</v>
      </c>
      <c r="C2873">
        <v>42.339363019555499</v>
      </c>
      <c r="D2873">
        <v>39.511866460105303</v>
      </c>
      <c r="E2873">
        <v>36.632842185541101</v>
      </c>
      <c r="F2873">
        <v>36.583433243399497</v>
      </c>
      <c r="G2873">
        <v>36.632842185541101</v>
      </c>
      <c r="H2873">
        <v>36.583433243399497</v>
      </c>
      <c r="I2873">
        <v>40.1947429934865</v>
      </c>
      <c r="J2873">
        <v>38.827108975530003</v>
      </c>
      <c r="K2873">
        <v>40.1947429934865</v>
      </c>
      <c r="L2873">
        <v>38.827108975530003</v>
      </c>
      <c r="M2873">
        <v>5</v>
      </c>
      <c r="N2873">
        <v>20</v>
      </c>
    </row>
    <row r="2874" spans="1:14" x14ac:dyDescent="0.3">
      <c r="A2874">
        <v>37.754841653558699</v>
      </c>
      <c r="B2874">
        <v>36.3016719566304</v>
      </c>
      <c r="C2874">
        <v>37.754841653558699</v>
      </c>
      <c r="D2874">
        <v>36.3016719566304</v>
      </c>
      <c r="E2874">
        <v>32.249974655413197</v>
      </c>
      <c r="F2874">
        <v>31.990438860114299</v>
      </c>
      <c r="G2874">
        <v>32.249974655413197</v>
      </c>
      <c r="H2874">
        <v>31.990438860114299</v>
      </c>
      <c r="I2874">
        <v>34.620180795263899</v>
      </c>
      <c r="J2874">
        <v>34.620180795263899</v>
      </c>
      <c r="K2874">
        <v>34.620180795263899</v>
      </c>
      <c r="L2874">
        <v>34.620180795263899</v>
      </c>
      <c r="M2874">
        <v>5</v>
      </c>
      <c r="N2874">
        <v>20</v>
      </c>
    </row>
    <row r="2875" spans="1:14" x14ac:dyDescent="0.3">
      <c r="A2875">
        <v>39.911420728586002</v>
      </c>
      <c r="B2875">
        <v>39.911420728586002</v>
      </c>
      <c r="C2875">
        <v>39.911420728586002</v>
      </c>
      <c r="D2875">
        <v>39.911420728586002</v>
      </c>
      <c r="E2875">
        <v>39.014403888959897</v>
      </c>
      <c r="F2875">
        <v>39.014403888959897</v>
      </c>
      <c r="G2875">
        <v>39.014403888959897</v>
      </c>
      <c r="H2875">
        <v>39.014403888959897</v>
      </c>
      <c r="I2875">
        <v>43.427615223259799</v>
      </c>
      <c r="J2875">
        <v>41.373417488980699</v>
      </c>
      <c r="K2875">
        <v>43.427615223259799</v>
      </c>
      <c r="L2875">
        <v>41.373417488980699</v>
      </c>
      <c r="M2875">
        <v>4</v>
      </c>
      <c r="N2875">
        <v>20</v>
      </c>
    </row>
    <row r="2876" spans="1:14" x14ac:dyDescent="0.3">
      <c r="A2876">
        <v>34.078602668705798</v>
      </c>
      <c r="B2876">
        <v>33.109051093966599</v>
      </c>
      <c r="C2876">
        <v>34.078602668705798</v>
      </c>
      <c r="D2876">
        <v>33.109051093966599</v>
      </c>
      <c r="E2876">
        <v>34.664215207852301</v>
      </c>
      <c r="F2876">
        <v>33.109051093966599</v>
      </c>
      <c r="G2876">
        <v>34.664215207852301</v>
      </c>
      <c r="H2876">
        <v>33.109051093966599</v>
      </c>
      <c r="I2876">
        <v>35.153714669526103</v>
      </c>
      <c r="J2876">
        <v>35.038185679982803</v>
      </c>
      <c r="K2876">
        <v>35.153714669526103</v>
      </c>
      <c r="L2876">
        <v>35.038185679982803</v>
      </c>
      <c r="M2876">
        <v>1</v>
      </c>
      <c r="N2876">
        <v>20</v>
      </c>
    </row>
    <row r="2877" spans="1:14" x14ac:dyDescent="0.3">
      <c r="A2877">
        <v>33.7433827488234</v>
      </c>
      <c r="B2877">
        <v>33.018962788405901</v>
      </c>
      <c r="C2877">
        <v>33.7433827488234</v>
      </c>
      <c r="D2877">
        <v>33.018962788405901</v>
      </c>
      <c r="E2877">
        <v>41.587126503171802</v>
      </c>
      <c r="F2877">
        <v>40.044181606952201</v>
      </c>
      <c r="G2877">
        <v>40.923429973560303</v>
      </c>
      <c r="H2877">
        <v>38.865540222638401</v>
      </c>
      <c r="I2877">
        <v>34.0068087772082</v>
      </c>
      <c r="J2877">
        <v>33.180768156735901</v>
      </c>
      <c r="K2877">
        <v>34.0068087772082</v>
      </c>
      <c r="L2877">
        <v>33.180768156735901</v>
      </c>
      <c r="M2877">
        <v>1</v>
      </c>
      <c r="N2877">
        <v>20</v>
      </c>
    </row>
    <row r="2878" spans="1:14" x14ac:dyDescent="0.3">
      <c r="A2878">
        <v>33.212786268284198</v>
      </c>
      <c r="B2878">
        <v>33.212786268284198</v>
      </c>
      <c r="C2878">
        <v>33.212786268284198</v>
      </c>
      <c r="D2878">
        <v>33.212786268284198</v>
      </c>
      <c r="E2878">
        <v>39.049862624053198</v>
      </c>
      <c r="F2878">
        <v>38.007825463464499</v>
      </c>
      <c r="G2878">
        <v>39.049862624053198</v>
      </c>
      <c r="H2878">
        <v>38.007825463464499</v>
      </c>
      <c r="I2878">
        <v>35.759431790973501</v>
      </c>
      <c r="J2878">
        <v>35.658637323485301</v>
      </c>
      <c r="K2878">
        <v>35.759431790973501</v>
      </c>
      <c r="L2878">
        <v>35.658637323485301</v>
      </c>
      <c r="M2878">
        <v>0</v>
      </c>
      <c r="N2878">
        <v>20</v>
      </c>
    </row>
    <row r="2879" spans="1:14" x14ac:dyDescent="0.3">
      <c r="A2879">
        <v>31.306660039251099</v>
      </c>
      <c r="B2879">
        <v>31.306660039251099</v>
      </c>
      <c r="C2879">
        <v>31.306660039251099</v>
      </c>
      <c r="D2879">
        <v>31.306660039251099</v>
      </c>
      <c r="E2879">
        <v>32.389906994326502</v>
      </c>
      <c r="F2879">
        <v>32.124930003551903</v>
      </c>
      <c r="G2879">
        <v>32.389906994326502</v>
      </c>
      <c r="H2879">
        <v>32.124930003551903</v>
      </c>
      <c r="I2879">
        <v>30.591780890247399</v>
      </c>
      <c r="J2879">
        <v>30.591780890247399</v>
      </c>
      <c r="K2879">
        <v>30.591780890247399</v>
      </c>
      <c r="L2879">
        <v>30.591780890247399</v>
      </c>
      <c r="M2879">
        <v>8</v>
      </c>
      <c r="N2879">
        <v>20</v>
      </c>
    </row>
    <row r="2880" spans="1:14" x14ac:dyDescent="0.3">
      <c r="A2880">
        <v>39.985867603562603</v>
      </c>
      <c r="B2880">
        <v>38.409863536146503</v>
      </c>
      <c r="C2880">
        <v>39.985867603562603</v>
      </c>
      <c r="D2880">
        <v>38.409863536146503</v>
      </c>
      <c r="E2880">
        <v>42.823169052414002</v>
      </c>
      <c r="F2880">
        <v>40.8465350978719</v>
      </c>
      <c r="G2880">
        <v>42.823169052414002</v>
      </c>
      <c r="H2880">
        <v>40.8465350978719</v>
      </c>
      <c r="I2880">
        <v>42.333350116075898</v>
      </c>
      <c r="J2880">
        <v>39.077023524617204</v>
      </c>
      <c r="K2880">
        <v>40.894755327007999</v>
      </c>
      <c r="L2880">
        <v>39.077023524617204</v>
      </c>
      <c r="M2880">
        <v>1</v>
      </c>
      <c r="N2880">
        <v>20</v>
      </c>
    </row>
    <row r="2881" spans="1:14" x14ac:dyDescent="0.3">
      <c r="A2881">
        <v>31.448316691919501</v>
      </c>
      <c r="B2881">
        <v>31.448316691919501</v>
      </c>
      <c r="C2881">
        <v>31.448316691919501</v>
      </c>
      <c r="D2881">
        <v>31.448316691919501</v>
      </c>
      <c r="E2881">
        <v>32.779268789891397</v>
      </c>
      <c r="F2881">
        <v>32.051611657746697</v>
      </c>
      <c r="G2881">
        <v>32.779268789891397</v>
      </c>
      <c r="H2881">
        <v>32.051611657746697</v>
      </c>
      <c r="I2881">
        <v>34.161734477134203</v>
      </c>
      <c r="J2881">
        <v>33.7455899756565</v>
      </c>
      <c r="K2881">
        <v>32.051611657746697</v>
      </c>
      <c r="L2881">
        <v>32.051611657746697</v>
      </c>
      <c r="M2881">
        <v>0</v>
      </c>
      <c r="N2881">
        <v>20</v>
      </c>
    </row>
    <row r="2882" spans="1:14" x14ac:dyDescent="0.3">
      <c r="A2882">
        <v>38.946174237438498</v>
      </c>
      <c r="B2882">
        <v>38.100567350083601</v>
      </c>
      <c r="C2882">
        <v>38.946174237438498</v>
      </c>
      <c r="D2882">
        <v>38.100567350083601</v>
      </c>
      <c r="E2882">
        <v>38.969166318038297</v>
      </c>
      <c r="F2882">
        <v>38.576040513632996</v>
      </c>
      <c r="G2882">
        <v>38.969166318038297</v>
      </c>
      <c r="H2882">
        <v>38.576040513632996</v>
      </c>
      <c r="I2882">
        <v>42.132885714877702</v>
      </c>
      <c r="J2882">
        <v>41.9337868517473</v>
      </c>
      <c r="K2882">
        <v>42.132885714877702</v>
      </c>
      <c r="L2882">
        <v>41.9337868517473</v>
      </c>
      <c r="M2882">
        <v>1</v>
      </c>
      <c r="N2882">
        <v>20</v>
      </c>
    </row>
    <row r="2883" spans="1:14" x14ac:dyDescent="0.3">
      <c r="A2883">
        <v>35.424780714226699</v>
      </c>
      <c r="B2883">
        <v>35.424780714226699</v>
      </c>
      <c r="C2883">
        <v>35.424780714226699</v>
      </c>
      <c r="D2883">
        <v>35.424780714226699</v>
      </c>
      <c r="E2883">
        <v>36.518749196683501</v>
      </c>
      <c r="F2883">
        <v>36.049529180102503</v>
      </c>
      <c r="G2883">
        <v>36.518749196683501</v>
      </c>
      <c r="H2883">
        <v>36.049529180102503</v>
      </c>
      <c r="I2883">
        <v>36.480687313161098</v>
      </c>
      <c r="J2883">
        <v>35.415327088836897</v>
      </c>
      <c r="K2883">
        <v>36.105381122364399</v>
      </c>
      <c r="L2883">
        <v>35.415327088836897</v>
      </c>
      <c r="M2883">
        <v>9</v>
      </c>
      <c r="N2883">
        <v>20</v>
      </c>
    </row>
    <row r="2884" spans="1:14" x14ac:dyDescent="0.3">
      <c r="A2884">
        <v>36.258174725472699</v>
      </c>
      <c r="B2884">
        <v>36.128541644912801</v>
      </c>
      <c r="C2884">
        <v>36.258174725472699</v>
      </c>
      <c r="D2884">
        <v>36.128541644912801</v>
      </c>
      <c r="E2884">
        <v>39.124053104108697</v>
      </c>
      <c r="F2884">
        <v>39.124053104108697</v>
      </c>
      <c r="G2884">
        <v>38.896134488504501</v>
      </c>
      <c r="H2884">
        <v>38.896134488504501</v>
      </c>
      <c r="I2884">
        <v>35.803208632331</v>
      </c>
      <c r="J2884">
        <v>34.372116035239202</v>
      </c>
      <c r="K2884">
        <v>34.615471236435397</v>
      </c>
      <c r="L2884">
        <v>34.372116035239202</v>
      </c>
      <c r="M2884">
        <v>9</v>
      </c>
      <c r="N2884">
        <v>20</v>
      </c>
    </row>
    <row r="2885" spans="1:14" x14ac:dyDescent="0.3">
      <c r="A2885">
        <v>38.961751246090799</v>
      </c>
      <c r="B2885">
        <v>37.917802859739801</v>
      </c>
      <c r="C2885">
        <v>38.961751246090799</v>
      </c>
      <c r="D2885">
        <v>37.917802859739801</v>
      </c>
      <c r="E2885">
        <v>43.974590498178898</v>
      </c>
      <c r="F2885">
        <v>42.919428719600802</v>
      </c>
      <c r="G2885">
        <v>43.974590498178898</v>
      </c>
      <c r="H2885">
        <v>42.919428719600802</v>
      </c>
      <c r="I2885">
        <v>39.551079399967001</v>
      </c>
      <c r="J2885">
        <v>39.297250836813298</v>
      </c>
      <c r="K2885">
        <v>39.551079399967001</v>
      </c>
      <c r="L2885">
        <v>39.297250836813298</v>
      </c>
      <c r="M2885">
        <v>1</v>
      </c>
      <c r="N2885">
        <v>20</v>
      </c>
    </row>
    <row r="2886" spans="1:14" x14ac:dyDescent="0.3">
      <c r="A2886">
        <v>37.457596784899302</v>
      </c>
      <c r="B2886">
        <v>37.457596784899302</v>
      </c>
      <c r="C2886">
        <v>37.457596784899302</v>
      </c>
      <c r="D2886">
        <v>37.457596784899302</v>
      </c>
      <c r="E2886">
        <v>39.318759962978298</v>
      </c>
      <c r="F2886">
        <v>36.837085607188399</v>
      </c>
      <c r="G2886">
        <v>38.942684423027799</v>
      </c>
      <c r="H2886">
        <v>36.837085607188399</v>
      </c>
      <c r="I2886">
        <v>35.217370710454297</v>
      </c>
      <c r="J2886">
        <v>35.217370710454297</v>
      </c>
      <c r="K2886">
        <v>35.217370710454297</v>
      </c>
      <c r="L2886">
        <v>35.217370710454297</v>
      </c>
      <c r="M2886">
        <v>8</v>
      </c>
      <c r="N2886">
        <v>20</v>
      </c>
    </row>
    <row r="2887" spans="1:14" x14ac:dyDescent="0.3">
      <c r="A2887">
        <v>37.090015850091298</v>
      </c>
      <c r="B2887">
        <v>36.367649137507499</v>
      </c>
      <c r="C2887">
        <v>37.090015850091298</v>
      </c>
      <c r="D2887">
        <v>36.367649137507499</v>
      </c>
      <c r="E2887">
        <v>41.6813289929162</v>
      </c>
      <c r="F2887">
        <v>35.157135547826798</v>
      </c>
      <c r="G2887">
        <v>41.6813289929162</v>
      </c>
      <c r="H2887">
        <v>35.157135547826798</v>
      </c>
      <c r="I2887">
        <v>41.683511191784604</v>
      </c>
      <c r="J2887">
        <v>40.961144479200797</v>
      </c>
      <c r="K2887">
        <v>41.683511191784604</v>
      </c>
      <c r="L2887">
        <v>40.961144479200797</v>
      </c>
      <c r="M2887">
        <v>5</v>
      </c>
      <c r="N2887">
        <v>20</v>
      </c>
    </row>
    <row r="2888" spans="1:14" x14ac:dyDescent="0.3">
      <c r="A2888">
        <v>34.477493298491702</v>
      </c>
      <c r="B2888">
        <v>34.477493298491702</v>
      </c>
      <c r="C2888">
        <v>34.477493298491702</v>
      </c>
      <c r="D2888">
        <v>34.477493298491702</v>
      </c>
      <c r="E2888">
        <v>38.7742542068424</v>
      </c>
      <c r="F2888">
        <v>37.917222694496999</v>
      </c>
      <c r="G2888">
        <v>38.7742542068424</v>
      </c>
      <c r="H2888">
        <v>37.917222694496999</v>
      </c>
      <c r="I2888">
        <v>36.3506626345619</v>
      </c>
      <c r="J2888">
        <v>36.296605968138799</v>
      </c>
      <c r="K2888">
        <v>36.3506626345619</v>
      </c>
      <c r="L2888">
        <v>36.296605968138799</v>
      </c>
      <c r="M2888">
        <v>0</v>
      </c>
      <c r="N2888">
        <v>20</v>
      </c>
    </row>
    <row r="2889" spans="1:14" x14ac:dyDescent="0.3">
      <c r="A2889">
        <v>38.892876576118397</v>
      </c>
      <c r="B2889">
        <v>38.495857945063896</v>
      </c>
      <c r="C2889">
        <v>38.892876576118397</v>
      </c>
      <c r="D2889">
        <v>38.495857945063896</v>
      </c>
      <c r="E2889">
        <v>37.882079092333399</v>
      </c>
      <c r="F2889">
        <v>37.728550727356101</v>
      </c>
      <c r="G2889">
        <v>37.882079092333399</v>
      </c>
      <c r="H2889">
        <v>37.728550727356101</v>
      </c>
      <c r="I2889">
        <v>38.495857945063896</v>
      </c>
      <c r="J2889">
        <v>38.495857945063896</v>
      </c>
      <c r="K2889">
        <v>38.495857945063896</v>
      </c>
      <c r="L2889">
        <v>38.495857945063896</v>
      </c>
      <c r="M2889">
        <v>5</v>
      </c>
      <c r="N2889">
        <v>20</v>
      </c>
    </row>
    <row r="2890" spans="1:14" x14ac:dyDescent="0.3">
      <c r="A2890">
        <v>40.108382566005901</v>
      </c>
      <c r="B2890">
        <v>36.440306756653698</v>
      </c>
      <c r="C2890">
        <v>43.503693203699598</v>
      </c>
      <c r="D2890">
        <v>36.440306756653698</v>
      </c>
      <c r="E2890">
        <v>36.8419244845023</v>
      </c>
      <c r="F2890">
        <v>36.8419244845023</v>
      </c>
      <c r="G2890">
        <v>36.067452083262999</v>
      </c>
      <c r="H2890">
        <v>36.067452083262999</v>
      </c>
      <c r="I2890">
        <v>39.078263531452201</v>
      </c>
      <c r="J2890">
        <v>38.147742108056498</v>
      </c>
      <c r="K2890">
        <v>39.078263531452201</v>
      </c>
      <c r="L2890">
        <v>38.147742108056498</v>
      </c>
      <c r="M2890">
        <v>6</v>
      </c>
      <c r="N2890">
        <v>20</v>
      </c>
    </row>
    <row r="2891" spans="1:14" x14ac:dyDescent="0.3">
      <c r="A2891">
        <v>37.632748622712597</v>
      </c>
      <c r="B2891">
        <v>37.612036668175001</v>
      </c>
      <c r="C2891">
        <v>37.632748622712597</v>
      </c>
      <c r="D2891">
        <v>37.612036668175001</v>
      </c>
      <c r="E2891">
        <v>37.513195166120902</v>
      </c>
      <c r="F2891">
        <v>37.235304845248997</v>
      </c>
      <c r="G2891">
        <v>37.513195166120902</v>
      </c>
      <c r="H2891">
        <v>37.235304845248997</v>
      </c>
      <c r="I2891">
        <v>40.083778604542402</v>
      </c>
      <c r="J2891">
        <v>38.5587733351719</v>
      </c>
      <c r="K2891">
        <v>38.547663288736899</v>
      </c>
      <c r="L2891">
        <v>36.208979302466297</v>
      </c>
      <c r="M2891">
        <v>11</v>
      </c>
      <c r="N2891">
        <v>20</v>
      </c>
    </row>
    <row r="2892" spans="1:14" x14ac:dyDescent="0.3">
      <c r="A2892">
        <v>34.545799024060599</v>
      </c>
      <c r="B2892">
        <v>33.960135996884603</v>
      </c>
      <c r="C2892">
        <v>34.545799024060599</v>
      </c>
      <c r="D2892">
        <v>33.960135996884603</v>
      </c>
      <c r="E2892">
        <v>34.501606037870303</v>
      </c>
      <c r="F2892">
        <v>33.960135996884603</v>
      </c>
      <c r="G2892">
        <v>34.501606037870303</v>
      </c>
      <c r="H2892">
        <v>33.960135996884603</v>
      </c>
      <c r="I2892">
        <v>36.808589215432796</v>
      </c>
      <c r="J2892">
        <v>36.534477766790999</v>
      </c>
      <c r="K2892">
        <v>36.808589215432796</v>
      </c>
      <c r="L2892">
        <v>36.534477766790999</v>
      </c>
      <c r="M2892">
        <v>1</v>
      </c>
      <c r="N2892">
        <v>20</v>
      </c>
    </row>
    <row r="2893" spans="1:14" x14ac:dyDescent="0.3">
      <c r="A2893">
        <v>36.467183349433398</v>
      </c>
      <c r="B2893">
        <v>36.467183349433398</v>
      </c>
      <c r="C2893">
        <v>36.467183349433398</v>
      </c>
      <c r="D2893">
        <v>36.467183349433398</v>
      </c>
      <c r="E2893">
        <v>38.474666787862603</v>
      </c>
      <c r="F2893">
        <v>38.474666787862603</v>
      </c>
      <c r="G2893">
        <v>38.474666787862603</v>
      </c>
      <c r="H2893">
        <v>38.474666787862603</v>
      </c>
      <c r="I2893">
        <v>36.494147842297501</v>
      </c>
      <c r="J2893">
        <v>35.986198019529802</v>
      </c>
      <c r="K2893">
        <v>36.494147842297501</v>
      </c>
      <c r="L2893">
        <v>35.986198019529802</v>
      </c>
      <c r="M2893">
        <v>9</v>
      </c>
      <c r="N2893">
        <v>20</v>
      </c>
    </row>
    <row r="2894" spans="1:14" x14ac:dyDescent="0.3">
      <c r="A2894">
        <v>38.752244012300501</v>
      </c>
      <c r="B2894">
        <v>38.752244012300501</v>
      </c>
      <c r="C2894">
        <v>38.752244012300501</v>
      </c>
      <c r="D2894">
        <v>38.752244012300501</v>
      </c>
      <c r="E2894">
        <v>40.466828573741203</v>
      </c>
      <c r="F2894">
        <v>38.752244012300501</v>
      </c>
      <c r="G2894">
        <v>40.466828573741203</v>
      </c>
      <c r="H2894">
        <v>38.752244012300501</v>
      </c>
      <c r="I2894">
        <v>39.108571144029803</v>
      </c>
      <c r="J2894">
        <v>38.831829298034499</v>
      </c>
      <c r="K2894">
        <v>39.108571144029803</v>
      </c>
      <c r="L2894">
        <v>38.831829298034499</v>
      </c>
      <c r="M2894">
        <v>0</v>
      </c>
      <c r="N2894">
        <v>20</v>
      </c>
    </row>
    <row r="2895" spans="1:14" x14ac:dyDescent="0.3">
      <c r="A2895">
        <v>39.527730832533599</v>
      </c>
      <c r="B2895">
        <v>39.527730832533599</v>
      </c>
      <c r="C2895">
        <v>39.527730832533599</v>
      </c>
      <c r="D2895">
        <v>39.527730832533599</v>
      </c>
      <c r="E2895">
        <v>36.054359772556701</v>
      </c>
      <c r="F2895">
        <v>36.054359772556701</v>
      </c>
      <c r="G2895">
        <v>36.054359772556701</v>
      </c>
      <c r="H2895">
        <v>36.054359772556701</v>
      </c>
      <c r="I2895">
        <v>36.150875887044698</v>
      </c>
      <c r="J2895">
        <v>35.712706323797804</v>
      </c>
      <c r="K2895">
        <v>36.150875887044698</v>
      </c>
      <c r="L2895">
        <v>35.712706323797804</v>
      </c>
      <c r="M2895">
        <v>9</v>
      </c>
      <c r="N2895">
        <v>20</v>
      </c>
    </row>
    <row r="2896" spans="1:14" x14ac:dyDescent="0.3">
      <c r="A2896">
        <v>41.9225910799411</v>
      </c>
      <c r="B2896">
        <v>41.9225910799411</v>
      </c>
      <c r="C2896">
        <v>41.9225910799411</v>
      </c>
      <c r="D2896">
        <v>41.9225910799411</v>
      </c>
      <c r="E2896">
        <v>38.609055869735201</v>
      </c>
      <c r="F2896">
        <v>38.3362400795341</v>
      </c>
      <c r="G2896">
        <v>38.609055869735201</v>
      </c>
      <c r="H2896">
        <v>38.3362400795341</v>
      </c>
      <c r="I2896">
        <v>39.924905519886799</v>
      </c>
      <c r="J2896">
        <v>38.3362400795341</v>
      </c>
      <c r="K2896">
        <v>39.924905519886799</v>
      </c>
      <c r="L2896">
        <v>38.3362400795341</v>
      </c>
      <c r="M2896">
        <v>5</v>
      </c>
      <c r="N2896">
        <v>20</v>
      </c>
    </row>
    <row r="2897" spans="1:14" x14ac:dyDescent="0.3">
      <c r="A2897">
        <v>31.107156302388699</v>
      </c>
      <c r="B2897">
        <v>31.107156302388699</v>
      </c>
      <c r="C2897">
        <v>31.107156302388699</v>
      </c>
      <c r="D2897">
        <v>31.107156302388699</v>
      </c>
      <c r="E2897">
        <v>29.748445587517299</v>
      </c>
      <c r="F2897">
        <v>29.748445587517299</v>
      </c>
      <c r="G2897">
        <v>29.748445587517299</v>
      </c>
      <c r="H2897">
        <v>29.748445587517299</v>
      </c>
      <c r="I2897">
        <v>29.748445587517299</v>
      </c>
      <c r="J2897">
        <v>29.748445587517299</v>
      </c>
      <c r="K2897">
        <v>29.748445587517299</v>
      </c>
      <c r="L2897">
        <v>29.748445587517299</v>
      </c>
      <c r="M2897">
        <v>4</v>
      </c>
      <c r="N2897">
        <v>20</v>
      </c>
    </row>
    <row r="2898" spans="1:14" x14ac:dyDescent="0.3">
      <c r="A2898">
        <v>35.334948120489102</v>
      </c>
      <c r="B2898">
        <v>33.306574980971</v>
      </c>
      <c r="C2898">
        <v>35.334948120489102</v>
      </c>
      <c r="D2898">
        <v>33.306574980971</v>
      </c>
      <c r="E2898">
        <v>34.747529810373301</v>
      </c>
      <c r="F2898">
        <v>34.594035031839503</v>
      </c>
      <c r="G2898">
        <v>34.747529810373301</v>
      </c>
      <c r="H2898">
        <v>34.594035031839503</v>
      </c>
      <c r="I2898">
        <v>32.743949672420399</v>
      </c>
      <c r="J2898">
        <v>32.743949672420399</v>
      </c>
      <c r="K2898">
        <v>32.743949672420399</v>
      </c>
      <c r="L2898">
        <v>32.743949672420399</v>
      </c>
      <c r="M2898">
        <v>8</v>
      </c>
      <c r="N2898">
        <v>20</v>
      </c>
    </row>
    <row r="2899" spans="1:14" x14ac:dyDescent="0.3">
      <c r="A2899">
        <v>37.411807942178797</v>
      </c>
      <c r="B2899">
        <v>36.506698397811597</v>
      </c>
      <c r="C2899">
        <v>37.411807942178797</v>
      </c>
      <c r="D2899">
        <v>36.506698397811597</v>
      </c>
      <c r="E2899">
        <v>37.0630900116996</v>
      </c>
      <c r="F2899">
        <v>37.0630900116996</v>
      </c>
      <c r="G2899">
        <v>37.0630900116996</v>
      </c>
      <c r="H2899">
        <v>37.0630900116996</v>
      </c>
      <c r="I2899">
        <v>35.364844281269001</v>
      </c>
      <c r="J2899">
        <v>35.364844281269001</v>
      </c>
      <c r="K2899">
        <v>35.364844281269001</v>
      </c>
      <c r="L2899">
        <v>35.364844281269001</v>
      </c>
      <c r="M2899">
        <v>8</v>
      </c>
      <c r="N2899">
        <v>20</v>
      </c>
    </row>
    <row r="2900" spans="1:14" x14ac:dyDescent="0.3">
      <c r="A2900">
        <v>30.244919374371701</v>
      </c>
      <c r="B2900">
        <v>29.852894820020001</v>
      </c>
      <c r="C2900">
        <v>30.244919374371701</v>
      </c>
      <c r="D2900">
        <v>29.852894820020001</v>
      </c>
      <c r="E2900">
        <v>30.5381689311514</v>
      </c>
      <c r="F2900">
        <v>29.852894820020001</v>
      </c>
      <c r="G2900">
        <v>30.5381689311514</v>
      </c>
      <c r="H2900">
        <v>29.852894820020001</v>
      </c>
      <c r="I2900">
        <v>31.2800641265774</v>
      </c>
      <c r="J2900">
        <v>30.888039572225701</v>
      </c>
      <c r="K2900">
        <v>31.2800641265774</v>
      </c>
      <c r="L2900">
        <v>30.888039572225701</v>
      </c>
      <c r="M2900">
        <v>1</v>
      </c>
      <c r="N2900">
        <v>20</v>
      </c>
    </row>
    <row r="2901" spans="1:14" x14ac:dyDescent="0.3">
      <c r="A2901">
        <v>41.909275737761199</v>
      </c>
      <c r="B2901">
        <v>37.299080903324203</v>
      </c>
      <c r="C2901">
        <v>41.909275737761199</v>
      </c>
      <c r="D2901">
        <v>37.299080903324203</v>
      </c>
      <c r="E2901">
        <v>36.194548022740697</v>
      </c>
      <c r="F2901">
        <v>34.333092983903597</v>
      </c>
      <c r="G2901">
        <v>36.194548022740697</v>
      </c>
      <c r="H2901">
        <v>34.333092983903597</v>
      </c>
      <c r="I2901">
        <v>36.457278658250701</v>
      </c>
      <c r="J2901">
        <v>36.4531434659756</v>
      </c>
      <c r="K2901">
        <v>36.457278658250701</v>
      </c>
      <c r="L2901">
        <v>36.4531434659756</v>
      </c>
      <c r="M2901">
        <v>5</v>
      </c>
      <c r="N2901">
        <v>20</v>
      </c>
    </row>
    <row r="2902" spans="1:14" x14ac:dyDescent="0.3">
      <c r="A2902">
        <v>36.581135460881903</v>
      </c>
      <c r="B2902">
        <v>35.0905141975528</v>
      </c>
      <c r="C2902">
        <v>35.0905141975528</v>
      </c>
      <c r="D2902">
        <v>35.0905141975528</v>
      </c>
      <c r="E2902">
        <v>35.5767408232322</v>
      </c>
      <c r="F2902">
        <v>34.636179924443702</v>
      </c>
      <c r="G2902">
        <v>35.5767408232322</v>
      </c>
      <c r="H2902">
        <v>34.636179924443702</v>
      </c>
      <c r="I2902">
        <v>35.7268718980961</v>
      </c>
      <c r="J2902">
        <v>34.914127223034797</v>
      </c>
      <c r="K2902">
        <v>35.7268718980961</v>
      </c>
      <c r="L2902">
        <v>34.914127223034797</v>
      </c>
      <c r="M2902">
        <v>5</v>
      </c>
      <c r="N2902">
        <v>20</v>
      </c>
    </row>
    <row r="2903" spans="1:14" x14ac:dyDescent="0.3">
      <c r="A2903">
        <v>38.858182329833802</v>
      </c>
      <c r="B2903">
        <v>35.457367707032901</v>
      </c>
      <c r="C2903">
        <v>38.858182329833802</v>
      </c>
      <c r="D2903">
        <v>35.457367707032901</v>
      </c>
      <c r="E2903">
        <v>36.058181700820697</v>
      </c>
      <c r="F2903">
        <v>36.058181700820697</v>
      </c>
      <c r="G2903">
        <v>36.058181700820697</v>
      </c>
      <c r="H2903">
        <v>36.058181700820697</v>
      </c>
      <c r="I2903">
        <v>35.305138633571097</v>
      </c>
      <c r="J2903">
        <v>35.305138633571097</v>
      </c>
      <c r="K2903">
        <v>35.305138633571097</v>
      </c>
      <c r="L2903">
        <v>35.305138633571097</v>
      </c>
      <c r="M2903">
        <v>8</v>
      </c>
      <c r="N2903">
        <v>20</v>
      </c>
    </row>
    <row r="2904" spans="1:14" x14ac:dyDescent="0.3">
      <c r="A2904">
        <v>38.887819480998402</v>
      </c>
      <c r="B2904">
        <v>38.887819480998402</v>
      </c>
      <c r="C2904">
        <v>38.887819480998402</v>
      </c>
      <c r="D2904">
        <v>38.887819480998402</v>
      </c>
      <c r="E2904">
        <v>38.186583122245899</v>
      </c>
      <c r="F2904">
        <v>37.563262940837198</v>
      </c>
      <c r="G2904">
        <v>38.186583122245899</v>
      </c>
      <c r="H2904">
        <v>37.563262940837198</v>
      </c>
      <c r="I2904">
        <v>38.341504539153703</v>
      </c>
      <c r="J2904">
        <v>38.254192857190198</v>
      </c>
      <c r="K2904">
        <v>38.341504539153703</v>
      </c>
      <c r="L2904">
        <v>38.254192857190198</v>
      </c>
      <c r="M2904">
        <v>5</v>
      </c>
      <c r="N2904">
        <v>20</v>
      </c>
    </row>
    <row r="2905" spans="1:14" x14ac:dyDescent="0.3">
      <c r="A2905">
        <v>41.027185483554597</v>
      </c>
      <c r="B2905">
        <v>39.547846809868503</v>
      </c>
      <c r="C2905">
        <v>41.027185483554597</v>
      </c>
      <c r="D2905">
        <v>39.547846809868503</v>
      </c>
      <c r="E2905">
        <v>41.164039012691198</v>
      </c>
      <c r="F2905">
        <v>41.050696068336798</v>
      </c>
      <c r="G2905">
        <v>41.164039012691198</v>
      </c>
      <c r="H2905">
        <v>41.050696068336798</v>
      </c>
      <c r="I2905">
        <v>41.757525045927501</v>
      </c>
      <c r="J2905">
        <v>41.023192009990801</v>
      </c>
      <c r="K2905">
        <v>41.023192009990801</v>
      </c>
      <c r="L2905">
        <v>41.023192009990801</v>
      </c>
      <c r="M2905">
        <v>1</v>
      </c>
      <c r="N2905">
        <v>20</v>
      </c>
    </row>
    <row r="2906" spans="1:14" x14ac:dyDescent="0.3">
      <c r="A2906">
        <v>35.630969290366203</v>
      </c>
      <c r="B2906">
        <v>35.630969290366203</v>
      </c>
      <c r="C2906">
        <v>35.630969290366203</v>
      </c>
      <c r="D2906">
        <v>35.630969290366203</v>
      </c>
      <c r="E2906">
        <v>35.630969290366203</v>
      </c>
      <c r="F2906">
        <v>35.630969290366203</v>
      </c>
      <c r="G2906">
        <v>35.630969290366203</v>
      </c>
      <c r="H2906">
        <v>35.630969290366203</v>
      </c>
      <c r="I2906">
        <v>35.323835050385298</v>
      </c>
      <c r="J2906">
        <v>35.323835050385298</v>
      </c>
      <c r="K2906">
        <v>35.323835050385298</v>
      </c>
      <c r="L2906">
        <v>35.323835050385298</v>
      </c>
      <c r="M2906">
        <v>8</v>
      </c>
      <c r="N2906">
        <v>20</v>
      </c>
    </row>
    <row r="2907" spans="1:14" x14ac:dyDescent="0.3">
      <c r="A2907">
        <v>31.001805475408698</v>
      </c>
      <c r="B2907">
        <v>31.001805475408698</v>
      </c>
      <c r="C2907">
        <v>31.001805475408698</v>
      </c>
      <c r="D2907">
        <v>31.001805475408698</v>
      </c>
      <c r="E2907">
        <v>35.509575702994603</v>
      </c>
      <c r="F2907">
        <v>31.001805475408698</v>
      </c>
      <c r="G2907">
        <v>35.509575702994603</v>
      </c>
      <c r="H2907">
        <v>31.001805475408698</v>
      </c>
      <c r="I2907">
        <v>34.195850776030497</v>
      </c>
      <c r="J2907">
        <v>34.195850776030497</v>
      </c>
      <c r="K2907">
        <v>34.195850776030497</v>
      </c>
      <c r="L2907">
        <v>34.195850776030497</v>
      </c>
      <c r="M2907">
        <v>0</v>
      </c>
      <c r="N2907">
        <v>20</v>
      </c>
    </row>
    <row r="2908" spans="1:14" x14ac:dyDescent="0.3">
      <c r="A2908">
        <v>39.618803543115703</v>
      </c>
      <c r="B2908">
        <v>38.145287099320598</v>
      </c>
      <c r="C2908">
        <v>39.618803543115703</v>
      </c>
      <c r="D2908">
        <v>38.145287099320598</v>
      </c>
      <c r="E2908">
        <v>34.543273518557598</v>
      </c>
      <c r="F2908">
        <v>34.543273518557598</v>
      </c>
      <c r="G2908">
        <v>34.543273518557598</v>
      </c>
      <c r="H2908">
        <v>34.543273518557598</v>
      </c>
      <c r="I2908">
        <v>39.989286844612998</v>
      </c>
      <c r="J2908">
        <v>39.6639181731924</v>
      </c>
      <c r="K2908">
        <v>39.989286844612998</v>
      </c>
      <c r="L2908">
        <v>39.6639181731924</v>
      </c>
      <c r="M2908">
        <v>4</v>
      </c>
      <c r="N2908">
        <v>20</v>
      </c>
    </row>
    <row r="2909" spans="1:14" x14ac:dyDescent="0.3">
      <c r="A2909">
        <v>31.2769724496404</v>
      </c>
      <c r="B2909">
        <v>31.2769724496404</v>
      </c>
      <c r="C2909">
        <v>31.2769724496404</v>
      </c>
      <c r="D2909">
        <v>31.2769724496404</v>
      </c>
      <c r="E2909">
        <v>32.562129881974599</v>
      </c>
      <c r="F2909">
        <v>32.336063580024202</v>
      </c>
      <c r="G2909">
        <v>32.562129881974599</v>
      </c>
      <c r="H2909">
        <v>32.336063580024202</v>
      </c>
      <c r="I2909">
        <v>31.782641729948502</v>
      </c>
      <c r="J2909">
        <v>31.782641729948502</v>
      </c>
      <c r="K2909">
        <v>31.782641729948502</v>
      </c>
      <c r="L2909">
        <v>31.782641729948502</v>
      </c>
      <c r="M2909">
        <v>0</v>
      </c>
      <c r="N2909">
        <v>20</v>
      </c>
    </row>
    <row r="2910" spans="1:14" x14ac:dyDescent="0.3">
      <c r="A2910">
        <v>37.816774298603498</v>
      </c>
      <c r="B2910">
        <v>37.816774298603498</v>
      </c>
      <c r="C2910">
        <v>37.816774298603498</v>
      </c>
      <c r="D2910">
        <v>37.816774298603498</v>
      </c>
      <c r="E2910">
        <v>36.410353751076002</v>
      </c>
      <c r="F2910">
        <v>35.9801835038812</v>
      </c>
      <c r="G2910">
        <v>36.410353751076002</v>
      </c>
      <c r="H2910">
        <v>35.9801835038812</v>
      </c>
      <c r="I2910">
        <v>37.816774298603498</v>
      </c>
      <c r="J2910">
        <v>37.816774298603498</v>
      </c>
      <c r="K2910">
        <v>37.816774298603498</v>
      </c>
      <c r="L2910">
        <v>37.816774298603498</v>
      </c>
      <c r="M2910">
        <v>5</v>
      </c>
      <c r="N2910">
        <v>20</v>
      </c>
    </row>
    <row r="2911" spans="1:14" x14ac:dyDescent="0.3">
      <c r="A2911">
        <v>32.8264576100269</v>
      </c>
      <c r="B2911">
        <v>32.805453704084201</v>
      </c>
      <c r="C2911">
        <v>32.8264576100269</v>
      </c>
      <c r="D2911">
        <v>32.805453704084201</v>
      </c>
      <c r="E2911">
        <v>31.464329800747901</v>
      </c>
      <c r="F2911">
        <v>31.1668164743194</v>
      </c>
      <c r="G2911">
        <v>31.464329800747901</v>
      </c>
      <c r="H2911">
        <v>31.1668164743194</v>
      </c>
      <c r="I2911">
        <v>31.187820380262</v>
      </c>
      <c r="J2911">
        <v>31.1668164743194</v>
      </c>
      <c r="K2911">
        <v>31.187820380262</v>
      </c>
      <c r="L2911">
        <v>31.1668164743194</v>
      </c>
      <c r="M2911">
        <v>5</v>
      </c>
      <c r="N2911">
        <v>20</v>
      </c>
    </row>
    <row r="2912" spans="1:14" x14ac:dyDescent="0.3">
      <c r="A2912">
        <v>38.272002918345997</v>
      </c>
      <c r="B2912">
        <v>38.159301578899203</v>
      </c>
      <c r="C2912">
        <v>38.272002918345997</v>
      </c>
      <c r="D2912">
        <v>38.159301578899203</v>
      </c>
      <c r="E2912">
        <v>37.983389670502397</v>
      </c>
      <c r="F2912">
        <v>37.983389670502397</v>
      </c>
      <c r="G2912">
        <v>37.983389670502397</v>
      </c>
      <c r="H2912">
        <v>37.983389670502397</v>
      </c>
      <c r="I2912">
        <v>36.222602525904897</v>
      </c>
      <c r="J2912">
        <v>36.158255557456002</v>
      </c>
      <c r="K2912">
        <v>36.222602525904897</v>
      </c>
      <c r="L2912">
        <v>36.158255557456002</v>
      </c>
      <c r="M2912">
        <v>9</v>
      </c>
      <c r="N2912">
        <v>20</v>
      </c>
    </row>
    <row r="2913" spans="1:14" x14ac:dyDescent="0.3">
      <c r="A2913">
        <v>38.644511692615197</v>
      </c>
      <c r="B2913">
        <v>37.850681560744498</v>
      </c>
      <c r="C2913">
        <v>38.644511692615197</v>
      </c>
      <c r="D2913">
        <v>37.850681560744498</v>
      </c>
      <c r="E2913">
        <v>38.463907457635401</v>
      </c>
      <c r="F2913">
        <v>37.850681560744498</v>
      </c>
      <c r="G2913">
        <v>38.463907457635401</v>
      </c>
      <c r="H2913">
        <v>37.850681560744498</v>
      </c>
      <c r="I2913">
        <v>41.330874948922698</v>
      </c>
      <c r="J2913">
        <v>39.168775149156502</v>
      </c>
      <c r="K2913">
        <v>41.330874948922698</v>
      </c>
      <c r="L2913">
        <v>39.168775149156502</v>
      </c>
      <c r="M2913">
        <v>1</v>
      </c>
      <c r="N2913">
        <v>20</v>
      </c>
    </row>
    <row r="2914" spans="1:14" x14ac:dyDescent="0.3">
      <c r="A2914">
        <v>33.218518069208599</v>
      </c>
      <c r="B2914">
        <v>33.218518069208599</v>
      </c>
      <c r="C2914">
        <v>33.218518069208599</v>
      </c>
      <c r="D2914">
        <v>33.218518069208599</v>
      </c>
      <c r="E2914">
        <v>33.218518069208599</v>
      </c>
      <c r="F2914">
        <v>33.218518069208599</v>
      </c>
      <c r="G2914">
        <v>33.218518069208599</v>
      </c>
      <c r="H2914">
        <v>33.218518069208599</v>
      </c>
      <c r="I2914">
        <v>35.270115656297897</v>
      </c>
      <c r="J2914">
        <v>33.218518069208599</v>
      </c>
      <c r="K2914">
        <v>33.218518069208599</v>
      </c>
      <c r="L2914">
        <v>33.218518069208599</v>
      </c>
      <c r="M2914">
        <v>0</v>
      </c>
      <c r="N2914">
        <v>20</v>
      </c>
    </row>
    <row r="2915" spans="1:14" x14ac:dyDescent="0.3">
      <c r="A2915">
        <v>33.931351058965497</v>
      </c>
      <c r="B2915">
        <v>33.231677786738601</v>
      </c>
      <c r="C2915">
        <v>33.931351058965497</v>
      </c>
      <c r="D2915">
        <v>31.416627359950802</v>
      </c>
      <c r="E2915">
        <v>31.7586403354655</v>
      </c>
      <c r="F2915">
        <v>31.416627359950802</v>
      </c>
      <c r="G2915">
        <v>31.7586403354655</v>
      </c>
      <c r="H2915">
        <v>31.416627359950802</v>
      </c>
      <c r="I2915">
        <v>31.8216744510136</v>
      </c>
      <c r="J2915">
        <v>31.526238145831702</v>
      </c>
      <c r="K2915">
        <v>31.8216744510136</v>
      </c>
      <c r="L2915">
        <v>31.526238145831702</v>
      </c>
      <c r="M2915">
        <v>3</v>
      </c>
      <c r="N2915">
        <v>20</v>
      </c>
    </row>
    <row r="2916" spans="1:14" x14ac:dyDescent="0.3">
      <c r="A2916">
        <v>36.098710452604102</v>
      </c>
      <c r="B2916">
        <v>35.444100198722403</v>
      </c>
      <c r="C2916">
        <v>36.098710452604102</v>
      </c>
      <c r="D2916">
        <v>35.444100198722403</v>
      </c>
      <c r="E2916">
        <v>34.6883126995195</v>
      </c>
      <c r="F2916">
        <v>33.261764871958</v>
      </c>
      <c r="G2916">
        <v>34.6883126995195</v>
      </c>
      <c r="H2916">
        <v>33.261764871958</v>
      </c>
      <c r="I2916">
        <v>32.126968141011702</v>
      </c>
      <c r="J2916">
        <v>32.126968141011702</v>
      </c>
      <c r="K2916">
        <v>32.126968141011702</v>
      </c>
      <c r="L2916">
        <v>32.126968141011702</v>
      </c>
      <c r="M2916">
        <v>8</v>
      </c>
      <c r="N2916">
        <v>20</v>
      </c>
    </row>
    <row r="2917" spans="1:14" x14ac:dyDescent="0.3">
      <c r="A2917">
        <v>39.803630055563801</v>
      </c>
      <c r="B2917">
        <v>38.815825273619801</v>
      </c>
      <c r="C2917">
        <v>39.803630055563801</v>
      </c>
      <c r="D2917">
        <v>38.815825273619801</v>
      </c>
      <c r="E2917">
        <v>43.891305054114703</v>
      </c>
      <c r="F2917">
        <v>42.947839673023402</v>
      </c>
      <c r="G2917">
        <v>43.345596893598703</v>
      </c>
      <c r="H2917">
        <v>42.539685588103197</v>
      </c>
      <c r="I2917">
        <v>34.750524545628501</v>
      </c>
      <c r="J2917">
        <v>34.750524545628501</v>
      </c>
      <c r="K2917">
        <v>34.750524545628501</v>
      </c>
      <c r="L2917">
        <v>34.750524545628501</v>
      </c>
      <c r="M2917">
        <v>8</v>
      </c>
      <c r="N2917">
        <v>20</v>
      </c>
    </row>
    <row r="2918" spans="1:14" x14ac:dyDescent="0.3">
      <c r="A2918">
        <v>39.143149465662297</v>
      </c>
      <c r="B2918">
        <v>39.143149465662297</v>
      </c>
      <c r="C2918">
        <v>39.143149465662297</v>
      </c>
      <c r="D2918">
        <v>39.143149465662297</v>
      </c>
      <c r="E2918">
        <v>36.974536754768998</v>
      </c>
      <c r="F2918">
        <v>36.859837847956101</v>
      </c>
      <c r="G2918">
        <v>36.974536754768998</v>
      </c>
      <c r="H2918">
        <v>36.859837847956101</v>
      </c>
      <c r="I2918">
        <v>39.219401844422102</v>
      </c>
      <c r="J2918">
        <v>39.219401844422102</v>
      </c>
      <c r="K2918">
        <v>39.219401844422102</v>
      </c>
      <c r="L2918">
        <v>39.219401844422102</v>
      </c>
      <c r="M2918">
        <v>5</v>
      </c>
      <c r="N2918">
        <v>20</v>
      </c>
    </row>
    <row r="2919" spans="1:14" x14ac:dyDescent="0.3">
      <c r="A2919">
        <v>38.778623859909402</v>
      </c>
      <c r="B2919">
        <v>38.234603973119199</v>
      </c>
      <c r="C2919">
        <v>38.778623859909402</v>
      </c>
      <c r="D2919">
        <v>38.234603973119199</v>
      </c>
      <c r="E2919">
        <v>38.391086260822298</v>
      </c>
      <c r="F2919">
        <v>37.620208397469803</v>
      </c>
      <c r="G2919">
        <v>38.391086260822298</v>
      </c>
      <c r="H2919">
        <v>37.620208397469803</v>
      </c>
      <c r="I2919">
        <v>38.084303699118003</v>
      </c>
      <c r="J2919">
        <v>37.072221436163098</v>
      </c>
      <c r="K2919">
        <v>38.084303699118003</v>
      </c>
      <c r="L2919">
        <v>37.072221436163098</v>
      </c>
      <c r="M2919">
        <v>9</v>
      </c>
      <c r="N2919">
        <v>20</v>
      </c>
    </row>
    <row r="2920" spans="1:14" x14ac:dyDescent="0.3">
      <c r="A2920">
        <v>39.837201451022501</v>
      </c>
      <c r="B2920">
        <v>39.822366180376498</v>
      </c>
      <c r="C2920">
        <v>39.837201451022501</v>
      </c>
      <c r="D2920">
        <v>39.822366180376498</v>
      </c>
      <c r="E2920">
        <v>35.452818037516899</v>
      </c>
      <c r="F2920">
        <v>35.0058186050194</v>
      </c>
      <c r="G2920">
        <v>35.452818037516899</v>
      </c>
      <c r="H2920">
        <v>35.0058186050194</v>
      </c>
      <c r="I2920">
        <v>34.7430707088525</v>
      </c>
      <c r="J2920">
        <v>34.7430707088525</v>
      </c>
      <c r="K2920">
        <v>34.7430707088525</v>
      </c>
      <c r="L2920">
        <v>34.7430707088525</v>
      </c>
      <c r="M2920">
        <v>8</v>
      </c>
      <c r="N2920">
        <v>20</v>
      </c>
    </row>
    <row r="2921" spans="1:14" x14ac:dyDescent="0.3">
      <c r="A2921">
        <v>40.299806401718399</v>
      </c>
      <c r="B2921">
        <v>39.103355305084797</v>
      </c>
      <c r="C2921">
        <v>39.103355305084797</v>
      </c>
      <c r="D2921">
        <v>39.103355305084797</v>
      </c>
      <c r="E2921">
        <v>38.874470828372701</v>
      </c>
      <c r="F2921">
        <v>38.683264249734002</v>
      </c>
      <c r="G2921">
        <v>38.874470828372701</v>
      </c>
      <c r="H2921">
        <v>38.683264249734002</v>
      </c>
      <c r="I2921">
        <v>41.201698681560003</v>
      </c>
      <c r="J2921">
        <v>40.136077426402103</v>
      </c>
      <c r="K2921">
        <v>41.201698681560003</v>
      </c>
      <c r="L2921">
        <v>40.136077426402103</v>
      </c>
      <c r="M2921">
        <v>5</v>
      </c>
      <c r="N2921">
        <v>20</v>
      </c>
    </row>
    <row r="2922" spans="1:14" x14ac:dyDescent="0.3">
      <c r="A2922">
        <v>34.793232733149601</v>
      </c>
      <c r="B2922">
        <v>34.793232733149601</v>
      </c>
      <c r="C2922">
        <v>34.793232733149601</v>
      </c>
      <c r="D2922">
        <v>34.793232733149601</v>
      </c>
      <c r="E2922">
        <v>35.496536366425097</v>
      </c>
      <c r="F2922">
        <v>34.793232733149601</v>
      </c>
      <c r="G2922">
        <v>35.496536366425097</v>
      </c>
      <c r="H2922">
        <v>34.793232733149601</v>
      </c>
      <c r="I2922">
        <v>34.793232733149601</v>
      </c>
      <c r="J2922">
        <v>34.793232733149601</v>
      </c>
      <c r="K2922">
        <v>34.793232733149601</v>
      </c>
      <c r="L2922">
        <v>34.793232733149601</v>
      </c>
      <c r="M2922">
        <v>0</v>
      </c>
      <c r="N2922">
        <v>20</v>
      </c>
    </row>
    <row r="2923" spans="1:14" x14ac:dyDescent="0.3">
      <c r="A2923">
        <v>28.397785482667199</v>
      </c>
      <c r="B2923">
        <v>28.397785482667199</v>
      </c>
      <c r="C2923">
        <v>28.397785482667199</v>
      </c>
      <c r="D2923">
        <v>28.397785482667199</v>
      </c>
      <c r="E2923">
        <v>28.042178613209899</v>
      </c>
      <c r="F2923">
        <v>28.042178613209899</v>
      </c>
      <c r="G2923">
        <v>28.042178613209899</v>
      </c>
      <c r="H2923">
        <v>28.042178613209899</v>
      </c>
      <c r="I2923">
        <v>30.5248392820038</v>
      </c>
      <c r="J2923">
        <v>29.857834446501901</v>
      </c>
      <c r="K2923">
        <v>30.5248392820038</v>
      </c>
      <c r="L2923">
        <v>29.857834446501901</v>
      </c>
      <c r="M2923">
        <v>4</v>
      </c>
      <c r="N2923">
        <v>20</v>
      </c>
    </row>
    <row r="2924" spans="1:14" x14ac:dyDescent="0.3">
      <c r="A2924">
        <v>36.366406184810103</v>
      </c>
      <c r="B2924">
        <v>35.549849155581903</v>
      </c>
      <c r="C2924">
        <v>36.366406184810103</v>
      </c>
      <c r="D2924">
        <v>35.549849155581903</v>
      </c>
      <c r="E2924">
        <v>44.4548317401578</v>
      </c>
      <c r="F2924">
        <v>41.238370802094899</v>
      </c>
      <c r="G2924">
        <v>43.813644468030297</v>
      </c>
      <c r="H2924">
        <v>40.887181165424401</v>
      </c>
      <c r="I2924">
        <v>38.675020569659303</v>
      </c>
      <c r="J2924">
        <v>38.081066724758799</v>
      </c>
      <c r="K2924">
        <v>38.321636654226303</v>
      </c>
      <c r="L2924">
        <v>37.727682809325898</v>
      </c>
      <c r="M2924">
        <v>1</v>
      </c>
      <c r="N2924">
        <v>20</v>
      </c>
    </row>
    <row r="2925" spans="1:14" x14ac:dyDescent="0.3">
      <c r="A2925">
        <v>29.263295477141099</v>
      </c>
      <c r="B2925">
        <v>29.263295477141099</v>
      </c>
      <c r="C2925">
        <v>29.263295477141099</v>
      </c>
      <c r="D2925">
        <v>29.263295477141099</v>
      </c>
      <c r="E2925">
        <v>28.384229021050899</v>
      </c>
      <c r="F2925">
        <v>28.327025735565599</v>
      </c>
      <c r="G2925">
        <v>28.384229021050899</v>
      </c>
      <c r="H2925">
        <v>28.327025735565599</v>
      </c>
      <c r="I2925">
        <v>29.656864400311399</v>
      </c>
      <c r="J2925">
        <v>29.0898414439114</v>
      </c>
      <c r="K2925">
        <v>29.656864400311399</v>
      </c>
      <c r="L2925">
        <v>29.0898414439114</v>
      </c>
      <c r="M2925">
        <v>5</v>
      </c>
      <c r="N2925">
        <v>20</v>
      </c>
    </row>
    <row r="2926" spans="1:14" x14ac:dyDescent="0.3">
      <c r="A2926">
        <v>35.508728655946499</v>
      </c>
      <c r="B2926">
        <v>35.241567272053899</v>
      </c>
      <c r="C2926">
        <v>35.508728655946499</v>
      </c>
      <c r="D2926">
        <v>35.241567272053899</v>
      </c>
      <c r="E2926">
        <v>33.120795179899602</v>
      </c>
      <c r="F2926">
        <v>32.845399396566201</v>
      </c>
      <c r="G2926">
        <v>33.120795179899602</v>
      </c>
      <c r="H2926">
        <v>32.845399396566201</v>
      </c>
      <c r="I2926">
        <v>34.549465048605001</v>
      </c>
      <c r="J2926">
        <v>34.549465048605001</v>
      </c>
      <c r="K2926">
        <v>34.549465048605001</v>
      </c>
      <c r="L2926">
        <v>34.549465048605001</v>
      </c>
      <c r="M2926">
        <v>5</v>
      </c>
      <c r="N2926">
        <v>20</v>
      </c>
    </row>
    <row r="2927" spans="1:14" x14ac:dyDescent="0.3">
      <c r="A2927">
        <v>45.161735296041499</v>
      </c>
      <c r="B2927">
        <v>44.3469042524451</v>
      </c>
      <c r="C2927">
        <v>45.161735296041499</v>
      </c>
      <c r="D2927">
        <v>44.3469042524451</v>
      </c>
      <c r="E2927">
        <v>44.302682908956399</v>
      </c>
      <c r="F2927">
        <v>43.158577071934999</v>
      </c>
      <c r="G2927">
        <v>44.302682908956399</v>
      </c>
      <c r="H2927">
        <v>43.158577071934999</v>
      </c>
      <c r="I2927">
        <v>40.340034297590897</v>
      </c>
      <c r="J2927">
        <v>40.340034297590897</v>
      </c>
      <c r="K2927">
        <v>40.340034297590897</v>
      </c>
      <c r="L2927">
        <v>40.340034297590897</v>
      </c>
      <c r="M2927">
        <v>8</v>
      </c>
      <c r="N2927">
        <v>20</v>
      </c>
    </row>
    <row r="2928" spans="1:14" x14ac:dyDescent="0.3">
      <c r="A2928">
        <v>42.102552391928199</v>
      </c>
      <c r="B2928">
        <v>39.583577521479498</v>
      </c>
      <c r="C2928">
        <v>42.102552391928199</v>
      </c>
      <c r="D2928">
        <v>39.583577521479498</v>
      </c>
      <c r="E2928">
        <v>40.737650673578202</v>
      </c>
      <c r="F2928">
        <v>39.583577521479498</v>
      </c>
      <c r="G2928">
        <v>40.737650673578202</v>
      </c>
      <c r="H2928">
        <v>39.583577521479498</v>
      </c>
      <c r="I2928">
        <v>38.039849528028398</v>
      </c>
      <c r="J2928">
        <v>37.9487872259309</v>
      </c>
      <c r="K2928">
        <v>38.039849528028398</v>
      </c>
      <c r="L2928">
        <v>37.226048717843597</v>
      </c>
      <c r="M2928">
        <v>11</v>
      </c>
      <c r="N2928">
        <v>20</v>
      </c>
    </row>
    <row r="2929" spans="1:14" x14ac:dyDescent="0.3">
      <c r="A2929">
        <v>35.7605002344715</v>
      </c>
      <c r="B2929">
        <v>34.344718490095801</v>
      </c>
      <c r="C2929">
        <v>35.7605002344715</v>
      </c>
      <c r="D2929">
        <v>34.344718490095801</v>
      </c>
      <c r="E2929">
        <v>38.518509616268403</v>
      </c>
      <c r="F2929">
        <v>38.182057569409601</v>
      </c>
      <c r="G2929">
        <v>38.518509616268403</v>
      </c>
      <c r="H2929">
        <v>38.182057569409601</v>
      </c>
      <c r="I2929">
        <v>35.201342685874998</v>
      </c>
      <c r="J2929">
        <v>35.149881801002103</v>
      </c>
      <c r="K2929">
        <v>35.201342685874998</v>
      </c>
      <c r="L2929">
        <v>35.149881801002103</v>
      </c>
      <c r="M2929">
        <v>1</v>
      </c>
      <c r="N2929">
        <v>20</v>
      </c>
    </row>
    <row r="2930" spans="1:14" x14ac:dyDescent="0.3">
      <c r="A2930">
        <v>32.222261629704199</v>
      </c>
      <c r="B2930">
        <v>32.006649867837901</v>
      </c>
      <c r="C2930">
        <v>32.222261629704199</v>
      </c>
      <c r="D2930">
        <v>32.006649867837901</v>
      </c>
      <c r="E2930">
        <v>37.9998781633929</v>
      </c>
      <c r="F2930">
        <v>34.529747146504697</v>
      </c>
      <c r="G2930">
        <v>37.597715874058103</v>
      </c>
      <c r="H2930">
        <v>34.529747146504697</v>
      </c>
      <c r="I2930">
        <v>35.1723875190158</v>
      </c>
      <c r="J2930">
        <v>35.1723875190158</v>
      </c>
      <c r="K2930">
        <v>35.1723875190158</v>
      </c>
      <c r="L2930">
        <v>35.1723875190158</v>
      </c>
      <c r="M2930">
        <v>1</v>
      </c>
      <c r="N2930">
        <v>20</v>
      </c>
    </row>
    <row r="2931" spans="1:14" x14ac:dyDescent="0.3">
      <c r="A2931">
        <v>40.417309052411497</v>
      </c>
      <c r="B2931">
        <v>38.073563236469703</v>
      </c>
      <c r="C2931">
        <v>40.417309052411497</v>
      </c>
      <c r="D2931">
        <v>38.073563236469703</v>
      </c>
      <c r="E2931">
        <v>37.184916136309397</v>
      </c>
      <c r="F2931">
        <v>36.56442609866</v>
      </c>
      <c r="G2931">
        <v>37.184916136309397</v>
      </c>
      <c r="H2931">
        <v>36.56442609866</v>
      </c>
      <c r="I2931">
        <v>37.230253404959399</v>
      </c>
      <c r="J2931">
        <v>36.548577251729803</v>
      </c>
      <c r="K2931">
        <v>37.230253404959399</v>
      </c>
      <c r="L2931">
        <v>36.548577251729803</v>
      </c>
      <c r="M2931">
        <v>9</v>
      </c>
      <c r="N2931">
        <v>20</v>
      </c>
    </row>
    <row r="2932" spans="1:14" x14ac:dyDescent="0.3">
      <c r="A2932">
        <v>43.665397824888899</v>
      </c>
      <c r="B2932">
        <v>43.015857652339598</v>
      </c>
      <c r="C2932">
        <v>43.665397824888899</v>
      </c>
      <c r="D2932">
        <v>43.015857652339598</v>
      </c>
      <c r="E2932">
        <v>41.587083900018797</v>
      </c>
      <c r="F2932">
        <v>40.2779197430579</v>
      </c>
      <c r="G2932">
        <v>41.587083900018797</v>
      </c>
      <c r="H2932">
        <v>40.2779197430579</v>
      </c>
      <c r="I2932">
        <v>46.622544843548297</v>
      </c>
      <c r="J2932">
        <v>41.4957168467567</v>
      </c>
      <c r="K2932">
        <v>46.335015777678898</v>
      </c>
      <c r="L2932">
        <v>41.4957168467567</v>
      </c>
      <c r="M2932">
        <v>5</v>
      </c>
      <c r="N2932">
        <v>20</v>
      </c>
    </row>
    <row r="2933" spans="1:14" x14ac:dyDescent="0.3">
      <c r="A2933">
        <v>37.304844869546898</v>
      </c>
      <c r="B2933">
        <v>35.952797871567597</v>
      </c>
      <c r="C2933">
        <v>37.304844869546898</v>
      </c>
      <c r="D2933">
        <v>35.952797871567597</v>
      </c>
      <c r="E2933">
        <v>36.712336629672301</v>
      </c>
      <c r="F2933">
        <v>35.371033921565498</v>
      </c>
      <c r="G2933">
        <v>36.712336629672301</v>
      </c>
      <c r="H2933">
        <v>35.371033921565498</v>
      </c>
      <c r="I2933">
        <v>36.430413371928601</v>
      </c>
      <c r="J2933">
        <v>36.154522978249602</v>
      </c>
      <c r="K2933">
        <v>36.430413371928601</v>
      </c>
      <c r="L2933">
        <v>36.154522978249602</v>
      </c>
      <c r="M2933">
        <v>5</v>
      </c>
      <c r="N2933">
        <v>20</v>
      </c>
    </row>
    <row r="2934" spans="1:14" x14ac:dyDescent="0.3">
      <c r="A2934">
        <v>43.210293459766298</v>
      </c>
      <c r="B2934">
        <v>41.891114748442298</v>
      </c>
      <c r="C2934">
        <v>43.210293459766298</v>
      </c>
      <c r="D2934">
        <v>41.891114748442298</v>
      </c>
      <c r="E2934">
        <v>42.711778741185</v>
      </c>
      <c r="F2934">
        <v>42.605726121057103</v>
      </c>
      <c r="G2934">
        <v>42.711778741185</v>
      </c>
      <c r="H2934">
        <v>42.605726121057103</v>
      </c>
      <c r="I2934">
        <v>42.690964367135997</v>
      </c>
      <c r="J2934">
        <v>42.422986906975403</v>
      </c>
      <c r="K2934">
        <v>42.690964367135997</v>
      </c>
      <c r="L2934">
        <v>42.422986906975403</v>
      </c>
      <c r="M2934">
        <v>1</v>
      </c>
      <c r="N2934">
        <v>20</v>
      </c>
    </row>
    <row r="2935" spans="1:14" x14ac:dyDescent="0.3">
      <c r="A2935">
        <v>37.969365969281299</v>
      </c>
      <c r="B2935">
        <v>37.969365969281299</v>
      </c>
      <c r="C2935">
        <v>37.969365969281299</v>
      </c>
      <c r="D2935">
        <v>37.969365969281299</v>
      </c>
      <c r="E2935">
        <v>39.600893714188999</v>
      </c>
      <c r="F2935">
        <v>38.368962599420698</v>
      </c>
      <c r="G2935">
        <v>39.600893714188999</v>
      </c>
      <c r="H2935">
        <v>38.368962599420698</v>
      </c>
      <c r="I2935">
        <v>37.941183193899697</v>
      </c>
      <c r="J2935">
        <v>37.941183193899697</v>
      </c>
      <c r="K2935">
        <v>37.941183193899697</v>
      </c>
      <c r="L2935">
        <v>37.941183193899697</v>
      </c>
      <c r="M2935">
        <v>8</v>
      </c>
      <c r="N2935">
        <v>20</v>
      </c>
    </row>
    <row r="2936" spans="1:14" x14ac:dyDescent="0.3">
      <c r="A2936">
        <v>33.956265335126197</v>
      </c>
      <c r="B2936">
        <v>33.956265335126197</v>
      </c>
      <c r="C2936">
        <v>33.956265335126197</v>
      </c>
      <c r="D2936">
        <v>33.956265335126197</v>
      </c>
      <c r="E2936">
        <v>33.9880728753661</v>
      </c>
      <c r="F2936">
        <v>33.956265335126197</v>
      </c>
      <c r="G2936">
        <v>33.9880728753661</v>
      </c>
      <c r="H2936">
        <v>33.956265335126197</v>
      </c>
      <c r="I2936">
        <v>37.625351930223601</v>
      </c>
      <c r="J2936">
        <v>35.862611072119101</v>
      </c>
      <c r="K2936">
        <v>37.625351930223601</v>
      </c>
      <c r="L2936">
        <v>35.862611072119101</v>
      </c>
      <c r="M2936">
        <v>0</v>
      </c>
      <c r="N2936">
        <v>20</v>
      </c>
    </row>
    <row r="2937" spans="1:14" x14ac:dyDescent="0.3">
      <c r="A2937">
        <v>37.790773118599098</v>
      </c>
      <c r="B2937">
        <v>37.790773118599098</v>
      </c>
      <c r="C2937">
        <v>37.790773118599098</v>
      </c>
      <c r="D2937">
        <v>37.790773118599098</v>
      </c>
      <c r="E2937">
        <v>34.839454502147703</v>
      </c>
      <c r="F2937">
        <v>34.839454502147703</v>
      </c>
      <c r="G2937">
        <v>34.839454502147703</v>
      </c>
      <c r="H2937">
        <v>34.839454502147703</v>
      </c>
      <c r="I2937">
        <v>34.768190653508</v>
      </c>
      <c r="J2937">
        <v>34.472088568693103</v>
      </c>
      <c r="K2937">
        <v>34.768190653508</v>
      </c>
      <c r="L2937">
        <v>34.472088568693103</v>
      </c>
      <c r="M2937">
        <v>9</v>
      </c>
      <c r="N2937">
        <v>20</v>
      </c>
    </row>
    <row r="2938" spans="1:14" x14ac:dyDescent="0.3">
      <c r="A2938">
        <v>35.263018784671701</v>
      </c>
      <c r="B2938">
        <v>32.570295959045197</v>
      </c>
      <c r="C2938">
        <v>35.263018784671701</v>
      </c>
      <c r="D2938">
        <v>32.570295959045197</v>
      </c>
      <c r="E2938">
        <v>31.5445075481862</v>
      </c>
      <c r="F2938">
        <v>30.6044293381335</v>
      </c>
      <c r="G2938">
        <v>31.5445075481862</v>
      </c>
      <c r="H2938">
        <v>30.6044293381335</v>
      </c>
      <c r="I2938">
        <v>31.464505635964301</v>
      </c>
      <c r="J2938">
        <v>30.6044293381335</v>
      </c>
      <c r="K2938">
        <v>31.464505635964301</v>
      </c>
      <c r="L2938">
        <v>30.6044293381335</v>
      </c>
      <c r="M2938">
        <v>5</v>
      </c>
      <c r="N2938">
        <v>20</v>
      </c>
    </row>
    <row r="2939" spans="1:14" x14ac:dyDescent="0.3">
      <c r="A2939">
        <v>38.271728862416197</v>
      </c>
      <c r="B2939">
        <v>38.005900784136898</v>
      </c>
      <c r="C2939">
        <v>38.271728862416197</v>
      </c>
      <c r="D2939">
        <v>38.005900784136898</v>
      </c>
      <c r="E2939">
        <v>36.036382893751501</v>
      </c>
      <c r="F2939">
        <v>35.144211787312699</v>
      </c>
      <c r="G2939">
        <v>36.036382893751501</v>
      </c>
      <c r="H2939">
        <v>35.144211787312699</v>
      </c>
      <c r="I2939">
        <v>35.599754983716203</v>
      </c>
      <c r="J2939">
        <v>33.8518614694338</v>
      </c>
      <c r="K2939">
        <v>35.599754983716203</v>
      </c>
      <c r="L2939">
        <v>33.8518614694338</v>
      </c>
      <c r="M2939">
        <v>9</v>
      </c>
      <c r="N2939">
        <v>20</v>
      </c>
    </row>
    <row r="2940" spans="1:14" x14ac:dyDescent="0.3">
      <c r="A2940">
        <v>37.447868160911398</v>
      </c>
      <c r="B2940">
        <v>37.447868160911398</v>
      </c>
      <c r="C2940">
        <v>37.447868160911398</v>
      </c>
      <c r="D2940">
        <v>37.447868160911398</v>
      </c>
      <c r="E2940">
        <v>37.892947683218999</v>
      </c>
      <c r="F2940">
        <v>36.453177419915797</v>
      </c>
      <c r="G2940">
        <v>37.892947683218999</v>
      </c>
      <c r="H2940">
        <v>36.453177419915797</v>
      </c>
      <c r="I2940">
        <v>38.0999140247011</v>
      </c>
      <c r="J2940">
        <v>38.0999140247011</v>
      </c>
      <c r="K2940">
        <v>38.0999140247011</v>
      </c>
      <c r="L2940">
        <v>38.0999140247011</v>
      </c>
      <c r="M2940">
        <v>5</v>
      </c>
      <c r="N2940">
        <v>20</v>
      </c>
    </row>
    <row r="2941" spans="1:14" x14ac:dyDescent="0.3">
      <c r="A2941">
        <v>46.406042665767004</v>
      </c>
      <c r="B2941">
        <v>44.782439901708599</v>
      </c>
      <c r="C2941">
        <v>46.406042665767004</v>
      </c>
      <c r="D2941">
        <v>44.782439901708599</v>
      </c>
      <c r="E2941">
        <v>44.765110001019899</v>
      </c>
      <c r="F2941">
        <v>44.678209053610097</v>
      </c>
      <c r="G2941">
        <v>44.765110001019899</v>
      </c>
      <c r="H2941">
        <v>44.678209053610097</v>
      </c>
      <c r="I2941">
        <v>41.001902838625497</v>
      </c>
      <c r="J2941">
        <v>40.5231314594715</v>
      </c>
      <c r="K2941">
        <v>41.001902838625497</v>
      </c>
      <c r="L2941">
        <v>40.5231314594715</v>
      </c>
      <c r="M2941">
        <v>9</v>
      </c>
      <c r="N2941">
        <v>20</v>
      </c>
    </row>
    <row r="2942" spans="1:14" x14ac:dyDescent="0.3">
      <c r="A2942">
        <v>41.459772718809504</v>
      </c>
      <c r="B2942">
        <v>41.459772718809504</v>
      </c>
      <c r="C2942">
        <v>41.459772718809504</v>
      </c>
      <c r="D2942">
        <v>41.459772718809504</v>
      </c>
      <c r="E2942">
        <v>40.3471054035099</v>
      </c>
      <c r="F2942">
        <v>40.3471054035099</v>
      </c>
      <c r="G2942">
        <v>40.3471054035099</v>
      </c>
      <c r="H2942">
        <v>40.3471054035099</v>
      </c>
      <c r="I2942">
        <v>40.324358046441901</v>
      </c>
      <c r="J2942">
        <v>40.217059158861197</v>
      </c>
      <c r="K2942">
        <v>40.324358046441901</v>
      </c>
      <c r="L2942">
        <v>40.217059158861197</v>
      </c>
      <c r="M2942">
        <v>9</v>
      </c>
      <c r="N2942">
        <v>20</v>
      </c>
    </row>
    <row r="2943" spans="1:14" x14ac:dyDescent="0.3">
      <c r="A2943">
        <v>41.522001370738103</v>
      </c>
      <c r="B2943">
        <v>41.522001370738103</v>
      </c>
      <c r="C2943">
        <v>41.522001370738103</v>
      </c>
      <c r="D2943">
        <v>41.522001370738103</v>
      </c>
      <c r="E2943">
        <v>40.211615487794198</v>
      </c>
      <c r="F2943">
        <v>39.488008029951501</v>
      </c>
      <c r="G2943">
        <v>40.211615487794198</v>
      </c>
      <c r="H2943">
        <v>39.488008029951501</v>
      </c>
      <c r="I2943">
        <v>40.26894506496</v>
      </c>
      <c r="J2943">
        <v>39.911291485416903</v>
      </c>
      <c r="K2943">
        <v>40.26894506496</v>
      </c>
      <c r="L2943">
        <v>39.911291485416903</v>
      </c>
      <c r="M2943">
        <v>5</v>
      </c>
      <c r="N2943">
        <v>20</v>
      </c>
    </row>
    <row r="2944" spans="1:14" x14ac:dyDescent="0.3">
      <c r="A2944">
        <v>35.6887640038385</v>
      </c>
      <c r="B2944">
        <v>35.6887640038385</v>
      </c>
      <c r="C2944">
        <v>35.6887640038385</v>
      </c>
      <c r="D2944">
        <v>35.6887640038385</v>
      </c>
      <c r="E2944">
        <v>36.876622586515097</v>
      </c>
      <c r="F2944">
        <v>36.335321908209998</v>
      </c>
      <c r="G2944">
        <v>36.876622586515097</v>
      </c>
      <c r="H2944">
        <v>36.335321908209998</v>
      </c>
      <c r="I2944">
        <v>32.171686078996601</v>
      </c>
      <c r="J2944">
        <v>32.171686078996601</v>
      </c>
      <c r="K2944">
        <v>32.171686078996601</v>
      </c>
      <c r="L2944">
        <v>32.171686078996601</v>
      </c>
      <c r="M2944">
        <v>8</v>
      </c>
      <c r="N2944">
        <v>20</v>
      </c>
    </row>
    <row r="2945" spans="1:14" x14ac:dyDescent="0.3">
      <c r="A2945">
        <v>38.3687537876459</v>
      </c>
      <c r="B2945">
        <v>37.769493661059499</v>
      </c>
      <c r="C2945">
        <v>38.3687537876459</v>
      </c>
      <c r="D2945">
        <v>37.191074539930199</v>
      </c>
      <c r="E2945">
        <v>37.916821378267798</v>
      </c>
      <c r="F2945">
        <v>37.916821378267798</v>
      </c>
      <c r="G2945">
        <v>37.916821378267798</v>
      </c>
      <c r="H2945">
        <v>37.916821378267798</v>
      </c>
      <c r="I2945">
        <v>40.287352611776697</v>
      </c>
      <c r="J2945">
        <v>38.748911968331797</v>
      </c>
      <c r="K2945">
        <v>38.760027272329197</v>
      </c>
      <c r="L2945">
        <v>38.748911968331797</v>
      </c>
      <c r="M2945">
        <v>3</v>
      </c>
      <c r="N2945">
        <v>20</v>
      </c>
    </row>
    <row r="2946" spans="1:14" x14ac:dyDescent="0.3">
      <c r="A2946">
        <v>36.605211659477597</v>
      </c>
      <c r="B2946">
        <v>36.4040074478063</v>
      </c>
      <c r="C2946">
        <v>36.605211659477597</v>
      </c>
      <c r="D2946">
        <v>36.4040074478063</v>
      </c>
      <c r="E2946">
        <v>36.745585800138102</v>
      </c>
      <c r="F2946">
        <v>35.574011110068099</v>
      </c>
      <c r="G2946">
        <v>36.072405726505302</v>
      </c>
      <c r="H2946">
        <v>35.574011110068099</v>
      </c>
      <c r="I2946">
        <v>34.731345281824602</v>
      </c>
      <c r="J2946">
        <v>33.743211824265003</v>
      </c>
      <c r="K2946">
        <v>34.731345281824602</v>
      </c>
      <c r="L2946">
        <v>33.743211824265003</v>
      </c>
      <c r="M2946">
        <v>9</v>
      </c>
      <c r="N2946">
        <v>20</v>
      </c>
    </row>
    <row r="2947" spans="1:14" x14ac:dyDescent="0.3">
      <c r="A2947">
        <v>36.536772220798099</v>
      </c>
      <c r="B2947">
        <v>34.8093181748037</v>
      </c>
      <c r="C2947">
        <v>36.536772220798099</v>
      </c>
      <c r="D2947">
        <v>34.8093181748037</v>
      </c>
      <c r="E2947">
        <v>33.507280110493497</v>
      </c>
      <c r="F2947">
        <v>33.507280110493497</v>
      </c>
      <c r="G2947">
        <v>33.507280110493497</v>
      </c>
      <c r="H2947">
        <v>33.507280110493497</v>
      </c>
      <c r="I2947">
        <v>36.111634367962502</v>
      </c>
      <c r="J2947">
        <v>33.438965928443899</v>
      </c>
      <c r="K2947">
        <v>36.111634367962502</v>
      </c>
      <c r="L2947">
        <v>33.438965928443899</v>
      </c>
      <c r="M2947">
        <v>9</v>
      </c>
      <c r="N2947">
        <v>20</v>
      </c>
    </row>
    <row r="2948" spans="1:14" x14ac:dyDescent="0.3">
      <c r="A2948">
        <v>40.164414790490802</v>
      </c>
      <c r="B2948">
        <v>40.115807747267603</v>
      </c>
      <c r="C2948">
        <v>40.164414790490802</v>
      </c>
      <c r="D2948">
        <v>40.115807747267603</v>
      </c>
      <c r="E2948">
        <v>38.859782728238002</v>
      </c>
      <c r="F2948">
        <v>35.991509278523097</v>
      </c>
      <c r="G2948">
        <v>38.859782728238002</v>
      </c>
      <c r="H2948">
        <v>35.991509278523097</v>
      </c>
      <c r="I2948">
        <v>37.803826926161001</v>
      </c>
      <c r="J2948">
        <v>37.803826926161001</v>
      </c>
      <c r="K2948">
        <v>37.803826926161001</v>
      </c>
      <c r="L2948">
        <v>37.803826926161001</v>
      </c>
      <c r="M2948">
        <v>5</v>
      </c>
      <c r="N2948">
        <v>20</v>
      </c>
    </row>
    <row r="2949" spans="1:14" x14ac:dyDescent="0.3">
      <c r="A2949">
        <v>33.2967266236057</v>
      </c>
      <c r="B2949">
        <v>33.2967266236057</v>
      </c>
      <c r="C2949">
        <v>33.2967266236057</v>
      </c>
      <c r="D2949">
        <v>33.2967266236057</v>
      </c>
      <c r="E2949">
        <v>34.696743629831602</v>
      </c>
      <c r="F2949">
        <v>34.073943966137001</v>
      </c>
      <c r="G2949">
        <v>34.696743629831602</v>
      </c>
      <c r="H2949">
        <v>34.073943966137001</v>
      </c>
      <c r="I2949">
        <v>33.925357855953997</v>
      </c>
      <c r="J2949">
        <v>33.2967266236057</v>
      </c>
      <c r="K2949">
        <v>33.925357855953997</v>
      </c>
      <c r="L2949">
        <v>33.2967266236057</v>
      </c>
      <c r="M2949">
        <v>0</v>
      </c>
      <c r="N2949">
        <v>20</v>
      </c>
    </row>
    <row r="2950" spans="1:14" x14ac:dyDescent="0.3">
      <c r="A2950">
        <v>38.422777710123</v>
      </c>
      <c r="B2950">
        <v>38.422777710123</v>
      </c>
      <c r="C2950">
        <v>38.422777710123</v>
      </c>
      <c r="D2950">
        <v>38.422777710123</v>
      </c>
      <c r="E2950">
        <v>40.0253914551379</v>
      </c>
      <c r="F2950">
        <v>38.583059753371003</v>
      </c>
      <c r="G2950">
        <v>40.0253914551379</v>
      </c>
      <c r="H2950">
        <v>38.583059753371003</v>
      </c>
      <c r="I2950">
        <v>41.738552368295601</v>
      </c>
      <c r="J2950">
        <v>40.756010551714198</v>
      </c>
      <c r="K2950">
        <v>41.738552368295601</v>
      </c>
      <c r="L2950">
        <v>40.756010551714198</v>
      </c>
      <c r="M2950">
        <v>0</v>
      </c>
      <c r="N2950">
        <v>20</v>
      </c>
    </row>
    <row r="2951" spans="1:14" x14ac:dyDescent="0.3">
      <c r="A2951">
        <v>40.801536634651903</v>
      </c>
      <c r="B2951">
        <v>40.801536634651903</v>
      </c>
      <c r="C2951">
        <v>40.801536634651903</v>
      </c>
      <c r="D2951">
        <v>40.801536634651903</v>
      </c>
      <c r="E2951">
        <v>38.692290116618302</v>
      </c>
      <c r="F2951">
        <v>37.471554936446999</v>
      </c>
      <c r="G2951">
        <v>38.692290116618302</v>
      </c>
      <c r="H2951">
        <v>37.471554936446999</v>
      </c>
      <c r="I2951">
        <v>37.481941119736497</v>
      </c>
      <c r="J2951">
        <v>37.006476678109202</v>
      </c>
      <c r="K2951">
        <v>37.481941119736497</v>
      </c>
      <c r="L2951">
        <v>37.006476678109202</v>
      </c>
      <c r="M2951">
        <v>9</v>
      </c>
      <c r="N2951">
        <v>20</v>
      </c>
    </row>
    <row r="2952" spans="1:14" x14ac:dyDescent="0.3">
      <c r="A2952">
        <v>36.923965311159897</v>
      </c>
      <c r="B2952">
        <v>35.715429285676997</v>
      </c>
      <c r="C2952">
        <v>36.923965311159897</v>
      </c>
      <c r="D2952">
        <v>35.715429285676997</v>
      </c>
      <c r="E2952">
        <v>38.002186441613503</v>
      </c>
      <c r="F2952">
        <v>34.916902298543697</v>
      </c>
      <c r="G2952">
        <v>38.002186441613503</v>
      </c>
      <c r="H2952">
        <v>34.916902298543697</v>
      </c>
      <c r="I2952">
        <v>32.672000083759599</v>
      </c>
      <c r="J2952">
        <v>32.662398664315397</v>
      </c>
      <c r="K2952">
        <v>32.672000083759599</v>
      </c>
      <c r="L2952">
        <v>32.662398664315397</v>
      </c>
      <c r="M2952">
        <v>9</v>
      </c>
      <c r="N2952">
        <v>20</v>
      </c>
    </row>
    <row r="2953" spans="1:14" x14ac:dyDescent="0.3">
      <c r="A2953">
        <v>40.938105632157203</v>
      </c>
      <c r="B2953">
        <v>40.621572949757002</v>
      </c>
      <c r="C2953">
        <v>40.905391436556897</v>
      </c>
      <c r="D2953">
        <v>40.546128730465703</v>
      </c>
      <c r="E2953">
        <v>40.630693737508203</v>
      </c>
      <c r="F2953">
        <v>40.630693737508203</v>
      </c>
      <c r="G2953">
        <v>40.630693737508203</v>
      </c>
      <c r="H2953">
        <v>40.630693737508203</v>
      </c>
      <c r="I2953">
        <v>39.7722899168349</v>
      </c>
      <c r="J2953">
        <v>39.677813405043402</v>
      </c>
      <c r="K2953">
        <v>39.7722899168349</v>
      </c>
      <c r="L2953">
        <v>39.677813405043402</v>
      </c>
      <c r="M2953">
        <v>9</v>
      </c>
      <c r="N2953">
        <v>20</v>
      </c>
    </row>
    <row r="2954" spans="1:14" x14ac:dyDescent="0.3">
      <c r="A2954">
        <v>38.726848273588402</v>
      </c>
      <c r="B2954">
        <v>38.726848273588402</v>
      </c>
      <c r="C2954">
        <v>35.856639753406803</v>
      </c>
      <c r="D2954">
        <v>35.856639753406803</v>
      </c>
      <c r="E2954">
        <v>39.019193005628402</v>
      </c>
      <c r="F2954">
        <v>38.814511118286902</v>
      </c>
      <c r="G2954">
        <v>39.019193005628402</v>
      </c>
      <c r="H2954">
        <v>38.814511118286902</v>
      </c>
      <c r="I2954">
        <v>38.098421924972598</v>
      </c>
      <c r="J2954">
        <v>36.817408426481101</v>
      </c>
      <c r="K2954">
        <v>38.098421924972598</v>
      </c>
      <c r="L2954">
        <v>36.817408426481101</v>
      </c>
      <c r="M2954">
        <v>2</v>
      </c>
      <c r="N2954">
        <v>20</v>
      </c>
    </row>
    <row r="2955" spans="1:14" x14ac:dyDescent="0.3">
      <c r="A2955">
        <v>40.3297031553777</v>
      </c>
      <c r="B2955">
        <v>40.3297031553777</v>
      </c>
      <c r="C2955">
        <v>40.3297031553777</v>
      </c>
      <c r="D2955">
        <v>40.3297031553777</v>
      </c>
      <c r="E2955">
        <v>39.487168937378797</v>
      </c>
      <c r="F2955">
        <v>37.720925245359403</v>
      </c>
      <c r="G2955">
        <v>39.487168937378797</v>
      </c>
      <c r="H2955">
        <v>37.720925245359403</v>
      </c>
      <c r="I2955">
        <v>40.889458948014699</v>
      </c>
      <c r="J2955">
        <v>40.654430394880599</v>
      </c>
      <c r="K2955">
        <v>40.889458948014699</v>
      </c>
      <c r="L2955">
        <v>40.654430394880599</v>
      </c>
      <c r="M2955">
        <v>5</v>
      </c>
      <c r="N2955">
        <v>20</v>
      </c>
    </row>
    <row r="2956" spans="1:14" x14ac:dyDescent="0.3">
      <c r="A2956">
        <v>31.668290858007602</v>
      </c>
      <c r="B2956">
        <v>31.475751918082501</v>
      </c>
      <c r="C2956">
        <v>30.722047533410102</v>
      </c>
      <c r="D2956">
        <v>30.722047533410102</v>
      </c>
      <c r="E2956">
        <v>32.686313288340003</v>
      </c>
      <c r="F2956">
        <v>32.608895979334498</v>
      </c>
      <c r="G2956">
        <v>32.556837501918501</v>
      </c>
      <c r="H2956">
        <v>32.168958245632503</v>
      </c>
      <c r="I2956">
        <v>33.5116444589545</v>
      </c>
      <c r="J2956">
        <v>33.311077973937898</v>
      </c>
      <c r="K2956">
        <v>33.389969138977399</v>
      </c>
      <c r="L2956">
        <v>32.871140240235803</v>
      </c>
      <c r="M2956">
        <v>2</v>
      </c>
      <c r="N2956">
        <v>20</v>
      </c>
    </row>
    <row r="2957" spans="1:14" x14ac:dyDescent="0.3">
      <c r="A2957">
        <v>40.4261341192259</v>
      </c>
      <c r="B2957">
        <v>39.630659576984797</v>
      </c>
      <c r="C2957">
        <v>40.4261341192259</v>
      </c>
      <c r="D2957">
        <v>39.630659576984797</v>
      </c>
      <c r="E2957">
        <v>36.004868715352899</v>
      </c>
      <c r="F2957">
        <v>35.789584792359904</v>
      </c>
      <c r="G2957">
        <v>36.004868715352899</v>
      </c>
      <c r="H2957">
        <v>35.789584792359904</v>
      </c>
      <c r="I2957">
        <v>41.844181115225702</v>
      </c>
      <c r="J2957">
        <v>39.377856584760899</v>
      </c>
      <c r="K2957">
        <v>41.844181115225702</v>
      </c>
      <c r="L2957">
        <v>39.377856584760899</v>
      </c>
      <c r="M2957">
        <v>5</v>
      </c>
      <c r="N2957">
        <v>20</v>
      </c>
    </row>
    <row r="2958" spans="1:14" x14ac:dyDescent="0.3">
      <c r="A2958">
        <v>38.158040228359098</v>
      </c>
      <c r="B2958">
        <v>37.711912072968801</v>
      </c>
      <c r="C2958">
        <v>37.754342290764598</v>
      </c>
      <c r="D2958">
        <v>36.421712013804601</v>
      </c>
      <c r="E2958">
        <v>37.205870211799898</v>
      </c>
      <c r="F2958">
        <v>36.456612577778202</v>
      </c>
      <c r="G2958">
        <v>37.205870211799898</v>
      </c>
      <c r="H2958">
        <v>36.456612577778202</v>
      </c>
      <c r="I2958">
        <v>38.372826614237901</v>
      </c>
      <c r="J2958">
        <v>38.246622481960202</v>
      </c>
      <c r="K2958">
        <v>38.372826614237901</v>
      </c>
      <c r="L2958">
        <v>38.246622481960202</v>
      </c>
      <c r="M2958">
        <v>3</v>
      </c>
      <c r="N2958">
        <v>20</v>
      </c>
    </row>
    <row r="2959" spans="1:14" x14ac:dyDescent="0.3">
      <c r="A2959">
        <v>32.954288331629002</v>
      </c>
      <c r="B2959">
        <v>32.954288331629002</v>
      </c>
      <c r="C2959">
        <v>32.954288331629002</v>
      </c>
      <c r="D2959">
        <v>32.954288331629002</v>
      </c>
      <c r="E2959">
        <v>34.324836392142302</v>
      </c>
      <c r="F2959">
        <v>34.324836392142302</v>
      </c>
      <c r="G2959">
        <v>34.324836392142302</v>
      </c>
      <c r="H2959">
        <v>34.324836392142302</v>
      </c>
      <c r="I2959">
        <v>35.485686432033802</v>
      </c>
      <c r="J2959">
        <v>34.7949126971832</v>
      </c>
      <c r="K2959">
        <v>35.485686432033802</v>
      </c>
      <c r="L2959">
        <v>34.7949126971832</v>
      </c>
      <c r="M2959">
        <v>0</v>
      </c>
      <c r="N2959">
        <v>20</v>
      </c>
    </row>
    <row r="2960" spans="1:14" x14ac:dyDescent="0.3">
      <c r="A2960">
        <v>37.666345756437401</v>
      </c>
      <c r="B2960">
        <v>37.666345756437401</v>
      </c>
      <c r="C2960">
        <v>37.666345756437401</v>
      </c>
      <c r="D2960">
        <v>37.666345756437401</v>
      </c>
      <c r="E2960">
        <v>42.3197608103211</v>
      </c>
      <c r="F2960">
        <v>38.4392073237292</v>
      </c>
      <c r="G2960">
        <v>42.002459727383197</v>
      </c>
      <c r="H2960">
        <v>38.4392073237292</v>
      </c>
      <c r="I2960">
        <v>37.361918115440197</v>
      </c>
      <c r="J2960">
        <v>37.361918115440197</v>
      </c>
      <c r="K2960">
        <v>37.361918115440197</v>
      </c>
      <c r="L2960">
        <v>37.361918115440197</v>
      </c>
      <c r="M2960">
        <v>8</v>
      </c>
      <c r="N2960">
        <v>20</v>
      </c>
    </row>
    <row r="2961" spans="1:14" x14ac:dyDescent="0.3">
      <c r="A2961">
        <v>39.477723413824201</v>
      </c>
      <c r="B2961">
        <v>38.992287131060898</v>
      </c>
      <c r="C2961">
        <v>39.477723413824201</v>
      </c>
      <c r="D2961">
        <v>38.992287131060898</v>
      </c>
      <c r="E2961">
        <v>42.197990999494699</v>
      </c>
      <c r="F2961">
        <v>39.575016553243103</v>
      </c>
      <c r="G2961">
        <v>42.197990999494699</v>
      </c>
      <c r="H2961">
        <v>39.575016553243103</v>
      </c>
      <c r="I2961">
        <v>40.847531868319102</v>
      </c>
      <c r="J2961">
        <v>40.466691136573502</v>
      </c>
      <c r="K2961">
        <v>40.847531868319102</v>
      </c>
      <c r="L2961">
        <v>40.466691136573502</v>
      </c>
      <c r="M2961">
        <v>1</v>
      </c>
      <c r="N2961">
        <v>20</v>
      </c>
    </row>
    <row r="2962" spans="1:14" x14ac:dyDescent="0.3">
      <c r="A2962">
        <v>36.148601714666398</v>
      </c>
      <c r="B2962">
        <v>35.831685159976203</v>
      </c>
      <c r="C2962">
        <v>36.148601714666398</v>
      </c>
      <c r="D2962">
        <v>35.831685159976203</v>
      </c>
      <c r="E2962">
        <v>32.855311818387399</v>
      </c>
      <c r="F2962">
        <v>32.7693187530258</v>
      </c>
      <c r="G2962">
        <v>32.855311818387399</v>
      </c>
      <c r="H2962">
        <v>32.7693187530258</v>
      </c>
      <c r="I2962">
        <v>32.303034726458797</v>
      </c>
      <c r="J2962">
        <v>31.683646827892701</v>
      </c>
      <c r="K2962">
        <v>32.303034726458797</v>
      </c>
      <c r="L2962">
        <v>31.683646827892701</v>
      </c>
      <c r="M2962">
        <v>9</v>
      </c>
      <c r="N2962">
        <v>20</v>
      </c>
    </row>
    <row r="2963" spans="1:14" x14ac:dyDescent="0.3">
      <c r="A2963">
        <v>42.9463849203891</v>
      </c>
      <c r="B2963">
        <v>42.379979402824802</v>
      </c>
      <c r="C2963">
        <v>42.9463849203891</v>
      </c>
      <c r="D2963">
        <v>42.379979402824802</v>
      </c>
      <c r="E2963">
        <v>44.944487326751002</v>
      </c>
      <c r="F2963">
        <v>44.377691672072601</v>
      </c>
      <c r="G2963">
        <v>44.944487326751002</v>
      </c>
      <c r="H2963">
        <v>44.377691672072601</v>
      </c>
      <c r="I2963">
        <v>41.051810165452302</v>
      </c>
      <c r="J2963">
        <v>40.303686253629998</v>
      </c>
      <c r="K2963">
        <v>41.051810165452302</v>
      </c>
      <c r="L2963">
        <v>40.303686253629998</v>
      </c>
      <c r="M2963">
        <v>9</v>
      </c>
      <c r="N2963">
        <v>20</v>
      </c>
    </row>
    <row r="2964" spans="1:14" x14ac:dyDescent="0.3">
      <c r="A2964">
        <v>35.586062508611597</v>
      </c>
      <c r="B2964">
        <v>35.586062508611597</v>
      </c>
      <c r="C2964">
        <v>35.586062508611597</v>
      </c>
      <c r="D2964">
        <v>35.586062508611597</v>
      </c>
      <c r="E2964">
        <v>36.908062792714297</v>
      </c>
      <c r="F2964">
        <v>36.908062792714297</v>
      </c>
      <c r="G2964">
        <v>36.908062792714297</v>
      </c>
      <c r="H2964">
        <v>36.908062792714297</v>
      </c>
      <c r="I2964">
        <v>35.8694586461623</v>
      </c>
      <c r="J2964">
        <v>35.8694586461623</v>
      </c>
      <c r="K2964">
        <v>35.8694586461623</v>
      </c>
      <c r="L2964">
        <v>35.8694586461623</v>
      </c>
      <c r="M2964">
        <v>0</v>
      </c>
      <c r="N2964">
        <v>20</v>
      </c>
    </row>
    <row r="2965" spans="1:14" x14ac:dyDescent="0.3">
      <c r="A2965">
        <v>35.140369881118197</v>
      </c>
      <c r="B2965">
        <v>34.754303817382599</v>
      </c>
      <c r="C2965">
        <v>35.140369881118197</v>
      </c>
      <c r="D2965">
        <v>34.754303817382599</v>
      </c>
      <c r="E2965">
        <v>33.696480114132697</v>
      </c>
      <c r="F2965">
        <v>33.696480114132697</v>
      </c>
      <c r="G2965">
        <v>33.696480114132697</v>
      </c>
      <c r="H2965">
        <v>33.696480114132697</v>
      </c>
      <c r="I2965">
        <v>34.210561893644098</v>
      </c>
      <c r="J2965">
        <v>34.210561893644098</v>
      </c>
      <c r="K2965">
        <v>34.210561893644098</v>
      </c>
      <c r="L2965">
        <v>34.210561893644098</v>
      </c>
      <c r="M2965">
        <v>4</v>
      </c>
      <c r="N2965">
        <v>20</v>
      </c>
    </row>
    <row r="2966" spans="1:14" x14ac:dyDescent="0.3">
      <c r="A2966">
        <v>41.602202578678401</v>
      </c>
      <c r="B2966">
        <v>41.602202578678401</v>
      </c>
      <c r="C2966">
        <v>41.602202578678401</v>
      </c>
      <c r="D2966">
        <v>41.602202578678401</v>
      </c>
      <c r="E2966">
        <v>35.599247040152797</v>
      </c>
      <c r="F2966">
        <v>35.599247040152797</v>
      </c>
      <c r="G2966">
        <v>35.599247040152797</v>
      </c>
      <c r="H2966">
        <v>35.599247040152797</v>
      </c>
      <c r="I2966">
        <v>38.095559312499098</v>
      </c>
      <c r="J2966">
        <v>38.095559312499098</v>
      </c>
      <c r="K2966">
        <v>37.475497692011103</v>
      </c>
      <c r="L2966">
        <v>37.475497692011103</v>
      </c>
      <c r="M2966">
        <v>4</v>
      </c>
      <c r="N2966">
        <v>20</v>
      </c>
    </row>
    <row r="2967" spans="1:14" x14ac:dyDescent="0.3">
      <c r="A2967">
        <v>40.973600419712803</v>
      </c>
      <c r="B2967">
        <v>40.151875524777303</v>
      </c>
      <c r="C2967">
        <v>40.973600419712803</v>
      </c>
      <c r="D2967">
        <v>40.151875524777303</v>
      </c>
      <c r="E2967">
        <v>39.541569018283802</v>
      </c>
      <c r="F2967">
        <v>38.9652476632724</v>
      </c>
      <c r="G2967">
        <v>39.541569018283802</v>
      </c>
      <c r="H2967">
        <v>38.9652476632724</v>
      </c>
      <c r="I2967">
        <v>40.159340623951501</v>
      </c>
      <c r="J2967">
        <v>38.9652476632724</v>
      </c>
      <c r="K2967">
        <v>40.159340623951501</v>
      </c>
      <c r="L2967">
        <v>38.9652476632724</v>
      </c>
      <c r="M2967">
        <v>5</v>
      </c>
      <c r="N2967">
        <v>20</v>
      </c>
    </row>
    <row r="2968" spans="1:14" x14ac:dyDescent="0.3">
      <c r="A2968">
        <v>40.934644314013703</v>
      </c>
      <c r="B2968">
        <v>39.9055490379831</v>
      </c>
      <c r="C2968">
        <v>40.934644314013703</v>
      </c>
      <c r="D2968">
        <v>39.9055490379831</v>
      </c>
      <c r="E2968">
        <v>35.374979306464503</v>
      </c>
      <c r="F2968">
        <v>35.374979306464503</v>
      </c>
      <c r="G2968">
        <v>35.374979306464503</v>
      </c>
      <c r="H2968">
        <v>35.374979306464503</v>
      </c>
      <c r="I2968">
        <v>35.374979306464503</v>
      </c>
      <c r="J2968">
        <v>35.374979306464503</v>
      </c>
      <c r="K2968">
        <v>35.374979306464503</v>
      </c>
      <c r="L2968">
        <v>35.374979306464503</v>
      </c>
      <c r="M2968">
        <v>4</v>
      </c>
      <c r="N2968">
        <v>20</v>
      </c>
    </row>
    <row r="2969" spans="1:14" x14ac:dyDescent="0.3">
      <c r="A2969">
        <v>38.920095503566202</v>
      </c>
      <c r="B2969">
        <v>38.920095503566202</v>
      </c>
      <c r="C2969">
        <v>38.920095503566202</v>
      </c>
      <c r="D2969">
        <v>38.920095503566202</v>
      </c>
      <c r="E2969">
        <v>42.955467437847197</v>
      </c>
      <c r="F2969">
        <v>39.419582841513602</v>
      </c>
      <c r="G2969">
        <v>42.955467437847197</v>
      </c>
      <c r="H2969">
        <v>39.419582841513602</v>
      </c>
      <c r="I2969">
        <v>41.005912824811098</v>
      </c>
      <c r="J2969">
        <v>37.936395078360697</v>
      </c>
      <c r="K2969">
        <v>38.748659173148702</v>
      </c>
      <c r="L2969">
        <v>37.936395078360697</v>
      </c>
      <c r="M2969">
        <v>9</v>
      </c>
      <c r="N2969">
        <v>20</v>
      </c>
    </row>
    <row r="2970" spans="1:14" x14ac:dyDescent="0.3">
      <c r="A2970">
        <v>36.191629433647499</v>
      </c>
      <c r="B2970">
        <v>34.998896462768599</v>
      </c>
      <c r="C2970">
        <v>34.998896462768599</v>
      </c>
      <c r="D2970">
        <v>34.998896462768599</v>
      </c>
      <c r="E2970">
        <v>36.230868694590399</v>
      </c>
      <c r="F2970">
        <v>34.113912309903803</v>
      </c>
      <c r="G2970">
        <v>35.570970961138002</v>
      </c>
      <c r="H2970">
        <v>33.612538448993199</v>
      </c>
      <c r="I2970">
        <v>34.739706943886802</v>
      </c>
      <c r="J2970">
        <v>34.190396268915897</v>
      </c>
      <c r="K2970">
        <v>34.739706943886802</v>
      </c>
      <c r="L2970">
        <v>34.190396268915897</v>
      </c>
      <c r="M2970">
        <v>7</v>
      </c>
      <c r="N2970">
        <v>20</v>
      </c>
    </row>
    <row r="2971" spans="1:14" x14ac:dyDescent="0.3">
      <c r="A2971">
        <v>37.025878154939903</v>
      </c>
      <c r="B2971">
        <v>36.914294566702303</v>
      </c>
      <c r="C2971">
        <v>37.025878154939903</v>
      </c>
      <c r="D2971">
        <v>36.914294566702303</v>
      </c>
      <c r="E2971">
        <v>40.218856194268</v>
      </c>
      <c r="F2971">
        <v>40.1218387555368</v>
      </c>
      <c r="G2971">
        <v>40.218856194268</v>
      </c>
      <c r="H2971">
        <v>40.1218387555368</v>
      </c>
      <c r="I2971">
        <v>33.608950761591899</v>
      </c>
      <c r="J2971">
        <v>33.608950761591899</v>
      </c>
      <c r="K2971">
        <v>33.608950761591899</v>
      </c>
      <c r="L2971">
        <v>33.608950761591899</v>
      </c>
      <c r="M2971">
        <v>8</v>
      </c>
      <c r="N2971">
        <v>20</v>
      </c>
    </row>
    <row r="2972" spans="1:14" x14ac:dyDescent="0.3">
      <c r="A2972">
        <v>39.227996685090197</v>
      </c>
      <c r="B2972">
        <v>37.701067849718399</v>
      </c>
      <c r="C2972">
        <v>39.227996685090197</v>
      </c>
      <c r="D2972">
        <v>37.701067849718399</v>
      </c>
      <c r="E2972">
        <v>36.285264886464397</v>
      </c>
      <c r="F2972">
        <v>35.542107588898503</v>
      </c>
      <c r="G2972">
        <v>36.285264886464397</v>
      </c>
      <c r="H2972">
        <v>35.542107588898503</v>
      </c>
      <c r="I2972">
        <v>36.428738559739301</v>
      </c>
      <c r="J2972">
        <v>36.377024585975498</v>
      </c>
      <c r="K2972">
        <v>36.428738559739301</v>
      </c>
      <c r="L2972">
        <v>36.377024585975498</v>
      </c>
      <c r="M2972">
        <v>5</v>
      </c>
      <c r="N2972">
        <v>20</v>
      </c>
    </row>
    <row r="2973" spans="1:14" x14ac:dyDescent="0.3">
      <c r="A2973">
        <v>34.4586162649614</v>
      </c>
      <c r="B2973">
        <v>34.412800088935697</v>
      </c>
      <c r="C2973">
        <v>34.4586162649614</v>
      </c>
      <c r="D2973">
        <v>34.412800088935697</v>
      </c>
      <c r="E2973">
        <v>34.3360219990061</v>
      </c>
      <c r="F2973">
        <v>33.949111289524502</v>
      </c>
      <c r="G2973">
        <v>34.3360219990061</v>
      </c>
      <c r="H2973">
        <v>33.949111289524502</v>
      </c>
      <c r="I2973">
        <v>35.135725746913899</v>
      </c>
      <c r="J2973">
        <v>35.135725746913899</v>
      </c>
      <c r="K2973">
        <v>35.135725746913899</v>
      </c>
      <c r="L2973">
        <v>35.135725746913899</v>
      </c>
      <c r="M2973">
        <v>5</v>
      </c>
      <c r="N2973">
        <v>20</v>
      </c>
    </row>
    <row r="2974" spans="1:14" x14ac:dyDescent="0.3">
      <c r="A2974">
        <v>38.4685606929458</v>
      </c>
      <c r="B2974">
        <v>38.086713107902597</v>
      </c>
      <c r="C2974">
        <v>38.4685606929458</v>
      </c>
      <c r="D2974">
        <v>38.086713107902597</v>
      </c>
      <c r="E2974">
        <v>38.623796946157</v>
      </c>
      <c r="F2974">
        <v>38.559363239053297</v>
      </c>
      <c r="G2974">
        <v>38.623796946157</v>
      </c>
      <c r="H2974">
        <v>38.559363239053297</v>
      </c>
      <c r="I2974">
        <v>41.110099028266703</v>
      </c>
      <c r="J2974">
        <v>39.251866278772098</v>
      </c>
      <c r="K2974">
        <v>41.110099028266703</v>
      </c>
      <c r="L2974">
        <v>38.559363239053297</v>
      </c>
      <c r="M2974">
        <v>1</v>
      </c>
      <c r="N2974">
        <v>20</v>
      </c>
    </row>
    <row r="2975" spans="1:14" x14ac:dyDescent="0.3">
      <c r="A2975">
        <v>38.671165259915497</v>
      </c>
      <c r="B2975">
        <v>38.671165259915497</v>
      </c>
      <c r="C2975">
        <v>38.671165259915497</v>
      </c>
      <c r="D2975">
        <v>38.671165259915497</v>
      </c>
      <c r="E2975">
        <v>36.1206775302526</v>
      </c>
      <c r="F2975">
        <v>36.1206775302526</v>
      </c>
      <c r="G2975">
        <v>36.1206775302526</v>
      </c>
      <c r="H2975">
        <v>36.1206775302526</v>
      </c>
      <c r="I2975">
        <v>37.122856785186599</v>
      </c>
      <c r="J2975">
        <v>37.122856785186599</v>
      </c>
      <c r="K2975">
        <v>37.122856785186599</v>
      </c>
      <c r="L2975">
        <v>37.122856785186599</v>
      </c>
      <c r="M2975">
        <v>4</v>
      </c>
      <c r="N2975">
        <v>20</v>
      </c>
    </row>
    <row r="2976" spans="1:14" x14ac:dyDescent="0.3">
      <c r="A2976">
        <v>32.512512267746501</v>
      </c>
      <c r="B2976">
        <v>32.206355507295498</v>
      </c>
      <c r="C2976">
        <v>32.512512267746501</v>
      </c>
      <c r="D2976">
        <v>32.206355507295498</v>
      </c>
      <c r="E2976">
        <v>31.925797884571601</v>
      </c>
      <c r="F2976">
        <v>31.925797884571601</v>
      </c>
      <c r="G2976">
        <v>31.925797884571601</v>
      </c>
      <c r="H2976">
        <v>31.925797884571601</v>
      </c>
      <c r="I2976">
        <v>34.020294618749297</v>
      </c>
      <c r="J2976">
        <v>33.9054367037796</v>
      </c>
      <c r="K2976">
        <v>34.020294618749297</v>
      </c>
      <c r="L2976">
        <v>33.9054367037796</v>
      </c>
      <c r="M2976">
        <v>4</v>
      </c>
      <c r="N2976">
        <v>20</v>
      </c>
    </row>
    <row r="2977" spans="1:14" x14ac:dyDescent="0.3">
      <c r="A2977">
        <v>38.840935125708498</v>
      </c>
      <c r="B2977">
        <v>37.135662000429797</v>
      </c>
      <c r="C2977">
        <v>38.840935125708498</v>
      </c>
      <c r="D2977">
        <v>37.135662000429797</v>
      </c>
      <c r="E2977">
        <v>38.006260992834797</v>
      </c>
      <c r="F2977">
        <v>37.865409780931898</v>
      </c>
      <c r="G2977">
        <v>38.006260992834797</v>
      </c>
      <c r="H2977">
        <v>37.865409780931898</v>
      </c>
      <c r="I2977">
        <v>34.9176761717803</v>
      </c>
      <c r="J2977">
        <v>34.9176761717803</v>
      </c>
      <c r="K2977">
        <v>34.9176761717803</v>
      </c>
      <c r="L2977">
        <v>34.9176761717803</v>
      </c>
      <c r="M2977">
        <v>8</v>
      </c>
      <c r="N2977">
        <v>20</v>
      </c>
    </row>
    <row r="2978" spans="1:14" x14ac:dyDescent="0.3">
      <c r="A2978">
        <v>44.452751311195001</v>
      </c>
      <c r="B2978">
        <v>44.452751311195001</v>
      </c>
      <c r="C2978">
        <v>44.452751311195001</v>
      </c>
      <c r="D2978">
        <v>44.452751311195001</v>
      </c>
      <c r="E2978">
        <v>41.785349199871298</v>
      </c>
      <c r="F2978">
        <v>41.1249620878462</v>
      </c>
      <c r="G2978">
        <v>41.1249620878462</v>
      </c>
      <c r="H2978">
        <v>41.1249620878462</v>
      </c>
      <c r="I2978">
        <v>41.602866738709899</v>
      </c>
      <c r="J2978">
        <v>41.602866738709899</v>
      </c>
      <c r="K2978">
        <v>41.602866738709899</v>
      </c>
      <c r="L2978">
        <v>41.602866738709899</v>
      </c>
      <c r="M2978">
        <v>5</v>
      </c>
      <c r="N2978">
        <v>20</v>
      </c>
    </row>
    <row r="2979" spans="1:14" x14ac:dyDescent="0.3">
      <c r="A2979">
        <v>34.300579152724197</v>
      </c>
      <c r="B2979">
        <v>33.916897210511998</v>
      </c>
      <c r="C2979">
        <v>34.300579152724197</v>
      </c>
      <c r="D2979">
        <v>33.916897210511998</v>
      </c>
      <c r="E2979">
        <v>36.232994068340297</v>
      </c>
      <c r="F2979">
        <v>34.361788733998203</v>
      </c>
      <c r="G2979">
        <v>36.232994068340297</v>
      </c>
      <c r="H2979">
        <v>34.361788733998203</v>
      </c>
      <c r="I2979">
        <v>33.916897210511998</v>
      </c>
      <c r="J2979">
        <v>33.916897210511998</v>
      </c>
      <c r="K2979">
        <v>33.916897210511998</v>
      </c>
      <c r="L2979">
        <v>33.916897210511998</v>
      </c>
      <c r="M2979">
        <v>1</v>
      </c>
      <c r="N2979">
        <v>20</v>
      </c>
    </row>
    <row r="2980" spans="1:14" x14ac:dyDescent="0.3">
      <c r="A2980">
        <v>35.186138784341303</v>
      </c>
      <c r="B2980">
        <v>35.121094616302997</v>
      </c>
      <c r="C2980">
        <v>35.186138784341303</v>
      </c>
      <c r="D2980">
        <v>35.121094616302997</v>
      </c>
      <c r="E2980">
        <v>35.897161598153403</v>
      </c>
      <c r="F2980">
        <v>35.121094616302997</v>
      </c>
      <c r="G2980">
        <v>35.897161598153403</v>
      </c>
      <c r="H2980">
        <v>35.121094616302997</v>
      </c>
      <c r="I2980">
        <v>34.991504494338301</v>
      </c>
      <c r="J2980">
        <v>34.991504494338301</v>
      </c>
      <c r="K2980">
        <v>34.991504494338301</v>
      </c>
      <c r="L2980">
        <v>34.991504494338301</v>
      </c>
      <c r="M2980">
        <v>8</v>
      </c>
      <c r="N2980">
        <v>20</v>
      </c>
    </row>
    <row r="2981" spans="1:14" x14ac:dyDescent="0.3">
      <c r="A2981">
        <v>33.299889445660703</v>
      </c>
      <c r="B2981">
        <v>33.299889445660703</v>
      </c>
      <c r="C2981">
        <v>33.299889445660703</v>
      </c>
      <c r="D2981">
        <v>33.299889445660703</v>
      </c>
      <c r="E2981">
        <v>34.346780604778701</v>
      </c>
      <c r="F2981">
        <v>32.876033805745301</v>
      </c>
      <c r="G2981">
        <v>33.773571678868798</v>
      </c>
      <c r="H2981">
        <v>32.876033805745301</v>
      </c>
      <c r="I2981">
        <v>35.587319991970503</v>
      </c>
      <c r="J2981">
        <v>35.587319991970503</v>
      </c>
      <c r="K2981">
        <v>35.587319991970503</v>
      </c>
      <c r="L2981">
        <v>35.587319991970503</v>
      </c>
      <c r="M2981">
        <v>5</v>
      </c>
      <c r="N2981">
        <v>20</v>
      </c>
    </row>
    <row r="2982" spans="1:14" x14ac:dyDescent="0.3">
      <c r="A2982">
        <v>34.869254931123002</v>
      </c>
      <c r="B2982">
        <v>34.869254931123002</v>
      </c>
      <c r="C2982">
        <v>34.869254931123002</v>
      </c>
      <c r="D2982">
        <v>34.869254931123002</v>
      </c>
      <c r="E2982">
        <v>38.868539232059199</v>
      </c>
      <c r="F2982">
        <v>38.413406450190301</v>
      </c>
      <c r="G2982">
        <v>38.868539232059199</v>
      </c>
      <c r="H2982">
        <v>38.413406450190301</v>
      </c>
      <c r="I2982">
        <v>35.333621511396302</v>
      </c>
      <c r="J2982">
        <v>35.333621511396302</v>
      </c>
      <c r="K2982">
        <v>35.333621511396302</v>
      </c>
      <c r="L2982">
        <v>35.333621511396302</v>
      </c>
      <c r="M2982">
        <v>0</v>
      </c>
      <c r="N2982">
        <v>20</v>
      </c>
    </row>
    <row r="2983" spans="1:14" x14ac:dyDescent="0.3">
      <c r="A2983">
        <v>33.777049916615198</v>
      </c>
      <c r="B2983">
        <v>32.990582108600698</v>
      </c>
      <c r="C2983">
        <v>33.121969901773703</v>
      </c>
      <c r="D2983">
        <v>32.990582108600698</v>
      </c>
      <c r="E2983">
        <v>32.143792703171599</v>
      </c>
      <c r="F2983">
        <v>32.000608525476999</v>
      </c>
      <c r="G2983">
        <v>32.143792703171599</v>
      </c>
      <c r="H2983">
        <v>32.000608525476999</v>
      </c>
      <c r="I2983">
        <v>33.3507691493339</v>
      </c>
      <c r="J2983">
        <v>32.766598015728498</v>
      </c>
      <c r="K2983">
        <v>33.3507691493339</v>
      </c>
      <c r="L2983">
        <v>32.766598015728498</v>
      </c>
      <c r="M2983">
        <v>5</v>
      </c>
      <c r="N2983">
        <v>20</v>
      </c>
    </row>
    <row r="2984" spans="1:14" x14ac:dyDescent="0.3">
      <c r="A2984">
        <v>36.250251243218599</v>
      </c>
      <c r="B2984">
        <v>35.208814194919398</v>
      </c>
      <c r="C2984">
        <v>35.868664057468898</v>
      </c>
      <c r="D2984">
        <v>34.566956715876202</v>
      </c>
      <c r="E2984">
        <v>36.113535748309701</v>
      </c>
      <c r="F2984">
        <v>34.606795290072299</v>
      </c>
      <c r="G2984">
        <v>36.113535748309701</v>
      </c>
      <c r="H2984">
        <v>34.606795290072299</v>
      </c>
      <c r="I2984">
        <v>35.326392682577598</v>
      </c>
      <c r="J2984">
        <v>35.265735486507403</v>
      </c>
      <c r="K2984">
        <v>35.326392682577598</v>
      </c>
      <c r="L2984">
        <v>35.265735486507403</v>
      </c>
      <c r="M2984">
        <v>3</v>
      </c>
      <c r="N2984">
        <v>20</v>
      </c>
    </row>
    <row r="2985" spans="1:14" x14ac:dyDescent="0.3">
      <c r="A2985">
        <v>35.111018898428298</v>
      </c>
      <c r="B2985">
        <v>35.111018898428298</v>
      </c>
      <c r="C2985">
        <v>35.111018898428298</v>
      </c>
      <c r="D2985">
        <v>35.111018898428298</v>
      </c>
      <c r="E2985">
        <v>39.901545687531097</v>
      </c>
      <c r="F2985">
        <v>39.901545687531097</v>
      </c>
      <c r="G2985">
        <v>39.378402897334603</v>
      </c>
      <c r="H2985">
        <v>39.378402897334603</v>
      </c>
      <c r="I2985">
        <v>41.250196691592897</v>
      </c>
      <c r="J2985">
        <v>38.846775722536897</v>
      </c>
      <c r="K2985">
        <v>41.250196691592897</v>
      </c>
      <c r="L2985">
        <v>38.846775722536897</v>
      </c>
      <c r="M2985">
        <v>0</v>
      </c>
      <c r="N2985">
        <v>20</v>
      </c>
    </row>
    <row r="2986" spans="1:14" x14ac:dyDescent="0.3">
      <c r="A2986">
        <v>41.534349211753998</v>
      </c>
      <c r="B2986">
        <v>41.1072533904143</v>
      </c>
      <c r="C2986">
        <v>41.534349211753998</v>
      </c>
      <c r="D2986">
        <v>41.1072533904143</v>
      </c>
      <c r="E2986">
        <v>40.0725239695103</v>
      </c>
      <c r="F2986">
        <v>36.148850871404903</v>
      </c>
      <c r="G2986">
        <v>39.158961111266002</v>
      </c>
      <c r="H2986">
        <v>35.764917357580103</v>
      </c>
      <c r="I2986">
        <v>36.687988124185502</v>
      </c>
      <c r="J2986">
        <v>35.797191263569999</v>
      </c>
      <c r="K2986">
        <v>36.687988124185502</v>
      </c>
      <c r="L2986">
        <v>35.797191263569999</v>
      </c>
      <c r="M2986">
        <v>7</v>
      </c>
      <c r="N2986">
        <v>20</v>
      </c>
    </row>
    <row r="2987" spans="1:14" x14ac:dyDescent="0.3">
      <c r="A2987">
        <v>32.107806774721098</v>
      </c>
      <c r="B2987">
        <v>32.107806774721098</v>
      </c>
      <c r="C2987">
        <v>32.107806774721098</v>
      </c>
      <c r="D2987">
        <v>32.107806774721098</v>
      </c>
      <c r="E2987">
        <v>33.438454240725797</v>
      </c>
      <c r="F2987">
        <v>33.438454240725797</v>
      </c>
      <c r="G2987">
        <v>33.438454240725797</v>
      </c>
      <c r="H2987">
        <v>33.438454240725797</v>
      </c>
      <c r="I2987">
        <v>33.519787840976299</v>
      </c>
      <c r="J2987">
        <v>33.243280669022298</v>
      </c>
      <c r="K2987">
        <v>33.519787840976299</v>
      </c>
      <c r="L2987">
        <v>33.243280669022298</v>
      </c>
      <c r="M2987">
        <v>0</v>
      </c>
      <c r="N2987">
        <v>20</v>
      </c>
    </row>
    <row r="2988" spans="1:14" x14ac:dyDescent="0.3">
      <c r="A2988">
        <v>40.879214970075402</v>
      </c>
      <c r="B2988">
        <v>40.671508004618701</v>
      </c>
      <c r="C2988">
        <v>40.879214970075402</v>
      </c>
      <c r="D2988">
        <v>40.671508004618701</v>
      </c>
      <c r="E2988">
        <v>40.460955285530297</v>
      </c>
      <c r="F2988">
        <v>40.426471970837902</v>
      </c>
      <c r="G2988">
        <v>39.946628640535302</v>
      </c>
      <c r="H2988">
        <v>39.946628640535302</v>
      </c>
      <c r="I2988">
        <v>41.332058084019899</v>
      </c>
      <c r="J2988">
        <v>40.473349402088203</v>
      </c>
      <c r="K2988">
        <v>41.332058084019899</v>
      </c>
      <c r="L2988">
        <v>40.473349402088203</v>
      </c>
      <c r="M2988">
        <v>6</v>
      </c>
      <c r="N2988">
        <v>20</v>
      </c>
    </row>
    <row r="2989" spans="1:14" x14ac:dyDescent="0.3">
      <c r="A2989">
        <v>37.516149253774401</v>
      </c>
      <c r="B2989">
        <v>37.516149253774401</v>
      </c>
      <c r="C2989">
        <v>37.516149253774401</v>
      </c>
      <c r="D2989">
        <v>37.516149253774401</v>
      </c>
      <c r="E2989">
        <v>38.382702758423797</v>
      </c>
      <c r="F2989">
        <v>38.020818695054501</v>
      </c>
      <c r="G2989">
        <v>36.664319606725797</v>
      </c>
      <c r="H2989">
        <v>36.345602112724997</v>
      </c>
      <c r="I2989">
        <v>37.955178065344597</v>
      </c>
      <c r="J2989">
        <v>37.516149253774401</v>
      </c>
      <c r="K2989">
        <v>37.955178065344597</v>
      </c>
      <c r="L2989">
        <v>37.516149253774401</v>
      </c>
      <c r="M2989">
        <v>7</v>
      </c>
      <c r="N2989">
        <v>20</v>
      </c>
    </row>
    <row r="2990" spans="1:14" x14ac:dyDescent="0.3">
      <c r="A2990">
        <v>37.908534937629803</v>
      </c>
      <c r="B2990">
        <v>37.908534937629803</v>
      </c>
      <c r="C2990">
        <v>37.908534937629803</v>
      </c>
      <c r="D2990">
        <v>37.908534937629803</v>
      </c>
      <c r="E2990">
        <v>39.8531319853996</v>
      </c>
      <c r="F2990">
        <v>39.8531319853996</v>
      </c>
      <c r="G2990">
        <v>39.8531319853996</v>
      </c>
      <c r="H2990">
        <v>39.8531319853996</v>
      </c>
      <c r="I2990">
        <v>37.985546784746603</v>
      </c>
      <c r="J2990">
        <v>37.908534937629803</v>
      </c>
      <c r="K2990">
        <v>37.985546784746603</v>
      </c>
      <c r="L2990">
        <v>37.908534937629803</v>
      </c>
      <c r="M2990">
        <v>0</v>
      </c>
      <c r="N2990">
        <v>20</v>
      </c>
    </row>
    <row r="2991" spans="1:14" x14ac:dyDescent="0.3">
      <c r="A2991">
        <v>36.5682991708697</v>
      </c>
      <c r="B2991">
        <v>36.128888179687301</v>
      </c>
      <c r="C2991">
        <v>36.5682991708697</v>
      </c>
      <c r="D2991">
        <v>36.128888179687301</v>
      </c>
      <c r="E2991">
        <v>38.404604917698101</v>
      </c>
      <c r="F2991">
        <v>36.210242439749997</v>
      </c>
      <c r="G2991">
        <v>38.404604917698101</v>
      </c>
      <c r="H2991">
        <v>36.210242439749997</v>
      </c>
      <c r="I2991">
        <v>36.272117429416198</v>
      </c>
      <c r="J2991">
        <v>35.870669435745903</v>
      </c>
      <c r="K2991">
        <v>36.272117429416198</v>
      </c>
      <c r="L2991">
        <v>35.870669435745903</v>
      </c>
      <c r="M2991">
        <v>9</v>
      </c>
      <c r="N2991">
        <v>20</v>
      </c>
    </row>
    <row r="2992" spans="1:14" x14ac:dyDescent="0.3">
      <c r="A2992">
        <v>35.769623747397098</v>
      </c>
      <c r="B2992">
        <v>35.707480687906802</v>
      </c>
      <c r="C2992">
        <v>35.769623747397098</v>
      </c>
      <c r="D2992">
        <v>35.707480687906802</v>
      </c>
      <c r="E2992">
        <v>35.383543262508397</v>
      </c>
      <c r="F2992">
        <v>34.322020755888303</v>
      </c>
      <c r="G2992">
        <v>35.383543262508397</v>
      </c>
      <c r="H2992">
        <v>34.322020755888303</v>
      </c>
      <c r="I2992">
        <v>35.477388766832597</v>
      </c>
      <c r="J2992">
        <v>35.477388766832597</v>
      </c>
      <c r="K2992">
        <v>35.477388766832597</v>
      </c>
      <c r="L2992">
        <v>35.477388766832597</v>
      </c>
      <c r="M2992">
        <v>5</v>
      </c>
      <c r="N2992">
        <v>20</v>
      </c>
    </row>
    <row r="2993" spans="1:14" x14ac:dyDescent="0.3">
      <c r="A2993">
        <v>32.512257140511601</v>
      </c>
      <c r="B2993">
        <v>32.512257140511601</v>
      </c>
      <c r="C2993">
        <v>32.512257140511601</v>
      </c>
      <c r="D2993">
        <v>32.512257140511601</v>
      </c>
      <c r="E2993">
        <v>31.746679435479301</v>
      </c>
      <c r="F2993">
        <v>31.640161558749401</v>
      </c>
      <c r="G2993">
        <v>31.746679435479301</v>
      </c>
      <c r="H2993">
        <v>31.640161558749401</v>
      </c>
      <c r="I2993">
        <v>34.019188875237496</v>
      </c>
      <c r="J2993">
        <v>34.019188875237496</v>
      </c>
      <c r="K2993">
        <v>34.019188875237496</v>
      </c>
      <c r="L2993">
        <v>34.019188875237496</v>
      </c>
      <c r="M2993">
        <v>5</v>
      </c>
      <c r="N2993">
        <v>20</v>
      </c>
    </row>
    <row r="2994" spans="1:14" x14ac:dyDescent="0.3">
      <c r="A2994">
        <v>32.826748141066901</v>
      </c>
      <c r="B2994">
        <v>32.623037329783898</v>
      </c>
      <c r="C2994">
        <v>32.826748141066901</v>
      </c>
      <c r="D2994">
        <v>32.0132119913129</v>
      </c>
      <c r="E2994">
        <v>32.095902139400103</v>
      </c>
      <c r="F2994">
        <v>31.918961044149899</v>
      </c>
      <c r="G2994">
        <v>32.095902139400103</v>
      </c>
      <c r="H2994">
        <v>31.918961044149899</v>
      </c>
      <c r="I2994">
        <v>34.382918518472998</v>
      </c>
      <c r="J2994">
        <v>33.305169655281802</v>
      </c>
      <c r="K2994">
        <v>34.382918518472998</v>
      </c>
      <c r="L2994">
        <v>33.305169655281802</v>
      </c>
      <c r="M2994">
        <v>5</v>
      </c>
      <c r="N2994">
        <v>20</v>
      </c>
    </row>
    <row r="2995" spans="1:14" x14ac:dyDescent="0.3">
      <c r="A2995">
        <v>33.429085479592999</v>
      </c>
      <c r="B2995">
        <v>33.412643880483003</v>
      </c>
      <c r="C2995">
        <v>33.429085479592999</v>
      </c>
      <c r="D2995">
        <v>33.412643880483003</v>
      </c>
      <c r="E2995">
        <v>35.7716193166385</v>
      </c>
      <c r="F2995">
        <v>33.806436901503297</v>
      </c>
      <c r="G2995">
        <v>35.175659735211902</v>
      </c>
      <c r="H2995">
        <v>33.806436901503297</v>
      </c>
      <c r="I2995">
        <v>35.599222080896297</v>
      </c>
      <c r="J2995">
        <v>35.495517297785099</v>
      </c>
      <c r="K2995">
        <v>35.599222080896297</v>
      </c>
      <c r="L2995">
        <v>35.495517297785099</v>
      </c>
      <c r="M2995">
        <v>1</v>
      </c>
      <c r="N2995">
        <v>20</v>
      </c>
    </row>
    <row r="2996" spans="1:14" x14ac:dyDescent="0.3">
      <c r="A2996">
        <v>34.238819467347</v>
      </c>
      <c r="B2996">
        <v>34.238819467347</v>
      </c>
      <c r="C2996">
        <v>34.238819467347</v>
      </c>
      <c r="D2996">
        <v>34.238819467347</v>
      </c>
      <c r="E2996">
        <v>35.900363837802402</v>
      </c>
      <c r="F2996">
        <v>33.098025826554299</v>
      </c>
      <c r="G2996">
        <v>35.900363837802402</v>
      </c>
      <c r="H2996">
        <v>33.098025826554299</v>
      </c>
      <c r="I2996">
        <v>32.978830741113399</v>
      </c>
      <c r="J2996">
        <v>32.978830741113399</v>
      </c>
      <c r="K2996">
        <v>32.978830741113399</v>
      </c>
      <c r="L2996">
        <v>32.978830741113399</v>
      </c>
      <c r="M2996">
        <v>8</v>
      </c>
      <c r="N2996">
        <v>20</v>
      </c>
    </row>
    <row r="2997" spans="1:14" x14ac:dyDescent="0.3">
      <c r="A2997">
        <v>42.751002864347399</v>
      </c>
      <c r="B2997">
        <v>41.693242094425401</v>
      </c>
      <c r="C2997">
        <v>42.751002864347399</v>
      </c>
      <c r="D2997">
        <v>41.693242094425401</v>
      </c>
      <c r="E2997">
        <v>37.099907559568003</v>
      </c>
      <c r="F2997">
        <v>37.099907559568003</v>
      </c>
      <c r="G2997">
        <v>37.099907559568003</v>
      </c>
      <c r="H2997">
        <v>37.099907559568003</v>
      </c>
      <c r="I2997">
        <v>37.496973031897603</v>
      </c>
      <c r="J2997">
        <v>37.099907559568003</v>
      </c>
      <c r="K2997">
        <v>37.496973031897603</v>
      </c>
      <c r="L2997">
        <v>37.099907559568003</v>
      </c>
      <c r="M2997">
        <v>4</v>
      </c>
      <c r="N2997">
        <v>20</v>
      </c>
    </row>
    <row r="2998" spans="1:14" x14ac:dyDescent="0.3">
      <c r="A2998">
        <v>30.590285585677599</v>
      </c>
      <c r="B2998">
        <v>30.590285585677599</v>
      </c>
      <c r="C2998">
        <v>30.590285585677599</v>
      </c>
      <c r="D2998">
        <v>30.590285585677599</v>
      </c>
      <c r="E2998">
        <v>31.907716808977401</v>
      </c>
      <c r="F2998">
        <v>31.756261583794799</v>
      </c>
      <c r="G2998">
        <v>31.420031203253899</v>
      </c>
      <c r="H2998">
        <v>30.809458315851501</v>
      </c>
      <c r="I2998">
        <v>31.577097225993899</v>
      </c>
      <c r="J2998">
        <v>31.577097225993899</v>
      </c>
      <c r="K2998">
        <v>31.577097225993899</v>
      </c>
      <c r="L2998">
        <v>31.577097225993899</v>
      </c>
      <c r="M2998">
        <v>0</v>
      </c>
      <c r="N2998">
        <v>20</v>
      </c>
    </row>
    <row r="2999" spans="1:14" x14ac:dyDescent="0.3">
      <c r="A2999">
        <v>40.737023309130002</v>
      </c>
      <c r="B2999">
        <v>40.577728889798898</v>
      </c>
      <c r="C2999">
        <v>40.737023309130002</v>
      </c>
      <c r="D2999">
        <v>40.577728889798898</v>
      </c>
      <c r="E2999">
        <v>39.249910692769099</v>
      </c>
      <c r="F2999">
        <v>39.076770834268601</v>
      </c>
      <c r="G2999">
        <v>39.249910692769099</v>
      </c>
      <c r="H2999">
        <v>39.076770834268601</v>
      </c>
      <c r="I2999">
        <v>40.914321161555598</v>
      </c>
      <c r="J2999">
        <v>40.914321161555598</v>
      </c>
      <c r="K2999">
        <v>40.914321161555598</v>
      </c>
      <c r="L2999">
        <v>40.914321161555598</v>
      </c>
      <c r="M2999">
        <v>5</v>
      </c>
      <c r="N2999">
        <v>20</v>
      </c>
    </row>
    <row r="3000" spans="1:14" x14ac:dyDescent="0.3">
      <c r="A3000">
        <v>38.736894043115001</v>
      </c>
      <c r="B3000">
        <v>38.736894043115001</v>
      </c>
      <c r="C3000">
        <v>38.736894043115001</v>
      </c>
      <c r="D3000">
        <v>38.736894043115001</v>
      </c>
      <c r="E3000">
        <v>38.736894043115001</v>
      </c>
      <c r="F3000">
        <v>38.736894043115001</v>
      </c>
      <c r="G3000">
        <v>38.736894043115001</v>
      </c>
      <c r="H3000">
        <v>38.736894043115001</v>
      </c>
      <c r="I3000">
        <v>42.188562701686301</v>
      </c>
      <c r="J3000">
        <v>41.723235578338098</v>
      </c>
      <c r="K3000">
        <v>42.188562701686301</v>
      </c>
      <c r="L3000">
        <v>41.723235578338098</v>
      </c>
      <c r="M3000">
        <v>0</v>
      </c>
      <c r="N3000">
        <v>20</v>
      </c>
    </row>
    <row r="3001" spans="1:14" x14ac:dyDescent="0.3">
      <c r="A3001">
        <v>44.669373250861703</v>
      </c>
      <c r="B3001">
        <v>42.323661706245701</v>
      </c>
      <c r="C3001">
        <v>44.669373250861703</v>
      </c>
      <c r="D3001">
        <v>42.323661706245701</v>
      </c>
      <c r="E3001">
        <v>38.121682253175599</v>
      </c>
      <c r="F3001">
        <v>37.248761075875301</v>
      </c>
      <c r="G3001">
        <v>37.750756432953402</v>
      </c>
      <c r="H3001">
        <v>37.248761075875301</v>
      </c>
      <c r="I3001">
        <v>42.979621842093998</v>
      </c>
      <c r="J3001">
        <v>37.271283752219396</v>
      </c>
      <c r="K3001">
        <v>38.8410552555032</v>
      </c>
      <c r="L3001">
        <v>37.271283752219396</v>
      </c>
      <c r="M3001">
        <v>5</v>
      </c>
      <c r="N3001">
        <v>25</v>
      </c>
    </row>
    <row r="3002" spans="1:14" x14ac:dyDescent="0.3">
      <c r="A3002">
        <v>40.7454957261453</v>
      </c>
      <c r="B3002">
        <v>40.153902572947104</v>
      </c>
      <c r="C3002">
        <v>40.7454957261453</v>
      </c>
      <c r="D3002">
        <v>40.153902572947104</v>
      </c>
      <c r="E3002">
        <v>41.770780405337298</v>
      </c>
      <c r="F3002">
        <v>40.726707272571701</v>
      </c>
      <c r="G3002">
        <v>41.102538282626902</v>
      </c>
      <c r="H3002">
        <v>39.407765237184101</v>
      </c>
      <c r="I3002">
        <v>37.750651586807997</v>
      </c>
      <c r="J3002">
        <v>37.750651586807997</v>
      </c>
      <c r="K3002">
        <v>37.750651586807997</v>
      </c>
      <c r="L3002">
        <v>37.750651586807997</v>
      </c>
      <c r="M3002">
        <v>8</v>
      </c>
      <c r="N3002">
        <v>25</v>
      </c>
    </row>
    <row r="3003" spans="1:14" x14ac:dyDescent="0.3">
      <c r="A3003">
        <v>49.660534018158799</v>
      </c>
      <c r="B3003">
        <v>48.793175513386601</v>
      </c>
      <c r="C3003">
        <v>49.660534018158799</v>
      </c>
      <c r="D3003">
        <v>48.793175513386601</v>
      </c>
      <c r="E3003">
        <v>48.233999799720003</v>
      </c>
      <c r="F3003">
        <v>46.930856897191397</v>
      </c>
      <c r="G3003">
        <v>48.233999799720003</v>
      </c>
      <c r="H3003">
        <v>46.930856897191397</v>
      </c>
      <c r="I3003">
        <v>51.778552028879801</v>
      </c>
      <c r="J3003">
        <v>48.409074599533398</v>
      </c>
      <c r="K3003">
        <v>49.896585036507602</v>
      </c>
      <c r="L3003">
        <v>48.409074599533398</v>
      </c>
      <c r="M3003">
        <v>5</v>
      </c>
      <c r="N3003">
        <v>25</v>
      </c>
    </row>
    <row r="3004" spans="1:14" x14ac:dyDescent="0.3">
      <c r="A3004">
        <v>38.8759239897716</v>
      </c>
      <c r="B3004">
        <v>38.210176235039</v>
      </c>
      <c r="C3004">
        <v>38.8759239897716</v>
      </c>
      <c r="D3004">
        <v>38.210176235039</v>
      </c>
      <c r="E3004">
        <v>37.227226701304303</v>
      </c>
      <c r="F3004">
        <v>37.157043771912697</v>
      </c>
      <c r="G3004">
        <v>37.227226701304303</v>
      </c>
      <c r="H3004">
        <v>37.157043771912697</v>
      </c>
      <c r="I3004">
        <v>39.132195450271801</v>
      </c>
      <c r="J3004">
        <v>39.132195450271801</v>
      </c>
      <c r="K3004">
        <v>39.132195450271801</v>
      </c>
      <c r="L3004">
        <v>39.132195450271801</v>
      </c>
      <c r="M3004">
        <v>5</v>
      </c>
      <c r="N3004">
        <v>25</v>
      </c>
    </row>
    <row r="3005" spans="1:14" x14ac:dyDescent="0.3">
      <c r="A3005">
        <v>42.170231490076297</v>
      </c>
      <c r="B3005">
        <v>41.571214456153001</v>
      </c>
      <c r="C3005">
        <v>42.170231490076297</v>
      </c>
      <c r="D3005">
        <v>41.571214456153001</v>
      </c>
      <c r="E3005">
        <v>40.783327410911802</v>
      </c>
      <c r="F3005">
        <v>39.432135905199502</v>
      </c>
      <c r="G3005">
        <v>39.950418599128398</v>
      </c>
      <c r="H3005">
        <v>39.432135905199502</v>
      </c>
      <c r="I3005">
        <v>39.657146096512498</v>
      </c>
      <c r="J3005">
        <v>38.771314324235803</v>
      </c>
      <c r="K3005">
        <v>39.657146096512498</v>
      </c>
      <c r="L3005">
        <v>38.771314324235803</v>
      </c>
      <c r="M3005">
        <v>9</v>
      </c>
      <c r="N3005">
        <v>25</v>
      </c>
    </row>
    <row r="3006" spans="1:14" x14ac:dyDescent="0.3">
      <c r="A3006">
        <v>41.1319456161091</v>
      </c>
      <c r="B3006">
        <v>41.1319456161091</v>
      </c>
      <c r="C3006">
        <v>41.1319456161091</v>
      </c>
      <c r="D3006">
        <v>41.1319456161091</v>
      </c>
      <c r="E3006">
        <v>45.342573432964699</v>
      </c>
      <c r="F3006">
        <v>45.033448838127299</v>
      </c>
      <c r="G3006">
        <v>45.342573432964699</v>
      </c>
      <c r="H3006">
        <v>45.033448838127299</v>
      </c>
      <c r="I3006">
        <v>44.427974800665702</v>
      </c>
      <c r="J3006">
        <v>43.820410948367503</v>
      </c>
      <c r="K3006">
        <v>44.427974800665702</v>
      </c>
      <c r="L3006">
        <v>42.729983449511998</v>
      </c>
      <c r="M3006">
        <v>0</v>
      </c>
      <c r="N3006">
        <v>25</v>
      </c>
    </row>
    <row r="3007" spans="1:14" x14ac:dyDescent="0.3">
      <c r="A3007">
        <v>38.2275440264631</v>
      </c>
      <c r="B3007">
        <v>38.2275440264631</v>
      </c>
      <c r="C3007">
        <v>38.2275440264631</v>
      </c>
      <c r="D3007">
        <v>38.2275440264631</v>
      </c>
      <c r="E3007">
        <v>40.3369021626294</v>
      </c>
      <c r="F3007">
        <v>38.125167977591303</v>
      </c>
      <c r="G3007">
        <v>40.3369021626294</v>
      </c>
      <c r="H3007">
        <v>38.125167977591303</v>
      </c>
      <c r="I3007">
        <v>41.9489307315716</v>
      </c>
      <c r="J3007">
        <v>41.077829878942197</v>
      </c>
      <c r="K3007">
        <v>41.9489307315716</v>
      </c>
      <c r="L3007">
        <v>41.077829878942197</v>
      </c>
      <c r="M3007">
        <v>5</v>
      </c>
      <c r="N3007">
        <v>25</v>
      </c>
    </row>
    <row r="3008" spans="1:14" x14ac:dyDescent="0.3">
      <c r="A3008">
        <v>37.007512041051399</v>
      </c>
      <c r="B3008">
        <v>37.007512041051399</v>
      </c>
      <c r="C3008">
        <v>37.007512041051399</v>
      </c>
      <c r="D3008">
        <v>37.007512041051399</v>
      </c>
      <c r="E3008">
        <v>39.952023600891799</v>
      </c>
      <c r="F3008">
        <v>39.232854331057602</v>
      </c>
      <c r="G3008">
        <v>39.345247395812599</v>
      </c>
      <c r="H3008">
        <v>38.754640846554601</v>
      </c>
      <c r="I3008">
        <v>35.376369553154198</v>
      </c>
      <c r="J3008">
        <v>35.376369553154198</v>
      </c>
      <c r="K3008">
        <v>35.376369553154198</v>
      </c>
      <c r="L3008">
        <v>35.376369553154198</v>
      </c>
      <c r="M3008">
        <v>8</v>
      </c>
      <c r="N3008">
        <v>25</v>
      </c>
    </row>
    <row r="3009" spans="1:14" x14ac:dyDescent="0.3">
      <c r="A3009">
        <v>36.555616607119198</v>
      </c>
      <c r="B3009">
        <v>36.104950168998897</v>
      </c>
      <c r="C3009">
        <v>36.555616607119198</v>
      </c>
      <c r="D3009">
        <v>36.104950168998897</v>
      </c>
      <c r="E3009">
        <v>36.217668904588002</v>
      </c>
      <c r="F3009">
        <v>35.424457283023102</v>
      </c>
      <c r="G3009">
        <v>36.217668904588002</v>
      </c>
      <c r="H3009">
        <v>35.424457283023102</v>
      </c>
      <c r="I3009">
        <v>34.705062706147402</v>
      </c>
      <c r="J3009">
        <v>34.705062706147402</v>
      </c>
      <c r="K3009">
        <v>34.705062706147402</v>
      </c>
      <c r="L3009">
        <v>34.705062706147402</v>
      </c>
      <c r="M3009">
        <v>8</v>
      </c>
      <c r="N3009">
        <v>25</v>
      </c>
    </row>
    <row r="3010" spans="1:14" x14ac:dyDescent="0.3">
      <c r="A3010">
        <v>40.5969511731412</v>
      </c>
      <c r="B3010">
        <v>38.558690560232698</v>
      </c>
      <c r="C3010">
        <v>40.5969511731412</v>
      </c>
      <c r="D3010">
        <v>38.558690560232698</v>
      </c>
      <c r="E3010">
        <v>39.932913356945797</v>
      </c>
      <c r="F3010">
        <v>39.932913356945797</v>
      </c>
      <c r="G3010">
        <v>39.932913356945797</v>
      </c>
      <c r="H3010">
        <v>39.932913356945797</v>
      </c>
      <c r="I3010">
        <v>40.315740825347397</v>
      </c>
      <c r="J3010">
        <v>38.558690560232698</v>
      </c>
      <c r="K3010">
        <v>38.755743288958101</v>
      </c>
      <c r="L3010">
        <v>38.558690560232698</v>
      </c>
      <c r="M3010">
        <v>1</v>
      </c>
      <c r="N3010">
        <v>25</v>
      </c>
    </row>
    <row r="3011" spans="1:14" x14ac:dyDescent="0.3">
      <c r="A3011">
        <v>38.491818163959302</v>
      </c>
      <c r="B3011">
        <v>38.4498323780549</v>
      </c>
      <c r="C3011">
        <v>38.491818163959302</v>
      </c>
      <c r="D3011">
        <v>38.4498323780549</v>
      </c>
      <c r="E3011">
        <v>44.945187033368001</v>
      </c>
      <c r="F3011">
        <v>43.070780273844399</v>
      </c>
      <c r="G3011">
        <v>44.446152559119199</v>
      </c>
      <c r="H3011">
        <v>40.774299933347201</v>
      </c>
      <c r="I3011">
        <v>39.501207811027903</v>
      </c>
      <c r="J3011">
        <v>38.055225483843699</v>
      </c>
      <c r="K3011">
        <v>38.097211269748101</v>
      </c>
      <c r="L3011">
        <v>38.055225483843699</v>
      </c>
      <c r="M3011">
        <v>9</v>
      </c>
      <c r="N3011">
        <v>25</v>
      </c>
    </row>
    <row r="3012" spans="1:14" x14ac:dyDescent="0.3">
      <c r="A3012">
        <v>39.988148577959997</v>
      </c>
      <c r="B3012">
        <v>39.712542552285903</v>
      </c>
      <c r="C3012">
        <v>39.988148577959997</v>
      </c>
      <c r="D3012">
        <v>39.712542552285903</v>
      </c>
      <c r="E3012">
        <v>39.215695497952602</v>
      </c>
      <c r="F3012">
        <v>38.194243245975301</v>
      </c>
      <c r="G3012">
        <v>39.215695497952602</v>
      </c>
      <c r="H3012">
        <v>38.194243245975301</v>
      </c>
      <c r="I3012">
        <v>38.796992542678403</v>
      </c>
      <c r="J3012">
        <v>38.796992542678403</v>
      </c>
      <c r="K3012">
        <v>38.796992542678403</v>
      </c>
      <c r="L3012">
        <v>38.796992542678403</v>
      </c>
      <c r="M3012">
        <v>5</v>
      </c>
      <c r="N3012">
        <v>25</v>
      </c>
    </row>
    <row r="3013" spans="1:14" x14ac:dyDescent="0.3">
      <c r="A3013">
        <v>36.798283940772301</v>
      </c>
      <c r="B3013">
        <v>34.570606732547802</v>
      </c>
      <c r="C3013">
        <v>36.798283940772301</v>
      </c>
      <c r="D3013">
        <v>34.570606732547802</v>
      </c>
      <c r="E3013">
        <v>37.920219860649503</v>
      </c>
      <c r="F3013">
        <v>35.070118249447098</v>
      </c>
      <c r="G3013">
        <v>37.920219860649503</v>
      </c>
      <c r="H3013">
        <v>35.070118249447098</v>
      </c>
      <c r="I3013">
        <v>34.5689483060547</v>
      </c>
      <c r="J3013">
        <v>33.824932333792802</v>
      </c>
      <c r="K3013">
        <v>34.5689483060547</v>
      </c>
      <c r="L3013">
        <v>33.824932333792802</v>
      </c>
      <c r="M3013">
        <v>9</v>
      </c>
      <c r="N3013">
        <v>25</v>
      </c>
    </row>
    <row r="3014" spans="1:14" x14ac:dyDescent="0.3">
      <c r="A3014">
        <v>41.853835225649703</v>
      </c>
      <c r="B3014">
        <v>40.4212430584193</v>
      </c>
      <c r="C3014">
        <v>41.853835225649703</v>
      </c>
      <c r="D3014">
        <v>40.4212430584193</v>
      </c>
      <c r="E3014">
        <v>44.361804456720698</v>
      </c>
      <c r="F3014">
        <v>38.903436750930297</v>
      </c>
      <c r="G3014">
        <v>44.361804456720698</v>
      </c>
      <c r="H3014">
        <v>38.903436750930297</v>
      </c>
      <c r="I3014">
        <v>40.154445175620502</v>
      </c>
      <c r="J3014">
        <v>39.553767090439102</v>
      </c>
      <c r="K3014">
        <v>39.957708454846603</v>
      </c>
      <c r="L3014">
        <v>39.553767090439102</v>
      </c>
      <c r="M3014">
        <v>5</v>
      </c>
      <c r="N3014">
        <v>25</v>
      </c>
    </row>
    <row r="3015" spans="1:14" x14ac:dyDescent="0.3">
      <c r="A3015">
        <v>38.921936783630699</v>
      </c>
      <c r="B3015">
        <v>38.921936783630699</v>
      </c>
      <c r="C3015">
        <v>38.921936783630699</v>
      </c>
      <c r="D3015">
        <v>38.921936783630699</v>
      </c>
      <c r="E3015">
        <v>41.386561937137799</v>
      </c>
      <c r="F3015">
        <v>40.8565012990966</v>
      </c>
      <c r="G3015">
        <v>41.386561937137799</v>
      </c>
      <c r="H3015">
        <v>40.8565012990966</v>
      </c>
      <c r="I3015">
        <v>40.334605506008998</v>
      </c>
      <c r="J3015">
        <v>40.292296692416002</v>
      </c>
      <c r="K3015">
        <v>40.334605506008998</v>
      </c>
      <c r="L3015">
        <v>40.292296692416002</v>
      </c>
      <c r="M3015">
        <v>0</v>
      </c>
      <c r="N3015">
        <v>25</v>
      </c>
    </row>
    <row r="3016" spans="1:14" x14ac:dyDescent="0.3">
      <c r="A3016">
        <v>44.402699180741401</v>
      </c>
      <c r="B3016">
        <v>41.7268226985761</v>
      </c>
      <c r="C3016">
        <v>43.860640050383502</v>
      </c>
      <c r="D3016">
        <v>41.7268226985761</v>
      </c>
      <c r="E3016">
        <v>38.0836082014496</v>
      </c>
      <c r="F3016">
        <v>37.735262407557499</v>
      </c>
      <c r="G3016">
        <v>38.0836082014496</v>
      </c>
      <c r="H3016">
        <v>37.735262407557499</v>
      </c>
      <c r="I3016">
        <v>38.749065780240102</v>
      </c>
      <c r="J3016">
        <v>38.3936365046509</v>
      </c>
      <c r="K3016">
        <v>38.749065780240102</v>
      </c>
      <c r="L3016">
        <v>38.3936365046509</v>
      </c>
      <c r="M3016">
        <v>5</v>
      </c>
      <c r="N3016">
        <v>25</v>
      </c>
    </row>
    <row r="3017" spans="1:14" x14ac:dyDescent="0.3">
      <c r="A3017">
        <v>44.891977544362597</v>
      </c>
      <c r="B3017">
        <v>42.6183286995416</v>
      </c>
      <c r="C3017">
        <v>44.891977544362597</v>
      </c>
      <c r="D3017">
        <v>42.6183286995416</v>
      </c>
      <c r="E3017">
        <v>42.821908598974403</v>
      </c>
      <c r="F3017">
        <v>40.511171305710398</v>
      </c>
      <c r="G3017">
        <v>42.821908598974403</v>
      </c>
      <c r="H3017">
        <v>40.511171305710398</v>
      </c>
      <c r="I3017">
        <v>40.1893857105756</v>
      </c>
      <c r="J3017">
        <v>40.1893857105756</v>
      </c>
      <c r="K3017">
        <v>40.1893857105756</v>
      </c>
      <c r="L3017">
        <v>40.1893857105756</v>
      </c>
      <c r="M3017">
        <v>8</v>
      </c>
      <c r="N3017">
        <v>25</v>
      </c>
    </row>
    <row r="3018" spans="1:14" x14ac:dyDescent="0.3">
      <c r="A3018">
        <v>46.144718243981004</v>
      </c>
      <c r="B3018">
        <v>46.144718243981004</v>
      </c>
      <c r="C3018">
        <v>46.144718243981004</v>
      </c>
      <c r="D3018">
        <v>46.144718243981004</v>
      </c>
      <c r="E3018">
        <v>48.428252512932403</v>
      </c>
      <c r="F3018">
        <v>47.022951169615297</v>
      </c>
      <c r="G3018">
        <v>48.428252512932403</v>
      </c>
      <c r="H3018">
        <v>47.022951169615297</v>
      </c>
      <c r="I3018">
        <v>47.284091664542302</v>
      </c>
      <c r="J3018">
        <v>45.051140633112198</v>
      </c>
      <c r="K3018">
        <v>47.284091664542302</v>
      </c>
      <c r="L3018">
        <v>45.051140633112198</v>
      </c>
      <c r="M3018">
        <v>9</v>
      </c>
      <c r="N3018">
        <v>25</v>
      </c>
    </row>
    <row r="3019" spans="1:14" x14ac:dyDescent="0.3">
      <c r="A3019">
        <v>40.820294591465696</v>
      </c>
      <c r="B3019">
        <v>40.6123742149314</v>
      </c>
      <c r="C3019">
        <v>40.820294591465696</v>
      </c>
      <c r="D3019">
        <v>40.6123742149314</v>
      </c>
      <c r="E3019">
        <v>42.5499013481991</v>
      </c>
      <c r="F3019">
        <v>42.3007787097768</v>
      </c>
      <c r="G3019">
        <v>42.5499013481991</v>
      </c>
      <c r="H3019">
        <v>42.3007787097768</v>
      </c>
      <c r="I3019">
        <v>43.1098033146841</v>
      </c>
      <c r="J3019">
        <v>42.402025312469</v>
      </c>
      <c r="K3019">
        <v>43.1098033146841</v>
      </c>
      <c r="L3019">
        <v>42.402025312469</v>
      </c>
      <c r="M3019">
        <v>1</v>
      </c>
      <c r="N3019">
        <v>25</v>
      </c>
    </row>
    <row r="3020" spans="1:14" x14ac:dyDescent="0.3">
      <c r="A3020">
        <v>42.901649885383698</v>
      </c>
      <c r="B3020">
        <v>42.300755232747001</v>
      </c>
      <c r="C3020">
        <v>42.300755232747001</v>
      </c>
      <c r="D3020">
        <v>42.300755232747001</v>
      </c>
      <c r="E3020">
        <v>41.228839632614999</v>
      </c>
      <c r="F3020">
        <v>40.969232176922297</v>
      </c>
      <c r="G3020">
        <v>41.228839632614999</v>
      </c>
      <c r="H3020">
        <v>40.969232176922297</v>
      </c>
      <c r="I3020">
        <v>42.485987774112701</v>
      </c>
      <c r="J3020">
        <v>42.131408907948298</v>
      </c>
      <c r="K3020">
        <v>42.485987774112701</v>
      </c>
      <c r="L3020">
        <v>42.131408907948298</v>
      </c>
      <c r="M3020">
        <v>5</v>
      </c>
      <c r="N3020">
        <v>25</v>
      </c>
    </row>
    <row r="3021" spans="1:14" x14ac:dyDescent="0.3">
      <c r="A3021">
        <v>43.184186157581799</v>
      </c>
      <c r="B3021">
        <v>42.686630643008101</v>
      </c>
      <c r="C3021">
        <v>43.184186157581799</v>
      </c>
      <c r="D3021">
        <v>42.686630643008101</v>
      </c>
      <c r="E3021">
        <v>40.940426015009201</v>
      </c>
      <c r="F3021">
        <v>39.976198412680802</v>
      </c>
      <c r="G3021">
        <v>40.940426015009201</v>
      </c>
      <c r="H3021">
        <v>39.976198412680802</v>
      </c>
      <c r="I3021">
        <v>41.594614398731402</v>
      </c>
      <c r="J3021">
        <v>40.874237210516398</v>
      </c>
      <c r="K3021">
        <v>40.874237210516398</v>
      </c>
      <c r="L3021">
        <v>40.874237210516398</v>
      </c>
      <c r="M3021">
        <v>5</v>
      </c>
      <c r="N3021">
        <v>25</v>
      </c>
    </row>
    <row r="3022" spans="1:14" x14ac:dyDescent="0.3">
      <c r="A3022">
        <v>43.6259370294148</v>
      </c>
      <c r="B3022">
        <v>42.4748669317772</v>
      </c>
      <c r="C3022">
        <v>43.6259370294148</v>
      </c>
      <c r="D3022">
        <v>42.4748669317772</v>
      </c>
      <c r="E3022">
        <v>42.905607734786102</v>
      </c>
      <c r="F3022">
        <v>41.679083088139002</v>
      </c>
      <c r="G3022">
        <v>42.905607734786102</v>
      </c>
      <c r="H3022">
        <v>41.679083088139002</v>
      </c>
      <c r="I3022">
        <v>41.881964633303099</v>
      </c>
      <c r="J3022">
        <v>41.092186103971301</v>
      </c>
      <c r="K3022">
        <v>41.881964633303099</v>
      </c>
      <c r="L3022">
        <v>41.092186103971301</v>
      </c>
      <c r="M3022">
        <v>9</v>
      </c>
      <c r="N3022">
        <v>25</v>
      </c>
    </row>
    <row r="3023" spans="1:14" x14ac:dyDescent="0.3">
      <c r="A3023">
        <v>34.989275609635399</v>
      </c>
      <c r="B3023">
        <v>34.989275609635399</v>
      </c>
      <c r="C3023">
        <v>34.989275609635399</v>
      </c>
      <c r="D3023">
        <v>34.989275609635399</v>
      </c>
      <c r="E3023">
        <v>39.281267200912097</v>
      </c>
      <c r="F3023">
        <v>36.1210205645489</v>
      </c>
      <c r="G3023">
        <v>39.281267200912097</v>
      </c>
      <c r="H3023">
        <v>36.1210205645489</v>
      </c>
      <c r="I3023">
        <v>39.677508928235802</v>
      </c>
      <c r="J3023">
        <v>39.630386480060601</v>
      </c>
      <c r="K3023">
        <v>39.677508928235802</v>
      </c>
      <c r="L3023">
        <v>39.630386480060601</v>
      </c>
      <c r="M3023">
        <v>0</v>
      </c>
      <c r="N3023">
        <v>25</v>
      </c>
    </row>
    <row r="3024" spans="1:14" x14ac:dyDescent="0.3">
      <c r="A3024">
        <v>44.938215124404998</v>
      </c>
      <c r="B3024">
        <v>44.525783352693601</v>
      </c>
      <c r="C3024">
        <v>44.938215124404998</v>
      </c>
      <c r="D3024">
        <v>44.525783352693601</v>
      </c>
      <c r="E3024">
        <v>44.019167393057103</v>
      </c>
      <c r="F3024">
        <v>44.019167393057103</v>
      </c>
      <c r="G3024">
        <v>44.019167393057103</v>
      </c>
      <c r="H3024">
        <v>44.019167393057103</v>
      </c>
      <c r="I3024">
        <v>47.953373174503902</v>
      </c>
      <c r="J3024">
        <v>47.556235730198701</v>
      </c>
      <c r="K3024">
        <v>47.953373174503902</v>
      </c>
      <c r="L3024">
        <v>47.556235730198701</v>
      </c>
      <c r="M3024">
        <v>4</v>
      </c>
      <c r="N3024">
        <v>25</v>
      </c>
    </row>
    <row r="3025" spans="1:14" x14ac:dyDescent="0.3">
      <c r="A3025">
        <v>44.464575995529302</v>
      </c>
      <c r="B3025">
        <v>44.464575995529302</v>
      </c>
      <c r="C3025">
        <v>44.464575995529302</v>
      </c>
      <c r="D3025">
        <v>44.464575995529302</v>
      </c>
      <c r="E3025">
        <v>52.147289829722503</v>
      </c>
      <c r="F3025">
        <v>49.016120471842797</v>
      </c>
      <c r="G3025">
        <v>50.9520794492419</v>
      </c>
      <c r="H3025">
        <v>47.431841043594098</v>
      </c>
      <c r="I3025">
        <v>47.144800453103997</v>
      </c>
      <c r="J3025">
        <v>46.315657053050799</v>
      </c>
      <c r="K3025">
        <v>47.144800453103997</v>
      </c>
      <c r="L3025">
        <v>46.315657053050799</v>
      </c>
      <c r="M3025">
        <v>0</v>
      </c>
      <c r="N3025">
        <v>25</v>
      </c>
    </row>
    <row r="3026" spans="1:14" x14ac:dyDescent="0.3">
      <c r="A3026">
        <v>44.124998935062798</v>
      </c>
      <c r="B3026">
        <v>42.549136521179399</v>
      </c>
      <c r="C3026">
        <v>44.124998935062798</v>
      </c>
      <c r="D3026">
        <v>42.549136521179399</v>
      </c>
      <c r="E3026">
        <v>46.463787082913498</v>
      </c>
      <c r="F3026">
        <v>43.151712668018</v>
      </c>
      <c r="G3026">
        <v>46.463787082913498</v>
      </c>
      <c r="H3026">
        <v>43.151712668018</v>
      </c>
      <c r="I3026">
        <v>48.1792086154096</v>
      </c>
      <c r="J3026">
        <v>45.105700925319297</v>
      </c>
      <c r="K3026">
        <v>44.971860685755601</v>
      </c>
      <c r="L3026">
        <v>45.105700925319297</v>
      </c>
      <c r="M3026">
        <v>1</v>
      </c>
      <c r="N3026">
        <v>25</v>
      </c>
    </row>
    <row r="3027" spans="1:14" x14ac:dyDescent="0.3">
      <c r="A3027">
        <v>38.3648014375202</v>
      </c>
      <c r="B3027">
        <v>38.3648014375202</v>
      </c>
      <c r="C3027">
        <v>38.3648014375202</v>
      </c>
      <c r="D3027">
        <v>38.3648014375202</v>
      </c>
      <c r="E3027">
        <v>38.3648014375202</v>
      </c>
      <c r="F3027">
        <v>38.3648014375202</v>
      </c>
      <c r="G3027">
        <v>38.3648014375202</v>
      </c>
      <c r="H3027">
        <v>38.3648014375202</v>
      </c>
      <c r="I3027">
        <v>38.3648014375202</v>
      </c>
      <c r="J3027">
        <v>38.3648014375202</v>
      </c>
      <c r="K3027">
        <v>38.3648014375202</v>
      </c>
      <c r="L3027">
        <v>38.3648014375202</v>
      </c>
      <c r="M3027">
        <v>0</v>
      </c>
      <c r="N3027">
        <v>25</v>
      </c>
    </row>
    <row r="3028" spans="1:14" x14ac:dyDescent="0.3">
      <c r="A3028">
        <v>39.698883668466301</v>
      </c>
      <c r="B3028">
        <v>39.563867581248999</v>
      </c>
      <c r="C3028">
        <v>39.698883668466301</v>
      </c>
      <c r="D3028">
        <v>39.563867581248999</v>
      </c>
      <c r="E3028">
        <v>47.810440671956599</v>
      </c>
      <c r="F3028">
        <v>46.494666883972897</v>
      </c>
      <c r="G3028">
        <v>47.810440671956599</v>
      </c>
      <c r="H3028">
        <v>46.494666883972897</v>
      </c>
      <c r="I3028">
        <v>41.084666761132198</v>
      </c>
      <c r="J3028">
        <v>40.638428000962797</v>
      </c>
      <c r="K3028">
        <v>41.084666761132198</v>
      </c>
      <c r="L3028">
        <v>40.638428000962797</v>
      </c>
      <c r="M3028">
        <v>1</v>
      </c>
      <c r="N3028">
        <v>25</v>
      </c>
    </row>
    <row r="3029" spans="1:14" x14ac:dyDescent="0.3">
      <c r="A3029">
        <v>44.844403148080197</v>
      </c>
      <c r="B3029">
        <v>44.844403148080197</v>
      </c>
      <c r="C3029">
        <v>44.844403148080197</v>
      </c>
      <c r="D3029">
        <v>44.844403148080197</v>
      </c>
      <c r="E3029">
        <v>48.874584611453201</v>
      </c>
      <c r="F3029">
        <v>46.607884312302097</v>
      </c>
      <c r="G3029">
        <v>48.874584611453201</v>
      </c>
      <c r="H3029">
        <v>46.607884312302097</v>
      </c>
      <c r="I3029">
        <v>46.313406163864101</v>
      </c>
      <c r="J3029">
        <v>46.084906964871003</v>
      </c>
      <c r="K3029">
        <v>46.313406163864101</v>
      </c>
      <c r="L3029">
        <v>46.084906964871003</v>
      </c>
      <c r="M3029">
        <v>0</v>
      </c>
      <c r="N3029">
        <v>25</v>
      </c>
    </row>
    <row r="3030" spans="1:14" x14ac:dyDescent="0.3">
      <c r="A3030">
        <v>44.841361297195597</v>
      </c>
      <c r="B3030">
        <v>44.841361297195597</v>
      </c>
      <c r="C3030">
        <v>44.841361297195597</v>
      </c>
      <c r="D3030">
        <v>44.841361297195597</v>
      </c>
      <c r="E3030">
        <v>43.477484664433703</v>
      </c>
      <c r="F3030">
        <v>41.847799909463298</v>
      </c>
      <c r="G3030">
        <v>42.3988684578743</v>
      </c>
      <c r="H3030">
        <v>41.847799909463298</v>
      </c>
      <c r="I3030">
        <v>43.549763534131699</v>
      </c>
      <c r="J3030">
        <v>43.549763534131699</v>
      </c>
      <c r="K3030">
        <v>43.549763534131699</v>
      </c>
      <c r="L3030">
        <v>43.549763534131699</v>
      </c>
      <c r="M3030">
        <v>5</v>
      </c>
      <c r="N3030">
        <v>25</v>
      </c>
    </row>
    <row r="3031" spans="1:14" x14ac:dyDescent="0.3">
      <c r="A3031">
        <v>38.042546286347999</v>
      </c>
      <c r="B3031">
        <v>36.933564675454903</v>
      </c>
      <c r="C3031">
        <v>38.042546286347999</v>
      </c>
      <c r="D3031">
        <v>36.933564675454903</v>
      </c>
      <c r="E3031">
        <v>38.732930938086703</v>
      </c>
      <c r="F3031">
        <v>38.073624628470199</v>
      </c>
      <c r="G3031">
        <v>38.732930938086703</v>
      </c>
      <c r="H3031">
        <v>38.073624628470199</v>
      </c>
      <c r="I3031">
        <v>41.271139866895197</v>
      </c>
      <c r="J3031">
        <v>39.817553829065503</v>
      </c>
      <c r="K3031">
        <v>38.5908545781312</v>
      </c>
      <c r="L3031">
        <v>37.385353799270597</v>
      </c>
      <c r="M3031">
        <v>1</v>
      </c>
      <c r="N3031">
        <v>25</v>
      </c>
    </row>
    <row r="3032" spans="1:14" x14ac:dyDescent="0.3">
      <c r="A3032">
        <v>43.187804858699103</v>
      </c>
      <c r="B3032">
        <v>42.558926889621098</v>
      </c>
      <c r="C3032">
        <v>42.558926889621098</v>
      </c>
      <c r="D3032">
        <v>42.558926889621098</v>
      </c>
      <c r="E3032">
        <v>42.419018389905403</v>
      </c>
      <c r="F3032">
        <v>42.419018389905403</v>
      </c>
      <c r="G3032">
        <v>42.419018389905403</v>
      </c>
      <c r="H3032">
        <v>42.419018389905403</v>
      </c>
      <c r="I3032">
        <v>42.169166580794297</v>
      </c>
      <c r="J3032">
        <v>42.004014102968</v>
      </c>
      <c r="K3032">
        <v>42.169166580794297</v>
      </c>
      <c r="L3032">
        <v>42.004014102968</v>
      </c>
      <c r="M3032">
        <v>9</v>
      </c>
      <c r="N3032">
        <v>25</v>
      </c>
    </row>
    <row r="3033" spans="1:14" x14ac:dyDescent="0.3">
      <c r="A3033">
        <v>40.561093580468501</v>
      </c>
      <c r="B3033">
        <v>40.189745864532298</v>
      </c>
      <c r="C3033">
        <v>40.561093580468501</v>
      </c>
      <c r="D3033">
        <v>40.189745864532298</v>
      </c>
      <c r="E3033">
        <v>40.561093580468501</v>
      </c>
      <c r="F3033">
        <v>40.189745864532298</v>
      </c>
      <c r="G3033">
        <v>40.561093580468501</v>
      </c>
      <c r="H3033">
        <v>40.189745864532298</v>
      </c>
      <c r="I3033">
        <v>43.926962592438798</v>
      </c>
      <c r="J3033">
        <v>42.182764018146699</v>
      </c>
      <c r="K3033">
        <v>43.926962592438798</v>
      </c>
      <c r="L3033">
        <v>42.182764018146699</v>
      </c>
      <c r="M3033">
        <v>1</v>
      </c>
      <c r="N3033">
        <v>25</v>
      </c>
    </row>
    <row r="3034" spans="1:14" x14ac:dyDescent="0.3">
      <c r="A3034">
        <v>48.896142277760703</v>
      </c>
      <c r="B3034">
        <v>41.131496118568201</v>
      </c>
      <c r="C3034">
        <v>48.896142277760703</v>
      </c>
      <c r="D3034">
        <v>41.131496118568201</v>
      </c>
      <c r="E3034">
        <v>39.163233254519298</v>
      </c>
      <c r="F3034">
        <v>39.163233254519298</v>
      </c>
      <c r="G3034">
        <v>39.163233254519298</v>
      </c>
      <c r="H3034">
        <v>39.163233254519298</v>
      </c>
      <c r="I3034">
        <v>39.163233254519298</v>
      </c>
      <c r="J3034">
        <v>39.163233254519298</v>
      </c>
      <c r="K3034">
        <v>39.163233254519298</v>
      </c>
      <c r="L3034">
        <v>39.163233254519298</v>
      </c>
      <c r="M3034">
        <v>4</v>
      </c>
      <c r="N3034">
        <v>25</v>
      </c>
    </row>
    <row r="3035" spans="1:14" x14ac:dyDescent="0.3">
      <c r="A3035">
        <v>41.294875405993601</v>
      </c>
      <c r="B3035">
        <v>40.202075292665803</v>
      </c>
      <c r="C3035">
        <v>41.294875405993601</v>
      </c>
      <c r="D3035">
        <v>40.202075292665803</v>
      </c>
      <c r="E3035">
        <v>40.297691971105998</v>
      </c>
      <c r="F3035">
        <v>38.7559838582225</v>
      </c>
      <c r="G3035">
        <v>40.083175197821902</v>
      </c>
      <c r="H3035">
        <v>38.7559838582225</v>
      </c>
      <c r="I3035">
        <v>40.103535866440801</v>
      </c>
      <c r="J3035">
        <v>38.903448593365802</v>
      </c>
      <c r="K3035">
        <v>40.103535866440801</v>
      </c>
      <c r="L3035">
        <v>38.903448593365802</v>
      </c>
      <c r="M3035">
        <v>5</v>
      </c>
      <c r="N3035">
        <v>25</v>
      </c>
    </row>
    <row r="3036" spans="1:14" x14ac:dyDescent="0.3">
      <c r="A3036">
        <v>47.356261537454102</v>
      </c>
      <c r="B3036">
        <v>46.310148127488397</v>
      </c>
      <c r="C3036">
        <v>47.356261537454102</v>
      </c>
      <c r="D3036">
        <v>46.310148127488397</v>
      </c>
      <c r="E3036">
        <v>45.445504326818103</v>
      </c>
      <c r="F3036">
        <v>43.9786154659852</v>
      </c>
      <c r="G3036">
        <v>45.445504326818103</v>
      </c>
      <c r="H3036">
        <v>43.9786154659852</v>
      </c>
      <c r="I3036">
        <v>43.607391983501699</v>
      </c>
      <c r="J3036">
        <v>43.4907796351402</v>
      </c>
      <c r="K3036">
        <v>43.607391983501699</v>
      </c>
      <c r="L3036">
        <v>43.4907796351402</v>
      </c>
      <c r="M3036">
        <v>9</v>
      </c>
      <c r="N3036">
        <v>25</v>
      </c>
    </row>
    <row r="3037" spans="1:14" x14ac:dyDescent="0.3">
      <c r="A3037">
        <v>38.195919500633302</v>
      </c>
      <c r="B3037">
        <v>37.866529046229097</v>
      </c>
      <c r="C3037">
        <v>38.195919500633302</v>
      </c>
      <c r="D3037">
        <v>37.866529046229097</v>
      </c>
      <c r="E3037">
        <v>41.589557708853398</v>
      </c>
      <c r="F3037">
        <v>37.056455274079703</v>
      </c>
      <c r="G3037">
        <v>41.589557708853398</v>
      </c>
      <c r="H3037">
        <v>37.056455274079703</v>
      </c>
      <c r="I3037">
        <v>38.971717789673598</v>
      </c>
      <c r="J3037">
        <v>38.507679617426298</v>
      </c>
      <c r="K3037">
        <v>38.971717789673598</v>
      </c>
      <c r="L3037">
        <v>38.507679617426298</v>
      </c>
      <c r="M3037">
        <v>5</v>
      </c>
      <c r="N3037">
        <v>25</v>
      </c>
    </row>
    <row r="3038" spans="1:14" x14ac:dyDescent="0.3">
      <c r="A3038">
        <v>42.832063344524698</v>
      </c>
      <c r="B3038">
        <v>42.686256926534398</v>
      </c>
      <c r="C3038">
        <v>42.832063344524698</v>
      </c>
      <c r="D3038">
        <v>42.686256926534398</v>
      </c>
      <c r="E3038">
        <v>47.772995971790102</v>
      </c>
      <c r="F3038">
        <v>47.571637572545299</v>
      </c>
      <c r="G3038">
        <v>47.772995971790102</v>
      </c>
      <c r="H3038">
        <v>47.571637572545299</v>
      </c>
      <c r="I3038">
        <v>42.094505972492399</v>
      </c>
      <c r="J3038">
        <v>41.548745528283199</v>
      </c>
      <c r="K3038">
        <v>42.094505972492399</v>
      </c>
      <c r="L3038">
        <v>41.548745528283199</v>
      </c>
      <c r="M3038">
        <v>9</v>
      </c>
      <c r="N3038">
        <v>25</v>
      </c>
    </row>
    <row r="3039" spans="1:14" x14ac:dyDescent="0.3">
      <c r="A3039">
        <v>34.887252551678301</v>
      </c>
      <c r="B3039">
        <v>34.887252551678301</v>
      </c>
      <c r="C3039">
        <v>34.887252551678301</v>
      </c>
      <c r="D3039">
        <v>34.887252551678301</v>
      </c>
      <c r="E3039">
        <v>34.908497189157401</v>
      </c>
      <c r="F3039">
        <v>34.443585229024301</v>
      </c>
      <c r="G3039">
        <v>34.443585229024301</v>
      </c>
      <c r="H3039">
        <v>34.443585229024301</v>
      </c>
      <c r="I3039">
        <v>34.443585229024301</v>
      </c>
      <c r="J3039">
        <v>34.3333647435906</v>
      </c>
      <c r="K3039">
        <v>34.443585229024301</v>
      </c>
      <c r="L3039">
        <v>34.3333647435906</v>
      </c>
      <c r="M3039">
        <v>9</v>
      </c>
      <c r="N3039">
        <v>25</v>
      </c>
    </row>
    <row r="3040" spans="1:14" x14ac:dyDescent="0.3">
      <c r="A3040">
        <v>40.568714580106501</v>
      </c>
      <c r="B3040">
        <v>40.041242232694898</v>
      </c>
      <c r="C3040">
        <v>40.568714580106501</v>
      </c>
      <c r="D3040">
        <v>40.041242232694898</v>
      </c>
      <c r="E3040">
        <v>41.849217846521</v>
      </c>
      <c r="F3040">
        <v>41.151035018433198</v>
      </c>
      <c r="G3040">
        <v>41.849217846521</v>
      </c>
      <c r="H3040">
        <v>41.151035018433198</v>
      </c>
      <c r="I3040">
        <v>42.139572433311201</v>
      </c>
      <c r="J3040">
        <v>40.663636465634099</v>
      </c>
      <c r="K3040">
        <v>42.139572433311201</v>
      </c>
      <c r="L3040">
        <v>40.663636465634099</v>
      </c>
      <c r="M3040">
        <v>1</v>
      </c>
      <c r="N3040">
        <v>25</v>
      </c>
    </row>
    <row r="3041" spans="1:14" x14ac:dyDescent="0.3">
      <c r="A3041">
        <v>38.098348434988701</v>
      </c>
      <c r="B3041">
        <v>36.913216777287602</v>
      </c>
      <c r="C3041">
        <v>38.098348434988701</v>
      </c>
      <c r="D3041">
        <v>36.913216777287602</v>
      </c>
      <c r="E3041">
        <v>34.658163463939097</v>
      </c>
      <c r="F3041">
        <v>34.479633879862298</v>
      </c>
      <c r="G3041">
        <v>34.658163463939097</v>
      </c>
      <c r="H3041">
        <v>34.479633879862298</v>
      </c>
      <c r="I3041">
        <v>35.084863369179203</v>
      </c>
      <c r="J3041">
        <v>34.906333785102298</v>
      </c>
      <c r="K3041">
        <v>35.084863369179203</v>
      </c>
      <c r="L3041">
        <v>34.906333785102298</v>
      </c>
      <c r="M3041">
        <v>5</v>
      </c>
      <c r="N3041">
        <v>25</v>
      </c>
    </row>
    <row r="3042" spans="1:14" x14ac:dyDescent="0.3">
      <c r="A3042">
        <v>43.301226473547601</v>
      </c>
      <c r="B3042">
        <v>41.669747705464196</v>
      </c>
      <c r="C3042">
        <v>43.301226473547601</v>
      </c>
      <c r="D3042">
        <v>41.669747705464196</v>
      </c>
      <c r="E3042">
        <v>39.9521864860465</v>
      </c>
      <c r="F3042">
        <v>39.500377172615501</v>
      </c>
      <c r="G3042">
        <v>39.9521864860465</v>
      </c>
      <c r="H3042">
        <v>39.500377172615501</v>
      </c>
      <c r="I3042">
        <v>40.155681767229296</v>
      </c>
      <c r="J3042">
        <v>39.542172666141298</v>
      </c>
      <c r="K3042">
        <v>40.155681767229296</v>
      </c>
      <c r="L3042">
        <v>39.542172666141298</v>
      </c>
      <c r="M3042">
        <v>5</v>
      </c>
      <c r="N3042">
        <v>25</v>
      </c>
    </row>
    <row r="3043" spans="1:14" x14ac:dyDescent="0.3">
      <c r="A3043">
        <v>43.286421277798603</v>
      </c>
      <c r="B3043">
        <v>43.116712074787799</v>
      </c>
      <c r="C3043">
        <v>43.286421277798603</v>
      </c>
      <c r="D3043">
        <v>43.116712074787799</v>
      </c>
      <c r="E3043">
        <v>41.986867932413404</v>
      </c>
      <c r="F3043">
        <v>41.454896836873701</v>
      </c>
      <c r="G3043">
        <v>41.986867932413404</v>
      </c>
      <c r="H3043">
        <v>41.454896836873701</v>
      </c>
      <c r="I3043">
        <v>42.473714671973802</v>
      </c>
      <c r="J3043">
        <v>42.4279709381046</v>
      </c>
      <c r="K3043">
        <v>42.473714671973802</v>
      </c>
      <c r="L3043">
        <v>42.4279709381046</v>
      </c>
      <c r="M3043">
        <v>5</v>
      </c>
      <c r="N3043">
        <v>25</v>
      </c>
    </row>
    <row r="3044" spans="1:14" x14ac:dyDescent="0.3">
      <c r="A3044">
        <v>38.767292354824399</v>
      </c>
      <c r="B3044">
        <v>36.176809325020798</v>
      </c>
      <c r="C3044">
        <v>38.767292354824399</v>
      </c>
      <c r="D3044">
        <v>36.176809325020798</v>
      </c>
      <c r="E3044">
        <v>39.922843193487601</v>
      </c>
      <c r="F3044">
        <v>37.283688846767099</v>
      </c>
      <c r="G3044">
        <v>39.839868315371298</v>
      </c>
      <c r="H3044">
        <v>37.283688846767099</v>
      </c>
      <c r="I3044">
        <v>37.466942067043803</v>
      </c>
      <c r="J3044">
        <v>36.421433067151497</v>
      </c>
      <c r="K3044">
        <v>37.466942067043803</v>
      </c>
      <c r="L3044">
        <v>36.421433067151497</v>
      </c>
      <c r="M3044">
        <v>1</v>
      </c>
      <c r="N3044">
        <v>25</v>
      </c>
    </row>
    <row r="3045" spans="1:14" x14ac:dyDescent="0.3">
      <c r="A3045">
        <v>40.555986893383199</v>
      </c>
      <c r="B3045">
        <v>39.452412004628201</v>
      </c>
      <c r="C3045">
        <v>40.206628177018104</v>
      </c>
      <c r="D3045">
        <v>39.452412004628201</v>
      </c>
      <c r="E3045">
        <v>36.781347460004703</v>
      </c>
      <c r="F3045">
        <v>36.4319887436396</v>
      </c>
      <c r="G3045">
        <v>36.4319887436396</v>
      </c>
      <c r="H3045">
        <v>36.4319887436396</v>
      </c>
      <c r="I3045">
        <v>39.564074388802297</v>
      </c>
      <c r="J3045">
        <v>39.564074388802297</v>
      </c>
      <c r="K3045">
        <v>39.564074388802297</v>
      </c>
      <c r="L3045">
        <v>39.564074388802297</v>
      </c>
      <c r="M3045">
        <v>5</v>
      </c>
      <c r="N3045">
        <v>25</v>
      </c>
    </row>
    <row r="3046" spans="1:14" x14ac:dyDescent="0.3">
      <c r="A3046">
        <v>42.8195074899728</v>
      </c>
      <c r="B3046">
        <v>42.690193413127602</v>
      </c>
      <c r="C3046">
        <v>42.8195074899728</v>
      </c>
      <c r="D3046">
        <v>42.690193413127602</v>
      </c>
      <c r="E3046">
        <v>43.063346951728903</v>
      </c>
      <c r="F3046">
        <v>41.319444280227401</v>
      </c>
      <c r="G3046">
        <v>43.063346951728903</v>
      </c>
      <c r="H3046">
        <v>41.319444280227401</v>
      </c>
      <c r="I3046">
        <v>40.041048706496397</v>
      </c>
      <c r="J3046">
        <v>39.991651731268199</v>
      </c>
      <c r="K3046">
        <v>40.041048706496397</v>
      </c>
      <c r="L3046">
        <v>39.991651731268199</v>
      </c>
      <c r="M3046">
        <v>9</v>
      </c>
      <c r="N3046">
        <v>25</v>
      </c>
    </row>
    <row r="3047" spans="1:14" x14ac:dyDescent="0.3">
      <c r="A3047">
        <v>43.583711746695201</v>
      </c>
      <c r="B3047">
        <v>41.605101526219798</v>
      </c>
      <c r="C3047">
        <v>43.583711746695201</v>
      </c>
      <c r="D3047">
        <v>41.605101526219798</v>
      </c>
      <c r="E3047">
        <v>41.1488128520445</v>
      </c>
      <c r="F3047">
        <v>41.1488128520445</v>
      </c>
      <c r="G3047">
        <v>41.1488128520445</v>
      </c>
      <c r="H3047">
        <v>41.1488128520445</v>
      </c>
      <c r="I3047">
        <v>39.810006899925298</v>
      </c>
      <c r="J3047">
        <v>39.810006899925298</v>
      </c>
      <c r="K3047">
        <v>39.810006899925298</v>
      </c>
      <c r="L3047">
        <v>39.810006899925298</v>
      </c>
      <c r="M3047">
        <v>8</v>
      </c>
      <c r="N3047">
        <v>25</v>
      </c>
    </row>
    <row r="3048" spans="1:14" x14ac:dyDescent="0.3">
      <c r="A3048">
        <v>40.989834344548697</v>
      </c>
      <c r="B3048">
        <v>39.6214087484082</v>
      </c>
      <c r="C3048">
        <v>40.989834344548697</v>
      </c>
      <c r="D3048">
        <v>39.6214087484082</v>
      </c>
      <c r="E3048">
        <v>44.159030345435298</v>
      </c>
      <c r="F3048">
        <v>43.1060929733069</v>
      </c>
      <c r="G3048">
        <v>44.159030345435298</v>
      </c>
      <c r="H3048">
        <v>43.1060929733069</v>
      </c>
      <c r="I3048">
        <v>40.998874061577503</v>
      </c>
      <c r="J3048">
        <v>40.570745011637598</v>
      </c>
      <c r="K3048">
        <v>40.998874061577503</v>
      </c>
      <c r="L3048">
        <v>40.570745011637598</v>
      </c>
      <c r="M3048">
        <v>1</v>
      </c>
      <c r="N3048">
        <v>25</v>
      </c>
    </row>
    <row r="3049" spans="1:14" x14ac:dyDescent="0.3">
      <c r="A3049">
        <v>40.188542090685601</v>
      </c>
      <c r="B3049">
        <v>38.950280092195001</v>
      </c>
      <c r="C3049">
        <v>40.188542090685601</v>
      </c>
      <c r="D3049">
        <v>38.950280092195001</v>
      </c>
      <c r="E3049">
        <v>39.789275143799202</v>
      </c>
      <c r="F3049">
        <v>38.788636018902999</v>
      </c>
      <c r="G3049">
        <v>39.789275143799202</v>
      </c>
      <c r="H3049">
        <v>38.788636018902999</v>
      </c>
      <c r="I3049">
        <v>40.803897494054702</v>
      </c>
      <c r="J3049">
        <v>39.877188377430002</v>
      </c>
      <c r="K3049">
        <v>39.877188377430002</v>
      </c>
      <c r="L3049">
        <v>39.877188377430002</v>
      </c>
      <c r="M3049">
        <v>5</v>
      </c>
      <c r="N3049">
        <v>25</v>
      </c>
    </row>
    <row r="3050" spans="1:14" x14ac:dyDescent="0.3">
      <c r="A3050">
        <v>34.456549242584103</v>
      </c>
      <c r="B3050">
        <v>33.730073304174901</v>
      </c>
      <c r="C3050">
        <v>34.456549242584103</v>
      </c>
      <c r="D3050">
        <v>33.730073304174901</v>
      </c>
      <c r="E3050">
        <v>39.392976285770601</v>
      </c>
      <c r="F3050">
        <v>36.994348126484503</v>
      </c>
      <c r="G3050">
        <v>39.392976285770601</v>
      </c>
      <c r="H3050">
        <v>36.994348126484503</v>
      </c>
      <c r="I3050">
        <v>37.509779736553803</v>
      </c>
      <c r="J3050">
        <v>37.509779736553803</v>
      </c>
      <c r="K3050">
        <v>37.509779736553803</v>
      </c>
      <c r="L3050">
        <v>37.509779736553803</v>
      </c>
      <c r="M3050">
        <v>1</v>
      </c>
      <c r="N3050">
        <v>25</v>
      </c>
    </row>
    <row r="3051" spans="1:14" x14ac:dyDescent="0.3">
      <c r="A3051">
        <v>41.810813678281797</v>
      </c>
      <c r="B3051">
        <v>41.561935130806702</v>
      </c>
      <c r="C3051">
        <v>41.215638358769901</v>
      </c>
      <c r="D3051">
        <v>40.929850347137403</v>
      </c>
      <c r="E3051">
        <v>50.555130971479102</v>
      </c>
      <c r="F3051">
        <v>50.370754538799297</v>
      </c>
      <c r="G3051">
        <v>50.376654082470203</v>
      </c>
      <c r="H3051">
        <v>49.948649136908301</v>
      </c>
      <c r="I3051">
        <v>38.043177222339899</v>
      </c>
      <c r="J3051">
        <v>37.385013768573401</v>
      </c>
      <c r="K3051">
        <v>38.043177222339899</v>
      </c>
      <c r="L3051">
        <v>37.385013768573401</v>
      </c>
      <c r="M3051">
        <v>9</v>
      </c>
      <c r="N3051">
        <v>25</v>
      </c>
    </row>
    <row r="3052" spans="1:14" x14ac:dyDescent="0.3">
      <c r="A3052">
        <v>36.232730969244301</v>
      </c>
      <c r="B3052">
        <v>36.232730969244301</v>
      </c>
      <c r="C3052">
        <v>36.232730969244301</v>
      </c>
      <c r="D3052">
        <v>36.232730969244301</v>
      </c>
      <c r="E3052">
        <v>35.402968729464298</v>
      </c>
      <c r="F3052">
        <v>34.566009051331399</v>
      </c>
      <c r="G3052">
        <v>34.598710511600203</v>
      </c>
      <c r="H3052">
        <v>34.566009051331399</v>
      </c>
      <c r="I3052">
        <v>39.969883887240698</v>
      </c>
      <c r="J3052">
        <v>36.811727390826498</v>
      </c>
      <c r="K3052">
        <v>39.969883887240698</v>
      </c>
      <c r="L3052">
        <v>36.811727390826498</v>
      </c>
      <c r="M3052">
        <v>5</v>
      </c>
      <c r="N3052">
        <v>25</v>
      </c>
    </row>
    <row r="3053" spans="1:14" x14ac:dyDescent="0.3">
      <c r="A3053">
        <v>36.021552785645397</v>
      </c>
      <c r="B3053">
        <v>36.021552785645397</v>
      </c>
      <c r="C3053">
        <v>36.021552785645397</v>
      </c>
      <c r="D3053">
        <v>36.021552785645397</v>
      </c>
      <c r="E3053">
        <v>37.296540479272601</v>
      </c>
      <c r="F3053">
        <v>35.711141542988699</v>
      </c>
      <c r="G3053">
        <v>37.296540479272601</v>
      </c>
      <c r="H3053">
        <v>35.711141542988699</v>
      </c>
      <c r="I3053">
        <v>35.755047997501499</v>
      </c>
      <c r="J3053">
        <v>35.3698991930791</v>
      </c>
      <c r="K3053">
        <v>35.755047997501499</v>
      </c>
      <c r="L3053">
        <v>35.3698991930791</v>
      </c>
      <c r="M3053">
        <v>9</v>
      </c>
      <c r="N3053">
        <v>25</v>
      </c>
    </row>
    <row r="3054" spans="1:14" x14ac:dyDescent="0.3">
      <c r="A3054">
        <v>49.0477016474549</v>
      </c>
      <c r="B3054">
        <v>48.351821399660302</v>
      </c>
      <c r="C3054">
        <v>49.0477016474549</v>
      </c>
      <c r="D3054">
        <v>48.351821399660302</v>
      </c>
      <c r="E3054">
        <v>45.592497533208302</v>
      </c>
      <c r="F3054">
        <v>45.249212926738103</v>
      </c>
      <c r="G3054">
        <v>45.592497533208302</v>
      </c>
      <c r="H3054">
        <v>45.249212926738103</v>
      </c>
      <c r="I3054">
        <v>43.0123756700374</v>
      </c>
      <c r="J3054">
        <v>42.735588233596999</v>
      </c>
      <c r="K3054">
        <v>42.838620212139404</v>
      </c>
      <c r="L3054">
        <v>42.735588233596999</v>
      </c>
      <c r="M3054">
        <v>9</v>
      </c>
      <c r="N3054">
        <v>25</v>
      </c>
    </row>
    <row r="3055" spans="1:14" x14ac:dyDescent="0.3">
      <c r="A3055">
        <v>44.643085653823498</v>
      </c>
      <c r="B3055">
        <v>44.643085653823498</v>
      </c>
      <c r="C3055">
        <v>44.643085653823498</v>
      </c>
      <c r="D3055">
        <v>44.643085653823498</v>
      </c>
      <c r="E3055">
        <v>43.803660844428002</v>
      </c>
      <c r="F3055">
        <v>42.851298693936798</v>
      </c>
      <c r="G3055">
        <v>43.803660844428002</v>
      </c>
      <c r="H3055">
        <v>42.851298693936798</v>
      </c>
      <c r="I3055">
        <v>44.684087610844699</v>
      </c>
      <c r="J3055">
        <v>44.244391417707803</v>
      </c>
      <c r="K3055">
        <v>44.684087610844699</v>
      </c>
      <c r="L3055">
        <v>44.244391417707803</v>
      </c>
      <c r="M3055">
        <v>5</v>
      </c>
      <c r="N3055">
        <v>25</v>
      </c>
    </row>
    <row r="3056" spans="1:14" x14ac:dyDescent="0.3">
      <c r="A3056">
        <v>47.897613495173303</v>
      </c>
      <c r="B3056">
        <v>47.1801240027294</v>
      </c>
      <c r="C3056">
        <v>47.897613495173303</v>
      </c>
      <c r="D3056">
        <v>47.1801240027294</v>
      </c>
      <c r="E3056">
        <v>44.2584775243267</v>
      </c>
      <c r="F3056">
        <v>43.642855029828098</v>
      </c>
      <c r="G3056">
        <v>44.2584775243267</v>
      </c>
      <c r="H3056">
        <v>43.642855029828098</v>
      </c>
      <c r="I3056">
        <v>48.835294518470597</v>
      </c>
      <c r="J3056">
        <v>48.193723510315202</v>
      </c>
      <c r="K3056">
        <v>48.835294518470597</v>
      </c>
      <c r="L3056">
        <v>48.193723510315202</v>
      </c>
      <c r="M3056">
        <v>5</v>
      </c>
      <c r="N3056">
        <v>25</v>
      </c>
    </row>
    <row r="3057" spans="1:14" x14ac:dyDescent="0.3">
      <c r="A3057">
        <v>39.3114251678738</v>
      </c>
      <c r="B3057">
        <v>39.3114251678738</v>
      </c>
      <c r="C3057">
        <v>39.3114251678738</v>
      </c>
      <c r="D3057">
        <v>39.3114251678738</v>
      </c>
      <c r="E3057">
        <v>39.261032116683602</v>
      </c>
      <c r="F3057">
        <v>39.137542176381302</v>
      </c>
      <c r="G3057">
        <v>39.261032116683602</v>
      </c>
      <c r="H3057">
        <v>39.137542176381302</v>
      </c>
      <c r="I3057">
        <v>41.040327637961298</v>
      </c>
      <c r="J3057">
        <v>40.912321766703201</v>
      </c>
      <c r="K3057">
        <v>41.040327637961298</v>
      </c>
      <c r="L3057">
        <v>40.912321766703201</v>
      </c>
      <c r="M3057">
        <v>5</v>
      </c>
      <c r="N3057">
        <v>25</v>
      </c>
    </row>
    <row r="3058" spans="1:14" x14ac:dyDescent="0.3">
      <c r="A3058">
        <v>47.5259962884465</v>
      </c>
      <c r="B3058">
        <v>46.284126760985501</v>
      </c>
      <c r="C3058">
        <v>47.5259962884465</v>
      </c>
      <c r="D3058">
        <v>46.284126760985501</v>
      </c>
      <c r="E3058">
        <v>47.325647156474297</v>
      </c>
      <c r="F3058">
        <v>47.011275793398802</v>
      </c>
      <c r="G3058">
        <v>47.325647156474297</v>
      </c>
      <c r="H3058">
        <v>47.011275793398802</v>
      </c>
      <c r="I3058">
        <v>46.365374651626603</v>
      </c>
      <c r="J3058">
        <v>44.649124047050201</v>
      </c>
      <c r="K3058">
        <v>46.365374651626603</v>
      </c>
      <c r="L3058">
        <v>44.649124047050201</v>
      </c>
      <c r="M3058">
        <v>9</v>
      </c>
      <c r="N3058">
        <v>25</v>
      </c>
    </row>
    <row r="3059" spans="1:14" x14ac:dyDescent="0.3">
      <c r="A3059">
        <v>42.252052303733002</v>
      </c>
      <c r="B3059">
        <v>39.856630600256302</v>
      </c>
      <c r="C3059">
        <v>42.252052303733002</v>
      </c>
      <c r="D3059">
        <v>39.856630600256302</v>
      </c>
      <c r="E3059">
        <v>38.741691213767403</v>
      </c>
      <c r="F3059">
        <v>38.188642687507198</v>
      </c>
      <c r="G3059">
        <v>38.741691213767403</v>
      </c>
      <c r="H3059">
        <v>38.188642687507198</v>
      </c>
      <c r="I3059">
        <v>42.841926031895298</v>
      </c>
      <c r="J3059">
        <v>42.841926031895298</v>
      </c>
      <c r="K3059">
        <v>42.841926031895298</v>
      </c>
      <c r="L3059">
        <v>42.841926031895298</v>
      </c>
      <c r="M3059">
        <v>5</v>
      </c>
      <c r="N3059">
        <v>25</v>
      </c>
    </row>
    <row r="3060" spans="1:14" x14ac:dyDescent="0.3">
      <c r="A3060">
        <v>34.7801480751315</v>
      </c>
      <c r="B3060">
        <v>34.089608912993</v>
      </c>
      <c r="C3060">
        <v>34.7801480751315</v>
      </c>
      <c r="D3060">
        <v>34.089608912993</v>
      </c>
      <c r="E3060">
        <v>36.895996406293499</v>
      </c>
      <c r="F3060">
        <v>36.526936247173097</v>
      </c>
      <c r="G3060">
        <v>36.895996406293499</v>
      </c>
      <c r="H3060">
        <v>36.526936247173097</v>
      </c>
      <c r="I3060">
        <v>37.307721150764998</v>
      </c>
      <c r="J3060">
        <v>36.8126740406721</v>
      </c>
      <c r="K3060">
        <v>37.307721150764998</v>
      </c>
      <c r="L3060">
        <v>36.8126740406721</v>
      </c>
      <c r="M3060">
        <v>1</v>
      </c>
      <c r="N3060">
        <v>25</v>
      </c>
    </row>
    <row r="3061" spans="1:14" x14ac:dyDescent="0.3">
      <c r="A3061">
        <v>42.008416433747101</v>
      </c>
      <c r="B3061">
        <v>41.628780780325599</v>
      </c>
      <c r="C3061">
        <v>41.882776449630597</v>
      </c>
      <c r="D3061">
        <v>41.628780780325599</v>
      </c>
      <c r="E3061">
        <v>47.102490719002603</v>
      </c>
      <c r="F3061">
        <v>45.0146828281175</v>
      </c>
      <c r="G3061">
        <v>47.102490719002603</v>
      </c>
      <c r="H3061">
        <v>43.830820924074203</v>
      </c>
      <c r="I3061">
        <v>44.389106867013297</v>
      </c>
      <c r="J3061">
        <v>41.498559079989597</v>
      </c>
      <c r="K3061">
        <v>44.389106867013297</v>
      </c>
      <c r="L3061">
        <v>41.498559079989597</v>
      </c>
      <c r="M3061">
        <v>9</v>
      </c>
      <c r="N3061">
        <v>25</v>
      </c>
    </row>
    <row r="3062" spans="1:14" x14ac:dyDescent="0.3">
      <c r="A3062">
        <v>39.424755637255799</v>
      </c>
      <c r="B3062">
        <v>39.424755637255799</v>
      </c>
      <c r="C3062">
        <v>39.424755637255799</v>
      </c>
      <c r="D3062">
        <v>39.424755637255799</v>
      </c>
      <c r="E3062">
        <v>44.758666156805901</v>
      </c>
      <c r="F3062">
        <v>41.671405947378297</v>
      </c>
      <c r="G3062">
        <v>44.758666156805901</v>
      </c>
      <c r="H3062">
        <v>41.671405947378297</v>
      </c>
      <c r="I3062">
        <v>40.433515476229601</v>
      </c>
      <c r="J3062">
        <v>39.424755637255799</v>
      </c>
      <c r="K3062">
        <v>40.433515476229601</v>
      </c>
      <c r="L3062">
        <v>39.424755637255799</v>
      </c>
      <c r="M3062">
        <v>0</v>
      </c>
      <c r="N3062">
        <v>25</v>
      </c>
    </row>
    <row r="3063" spans="1:14" x14ac:dyDescent="0.3">
      <c r="A3063">
        <v>40.5228595507064</v>
      </c>
      <c r="B3063">
        <v>40.5228595507064</v>
      </c>
      <c r="C3063">
        <v>40.5228595507064</v>
      </c>
      <c r="D3063">
        <v>40.5228595507064</v>
      </c>
      <c r="E3063">
        <v>44.188719290517597</v>
      </c>
      <c r="F3063">
        <v>43.788056746644003</v>
      </c>
      <c r="G3063">
        <v>44.188719290517597</v>
      </c>
      <c r="H3063">
        <v>43.788056746644003</v>
      </c>
      <c r="I3063">
        <v>43.651479017346901</v>
      </c>
      <c r="J3063">
        <v>43.572845067793097</v>
      </c>
      <c r="K3063">
        <v>43.651479017346901</v>
      </c>
      <c r="L3063">
        <v>43.197379154949203</v>
      </c>
      <c r="M3063">
        <v>0</v>
      </c>
      <c r="N3063">
        <v>25</v>
      </c>
    </row>
    <row r="3064" spans="1:14" x14ac:dyDescent="0.3">
      <c r="A3064">
        <v>43.286459331024098</v>
      </c>
      <c r="B3064">
        <v>42.273956748803698</v>
      </c>
      <c r="C3064">
        <v>43.286459331024098</v>
      </c>
      <c r="D3064">
        <v>42.273956748803698</v>
      </c>
      <c r="E3064">
        <v>42.8528412711998</v>
      </c>
      <c r="F3064">
        <v>41.981388161416099</v>
      </c>
      <c r="G3064">
        <v>42.8528412711998</v>
      </c>
      <c r="H3064">
        <v>41.981388161416099</v>
      </c>
      <c r="I3064">
        <v>41.879383744884301</v>
      </c>
      <c r="J3064">
        <v>41.744551134734401</v>
      </c>
      <c r="K3064">
        <v>41.879383744884301</v>
      </c>
      <c r="L3064">
        <v>41.744551134734401</v>
      </c>
      <c r="M3064">
        <v>9</v>
      </c>
      <c r="N3064">
        <v>25</v>
      </c>
    </row>
    <row r="3065" spans="1:14" x14ac:dyDescent="0.3">
      <c r="A3065">
        <v>39.5686700672086</v>
      </c>
      <c r="B3065">
        <v>39.001034724850101</v>
      </c>
      <c r="C3065">
        <v>39.5686700672086</v>
      </c>
      <c r="D3065">
        <v>39.001034724850101</v>
      </c>
      <c r="E3065">
        <v>39.400464516604103</v>
      </c>
      <c r="F3065">
        <v>38.800699423111297</v>
      </c>
      <c r="G3065">
        <v>39.400464516604103</v>
      </c>
      <c r="H3065">
        <v>38.800699423111297</v>
      </c>
      <c r="I3065">
        <v>36.453169387841598</v>
      </c>
      <c r="J3065">
        <v>36.453169387841598</v>
      </c>
      <c r="K3065">
        <v>36.453169387841598</v>
      </c>
      <c r="L3065">
        <v>36.453169387841598</v>
      </c>
      <c r="M3065">
        <v>8</v>
      </c>
      <c r="N3065">
        <v>25</v>
      </c>
    </row>
    <row r="3066" spans="1:14" x14ac:dyDescent="0.3">
      <c r="A3066">
        <v>39.269337923477501</v>
      </c>
      <c r="B3066">
        <v>39.112280889252602</v>
      </c>
      <c r="C3066">
        <v>39.269337923477501</v>
      </c>
      <c r="D3066">
        <v>39.112280889252602</v>
      </c>
      <c r="E3066">
        <v>38.947972536448702</v>
      </c>
      <c r="F3066">
        <v>38.947972536448702</v>
      </c>
      <c r="G3066">
        <v>38.144732918955597</v>
      </c>
      <c r="H3066">
        <v>38.144732918955597</v>
      </c>
      <c r="I3066">
        <v>36.825480402931099</v>
      </c>
      <c r="J3066">
        <v>36.825480402931099</v>
      </c>
      <c r="K3066">
        <v>36.825480402931099</v>
      </c>
      <c r="L3066">
        <v>36.825480402931099</v>
      </c>
      <c r="M3066">
        <v>8</v>
      </c>
      <c r="N3066">
        <v>25</v>
      </c>
    </row>
    <row r="3067" spans="1:14" x14ac:dyDescent="0.3">
      <c r="A3067">
        <v>38.458152903569001</v>
      </c>
      <c r="B3067">
        <v>38.256656736853898</v>
      </c>
      <c r="C3067">
        <v>38.458152903569001</v>
      </c>
      <c r="D3067">
        <v>38.256656736853898</v>
      </c>
      <c r="E3067">
        <v>41.228357498469698</v>
      </c>
      <c r="F3067">
        <v>40.761138448652801</v>
      </c>
      <c r="G3067">
        <v>41.228357498469698</v>
      </c>
      <c r="H3067">
        <v>40.761138448652801</v>
      </c>
      <c r="I3067">
        <v>38.383735987163597</v>
      </c>
      <c r="J3067">
        <v>37.562408986895001</v>
      </c>
      <c r="K3067">
        <v>37.833905454661</v>
      </c>
      <c r="L3067">
        <v>37.562408986895001</v>
      </c>
      <c r="M3067">
        <v>9</v>
      </c>
      <c r="N3067">
        <v>25</v>
      </c>
    </row>
    <row r="3068" spans="1:14" x14ac:dyDescent="0.3">
      <c r="A3068">
        <v>40.161765416191301</v>
      </c>
      <c r="B3068">
        <v>39.901689974940403</v>
      </c>
      <c r="C3068">
        <v>37.691056764914102</v>
      </c>
      <c r="D3068">
        <v>37.691056764914102</v>
      </c>
      <c r="E3068">
        <v>37.287515640856</v>
      </c>
      <c r="F3068">
        <v>37.104092199951502</v>
      </c>
      <c r="G3068">
        <v>37.287515640856</v>
      </c>
      <c r="H3068">
        <v>37.104092199951502</v>
      </c>
      <c r="I3068">
        <v>40.8717117165166</v>
      </c>
      <c r="J3068">
        <v>38.012428226196199</v>
      </c>
      <c r="K3068">
        <v>40.8717117165166</v>
      </c>
      <c r="L3068">
        <v>38.012428226196199</v>
      </c>
      <c r="M3068">
        <v>5</v>
      </c>
      <c r="N3068">
        <v>25</v>
      </c>
    </row>
    <row r="3069" spans="1:14" x14ac:dyDescent="0.3">
      <c r="A3069">
        <v>41.058304360498099</v>
      </c>
      <c r="B3069">
        <v>41.058304360498099</v>
      </c>
      <c r="C3069">
        <v>41.058304360498099</v>
      </c>
      <c r="D3069">
        <v>41.058304360498099</v>
      </c>
      <c r="E3069">
        <v>42.124000102889497</v>
      </c>
      <c r="F3069">
        <v>42.124000102889497</v>
      </c>
      <c r="G3069">
        <v>42.124000102889497</v>
      </c>
      <c r="H3069">
        <v>42.124000102889497</v>
      </c>
      <c r="I3069">
        <v>41.058304360498099</v>
      </c>
      <c r="J3069">
        <v>41.058304360498099</v>
      </c>
      <c r="K3069">
        <v>41.058304360498099</v>
      </c>
      <c r="L3069">
        <v>41.058304360498099</v>
      </c>
      <c r="M3069">
        <v>0</v>
      </c>
      <c r="N3069">
        <v>25</v>
      </c>
    </row>
    <row r="3070" spans="1:14" x14ac:dyDescent="0.3">
      <c r="A3070">
        <v>43.831348349182399</v>
      </c>
      <c r="B3070">
        <v>42.549065934626299</v>
      </c>
      <c r="C3070">
        <v>43.831348349182399</v>
      </c>
      <c r="D3070">
        <v>42.549065934626299</v>
      </c>
      <c r="E3070">
        <v>44.502286159875702</v>
      </c>
      <c r="F3070">
        <v>43.736060391432098</v>
      </c>
      <c r="G3070">
        <v>44.502286159875702</v>
      </c>
      <c r="H3070">
        <v>43.736060391432098</v>
      </c>
      <c r="I3070">
        <v>43.645353221845298</v>
      </c>
      <c r="J3070">
        <v>42.549065934626299</v>
      </c>
      <c r="K3070">
        <v>42.933103802538298</v>
      </c>
      <c r="L3070">
        <v>42.549065934626299</v>
      </c>
      <c r="M3070">
        <v>1</v>
      </c>
      <c r="N3070">
        <v>25</v>
      </c>
    </row>
    <row r="3071" spans="1:14" x14ac:dyDescent="0.3">
      <c r="A3071">
        <v>44.825454016112303</v>
      </c>
      <c r="B3071">
        <v>42.040392956332603</v>
      </c>
      <c r="C3071">
        <v>44.825454016112303</v>
      </c>
      <c r="D3071">
        <v>42.016606354964999</v>
      </c>
      <c r="E3071">
        <v>49.084850953234501</v>
      </c>
      <c r="F3071">
        <v>47.254782043970202</v>
      </c>
      <c r="G3071">
        <v>49.084850953234501</v>
      </c>
      <c r="H3071">
        <v>47.254782043970202</v>
      </c>
      <c r="I3071">
        <v>42.453309667493798</v>
      </c>
      <c r="J3071">
        <v>42.070091673244903</v>
      </c>
      <c r="K3071">
        <v>42.453309667493798</v>
      </c>
      <c r="L3071">
        <v>42.070091673244903</v>
      </c>
      <c r="M3071">
        <v>3</v>
      </c>
      <c r="N3071">
        <v>25</v>
      </c>
    </row>
    <row r="3072" spans="1:14" x14ac:dyDescent="0.3">
      <c r="A3072">
        <v>40.097842888716897</v>
      </c>
      <c r="B3072">
        <v>39.933676761886801</v>
      </c>
      <c r="C3072">
        <v>40.097842888716897</v>
      </c>
      <c r="D3072">
        <v>39.933676761886801</v>
      </c>
      <c r="E3072">
        <v>37.894703870232497</v>
      </c>
      <c r="F3072">
        <v>37.877158876057102</v>
      </c>
      <c r="G3072">
        <v>37.894703870232497</v>
      </c>
      <c r="H3072">
        <v>37.877158876057102</v>
      </c>
      <c r="I3072">
        <v>39.4732985186821</v>
      </c>
      <c r="J3072">
        <v>39.405288005231199</v>
      </c>
      <c r="K3072">
        <v>39.4732985186821</v>
      </c>
      <c r="L3072">
        <v>38.977614060428401</v>
      </c>
      <c r="M3072">
        <v>5</v>
      </c>
      <c r="N3072">
        <v>25</v>
      </c>
    </row>
    <row r="3073" spans="1:14" x14ac:dyDescent="0.3">
      <c r="A3073">
        <v>46.877760771869603</v>
      </c>
      <c r="B3073">
        <v>46.495937828914101</v>
      </c>
      <c r="C3073">
        <v>46.877760771869603</v>
      </c>
      <c r="D3073">
        <v>46.495937828914101</v>
      </c>
      <c r="E3073">
        <v>48.241831409771898</v>
      </c>
      <c r="F3073">
        <v>46.007693498121597</v>
      </c>
      <c r="G3073">
        <v>48.190785536569003</v>
      </c>
      <c r="H3073">
        <v>45.7418304537659</v>
      </c>
      <c r="I3073">
        <v>48.922520448429701</v>
      </c>
      <c r="J3073">
        <v>46.958139554753103</v>
      </c>
      <c r="K3073">
        <v>48.922520448429701</v>
      </c>
      <c r="L3073">
        <v>46.958139554753103</v>
      </c>
      <c r="M3073">
        <v>7</v>
      </c>
      <c r="N3073">
        <v>25</v>
      </c>
    </row>
    <row r="3074" spans="1:14" x14ac:dyDescent="0.3">
      <c r="A3074">
        <v>40.754713521649002</v>
      </c>
      <c r="B3074">
        <v>40.612071883502601</v>
      </c>
      <c r="C3074">
        <v>40.754713521649002</v>
      </c>
      <c r="D3074">
        <v>40.612071883502601</v>
      </c>
      <c r="E3074">
        <v>39.1268370746958</v>
      </c>
      <c r="F3074">
        <v>39.1268370746958</v>
      </c>
      <c r="G3074">
        <v>39.1268370746958</v>
      </c>
      <c r="H3074">
        <v>39.1268370746958</v>
      </c>
      <c r="I3074">
        <v>41.117400635819699</v>
      </c>
      <c r="J3074">
        <v>40.346830520296699</v>
      </c>
      <c r="K3074">
        <v>41.117400635819699</v>
      </c>
      <c r="L3074">
        <v>40.346830520296699</v>
      </c>
      <c r="M3074">
        <v>4</v>
      </c>
      <c r="N3074">
        <v>25</v>
      </c>
    </row>
    <row r="3075" spans="1:14" x14ac:dyDescent="0.3">
      <c r="A3075">
        <v>39.604120636056301</v>
      </c>
      <c r="B3075">
        <v>38.620154286048503</v>
      </c>
      <c r="C3075">
        <v>39.604120636056301</v>
      </c>
      <c r="D3075">
        <v>38.620154286048503</v>
      </c>
      <c r="E3075">
        <v>38.415617009052802</v>
      </c>
      <c r="F3075">
        <v>38.142343338427096</v>
      </c>
      <c r="G3075">
        <v>38.415617009052802</v>
      </c>
      <c r="H3075">
        <v>38.142343338427096</v>
      </c>
      <c r="I3075">
        <v>38.330846000868704</v>
      </c>
      <c r="J3075">
        <v>38.137631465885697</v>
      </c>
      <c r="K3075">
        <v>38.330846000868704</v>
      </c>
      <c r="L3075">
        <v>38.137631465885697</v>
      </c>
      <c r="M3075">
        <v>9</v>
      </c>
      <c r="N3075">
        <v>25</v>
      </c>
    </row>
    <row r="3076" spans="1:14" x14ac:dyDescent="0.3">
      <c r="A3076">
        <v>41.671915236711101</v>
      </c>
      <c r="B3076">
        <v>40.7143203551502</v>
      </c>
      <c r="C3076">
        <v>41.671915236711101</v>
      </c>
      <c r="D3076">
        <v>40.7143203551502</v>
      </c>
      <c r="E3076">
        <v>42.540153764051603</v>
      </c>
      <c r="F3076">
        <v>41.570833957556999</v>
      </c>
      <c r="G3076">
        <v>42.081090904574403</v>
      </c>
      <c r="H3076">
        <v>40.707179740397002</v>
      </c>
      <c r="I3076">
        <v>40.259053138912499</v>
      </c>
      <c r="J3076">
        <v>39.920144821599699</v>
      </c>
      <c r="K3076">
        <v>40.259053138912499</v>
      </c>
      <c r="L3076">
        <v>39.920144821599699</v>
      </c>
      <c r="M3076">
        <v>9</v>
      </c>
      <c r="N3076">
        <v>25</v>
      </c>
    </row>
    <row r="3077" spans="1:14" x14ac:dyDescent="0.3">
      <c r="A3077">
        <v>40.9376044641484</v>
      </c>
      <c r="B3077">
        <v>40.286006681140002</v>
      </c>
      <c r="C3077">
        <v>40.9376044641484</v>
      </c>
      <c r="D3077">
        <v>40.286006681140002</v>
      </c>
      <c r="E3077">
        <v>43.6936504514455</v>
      </c>
      <c r="F3077">
        <v>40.782733746948303</v>
      </c>
      <c r="G3077">
        <v>43.6936504514455</v>
      </c>
      <c r="H3077">
        <v>40.782733746948303</v>
      </c>
      <c r="I3077">
        <v>42.620183037520903</v>
      </c>
      <c r="J3077">
        <v>41.705245274546002</v>
      </c>
      <c r="K3077">
        <v>42.620183037520903</v>
      </c>
      <c r="L3077">
        <v>41.705245274546002</v>
      </c>
      <c r="M3077">
        <v>1</v>
      </c>
      <c r="N3077">
        <v>25</v>
      </c>
    </row>
    <row r="3078" spans="1:14" x14ac:dyDescent="0.3">
      <c r="A3078">
        <v>42.8495160107123</v>
      </c>
      <c r="B3078">
        <v>42.8495160107123</v>
      </c>
      <c r="C3078">
        <v>42.8495160107123</v>
      </c>
      <c r="D3078">
        <v>42.8495160107123</v>
      </c>
      <c r="E3078">
        <v>46.5650666573341</v>
      </c>
      <c r="F3078">
        <v>45.084320049795899</v>
      </c>
      <c r="G3078">
        <v>46.5650666573341</v>
      </c>
      <c r="H3078">
        <v>45.084320049795899</v>
      </c>
      <c r="I3078">
        <v>45.0263635459293</v>
      </c>
      <c r="J3078">
        <v>42.629128713036302</v>
      </c>
      <c r="K3078">
        <v>45.0263635459293</v>
      </c>
      <c r="L3078">
        <v>42.629128713036302</v>
      </c>
      <c r="M3078">
        <v>9</v>
      </c>
      <c r="N3078">
        <v>25</v>
      </c>
    </row>
    <row r="3079" spans="1:14" x14ac:dyDescent="0.3">
      <c r="A3079">
        <v>44.062116849815403</v>
      </c>
      <c r="B3079">
        <v>43.5761276630137</v>
      </c>
      <c r="C3079">
        <v>44.062116849815403</v>
      </c>
      <c r="D3079">
        <v>43.5761276630137</v>
      </c>
      <c r="E3079">
        <v>43.3100520475612</v>
      </c>
      <c r="F3079">
        <v>42.412392812274497</v>
      </c>
      <c r="G3079">
        <v>43.3100520475612</v>
      </c>
      <c r="H3079">
        <v>42.412392812274497</v>
      </c>
      <c r="I3079">
        <v>41.414984843955096</v>
      </c>
      <c r="J3079">
        <v>41.414984843955096</v>
      </c>
      <c r="K3079">
        <v>41.414984843955096</v>
      </c>
      <c r="L3079">
        <v>41.414984843955096</v>
      </c>
      <c r="M3079">
        <v>8</v>
      </c>
      <c r="N3079">
        <v>25</v>
      </c>
    </row>
    <row r="3080" spans="1:14" x14ac:dyDescent="0.3">
      <c r="A3080">
        <v>40.5123629873423</v>
      </c>
      <c r="B3080">
        <v>38.884102407994398</v>
      </c>
      <c r="C3080">
        <v>40.5123629873423</v>
      </c>
      <c r="D3080">
        <v>38.884102407994398</v>
      </c>
      <c r="E3080">
        <v>36.064497285689001</v>
      </c>
      <c r="F3080">
        <v>35.6637709992848</v>
      </c>
      <c r="G3080">
        <v>35.388307759515897</v>
      </c>
      <c r="H3080">
        <v>35.092379533833999</v>
      </c>
      <c r="I3080">
        <v>36.405981636853198</v>
      </c>
      <c r="J3080">
        <v>36.300972765893903</v>
      </c>
      <c r="K3080">
        <v>36.405981636853198</v>
      </c>
      <c r="L3080">
        <v>36.300972765893903</v>
      </c>
      <c r="M3080">
        <v>7</v>
      </c>
      <c r="N3080">
        <v>25</v>
      </c>
    </row>
    <row r="3081" spans="1:14" x14ac:dyDescent="0.3">
      <c r="A3081">
        <v>42.353640956353097</v>
      </c>
      <c r="B3081">
        <v>41.443977431818503</v>
      </c>
      <c r="C3081">
        <v>42.353640956353097</v>
      </c>
      <c r="D3081">
        <v>41.443977431818503</v>
      </c>
      <c r="E3081">
        <v>49.802225099155102</v>
      </c>
      <c r="F3081">
        <v>47.850415515966603</v>
      </c>
      <c r="G3081">
        <v>49.802225099155102</v>
      </c>
      <c r="H3081">
        <v>47.850415515966603</v>
      </c>
      <c r="I3081">
        <v>44.203872167106901</v>
      </c>
      <c r="J3081">
        <v>42.540266906116699</v>
      </c>
      <c r="K3081">
        <v>44.203872167106901</v>
      </c>
      <c r="L3081">
        <v>42.540266906116699</v>
      </c>
      <c r="M3081">
        <v>1</v>
      </c>
      <c r="N3081">
        <v>25</v>
      </c>
    </row>
    <row r="3082" spans="1:14" x14ac:dyDescent="0.3">
      <c r="A3082">
        <v>45.574461595827501</v>
      </c>
      <c r="B3082">
        <v>43.3519201228371</v>
      </c>
      <c r="C3082">
        <v>45.574461595827501</v>
      </c>
      <c r="D3082">
        <v>43.3519201228371</v>
      </c>
      <c r="E3082">
        <v>42.312284411180499</v>
      </c>
      <c r="F3082">
        <v>42.312284411180499</v>
      </c>
      <c r="G3082">
        <v>42.312284411180499</v>
      </c>
      <c r="H3082">
        <v>42.312284411180499</v>
      </c>
      <c r="I3082">
        <v>42.334411137443198</v>
      </c>
      <c r="J3082">
        <v>42.288074031252698</v>
      </c>
      <c r="K3082">
        <v>42.334411137443198</v>
      </c>
      <c r="L3082">
        <v>42.288074031252698</v>
      </c>
      <c r="M3082">
        <v>9</v>
      </c>
      <c r="N3082">
        <v>25</v>
      </c>
    </row>
    <row r="3083" spans="1:14" x14ac:dyDescent="0.3">
      <c r="A3083">
        <v>45.511558971649201</v>
      </c>
      <c r="B3083">
        <v>45.333153639859297</v>
      </c>
      <c r="C3083">
        <v>45.511558971649201</v>
      </c>
      <c r="D3083">
        <v>45.333153639859297</v>
      </c>
      <c r="E3083">
        <v>42.577088076454402</v>
      </c>
      <c r="F3083">
        <v>41.326077825567197</v>
      </c>
      <c r="G3083">
        <v>42.577088076454402</v>
      </c>
      <c r="H3083">
        <v>41.326077825567197</v>
      </c>
      <c r="I3083">
        <v>45.383348854911802</v>
      </c>
      <c r="J3083">
        <v>45.329648300389202</v>
      </c>
      <c r="K3083">
        <v>45.383348854911802</v>
      </c>
      <c r="L3083">
        <v>45.329648300389202</v>
      </c>
      <c r="M3083">
        <v>5</v>
      </c>
      <c r="N3083">
        <v>25</v>
      </c>
    </row>
    <row r="3084" spans="1:14" x14ac:dyDescent="0.3">
      <c r="A3084">
        <v>37.256487563348401</v>
      </c>
      <c r="B3084">
        <v>37.168304353780798</v>
      </c>
      <c r="C3084">
        <v>37.256487563348401</v>
      </c>
      <c r="D3084">
        <v>37.168304353780798</v>
      </c>
      <c r="E3084">
        <v>42.573859421269397</v>
      </c>
      <c r="F3084">
        <v>42.344893297831199</v>
      </c>
      <c r="G3084">
        <v>42.344893297831199</v>
      </c>
      <c r="H3084">
        <v>42.344893297831199</v>
      </c>
      <c r="I3084">
        <v>37.219895596675798</v>
      </c>
      <c r="J3084">
        <v>37.168304353780798</v>
      </c>
      <c r="K3084">
        <v>37.219895596675798</v>
      </c>
      <c r="L3084">
        <v>37.168304353780798</v>
      </c>
      <c r="M3084">
        <v>1</v>
      </c>
      <c r="N3084">
        <v>25</v>
      </c>
    </row>
    <row r="3085" spans="1:14" x14ac:dyDescent="0.3">
      <c r="A3085">
        <v>38.490518161264603</v>
      </c>
      <c r="B3085">
        <v>37.984177442197101</v>
      </c>
      <c r="C3085">
        <v>38.490518161264603</v>
      </c>
      <c r="D3085">
        <v>37.984177442197101</v>
      </c>
      <c r="E3085">
        <v>33.9008700570906</v>
      </c>
      <c r="F3085">
        <v>33.9008700570906</v>
      </c>
      <c r="G3085">
        <v>33.9008700570906</v>
      </c>
      <c r="H3085">
        <v>33.9008700570906</v>
      </c>
      <c r="I3085">
        <v>36.488711839958697</v>
      </c>
      <c r="J3085">
        <v>36.285543956319501</v>
      </c>
      <c r="K3085">
        <v>36.488711839958697</v>
      </c>
      <c r="L3085">
        <v>36.285543956319501</v>
      </c>
      <c r="M3085">
        <v>4</v>
      </c>
      <c r="N3085">
        <v>25</v>
      </c>
    </row>
    <row r="3086" spans="1:14" x14ac:dyDescent="0.3">
      <c r="A3086">
        <v>39.951761754177703</v>
      </c>
      <c r="B3086">
        <v>39.9423759387372</v>
      </c>
      <c r="C3086">
        <v>39.951761754177703</v>
      </c>
      <c r="D3086">
        <v>39.9423759387372</v>
      </c>
      <c r="E3086">
        <v>40.0987450974295</v>
      </c>
      <c r="F3086">
        <v>39.118824495294596</v>
      </c>
      <c r="G3086">
        <v>40.0987450974295</v>
      </c>
      <c r="H3086">
        <v>39.118824495294596</v>
      </c>
      <c r="I3086">
        <v>40.261509548769801</v>
      </c>
      <c r="J3086">
        <v>39.6362283366554</v>
      </c>
      <c r="K3086">
        <v>40.261509548769801</v>
      </c>
      <c r="L3086">
        <v>39.6362283366554</v>
      </c>
      <c r="M3086">
        <v>5</v>
      </c>
      <c r="N3086">
        <v>25</v>
      </c>
    </row>
    <row r="3087" spans="1:14" x14ac:dyDescent="0.3">
      <c r="A3087">
        <v>37.322034139700101</v>
      </c>
      <c r="B3087">
        <v>36.478053763667297</v>
      </c>
      <c r="C3087">
        <v>37.322034139700101</v>
      </c>
      <c r="D3087">
        <v>36.478053763667297</v>
      </c>
      <c r="E3087">
        <v>42.525298396872898</v>
      </c>
      <c r="F3087">
        <v>41.918284255989597</v>
      </c>
      <c r="G3087">
        <v>42.224281434347198</v>
      </c>
      <c r="H3087">
        <v>41.918284255989597</v>
      </c>
      <c r="I3087">
        <v>37.531141322218602</v>
      </c>
      <c r="J3087">
        <v>37.531141322218602</v>
      </c>
      <c r="K3087">
        <v>37.531141322218602</v>
      </c>
      <c r="L3087">
        <v>37.531141322218602</v>
      </c>
      <c r="M3087">
        <v>1</v>
      </c>
      <c r="N3087">
        <v>25</v>
      </c>
    </row>
    <row r="3088" spans="1:14" x14ac:dyDescent="0.3">
      <c r="A3088">
        <v>45.620454940293101</v>
      </c>
      <c r="B3088">
        <v>45.583967470480999</v>
      </c>
      <c r="C3088">
        <v>45.620454940293101</v>
      </c>
      <c r="D3088">
        <v>45.583967470480999</v>
      </c>
      <c r="E3088">
        <v>48.673396489185102</v>
      </c>
      <c r="F3088">
        <v>45.807863596109698</v>
      </c>
      <c r="G3088">
        <v>48.067311782564097</v>
      </c>
      <c r="H3088">
        <v>45.807863596109698</v>
      </c>
      <c r="I3088">
        <v>45.596232082687798</v>
      </c>
      <c r="J3088">
        <v>45.572605780440398</v>
      </c>
      <c r="K3088">
        <v>45.596232082687798</v>
      </c>
      <c r="L3088">
        <v>45.572605780440398</v>
      </c>
      <c r="M3088">
        <v>9</v>
      </c>
      <c r="N3088">
        <v>25</v>
      </c>
    </row>
    <row r="3089" spans="1:14" x14ac:dyDescent="0.3">
      <c r="A3089">
        <v>47.266600480792903</v>
      </c>
      <c r="B3089">
        <v>47.216503737731799</v>
      </c>
      <c r="C3089">
        <v>47.266600480792903</v>
      </c>
      <c r="D3089">
        <v>47.216503737731799</v>
      </c>
      <c r="E3089">
        <v>43.9564315429391</v>
      </c>
      <c r="F3089">
        <v>43.823972401539102</v>
      </c>
      <c r="G3089">
        <v>43.823972401539102</v>
      </c>
      <c r="H3089">
        <v>43.823972401539102</v>
      </c>
      <c r="I3089">
        <v>43.642861494101197</v>
      </c>
      <c r="J3089">
        <v>43.582508513186603</v>
      </c>
      <c r="K3089">
        <v>43.642861494101197</v>
      </c>
      <c r="L3089">
        <v>43.582508513186603</v>
      </c>
      <c r="M3089">
        <v>9</v>
      </c>
      <c r="N3089">
        <v>25</v>
      </c>
    </row>
    <row r="3090" spans="1:14" x14ac:dyDescent="0.3">
      <c r="A3090">
        <v>42.965986106727001</v>
      </c>
      <c r="B3090">
        <v>41.766079499164498</v>
      </c>
      <c r="C3090">
        <v>42.965986106727001</v>
      </c>
      <c r="D3090">
        <v>41.766079499164498</v>
      </c>
      <c r="E3090">
        <v>48.834081586232202</v>
      </c>
      <c r="F3090">
        <v>43.938865694750902</v>
      </c>
      <c r="G3090">
        <v>48.834081586232202</v>
      </c>
      <c r="H3090">
        <v>43.938865694750902</v>
      </c>
      <c r="I3090">
        <v>43.1193237990244</v>
      </c>
      <c r="J3090">
        <v>42.571277262575599</v>
      </c>
      <c r="K3090">
        <v>43.1193237990244</v>
      </c>
      <c r="L3090">
        <v>42.571277262575599</v>
      </c>
      <c r="M3090">
        <v>1</v>
      </c>
      <c r="N3090">
        <v>25</v>
      </c>
    </row>
    <row r="3091" spans="1:14" x14ac:dyDescent="0.3">
      <c r="A3091">
        <v>46.305782467306301</v>
      </c>
      <c r="B3091">
        <v>46.305782467306301</v>
      </c>
      <c r="C3091">
        <v>46.305782467306301</v>
      </c>
      <c r="D3091">
        <v>46.305782467306301</v>
      </c>
      <c r="E3091">
        <v>47.423735820644502</v>
      </c>
      <c r="F3091">
        <v>46.540417940671702</v>
      </c>
      <c r="G3091">
        <v>47.423735820644502</v>
      </c>
      <c r="H3091">
        <v>46.540417940671702</v>
      </c>
      <c r="I3091">
        <v>47.726725625052801</v>
      </c>
      <c r="J3091">
        <v>46.062376927238802</v>
      </c>
      <c r="K3091">
        <v>46.633879876221897</v>
      </c>
      <c r="L3091">
        <v>45.117378535365397</v>
      </c>
      <c r="M3091">
        <v>11</v>
      </c>
      <c r="N3091">
        <v>25</v>
      </c>
    </row>
    <row r="3092" spans="1:14" x14ac:dyDescent="0.3">
      <c r="A3092">
        <v>40.004686860655298</v>
      </c>
      <c r="B3092">
        <v>39.922293963069599</v>
      </c>
      <c r="C3092">
        <v>40.004686860655298</v>
      </c>
      <c r="D3092">
        <v>39.922293963069599</v>
      </c>
      <c r="E3092">
        <v>44.367486193271198</v>
      </c>
      <c r="F3092">
        <v>39.781955969146097</v>
      </c>
      <c r="G3092">
        <v>44.367486193271198</v>
      </c>
      <c r="H3092">
        <v>39.781955969146097</v>
      </c>
      <c r="I3092">
        <v>41.731303428827097</v>
      </c>
      <c r="J3092">
        <v>41.731303428827097</v>
      </c>
      <c r="K3092">
        <v>41.731303428827097</v>
      </c>
      <c r="L3092">
        <v>41.731303428827097</v>
      </c>
      <c r="M3092">
        <v>5</v>
      </c>
      <c r="N3092">
        <v>25</v>
      </c>
    </row>
    <row r="3093" spans="1:14" x14ac:dyDescent="0.3">
      <c r="A3093">
        <v>45.385453895551599</v>
      </c>
      <c r="B3093">
        <v>44.908598063107</v>
      </c>
      <c r="C3093">
        <v>45.385453895551599</v>
      </c>
      <c r="D3093">
        <v>44.908598063107</v>
      </c>
      <c r="E3093">
        <v>47.084058931862302</v>
      </c>
      <c r="F3093">
        <v>46.280274552223602</v>
      </c>
      <c r="G3093">
        <v>47.084058931862302</v>
      </c>
      <c r="H3093">
        <v>46.280274552223602</v>
      </c>
      <c r="I3093">
        <v>44.564344753261501</v>
      </c>
      <c r="J3093">
        <v>44.564344753261501</v>
      </c>
      <c r="K3093">
        <v>44.564344753261501</v>
      </c>
      <c r="L3093">
        <v>44.564344753261501</v>
      </c>
      <c r="M3093">
        <v>8</v>
      </c>
      <c r="N3093">
        <v>25</v>
      </c>
    </row>
    <row r="3094" spans="1:14" x14ac:dyDescent="0.3">
      <c r="A3094">
        <v>45.828892212598703</v>
      </c>
      <c r="B3094">
        <v>44.127715646637398</v>
      </c>
      <c r="C3094">
        <v>44.127715646637398</v>
      </c>
      <c r="D3094">
        <v>44.127715646637398</v>
      </c>
      <c r="E3094">
        <v>44.197033469269101</v>
      </c>
      <c r="F3094">
        <v>44.197033469269101</v>
      </c>
      <c r="G3094">
        <v>44.197033469269101</v>
      </c>
      <c r="H3094">
        <v>44.197033469269101</v>
      </c>
      <c r="I3094">
        <v>46.037178270758801</v>
      </c>
      <c r="J3094">
        <v>46.037178270758801</v>
      </c>
      <c r="K3094">
        <v>46.037178270758801</v>
      </c>
      <c r="L3094">
        <v>46.037178270758801</v>
      </c>
      <c r="M3094">
        <v>1</v>
      </c>
      <c r="N3094">
        <v>25</v>
      </c>
    </row>
    <row r="3095" spans="1:14" x14ac:dyDescent="0.3">
      <c r="A3095">
        <v>41.074282272084602</v>
      </c>
      <c r="B3095">
        <v>41.074282272084602</v>
      </c>
      <c r="C3095">
        <v>41.074282272084602</v>
      </c>
      <c r="D3095">
        <v>41.074282272084602</v>
      </c>
      <c r="E3095">
        <v>42.036461328511599</v>
      </c>
      <c r="F3095">
        <v>41.146056787036102</v>
      </c>
      <c r="G3095">
        <v>42.036461328511599</v>
      </c>
      <c r="H3095">
        <v>41.146056787036102</v>
      </c>
      <c r="I3095">
        <v>41.0565986306475</v>
      </c>
      <c r="J3095">
        <v>40.7189014875607</v>
      </c>
      <c r="K3095">
        <v>41.0565986306475</v>
      </c>
      <c r="L3095">
        <v>40.7189014875607</v>
      </c>
      <c r="M3095">
        <v>9</v>
      </c>
      <c r="N3095">
        <v>25</v>
      </c>
    </row>
    <row r="3096" spans="1:14" x14ac:dyDescent="0.3">
      <c r="A3096">
        <v>40.137885310638197</v>
      </c>
      <c r="B3096">
        <v>39.073869249106501</v>
      </c>
      <c r="C3096">
        <v>40.137885310638197</v>
      </c>
      <c r="D3096">
        <v>39.073869249106501</v>
      </c>
      <c r="E3096">
        <v>45.304735983121802</v>
      </c>
      <c r="F3096">
        <v>42.422107225346998</v>
      </c>
      <c r="G3096">
        <v>45.304735983121802</v>
      </c>
      <c r="H3096">
        <v>42.422107225346998</v>
      </c>
      <c r="I3096">
        <v>39.166487447796001</v>
      </c>
      <c r="J3096">
        <v>39.166487447796001</v>
      </c>
      <c r="K3096">
        <v>39.166487447796001</v>
      </c>
      <c r="L3096">
        <v>39.166487447796001</v>
      </c>
      <c r="M3096">
        <v>1</v>
      </c>
      <c r="N3096">
        <v>25</v>
      </c>
    </row>
    <row r="3097" spans="1:14" x14ac:dyDescent="0.3">
      <c r="A3097">
        <v>43.115859542929897</v>
      </c>
      <c r="B3097">
        <v>39.135185274929597</v>
      </c>
      <c r="C3097">
        <v>43.115859542929897</v>
      </c>
      <c r="D3097">
        <v>38.726802108221598</v>
      </c>
      <c r="E3097">
        <v>35.412260213570299</v>
      </c>
      <c r="F3097">
        <v>35.412260213570299</v>
      </c>
      <c r="G3097">
        <v>35.412260213570299</v>
      </c>
      <c r="H3097">
        <v>35.412260213570299</v>
      </c>
      <c r="I3097">
        <v>36.569698395767702</v>
      </c>
      <c r="J3097">
        <v>36.569698395767702</v>
      </c>
      <c r="K3097">
        <v>36.569698395767702</v>
      </c>
      <c r="L3097">
        <v>36.569698395767702</v>
      </c>
      <c r="M3097">
        <v>4</v>
      </c>
      <c r="N3097">
        <v>25</v>
      </c>
    </row>
    <row r="3098" spans="1:14" x14ac:dyDescent="0.3">
      <c r="A3098">
        <v>40.561922325359198</v>
      </c>
      <c r="B3098">
        <v>40.561922325359198</v>
      </c>
      <c r="C3098">
        <v>40.561922325359198</v>
      </c>
      <c r="D3098">
        <v>40.561922325359198</v>
      </c>
      <c r="E3098">
        <v>39.179427594342599</v>
      </c>
      <c r="F3098">
        <v>38.844661468350701</v>
      </c>
      <c r="G3098">
        <v>39.179427594342599</v>
      </c>
      <c r="H3098">
        <v>38.844661468350701</v>
      </c>
      <c r="I3098">
        <v>38.430717064843101</v>
      </c>
      <c r="J3098">
        <v>37.840547451069597</v>
      </c>
      <c r="K3098">
        <v>38.430717064843101</v>
      </c>
      <c r="L3098">
        <v>37.840547451069597</v>
      </c>
      <c r="M3098">
        <v>9</v>
      </c>
      <c r="N3098">
        <v>25</v>
      </c>
    </row>
    <row r="3099" spans="1:14" x14ac:dyDescent="0.3">
      <c r="A3099">
        <v>41.184139061824403</v>
      </c>
      <c r="B3099">
        <v>40.667431654304103</v>
      </c>
      <c r="C3099">
        <v>41.184139061824403</v>
      </c>
      <c r="D3099">
        <v>40.667431654304103</v>
      </c>
      <c r="E3099">
        <v>42.714530623062501</v>
      </c>
      <c r="F3099">
        <v>41.5791634323732</v>
      </c>
      <c r="G3099">
        <v>42.714530623062501</v>
      </c>
      <c r="H3099">
        <v>41.5791634323732</v>
      </c>
      <c r="I3099">
        <v>43.070250019689603</v>
      </c>
      <c r="J3099">
        <v>42.765502175028303</v>
      </c>
      <c r="K3099">
        <v>43.070250019689603</v>
      </c>
      <c r="L3099">
        <v>42.765502175028303</v>
      </c>
      <c r="M3099">
        <v>1</v>
      </c>
      <c r="N3099">
        <v>25</v>
      </c>
    </row>
    <row r="3100" spans="1:14" x14ac:dyDescent="0.3">
      <c r="A3100">
        <v>38.197724388164097</v>
      </c>
      <c r="B3100">
        <v>36.595212896949803</v>
      </c>
      <c r="C3100">
        <v>37.122631152323699</v>
      </c>
      <c r="D3100">
        <v>36.595212896949803</v>
      </c>
      <c r="E3100">
        <v>39.298993322656699</v>
      </c>
      <c r="F3100">
        <v>38.571265358645299</v>
      </c>
      <c r="G3100">
        <v>39.298993322656699</v>
      </c>
      <c r="H3100">
        <v>38.571265358645299</v>
      </c>
      <c r="I3100">
        <v>38.793192401380097</v>
      </c>
      <c r="J3100">
        <v>38.500350861257502</v>
      </c>
      <c r="K3100">
        <v>38.793192401380097</v>
      </c>
      <c r="L3100">
        <v>38.500350861257502</v>
      </c>
      <c r="M3100">
        <v>1</v>
      </c>
      <c r="N3100">
        <v>25</v>
      </c>
    </row>
    <row r="3101" spans="1:14" x14ac:dyDescent="0.3">
      <c r="A3101">
        <v>39.795627959676899</v>
      </c>
      <c r="B3101">
        <v>39.795627959676899</v>
      </c>
      <c r="C3101">
        <v>39.795627959676899</v>
      </c>
      <c r="D3101">
        <v>39.795627959676899</v>
      </c>
      <c r="E3101">
        <v>44.991485104725101</v>
      </c>
      <c r="F3101">
        <v>41.762631208330099</v>
      </c>
      <c r="G3101">
        <v>44.991485104725101</v>
      </c>
      <c r="H3101">
        <v>41.762631208330099</v>
      </c>
      <c r="I3101">
        <v>40.981441578144498</v>
      </c>
      <c r="J3101">
        <v>40.981441578144498</v>
      </c>
      <c r="K3101">
        <v>40.981441578144498</v>
      </c>
      <c r="L3101">
        <v>40.981441578144498</v>
      </c>
      <c r="M3101">
        <v>0</v>
      </c>
      <c r="N3101">
        <v>25</v>
      </c>
    </row>
    <row r="3102" spans="1:14" x14ac:dyDescent="0.3">
      <c r="A3102">
        <v>32.381658534689699</v>
      </c>
      <c r="B3102">
        <v>32.381658534689699</v>
      </c>
      <c r="C3102">
        <v>32.381658534689699</v>
      </c>
      <c r="D3102">
        <v>32.381658534689699</v>
      </c>
      <c r="E3102">
        <v>36.719703247886102</v>
      </c>
      <c r="F3102">
        <v>35.498081398858702</v>
      </c>
      <c r="G3102">
        <v>36.719703247886102</v>
      </c>
      <c r="H3102">
        <v>35.498081398858702</v>
      </c>
      <c r="I3102">
        <v>36.729492301090197</v>
      </c>
      <c r="J3102">
        <v>36.246771901194698</v>
      </c>
      <c r="K3102">
        <v>36.729492301090197</v>
      </c>
      <c r="L3102">
        <v>36.246771901194698</v>
      </c>
      <c r="M3102">
        <v>0</v>
      </c>
      <c r="N3102">
        <v>25</v>
      </c>
    </row>
    <row r="3103" spans="1:14" x14ac:dyDescent="0.3">
      <c r="A3103">
        <v>51.953635343040503</v>
      </c>
      <c r="B3103">
        <v>48.418655937858297</v>
      </c>
      <c r="C3103">
        <v>51.953635343040503</v>
      </c>
      <c r="D3103">
        <v>48.418655937858297</v>
      </c>
      <c r="E3103">
        <v>44.853703616979097</v>
      </c>
      <c r="F3103">
        <v>44.1236701918859</v>
      </c>
      <c r="G3103">
        <v>44.853703616979097</v>
      </c>
      <c r="H3103">
        <v>44.1236701918859</v>
      </c>
      <c r="I3103">
        <v>46.651710040361301</v>
      </c>
      <c r="J3103">
        <v>46.651710040361301</v>
      </c>
      <c r="K3103">
        <v>46.651710040361301</v>
      </c>
      <c r="L3103">
        <v>46.651710040361301</v>
      </c>
      <c r="M3103">
        <v>5</v>
      </c>
      <c r="N3103">
        <v>25</v>
      </c>
    </row>
    <row r="3104" spans="1:14" x14ac:dyDescent="0.3">
      <c r="A3104">
        <v>42.9301599522204</v>
      </c>
      <c r="B3104">
        <v>42.770190731522597</v>
      </c>
      <c r="C3104">
        <v>42.770190731522597</v>
      </c>
      <c r="D3104">
        <v>42.770190731522597</v>
      </c>
      <c r="E3104">
        <v>41.204820645302298</v>
      </c>
      <c r="F3104">
        <v>39.588058093334503</v>
      </c>
      <c r="G3104">
        <v>40.799458962804799</v>
      </c>
      <c r="H3104">
        <v>39.588058093334503</v>
      </c>
      <c r="I3104">
        <v>43.719933024138903</v>
      </c>
      <c r="J3104">
        <v>41.162693087477599</v>
      </c>
      <c r="K3104">
        <v>43.719933024138903</v>
      </c>
      <c r="L3104">
        <v>41.162693087477599</v>
      </c>
      <c r="M3104">
        <v>5</v>
      </c>
      <c r="N3104">
        <v>25</v>
      </c>
    </row>
    <row r="3105" spans="1:14" x14ac:dyDescent="0.3">
      <c r="A3105">
        <v>39.070589531614402</v>
      </c>
      <c r="B3105">
        <v>38.360440138155901</v>
      </c>
      <c r="C3105">
        <v>39.070589531614402</v>
      </c>
      <c r="D3105">
        <v>38.360440138155901</v>
      </c>
      <c r="E3105">
        <v>40.443743596662998</v>
      </c>
      <c r="F3105">
        <v>39.426095275534898</v>
      </c>
      <c r="G3105">
        <v>40.443743596662998</v>
      </c>
      <c r="H3105">
        <v>38.360440138155901</v>
      </c>
      <c r="I3105">
        <v>39.885945172977799</v>
      </c>
      <c r="J3105">
        <v>39.881751878391903</v>
      </c>
      <c r="K3105">
        <v>39.885945172977799</v>
      </c>
      <c r="L3105">
        <v>39.881751878391903</v>
      </c>
      <c r="M3105">
        <v>1</v>
      </c>
      <c r="N3105">
        <v>25</v>
      </c>
    </row>
    <row r="3106" spans="1:14" x14ac:dyDescent="0.3">
      <c r="A3106">
        <v>41.891385206968302</v>
      </c>
      <c r="B3106">
        <v>39.756223287395997</v>
      </c>
      <c r="C3106">
        <v>41.891385206968302</v>
      </c>
      <c r="D3106">
        <v>39.756223287395997</v>
      </c>
      <c r="E3106">
        <v>43.090966738618199</v>
      </c>
      <c r="F3106">
        <v>42.490715279672301</v>
      </c>
      <c r="G3106">
        <v>41.958850662864002</v>
      </c>
      <c r="H3106">
        <v>41.358599203918097</v>
      </c>
      <c r="I3106">
        <v>39.137494062523402</v>
      </c>
      <c r="J3106">
        <v>38.876196228089</v>
      </c>
      <c r="K3106">
        <v>38.706959949668203</v>
      </c>
      <c r="L3106">
        <v>38.571969457645302</v>
      </c>
      <c r="M3106">
        <v>11</v>
      </c>
      <c r="N3106">
        <v>25</v>
      </c>
    </row>
    <row r="3107" spans="1:14" x14ac:dyDescent="0.3">
      <c r="A3107">
        <v>47.037408757727903</v>
      </c>
      <c r="B3107">
        <v>46.548803633919597</v>
      </c>
      <c r="C3107">
        <v>47.037408757727903</v>
      </c>
      <c r="D3107">
        <v>46.548803633919597</v>
      </c>
      <c r="E3107">
        <v>43.4237478305336</v>
      </c>
      <c r="F3107">
        <v>42.723246745039397</v>
      </c>
      <c r="G3107">
        <v>43.4237478305336</v>
      </c>
      <c r="H3107">
        <v>42.723246745039397</v>
      </c>
      <c r="I3107">
        <v>45.735786917090998</v>
      </c>
      <c r="J3107">
        <v>45.735786917090998</v>
      </c>
      <c r="K3107">
        <v>45.735786917090998</v>
      </c>
      <c r="L3107">
        <v>45.735786917090998</v>
      </c>
      <c r="M3107">
        <v>5</v>
      </c>
      <c r="N3107">
        <v>25</v>
      </c>
    </row>
    <row r="3108" spans="1:14" x14ac:dyDescent="0.3">
      <c r="A3108">
        <v>44.265060057506801</v>
      </c>
      <c r="B3108">
        <v>43.377741646669897</v>
      </c>
      <c r="C3108">
        <v>44.008572315107102</v>
      </c>
      <c r="D3108">
        <v>43.377741646669897</v>
      </c>
      <c r="E3108">
        <v>39.6432889182514</v>
      </c>
      <c r="F3108">
        <v>37.052097562203201</v>
      </c>
      <c r="G3108">
        <v>39.6432889182514</v>
      </c>
      <c r="H3108">
        <v>37.052097562203201</v>
      </c>
      <c r="I3108">
        <v>37.129609002446003</v>
      </c>
      <c r="J3108">
        <v>37.052097562203201</v>
      </c>
      <c r="K3108">
        <v>37.129609002446003</v>
      </c>
      <c r="L3108">
        <v>37.052097562203201</v>
      </c>
      <c r="M3108">
        <v>5</v>
      </c>
      <c r="N3108">
        <v>25</v>
      </c>
    </row>
    <row r="3109" spans="1:14" x14ac:dyDescent="0.3">
      <c r="A3109">
        <v>41.958262979779299</v>
      </c>
      <c r="B3109">
        <v>41.335472787146699</v>
      </c>
      <c r="C3109">
        <v>41.958262979779299</v>
      </c>
      <c r="D3109">
        <v>41.335472787146699</v>
      </c>
      <c r="E3109">
        <v>38.152997800372802</v>
      </c>
      <c r="F3109">
        <v>37.480067703998799</v>
      </c>
      <c r="G3109">
        <v>38.152997800372802</v>
      </c>
      <c r="H3109">
        <v>37.480067703998799</v>
      </c>
      <c r="I3109">
        <v>44.398541625075502</v>
      </c>
      <c r="J3109">
        <v>44.113430959648099</v>
      </c>
      <c r="K3109">
        <v>44.398541625075502</v>
      </c>
      <c r="L3109">
        <v>44.113430959648099</v>
      </c>
      <c r="M3109">
        <v>5</v>
      </c>
      <c r="N3109">
        <v>25</v>
      </c>
    </row>
    <row r="3110" spans="1:14" x14ac:dyDescent="0.3">
      <c r="A3110">
        <v>44.836729781669497</v>
      </c>
      <c r="B3110">
        <v>44.577389252560103</v>
      </c>
      <c r="C3110">
        <v>44.836729781669497</v>
      </c>
      <c r="D3110">
        <v>44.577389252560103</v>
      </c>
      <c r="E3110">
        <v>42.8914562192655</v>
      </c>
      <c r="F3110">
        <v>42.283412746945899</v>
      </c>
      <c r="G3110">
        <v>42.8914562192655</v>
      </c>
      <c r="H3110">
        <v>42.283412746945899</v>
      </c>
      <c r="I3110">
        <v>41.952578334930401</v>
      </c>
      <c r="J3110">
        <v>41.952578334930401</v>
      </c>
      <c r="K3110">
        <v>41.952578334930401</v>
      </c>
      <c r="L3110">
        <v>41.952578334930401</v>
      </c>
      <c r="M3110">
        <v>8</v>
      </c>
      <c r="N3110">
        <v>25</v>
      </c>
    </row>
    <row r="3111" spans="1:14" x14ac:dyDescent="0.3">
      <c r="A3111">
        <v>42.261295016278503</v>
      </c>
      <c r="B3111">
        <v>41.091253663488303</v>
      </c>
      <c r="C3111">
        <v>42.261295016278503</v>
      </c>
      <c r="D3111">
        <v>41.091253663488303</v>
      </c>
      <c r="E3111">
        <v>41.844263755741103</v>
      </c>
      <c r="F3111">
        <v>40.255290927838601</v>
      </c>
      <c r="G3111">
        <v>41.320673077934799</v>
      </c>
      <c r="H3111">
        <v>40.255290927838601</v>
      </c>
      <c r="I3111">
        <v>44.218469383827703</v>
      </c>
      <c r="J3111">
        <v>43.201952144115602</v>
      </c>
      <c r="K3111">
        <v>44.218469383827703</v>
      </c>
      <c r="L3111">
        <v>43.201952144115602</v>
      </c>
      <c r="M3111">
        <v>5</v>
      </c>
      <c r="N3111">
        <v>25</v>
      </c>
    </row>
    <row r="3112" spans="1:14" x14ac:dyDescent="0.3">
      <c r="A3112">
        <v>48.800566464133198</v>
      </c>
      <c r="B3112">
        <v>45.980942899282297</v>
      </c>
      <c r="C3112">
        <v>47.008628447613702</v>
      </c>
      <c r="D3112">
        <v>45.980942899282297</v>
      </c>
      <c r="E3112">
        <v>49.3708347314804</v>
      </c>
      <c r="F3112">
        <v>47.521319399519903</v>
      </c>
      <c r="G3112">
        <v>49.3708347314804</v>
      </c>
      <c r="H3112">
        <v>47.521319399519903</v>
      </c>
      <c r="I3112">
        <v>48.215215955368798</v>
      </c>
      <c r="J3112">
        <v>47.149831981539798</v>
      </c>
      <c r="K3112">
        <v>48.215215955368798</v>
      </c>
      <c r="L3112">
        <v>47.149831981539798</v>
      </c>
      <c r="M3112">
        <v>1</v>
      </c>
      <c r="N3112">
        <v>25</v>
      </c>
    </row>
    <row r="3113" spans="1:14" x14ac:dyDescent="0.3">
      <c r="A3113">
        <v>41.109298321894798</v>
      </c>
      <c r="B3113">
        <v>40.3628440628056</v>
      </c>
      <c r="C3113">
        <v>41.109298321894798</v>
      </c>
      <c r="D3113">
        <v>40.3628440628056</v>
      </c>
      <c r="E3113">
        <v>44.015972383312103</v>
      </c>
      <c r="F3113">
        <v>41.861466816065999</v>
      </c>
      <c r="G3113">
        <v>42.5720055877741</v>
      </c>
      <c r="H3113">
        <v>40.900738306944803</v>
      </c>
      <c r="I3113">
        <v>39.5010690758698</v>
      </c>
      <c r="J3113">
        <v>38.549536376624701</v>
      </c>
      <c r="K3113">
        <v>39.5010690758698</v>
      </c>
      <c r="L3113">
        <v>38.549536376624701</v>
      </c>
      <c r="M3113">
        <v>9</v>
      </c>
      <c r="N3113">
        <v>25</v>
      </c>
    </row>
    <row r="3114" spans="1:14" x14ac:dyDescent="0.3">
      <c r="A3114">
        <v>36.514544521878499</v>
      </c>
      <c r="B3114">
        <v>36.514544521878499</v>
      </c>
      <c r="C3114">
        <v>36.514544521878499</v>
      </c>
      <c r="D3114">
        <v>36.514544521878499</v>
      </c>
      <c r="E3114">
        <v>38.652590733975202</v>
      </c>
      <c r="F3114">
        <v>37.337746284496603</v>
      </c>
      <c r="G3114">
        <v>38.652590733975202</v>
      </c>
      <c r="H3114">
        <v>37.337746284496603</v>
      </c>
      <c r="I3114">
        <v>41.115108069521597</v>
      </c>
      <c r="J3114">
        <v>40.3052819336651</v>
      </c>
      <c r="K3114">
        <v>41.115108069521597</v>
      </c>
      <c r="L3114">
        <v>40.125827457619003</v>
      </c>
      <c r="M3114">
        <v>0</v>
      </c>
      <c r="N3114">
        <v>25</v>
      </c>
    </row>
    <row r="3115" spans="1:14" x14ac:dyDescent="0.3">
      <c r="A3115">
        <v>42.876236361767702</v>
      </c>
      <c r="B3115">
        <v>42.876236361767702</v>
      </c>
      <c r="C3115">
        <v>42.876236361767702</v>
      </c>
      <c r="D3115">
        <v>42.876236361767702</v>
      </c>
      <c r="E3115">
        <v>41.9939030387754</v>
      </c>
      <c r="F3115">
        <v>41.294746763537503</v>
      </c>
      <c r="G3115">
        <v>41.9939030387754</v>
      </c>
      <c r="H3115">
        <v>41.294746763537503</v>
      </c>
      <c r="I3115">
        <v>43.336271083011702</v>
      </c>
      <c r="J3115">
        <v>42.552838856091</v>
      </c>
      <c r="K3115">
        <v>43.336271083011702</v>
      </c>
      <c r="L3115">
        <v>42.552838856091</v>
      </c>
      <c r="M3115">
        <v>5</v>
      </c>
      <c r="N3115">
        <v>25</v>
      </c>
    </row>
    <row r="3116" spans="1:14" x14ac:dyDescent="0.3">
      <c r="A3116">
        <v>37.967921642651902</v>
      </c>
      <c r="B3116">
        <v>37.913602004134397</v>
      </c>
      <c r="C3116">
        <v>37.967921642651902</v>
      </c>
      <c r="D3116">
        <v>37.913602004134397</v>
      </c>
      <c r="E3116">
        <v>37.943811510396799</v>
      </c>
      <c r="F3116">
        <v>37.913602004134397</v>
      </c>
      <c r="G3116">
        <v>37.943811510396799</v>
      </c>
      <c r="H3116">
        <v>37.913602004134397</v>
      </c>
      <c r="I3116">
        <v>41.208760187997498</v>
      </c>
      <c r="J3116">
        <v>41.208760187997498</v>
      </c>
      <c r="K3116">
        <v>41.208760187997498</v>
      </c>
      <c r="L3116">
        <v>41.208760187997498</v>
      </c>
      <c r="M3116">
        <v>1</v>
      </c>
      <c r="N3116">
        <v>25</v>
      </c>
    </row>
    <row r="3117" spans="1:14" x14ac:dyDescent="0.3">
      <c r="A3117">
        <v>44.682894123170598</v>
      </c>
      <c r="B3117">
        <v>44.682894123170598</v>
      </c>
      <c r="C3117">
        <v>44.682894123170598</v>
      </c>
      <c r="D3117">
        <v>44.682894123170598</v>
      </c>
      <c r="E3117">
        <v>44.587166763011297</v>
      </c>
      <c r="F3117">
        <v>43.506582935676299</v>
      </c>
      <c r="G3117">
        <v>44.307658253921502</v>
      </c>
      <c r="H3117">
        <v>43.506582935676299</v>
      </c>
      <c r="I3117">
        <v>44.246374361308597</v>
      </c>
      <c r="J3117">
        <v>41.866510844973902</v>
      </c>
      <c r="K3117">
        <v>44.246374361308597</v>
      </c>
      <c r="L3117">
        <v>41.866510844973902</v>
      </c>
      <c r="M3117">
        <v>9</v>
      </c>
      <c r="N3117">
        <v>25</v>
      </c>
    </row>
    <row r="3118" spans="1:14" x14ac:dyDescent="0.3">
      <c r="A3118">
        <v>45.985377633621397</v>
      </c>
      <c r="B3118">
        <v>44.261969979453298</v>
      </c>
      <c r="C3118">
        <v>45.985377633621397</v>
      </c>
      <c r="D3118">
        <v>44.261969979453298</v>
      </c>
      <c r="E3118">
        <v>40.934139020640302</v>
      </c>
      <c r="F3118">
        <v>40.804731729766203</v>
      </c>
      <c r="G3118">
        <v>40.934139020640302</v>
      </c>
      <c r="H3118">
        <v>40.804731729766203</v>
      </c>
      <c r="I3118">
        <v>44.619166750027297</v>
      </c>
      <c r="J3118">
        <v>43.840256123498399</v>
      </c>
      <c r="K3118">
        <v>44.619166750027297</v>
      </c>
      <c r="L3118">
        <v>43.840256123498399</v>
      </c>
      <c r="M3118">
        <v>5</v>
      </c>
      <c r="N3118">
        <v>25</v>
      </c>
    </row>
    <row r="3119" spans="1:14" x14ac:dyDescent="0.3">
      <c r="A3119">
        <v>41.637981208517601</v>
      </c>
      <c r="B3119">
        <v>40.736507589638599</v>
      </c>
      <c r="C3119">
        <v>41.637981208517601</v>
      </c>
      <c r="D3119">
        <v>40.736507589638599</v>
      </c>
      <c r="E3119">
        <v>48.862542497487901</v>
      </c>
      <c r="F3119">
        <v>45.769461371785297</v>
      </c>
      <c r="G3119">
        <v>48.862542497487901</v>
      </c>
      <c r="H3119">
        <v>45.769461371785297</v>
      </c>
      <c r="I3119">
        <v>44.8461357710353</v>
      </c>
      <c r="J3119">
        <v>44.719254161949998</v>
      </c>
      <c r="K3119">
        <v>44.8461357710353</v>
      </c>
      <c r="L3119">
        <v>44.719254161949998</v>
      </c>
      <c r="M3119">
        <v>1</v>
      </c>
      <c r="N3119">
        <v>25</v>
      </c>
    </row>
    <row r="3120" spans="1:14" x14ac:dyDescent="0.3">
      <c r="A3120">
        <v>38.434181303269497</v>
      </c>
      <c r="B3120">
        <v>38.1652595496437</v>
      </c>
      <c r="C3120">
        <v>37.4731158402465</v>
      </c>
      <c r="D3120">
        <v>37.204194086620703</v>
      </c>
      <c r="E3120">
        <v>39.384425947312003</v>
      </c>
      <c r="F3120">
        <v>37.312347055549999</v>
      </c>
      <c r="G3120">
        <v>39.384425947312003</v>
      </c>
      <c r="H3120">
        <v>37.312347055549999</v>
      </c>
      <c r="I3120">
        <v>39.3279771103415</v>
      </c>
      <c r="J3120">
        <v>38.223253839125498</v>
      </c>
      <c r="K3120">
        <v>39.3279771103415</v>
      </c>
      <c r="L3120">
        <v>38.223253839125498</v>
      </c>
      <c r="M3120">
        <v>3</v>
      </c>
      <c r="N3120">
        <v>25</v>
      </c>
    </row>
    <row r="3121" spans="1:14" x14ac:dyDescent="0.3">
      <c r="A3121">
        <v>41.024267507867101</v>
      </c>
      <c r="B3121">
        <v>40.942685727773799</v>
      </c>
      <c r="C3121">
        <v>41.024267507867101</v>
      </c>
      <c r="D3121">
        <v>40.942685727773799</v>
      </c>
      <c r="E3121">
        <v>42.1094182687645</v>
      </c>
      <c r="F3121">
        <v>38.498312856796503</v>
      </c>
      <c r="G3121">
        <v>42.1094182687645</v>
      </c>
      <c r="H3121">
        <v>38.498312856796503</v>
      </c>
      <c r="I3121">
        <v>42.293915266800603</v>
      </c>
      <c r="J3121">
        <v>41.281681830896197</v>
      </c>
      <c r="K3121">
        <v>42.293915266800603</v>
      </c>
      <c r="L3121">
        <v>41.281681830896197</v>
      </c>
      <c r="M3121">
        <v>5</v>
      </c>
      <c r="N3121">
        <v>25</v>
      </c>
    </row>
    <row r="3122" spans="1:14" x14ac:dyDescent="0.3">
      <c r="A3122">
        <v>39.419318303261299</v>
      </c>
      <c r="B3122">
        <v>38.681541424493403</v>
      </c>
      <c r="C3122">
        <v>39.419318303261299</v>
      </c>
      <c r="D3122">
        <v>38.681541424493403</v>
      </c>
      <c r="E3122">
        <v>42.340987027706099</v>
      </c>
      <c r="F3122">
        <v>39.010771493695998</v>
      </c>
      <c r="G3122">
        <v>42.340987027706099</v>
      </c>
      <c r="H3122">
        <v>39.010771493695998</v>
      </c>
      <c r="I3122">
        <v>40.378477147298199</v>
      </c>
      <c r="J3122">
        <v>39.793226202356301</v>
      </c>
      <c r="K3122">
        <v>40.378477147298199</v>
      </c>
      <c r="L3122">
        <v>39.793226202356301</v>
      </c>
      <c r="M3122">
        <v>1</v>
      </c>
      <c r="N3122">
        <v>25</v>
      </c>
    </row>
    <row r="3123" spans="1:14" x14ac:dyDescent="0.3">
      <c r="A3123">
        <v>37.9902940192286</v>
      </c>
      <c r="B3123">
        <v>37.9902940192286</v>
      </c>
      <c r="C3123">
        <v>37.9902940192286</v>
      </c>
      <c r="D3123">
        <v>37.9902940192286</v>
      </c>
      <c r="E3123">
        <v>43.443299967116801</v>
      </c>
      <c r="F3123">
        <v>43.443299967116801</v>
      </c>
      <c r="G3123">
        <v>43.443299967116801</v>
      </c>
      <c r="H3123">
        <v>43.443299967116801</v>
      </c>
      <c r="I3123">
        <v>39.551863326837399</v>
      </c>
      <c r="J3123">
        <v>37.986501096905897</v>
      </c>
      <c r="K3123">
        <v>38.4908912274812</v>
      </c>
      <c r="L3123">
        <v>37.986501096905897</v>
      </c>
      <c r="M3123">
        <v>9</v>
      </c>
      <c r="N3123">
        <v>25</v>
      </c>
    </row>
    <row r="3124" spans="1:14" x14ac:dyDescent="0.3">
      <c r="A3124">
        <v>41.673258018612003</v>
      </c>
      <c r="B3124">
        <v>41.6271441479863</v>
      </c>
      <c r="C3124">
        <v>41.673258018612003</v>
      </c>
      <c r="D3124">
        <v>41.6271441479863</v>
      </c>
      <c r="E3124">
        <v>44.393713718574098</v>
      </c>
      <c r="F3124">
        <v>42.746977171594601</v>
      </c>
      <c r="G3124">
        <v>44.393713718574098</v>
      </c>
      <c r="H3124">
        <v>42.746977171594601</v>
      </c>
      <c r="I3124">
        <v>43.804182812081301</v>
      </c>
      <c r="J3124">
        <v>42.545995781136497</v>
      </c>
      <c r="K3124">
        <v>43.409342573053102</v>
      </c>
      <c r="L3124">
        <v>42.545995781136497</v>
      </c>
      <c r="M3124">
        <v>1</v>
      </c>
      <c r="N3124">
        <v>25</v>
      </c>
    </row>
    <row r="3125" spans="1:14" x14ac:dyDescent="0.3">
      <c r="A3125">
        <v>43.447516126519098</v>
      </c>
      <c r="B3125">
        <v>43.295474262635899</v>
      </c>
      <c r="C3125">
        <v>42.610106516045001</v>
      </c>
      <c r="D3125">
        <v>42.463932343273299</v>
      </c>
      <c r="E3125">
        <v>43.904027883789198</v>
      </c>
      <c r="F3125">
        <v>43.904027883789198</v>
      </c>
      <c r="G3125">
        <v>43.904027883789198</v>
      </c>
      <c r="H3125">
        <v>43.904027883789198</v>
      </c>
      <c r="I3125">
        <v>49.629989113896102</v>
      </c>
      <c r="J3125">
        <v>44.713510998246903</v>
      </c>
      <c r="K3125">
        <v>47.737302306968303</v>
      </c>
      <c r="L3125">
        <v>44.713510998246903</v>
      </c>
      <c r="M3125">
        <v>3</v>
      </c>
      <c r="N3125">
        <v>25</v>
      </c>
    </row>
    <row r="3126" spans="1:14" x14ac:dyDescent="0.3">
      <c r="A3126">
        <v>40.789257526296801</v>
      </c>
      <c r="B3126">
        <v>40.672826669937997</v>
      </c>
      <c r="C3126">
        <v>40.789257526296801</v>
      </c>
      <c r="D3126">
        <v>40.672826669937997</v>
      </c>
      <c r="E3126">
        <v>40.789257526296801</v>
      </c>
      <c r="F3126">
        <v>40.672826669937997</v>
      </c>
      <c r="G3126">
        <v>40.789257526296801</v>
      </c>
      <c r="H3126">
        <v>40.672826669937997</v>
      </c>
      <c r="I3126">
        <v>38.659206625030301</v>
      </c>
      <c r="J3126">
        <v>38.2916784715433</v>
      </c>
      <c r="K3126">
        <v>38.659206625030301</v>
      </c>
      <c r="L3126">
        <v>38.2916784715433</v>
      </c>
      <c r="M3126">
        <v>9</v>
      </c>
      <c r="N3126">
        <v>25</v>
      </c>
    </row>
    <row r="3127" spans="1:14" x14ac:dyDescent="0.3">
      <c r="A3127">
        <v>42.843103524419703</v>
      </c>
      <c r="B3127">
        <v>41.866950577940997</v>
      </c>
      <c r="C3127">
        <v>42.843103524419703</v>
      </c>
      <c r="D3127">
        <v>40.598741932901703</v>
      </c>
      <c r="E3127">
        <v>44.640949119517003</v>
      </c>
      <c r="F3127">
        <v>42.914460381363497</v>
      </c>
      <c r="G3127">
        <v>44.640949119517003</v>
      </c>
      <c r="H3127">
        <v>42.333958411485902</v>
      </c>
      <c r="I3127">
        <v>44.813066573060503</v>
      </c>
      <c r="J3127">
        <v>43.561995181824003</v>
      </c>
      <c r="K3127">
        <v>44.813066573060503</v>
      </c>
      <c r="L3127">
        <v>43.561995181824003</v>
      </c>
      <c r="M3127">
        <v>3</v>
      </c>
      <c r="N3127">
        <v>25</v>
      </c>
    </row>
    <row r="3128" spans="1:14" x14ac:dyDescent="0.3">
      <c r="A3128">
        <v>42.2177838252912</v>
      </c>
      <c r="B3128">
        <v>41.074811033257397</v>
      </c>
      <c r="C3128">
        <v>40.6920091874237</v>
      </c>
      <c r="D3128">
        <v>40.6920091874237</v>
      </c>
      <c r="E3128">
        <v>42.661897124245698</v>
      </c>
      <c r="F3128">
        <v>41.388496573391201</v>
      </c>
      <c r="G3128">
        <v>42.661897124245698</v>
      </c>
      <c r="H3128">
        <v>41.388496573391201</v>
      </c>
      <c r="I3128">
        <v>39.023851515836803</v>
      </c>
      <c r="J3128">
        <v>39.023851515836803</v>
      </c>
      <c r="K3128">
        <v>39.023851515836803</v>
      </c>
      <c r="L3128">
        <v>39.023851515836803</v>
      </c>
      <c r="M3128">
        <v>8</v>
      </c>
      <c r="N3128">
        <v>25</v>
      </c>
    </row>
    <row r="3129" spans="1:14" x14ac:dyDescent="0.3">
      <c r="A3129">
        <v>46.024630811754299</v>
      </c>
      <c r="B3129">
        <v>46.024630811754299</v>
      </c>
      <c r="C3129">
        <v>46.024630811754299</v>
      </c>
      <c r="D3129">
        <v>46.024630811754299</v>
      </c>
      <c r="E3129">
        <v>48.830166508902998</v>
      </c>
      <c r="F3129">
        <v>46.013373743705301</v>
      </c>
      <c r="G3129">
        <v>48.830166508902998</v>
      </c>
      <c r="H3129">
        <v>46.013373743705301</v>
      </c>
      <c r="I3129">
        <v>46.321687187858103</v>
      </c>
      <c r="J3129">
        <v>46.321687187858103</v>
      </c>
      <c r="K3129">
        <v>46.321687187858103</v>
      </c>
      <c r="L3129">
        <v>46.321687187858103</v>
      </c>
      <c r="M3129">
        <v>5</v>
      </c>
      <c r="N3129">
        <v>25</v>
      </c>
    </row>
    <row r="3130" spans="1:14" x14ac:dyDescent="0.3">
      <c r="A3130">
        <v>38.330218327481496</v>
      </c>
      <c r="B3130">
        <v>38.162770143785998</v>
      </c>
      <c r="C3130">
        <v>38.330218327481496</v>
      </c>
      <c r="D3130">
        <v>38.162770143785998</v>
      </c>
      <c r="E3130">
        <v>49.357073417363701</v>
      </c>
      <c r="F3130">
        <v>49.338957767460201</v>
      </c>
      <c r="G3130">
        <v>49.357073417363701</v>
      </c>
      <c r="H3130">
        <v>49.338957767460201</v>
      </c>
      <c r="I3130">
        <v>40.875981586200098</v>
      </c>
      <c r="J3130">
        <v>40.1458246714244</v>
      </c>
      <c r="K3130">
        <v>40.875981586200098</v>
      </c>
      <c r="L3130">
        <v>40.1458246714244</v>
      </c>
      <c r="M3130">
        <v>1</v>
      </c>
      <c r="N3130">
        <v>25</v>
      </c>
    </row>
    <row r="3131" spans="1:14" x14ac:dyDescent="0.3">
      <c r="A3131">
        <v>41.7395382733134</v>
      </c>
      <c r="B3131">
        <v>41.062804772034497</v>
      </c>
      <c r="C3131">
        <v>41.495767122645297</v>
      </c>
      <c r="D3131">
        <v>41.062804772034497</v>
      </c>
      <c r="E3131">
        <v>38.305151098046899</v>
      </c>
      <c r="F3131">
        <v>37.974139759040597</v>
      </c>
      <c r="G3131">
        <v>38.305151098046899</v>
      </c>
      <c r="H3131">
        <v>37.974139759040597</v>
      </c>
      <c r="I3131">
        <v>39.534195662598997</v>
      </c>
      <c r="J3131">
        <v>39.534195662598997</v>
      </c>
      <c r="K3131">
        <v>39.534195662598997</v>
      </c>
      <c r="L3131">
        <v>39.534195662598997</v>
      </c>
      <c r="M3131">
        <v>5</v>
      </c>
      <c r="N3131">
        <v>25</v>
      </c>
    </row>
    <row r="3132" spans="1:14" x14ac:dyDescent="0.3">
      <c r="A3132">
        <v>39.367303866705299</v>
      </c>
      <c r="B3132">
        <v>38.969503321543201</v>
      </c>
      <c r="C3132">
        <v>39.367303866705299</v>
      </c>
      <c r="D3132">
        <v>38.969503321543201</v>
      </c>
      <c r="E3132">
        <v>42.405865480416203</v>
      </c>
      <c r="F3132">
        <v>41.680533492930003</v>
      </c>
      <c r="G3132">
        <v>42.405865480416203</v>
      </c>
      <c r="H3132">
        <v>41.680533492930003</v>
      </c>
      <c r="I3132">
        <v>38.6720079756617</v>
      </c>
      <c r="J3132">
        <v>38.6720079756617</v>
      </c>
      <c r="K3132">
        <v>38.6720079756617</v>
      </c>
      <c r="L3132">
        <v>38.6720079756617</v>
      </c>
      <c r="M3132">
        <v>8</v>
      </c>
      <c r="N3132">
        <v>25</v>
      </c>
    </row>
    <row r="3133" spans="1:14" x14ac:dyDescent="0.3">
      <c r="A3133">
        <v>36.919351607202003</v>
      </c>
      <c r="B3133">
        <v>36.8082875209573</v>
      </c>
      <c r="C3133">
        <v>36.919351607202003</v>
      </c>
      <c r="D3133">
        <v>36.8082875209573</v>
      </c>
      <c r="E3133">
        <v>41.995507580314701</v>
      </c>
      <c r="F3133">
        <v>40.013468357962502</v>
      </c>
      <c r="G3133">
        <v>41.9026098365254</v>
      </c>
      <c r="H3133">
        <v>40.013468357962502</v>
      </c>
      <c r="I3133">
        <v>38.854075303455602</v>
      </c>
      <c r="J3133">
        <v>38.763475332092703</v>
      </c>
      <c r="K3133">
        <v>38.843273113161501</v>
      </c>
      <c r="L3133">
        <v>38.763475332092703</v>
      </c>
      <c r="M3133">
        <v>1</v>
      </c>
      <c r="N3133">
        <v>25</v>
      </c>
    </row>
    <row r="3134" spans="1:14" x14ac:dyDescent="0.3">
      <c r="A3134">
        <v>41.5287624086452</v>
      </c>
      <c r="B3134">
        <v>40.2914051505782</v>
      </c>
      <c r="C3134">
        <v>41.5287624086452</v>
      </c>
      <c r="D3134">
        <v>40.2914051505782</v>
      </c>
      <c r="E3134">
        <v>38.104897520426697</v>
      </c>
      <c r="F3134">
        <v>38.104897520426697</v>
      </c>
      <c r="G3134">
        <v>38.104897520426697</v>
      </c>
      <c r="H3134">
        <v>38.104897520426697</v>
      </c>
      <c r="I3134">
        <v>39.272704208054101</v>
      </c>
      <c r="J3134">
        <v>38.621678272675197</v>
      </c>
      <c r="K3134">
        <v>39.272704208054101</v>
      </c>
      <c r="L3134">
        <v>38.621678272675197</v>
      </c>
      <c r="M3134">
        <v>4</v>
      </c>
      <c r="N3134">
        <v>25</v>
      </c>
    </row>
    <row r="3135" spans="1:14" x14ac:dyDescent="0.3">
      <c r="A3135">
        <v>39.304018956269502</v>
      </c>
      <c r="B3135">
        <v>38.326175082131897</v>
      </c>
      <c r="C3135">
        <v>39.304018956269502</v>
      </c>
      <c r="D3135">
        <v>38.326175082131897</v>
      </c>
      <c r="E3135">
        <v>42.761585998048197</v>
      </c>
      <c r="F3135">
        <v>42.264833897247598</v>
      </c>
      <c r="G3135">
        <v>42.761585998048197</v>
      </c>
      <c r="H3135">
        <v>42.264833897247598</v>
      </c>
      <c r="I3135">
        <v>40.802174360666399</v>
      </c>
      <c r="J3135">
        <v>40.753166269683597</v>
      </c>
      <c r="K3135">
        <v>40.802174360666399</v>
      </c>
      <c r="L3135">
        <v>40.753166269683597</v>
      </c>
      <c r="M3135">
        <v>1</v>
      </c>
      <c r="N3135">
        <v>25</v>
      </c>
    </row>
    <row r="3136" spans="1:14" x14ac:dyDescent="0.3">
      <c r="A3136">
        <v>48.157541963542599</v>
      </c>
      <c r="B3136">
        <v>48.157541963542599</v>
      </c>
      <c r="C3136">
        <v>48.157541963542599</v>
      </c>
      <c r="D3136">
        <v>48.157541963542599</v>
      </c>
      <c r="E3136">
        <v>43.600793488307701</v>
      </c>
      <c r="F3136">
        <v>43.226372847592998</v>
      </c>
      <c r="G3136">
        <v>43.600793488307701</v>
      </c>
      <c r="H3136">
        <v>43.226372847592998</v>
      </c>
      <c r="I3136">
        <v>46.906410845268397</v>
      </c>
      <c r="J3136">
        <v>46.335570609233699</v>
      </c>
      <c r="K3136">
        <v>46.906410845268397</v>
      </c>
      <c r="L3136">
        <v>45.820954154303102</v>
      </c>
      <c r="M3136">
        <v>5</v>
      </c>
      <c r="N3136">
        <v>25</v>
      </c>
    </row>
    <row r="3137" spans="1:14" x14ac:dyDescent="0.3">
      <c r="A3137">
        <v>35.276577254551697</v>
      </c>
      <c r="B3137">
        <v>35.276577254551697</v>
      </c>
      <c r="C3137">
        <v>35.276577254551697</v>
      </c>
      <c r="D3137">
        <v>35.276577254551697</v>
      </c>
      <c r="E3137">
        <v>36.459171213461701</v>
      </c>
      <c r="F3137">
        <v>35.276577254551697</v>
      </c>
      <c r="G3137">
        <v>35.553172479710597</v>
      </c>
      <c r="H3137">
        <v>35.276577254551697</v>
      </c>
      <c r="I3137">
        <v>35.229815484974303</v>
      </c>
      <c r="J3137">
        <v>35.229815484974303</v>
      </c>
      <c r="K3137">
        <v>35.229815484974303</v>
      </c>
      <c r="L3137">
        <v>35.229815484974303</v>
      </c>
      <c r="M3137">
        <v>8</v>
      </c>
      <c r="N3137">
        <v>25</v>
      </c>
    </row>
    <row r="3138" spans="1:14" x14ac:dyDescent="0.3">
      <c r="A3138">
        <v>48.495705648454702</v>
      </c>
      <c r="B3138">
        <v>43.700017360799599</v>
      </c>
      <c r="C3138">
        <v>48.495705648454702</v>
      </c>
      <c r="D3138">
        <v>43.700017360799599</v>
      </c>
      <c r="E3138">
        <v>47.441763289572499</v>
      </c>
      <c r="F3138">
        <v>46.485068157486502</v>
      </c>
      <c r="G3138">
        <v>47.441763289572499</v>
      </c>
      <c r="H3138">
        <v>46.485068157486502</v>
      </c>
      <c r="I3138">
        <v>46.408924361700997</v>
      </c>
      <c r="J3138">
        <v>44.549540094864703</v>
      </c>
      <c r="K3138">
        <v>46.408924361700997</v>
      </c>
      <c r="L3138">
        <v>44.549540094864703</v>
      </c>
      <c r="M3138">
        <v>1</v>
      </c>
      <c r="N3138">
        <v>25</v>
      </c>
    </row>
    <row r="3139" spans="1:14" x14ac:dyDescent="0.3">
      <c r="A3139">
        <v>37.790045029764201</v>
      </c>
      <c r="B3139">
        <v>37.3616139727866</v>
      </c>
      <c r="C3139">
        <v>37.790045029764201</v>
      </c>
      <c r="D3139">
        <v>37.3616139727866</v>
      </c>
      <c r="E3139">
        <v>45.856393141676897</v>
      </c>
      <c r="F3139">
        <v>42.270705942081101</v>
      </c>
      <c r="G3139">
        <v>45.856393141676897</v>
      </c>
      <c r="H3139">
        <v>42.270705942081101</v>
      </c>
      <c r="I3139">
        <v>38.608963541860803</v>
      </c>
      <c r="J3139">
        <v>38.608963541860803</v>
      </c>
      <c r="K3139">
        <v>38.608963541860803</v>
      </c>
      <c r="L3139">
        <v>38.608963541860803</v>
      </c>
      <c r="M3139">
        <v>1</v>
      </c>
      <c r="N3139">
        <v>25</v>
      </c>
    </row>
    <row r="3140" spans="1:14" x14ac:dyDescent="0.3">
      <c r="A3140">
        <v>47.413397859751598</v>
      </c>
      <c r="B3140">
        <v>47.2291638083489</v>
      </c>
      <c r="C3140">
        <v>47.413397859751598</v>
      </c>
      <c r="D3140">
        <v>47.2291638083489</v>
      </c>
      <c r="E3140">
        <v>41.340563703689398</v>
      </c>
      <c r="F3140">
        <v>40.691882848129602</v>
      </c>
      <c r="G3140">
        <v>41.340563703689398</v>
      </c>
      <c r="H3140">
        <v>40.691882848129602</v>
      </c>
      <c r="I3140">
        <v>44.858605395270502</v>
      </c>
      <c r="J3140">
        <v>43.580232522815997</v>
      </c>
      <c r="K3140">
        <v>44.858605395270502</v>
      </c>
      <c r="L3140">
        <v>43.580232522815997</v>
      </c>
      <c r="M3140">
        <v>5</v>
      </c>
      <c r="N3140">
        <v>25</v>
      </c>
    </row>
    <row r="3141" spans="1:14" x14ac:dyDescent="0.3">
      <c r="A3141">
        <v>40.258873621416299</v>
      </c>
      <c r="B3141">
        <v>38.865793714154599</v>
      </c>
      <c r="C3141">
        <v>40.258873621416299</v>
      </c>
      <c r="D3141">
        <v>38.865793714154599</v>
      </c>
      <c r="E3141">
        <v>50.744194917365597</v>
      </c>
      <c r="F3141">
        <v>50.491453075773201</v>
      </c>
      <c r="G3141">
        <v>50.744194917365597</v>
      </c>
      <c r="H3141">
        <v>50.491453075773201</v>
      </c>
      <c r="I3141">
        <v>41.229164465184397</v>
      </c>
      <c r="J3141">
        <v>40.2626402363585</v>
      </c>
      <c r="K3141">
        <v>41.229164465184397</v>
      </c>
      <c r="L3141">
        <v>40.2626402363585</v>
      </c>
      <c r="M3141">
        <v>1</v>
      </c>
      <c r="N3141">
        <v>25</v>
      </c>
    </row>
    <row r="3142" spans="1:14" x14ac:dyDescent="0.3">
      <c r="A3142">
        <v>37.354272793038</v>
      </c>
      <c r="B3142">
        <v>37.354272793038</v>
      </c>
      <c r="C3142">
        <v>37.354272793038</v>
      </c>
      <c r="D3142">
        <v>37.354272793038</v>
      </c>
      <c r="E3142">
        <v>41.171118370360098</v>
      </c>
      <c r="F3142">
        <v>40.691769906406698</v>
      </c>
      <c r="G3142">
        <v>41.171118370360098</v>
      </c>
      <c r="H3142">
        <v>40.691769906406698</v>
      </c>
      <c r="I3142">
        <v>41.885255580553199</v>
      </c>
      <c r="J3142">
        <v>39.244683709752799</v>
      </c>
      <c r="K3142">
        <v>39.468241701620798</v>
      </c>
      <c r="L3142">
        <v>39.244683709752799</v>
      </c>
      <c r="M3142">
        <v>0</v>
      </c>
      <c r="N3142">
        <v>25</v>
      </c>
    </row>
    <row r="3143" spans="1:14" x14ac:dyDescent="0.3">
      <c r="A3143">
        <v>38.589096072540002</v>
      </c>
      <c r="B3143">
        <v>38.356000097731297</v>
      </c>
      <c r="C3143">
        <v>38.589096072540002</v>
      </c>
      <c r="D3143">
        <v>38.356000097731297</v>
      </c>
      <c r="E3143">
        <v>40.208482603471097</v>
      </c>
      <c r="F3143">
        <v>39.201364005686798</v>
      </c>
      <c r="G3143">
        <v>40.208482603471097</v>
      </c>
      <c r="H3143">
        <v>39.201364005686798</v>
      </c>
      <c r="I3143">
        <v>39.073211685779903</v>
      </c>
      <c r="J3143">
        <v>38.938972007334101</v>
      </c>
      <c r="K3143">
        <v>39.073211685779903</v>
      </c>
      <c r="L3143">
        <v>38.938972007334101</v>
      </c>
      <c r="M3143">
        <v>1</v>
      </c>
      <c r="N3143">
        <v>25</v>
      </c>
    </row>
    <row r="3144" spans="1:14" x14ac:dyDescent="0.3">
      <c r="A3144">
        <v>42.029500750349101</v>
      </c>
      <c r="B3144">
        <v>41.773746706427403</v>
      </c>
      <c r="C3144">
        <v>42.029500750349101</v>
      </c>
      <c r="D3144">
        <v>41.773746706427403</v>
      </c>
      <c r="E3144">
        <v>42.121971498727198</v>
      </c>
      <c r="F3144">
        <v>39.293630655247803</v>
      </c>
      <c r="G3144">
        <v>41.598188479733501</v>
      </c>
      <c r="H3144">
        <v>38.415143569327299</v>
      </c>
      <c r="I3144">
        <v>38.255520587737699</v>
      </c>
      <c r="J3144">
        <v>38.024547715173703</v>
      </c>
      <c r="K3144">
        <v>38.066641726639801</v>
      </c>
      <c r="L3144">
        <v>38.024547715173703</v>
      </c>
      <c r="M3144">
        <v>9</v>
      </c>
      <c r="N3144">
        <v>25</v>
      </c>
    </row>
    <row r="3145" spans="1:14" x14ac:dyDescent="0.3">
      <c r="A3145">
        <v>44.136600106233701</v>
      </c>
      <c r="B3145">
        <v>43.8872354072181</v>
      </c>
      <c r="C3145">
        <v>44.136600106233701</v>
      </c>
      <c r="D3145">
        <v>43.8872354072181</v>
      </c>
      <c r="E3145">
        <v>42.721402959374203</v>
      </c>
      <c r="F3145">
        <v>42.4214647728476</v>
      </c>
      <c r="G3145">
        <v>42.721402959374203</v>
      </c>
      <c r="H3145">
        <v>42.4214647728476</v>
      </c>
      <c r="I3145">
        <v>46.773944390004502</v>
      </c>
      <c r="J3145">
        <v>46.773944390004502</v>
      </c>
      <c r="K3145">
        <v>46.773944390004502</v>
      </c>
      <c r="L3145">
        <v>46.773944390004502</v>
      </c>
      <c r="M3145">
        <v>5</v>
      </c>
      <c r="N3145">
        <v>25</v>
      </c>
    </row>
    <row r="3146" spans="1:14" x14ac:dyDescent="0.3">
      <c r="A3146">
        <v>41.263781064601602</v>
      </c>
      <c r="B3146">
        <v>41.236904877970801</v>
      </c>
      <c r="C3146">
        <v>41.263781064601602</v>
      </c>
      <c r="D3146">
        <v>41.236904877970801</v>
      </c>
      <c r="E3146">
        <v>37.338187926032703</v>
      </c>
      <c r="F3146">
        <v>37.338187926032703</v>
      </c>
      <c r="G3146">
        <v>37.338187926032703</v>
      </c>
      <c r="H3146">
        <v>37.338187926032703</v>
      </c>
      <c r="I3146">
        <v>41.846851022186399</v>
      </c>
      <c r="J3146">
        <v>39.785483252534803</v>
      </c>
      <c r="K3146">
        <v>40.711137700504203</v>
      </c>
      <c r="L3146">
        <v>39.785483252534803</v>
      </c>
      <c r="M3146">
        <v>4</v>
      </c>
      <c r="N3146">
        <v>25</v>
      </c>
    </row>
    <row r="3147" spans="1:14" x14ac:dyDescent="0.3">
      <c r="A3147">
        <v>49.526657564153801</v>
      </c>
      <c r="B3147">
        <v>49.237286625004998</v>
      </c>
      <c r="C3147">
        <v>47.605076127524498</v>
      </c>
      <c r="D3147">
        <v>47.605076127524498</v>
      </c>
      <c r="E3147">
        <v>44.083056661709499</v>
      </c>
      <c r="F3147">
        <v>43.643629608852599</v>
      </c>
      <c r="G3147">
        <v>44.083056661709499</v>
      </c>
      <c r="H3147">
        <v>43.643629608852599</v>
      </c>
      <c r="I3147">
        <v>47.4793452064145</v>
      </c>
      <c r="J3147">
        <v>47.4793452064145</v>
      </c>
      <c r="K3147">
        <v>47.4793452064145</v>
      </c>
      <c r="L3147">
        <v>47.4793452064145</v>
      </c>
      <c r="M3147">
        <v>5</v>
      </c>
      <c r="N3147">
        <v>25</v>
      </c>
    </row>
    <row r="3148" spans="1:14" x14ac:dyDescent="0.3">
      <c r="A3148">
        <v>40.4597118275829</v>
      </c>
      <c r="B3148">
        <v>40.4597118275829</v>
      </c>
      <c r="C3148">
        <v>40.4597118275829</v>
      </c>
      <c r="D3148">
        <v>40.4597118275829</v>
      </c>
      <c r="E3148">
        <v>43.518141122599701</v>
      </c>
      <c r="F3148">
        <v>40.4597118275829</v>
      </c>
      <c r="G3148">
        <v>43.518141122599701</v>
      </c>
      <c r="H3148">
        <v>40.4597118275829</v>
      </c>
      <c r="I3148">
        <v>42.171129682717599</v>
      </c>
      <c r="J3148">
        <v>40.692386944809002</v>
      </c>
      <c r="K3148">
        <v>42.171129682717599</v>
      </c>
      <c r="L3148">
        <v>40.692386944809002</v>
      </c>
      <c r="M3148">
        <v>0</v>
      </c>
      <c r="N3148">
        <v>25</v>
      </c>
    </row>
    <row r="3149" spans="1:14" x14ac:dyDescent="0.3">
      <c r="A3149">
        <v>35.770999159744299</v>
      </c>
      <c r="B3149">
        <v>35.770999159744299</v>
      </c>
      <c r="C3149">
        <v>35.770999159744299</v>
      </c>
      <c r="D3149">
        <v>35.770999159744299</v>
      </c>
      <c r="E3149">
        <v>37.517971471465302</v>
      </c>
      <c r="F3149">
        <v>37.130662517105399</v>
      </c>
      <c r="G3149">
        <v>37.517971471465302</v>
      </c>
      <c r="H3149">
        <v>37.130662517105399</v>
      </c>
      <c r="I3149">
        <v>35.795429765652798</v>
      </c>
      <c r="J3149">
        <v>35.5047565924663</v>
      </c>
      <c r="K3149">
        <v>35.795429765652798</v>
      </c>
      <c r="L3149">
        <v>35.5047565924663</v>
      </c>
      <c r="M3149">
        <v>9</v>
      </c>
      <c r="N3149">
        <v>25</v>
      </c>
    </row>
    <row r="3150" spans="1:14" x14ac:dyDescent="0.3">
      <c r="A3150">
        <v>38.074813305206398</v>
      </c>
      <c r="B3150">
        <v>38.074292093448001</v>
      </c>
      <c r="C3150">
        <v>38.074813305206398</v>
      </c>
      <c r="D3150">
        <v>38.074292093448001</v>
      </c>
      <c r="E3150">
        <v>38.358836623861599</v>
      </c>
      <c r="F3150">
        <v>38.358836623861599</v>
      </c>
      <c r="G3150">
        <v>38.358836623861599</v>
      </c>
      <c r="H3150">
        <v>38.358836623861599</v>
      </c>
      <c r="I3150">
        <v>37.952598682224803</v>
      </c>
      <c r="J3150">
        <v>37.288601637645797</v>
      </c>
      <c r="K3150">
        <v>37.952598682224803</v>
      </c>
      <c r="L3150">
        <v>37.288601637645797</v>
      </c>
      <c r="M3150">
        <v>9</v>
      </c>
      <c r="N3150">
        <v>25</v>
      </c>
    </row>
    <row r="3151" spans="1:14" x14ac:dyDescent="0.3">
      <c r="A3151">
        <v>42.705198618555698</v>
      </c>
      <c r="B3151">
        <v>41.337166582667599</v>
      </c>
      <c r="C3151">
        <v>42.705198618555698</v>
      </c>
      <c r="D3151">
        <v>41.337166582667599</v>
      </c>
      <c r="E3151">
        <v>44.5346155405594</v>
      </c>
      <c r="F3151">
        <v>44.1548221512761</v>
      </c>
      <c r="G3151">
        <v>44.5346155405594</v>
      </c>
      <c r="H3151">
        <v>44.1548221512761</v>
      </c>
      <c r="I3151">
        <v>42.918341194847699</v>
      </c>
      <c r="J3151">
        <v>42.8564252989434</v>
      </c>
      <c r="K3151">
        <v>42.918341194847699</v>
      </c>
      <c r="L3151">
        <v>42.8564252989434</v>
      </c>
      <c r="M3151">
        <v>1</v>
      </c>
      <c r="N3151">
        <v>25</v>
      </c>
    </row>
    <row r="3152" spans="1:14" x14ac:dyDescent="0.3">
      <c r="A3152">
        <v>40.619632516203097</v>
      </c>
      <c r="B3152">
        <v>40.619632516203097</v>
      </c>
      <c r="C3152">
        <v>40.619632516203097</v>
      </c>
      <c r="D3152">
        <v>40.619632516203097</v>
      </c>
      <c r="E3152">
        <v>40.946699747985903</v>
      </c>
      <c r="F3152">
        <v>40.335420480493298</v>
      </c>
      <c r="G3152">
        <v>40.946699747985903</v>
      </c>
      <c r="H3152">
        <v>40.335420480493298</v>
      </c>
      <c r="I3152">
        <v>42.790088474075297</v>
      </c>
      <c r="J3152">
        <v>42.790088474075297</v>
      </c>
      <c r="K3152">
        <v>42.790088474075297</v>
      </c>
      <c r="L3152">
        <v>42.790088474075297</v>
      </c>
      <c r="M3152">
        <v>5</v>
      </c>
      <c r="N3152">
        <v>25</v>
      </c>
    </row>
    <row r="3153" spans="1:14" x14ac:dyDescent="0.3">
      <c r="A3153">
        <v>41.417289197198599</v>
      </c>
      <c r="B3153">
        <v>41.417289197198599</v>
      </c>
      <c r="C3153">
        <v>41.417289197198599</v>
      </c>
      <c r="D3153">
        <v>41.417289197198599</v>
      </c>
      <c r="E3153">
        <v>39.780698764103299</v>
      </c>
      <c r="F3153">
        <v>39.780698764103299</v>
      </c>
      <c r="G3153">
        <v>39.780698764103299</v>
      </c>
      <c r="H3153">
        <v>39.780698764103299</v>
      </c>
      <c r="I3153">
        <v>38.4692818727247</v>
      </c>
      <c r="J3153">
        <v>38.4692818727247</v>
      </c>
      <c r="K3153">
        <v>38.4692818727247</v>
      </c>
      <c r="L3153">
        <v>38.4692818727247</v>
      </c>
      <c r="M3153">
        <v>8</v>
      </c>
      <c r="N3153">
        <v>25</v>
      </c>
    </row>
    <row r="3154" spans="1:14" x14ac:dyDescent="0.3">
      <c r="A3154">
        <v>41.811513531784698</v>
      </c>
      <c r="B3154">
        <v>41.811513531784698</v>
      </c>
      <c r="C3154">
        <v>41.811513531784698</v>
      </c>
      <c r="D3154">
        <v>41.811513531784698</v>
      </c>
      <c r="E3154">
        <v>39.7634076459073</v>
      </c>
      <c r="F3154">
        <v>38.783318039787197</v>
      </c>
      <c r="G3154">
        <v>38.783318039787197</v>
      </c>
      <c r="H3154">
        <v>38.783318039787197</v>
      </c>
      <c r="I3154">
        <v>40.853304748259497</v>
      </c>
      <c r="J3154">
        <v>39.876406674831301</v>
      </c>
      <c r="K3154">
        <v>40.267956122597603</v>
      </c>
      <c r="L3154">
        <v>39.876406674831301</v>
      </c>
      <c r="M3154">
        <v>5</v>
      </c>
      <c r="N3154">
        <v>25</v>
      </c>
    </row>
    <row r="3155" spans="1:14" x14ac:dyDescent="0.3">
      <c r="A3155">
        <v>45.686389607813801</v>
      </c>
      <c r="B3155">
        <v>44.471366648133198</v>
      </c>
      <c r="C3155">
        <v>45.686389607813801</v>
      </c>
      <c r="D3155">
        <v>44.471366648133198</v>
      </c>
      <c r="E3155">
        <v>46.426870526305599</v>
      </c>
      <c r="F3155">
        <v>46.384129167987901</v>
      </c>
      <c r="G3155">
        <v>46.426870526305599</v>
      </c>
      <c r="H3155">
        <v>46.384129167987901</v>
      </c>
      <c r="I3155">
        <v>49.266676570642197</v>
      </c>
      <c r="J3155">
        <v>48.618486816298002</v>
      </c>
      <c r="K3155">
        <v>49.266676570642197</v>
      </c>
      <c r="L3155">
        <v>48.618486816298002</v>
      </c>
      <c r="M3155">
        <v>1</v>
      </c>
      <c r="N3155">
        <v>25</v>
      </c>
    </row>
    <row r="3156" spans="1:14" x14ac:dyDescent="0.3">
      <c r="A3156">
        <v>41.409765395117397</v>
      </c>
      <c r="B3156">
        <v>41.409765395117397</v>
      </c>
      <c r="C3156">
        <v>41.409765395117397</v>
      </c>
      <c r="D3156">
        <v>41.409765395117397</v>
      </c>
      <c r="E3156">
        <v>37.858012874997698</v>
      </c>
      <c r="F3156">
        <v>37.603446746343302</v>
      </c>
      <c r="G3156">
        <v>37.858012874997698</v>
      </c>
      <c r="H3156">
        <v>37.603446746343302</v>
      </c>
      <c r="I3156">
        <v>42.375827788768099</v>
      </c>
      <c r="J3156">
        <v>42.317817742294601</v>
      </c>
      <c r="K3156">
        <v>42.375827788768099</v>
      </c>
      <c r="L3156">
        <v>42.317817742294601</v>
      </c>
      <c r="M3156">
        <v>5</v>
      </c>
      <c r="N3156">
        <v>25</v>
      </c>
    </row>
    <row r="3157" spans="1:14" x14ac:dyDescent="0.3">
      <c r="A3157">
        <v>43.004824357093398</v>
      </c>
      <c r="B3157">
        <v>42.015373418212697</v>
      </c>
      <c r="C3157">
        <v>43.004824357093398</v>
      </c>
      <c r="D3157">
        <v>42.015373418212697</v>
      </c>
      <c r="E3157">
        <v>42.760398894682801</v>
      </c>
      <c r="F3157">
        <v>41.483783678974298</v>
      </c>
      <c r="G3157">
        <v>42.760398894682801</v>
      </c>
      <c r="H3157">
        <v>40.406981675836299</v>
      </c>
      <c r="I3157">
        <v>41.184802056600198</v>
      </c>
      <c r="J3157">
        <v>40.861781720602799</v>
      </c>
      <c r="K3157">
        <v>41.184802056600198</v>
      </c>
      <c r="L3157">
        <v>40.861781720602799</v>
      </c>
      <c r="M3157">
        <v>7</v>
      </c>
      <c r="N3157">
        <v>25</v>
      </c>
    </row>
    <row r="3158" spans="1:14" x14ac:dyDescent="0.3">
      <c r="A3158">
        <v>39.013362543404398</v>
      </c>
      <c r="B3158">
        <v>38.353484257971097</v>
      </c>
      <c r="C3158">
        <v>39.013362543404398</v>
      </c>
      <c r="D3158">
        <v>38.353484257971097</v>
      </c>
      <c r="E3158">
        <v>40.530628471098098</v>
      </c>
      <c r="F3158">
        <v>38.353484257971097</v>
      </c>
      <c r="G3158">
        <v>40.530628471098098</v>
      </c>
      <c r="H3158">
        <v>38.353484257971097</v>
      </c>
      <c r="I3158">
        <v>42.314855314653499</v>
      </c>
      <c r="J3158">
        <v>41.850448160953398</v>
      </c>
      <c r="K3158">
        <v>41.943622572064001</v>
      </c>
      <c r="L3158">
        <v>41.4792154183639</v>
      </c>
      <c r="M3158">
        <v>1</v>
      </c>
      <c r="N3158">
        <v>25</v>
      </c>
    </row>
    <row r="3159" spans="1:14" x14ac:dyDescent="0.3">
      <c r="A3159">
        <v>43.4290306066084</v>
      </c>
      <c r="B3159">
        <v>41.937390797027</v>
      </c>
      <c r="C3159">
        <v>43.4290306066084</v>
      </c>
      <c r="D3159">
        <v>41.937390797027</v>
      </c>
      <c r="E3159">
        <v>40.906696687413699</v>
      </c>
      <c r="F3159">
        <v>40.677209550652996</v>
      </c>
      <c r="G3159">
        <v>40.906696687413699</v>
      </c>
      <c r="H3159">
        <v>40.677209550652996</v>
      </c>
      <c r="I3159">
        <v>39.559674957659297</v>
      </c>
      <c r="J3159">
        <v>39.559674957659297</v>
      </c>
      <c r="K3159">
        <v>39.559674957659297</v>
      </c>
      <c r="L3159">
        <v>39.559674957659297</v>
      </c>
      <c r="M3159">
        <v>8</v>
      </c>
      <c r="N3159">
        <v>25</v>
      </c>
    </row>
    <row r="3160" spans="1:14" x14ac:dyDescent="0.3">
      <c r="A3160">
        <v>48.748485779455201</v>
      </c>
      <c r="B3160">
        <v>48.672138977440298</v>
      </c>
      <c r="C3160">
        <v>48.748485779455201</v>
      </c>
      <c r="D3160">
        <v>48.672138977440298</v>
      </c>
      <c r="E3160">
        <v>50.473188261923703</v>
      </c>
      <c r="F3160">
        <v>50.070064194056499</v>
      </c>
      <c r="G3160">
        <v>50.473188261923703</v>
      </c>
      <c r="H3160">
        <v>50.070064194056499</v>
      </c>
      <c r="I3160">
        <v>47.387433071871001</v>
      </c>
      <c r="J3160">
        <v>47.007734879583801</v>
      </c>
      <c r="K3160">
        <v>47.387433071871001</v>
      </c>
      <c r="L3160">
        <v>47.007734879583801</v>
      </c>
      <c r="M3160">
        <v>9</v>
      </c>
      <c r="N3160">
        <v>25</v>
      </c>
    </row>
    <row r="3161" spans="1:14" x14ac:dyDescent="0.3">
      <c r="A3161">
        <v>40.7482367157967</v>
      </c>
      <c r="B3161">
        <v>40.7482367157967</v>
      </c>
      <c r="C3161">
        <v>40.7482367157967</v>
      </c>
      <c r="D3161">
        <v>40.7482367157967</v>
      </c>
      <c r="E3161">
        <v>40.798942725878902</v>
      </c>
      <c r="F3161">
        <v>40.7482367157967</v>
      </c>
      <c r="G3161">
        <v>40.798942725878902</v>
      </c>
      <c r="H3161">
        <v>40.7482367157967</v>
      </c>
      <c r="I3161">
        <v>41.474718241423098</v>
      </c>
      <c r="J3161">
        <v>41.474718241423098</v>
      </c>
      <c r="K3161">
        <v>41.474718241423098</v>
      </c>
      <c r="L3161">
        <v>41.474718241423098</v>
      </c>
      <c r="M3161">
        <v>0</v>
      </c>
      <c r="N3161">
        <v>25</v>
      </c>
    </row>
    <row r="3162" spans="1:14" x14ac:dyDescent="0.3">
      <c r="A3162">
        <v>46.469214750695301</v>
      </c>
      <c r="B3162">
        <v>45.0499907552433</v>
      </c>
      <c r="C3162">
        <v>46.469214750695301</v>
      </c>
      <c r="D3162">
        <v>45.0499907552433</v>
      </c>
      <c r="E3162">
        <v>40.945370605530798</v>
      </c>
      <c r="F3162">
        <v>40.945370605530798</v>
      </c>
      <c r="G3162">
        <v>40.945370605530798</v>
      </c>
      <c r="H3162">
        <v>40.945370605530798</v>
      </c>
      <c r="I3162">
        <v>46.2858091903678</v>
      </c>
      <c r="J3162">
        <v>45.988312182582497</v>
      </c>
      <c r="K3162">
        <v>46.2858091903678</v>
      </c>
      <c r="L3162">
        <v>45.988312182582497</v>
      </c>
      <c r="M3162">
        <v>4</v>
      </c>
      <c r="N3162">
        <v>25</v>
      </c>
    </row>
    <row r="3163" spans="1:14" x14ac:dyDescent="0.3">
      <c r="A3163">
        <v>35.705693526051597</v>
      </c>
      <c r="B3163">
        <v>35.705693526051597</v>
      </c>
      <c r="C3163">
        <v>35.705693526051597</v>
      </c>
      <c r="D3163">
        <v>35.705693526051597</v>
      </c>
      <c r="E3163">
        <v>33.472256354124397</v>
      </c>
      <c r="F3163">
        <v>33.472256354124397</v>
      </c>
      <c r="G3163">
        <v>33.472256354124397</v>
      </c>
      <c r="H3163">
        <v>33.472256354124397</v>
      </c>
      <c r="I3163">
        <v>33.2727647750093</v>
      </c>
      <c r="J3163">
        <v>33.2727647750093</v>
      </c>
      <c r="K3163">
        <v>33.2727647750093</v>
      </c>
      <c r="L3163">
        <v>33.2727647750093</v>
      </c>
      <c r="M3163">
        <v>8</v>
      </c>
      <c r="N3163">
        <v>25</v>
      </c>
    </row>
    <row r="3164" spans="1:14" x14ac:dyDescent="0.3">
      <c r="A3164">
        <v>42.365061790434901</v>
      </c>
      <c r="B3164">
        <v>42.365061790434901</v>
      </c>
      <c r="C3164">
        <v>42.365061790434901</v>
      </c>
      <c r="D3164">
        <v>42.365061790434901</v>
      </c>
      <c r="E3164">
        <v>43.707814940611399</v>
      </c>
      <c r="F3164">
        <v>43.631394545711103</v>
      </c>
      <c r="G3164">
        <v>43.707814940611399</v>
      </c>
      <c r="H3164">
        <v>43.631394545711103</v>
      </c>
      <c r="I3164">
        <v>41.843564036669399</v>
      </c>
      <c r="J3164">
        <v>41.682902900518101</v>
      </c>
      <c r="K3164">
        <v>41.843564036669399</v>
      </c>
      <c r="L3164">
        <v>41.682902900518101</v>
      </c>
      <c r="M3164">
        <v>9</v>
      </c>
      <c r="N3164">
        <v>25</v>
      </c>
    </row>
    <row r="3165" spans="1:14" x14ac:dyDescent="0.3">
      <c r="A3165">
        <v>41.228648758630897</v>
      </c>
      <c r="B3165">
        <v>41.026660613189598</v>
      </c>
      <c r="C3165">
        <v>41.228648758630897</v>
      </c>
      <c r="D3165">
        <v>41.026660613189598</v>
      </c>
      <c r="E3165">
        <v>38.941898437855301</v>
      </c>
      <c r="F3165">
        <v>38.482427690108302</v>
      </c>
      <c r="G3165">
        <v>38.941898437855301</v>
      </c>
      <c r="H3165">
        <v>38.482427690108302</v>
      </c>
      <c r="I3165">
        <v>41.509746494210503</v>
      </c>
      <c r="J3165">
        <v>41.050275746463498</v>
      </c>
      <c r="K3165">
        <v>41.509746494210503</v>
      </c>
      <c r="L3165">
        <v>41.050275746463498</v>
      </c>
      <c r="M3165">
        <v>5</v>
      </c>
      <c r="N3165">
        <v>25</v>
      </c>
    </row>
    <row r="3166" spans="1:14" x14ac:dyDescent="0.3">
      <c r="A3166">
        <v>48.742818484817001</v>
      </c>
      <c r="B3166">
        <v>48.407639685985004</v>
      </c>
      <c r="C3166">
        <v>47.405179050242701</v>
      </c>
      <c r="D3166">
        <v>47.224125929487499</v>
      </c>
      <c r="E3166">
        <v>42.500255533010098</v>
      </c>
      <c r="F3166">
        <v>40.639702602937298</v>
      </c>
      <c r="G3166">
        <v>42.500255533010098</v>
      </c>
      <c r="H3166">
        <v>40.639702602937298</v>
      </c>
      <c r="I3166">
        <v>40.467054403039697</v>
      </c>
      <c r="J3166">
        <v>40.467054403039697</v>
      </c>
      <c r="K3166">
        <v>40.467054403039697</v>
      </c>
      <c r="L3166">
        <v>40.467054403039697</v>
      </c>
      <c r="M3166">
        <v>8</v>
      </c>
      <c r="N3166">
        <v>25</v>
      </c>
    </row>
    <row r="3167" spans="1:14" x14ac:dyDescent="0.3">
      <c r="A3167">
        <v>44.213682468711603</v>
      </c>
      <c r="B3167">
        <v>41.443393615915802</v>
      </c>
      <c r="C3167">
        <v>44.213682468711603</v>
      </c>
      <c r="D3167">
        <v>41.443393615915802</v>
      </c>
      <c r="E3167">
        <v>39.156086129945002</v>
      </c>
      <c r="F3167">
        <v>37.903221937777502</v>
      </c>
      <c r="G3167">
        <v>39.156086129945002</v>
      </c>
      <c r="H3167">
        <v>37.903221937777502</v>
      </c>
      <c r="I3167">
        <v>41.8485368775045</v>
      </c>
      <c r="J3167">
        <v>41.735311145797098</v>
      </c>
      <c r="K3167">
        <v>41.8485368775045</v>
      </c>
      <c r="L3167">
        <v>41.735311145797098</v>
      </c>
      <c r="M3167">
        <v>5</v>
      </c>
      <c r="N3167">
        <v>25</v>
      </c>
    </row>
    <row r="3168" spans="1:14" x14ac:dyDescent="0.3">
      <c r="A3168">
        <v>40.8232802632686</v>
      </c>
      <c r="B3168">
        <v>40.736397626293602</v>
      </c>
      <c r="C3168">
        <v>40.8232802632686</v>
      </c>
      <c r="D3168">
        <v>40.736397626293602</v>
      </c>
      <c r="E3168">
        <v>45.153222445173903</v>
      </c>
      <c r="F3168">
        <v>43.268602467481301</v>
      </c>
      <c r="G3168">
        <v>45.153222445173903</v>
      </c>
      <c r="H3168">
        <v>43.268602467481301</v>
      </c>
      <c r="I3168">
        <v>43.221584453112698</v>
      </c>
      <c r="J3168">
        <v>40.9777072301587</v>
      </c>
      <c r="K3168">
        <v>43.221584453112698</v>
      </c>
      <c r="L3168">
        <v>40.9777072301587</v>
      </c>
      <c r="M3168">
        <v>1</v>
      </c>
      <c r="N3168">
        <v>25</v>
      </c>
    </row>
    <row r="3169" spans="1:14" x14ac:dyDescent="0.3">
      <c r="A3169">
        <v>44.971144899824097</v>
      </c>
      <c r="B3169">
        <v>44.911805848797698</v>
      </c>
      <c r="C3169">
        <v>44.971144899824097</v>
      </c>
      <c r="D3169">
        <v>44.911805848797698</v>
      </c>
      <c r="E3169">
        <v>42.271193520095999</v>
      </c>
      <c r="F3169">
        <v>41.3729112476083</v>
      </c>
      <c r="G3169">
        <v>42.271193520095999</v>
      </c>
      <c r="H3169">
        <v>41.3729112476083</v>
      </c>
      <c r="I3169">
        <v>47.500157743375802</v>
      </c>
      <c r="J3169">
        <v>46.211966128391097</v>
      </c>
      <c r="K3169">
        <v>47.500157743375802</v>
      </c>
      <c r="L3169">
        <v>46.211966128391097</v>
      </c>
      <c r="M3169">
        <v>5</v>
      </c>
      <c r="N3169">
        <v>25</v>
      </c>
    </row>
    <row r="3170" spans="1:14" x14ac:dyDescent="0.3">
      <c r="A3170">
        <v>43.782221202733801</v>
      </c>
      <c r="B3170">
        <v>43.338563844383799</v>
      </c>
      <c r="C3170">
        <v>43.782221202733801</v>
      </c>
      <c r="D3170">
        <v>43.338563844383799</v>
      </c>
      <c r="E3170">
        <v>43.344327381505202</v>
      </c>
      <c r="F3170">
        <v>42.198627088284503</v>
      </c>
      <c r="G3170">
        <v>43.344327381505202</v>
      </c>
      <c r="H3170">
        <v>42.198627088284503</v>
      </c>
      <c r="I3170">
        <v>44.725236448388102</v>
      </c>
      <c r="J3170">
        <v>44.235472105940502</v>
      </c>
      <c r="K3170">
        <v>44.725236448388102</v>
      </c>
      <c r="L3170">
        <v>44.235472105940502</v>
      </c>
      <c r="M3170">
        <v>5</v>
      </c>
      <c r="N3170">
        <v>25</v>
      </c>
    </row>
    <row r="3171" spans="1:14" x14ac:dyDescent="0.3">
      <c r="A3171">
        <v>39.536626980282897</v>
      </c>
      <c r="B3171">
        <v>38.482491497661997</v>
      </c>
      <c r="C3171">
        <v>39.536626980282897</v>
      </c>
      <c r="D3171">
        <v>38.482491497661997</v>
      </c>
      <c r="E3171">
        <v>38.482491497661997</v>
      </c>
      <c r="F3171">
        <v>38.482491497661997</v>
      </c>
      <c r="G3171">
        <v>38.482491497661997</v>
      </c>
      <c r="H3171">
        <v>38.482491497661997</v>
      </c>
      <c r="I3171">
        <v>40.113836200097701</v>
      </c>
      <c r="J3171">
        <v>40.113836200097701</v>
      </c>
      <c r="K3171">
        <v>40.113836200097701</v>
      </c>
      <c r="L3171">
        <v>40.113836200097701</v>
      </c>
      <c r="M3171">
        <v>1</v>
      </c>
      <c r="N3171">
        <v>25</v>
      </c>
    </row>
    <row r="3172" spans="1:14" x14ac:dyDescent="0.3">
      <c r="A3172">
        <v>44.911518079944599</v>
      </c>
      <c r="B3172">
        <v>44.446813097893603</v>
      </c>
      <c r="C3172">
        <v>44.911518079944599</v>
      </c>
      <c r="D3172">
        <v>44.446813097893603</v>
      </c>
      <c r="E3172">
        <v>40.186687062175402</v>
      </c>
      <c r="F3172">
        <v>38.862120460367002</v>
      </c>
      <c r="G3172">
        <v>40.186687062175402</v>
      </c>
      <c r="H3172">
        <v>38.862120460367002</v>
      </c>
      <c r="I3172">
        <v>42.585863456059897</v>
      </c>
      <c r="J3172">
        <v>41.987127239032397</v>
      </c>
      <c r="K3172">
        <v>41.373436195435701</v>
      </c>
      <c r="L3172">
        <v>41.987127239032397</v>
      </c>
      <c r="M3172">
        <v>5</v>
      </c>
      <c r="N3172">
        <v>25</v>
      </c>
    </row>
    <row r="3173" spans="1:14" x14ac:dyDescent="0.3">
      <c r="A3173">
        <v>41.120876088351402</v>
      </c>
      <c r="B3173">
        <v>39.664767063685296</v>
      </c>
      <c r="C3173">
        <v>41.120876088351402</v>
      </c>
      <c r="D3173">
        <v>39.664767063685296</v>
      </c>
      <c r="E3173">
        <v>42.041710921654698</v>
      </c>
      <c r="F3173">
        <v>40.520799815118203</v>
      </c>
      <c r="G3173">
        <v>42.041710921654698</v>
      </c>
      <c r="H3173">
        <v>40.520799815118203</v>
      </c>
      <c r="I3173">
        <v>46.243254609793503</v>
      </c>
      <c r="J3173">
        <v>42.979977748204398</v>
      </c>
      <c r="K3173">
        <v>45.015412142534998</v>
      </c>
      <c r="L3173">
        <v>42.979977748204398</v>
      </c>
      <c r="M3173">
        <v>1</v>
      </c>
      <c r="N3173">
        <v>25</v>
      </c>
    </row>
    <row r="3174" spans="1:14" x14ac:dyDescent="0.3">
      <c r="A3174">
        <v>47.264996163662701</v>
      </c>
      <c r="B3174">
        <v>46.579249455921698</v>
      </c>
      <c r="C3174">
        <v>46.524935214511501</v>
      </c>
      <c r="D3174">
        <v>44.834254423456699</v>
      </c>
      <c r="E3174">
        <v>46.180641855348803</v>
      </c>
      <c r="F3174">
        <v>45.0077172859896</v>
      </c>
      <c r="G3174">
        <v>46.180641855348803</v>
      </c>
      <c r="H3174">
        <v>45.0077172859896</v>
      </c>
      <c r="I3174">
        <v>43.0812484837056</v>
      </c>
      <c r="J3174">
        <v>43.0812484837056</v>
      </c>
      <c r="K3174">
        <v>43.0812484837056</v>
      </c>
      <c r="L3174">
        <v>43.0812484837056</v>
      </c>
      <c r="M3174">
        <v>8</v>
      </c>
      <c r="N3174">
        <v>25</v>
      </c>
    </row>
    <row r="3175" spans="1:14" x14ac:dyDescent="0.3">
      <c r="A3175">
        <v>45.252233498204298</v>
      </c>
      <c r="B3175">
        <v>43.209412030688398</v>
      </c>
      <c r="C3175">
        <v>45.252233498204298</v>
      </c>
      <c r="D3175">
        <v>43.209412030688398</v>
      </c>
      <c r="E3175">
        <v>41.523601684512101</v>
      </c>
      <c r="F3175">
        <v>41.523601684512101</v>
      </c>
      <c r="G3175">
        <v>41.523601684512101</v>
      </c>
      <c r="H3175">
        <v>41.523601684512101</v>
      </c>
      <c r="I3175">
        <v>42.0124497780428</v>
      </c>
      <c r="J3175">
        <v>41.523601684512101</v>
      </c>
      <c r="K3175">
        <v>42.0124497780428</v>
      </c>
      <c r="L3175">
        <v>41.523601684512101</v>
      </c>
      <c r="M3175">
        <v>4</v>
      </c>
      <c r="N3175">
        <v>25</v>
      </c>
    </row>
    <row r="3176" spans="1:14" x14ac:dyDescent="0.3">
      <c r="A3176">
        <v>35.809644068445898</v>
      </c>
      <c r="B3176">
        <v>35.809644068445898</v>
      </c>
      <c r="C3176">
        <v>35.809644068445898</v>
      </c>
      <c r="D3176">
        <v>35.809644068445898</v>
      </c>
      <c r="E3176">
        <v>45.475922078516703</v>
      </c>
      <c r="F3176">
        <v>44.262561017906698</v>
      </c>
      <c r="G3176">
        <v>45.475922078516703</v>
      </c>
      <c r="H3176">
        <v>44.262561017906698</v>
      </c>
      <c r="I3176">
        <v>41.626068749114602</v>
      </c>
      <c r="J3176">
        <v>41.281401759468103</v>
      </c>
      <c r="K3176">
        <v>41.626068749114602</v>
      </c>
      <c r="L3176">
        <v>41.281401759468103</v>
      </c>
      <c r="M3176">
        <v>0</v>
      </c>
      <c r="N3176">
        <v>25</v>
      </c>
    </row>
    <row r="3177" spans="1:14" x14ac:dyDescent="0.3">
      <c r="A3177">
        <v>45.261100956760103</v>
      </c>
      <c r="B3177">
        <v>44.419681462458001</v>
      </c>
      <c r="C3177">
        <v>45.261100956760103</v>
      </c>
      <c r="D3177">
        <v>44.419681462458001</v>
      </c>
      <c r="E3177">
        <v>47.799460563868998</v>
      </c>
      <c r="F3177">
        <v>46.631713075266198</v>
      </c>
      <c r="G3177">
        <v>47.799460563868998</v>
      </c>
      <c r="H3177">
        <v>46.631713075266198</v>
      </c>
      <c r="I3177">
        <v>40.958784040004801</v>
      </c>
      <c r="J3177">
        <v>40.947597036812198</v>
      </c>
      <c r="K3177">
        <v>40.958784040004801</v>
      </c>
      <c r="L3177">
        <v>40.947597036812198</v>
      </c>
      <c r="M3177">
        <v>9</v>
      </c>
      <c r="N3177">
        <v>25</v>
      </c>
    </row>
    <row r="3178" spans="1:14" x14ac:dyDescent="0.3">
      <c r="A3178">
        <v>42.627604121205202</v>
      </c>
      <c r="B3178">
        <v>42.627604121205202</v>
      </c>
      <c r="C3178">
        <v>42.627604121205202</v>
      </c>
      <c r="D3178">
        <v>42.627604121205202</v>
      </c>
      <c r="E3178">
        <v>39.010428317938597</v>
      </c>
      <c r="F3178">
        <v>38.873285058634899</v>
      </c>
      <c r="G3178">
        <v>39.010428317938597</v>
      </c>
      <c r="H3178">
        <v>38.873285058634899</v>
      </c>
      <c r="I3178">
        <v>42.699414408002802</v>
      </c>
      <c r="J3178">
        <v>42.4111259017997</v>
      </c>
      <c r="K3178">
        <v>42.699414408002802</v>
      </c>
      <c r="L3178">
        <v>42.4111259017997</v>
      </c>
      <c r="M3178">
        <v>5</v>
      </c>
      <c r="N3178">
        <v>25</v>
      </c>
    </row>
    <row r="3179" spans="1:14" x14ac:dyDescent="0.3">
      <c r="A3179">
        <v>36.731190294910697</v>
      </c>
      <c r="B3179">
        <v>36.612701331242697</v>
      </c>
      <c r="C3179">
        <v>36.731190294910697</v>
      </c>
      <c r="D3179">
        <v>36.612701331242697</v>
      </c>
      <c r="E3179">
        <v>37.797027703731501</v>
      </c>
      <c r="F3179">
        <v>36.612701331242697</v>
      </c>
      <c r="G3179">
        <v>37.797027703731501</v>
      </c>
      <c r="H3179">
        <v>36.612701331242697</v>
      </c>
      <c r="I3179">
        <v>39.0224921501433</v>
      </c>
      <c r="J3179">
        <v>38.962395477879902</v>
      </c>
      <c r="K3179">
        <v>39.0224921501433</v>
      </c>
      <c r="L3179">
        <v>38.962395477879902</v>
      </c>
      <c r="M3179">
        <v>1</v>
      </c>
      <c r="N3179">
        <v>25</v>
      </c>
    </row>
    <row r="3180" spans="1:14" x14ac:dyDescent="0.3">
      <c r="A3180">
        <v>41.051009486618099</v>
      </c>
      <c r="B3180">
        <v>40.943254284453801</v>
      </c>
      <c r="C3180">
        <v>41.051009486618099</v>
      </c>
      <c r="D3180">
        <v>40.943254284453801</v>
      </c>
      <c r="E3180">
        <v>40.030287279710798</v>
      </c>
      <c r="F3180">
        <v>40.030287279710798</v>
      </c>
      <c r="G3180">
        <v>40.030287279710798</v>
      </c>
      <c r="H3180">
        <v>40.030287279710798</v>
      </c>
      <c r="I3180">
        <v>42.656540652509896</v>
      </c>
      <c r="J3180">
        <v>42.656540652509896</v>
      </c>
      <c r="K3180">
        <v>42.656540652509896</v>
      </c>
      <c r="L3180">
        <v>42.656540652509896</v>
      </c>
      <c r="M3180">
        <v>4</v>
      </c>
      <c r="N3180">
        <v>25</v>
      </c>
    </row>
    <row r="3181" spans="1:14" x14ac:dyDescent="0.3">
      <c r="A3181">
        <v>41.973872483968798</v>
      </c>
      <c r="B3181">
        <v>40.991354118383903</v>
      </c>
      <c r="C3181">
        <v>41.973872483968798</v>
      </c>
      <c r="D3181">
        <v>40.991354118383903</v>
      </c>
      <c r="E3181">
        <v>44.054136913082999</v>
      </c>
      <c r="F3181">
        <v>42.233325351789397</v>
      </c>
      <c r="G3181">
        <v>43.592400813965199</v>
      </c>
      <c r="H3181">
        <v>42.233325351789397</v>
      </c>
      <c r="I3181">
        <v>38.472796155166499</v>
      </c>
      <c r="J3181">
        <v>37.864736582047101</v>
      </c>
      <c r="K3181">
        <v>38.472796155166499</v>
      </c>
      <c r="L3181">
        <v>37.864736582047101</v>
      </c>
      <c r="M3181">
        <v>9</v>
      </c>
      <c r="N3181">
        <v>25</v>
      </c>
    </row>
    <row r="3182" spans="1:14" x14ac:dyDescent="0.3">
      <c r="A3182">
        <v>44.884054939930401</v>
      </c>
      <c r="B3182">
        <v>44.718314448636299</v>
      </c>
      <c r="C3182">
        <v>44.884054939930401</v>
      </c>
      <c r="D3182">
        <v>44.718314448636299</v>
      </c>
      <c r="E3182">
        <v>46.290705716604798</v>
      </c>
      <c r="F3182">
        <v>45.861822904166097</v>
      </c>
      <c r="G3182">
        <v>46.290705716604798</v>
      </c>
      <c r="H3182">
        <v>45.861822904166097</v>
      </c>
      <c r="I3182">
        <v>47.786029204667003</v>
      </c>
      <c r="J3182">
        <v>45.923162327221497</v>
      </c>
      <c r="K3182">
        <v>47.786029204667003</v>
      </c>
      <c r="L3182">
        <v>45.923162327221497</v>
      </c>
      <c r="M3182">
        <v>1</v>
      </c>
      <c r="N3182">
        <v>25</v>
      </c>
    </row>
    <row r="3183" spans="1:14" x14ac:dyDescent="0.3">
      <c r="A3183">
        <v>38.649698469680203</v>
      </c>
      <c r="B3183">
        <v>38.555384111942601</v>
      </c>
      <c r="C3183">
        <v>38.649698469680203</v>
      </c>
      <c r="D3183">
        <v>38.555384111942601</v>
      </c>
      <c r="E3183">
        <v>43.410461703409901</v>
      </c>
      <c r="F3183">
        <v>42.791561873233903</v>
      </c>
      <c r="G3183">
        <v>43.410461703409901</v>
      </c>
      <c r="H3183">
        <v>45.847481191182403</v>
      </c>
      <c r="I3183">
        <v>42.178450273711803</v>
      </c>
      <c r="J3183">
        <v>42.178450273711803</v>
      </c>
      <c r="K3183">
        <v>39.477339774032899</v>
      </c>
      <c r="L3183">
        <v>39.477339774032899</v>
      </c>
      <c r="M3183">
        <v>1</v>
      </c>
      <c r="N3183">
        <v>25</v>
      </c>
    </row>
    <row r="3184" spans="1:14" x14ac:dyDescent="0.3">
      <c r="A3184">
        <v>42.021533190879097</v>
      </c>
      <c r="B3184">
        <v>42.021533190879097</v>
      </c>
      <c r="C3184">
        <v>42.021533190879097</v>
      </c>
      <c r="D3184">
        <v>42.021533190879097</v>
      </c>
      <c r="E3184">
        <v>45.344136455607099</v>
      </c>
      <c r="F3184">
        <v>43.478973678915501</v>
      </c>
      <c r="G3184">
        <v>45.344136455607099</v>
      </c>
      <c r="H3184">
        <v>43.478973678915501</v>
      </c>
      <c r="I3184">
        <v>41.504341014050603</v>
      </c>
      <c r="J3184">
        <v>41.258388179358697</v>
      </c>
      <c r="K3184">
        <v>41.504341014050603</v>
      </c>
      <c r="L3184">
        <v>41.258388179358697</v>
      </c>
      <c r="M3184">
        <v>9</v>
      </c>
      <c r="N3184">
        <v>25</v>
      </c>
    </row>
    <row r="3185" spans="1:14" x14ac:dyDescent="0.3">
      <c r="A3185">
        <v>48.1495690939065</v>
      </c>
      <c r="B3185">
        <v>47.7388720080749</v>
      </c>
      <c r="C3185">
        <v>48.1495690939065</v>
      </c>
      <c r="D3185">
        <v>47.7388720080749</v>
      </c>
      <c r="E3185">
        <v>40.805398222209298</v>
      </c>
      <c r="F3185">
        <v>40.520386691674503</v>
      </c>
      <c r="G3185">
        <v>40.805398222209298</v>
      </c>
      <c r="H3185">
        <v>40.520386691674503</v>
      </c>
      <c r="I3185">
        <v>43.605394819921599</v>
      </c>
      <c r="J3185">
        <v>43.318208369177803</v>
      </c>
      <c r="K3185">
        <v>43.605394819921599</v>
      </c>
      <c r="L3185">
        <v>43.318208369177803</v>
      </c>
      <c r="M3185">
        <v>5</v>
      </c>
      <c r="N3185">
        <v>25</v>
      </c>
    </row>
    <row r="3186" spans="1:14" x14ac:dyDescent="0.3">
      <c r="A3186">
        <v>43.313100798783204</v>
      </c>
      <c r="B3186">
        <v>41.073457775624398</v>
      </c>
      <c r="C3186">
        <v>43.313100798783204</v>
      </c>
      <c r="D3186">
        <v>41.073457775624398</v>
      </c>
      <c r="E3186">
        <v>44.622665370919002</v>
      </c>
      <c r="F3186">
        <v>43.634300204873398</v>
      </c>
      <c r="G3186">
        <v>44.622665370919002</v>
      </c>
      <c r="H3186">
        <v>43.634300204873398</v>
      </c>
      <c r="I3186">
        <v>43.625951621670197</v>
      </c>
      <c r="J3186">
        <v>43.315784483732003</v>
      </c>
      <c r="K3186">
        <v>43.625951621670197</v>
      </c>
      <c r="L3186">
        <v>43.315784483732003</v>
      </c>
      <c r="M3186">
        <v>1</v>
      </c>
      <c r="N3186">
        <v>25</v>
      </c>
    </row>
    <row r="3187" spans="1:14" x14ac:dyDescent="0.3">
      <c r="A3187">
        <v>45.761186750264599</v>
      </c>
      <c r="B3187">
        <v>44.825652458870302</v>
      </c>
      <c r="C3187">
        <v>45.761186750264599</v>
      </c>
      <c r="D3187">
        <v>44.825652458870302</v>
      </c>
      <c r="E3187">
        <v>38.9648573301792</v>
      </c>
      <c r="F3187">
        <v>38.9648573301792</v>
      </c>
      <c r="G3187">
        <v>38.9648573301792</v>
      </c>
      <c r="H3187">
        <v>38.9648573301792</v>
      </c>
      <c r="I3187">
        <v>38.889148479164803</v>
      </c>
      <c r="J3187">
        <v>38.889148479164803</v>
      </c>
      <c r="K3187">
        <v>38.889148479164803</v>
      </c>
      <c r="L3187">
        <v>38.889148479164803</v>
      </c>
      <c r="M3187">
        <v>8</v>
      </c>
      <c r="N3187">
        <v>25</v>
      </c>
    </row>
    <row r="3188" spans="1:14" x14ac:dyDescent="0.3">
      <c r="A3188">
        <v>35.775537660216798</v>
      </c>
      <c r="B3188">
        <v>35.775537660216798</v>
      </c>
      <c r="C3188">
        <v>35.775537660216798</v>
      </c>
      <c r="D3188">
        <v>35.775537660216798</v>
      </c>
      <c r="E3188">
        <v>44.575122454834002</v>
      </c>
      <c r="F3188">
        <v>43.910586743198401</v>
      </c>
      <c r="G3188">
        <v>44.575122454834002</v>
      </c>
      <c r="H3188">
        <v>43.910586743198401</v>
      </c>
      <c r="I3188">
        <v>40.8779437029715</v>
      </c>
      <c r="J3188">
        <v>40.8779437029715</v>
      </c>
      <c r="K3188">
        <v>40.8779437029715</v>
      </c>
      <c r="L3188">
        <v>40.8779437029715</v>
      </c>
      <c r="M3188">
        <v>0</v>
      </c>
      <c r="N3188">
        <v>25</v>
      </c>
    </row>
    <row r="3189" spans="1:14" x14ac:dyDescent="0.3">
      <c r="A3189">
        <v>41.088130701777096</v>
      </c>
      <c r="B3189">
        <v>39.950436885752602</v>
      </c>
      <c r="C3189">
        <v>41.088130701777096</v>
      </c>
      <c r="D3189">
        <v>39.950436885752602</v>
      </c>
      <c r="E3189">
        <v>40.277903828391203</v>
      </c>
      <c r="F3189">
        <v>40.042178970372099</v>
      </c>
      <c r="G3189">
        <v>40.277903828391203</v>
      </c>
      <c r="H3189">
        <v>40.042178970372099</v>
      </c>
      <c r="I3189">
        <v>44.278140967989103</v>
      </c>
      <c r="J3189">
        <v>40.675305749020602</v>
      </c>
      <c r="K3189">
        <v>40.712608048000398</v>
      </c>
      <c r="L3189">
        <v>40.675305749020602</v>
      </c>
      <c r="M3189">
        <v>1</v>
      </c>
      <c r="N3189">
        <v>25</v>
      </c>
    </row>
    <row r="3190" spans="1:14" x14ac:dyDescent="0.3">
      <c r="A3190">
        <v>36.999852321060303</v>
      </c>
      <c r="B3190">
        <v>35.534187565520099</v>
      </c>
      <c r="C3190">
        <v>36.999852321060303</v>
      </c>
      <c r="D3190">
        <v>35.534187565520099</v>
      </c>
      <c r="E3190">
        <v>45.262717773512797</v>
      </c>
      <c r="F3190">
        <v>40.996027163761099</v>
      </c>
      <c r="G3190">
        <v>45.262717773512797</v>
      </c>
      <c r="H3190">
        <v>40.996027163761099</v>
      </c>
      <c r="I3190">
        <v>35.168136608556303</v>
      </c>
      <c r="J3190">
        <v>35.168136608556303</v>
      </c>
      <c r="K3190">
        <v>35.168136608556303</v>
      </c>
      <c r="L3190">
        <v>35.168136608556303</v>
      </c>
      <c r="M3190">
        <v>8</v>
      </c>
      <c r="N3190">
        <v>25</v>
      </c>
    </row>
    <row r="3191" spans="1:14" x14ac:dyDescent="0.3">
      <c r="A3191">
        <v>38.892379127378597</v>
      </c>
      <c r="B3191">
        <v>38.698279354151403</v>
      </c>
      <c r="C3191">
        <v>38.892379127378597</v>
      </c>
      <c r="D3191">
        <v>38.698279354151403</v>
      </c>
      <c r="E3191">
        <v>45.487981605630203</v>
      </c>
      <c r="F3191">
        <v>41.059720754500702</v>
      </c>
      <c r="G3191">
        <v>45.308253270194903</v>
      </c>
      <c r="H3191">
        <v>39.976221816870499</v>
      </c>
      <c r="I3191">
        <v>38.558213934259598</v>
      </c>
      <c r="J3191">
        <v>37.882524330935901</v>
      </c>
      <c r="K3191">
        <v>38.558213934259598</v>
      </c>
      <c r="L3191">
        <v>37.882524330935901</v>
      </c>
      <c r="M3191">
        <v>9</v>
      </c>
      <c r="N3191">
        <v>25</v>
      </c>
    </row>
    <row r="3192" spans="1:14" x14ac:dyDescent="0.3">
      <c r="A3192">
        <v>37.012709420200601</v>
      </c>
      <c r="B3192">
        <v>37.012709420200601</v>
      </c>
      <c r="C3192">
        <v>37.012709420200601</v>
      </c>
      <c r="D3192">
        <v>37.012709420200601</v>
      </c>
      <c r="E3192">
        <v>40.203983502632497</v>
      </c>
      <c r="F3192">
        <v>38.833540940480901</v>
      </c>
      <c r="G3192">
        <v>40.203983502632497</v>
      </c>
      <c r="H3192">
        <v>38.833540940480901</v>
      </c>
      <c r="I3192">
        <v>36.796518007570199</v>
      </c>
      <c r="J3192">
        <v>36.796518007570199</v>
      </c>
      <c r="K3192">
        <v>36.796518007570199</v>
      </c>
      <c r="L3192">
        <v>36.796518007570199</v>
      </c>
      <c r="M3192">
        <v>8</v>
      </c>
      <c r="N3192">
        <v>25</v>
      </c>
    </row>
    <row r="3193" spans="1:14" x14ac:dyDescent="0.3">
      <c r="A3193">
        <v>45.211980767147502</v>
      </c>
      <c r="B3193">
        <v>42.970869141292702</v>
      </c>
      <c r="C3193">
        <v>45.211980767147502</v>
      </c>
      <c r="D3193">
        <v>42.970869141292702</v>
      </c>
      <c r="E3193">
        <v>42.292935525066703</v>
      </c>
      <c r="F3193">
        <v>41.162863339727799</v>
      </c>
      <c r="G3193">
        <v>42.292935525066703</v>
      </c>
      <c r="H3193">
        <v>41.162863339727799</v>
      </c>
      <c r="I3193">
        <v>43.155061917506103</v>
      </c>
      <c r="J3193">
        <v>42.676615630942202</v>
      </c>
      <c r="K3193">
        <v>43.155061917506103</v>
      </c>
      <c r="L3193">
        <v>42.676615630942202</v>
      </c>
      <c r="M3193">
        <v>5</v>
      </c>
      <c r="N3193">
        <v>25</v>
      </c>
    </row>
    <row r="3194" spans="1:14" x14ac:dyDescent="0.3">
      <c r="A3194">
        <v>36.053910772718297</v>
      </c>
      <c r="B3194">
        <v>35.727682577220698</v>
      </c>
      <c r="C3194">
        <v>36.053910772718297</v>
      </c>
      <c r="D3194">
        <v>35.727682577220698</v>
      </c>
      <c r="E3194">
        <v>33.013592291514897</v>
      </c>
      <c r="F3194">
        <v>33.013592291514897</v>
      </c>
      <c r="G3194">
        <v>33.013592291514897</v>
      </c>
      <c r="H3194">
        <v>33.013592291514897</v>
      </c>
      <c r="I3194">
        <v>33.402878312568497</v>
      </c>
      <c r="J3194">
        <v>33.014899793419403</v>
      </c>
      <c r="K3194">
        <v>33.402878312568497</v>
      </c>
      <c r="L3194">
        <v>33.014899793419403</v>
      </c>
      <c r="M3194">
        <v>4</v>
      </c>
      <c r="N3194">
        <v>25</v>
      </c>
    </row>
    <row r="3195" spans="1:14" x14ac:dyDescent="0.3">
      <c r="A3195">
        <v>46.783594806908098</v>
      </c>
      <c r="B3195">
        <v>46.034548198024403</v>
      </c>
      <c r="C3195">
        <v>46.783594806908098</v>
      </c>
      <c r="D3195">
        <v>46.034548198024403</v>
      </c>
      <c r="E3195">
        <v>42.123352238833597</v>
      </c>
      <c r="F3195">
        <v>42.123352238833597</v>
      </c>
      <c r="G3195">
        <v>42.123352238833597</v>
      </c>
      <c r="H3195">
        <v>42.123352238833597</v>
      </c>
      <c r="I3195">
        <v>48.032196411591698</v>
      </c>
      <c r="J3195">
        <v>44.816957438213898</v>
      </c>
      <c r="K3195">
        <v>48.032196411591698</v>
      </c>
      <c r="L3195">
        <v>44.816957438213898</v>
      </c>
      <c r="M3195">
        <v>4</v>
      </c>
      <c r="N3195">
        <v>25</v>
      </c>
    </row>
    <row r="3196" spans="1:14" x14ac:dyDescent="0.3">
      <c r="A3196">
        <v>43.265684463865</v>
      </c>
      <c r="B3196">
        <v>43.181457237455</v>
      </c>
      <c r="C3196">
        <v>43.265684463865</v>
      </c>
      <c r="D3196">
        <v>43.181457237455</v>
      </c>
      <c r="E3196">
        <v>43.747995273951197</v>
      </c>
      <c r="F3196">
        <v>42.696754303368799</v>
      </c>
      <c r="G3196">
        <v>43.747995273951197</v>
      </c>
      <c r="H3196">
        <v>42.696754303368799</v>
      </c>
      <c r="I3196">
        <v>44.989977643863703</v>
      </c>
      <c r="J3196">
        <v>44.383279778601903</v>
      </c>
      <c r="K3196">
        <v>44.953563413883302</v>
      </c>
      <c r="L3196">
        <v>44.301538284148499</v>
      </c>
      <c r="M3196">
        <v>5</v>
      </c>
      <c r="N3196">
        <v>25</v>
      </c>
    </row>
    <row r="3197" spans="1:14" x14ac:dyDescent="0.3">
      <c r="A3197">
        <v>37.182590998771097</v>
      </c>
      <c r="B3197">
        <v>36.565680223435997</v>
      </c>
      <c r="C3197">
        <v>37.182590998771097</v>
      </c>
      <c r="D3197">
        <v>36.565680223435997</v>
      </c>
      <c r="E3197">
        <v>35.393821945360102</v>
      </c>
      <c r="F3197">
        <v>35.215663565418197</v>
      </c>
      <c r="G3197">
        <v>35.393821945360102</v>
      </c>
      <c r="H3197">
        <v>35.215663565418197</v>
      </c>
      <c r="I3197">
        <v>35.4167034025402</v>
      </c>
      <c r="J3197">
        <v>35.4167034025402</v>
      </c>
      <c r="K3197">
        <v>35.4167034025402</v>
      </c>
      <c r="L3197">
        <v>35.4167034025402</v>
      </c>
      <c r="M3197">
        <v>5</v>
      </c>
      <c r="N3197">
        <v>25</v>
      </c>
    </row>
    <row r="3198" spans="1:14" x14ac:dyDescent="0.3">
      <c r="A3198">
        <v>39.145533459577699</v>
      </c>
      <c r="B3198">
        <v>39.145533459577699</v>
      </c>
      <c r="C3198">
        <v>39.145533459577699</v>
      </c>
      <c r="D3198">
        <v>39.145533459577699</v>
      </c>
      <c r="E3198">
        <v>37.963545779081301</v>
      </c>
      <c r="F3198">
        <v>37.963545779081301</v>
      </c>
      <c r="G3198">
        <v>37.963545779081301</v>
      </c>
      <c r="H3198">
        <v>37.963545779081301</v>
      </c>
      <c r="I3198">
        <v>46.3126239673566</v>
      </c>
      <c r="J3198">
        <v>45.144151609116001</v>
      </c>
      <c r="K3198">
        <v>45.755551957850102</v>
      </c>
      <c r="L3198">
        <v>44.587079599609503</v>
      </c>
      <c r="M3198">
        <v>4</v>
      </c>
      <c r="N3198">
        <v>25</v>
      </c>
    </row>
    <row r="3199" spans="1:14" x14ac:dyDescent="0.3">
      <c r="A3199">
        <v>45.346947967999</v>
      </c>
      <c r="B3199">
        <v>44.6239205547434</v>
      </c>
      <c r="C3199">
        <v>45.346947967999</v>
      </c>
      <c r="D3199">
        <v>44.6239205547434</v>
      </c>
      <c r="E3199">
        <v>50.672698561264603</v>
      </c>
      <c r="F3199">
        <v>49.110126101568703</v>
      </c>
      <c r="G3199">
        <v>50.672698561264603</v>
      </c>
      <c r="H3199">
        <v>49.110126101568703</v>
      </c>
      <c r="I3199">
        <v>46.973385641514398</v>
      </c>
      <c r="J3199">
        <v>44.6239205547434</v>
      </c>
      <c r="K3199">
        <v>46.973385641514398</v>
      </c>
      <c r="L3199">
        <v>44.6239205547434</v>
      </c>
      <c r="M3199">
        <v>1</v>
      </c>
      <c r="N3199">
        <v>25</v>
      </c>
    </row>
    <row r="3200" spans="1:14" x14ac:dyDescent="0.3">
      <c r="A3200">
        <v>41.224714575449802</v>
      </c>
      <c r="B3200">
        <v>41.107564765472397</v>
      </c>
      <c r="C3200">
        <v>41.224714575449802</v>
      </c>
      <c r="D3200">
        <v>41.107564765472397</v>
      </c>
      <c r="E3200">
        <v>45.239137999077201</v>
      </c>
      <c r="F3200">
        <v>43.9676478733995</v>
      </c>
      <c r="G3200">
        <v>44.585051136635897</v>
      </c>
      <c r="H3200">
        <v>42.199598472247501</v>
      </c>
      <c r="I3200">
        <v>43.206355922283002</v>
      </c>
      <c r="J3200">
        <v>40.368340475538197</v>
      </c>
      <c r="K3200">
        <v>43.206355922283002</v>
      </c>
      <c r="L3200">
        <v>38.684890666389698</v>
      </c>
      <c r="M3200">
        <v>11</v>
      </c>
      <c r="N3200">
        <v>25</v>
      </c>
    </row>
    <row r="3201" spans="1:14" x14ac:dyDescent="0.3">
      <c r="A3201">
        <v>39.503022113943999</v>
      </c>
      <c r="B3201">
        <v>39.300534454774997</v>
      </c>
      <c r="C3201">
        <v>38.934595247593798</v>
      </c>
      <c r="D3201">
        <v>38.934595247593798</v>
      </c>
      <c r="E3201">
        <v>41.133014162135296</v>
      </c>
      <c r="F3201">
        <v>40.031517429325298</v>
      </c>
      <c r="G3201">
        <v>41.133014162135296</v>
      </c>
      <c r="H3201">
        <v>40.031517429325298</v>
      </c>
      <c r="I3201">
        <v>37.3050596264031</v>
      </c>
      <c r="J3201">
        <v>36.626562745883298</v>
      </c>
      <c r="K3201">
        <v>37.3050596264031</v>
      </c>
      <c r="L3201">
        <v>36.626562745883298</v>
      </c>
      <c r="M3201">
        <v>9</v>
      </c>
      <c r="N3201">
        <v>25</v>
      </c>
    </row>
    <row r="3202" spans="1:14" x14ac:dyDescent="0.3">
      <c r="A3202">
        <v>43.9936451797712</v>
      </c>
      <c r="B3202">
        <v>43.851840186272199</v>
      </c>
      <c r="C3202">
        <v>43.9936451797712</v>
      </c>
      <c r="D3202">
        <v>43.851840186272199</v>
      </c>
      <c r="E3202">
        <v>47.818512415207401</v>
      </c>
      <c r="F3202">
        <v>43.887161578756</v>
      </c>
      <c r="G3202">
        <v>45.594097895198402</v>
      </c>
      <c r="H3202">
        <v>42.0615956947195</v>
      </c>
      <c r="I3202">
        <v>45.683075840740003</v>
      </c>
      <c r="J3202">
        <v>44.171209316623198</v>
      </c>
      <c r="K3202">
        <v>45.683075840740003</v>
      </c>
      <c r="L3202">
        <v>44.171209316623198</v>
      </c>
      <c r="M3202">
        <v>7</v>
      </c>
      <c r="N3202">
        <v>25</v>
      </c>
    </row>
    <row r="3203" spans="1:14" x14ac:dyDescent="0.3">
      <c r="A3203">
        <v>41.355667117146801</v>
      </c>
      <c r="B3203">
        <v>40.595139915800601</v>
      </c>
      <c r="C3203">
        <v>41.355667117146801</v>
      </c>
      <c r="D3203">
        <v>40.595139915800601</v>
      </c>
      <c r="E3203">
        <v>39.9439430141759</v>
      </c>
      <c r="F3203">
        <v>39.183415812829701</v>
      </c>
      <c r="G3203">
        <v>39.9439430141759</v>
      </c>
      <c r="H3203">
        <v>39.183415812829701</v>
      </c>
      <c r="I3203">
        <v>39.743208095768402</v>
      </c>
      <c r="J3203">
        <v>39.743208095768402</v>
      </c>
      <c r="K3203">
        <v>39.743208095768402</v>
      </c>
      <c r="L3203">
        <v>39.743208095768402</v>
      </c>
      <c r="M3203">
        <v>5</v>
      </c>
      <c r="N3203">
        <v>25</v>
      </c>
    </row>
    <row r="3204" spans="1:14" x14ac:dyDescent="0.3">
      <c r="A3204">
        <v>44.184273976528203</v>
      </c>
      <c r="B3204">
        <v>42.820618263247603</v>
      </c>
      <c r="C3204">
        <v>44.184273976528203</v>
      </c>
      <c r="D3204">
        <v>42.820618263247603</v>
      </c>
      <c r="E3204">
        <v>43.100643776084297</v>
      </c>
      <c r="F3204">
        <v>42.517006569537301</v>
      </c>
      <c r="G3204">
        <v>43.100643776084297</v>
      </c>
      <c r="H3204">
        <v>42.517006569537301</v>
      </c>
      <c r="I3204">
        <v>41.045361063168599</v>
      </c>
      <c r="J3204">
        <v>40.476494854533698</v>
      </c>
      <c r="K3204">
        <v>41.045361063168599</v>
      </c>
      <c r="L3204">
        <v>40.476494854533698</v>
      </c>
      <c r="M3204">
        <v>9</v>
      </c>
      <c r="N3204">
        <v>25</v>
      </c>
    </row>
    <row r="3205" spans="1:14" x14ac:dyDescent="0.3">
      <c r="A3205">
        <v>38.515629251434</v>
      </c>
      <c r="B3205">
        <v>38.018631539042801</v>
      </c>
      <c r="C3205">
        <v>38.515629251434</v>
      </c>
      <c r="D3205">
        <v>38.018631539042801</v>
      </c>
      <c r="E3205">
        <v>35.817037499727199</v>
      </c>
      <c r="F3205">
        <v>34.422003328735002</v>
      </c>
      <c r="G3205">
        <v>35.817037499727199</v>
      </c>
      <c r="H3205">
        <v>34.422003328735002</v>
      </c>
      <c r="I3205">
        <v>36.060568069477</v>
      </c>
      <c r="J3205">
        <v>35.6983071789086</v>
      </c>
      <c r="K3205">
        <v>36.060568069477</v>
      </c>
      <c r="L3205">
        <v>35.6983071789086</v>
      </c>
      <c r="M3205">
        <v>5</v>
      </c>
      <c r="N3205">
        <v>25</v>
      </c>
    </row>
    <row r="3206" spans="1:14" x14ac:dyDescent="0.3">
      <c r="A3206">
        <v>43.732871095451301</v>
      </c>
      <c r="B3206">
        <v>43.569989478974399</v>
      </c>
      <c r="C3206">
        <v>43.732871095451301</v>
      </c>
      <c r="D3206">
        <v>43.569989478974399</v>
      </c>
      <c r="E3206">
        <v>39.767932264004699</v>
      </c>
      <c r="F3206">
        <v>39.767932264004699</v>
      </c>
      <c r="G3206">
        <v>39.767932264004699</v>
      </c>
      <c r="H3206">
        <v>39.767932264004699</v>
      </c>
      <c r="I3206">
        <v>39.944369645262597</v>
      </c>
      <c r="J3206">
        <v>39.542180958552898</v>
      </c>
      <c r="K3206">
        <v>39.944369645262597</v>
      </c>
      <c r="L3206">
        <v>39.542180958552898</v>
      </c>
      <c r="M3206">
        <v>9</v>
      </c>
      <c r="N3206">
        <v>25</v>
      </c>
    </row>
    <row r="3207" spans="1:14" x14ac:dyDescent="0.3">
      <c r="A3207">
        <v>47.590606199521801</v>
      </c>
      <c r="B3207">
        <v>47.273866562851701</v>
      </c>
      <c r="C3207">
        <v>47.590606199521801</v>
      </c>
      <c r="D3207">
        <v>47.273866562851701</v>
      </c>
      <c r="E3207">
        <v>47.074021144836003</v>
      </c>
      <c r="F3207">
        <v>45.502028856754201</v>
      </c>
      <c r="G3207">
        <v>47.073933046537498</v>
      </c>
      <c r="H3207">
        <v>45.502028856754201</v>
      </c>
      <c r="I3207">
        <v>44.475171023227801</v>
      </c>
      <c r="J3207">
        <v>44.151422204590702</v>
      </c>
      <c r="K3207">
        <v>44.475171023227801</v>
      </c>
      <c r="L3207">
        <v>44.151422204590702</v>
      </c>
      <c r="M3207">
        <v>9</v>
      </c>
      <c r="N3207">
        <v>25</v>
      </c>
    </row>
    <row r="3208" spans="1:14" x14ac:dyDescent="0.3">
      <c r="A3208">
        <v>40.203620235681903</v>
      </c>
      <c r="B3208">
        <v>39.0367464830898</v>
      </c>
      <c r="C3208">
        <v>38.198702254514899</v>
      </c>
      <c r="D3208">
        <v>39.0367464830898</v>
      </c>
      <c r="E3208">
        <v>37.492914012801599</v>
      </c>
      <c r="F3208">
        <v>37.492914012801599</v>
      </c>
      <c r="G3208">
        <v>37.492914012801599</v>
      </c>
      <c r="H3208">
        <v>37.492914012801599</v>
      </c>
      <c r="I3208">
        <v>39.300390051475603</v>
      </c>
      <c r="J3208">
        <v>38.994473571107903</v>
      </c>
      <c r="K3208">
        <v>39.300390051475603</v>
      </c>
      <c r="L3208">
        <v>38.994473571107903</v>
      </c>
      <c r="M3208">
        <v>4</v>
      </c>
      <c r="N3208">
        <v>25</v>
      </c>
    </row>
    <row r="3209" spans="1:14" x14ac:dyDescent="0.3">
      <c r="A3209">
        <v>48.082463503282298</v>
      </c>
      <c r="B3209">
        <v>47.520769065390098</v>
      </c>
      <c r="C3209">
        <v>48.082463503282298</v>
      </c>
      <c r="D3209">
        <v>47.520769065390098</v>
      </c>
      <c r="E3209">
        <v>44.886911042814802</v>
      </c>
      <c r="F3209">
        <v>44.720732533239897</v>
      </c>
      <c r="G3209">
        <v>44.886911042814802</v>
      </c>
      <c r="H3209">
        <v>44.720732533239897</v>
      </c>
      <c r="I3209">
        <v>44.019541575612998</v>
      </c>
      <c r="J3209">
        <v>43.305578673512599</v>
      </c>
      <c r="K3209">
        <v>44.019541575612998</v>
      </c>
      <c r="L3209">
        <v>43.305578673512599</v>
      </c>
      <c r="M3209">
        <v>9</v>
      </c>
      <c r="N3209">
        <v>25</v>
      </c>
    </row>
    <row r="3210" spans="1:14" x14ac:dyDescent="0.3">
      <c r="A3210">
        <v>37.609042452376301</v>
      </c>
      <c r="B3210">
        <v>36.632831002689102</v>
      </c>
      <c r="C3210">
        <v>37.609042452376301</v>
      </c>
      <c r="D3210">
        <v>36.632831002689102</v>
      </c>
      <c r="E3210">
        <v>35.781121425286202</v>
      </c>
      <c r="F3210">
        <v>35.328698214094103</v>
      </c>
      <c r="G3210">
        <v>35.781121425286202</v>
      </c>
      <c r="H3210">
        <v>35.328698214094103</v>
      </c>
      <c r="I3210">
        <v>35.719202368995496</v>
      </c>
      <c r="J3210">
        <v>35.328698214094103</v>
      </c>
      <c r="K3210">
        <v>35.719202368995496</v>
      </c>
      <c r="L3210">
        <v>35.328698214094103</v>
      </c>
      <c r="M3210">
        <v>5</v>
      </c>
      <c r="N3210">
        <v>25</v>
      </c>
    </row>
    <row r="3211" spans="1:14" x14ac:dyDescent="0.3">
      <c r="A3211">
        <v>45.657131599007599</v>
      </c>
      <c r="B3211">
        <v>45.154793607390801</v>
      </c>
      <c r="C3211">
        <v>45.024023571463303</v>
      </c>
      <c r="D3211">
        <v>44.911926770050201</v>
      </c>
      <c r="E3211">
        <v>42.954811847491598</v>
      </c>
      <c r="F3211">
        <v>41.664894298414801</v>
      </c>
      <c r="G3211">
        <v>42.415335280229797</v>
      </c>
      <c r="H3211">
        <v>41.664894298414801</v>
      </c>
      <c r="I3211">
        <v>43.614580892856601</v>
      </c>
      <c r="J3211">
        <v>41.827859973734597</v>
      </c>
      <c r="K3211">
        <v>43.4128587368753</v>
      </c>
      <c r="L3211">
        <v>41.827859973734597</v>
      </c>
      <c r="M3211">
        <v>5</v>
      </c>
      <c r="N3211">
        <v>25</v>
      </c>
    </row>
    <row r="3212" spans="1:14" x14ac:dyDescent="0.3">
      <c r="A3212">
        <v>44.128127363163202</v>
      </c>
      <c r="B3212">
        <v>43.846564558169597</v>
      </c>
      <c r="C3212">
        <v>43.3348823429859</v>
      </c>
      <c r="D3212">
        <v>43.053319537992301</v>
      </c>
      <c r="E3212">
        <v>41.405568807262497</v>
      </c>
      <c r="F3212">
        <v>41.124006002268899</v>
      </c>
      <c r="G3212">
        <v>41.405568807262497</v>
      </c>
      <c r="H3212">
        <v>41.124006002268899</v>
      </c>
      <c r="I3212">
        <v>42.723787037485103</v>
      </c>
      <c r="J3212">
        <v>42.300021945040498</v>
      </c>
      <c r="K3212">
        <v>42.723787037485103</v>
      </c>
      <c r="L3212">
        <v>42.300021945040498</v>
      </c>
      <c r="M3212">
        <v>5</v>
      </c>
      <c r="N3212">
        <v>25</v>
      </c>
    </row>
    <row r="3213" spans="1:14" x14ac:dyDescent="0.3">
      <c r="A3213">
        <v>43.668672940137199</v>
      </c>
      <c r="B3213">
        <v>40.022044312087601</v>
      </c>
      <c r="C3213">
        <v>43.668672940137199</v>
      </c>
      <c r="D3213">
        <v>40.022044312087601</v>
      </c>
      <c r="E3213">
        <v>47.7165977663958</v>
      </c>
      <c r="F3213">
        <v>47.419409733046201</v>
      </c>
      <c r="G3213">
        <v>47.645764389927898</v>
      </c>
      <c r="H3213">
        <v>47.419409733046201</v>
      </c>
      <c r="I3213">
        <v>44.443816813732099</v>
      </c>
      <c r="J3213">
        <v>43.010129116660899</v>
      </c>
      <c r="K3213">
        <v>44.443816813732099</v>
      </c>
      <c r="L3213">
        <v>43.010129116660899</v>
      </c>
      <c r="M3213">
        <v>1</v>
      </c>
      <c r="N3213">
        <v>25</v>
      </c>
    </row>
    <row r="3214" spans="1:14" x14ac:dyDescent="0.3">
      <c r="A3214">
        <v>39.130650530460699</v>
      </c>
      <c r="B3214">
        <v>39.130650530460699</v>
      </c>
      <c r="C3214">
        <v>39.130650530460699</v>
      </c>
      <c r="D3214">
        <v>39.130650530460699</v>
      </c>
      <c r="E3214">
        <v>39.434842245826196</v>
      </c>
      <c r="F3214">
        <v>39.302324621523503</v>
      </c>
      <c r="G3214">
        <v>39.434842245826196</v>
      </c>
      <c r="H3214">
        <v>39.302324621523503</v>
      </c>
      <c r="I3214">
        <v>42.501550410943899</v>
      </c>
      <c r="J3214">
        <v>39.130650530460699</v>
      </c>
      <c r="K3214">
        <v>39.691125643897898</v>
      </c>
      <c r="L3214">
        <v>39.130650530460699</v>
      </c>
      <c r="M3214">
        <v>0</v>
      </c>
      <c r="N3214">
        <v>25</v>
      </c>
    </row>
    <row r="3215" spans="1:14" x14ac:dyDescent="0.3">
      <c r="A3215">
        <v>46.537846194595303</v>
      </c>
      <c r="B3215">
        <v>44.482143856079198</v>
      </c>
      <c r="C3215">
        <v>46.537846194595303</v>
      </c>
      <c r="D3215">
        <v>44.482143856079198</v>
      </c>
      <c r="E3215">
        <v>45.988313285481802</v>
      </c>
      <c r="F3215">
        <v>44.001266206144301</v>
      </c>
      <c r="G3215">
        <v>45.543394018400903</v>
      </c>
      <c r="H3215">
        <v>44.001266206144301</v>
      </c>
      <c r="I3215">
        <v>42.628327149597197</v>
      </c>
      <c r="J3215">
        <v>41.9910280072408</v>
      </c>
      <c r="K3215">
        <v>41.9910280072408</v>
      </c>
      <c r="L3215">
        <v>41.9910280072408</v>
      </c>
      <c r="M3215">
        <v>9</v>
      </c>
      <c r="N3215">
        <v>25</v>
      </c>
    </row>
    <row r="3216" spans="1:14" x14ac:dyDescent="0.3">
      <c r="A3216">
        <v>38.642553619124897</v>
      </c>
      <c r="B3216">
        <v>38.348788898326703</v>
      </c>
      <c r="C3216">
        <v>38.642553619124897</v>
      </c>
      <c r="D3216">
        <v>38.348788898326703</v>
      </c>
      <c r="E3216">
        <v>38.986957694970201</v>
      </c>
      <c r="F3216">
        <v>38.986957694970201</v>
      </c>
      <c r="G3216">
        <v>38.986957694970201</v>
      </c>
      <c r="H3216">
        <v>38.986957694970201</v>
      </c>
      <c r="I3216">
        <v>38.171643662588203</v>
      </c>
      <c r="J3216">
        <v>38.029632768617503</v>
      </c>
      <c r="K3216">
        <v>49.371059331326101</v>
      </c>
      <c r="L3216">
        <v>35.702772927834197</v>
      </c>
      <c r="M3216">
        <v>11</v>
      </c>
      <c r="N3216">
        <v>25</v>
      </c>
    </row>
    <row r="3217" spans="1:14" x14ac:dyDescent="0.3">
      <c r="A3217">
        <v>47.686544537678103</v>
      </c>
      <c r="B3217">
        <v>41.745038085527298</v>
      </c>
      <c r="C3217">
        <v>43.237705259562901</v>
      </c>
      <c r="D3217">
        <v>41.745038085527298</v>
      </c>
      <c r="E3217">
        <v>40.227515967814</v>
      </c>
      <c r="F3217">
        <v>40.227515967814</v>
      </c>
      <c r="G3217">
        <v>40.227515967814</v>
      </c>
      <c r="H3217">
        <v>40.227515967814</v>
      </c>
      <c r="I3217">
        <v>44.059739895102403</v>
      </c>
      <c r="J3217">
        <v>42.2633466569361</v>
      </c>
      <c r="K3217">
        <v>44.059739895102403</v>
      </c>
      <c r="L3217">
        <v>42.2633466569361</v>
      </c>
      <c r="M3217">
        <v>4</v>
      </c>
      <c r="N3217">
        <v>25</v>
      </c>
    </row>
    <row r="3218" spans="1:14" x14ac:dyDescent="0.3">
      <c r="A3218">
        <v>50.501362799916102</v>
      </c>
      <c r="B3218">
        <v>48.443333550708999</v>
      </c>
      <c r="C3218">
        <v>48.574805862148096</v>
      </c>
      <c r="D3218">
        <v>48.443333550708999</v>
      </c>
      <c r="E3218">
        <v>47.546599742941098</v>
      </c>
      <c r="F3218">
        <v>46.5104445640021</v>
      </c>
      <c r="G3218">
        <v>47.546599742941098</v>
      </c>
      <c r="H3218">
        <v>46.5104445640021</v>
      </c>
      <c r="I3218">
        <v>46.669092556901298</v>
      </c>
      <c r="J3218">
        <v>45.611764840959097</v>
      </c>
      <c r="K3218">
        <v>46.669092556901298</v>
      </c>
      <c r="L3218">
        <v>45.611764840959097</v>
      </c>
      <c r="M3218">
        <v>9</v>
      </c>
      <c r="N3218">
        <v>25</v>
      </c>
    </row>
    <row r="3219" spans="1:14" x14ac:dyDescent="0.3">
      <c r="A3219">
        <v>38.518722294959304</v>
      </c>
      <c r="B3219">
        <v>37.821378250292398</v>
      </c>
      <c r="C3219">
        <v>38.518722294959304</v>
      </c>
      <c r="D3219">
        <v>37.821378250292398</v>
      </c>
      <c r="E3219">
        <v>35.247359677961597</v>
      </c>
      <c r="F3219">
        <v>34.990854430126703</v>
      </c>
      <c r="G3219">
        <v>35.247359677961597</v>
      </c>
      <c r="H3219">
        <v>34.990854430126703</v>
      </c>
      <c r="I3219">
        <v>35.327959915815399</v>
      </c>
      <c r="J3219">
        <v>35.327959915815399</v>
      </c>
      <c r="K3219">
        <v>35.327959915815399</v>
      </c>
      <c r="L3219">
        <v>35.327959915815399</v>
      </c>
      <c r="M3219">
        <v>5</v>
      </c>
      <c r="N3219">
        <v>25</v>
      </c>
    </row>
    <row r="3220" spans="1:14" x14ac:dyDescent="0.3">
      <c r="A3220">
        <v>47.252057371330103</v>
      </c>
      <c r="B3220">
        <v>43.6060909564181</v>
      </c>
      <c r="C3220">
        <v>47.252057371330103</v>
      </c>
      <c r="D3220">
        <v>43.6060909564181</v>
      </c>
      <c r="E3220">
        <v>45.686972634440998</v>
      </c>
      <c r="F3220">
        <v>44.993747663978603</v>
      </c>
      <c r="G3220">
        <v>45.686972634440998</v>
      </c>
      <c r="H3220">
        <v>44.993747663978603</v>
      </c>
      <c r="I3220">
        <v>49.715420739293599</v>
      </c>
      <c r="J3220">
        <v>48.296308242674897</v>
      </c>
      <c r="K3220">
        <v>49.715420739293599</v>
      </c>
      <c r="L3220">
        <v>48.296308242674897</v>
      </c>
      <c r="M3220">
        <v>1</v>
      </c>
      <c r="N3220">
        <v>25</v>
      </c>
    </row>
    <row r="3221" spans="1:14" x14ac:dyDescent="0.3">
      <c r="A3221">
        <v>40.864381688846898</v>
      </c>
      <c r="B3221">
        <v>39.792754657505</v>
      </c>
      <c r="C3221">
        <v>40.864381688846898</v>
      </c>
      <c r="D3221">
        <v>39.792754657505</v>
      </c>
      <c r="E3221">
        <v>39.277944955652899</v>
      </c>
      <c r="F3221">
        <v>35.8661884870926</v>
      </c>
      <c r="G3221">
        <v>39.277944955652899</v>
      </c>
      <c r="H3221">
        <v>35.8661884870926</v>
      </c>
      <c r="I3221">
        <v>38.518738231897302</v>
      </c>
      <c r="J3221">
        <v>37.985518977498501</v>
      </c>
      <c r="K3221">
        <v>38.518738231897302</v>
      </c>
      <c r="L3221">
        <v>37.985518977498501</v>
      </c>
      <c r="M3221">
        <v>5</v>
      </c>
      <c r="N3221">
        <v>25</v>
      </c>
    </row>
    <row r="3222" spans="1:14" x14ac:dyDescent="0.3">
      <c r="A3222">
        <v>32.8360293268505</v>
      </c>
      <c r="B3222">
        <v>31.949487552416201</v>
      </c>
      <c r="C3222">
        <v>32.8360293268505</v>
      </c>
      <c r="D3222">
        <v>31.949487552416201</v>
      </c>
      <c r="E3222">
        <v>34.762332724062802</v>
      </c>
      <c r="F3222">
        <v>33.668474750976699</v>
      </c>
      <c r="G3222">
        <v>34.762332724062802</v>
      </c>
      <c r="H3222">
        <v>33.668474750976699</v>
      </c>
      <c r="I3222">
        <v>34.109651418809598</v>
      </c>
      <c r="J3222">
        <v>33.690721923223499</v>
      </c>
      <c r="K3222">
        <v>33.690721923223499</v>
      </c>
      <c r="L3222">
        <v>33.690721923223499</v>
      </c>
      <c r="M3222">
        <v>1</v>
      </c>
      <c r="N3222">
        <v>25</v>
      </c>
    </row>
    <row r="3223" spans="1:14" x14ac:dyDescent="0.3">
      <c r="A3223">
        <v>41.906382972888302</v>
      </c>
      <c r="B3223">
        <v>38.762238519096798</v>
      </c>
      <c r="C3223">
        <v>41.906382972888302</v>
      </c>
      <c r="D3223">
        <v>38.762238519096798</v>
      </c>
      <c r="E3223">
        <v>37.241943295416903</v>
      </c>
      <c r="F3223">
        <v>37.241943295416903</v>
      </c>
      <c r="G3223">
        <v>37.241943295416903</v>
      </c>
      <c r="H3223">
        <v>37.241943295416903</v>
      </c>
      <c r="I3223">
        <v>37.241943295416903</v>
      </c>
      <c r="J3223">
        <v>37.241943295416903</v>
      </c>
      <c r="K3223">
        <v>37.241943295416903</v>
      </c>
      <c r="L3223">
        <v>37.241943295416903</v>
      </c>
      <c r="M3223">
        <v>4</v>
      </c>
      <c r="N3223">
        <v>25</v>
      </c>
    </row>
    <row r="3224" spans="1:14" x14ac:dyDescent="0.3">
      <c r="A3224">
        <v>39.590681549322497</v>
      </c>
      <c r="B3224">
        <v>39.590681549322497</v>
      </c>
      <c r="C3224">
        <v>39.590681549322497</v>
      </c>
      <c r="D3224">
        <v>39.590681549322497</v>
      </c>
      <c r="E3224">
        <v>40.452881265188502</v>
      </c>
      <c r="F3224">
        <v>40.452881265188502</v>
      </c>
      <c r="G3224">
        <v>40.452881265188502</v>
      </c>
      <c r="H3224">
        <v>40.452881265188502</v>
      </c>
      <c r="I3224">
        <v>40.342289507735302</v>
      </c>
      <c r="J3224">
        <v>40.208209989366502</v>
      </c>
      <c r="K3224">
        <v>40.342289507735302</v>
      </c>
      <c r="L3224">
        <v>40.208209989366502</v>
      </c>
      <c r="M3224">
        <v>0</v>
      </c>
      <c r="N3224">
        <v>25</v>
      </c>
    </row>
    <row r="3225" spans="1:14" x14ac:dyDescent="0.3">
      <c r="A3225">
        <v>41.411590578442699</v>
      </c>
      <c r="B3225">
        <v>41.3864030730957</v>
      </c>
      <c r="C3225">
        <v>39.622294924428502</v>
      </c>
      <c r="D3225">
        <v>39.622294924428502</v>
      </c>
      <c r="E3225">
        <v>40.788184797300502</v>
      </c>
      <c r="F3225">
        <v>40.441929176305798</v>
      </c>
      <c r="G3225">
        <v>40.788184797300502</v>
      </c>
      <c r="H3225">
        <v>40.441929176305798</v>
      </c>
      <c r="I3225">
        <v>45.032125944326602</v>
      </c>
      <c r="J3225">
        <v>44.291394292561002</v>
      </c>
      <c r="K3225">
        <v>45.032125944326602</v>
      </c>
      <c r="L3225">
        <v>44.291394292561002</v>
      </c>
      <c r="M3225">
        <v>2</v>
      </c>
      <c r="N3225">
        <v>25</v>
      </c>
    </row>
    <row r="3226" spans="1:14" x14ac:dyDescent="0.3">
      <c r="A3226">
        <v>39.876459376349999</v>
      </c>
      <c r="B3226">
        <v>39.685998587252698</v>
      </c>
      <c r="C3226">
        <v>39.876459376349999</v>
      </c>
      <c r="D3226">
        <v>39.685998587252698</v>
      </c>
      <c r="E3226">
        <v>41.026409588548098</v>
      </c>
      <c r="F3226">
        <v>40.514170921357</v>
      </c>
      <c r="G3226">
        <v>41.026409588548098</v>
      </c>
      <c r="H3226">
        <v>40.514170921357</v>
      </c>
      <c r="I3226">
        <v>37.364563263088002</v>
      </c>
      <c r="J3226">
        <v>37.364563263088002</v>
      </c>
      <c r="K3226">
        <v>37.364563263088002</v>
      </c>
      <c r="L3226">
        <v>37.364563263088002</v>
      </c>
      <c r="M3226">
        <v>8</v>
      </c>
      <c r="N3226">
        <v>25</v>
      </c>
    </row>
    <row r="3227" spans="1:14" x14ac:dyDescent="0.3">
      <c r="A3227">
        <v>42.977740989560203</v>
      </c>
      <c r="B3227">
        <v>41.5010904322465</v>
      </c>
      <c r="C3227">
        <v>42.977740989560203</v>
      </c>
      <c r="D3227">
        <v>41.5010904322465</v>
      </c>
      <c r="E3227">
        <v>44.641777107585497</v>
      </c>
      <c r="F3227">
        <v>43.336321854104597</v>
      </c>
      <c r="G3227">
        <v>44.641777107585497</v>
      </c>
      <c r="H3227">
        <v>43.336321854104597</v>
      </c>
      <c r="I3227">
        <v>42.323985896126302</v>
      </c>
      <c r="J3227">
        <v>41.763458232783201</v>
      </c>
      <c r="K3227">
        <v>42.323985896126302</v>
      </c>
      <c r="L3227">
        <v>41.763458232783201</v>
      </c>
      <c r="M3227">
        <v>1</v>
      </c>
      <c r="N3227">
        <v>25</v>
      </c>
    </row>
    <row r="3228" spans="1:14" x14ac:dyDescent="0.3">
      <c r="A3228">
        <v>40.684499301657297</v>
      </c>
      <c r="B3228">
        <v>40.684499301657297</v>
      </c>
      <c r="C3228">
        <v>40.684499301657297</v>
      </c>
      <c r="D3228">
        <v>40.684499301657297</v>
      </c>
      <c r="E3228">
        <v>43.937935928571903</v>
      </c>
      <c r="F3228">
        <v>43.331667982352798</v>
      </c>
      <c r="G3228">
        <v>43.937935928571903</v>
      </c>
      <c r="H3228">
        <v>43.331667982352798</v>
      </c>
      <c r="I3228">
        <v>41.231071040612399</v>
      </c>
      <c r="J3228">
        <v>41.231071040612399</v>
      </c>
      <c r="K3228">
        <v>41.231071040612399</v>
      </c>
      <c r="L3228">
        <v>41.231071040612399</v>
      </c>
      <c r="M3228">
        <v>0</v>
      </c>
      <c r="N3228">
        <v>25</v>
      </c>
    </row>
    <row r="3229" spans="1:14" x14ac:dyDescent="0.3">
      <c r="A3229">
        <v>42.483063734174202</v>
      </c>
      <c r="B3229">
        <v>42.483063734174202</v>
      </c>
      <c r="C3229">
        <v>42.483063734174202</v>
      </c>
      <c r="D3229">
        <v>42.483063734174202</v>
      </c>
      <c r="E3229">
        <v>44.8642663337885</v>
      </c>
      <c r="F3229">
        <v>43.440113820673602</v>
      </c>
      <c r="G3229">
        <v>44.8642663337885</v>
      </c>
      <c r="H3229">
        <v>43.440113820673602</v>
      </c>
      <c r="I3229">
        <v>43.1411482970449</v>
      </c>
      <c r="J3229">
        <v>42.377538317312798</v>
      </c>
      <c r="K3229">
        <v>42.651227881905697</v>
      </c>
      <c r="L3229">
        <v>42.377538317312798</v>
      </c>
      <c r="M3229">
        <v>9</v>
      </c>
      <c r="N3229">
        <v>25</v>
      </c>
    </row>
    <row r="3230" spans="1:14" x14ac:dyDescent="0.3">
      <c r="A3230">
        <v>42.407859562149703</v>
      </c>
      <c r="B3230">
        <v>40.610737189057701</v>
      </c>
      <c r="C3230">
        <v>42.407859562149703</v>
      </c>
      <c r="D3230">
        <v>40.610737189057701</v>
      </c>
      <c r="E3230">
        <v>41.071910610273797</v>
      </c>
      <c r="F3230">
        <v>40.362077593858899</v>
      </c>
      <c r="G3230">
        <v>41.071910610273797</v>
      </c>
      <c r="H3230">
        <v>40.362077593858899</v>
      </c>
      <c r="I3230">
        <v>43.634913548948198</v>
      </c>
      <c r="J3230">
        <v>42.017787898711099</v>
      </c>
      <c r="K3230">
        <v>42.163020365455999</v>
      </c>
      <c r="L3230">
        <v>40.571865135265803</v>
      </c>
      <c r="M3230">
        <v>5</v>
      </c>
      <c r="N3230">
        <v>25</v>
      </c>
    </row>
    <row r="3231" spans="1:14" x14ac:dyDescent="0.3">
      <c r="A3231">
        <v>45.786898961773701</v>
      </c>
      <c r="B3231">
        <v>44.903922898935903</v>
      </c>
      <c r="C3231">
        <v>45.786898961773701</v>
      </c>
      <c r="D3231">
        <v>44.903922898935903</v>
      </c>
      <c r="E3231">
        <v>41.862501902490202</v>
      </c>
      <c r="F3231">
        <v>41.862501902490202</v>
      </c>
      <c r="G3231">
        <v>41.862501902490202</v>
      </c>
      <c r="H3231">
        <v>41.862501902490202</v>
      </c>
      <c r="I3231">
        <v>44.903052002728401</v>
      </c>
      <c r="J3231">
        <v>43.724404363247501</v>
      </c>
      <c r="K3231">
        <v>44.903052002728401</v>
      </c>
      <c r="L3231">
        <v>43.724404363247501</v>
      </c>
      <c r="M3231">
        <v>4</v>
      </c>
      <c r="N3231">
        <v>25</v>
      </c>
    </row>
    <row r="3232" spans="1:14" x14ac:dyDescent="0.3">
      <c r="A3232">
        <v>42.494001814331298</v>
      </c>
      <c r="B3232">
        <v>41.134412456110802</v>
      </c>
      <c r="C3232">
        <v>42.494001814331298</v>
      </c>
      <c r="D3232">
        <v>41.134412456110802</v>
      </c>
      <c r="E3232">
        <v>43.245930587565901</v>
      </c>
      <c r="F3232">
        <v>41.629807971188001</v>
      </c>
      <c r="G3232">
        <v>43.245930587565901</v>
      </c>
      <c r="H3232">
        <v>41.629807971188001</v>
      </c>
      <c r="I3232">
        <v>44.548766717529503</v>
      </c>
      <c r="J3232">
        <v>42.712625794273698</v>
      </c>
      <c r="K3232">
        <v>44.548766717529503</v>
      </c>
      <c r="L3232">
        <v>42.712625794273698</v>
      </c>
      <c r="M3232">
        <v>1</v>
      </c>
      <c r="N3232">
        <v>25</v>
      </c>
    </row>
    <row r="3233" spans="1:14" x14ac:dyDescent="0.3">
      <c r="A3233">
        <v>42.7804444281877</v>
      </c>
      <c r="B3233">
        <v>42.684264110023797</v>
      </c>
      <c r="C3233">
        <v>42.7804444281877</v>
      </c>
      <c r="D3233">
        <v>42.684264110023797</v>
      </c>
      <c r="E3233">
        <v>45.1447859244497</v>
      </c>
      <c r="F3233">
        <v>43.8811653506121</v>
      </c>
      <c r="G3233">
        <v>45.1447859244497</v>
      </c>
      <c r="H3233">
        <v>43.8811653506121</v>
      </c>
      <c r="I3233">
        <v>41.4455763311366</v>
      </c>
      <c r="J3233">
        <v>41.4455763311366</v>
      </c>
      <c r="K3233">
        <v>41.4455763311366</v>
      </c>
      <c r="L3233">
        <v>41.4455763311366</v>
      </c>
      <c r="M3233">
        <v>8</v>
      </c>
      <c r="N3233">
        <v>25</v>
      </c>
    </row>
    <row r="3234" spans="1:14" x14ac:dyDescent="0.3">
      <c r="A3234">
        <v>46.5787913396329</v>
      </c>
      <c r="B3234">
        <v>45.673345528321001</v>
      </c>
      <c r="C3234">
        <v>43.211633118716897</v>
      </c>
      <c r="D3234">
        <v>44.154576398505199</v>
      </c>
      <c r="E3234">
        <v>42.126914545539698</v>
      </c>
      <c r="F3234">
        <v>42.040841227681597</v>
      </c>
      <c r="G3234">
        <v>42.126914545539698</v>
      </c>
      <c r="H3234">
        <v>42.040841227681597</v>
      </c>
      <c r="I3234">
        <v>43.902885840256097</v>
      </c>
      <c r="J3234">
        <v>42.3303816916928</v>
      </c>
      <c r="K3234">
        <v>43.902885840256097</v>
      </c>
      <c r="L3234">
        <v>42.3303816916928</v>
      </c>
      <c r="M3234">
        <v>5</v>
      </c>
      <c r="N3234">
        <v>25</v>
      </c>
    </row>
    <row r="3235" spans="1:14" x14ac:dyDescent="0.3">
      <c r="A3235">
        <v>42.854243072306701</v>
      </c>
      <c r="B3235">
        <v>40.474617954406902</v>
      </c>
      <c r="C3235">
        <v>42.854243072306701</v>
      </c>
      <c r="D3235">
        <v>40.474617954406902</v>
      </c>
      <c r="E3235">
        <v>48.245929359360801</v>
      </c>
      <c r="F3235">
        <v>45.934608903961497</v>
      </c>
      <c r="G3235">
        <v>48.245929359360801</v>
      </c>
      <c r="H3235">
        <v>45.934608903961497</v>
      </c>
      <c r="I3235">
        <v>43.022033729929802</v>
      </c>
      <c r="J3235">
        <v>42.580207224881903</v>
      </c>
      <c r="K3235">
        <v>42.580207224881903</v>
      </c>
      <c r="L3235">
        <v>42.580207224881903</v>
      </c>
      <c r="M3235">
        <v>1</v>
      </c>
      <c r="N3235">
        <v>25</v>
      </c>
    </row>
    <row r="3236" spans="1:14" x14ac:dyDescent="0.3">
      <c r="A3236">
        <v>39.458302523231197</v>
      </c>
      <c r="B3236">
        <v>38.835132009668499</v>
      </c>
      <c r="C3236">
        <v>39.458302523231197</v>
      </c>
      <c r="D3236">
        <v>38.835132009668499</v>
      </c>
      <c r="E3236">
        <v>38.755060568018699</v>
      </c>
      <c r="F3236">
        <v>38.755060568018699</v>
      </c>
      <c r="G3236">
        <v>38.755060568018699</v>
      </c>
      <c r="H3236">
        <v>38.755060568018699</v>
      </c>
      <c r="I3236">
        <v>41.529966360021902</v>
      </c>
      <c r="J3236">
        <v>40.633820467693297</v>
      </c>
      <c r="K3236">
        <v>41.529966360021902</v>
      </c>
      <c r="L3236">
        <v>40.633820467693297</v>
      </c>
      <c r="M3236">
        <v>4</v>
      </c>
      <c r="N3236">
        <v>25</v>
      </c>
    </row>
    <row r="3237" spans="1:14" x14ac:dyDescent="0.3">
      <c r="A3237">
        <v>47.964861724654099</v>
      </c>
      <c r="B3237">
        <v>46.224001791756201</v>
      </c>
      <c r="C3237">
        <v>47.964861724654099</v>
      </c>
      <c r="D3237">
        <v>46.224001791756201</v>
      </c>
      <c r="E3237">
        <v>46.394016819071297</v>
      </c>
      <c r="F3237">
        <v>45.109139842509997</v>
      </c>
      <c r="G3237">
        <v>46.394016819071297</v>
      </c>
      <c r="H3237">
        <v>45.109139842509997</v>
      </c>
      <c r="I3237">
        <v>48.765492243255601</v>
      </c>
      <c r="J3237">
        <v>47.435326541524297</v>
      </c>
      <c r="K3237">
        <v>47.792117981529501</v>
      </c>
      <c r="L3237">
        <v>47.435326541524297</v>
      </c>
      <c r="M3237">
        <v>5</v>
      </c>
      <c r="N3237">
        <v>25</v>
      </c>
    </row>
    <row r="3238" spans="1:14" x14ac:dyDescent="0.3">
      <c r="A3238">
        <v>39.862221513375303</v>
      </c>
      <c r="B3238">
        <v>39.602575421085398</v>
      </c>
      <c r="C3238">
        <v>39.862221513375303</v>
      </c>
      <c r="D3238">
        <v>39.602575421085398</v>
      </c>
      <c r="E3238">
        <v>43.676524199589103</v>
      </c>
      <c r="F3238">
        <v>42.796265482101902</v>
      </c>
      <c r="G3238">
        <v>43.676524199589103</v>
      </c>
      <c r="H3238">
        <v>42.796265482101902</v>
      </c>
      <c r="I3238">
        <v>40.982032102514999</v>
      </c>
      <c r="J3238">
        <v>40.301337668960002</v>
      </c>
      <c r="K3238">
        <v>40.982032102514999</v>
      </c>
      <c r="L3238">
        <v>39.107974818366699</v>
      </c>
      <c r="M3238">
        <v>11</v>
      </c>
      <c r="N3238">
        <v>25</v>
      </c>
    </row>
    <row r="3239" spans="1:14" x14ac:dyDescent="0.3">
      <c r="A3239">
        <v>42.800870915808702</v>
      </c>
      <c r="B3239">
        <v>42.767362306791</v>
      </c>
      <c r="C3239">
        <v>42.800870915808702</v>
      </c>
      <c r="D3239">
        <v>42.767362306791</v>
      </c>
      <c r="E3239">
        <v>43.729866523065802</v>
      </c>
      <c r="F3239">
        <v>42.767362306791</v>
      </c>
      <c r="G3239">
        <v>43.729866523065802</v>
      </c>
      <c r="H3239">
        <v>42.767362306791</v>
      </c>
      <c r="I3239">
        <v>42.305040781632002</v>
      </c>
      <c r="J3239">
        <v>41.762594407220398</v>
      </c>
      <c r="K3239">
        <v>41.2481995461822</v>
      </c>
      <c r="L3239">
        <v>40.705753171770603</v>
      </c>
      <c r="M3239">
        <v>11</v>
      </c>
      <c r="N3239">
        <v>25</v>
      </c>
    </row>
    <row r="3240" spans="1:14" x14ac:dyDescent="0.3">
      <c r="A3240">
        <v>45.7584142077284</v>
      </c>
      <c r="B3240">
        <v>44.345165977003603</v>
      </c>
      <c r="C3240">
        <v>45.7584142077284</v>
      </c>
      <c r="D3240">
        <v>44.345165977003603</v>
      </c>
      <c r="E3240">
        <v>48.785070816736997</v>
      </c>
      <c r="F3240">
        <v>44.530252298428302</v>
      </c>
      <c r="G3240">
        <v>48.785070816736997</v>
      </c>
      <c r="H3240">
        <v>44.530252298428302</v>
      </c>
      <c r="I3240">
        <v>45.419095167637501</v>
      </c>
      <c r="J3240">
        <v>44.340954821795997</v>
      </c>
      <c r="K3240">
        <v>45.036281103182098</v>
      </c>
      <c r="L3240">
        <v>43.097064057379903</v>
      </c>
      <c r="M3240">
        <v>11</v>
      </c>
      <c r="N3240">
        <v>25</v>
      </c>
    </row>
    <row r="3241" spans="1:14" x14ac:dyDescent="0.3">
      <c r="A3241">
        <v>40.3055552873004</v>
      </c>
      <c r="B3241">
        <v>40.074185243690998</v>
      </c>
      <c r="C3241">
        <v>40.3055552873004</v>
      </c>
      <c r="D3241">
        <v>40.074185243690998</v>
      </c>
      <c r="E3241">
        <v>43.691953795909598</v>
      </c>
      <c r="F3241">
        <v>43.650633735776402</v>
      </c>
      <c r="G3241">
        <v>43.691953795909598</v>
      </c>
      <c r="H3241">
        <v>43.650633735776402</v>
      </c>
      <c r="I3241">
        <v>40.673164628380803</v>
      </c>
      <c r="J3241">
        <v>40.018542058940902</v>
      </c>
      <c r="K3241">
        <v>40.673164628380803</v>
      </c>
      <c r="L3241">
        <v>40.018542058940902</v>
      </c>
      <c r="M3241">
        <v>9</v>
      </c>
      <c r="N3241">
        <v>25</v>
      </c>
    </row>
    <row r="3242" spans="1:14" x14ac:dyDescent="0.3">
      <c r="A3242">
        <v>38.718248187130101</v>
      </c>
      <c r="B3242">
        <v>36.6872468856456</v>
      </c>
      <c r="C3242">
        <v>38.718248187130101</v>
      </c>
      <c r="D3242">
        <v>36.6872468856456</v>
      </c>
      <c r="E3242">
        <v>41.118075903851903</v>
      </c>
      <c r="F3242">
        <v>35.125164494554397</v>
      </c>
      <c r="G3242">
        <v>41.118075903851903</v>
      </c>
      <c r="H3242">
        <v>35.125164494554397</v>
      </c>
      <c r="I3242">
        <v>35.986113653904098</v>
      </c>
      <c r="J3242">
        <v>35.526612727594298</v>
      </c>
      <c r="K3242">
        <v>35.986113653904098</v>
      </c>
      <c r="L3242">
        <v>35.526612727594298</v>
      </c>
      <c r="M3242">
        <v>5</v>
      </c>
      <c r="N3242">
        <v>25</v>
      </c>
    </row>
    <row r="3243" spans="1:14" x14ac:dyDescent="0.3">
      <c r="A3243">
        <v>47.728806722255399</v>
      </c>
      <c r="B3243">
        <v>45.029866122174397</v>
      </c>
      <c r="C3243">
        <v>47.728806722255399</v>
      </c>
      <c r="D3243">
        <v>45.029866122174397</v>
      </c>
      <c r="E3243">
        <v>41.280080683220802</v>
      </c>
      <c r="F3243">
        <v>41.280080683220802</v>
      </c>
      <c r="G3243">
        <v>41.280080683220802</v>
      </c>
      <c r="H3243">
        <v>41.280080683220802</v>
      </c>
      <c r="I3243">
        <v>46.774614956043401</v>
      </c>
      <c r="J3243">
        <v>45.291638454863502</v>
      </c>
      <c r="K3243">
        <v>46.589951597356603</v>
      </c>
      <c r="L3243">
        <v>45.291638454863502</v>
      </c>
      <c r="M3243">
        <v>4</v>
      </c>
      <c r="N3243">
        <v>25</v>
      </c>
    </row>
    <row r="3244" spans="1:14" x14ac:dyDescent="0.3">
      <c r="A3244">
        <v>38.405124772709598</v>
      </c>
      <c r="B3244">
        <v>38.405124772709598</v>
      </c>
      <c r="C3244">
        <v>38.405124772709598</v>
      </c>
      <c r="D3244">
        <v>38.405124772709598</v>
      </c>
      <c r="E3244">
        <v>39.114271894231599</v>
      </c>
      <c r="F3244">
        <v>37.408249512443902</v>
      </c>
      <c r="G3244">
        <v>38.728336378278101</v>
      </c>
      <c r="H3244">
        <v>37.050922704865698</v>
      </c>
      <c r="I3244">
        <v>41.871817875240801</v>
      </c>
      <c r="J3244">
        <v>39.910134904637303</v>
      </c>
      <c r="K3244">
        <v>41.871817875240801</v>
      </c>
      <c r="L3244">
        <v>39.179034681566399</v>
      </c>
      <c r="M3244">
        <v>7</v>
      </c>
      <c r="N3244">
        <v>25</v>
      </c>
    </row>
    <row r="3245" spans="1:14" x14ac:dyDescent="0.3">
      <c r="A3245">
        <v>45.794372397819799</v>
      </c>
      <c r="B3245">
        <v>45.760702635511699</v>
      </c>
      <c r="C3245">
        <v>45.794372397819799</v>
      </c>
      <c r="D3245">
        <v>45.760702635511699</v>
      </c>
      <c r="E3245">
        <v>46.308767236119998</v>
      </c>
      <c r="F3245">
        <v>44.530630405196398</v>
      </c>
      <c r="G3245">
        <v>46.308767236119998</v>
      </c>
      <c r="H3245">
        <v>44.530630405196398</v>
      </c>
      <c r="I3245">
        <v>48.752827904829203</v>
      </c>
      <c r="J3245">
        <v>47.816366107533497</v>
      </c>
      <c r="K3245">
        <v>48.752827904829203</v>
      </c>
      <c r="L3245">
        <v>47.816366107533497</v>
      </c>
      <c r="M3245">
        <v>5</v>
      </c>
      <c r="N3245">
        <v>25</v>
      </c>
    </row>
    <row r="3246" spans="1:14" x14ac:dyDescent="0.3">
      <c r="A3246">
        <v>48.426355073472898</v>
      </c>
      <c r="B3246">
        <v>46.879437982946499</v>
      </c>
      <c r="C3246">
        <v>48.426355073472898</v>
      </c>
      <c r="D3246">
        <v>46.879437982946499</v>
      </c>
      <c r="E3246">
        <v>46.2883998111746</v>
      </c>
      <c r="F3246">
        <v>45.273018122247301</v>
      </c>
      <c r="G3246">
        <v>46.2883998111746</v>
      </c>
      <c r="H3246">
        <v>45.273018122247301</v>
      </c>
      <c r="I3246">
        <v>47.193428515274299</v>
      </c>
      <c r="J3246">
        <v>45.314936691550798</v>
      </c>
      <c r="K3246">
        <v>46.921545068249898</v>
      </c>
      <c r="L3246">
        <v>44.6490284177058</v>
      </c>
      <c r="M3246">
        <v>11</v>
      </c>
      <c r="N3246">
        <v>25</v>
      </c>
    </row>
    <row r="3247" spans="1:14" x14ac:dyDescent="0.3">
      <c r="A3247">
        <v>43.428736617667298</v>
      </c>
      <c r="B3247">
        <v>41.182000188704698</v>
      </c>
      <c r="C3247">
        <v>43.428736617667298</v>
      </c>
      <c r="D3247">
        <v>41.182000188704698</v>
      </c>
      <c r="E3247">
        <v>42.490590020394599</v>
      </c>
      <c r="F3247">
        <v>41.238178075133298</v>
      </c>
      <c r="G3247">
        <v>42.490590020394599</v>
      </c>
      <c r="H3247">
        <v>41.238178075133298</v>
      </c>
      <c r="I3247">
        <v>42.0405098625479</v>
      </c>
      <c r="J3247">
        <v>38.717204052875303</v>
      </c>
      <c r="K3247">
        <v>40.095714000461101</v>
      </c>
      <c r="L3247">
        <v>38.717204052875303</v>
      </c>
      <c r="M3247">
        <v>9</v>
      </c>
      <c r="N3247">
        <v>25</v>
      </c>
    </row>
    <row r="3248" spans="1:14" x14ac:dyDescent="0.3">
      <c r="A3248">
        <v>42.402506985340402</v>
      </c>
      <c r="B3248">
        <v>42.361500696053398</v>
      </c>
      <c r="C3248">
        <v>42.402506985340402</v>
      </c>
      <c r="D3248">
        <v>42.122563742312103</v>
      </c>
      <c r="E3248">
        <v>40.057721340401997</v>
      </c>
      <c r="F3248">
        <v>39.776084676570697</v>
      </c>
      <c r="G3248">
        <v>40.057721340401997</v>
      </c>
      <c r="H3248">
        <v>39.776084676570697</v>
      </c>
      <c r="I3248">
        <v>43.894730991606302</v>
      </c>
      <c r="J3248">
        <v>42.916094250294101</v>
      </c>
      <c r="K3248">
        <v>43.894730991606302</v>
      </c>
      <c r="L3248">
        <v>42.916094250294101</v>
      </c>
      <c r="M3248">
        <v>5</v>
      </c>
      <c r="N3248">
        <v>25</v>
      </c>
    </row>
    <row r="3249" spans="1:14" x14ac:dyDescent="0.3">
      <c r="A3249">
        <v>44.732104393648598</v>
      </c>
      <c r="B3249">
        <v>44.098570605830297</v>
      </c>
      <c r="C3249">
        <v>44.732104393648598</v>
      </c>
      <c r="D3249">
        <v>44.098570605830297</v>
      </c>
      <c r="E3249">
        <v>43.009191839603403</v>
      </c>
      <c r="F3249">
        <v>42.674007589054398</v>
      </c>
      <c r="G3249">
        <v>43.009191839603403</v>
      </c>
      <c r="H3249">
        <v>42.674007589054398</v>
      </c>
      <c r="I3249">
        <v>47.134584530893299</v>
      </c>
      <c r="J3249">
        <v>45.796545701051301</v>
      </c>
      <c r="K3249">
        <v>46.956110992668101</v>
      </c>
      <c r="L3249">
        <v>45.796545701051301</v>
      </c>
      <c r="M3249">
        <v>5</v>
      </c>
      <c r="N3249">
        <v>25</v>
      </c>
    </row>
    <row r="3250" spans="1:14" x14ac:dyDescent="0.3">
      <c r="A3250">
        <v>40.091412128080101</v>
      </c>
      <c r="B3250">
        <v>40.077982045486898</v>
      </c>
      <c r="C3250">
        <v>40.091412128080101</v>
      </c>
      <c r="D3250">
        <v>40.077982045486898</v>
      </c>
      <c r="E3250">
        <v>45.891167939391401</v>
      </c>
      <c r="F3250">
        <v>43.629840971601702</v>
      </c>
      <c r="G3250">
        <v>45.891167939391401</v>
      </c>
      <c r="H3250">
        <v>43.629840971601702</v>
      </c>
      <c r="I3250">
        <v>43.459957351567802</v>
      </c>
      <c r="J3250">
        <v>42.297757194742303</v>
      </c>
      <c r="K3250">
        <v>43.459957351567802</v>
      </c>
      <c r="L3250">
        <v>41.435088177572503</v>
      </c>
      <c r="M3250">
        <v>1</v>
      </c>
      <c r="N3250">
        <v>25</v>
      </c>
    </row>
    <row r="3251" spans="1:14" x14ac:dyDescent="0.3">
      <c r="A3251">
        <v>46.897483788529897</v>
      </c>
      <c r="B3251">
        <v>46.897483788529897</v>
      </c>
      <c r="C3251">
        <v>46.897483788529897</v>
      </c>
      <c r="D3251">
        <v>46.897483788529897</v>
      </c>
      <c r="E3251">
        <v>49.333619884584898</v>
      </c>
      <c r="F3251">
        <v>47.058095365575802</v>
      </c>
      <c r="G3251">
        <v>49.333619884584898</v>
      </c>
      <c r="H3251">
        <v>47.058095365575802</v>
      </c>
      <c r="I3251">
        <v>45.010257634829401</v>
      </c>
      <c r="J3251">
        <v>43.278495312326299</v>
      </c>
      <c r="K3251">
        <v>45.010257634829401</v>
      </c>
      <c r="L3251">
        <v>43.278495312326299</v>
      </c>
      <c r="M3251">
        <v>9</v>
      </c>
      <c r="N3251">
        <v>25</v>
      </c>
    </row>
    <row r="3252" spans="1:14" x14ac:dyDescent="0.3">
      <c r="A3252">
        <v>36.547308515058504</v>
      </c>
      <c r="B3252">
        <v>36.532979590479798</v>
      </c>
      <c r="C3252">
        <v>36.547308515058504</v>
      </c>
      <c r="D3252">
        <v>36.532979590479798</v>
      </c>
      <c r="E3252">
        <v>37.479665038875503</v>
      </c>
      <c r="F3252">
        <v>36.1346904800155</v>
      </c>
      <c r="G3252">
        <v>37.479665038875503</v>
      </c>
      <c r="H3252">
        <v>36.1346904800155</v>
      </c>
      <c r="I3252">
        <v>36.766352265361903</v>
      </c>
      <c r="J3252">
        <v>36.1346904800155</v>
      </c>
      <c r="K3252">
        <v>36.766352265361903</v>
      </c>
      <c r="L3252">
        <v>36.1346904800155</v>
      </c>
      <c r="M3252">
        <v>5</v>
      </c>
      <c r="N3252">
        <v>25</v>
      </c>
    </row>
    <row r="3253" spans="1:14" x14ac:dyDescent="0.3">
      <c r="A3253">
        <v>48.062112402081802</v>
      </c>
      <c r="B3253">
        <v>43.063821782778398</v>
      </c>
      <c r="C3253">
        <v>47.367386105265098</v>
      </c>
      <c r="D3253">
        <v>43.063821782778398</v>
      </c>
      <c r="E3253">
        <v>43.136602422331897</v>
      </c>
      <c r="F3253">
        <v>42.670675232045802</v>
      </c>
      <c r="G3253">
        <v>43.136602422331897</v>
      </c>
      <c r="H3253">
        <v>42.670675232045802</v>
      </c>
      <c r="I3253">
        <v>39.361109820419998</v>
      </c>
      <c r="J3253">
        <v>38.696114537892903</v>
      </c>
      <c r="K3253">
        <v>39.361109820419998</v>
      </c>
      <c r="L3253">
        <v>38.696114537892903</v>
      </c>
      <c r="M3253">
        <v>9</v>
      </c>
      <c r="N3253">
        <v>25</v>
      </c>
    </row>
    <row r="3254" spans="1:14" x14ac:dyDescent="0.3">
      <c r="A3254">
        <v>42.800082240247299</v>
      </c>
      <c r="B3254">
        <v>42.210797651130598</v>
      </c>
      <c r="C3254">
        <v>42.800082240247299</v>
      </c>
      <c r="D3254">
        <v>42.210797651130598</v>
      </c>
      <c r="E3254">
        <v>43.616134414975797</v>
      </c>
      <c r="F3254">
        <v>41.477145943068003</v>
      </c>
      <c r="G3254">
        <v>43.616134414975797</v>
      </c>
      <c r="H3254">
        <v>41.477145943068003</v>
      </c>
      <c r="I3254">
        <v>43.860952565741201</v>
      </c>
      <c r="J3254">
        <v>40.615570753680799</v>
      </c>
      <c r="K3254">
        <v>43.860952565741201</v>
      </c>
      <c r="L3254">
        <v>40.615570753680799</v>
      </c>
      <c r="M3254">
        <v>9</v>
      </c>
      <c r="N3254">
        <v>25</v>
      </c>
    </row>
    <row r="3255" spans="1:14" x14ac:dyDescent="0.3">
      <c r="A3255">
        <v>43.926784345351898</v>
      </c>
      <c r="B3255">
        <v>42.271834393275697</v>
      </c>
      <c r="C3255">
        <v>43.926784345351898</v>
      </c>
      <c r="D3255">
        <v>42.271834393275697</v>
      </c>
      <c r="E3255">
        <v>50.179587810745502</v>
      </c>
      <c r="F3255">
        <v>44.412983342589897</v>
      </c>
      <c r="G3255">
        <v>49.762558277593598</v>
      </c>
      <c r="H3255">
        <v>44.412983342589897</v>
      </c>
      <c r="I3255">
        <v>44.106120600875599</v>
      </c>
      <c r="J3255">
        <v>43.8448720217214</v>
      </c>
      <c r="K3255">
        <v>44.106120600875599</v>
      </c>
      <c r="L3255">
        <v>43.8448720217214</v>
      </c>
      <c r="M3255">
        <v>1</v>
      </c>
      <c r="N3255">
        <v>25</v>
      </c>
    </row>
    <row r="3256" spans="1:14" x14ac:dyDescent="0.3">
      <c r="A3256">
        <v>45.210697068567796</v>
      </c>
      <c r="B3256">
        <v>44.661515254683103</v>
      </c>
      <c r="C3256">
        <v>45.210697068567796</v>
      </c>
      <c r="D3256">
        <v>44.661515254683103</v>
      </c>
      <c r="E3256">
        <v>39.4058383748322</v>
      </c>
      <c r="F3256">
        <v>37.701803814055403</v>
      </c>
      <c r="G3256">
        <v>38.704060042807598</v>
      </c>
      <c r="H3256">
        <v>37.701803814055403</v>
      </c>
      <c r="I3256">
        <v>41.857676089067198</v>
      </c>
      <c r="J3256">
        <v>41.857676089067198</v>
      </c>
      <c r="K3256">
        <v>41.857676089067198</v>
      </c>
      <c r="L3256">
        <v>41.857676089067198</v>
      </c>
      <c r="M3256">
        <v>5</v>
      </c>
      <c r="N3256">
        <v>25</v>
      </c>
    </row>
    <row r="3257" spans="1:14" x14ac:dyDescent="0.3">
      <c r="A3257">
        <v>43.357375861365398</v>
      </c>
      <c r="B3257">
        <v>42.629795403601698</v>
      </c>
      <c r="C3257">
        <v>41.941212808679701</v>
      </c>
      <c r="D3257">
        <v>41.720887000381502</v>
      </c>
      <c r="E3257">
        <v>47.671181803403599</v>
      </c>
      <c r="F3257">
        <v>43.7794528175924</v>
      </c>
      <c r="G3257">
        <v>47.671181803403599</v>
      </c>
      <c r="H3257">
        <v>43.7794528175924</v>
      </c>
      <c r="I3257">
        <v>43.065206742843699</v>
      </c>
      <c r="J3257">
        <v>42.251652858480703</v>
      </c>
      <c r="K3257">
        <v>43.065206742843699</v>
      </c>
      <c r="L3257">
        <v>42.251652858480703</v>
      </c>
      <c r="M3257">
        <v>3</v>
      </c>
      <c r="N3257">
        <v>25</v>
      </c>
    </row>
    <row r="3258" spans="1:14" x14ac:dyDescent="0.3">
      <c r="A3258">
        <v>39.4493473491098</v>
      </c>
      <c r="B3258">
        <v>37.624199830734803</v>
      </c>
      <c r="C3258">
        <v>39.4493473491098</v>
      </c>
      <c r="D3258">
        <v>37.624199830734803</v>
      </c>
      <c r="E3258">
        <v>37.983623333849302</v>
      </c>
      <c r="F3258">
        <v>37.660403665530097</v>
      </c>
      <c r="G3258">
        <v>37.983623333849302</v>
      </c>
      <c r="H3258">
        <v>37.660403665530097</v>
      </c>
      <c r="I3258">
        <v>38.568361429581003</v>
      </c>
      <c r="J3258">
        <v>38.545097583169401</v>
      </c>
      <c r="K3258">
        <v>38.568361429581003</v>
      </c>
      <c r="L3258">
        <v>38.545097583169401</v>
      </c>
      <c r="M3258">
        <v>1</v>
      </c>
      <c r="N3258">
        <v>25</v>
      </c>
    </row>
    <row r="3259" spans="1:14" x14ac:dyDescent="0.3">
      <c r="A3259">
        <v>43.4909459244655</v>
      </c>
      <c r="B3259">
        <v>42.8379972986667</v>
      </c>
      <c r="C3259">
        <v>43.4909459244655</v>
      </c>
      <c r="D3259">
        <v>42.8379972986667</v>
      </c>
      <c r="E3259">
        <v>40.517391401288201</v>
      </c>
      <c r="F3259">
        <v>39.789110176054898</v>
      </c>
      <c r="G3259">
        <v>40.517391401288201</v>
      </c>
      <c r="H3259">
        <v>39.789110176054898</v>
      </c>
      <c r="I3259">
        <v>41.423334530854802</v>
      </c>
      <c r="J3259">
        <v>41.423334530854802</v>
      </c>
      <c r="K3259">
        <v>41.423334530854802</v>
      </c>
      <c r="L3259">
        <v>41.423334530854802</v>
      </c>
      <c r="M3259">
        <v>5</v>
      </c>
      <c r="N3259">
        <v>25</v>
      </c>
    </row>
    <row r="3260" spans="1:14" x14ac:dyDescent="0.3">
      <c r="A3260">
        <v>44.6215385495059</v>
      </c>
      <c r="B3260">
        <v>41.746579782363398</v>
      </c>
      <c r="C3260">
        <v>44.6215385495059</v>
      </c>
      <c r="D3260">
        <v>41.746579782363398</v>
      </c>
      <c r="E3260">
        <v>47.055351266712201</v>
      </c>
      <c r="F3260">
        <v>43.455455040251799</v>
      </c>
      <c r="G3260">
        <v>47.055351266712201</v>
      </c>
      <c r="H3260">
        <v>43.455455040251799</v>
      </c>
      <c r="I3260">
        <v>40.132967913164798</v>
      </c>
      <c r="J3260">
        <v>40.132967913164798</v>
      </c>
      <c r="K3260">
        <v>40.132967913164798</v>
      </c>
      <c r="L3260">
        <v>40.132967913164798</v>
      </c>
      <c r="M3260">
        <v>8</v>
      </c>
      <c r="N3260">
        <v>25</v>
      </c>
    </row>
    <row r="3261" spans="1:14" x14ac:dyDescent="0.3">
      <c r="A3261">
        <v>43.127567863596099</v>
      </c>
      <c r="B3261">
        <v>41.575495821396103</v>
      </c>
      <c r="C3261">
        <v>43.127567863596099</v>
      </c>
      <c r="D3261">
        <v>41.575495821396103</v>
      </c>
      <c r="E3261">
        <v>45.530458357840899</v>
      </c>
      <c r="F3261">
        <v>45.177688885304498</v>
      </c>
      <c r="G3261">
        <v>45.530458357840899</v>
      </c>
      <c r="H3261">
        <v>45.177688885304498</v>
      </c>
      <c r="I3261">
        <v>44.878581704858497</v>
      </c>
      <c r="J3261">
        <v>44.219493203818601</v>
      </c>
      <c r="K3261">
        <v>44.219493203818601</v>
      </c>
      <c r="L3261">
        <v>44.219493203818601</v>
      </c>
      <c r="M3261">
        <v>1</v>
      </c>
      <c r="N3261">
        <v>25</v>
      </c>
    </row>
    <row r="3262" spans="1:14" x14ac:dyDescent="0.3">
      <c r="A3262">
        <v>36.568296910452403</v>
      </c>
      <c r="B3262">
        <v>36.509129174493097</v>
      </c>
      <c r="C3262">
        <v>36.568296910452403</v>
      </c>
      <c r="D3262">
        <v>36.509129174493097</v>
      </c>
      <c r="E3262">
        <v>38.570077543102798</v>
      </c>
      <c r="F3262">
        <v>36.9759842556983</v>
      </c>
      <c r="G3262">
        <v>38.570077543102798</v>
      </c>
      <c r="H3262">
        <v>36.9759842556983</v>
      </c>
      <c r="I3262">
        <v>40.394067865673897</v>
      </c>
      <c r="J3262">
        <v>39.961901376059501</v>
      </c>
      <c r="K3262">
        <v>40.394067865673897</v>
      </c>
      <c r="L3262">
        <v>39.961901376059501</v>
      </c>
      <c r="M3262">
        <v>1</v>
      </c>
      <c r="N3262">
        <v>25</v>
      </c>
    </row>
    <row r="3263" spans="1:14" x14ac:dyDescent="0.3">
      <c r="A3263">
        <v>45.268427291790303</v>
      </c>
      <c r="B3263">
        <v>43.463710470551803</v>
      </c>
      <c r="C3263">
        <v>45.268427291790303</v>
      </c>
      <c r="D3263">
        <v>43.463710470551803</v>
      </c>
      <c r="E3263">
        <v>42.008410907785198</v>
      </c>
      <c r="F3263">
        <v>42.008410907785198</v>
      </c>
      <c r="G3263">
        <v>42.008410907785198</v>
      </c>
      <c r="H3263">
        <v>42.008410907785198</v>
      </c>
      <c r="I3263">
        <v>45.416252860565002</v>
      </c>
      <c r="J3263">
        <v>43.801256931446702</v>
      </c>
      <c r="K3263">
        <v>45.416252860565002</v>
      </c>
      <c r="L3263">
        <v>43.801256931446702</v>
      </c>
      <c r="M3263">
        <v>4</v>
      </c>
      <c r="N3263">
        <v>25</v>
      </c>
    </row>
    <row r="3264" spans="1:14" x14ac:dyDescent="0.3">
      <c r="A3264">
        <v>44.3374105929419</v>
      </c>
      <c r="B3264">
        <v>42.725064687034902</v>
      </c>
      <c r="C3264">
        <v>44.3374105929419</v>
      </c>
      <c r="D3264">
        <v>42.725064687034902</v>
      </c>
      <c r="E3264">
        <v>42.237563269298299</v>
      </c>
      <c r="F3264">
        <v>42.237563269298299</v>
      </c>
      <c r="G3264">
        <v>42.237563269298299</v>
      </c>
      <c r="H3264">
        <v>42.237563269298299</v>
      </c>
      <c r="I3264">
        <v>38.952197952890003</v>
      </c>
      <c r="J3264">
        <v>38.726360625535698</v>
      </c>
      <c r="K3264">
        <v>38.952197952890003</v>
      </c>
      <c r="L3264">
        <v>38.726360625535698</v>
      </c>
      <c r="M3264">
        <v>9</v>
      </c>
      <c r="N3264">
        <v>25</v>
      </c>
    </row>
    <row r="3265" spans="1:14" x14ac:dyDescent="0.3">
      <c r="A3265">
        <v>42.494346300217998</v>
      </c>
      <c r="B3265">
        <v>42.2479234544682</v>
      </c>
      <c r="C3265">
        <v>42.494346300217998</v>
      </c>
      <c r="D3265">
        <v>42.2479234544682</v>
      </c>
      <c r="E3265">
        <v>44.387864944885898</v>
      </c>
      <c r="F3265">
        <v>43.514062931701297</v>
      </c>
      <c r="G3265">
        <v>44.387864944885898</v>
      </c>
      <c r="H3265">
        <v>43.514062931701297</v>
      </c>
      <c r="I3265">
        <v>45.223343365600101</v>
      </c>
      <c r="J3265">
        <v>39.123817426094703</v>
      </c>
      <c r="K3265">
        <v>41.460905038774797</v>
      </c>
      <c r="L3265">
        <v>39.123817426094703</v>
      </c>
      <c r="M3265">
        <v>9</v>
      </c>
      <c r="N3265">
        <v>25</v>
      </c>
    </row>
    <row r="3266" spans="1:14" x14ac:dyDescent="0.3">
      <c r="A3266">
        <v>41.3938643856645</v>
      </c>
      <c r="B3266">
        <v>38.858892289857003</v>
      </c>
      <c r="C3266">
        <v>40.946018671140997</v>
      </c>
      <c r="D3266">
        <v>38.858892289857003</v>
      </c>
      <c r="E3266">
        <v>41.876226107807597</v>
      </c>
      <c r="F3266">
        <v>41.314771931938097</v>
      </c>
      <c r="G3266">
        <v>41.876226107807597</v>
      </c>
      <c r="H3266">
        <v>41.314771931938097</v>
      </c>
      <c r="I3266">
        <v>38.958487356840401</v>
      </c>
      <c r="J3266">
        <v>37.783340571783299</v>
      </c>
      <c r="K3266">
        <v>38.958487356840401</v>
      </c>
      <c r="L3266">
        <v>37.783340571783299</v>
      </c>
      <c r="M3266">
        <v>9</v>
      </c>
      <c r="N3266">
        <v>25</v>
      </c>
    </row>
    <row r="3267" spans="1:14" x14ac:dyDescent="0.3">
      <c r="A3267">
        <v>47.707909288578598</v>
      </c>
      <c r="B3267">
        <v>46.323079519722597</v>
      </c>
      <c r="C3267">
        <v>47.707909288578598</v>
      </c>
      <c r="D3267">
        <v>46.323079519722597</v>
      </c>
      <c r="E3267">
        <v>44.329930800965798</v>
      </c>
      <c r="F3267">
        <v>44.077661233925902</v>
      </c>
      <c r="G3267">
        <v>44.329930800965798</v>
      </c>
      <c r="H3267">
        <v>44.077661233925902</v>
      </c>
      <c r="I3267">
        <v>44.996761238599099</v>
      </c>
      <c r="J3267">
        <v>44.924060173742397</v>
      </c>
      <c r="K3267">
        <v>44.996761238599099</v>
      </c>
      <c r="L3267">
        <v>44.924060173742397</v>
      </c>
      <c r="M3267">
        <v>5</v>
      </c>
      <c r="N3267">
        <v>25</v>
      </c>
    </row>
    <row r="3268" spans="1:14" x14ac:dyDescent="0.3">
      <c r="A3268">
        <v>42.0755691108251</v>
      </c>
      <c r="B3268">
        <v>41.162091412558198</v>
      </c>
      <c r="C3268">
        <v>42.0755691108251</v>
      </c>
      <c r="D3268">
        <v>41.162091412558198</v>
      </c>
      <c r="E3268">
        <v>50.286195770497102</v>
      </c>
      <c r="F3268">
        <v>44.510529068863903</v>
      </c>
      <c r="G3268">
        <v>50.286195770497102</v>
      </c>
      <c r="H3268">
        <v>44.510529068863903</v>
      </c>
      <c r="I3268">
        <v>45.177100145113201</v>
      </c>
      <c r="J3268">
        <v>43.682844694022201</v>
      </c>
      <c r="K3268">
        <v>45.177100145113201</v>
      </c>
      <c r="L3268">
        <v>43.682844694022201</v>
      </c>
      <c r="M3268">
        <v>1</v>
      </c>
      <c r="N3268">
        <v>25</v>
      </c>
    </row>
    <row r="3269" spans="1:14" x14ac:dyDescent="0.3">
      <c r="A3269">
        <v>38.579656549661799</v>
      </c>
      <c r="B3269">
        <v>38.082248036592901</v>
      </c>
      <c r="C3269">
        <v>38.579656549661799</v>
      </c>
      <c r="D3269">
        <v>38.082248036592901</v>
      </c>
      <c r="E3269">
        <v>37.0485306508996</v>
      </c>
      <c r="F3269">
        <v>37.0485306508996</v>
      </c>
      <c r="G3269">
        <v>37.0485306508996</v>
      </c>
      <c r="H3269">
        <v>37.0485306508996</v>
      </c>
      <c r="I3269">
        <v>36.8554625901034</v>
      </c>
      <c r="J3269">
        <v>36.8554625901034</v>
      </c>
      <c r="K3269">
        <v>36.8554625901034</v>
      </c>
      <c r="L3269">
        <v>36.8554625901034</v>
      </c>
      <c r="M3269">
        <v>8</v>
      </c>
      <c r="N3269">
        <v>25</v>
      </c>
    </row>
    <row r="3270" spans="1:14" x14ac:dyDescent="0.3">
      <c r="A3270">
        <v>42.698849047369002</v>
      </c>
      <c r="B3270">
        <v>41.463285301838397</v>
      </c>
      <c r="C3270">
        <v>42.698849047369002</v>
      </c>
      <c r="D3270">
        <v>41.241736619141498</v>
      </c>
      <c r="E3270">
        <v>39.4148825392259</v>
      </c>
      <c r="F3270">
        <v>39.361130018648304</v>
      </c>
      <c r="G3270">
        <v>39.4148825392259</v>
      </c>
      <c r="H3270">
        <v>39.361130018648304</v>
      </c>
      <c r="I3270">
        <v>40.549915703458602</v>
      </c>
      <c r="J3270">
        <v>39.227402459307797</v>
      </c>
      <c r="K3270">
        <v>40.549915703458602</v>
      </c>
      <c r="L3270">
        <v>39.227402459307797</v>
      </c>
      <c r="M3270">
        <v>9</v>
      </c>
      <c r="N3270">
        <v>25</v>
      </c>
    </row>
    <row r="3271" spans="1:14" x14ac:dyDescent="0.3">
      <c r="A3271">
        <v>44.356624781899797</v>
      </c>
      <c r="B3271">
        <v>43.878126300697502</v>
      </c>
      <c r="C3271">
        <v>44.356624781899797</v>
      </c>
      <c r="D3271">
        <v>43.878126300697502</v>
      </c>
      <c r="E3271">
        <v>50.651103695596099</v>
      </c>
      <c r="F3271">
        <v>46.900457713846798</v>
      </c>
      <c r="G3271">
        <v>50.651103695596099</v>
      </c>
      <c r="H3271">
        <v>46.900457713846798</v>
      </c>
      <c r="I3271">
        <v>42.6397667390777</v>
      </c>
      <c r="J3271">
        <v>42.320613729769903</v>
      </c>
      <c r="K3271">
        <v>42.6397667390777</v>
      </c>
      <c r="L3271">
        <v>42.320613729769903</v>
      </c>
      <c r="M3271">
        <v>9</v>
      </c>
      <c r="N3271">
        <v>25</v>
      </c>
    </row>
    <row r="3272" spans="1:14" x14ac:dyDescent="0.3">
      <c r="A3272">
        <v>44.060123744362301</v>
      </c>
      <c r="B3272">
        <v>43.809965818929797</v>
      </c>
      <c r="C3272">
        <v>44.060123744362301</v>
      </c>
      <c r="D3272">
        <v>43.809965818929797</v>
      </c>
      <c r="E3272">
        <v>41.143480301429101</v>
      </c>
      <c r="F3272">
        <v>41.143480301429101</v>
      </c>
      <c r="G3272">
        <v>41.143480301429101</v>
      </c>
      <c r="H3272">
        <v>41.143480301429101</v>
      </c>
      <c r="I3272">
        <v>42.105075555737301</v>
      </c>
      <c r="J3272">
        <v>40.814220160256198</v>
      </c>
      <c r="K3272">
        <v>42.105075555737301</v>
      </c>
      <c r="L3272">
        <v>40.814220160256198</v>
      </c>
      <c r="M3272">
        <v>9</v>
      </c>
      <c r="N3272">
        <v>25</v>
      </c>
    </row>
    <row r="3273" spans="1:14" x14ac:dyDescent="0.3">
      <c r="A3273">
        <v>41.758709471398802</v>
      </c>
      <c r="B3273">
        <v>38.383118890880901</v>
      </c>
      <c r="C3273">
        <v>41.758709471398802</v>
      </c>
      <c r="D3273">
        <v>38.383118890880901</v>
      </c>
      <c r="E3273">
        <v>36.181102483685301</v>
      </c>
      <c r="F3273">
        <v>36.181102483685301</v>
      </c>
      <c r="G3273">
        <v>36.181102483685301</v>
      </c>
      <c r="H3273">
        <v>36.181102483685301</v>
      </c>
      <c r="I3273">
        <v>38.747117634964503</v>
      </c>
      <c r="J3273">
        <v>38.544599179176302</v>
      </c>
      <c r="K3273">
        <v>38.747117634964503</v>
      </c>
      <c r="L3273">
        <v>38.544599179176302</v>
      </c>
      <c r="M3273">
        <v>4</v>
      </c>
      <c r="N3273">
        <v>25</v>
      </c>
    </row>
    <row r="3274" spans="1:14" x14ac:dyDescent="0.3">
      <c r="A3274">
        <v>43.793739422515898</v>
      </c>
      <c r="B3274">
        <v>43.793739422515898</v>
      </c>
      <c r="C3274">
        <v>43.793739422515898</v>
      </c>
      <c r="D3274">
        <v>43.793739422515898</v>
      </c>
      <c r="E3274">
        <v>44.313157394348501</v>
      </c>
      <c r="F3274">
        <v>44.313157394348501</v>
      </c>
      <c r="G3274">
        <v>44.313157394348501</v>
      </c>
      <c r="H3274">
        <v>44.313157394348501</v>
      </c>
      <c r="I3274">
        <v>44.001561454866497</v>
      </c>
      <c r="J3274">
        <v>43.239210379929403</v>
      </c>
      <c r="K3274">
        <v>43.410289034287302</v>
      </c>
      <c r="L3274">
        <v>43.239210379929403</v>
      </c>
      <c r="M3274">
        <v>9</v>
      </c>
      <c r="N3274">
        <v>25</v>
      </c>
    </row>
    <row r="3275" spans="1:14" x14ac:dyDescent="0.3">
      <c r="A3275">
        <v>40.884195775867198</v>
      </c>
      <c r="B3275">
        <v>40.831905956428898</v>
      </c>
      <c r="C3275">
        <v>40.884195775867198</v>
      </c>
      <c r="D3275">
        <v>40.831905956428898</v>
      </c>
      <c r="E3275">
        <v>40.530209716075497</v>
      </c>
      <c r="F3275">
        <v>40.523205656756303</v>
      </c>
      <c r="G3275">
        <v>40.530209716075497</v>
      </c>
      <c r="H3275">
        <v>40.523205656756303</v>
      </c>
      <c r="I3275">
        <v>41.350006847880799</v>
      </c>
      <c r="J3275">
        <v>40.889286485484703</v>
      </c>
      <c r="K3275">
        <v>41.350006847880799</v>
      </c>
      <c r="L3275">
        <v>40.889286485484703</v>
      </c>
      <c r="M3275">
        <v>5</v>
      </c>
      <c r="N3275">
        <v>25</v>
      </c>
    </row>
    <row r="3276" spans="1:14" x14ac:dyDescent="0.3">
      <c r="A3276">
        <v>43.573836989645898</v>
      </c>
      <c r="B3276">
        <v>42.498554593694301</v>
      </c>
      <c r="C3276">
        <v>43.573836989645898</v>
      </c>
      <c r="D3276">
        <v>42.498554593694301</v>
      </c>
      <c r="E3276">
        <v>40.101217558031699</v>
      </c>
      <c r="F3276">
        <v>40.101217558031699</v>
      </c>
      <c r="G3276">
        <v>40.101217558031699</v>
      </c>
      <c r="H3276">
        <v>40.101217558031699</v>
      </c>
      <c r="I3276">
        <v>41.024135729712597</v>
      </c>
      <c r="J3276">
        <v>40.101217558031699</v>
      </c>
      <c r="K3276">
        <v>40.540541316010597</v>
      </c>
      <c r="L3276">
        <v>40.101217558031699</v>
      </c>
      <c r="M3276">
        <v>4</v>
      </c>
      <c r="N3276">
        <v>25</v>
      </c>
    </row>
    <row r="3277" spans="1:14" x14ac:dyDescent="0.3">
      <c r="A3277">
        <v>42.056085505081398</v>
      </c>
      <c r="B3277">
        <v>42.056085505081398</v>
      </c>
      <c r="C3277">
        <v>42.056085505081398</v>
      </c>
      <c r="D3277">
        <v>42.056085505081398</v>
      </c>
      <c r="E3277">
        <v>41.710240430440798</v>
      </c>
      <c r="F3277">
        <v>41.070970309010697</v>
      </c>
      <c r="G3277">
        <v>41.710240430440798</v>
      </c>
      <c r="H3277">
        <v>41.070970309010697</v>
      </c>
      <c r="I3277">
        <v>43.863471064451602</v>
      </c>
      <c r="J3277">
        <v>42.8307744777401</v>
      </c>
      <c r="K3277">
        <v>43.863471064451602</v>
      </c>
      <c r="L3277">
        <v>42.8307744777401</v>
      </c>
      <c r="M3277">
        <v>5</v>
      </c>
      <c r="N3277">
        <v>25</v>
      </c>
    </row>
    <row r="3278" spans="1:14" x14ac:dyDescent="0.3">
      <c r="A3278">
        <v>45.245139782853897</v>
      </c>
      <c r="B3278">
        <v>44.823668503303701</v>
      </c>
      <c r="C3278">
        <v>45.245139782853897</v>
      </c>
      <c r="D3278">
        <v>44.823668503303701</v>
      </c>
      <c r="E3278">
        <v>44.342231486013802</v>
      </c>
      <c r="F3278">
        <v>44.135613696462897</v>
      </c>
      <c r="G3278">
        <v>44.342231486013802</v>
      </c>
      <c r="H3278">
        <v>44.135613696462897</v>
      </c>
      <c r="I3278">
        <v>48.001808276713298</v>
      </c>
      <c r="J3278">
        <v>43.9665269052092</v>
      </c>
      <c r="K3278">
        <v>48.001808276713298</v>
      </c>
      <c r="L3278">
        <v>43.9665269052092</v>
      </c>
      <c r="M3278">
        <v>9</v>
      </c>
      <c r="N3278">
        <v>25</v>
      </c>
    </row>
    <row r="3279" spans="1:14" x14ac:dyDescent="0.3">
      <c r="A3279">
        <v>41.740543077500298</v>
      </c>
      <c r="B3279">
        <v>40.200521902404603</v>
      </c>
      <c r="C3279">
        <v>41.740543077500298</v>
      </c>
      <c r="D3279">
        <v>40.200521902404603</v>
      </c>
      <c r="E3279">
        <v>38.390622889990603</v>
      </c>
      <c r="F3279">
        <v>37.884365621730801</v>
      </c>
      <c r="G3279">
        <v>37.884365621730801</v>
      </c>
      <c r="H3279">
        <v>37.884365621730801</v>
      </c>
      <c r="I3279">
        <v>41.3536088661658</v>
      </c>
      <c r="J3279">
        <v>39.984439212397199</v>
      </c>
      <c r="K3279">
        <v>41.3536088661658</v>
      </c>
      <c r="L3279">
        <v>39.984439212397199</v>
      </c>
      <c r="M3279">
        <v>5</v>
      </c>
      <c r="N3279">
        <v>25</v>
      </c>
    </row>
    <row r="3280" spans="1:14" x14ac:dyDescent="0.3">
      <c r="A3280">
        <v>41.0083565175917</v>
      </c>
      <c r="B3280">
        <v>41.0083565175917</v>
      </c>
      <c r="C3280">
        <v>41.0083565175917</v>
      </c>
      <c r="D3280">
        <v>41.0083565175917</v>
      </c>
      <c r="E3280">
        <v>38.660063576308801</v>
      </c>
      <c r="F3280">
        <v>38.492928843720399</v>
      </c>
      <c r="G3280">
        <v>38.660063576308801</v>
      </c>
      <c r="H3280">
        <v>38.492928843720399</v>
      </c>
      <c r="I3280">
        <v>40.375079692729798</v>
      </c>
      <c r="J3280">
        <v>39.8653341364504</v>
      </c>
      <c r="K3280">
        <v>40.375079692729798</v>
      </c>
      <c r="L3280">
        <v>39.8653341364504</v>
      </c>
      <c r="M3280">
        <v>5</v>
      </c>
      <c r="N3280">
        <v>25</v>
      </c>
    </row>
    <row r="3281" spans="1:14" x14ac:dyDescent="0.3">
      <c r="A3281">
        <v>43.7004958919307</v>
      </c>
      <c r="B3281">
        <v>43.235339743801703</v>
      </c>
      <c r="C3281">
        <v>43.7004958919307</v>
      </c>
      <c r="D3281">
        <v>43.235339743801703</v>
      </c>
      <c r="E3281">
        <v>43.701209539605799</v>
      </c>
      <c r="F3281">
        <v>42.4915267006132</v>
      </c>
      <c r="G3281">
        <v>43.701209539605799</v>
      </c>
      <c r="H3281">
        <v>42.4915267006132</v>
      </c>
      <c r="I3281">
        <v>42.288920517716697</v>
      </c>
      <c r="J3281">
        <v>41.985363851803498</v>
      </c>
      <c r="K3281">
        <v>41.923219818243297</v>
      </c>
      <c r="L3281">
        <v>41.619663152330098</v>
      </c>
      <c r="M3281">
        <v>11</v>
      </c>
      <c r="N3281">
        <v>25</v>
      </c>
    </row>
    <row r="3282" spans="1:14" x14ac:dyDescent="0.3">
      <c r="A3282">
        <v>36.809441849057698</v>
      </c>
      <c r="B3282">
        <v>36.103793308757197</v>
      </c>
      <c r="C3282">
        <v>36.6535378843136</v>
      </c>
      <c r="D3282">
        <v>36.103793308757197</v>
      </c>
      <c r="E3282">
        <v>34.205351110737801</v>
      </c>
      <c r="F3282">
        <v>34.205351110737801</v>
      </c>
      <c r="G3282">
        <v>34.205351110737801</v>
      </c>
      <c r="H3282">
        <v>34.205351110737801</v>
      </c>
      <c r="I3282">
        <v>36.6766788327973</v>
      </c>
      <c r="J3282">
        <v>36.116543080047201</v>
      </c>
      <c r="K3282">
        <v>36.5655192880592</v>
      </c>
      <c r="L3282">
        <v>36.116543080047201</v>
      </c>
      <c r="M3282">
        <v>4</v>
      </c>
      <c r="N3282">
        <v>25</v>
      </c>
    </row>
    <row r="3283" spans="1:14" x14ac:dyDescent="0.3">
      <c r="A3283">
        <v>51.453610287872102</v>
      </c>
      <c r="B3283">
        <v>50.174232944126203</v>
      </c>
      <c r="C3283">
        <v>51.453610287872102</v>
      </c>
      <c r="D3283">
        <v>49.6676134595618</v>
      </c>
      <c r="E3283">
        <v>44.6303276158066</v>
      </c>
      <c r="F3283">
        <v>44.3488313223394</v>
      </c>
      <c r="G3283">
        <v>44.6303276158066</v>
      </c>
      <c r="H3283">
        <v>44.3488313223394</v>
      </c>
      <c r="I3283">
        <v>45.6023522768063</v>
      </c>
      <c r="J3283">
        <v>44.472941670509599</v>
      </c>
      <c r="K3283">
        <v>45.6023522768063</v>
      </c>
      <c r="L3283">
        <v>44.472941670509599</v>
      </c>
      <c r="M3283">
        <v>5</v>
      </c>
      <c r="N3283">
        <v>25</v>
      </c>
    </row>
    <row r="3284" spans="1:14" x14ac:dyDescent="0.3">
      <c r="A3284">
        <v>43.144224444759999</v>
      </c>
      <c r="B3284">
        <v>41.041642881034903</v>
      </c>
      <c r="C3284">
        <v>43.144224444759999</v>
      </c>
      <c r="D3284">
        <v>41.041642881034903</v>
      </c>
      <c r="E3284">
        <v>39.9277843499464</v>
      </c>
      <c r="F3284">
        <v>39.338898619662402</v>
      </c>
      <c r="G3284">
        <v>39.9277843499464</v>
      </c>
      <c r="H3284">
        <v>39.338898619662402</v>
      </c>
      <c r="I3284">
        <v>40.081401028632797</v>
      </c>
      <c r="J3284">
        <v>39.320014053465201</v>
      </c>
      <c r="K3284">
        <v>40.081401028632797</v>
      </c>
      <c r="L3284">
        <v>39.320014053465201</v>
      </c>
      <c r="M3284">
        <v>9</v>
      </c>
      <c r="N3284">
        <v>25</v>
      </c>
    </row>
    <row r="3285" spans="1:14" x14ac:dyDescent="0.3">
      <c r="A3285">
        <v>41.360694401706901</v>
      </c>
      <c r="B3285">
        <v>38.3184655377528</v>
      </c>
      <c r="C3285">
        <v>41.360694401706901</v>
      </c>
      <c r="D3285">
        <v>38.3184655377528</v>
      </c>
      <c r="E3285">
        <v>37.8995462891708</v>
      </c>
      <c r="F3285">
        <v>37.446411387156999</v>
      </c>
      <c r="G3285">
        <v>37.8995462891708</v>
      </c>
      <c r="H3285">
        <v>37.446411387156999</v>
      </c>
      <c r="I3285">
        <v>37.539913480063298</v>
      </c>
      <c r="J3285">
        <v>37.539913480063298</v>
      </c>
      <c r="K3285">
        <v>37.539913480063298</v>
      </c>
      <c r="L3285">
        <v>37.539913480063298</v>
      </c>
      <c r="M3285">
        <v>5</v>
      </c>
      <c r="N3285">
        <v>25</v>
      </c>
    </row>
    <row r="3286" spans="1:14" x14ac:dyDescent="0.3">
      <c r="A3286">
        <v>40.084260379085698</v>
      </c>
      <c r="B3286">
        <v>39.4531091494176</v>
      </c>
      <c r="C3286">
        <v>40.084260379085698</v>
      </c>
      <c r="D3286">
        <v>39.4531091494176</v>
      </c>
      <c r="E3286">
        <v>46.305921522586402</v>
      </c>
      <c r="F3286">
        <v>44.851041808435802</v>
      </c>
      <c r="G3286">
        <v>43.987367345255898</v>
      </c>
      <c r="H3286">
        <v>43.1108359334551</v>
      </c>
      <c r="I3286">
        <v>39.238760052827203</v>
      </c>
      <c r="J3286">
        <v>39.238760052827203</v>
      </c>
      <c r="K3286">
        <v>39.238760052827203</v>
      </c>
      <c r="L3286">
        <v>39.238760052827203</v>
      </c>
      <c r="M3286">
        <v>8</v>
      </c>
      <c r="N3286">
        <v>25</v>
      </c>
    </row>
    <row r="3287" spans="1:14" x14ac:dyDescent="0.3">
      <c r="A3287">
        <v>43.579769170364401</v>
      </c>
      <c r="B3287">
        <v>43.3851995169018</v>
      </c>
      <c r="C3287">
        <v>43.579769170364401</v>
      </c>
      <c r="D3287">
        <v>43.3851995169018</v>
      </c>
      <c r="E3287">
        <v>45.398422467139497</v>
      </c>
      <c r="F3287">
        <v>45.398422467139497</v>
      </c>
      <c r="G3287">
        <v>45.398422467139497</v>
      </c>
      <c r="H3287">
        <v>45.398422467139497</v>
      </c>
      <c r="I3287">
        <v>42.912026646217903</v>
      </c>
      <c r="J3287">
        <v>41.757950247727202</v>
      </c>
      <c r="K3287">
        <v>42.912026646217903</v>
      </c>
      <c r="L3287">
        <v>41.757950247727202</v>
      </c>
      <c r="M3287">
        <v>9</v>
      </c>
      <c r="N3287">
        <v>25</v>
      </c>
    </row>
    <row r="3288" spans="1:14" x14ac:dyDescent="0.3">
      <c r="A3288">
        <v>43.541825303192702</v>
      </c>
      <c r="B3288">
        <v>42.444129917031297</v>
      </c>
      <c r="C3288">
        <v>43.541825303192702</v>
      </c>
      <c r="D3288">
        <v>42.444129917031297</v>
      </c>
      <c r="E3288">
        <v>44.192602114446601</v>
      </c>
      <c r="F3288">
        <v>42.931656755058199</v>
      </c>
      <c r="G3288">
        <v>44.192602114446601</v>
      </c>
      <c r="H3288">
        <v>40.242560877302303</v>
      </c>
      <c r="I3288">
        <v>41.494991408411899</v>
      </c>
      <c r="J3288">
        <v>41.052688082184801</v>
      </c>
      <c r="K3288">
        <v>41.494991408411899</v>
      </c>
      <c r="L3288">
        <v>41.052688082184801</v>
      </c>
      <c r="M3288">
        <v>7</v>
      </c>
      <c r="N3288">
        <v>25</v>
      </c>
    </row>
    <row r="3289" spans="1:14" x14ac:dyDescent="0.3">
      <c r="A3289">
        <v>38.411489473070603</v>
      </c>
      <c r="B3289">
        <v>38.2925473326355</v>
      </c>
      <c r="C3289">
        <v>38.411489473070603</v>
      </c>
      <c r="D3289">
        <v>38.2925473326355</v>
      </c>
      <c r="E3289">
        <v>38.385898644177303</v>
      </c>
      <c r="F3289">
        <v>38.289760526138799</v>
      </c>
      <c r="G3289">
        <v>38.385898644177303</v>
      </c>
      <c r="H3289">
        <v>38.289760526138799</v>
      </c>
      <c r="I3289">
        <v>40.186932655455102</v>
      </c>
      <c r="J3289">
        <v>38.870118227629298</v>
      </c>
      <c r="K3289">
        <v>39.135022212492899</v>
      </c>
      <c r="L3289">
        <v>38.870118227629298</v>
      </c>
      <c r="M3289">
        <v>5</v>
      </c>
      <c r="N3289">
        <v>25</v>
      </c>
    </row>
    <row r="3290" spans="1:14" x14ac:dyDescent="0.3">
      <c r="A3290">
        <v>44.599726313646102</v>
      </c>
      <c r="B3290">
        <v>43.709988097521801</v>
      </c>
      <c r="C3290">
        <v>44.599726313646102</v>
      </c>
      <c r="D3290">
        <v>43.709988097521801</v>
      </c>
      <c r="E3290">
        <v>48.138035299831103</v>
      </c>
      <c r="F3290">
        <v>47.366862544062698</v>
      </c>
      <c r="G3290">
        <v>48.138035299831103</v>
      </c>
      <c r="H3290">
        <v>47.366862544062698</v>
      </c>
      <c r="I3290">
        <v>43.4907985105771</v>
      </c>
      <c r="J3290">
        <v>41.821751838202502</v>
      </c>
      <c r="K3290">
        <v>43.4907985105771</v>
      </c>
      <c r="L3290">
        <v>41.821751838202502</v>
      </c>
      <c r="M3290">
        <v>9</v>
      </c>
      <c r="N3290">
        <v>25</v>
      </c>
    </row>
    <row r="3291" spans="1:14" x14ac:dyDescent="0.3">
      <c r="A3291">
        <v>40.551884302487402</v>
      </c>
      <c r="B3291">
        <v>40.121208580317301</v>
      </c>
      <c r="C3291">
        <v>40.551884302487402</v>
      </c>
      <c r="D3291">
        <v>40.121208580317301</v>
      </c>
      <c r="E3291">
        <v>43.012283833227599</v>
      </c>
      <c r="F3291">
        <v>41.629663168698599</v>
      </c>
      <c r="G3291">
        <v>41.663858505881301</v>
      </c>
      <c r="H3291">
        <v>40.931819802777603</v>
      </c>
      <c r="I3291">
        <v>40.477544106736403</v>
      </c>
      <c r="J3291">
        <v>39.842191900996703</v>
      </c>
      <c r="K3291">
        <v>40.477544106736403</v>
      </c>
      <c r="L3291">
        <v>39.842191900996703</v>
      </c>
      <c r="M3291">
        <v>9</v>
      </c>
      <c r="N3291">
        <v>25</v>
      </c>
    </row>
    <row r="3292" spans="1:14" x14ac:dyDescent="0.3">
      <c r="A3292">
        <v>43.528564719705699</v>
      </c>
      <c r="B3292">
        <v>41.936831195190997</v>
      </c>
      <c r="C3292">
        <v>43.528564719705699</v>
      </c>
      <c r="D3292">
        <v>41.936831195190997</v>
      </c>
      <c r="E3292">
        <v>43.027203498419901</v>
      </c>
      <c r="F3292">
        <v>41.076863995043801</v>
      </c>
      <c r="G3292">
        <v>43.027203498419901</v>
      </c>
      <c r="H3292">
        <v>41.076863995043801</v>
      </c>
      <c r="I3292">
        <v>39.846986391643803</v>
      </c>
      <c r="J3292">
        <v>39.846986391643803</v>
      </c>
      <c r="K3292">
        <v>39.846986391643803</v>
      </c>
      <c r="L3292">
        <v>39.846986391643803</v>
      </c>
      <c r="M3292">
        <v>8</v>
      </c>
      <c r="N3292">
        <v>25</v>
      </c>
    </row>
    <row r="3293" spans="1:14" x14ac:dyDescent="0.3">
      <c r="A3293">
        <v>42.462275460182099</v>
      </c>
      <c r="B3293">
        <v>42.462275460182099</v>
      </c>
      <c r="C3293">
        <v>42.462275460182099</v>
      </c>
      <c r="D3293">
        <v>42.462275460182099</v>
      </c>
      <c r="E3293">
        <v>40.498885267646401</v>
      </c>
      <c r="F3293">
        <v>40.498885267646401</v>
      </c>
      <c r="G3293">
        <v>40.498885267646401</v>
      </c>
      <c r="H3293">
        <v>40.498885267646401</v>
      </c>
      <c r="I3293">
        <v>42.3683720993021</v>
      </c>
      <c r="J3293">
        <v>42.3683720993021</v>
      </c>
      <c r="K3293">
        <v>42.3683720993021</v>
      </c>
      <c r="L3293">
        <v>42.3683720993021</v>
      </c>
      <c r="M3293">
        <v>4</v>
      </c>
      <c r="N3293">
        <v>25</v>
      </c>
    </row>
    <row r="3294" spans="1:14" x14ac:dyDescent="0.3">
      <c r="A3294">
        <v>46.6774692305207</v>
      </c>
      <c r="B3294">
        <v>45.374332192818599</v>
      </c>
      <c r="C3294">
        <v>46.6774692305207</v>
      </c>
      <c r="D3294">
        <v>45.374332192818599</v>
      </c>
      <c r="E3294">
        <v>42.221663775901</v>
      </c>
      <c r="F3294">
        <v>41.7719651220713</v>
      </c>
      <c r="G3294">
        <v>41.7719651220713</v>
      </c>
      <c r="H3294">
        <v>41.7719651220713</v>
      </c>
      <c r="I3294">
        <v>42.120273824823002</v>
      </c>
      <c r="J3294">
        <v>41.375015811140003</v>
      </c>
      <c r="K3294">
        <v>42.120273824823002</v>
      </c>
      <c r="L3294">
        <v>41.375015811140003</v>
      </c>
      <c r="M3294">
        <v>9</v>
      </c>
      <c r="N3294">
        <v>25</v>
      </c>
    </row>
    <row r="3295" spans="1:14" x14ac:dyDescent="0.3">
      <c r="A3295">
        <v>42.262244165918403</v>
      </c>
      <c r="B3295">
        <v>42.116593330549499</v>
      </c>
      <c r="C3295">
        <v>42.262244165918403</v>
      </c>
      <c r="D3295">
        <v>42.116593330549499</v>
      </c>
      <c r="E3295">
        <v>42.175653811562498</v>
      </c>
      <c r="F3295">
        <v>40.5268012130092</v>
      </c>
      <c r="G3295">
        <v>42.175653811562498</v>
      </c>
      <c r="H3295">
        <v>40.5268012130092</v>
      </c>
      <c r="I3295">
        <v>39.973245492522601</v>
      </c>
      <c r="J3295">
        <v>39.939938252200001</v>
      </c>
      <c r="K3295">
        <v>39.973245492522601</v>
      </c>
      <c r="L3295">
        <v>39.939938252200001</v>
      </c>
      <c r="M3295">
        <v>9</v>
      </c>
      <c r="N3295">
        <v>25</v>
      </c>
    </row>
    <row r="3296" spans="1:14" x14ac:dyDescent="0.3">
      <c r="A3296">
        <v>45.803169838075398</v>
      </c>
      <c r="B3296">
        <v>42.59417804908</v>
      </c>
      <c r="C3296">
        <v>45.803169838075398</v>
      </c>
      <c r="D3296">
        <v>42.59417804908</v>
      </c>
      <c r="E3296">
        <v>43.324599146153901</v>
      </c>
      <c r="F3296">
        <v>41.3239876406439</v>
      </c>
      <c r="G3296">
        <v>42.741889214028397</v>
      </c>
      <c r="H3296">
        <v>40.554485943228102</v>
      </c>
      <c r="I3296">
        <v>42.793594979836897</v>
      </c>
      <c r="J3296">
        <v>41.617298733438801</v>
      </c>
      <c r="K3296">
        <v>41.617298733438801</v>
      </c>
      <c r="L3296">
        <v>41.617298733438801</v>
      </c>
      <c r="M3296">
        <v>7</v>
      </c>
      <c r="N3296">
        <v>25</v>
      </c>
    </row>
    <row r="3297" spans="1:14" x14ac:dyDescent="0.3">
      <c r="A3297">
        <v>39.239213402584497</v>
      </c>
      <c r="B3297">
        <v>39.239213402584497</v>
      </c>
      <c r="C3297">
        <v>39.239213402584497</v>
      </c>
      <c r="D3297">
        <v>39.239213402584497</v>
      </c>
      <c r="E3297">
        <v>40.368369858025297</v>
      </c>
      <c r="F3297">
        <v>40.282295127974201</v>
      </c>
      <c r="G3297">
        <v>39.6436059832387</v>
      </c>
      <c r="H3297">
        <v>39.633473930700298</v>
      </c>
      <c r="I3297">
        <v>39.996712049475903</v>
      </c>
      <c r="J3297">
        <v>39.956797407431203</v>
      </c>
      <c r="K3297">
        <v>39.996712049475903</v>
      </c>
      <c r="L3297">
        <v>39.956797407431203</v>
      </c>
      <c r="M3297">
        <v>0</v>
      </c>
      <c r="N3297">
        <v>25</v>
      </c>
    </row>
    <row r="3298" spans="1:14" x14ac:dyDescent="0.3">
      <c r="A3298">
        <v>33.3012465599124</v>
      </c>
      <c r="B3298">
        <v>33.3012465599124</v>
      </c>
      <c r="C3298">
        <v>33.3012465599124</v>
      </c>
      <c r="D3298">
        <v>33.3012465599124</v>
      </c>
      <c r="E3298">
        <v>33.494151609420001</v>
      </c>
      <c r="F3298">
        <v>33.122290592682504</v>
      </c>
      <c r="G3298">
        <v>33.494151609420001</v>
      </c>
      <c r="H3298">
        <v>33.122290592682504</v>
      </c>
      <c r="I3298">
        <v>34.516487798877499</v>
      </c>
      <c r="J3298">
        <v>34.351008940984897</v>
      </c>
      <c r="K3298">
        <v>34.516487798877499</v>
      </c>
      <c r="L3298">
        <v>34.351008940984897</v>
      </c>
      <c r="M3298">
        <v>5</v>
      </c>
      <c r="N3298">
        <v>25</v>
      </c>
    </row>
    <row r="3299" spans="1:14" x14ac:dyDescent="0.3">
      <c r="A3299">
        <v>40.544585488678997</v>
      </c>
      <c r="B3299">
        <v>39.744765626536903</v>
      </c>
      <c r="C3299">
        <v>40.544585488678997</v>
      </c>
      <c r="D3299">
        <v>39.744765626536903</v>
      </c>
      <c r="E3299">
        <v>41.460234576210503</v>
      </c>
      <c r="F3299">
        <v>39.744765626536903</v>
      </c>
      <c r="G3299">
        <v>41.460234576210503</v>
      </c>
      <c r="H3299">
        <v>39.744765626536903</v>
      </c>
      <c r="I3299">
        <v>44.024752525340901</v>
      </c>
      <c r="J3299">
        <v>44.024752525340901</v>
      </c>
      <c r="K3299">
        <v>44.024752525340901</v>
      </c>
      <c r="L3299">
        <v>44.024752525340901</v>
      </c>
      <c r="M3299">
        <v>1</v>
      </c>
      <c r="N3299">
        <v>25</v>
      </c>
    </row>
    <row r="3300" spans="1:14" x14ac:dyDescent="0.3">
      <c r="A3300">
        <v>47.234623306870503</v>
      </c>
      <c r="B3300">
        <v>46.426224957068399</v>
      </c>
      <c r="C3300">
        <v>46.814801942537102</v>
      </c>
      <c r="D3300">
        <v>46.057753071973799</v>
      </c>
      <c r="E3300">
        <v>40.899144696116501</v>
      </c>
      <c r="F3300">
        <v>40.5169215178976</v>
      </c>
      <c r="G3300">
        <v>40.899144696116501</v>
      </c>
      <c r="H3300">
        <v>40.5169215178976</v>
      </c>
      <c r="I3300">
        <v>45.044847865284297</v>
      </c>
      <c r="J3300">
        <v>44.286524010839301</v>
      </c>
      <c r="K3300">
        <v>45.044847865284297</v>
      </c>
      <c r="L3300">
        <v>44.286524010839301</v>
      </c>
      <c r="M3300">
        <v>5</v>
      </c>
      <c r="N3300">
        <v>25</v>
      </c>
    </row>
    <row r="3301" spans="1:14" x14ac:dyDescent="0.3">
      <c r="A3301">
        <v>39.864647675052701</v>
      </c>
      <c r="B3301">
        <v>38.369628126941997</v>
      </c>
      <c r="C3301">
        <v>39.864647675052701</v>
      </c>
      <c r="D3301">
        <v>38.369628126941997</v>
      </c>
      <c r="E3301">
        <v>41.416281077239098</v>
      </c>
      <c r="F3301">
        <v>41.181412036767199</v>
      </c>
      <c r="G3301">
        <v>41.303392913180303</v>
      </c>
      <c r="H3301">
        <v>41.181412036767199</v>
      </c>
      <c r="I3301">
        <v>44.992372553152101</v>
      </c>
      <c r="J3301">
        <v>43.6192079683481</v>
      </c>
      <c r="K3301">
        <v>43.6192079683481</v>
      </c>
      <c r="L3301">
        <v>43.6192079683481</v>
      </c>
      <c r="M3301">
        <v>1</v>
      </c>
      <c r="N3301">
        <v>25</v>
      </c>
    </row>
    <row r="3302" spans="1:14" x14ac:dyDescent="0.3">
      <c r="A3302">
        <v>39.650839024177799</v>
      </c>
      <c r="B3302">
        <v>36.843547299570503</v>
      </c>
      <c r="C3302">
        <v>39.650839024177799</v>
      </c>
      <c r="D3302">
        <v>36.843547299570503</v>
      </c>
      <c r="E3302">
        <v>34.6429918220432</v>
      </c>
      <c r="F3302">
        <v>32.814524885391599</v>
      </c>
      <c r="G3302">
        <v>34.6429918220432</v>
      </c>
      <c r="H3302">
        <v>32.814524885391599</v>
      </c>
      <c r="I3302">
        <v>38.6998658124459</v>
      </c>
      <c r="J3302">
        <v>36.3247957750891</v>
      </c>
      <c r="K3302">
        <v>38.6998658124459</v>
      </c>
      <c r="L3302">
        <v>36.3247957750891</v>
      </c>
      <c r="M3302">
        <v>5</v>
      </c>
      <c r="N3302">
        <v>25</v>
      </c>
    </row>
    <row r="3303" spans="1:14" x14ac:dyDescent="0.3">
      <c r="A3303">
        <v>44.329493927225002</v>
      </c>
      <c r="B3303">
        <v>42.430922145426798</v>
      </c>
      <c r="C3303">
        <v>44.329493927225002</v>
      </c>
      <c r="D3303">
        <v>42.430922145426798</v>
      </c>
      <c r="E3303">
        <v>42.958307813768101</v>
      </c>
      <c r="F3303">
        <v>42.201488558945897</v>
      </c>
      <c r="G3303">
        <v>41.867818587526202</v>
      </c>
      <c r="H3303">
        <v>41.275405226827097</v>
      </c>
      <c r="I3303">
        <v>42.570619896583402</v>
      </c>
      <c r="J3303">
        <v>42.349033310215098</v>
      </c>
      <c r="K3303">
        <v>42.570619896583402</v>
      </c>
      <c r="L3303">
        <v>42.349033310215098</v>
      </c>
      <c r="M3303">
        <v>7</v>
      </c>
      <c r="N3303">
        <v>25</v>
      </c>
    </row>
    <row r="3304" spans="1:14" x14ac:dyDescent="0.3">
      <c r="A3304">
        <v>39.803728001634198</v>
      </c>
      <c r="B3304">
        <v>38.806715925690803</v>
      </c>
      <c r="C3304">
        <v>39.803728001634198</v>
      </c>
      <c r="D3304">
        <v>38.806715925690803</v>
      </c>
      <c r="E3304">
        <v>40.506389474680901</v>
      </c>
      <c r="F3304">
        <v>39.790167812227203</v>
      </c>
      <c r="G3304">
        <v>40.506389474680901</v>
      </c>
      <c r="H3304">
        <v>39.790167812227203</v>
      </c>
      <c r="I3304">
        <v>40.327978469422497</v>
      </c>
      <c r="J3304">
        <v>39.991143451548197</v>
      </c>
      <c r="K3304">
        <v>40.327978469422497</v>
      </c>
      <c r="L3304">
        <v>39.991143451548197</v>
      </c>
      <c r="M3304">
        <v>1</v>
      </c>
      <c r="N3304">
        <v>25</v>
      </c>
    </row>
    <row r="3305" spans="1:14" x14ac:dyDescent="0.3">
      <c r="A3305">
        <v>39.564626797708499</v>
      </c>
      <c r="B3305">
        <v>38.951789467677798</v>
      </c>
      <c r="C3305">
        <v>39.564626797708499</v>
      </c>
      <c r="D3305">
        <v>38.951789467677798</v>
      </c>
      <c r="E3305">
        <v>42.9094726735919</v>
      </c>
      <c r="F3305">
        <v>41.735844131723603</v>
      </c>
      <c r="G3305">
        <v>42.7100724897102</v>
      </c>
      <c r="H3305">
        <v>41.735844131723603</v>
      </c>
      <c r="I3305">
        <v>40.765320836659498</v>
      </c>
      <c r="J3305">
        <v>40.242083915803903</v>
      </c>
      <c r="K3305">
        <v>40.765320836659498</v>
      </c>
      <c r="L3305">
        <v>40.242083915803903</v>
      </c>
      <c r="M3305">
        <v>1</v>
      </c>
      <c r="N3305">
        <v>25</v>
      </c>
    </row>
    <row r="3306" spans="1:14" x14ac:dyDescent="0.3">
      <c r="A3306">
        <v>38.543851058318197</v>
      </c>
      <c r="B3306">
        <v>37.795957512271499</v>
      </c>
      <c r="C3306">
        <v>38.543851058318197</v>
      </c>
      <c r="D3306">
        <v>37.795957512271499</v>
      </c>
      <c r="E3306">
        <v>44.435412928611697</v>
      </c>
      <c r="F3306">
        <v>43.214948942269203</v>
      </c>
      <c r="G3306">
        <v>44.435412928611697</v>
      </c>
      <c r="H3306">
        <v>43.214948942269203</v>
      </c>
      <c r="I3306">
        <v>37.568257843541197</v>
      </c>
      <c r="J3306">
        <v>37.568257843541197</v>
      </c>
      <c r="K3306">
        <v>37.568257843541197</v>
      </c>
      <c r="L3306">
        <v>37.568257843541197</v>
      </c>
      <c r="M3306">
        <v>8</v>
      </c>
      <c r="N3306">
        <v>25</v>
      </c>
    </row>
    <row r="3307" spans="1:14" x14ac:dyDescent="0.3">
      <c r="A3307">
        <v>43.026391019936</v>
      </c>
      <c r="B3307">
        <v>43.001640946914002</v>
      </c>
      <c r="C3307">
        <v>43.026391019936</v>
      </c>
      <c r="D3307">
        <v>43.001640946914002</v>
      </c>
      <c r="E3307">
        <v>41.235990630960004</v>
      </c>
      <c r="F3307">
        <v>41.182468307787097</v>
      </c>
      <c r="G3307">
        <v>41.235990630960004</v>
      </c>
      <c r="H3307">
        <v>41.182468307787097</v>
      </c>
      <c r="I3307">
        <v>46.278710812846803</v>
      </c>
      <c r="J3307">
        <v>45.096384302302297</v>
      </c>
      <c r="K3307">
        <v>46.278710812846803</v>
      </c>
      <c r="L3307">
        <v>45.096384302302297</v>
      </c>
      <c r="M3307">
        <v>5</v>
      </c>
      <c r="N3307">
        <v>25</v>
      </c>
    </row>
    <row r="3308" spans="1:14" x14ac:dyDescent="0.3">
      <c r="A3308">
        <v>37.819811787235999</v>
      </c>
      <c r="B3308">
        <v>37.819811787235999</v>
      </c>
      <c r="C3308">
        <v>37.819811787235999</v>
      </c>
      <c r="D3308">
        <v>37.819811787235999</v>
      </c>
      <c r="E3308">
        <v>39.336532995364102</v>
      </c>
      <c r="F3308">
        <v>38.568998620828999</v>
      </c>
      <c r="G3308">
        <v>39.336532995364102</v>
      </c>
      <c r="H3308">
        <v>38.568998620828999</v>
      </c>
      <c r="I3308">
        <v>40.359760714675097</v>
      </c>
      <c r="J3308">
        <v>40.245600399713197</v>
      </c>
      <c r="K3308">
        <v>40.359760714675097</v>
      </c>
      <c r="L3308">
        <v>40.245600399713197</v>
      </c>
      <c r="M3308">
        <v>0</v>
      </c>
      <c r="N3308">
        <v>25</v>
      </c>
    </row>
    <row r="3309" spans="1:14" x14ac:dyDescent="0.3">
      <c r="A3309">
        <v>41.9877322734771</v>
      </c>
      <c r="B3309">
        <v>40.554301890214397</v>
      </c>
      <c r="C3309">
        <v>41.9877322734771</v>
      </c>
      <c r="D3309">
        <v>40.554301890214397</v>
      </c>
      <c r="E3309">
        <v>42.147335582962199</v>
      </c>
      <c r="F3309">
        <v>41.812572146219999</v>
      </c>
      <c r="G3309">
        <v>42.147335582962199</v>
      </c>
      <c r="H3309">
        <v>41.812572146219999</v>
      </c>
      <c r="I3309">
        <v>44.127652616760201</v>
      </c>
      <c r="J3309">
        <v>43.272616100025701</v>
      </c>
      <c r="K3309">
        <v>44.006468013417098</v>
      </c>
      <c r="L3309">
        <v>43.151431496682598</v>
      </c>
      <c r="M3309">
        <v>1</v>
      </c>
      <c r="N3309">
        <v>25</v>
      </c>
    </row>
    <row r="3310" spans="1:14" x14ac:dyDescent="0.3">
      <c r="A3310">
        <v>39.833181332313401</v>
      </c>
      <c r="B3310">
        <v>39.833181332313401</v>
      </c>
      <c r="C3310">
        <v>39.833181332313401</v>
      </c>
      <c r="D3310">
        <v>39.833181332313401</v>
      </c>
      <c r="E3310">
        <v>45.812926549548301</v>
      </c>
      <c r="F3310">
        <v>45.812926549548301</v>
      </c>
      <c r="G3310">
        <v>45.812926549548301</v>
      </c>
      <c r="H3310">
        <v>45.812926549548301</v>
      </c>
      <c r="I3310">
        <v>46.411731298926199</v>
      </c>
      <c r="J3310">
        <v>44.315753841924298</v>
      </c>
      <c r="K3310">
        <v>44.9860250673321</v>
      </c>
      <c r="L3310">
        <v>44.315753841924298</v>
      </c>
      <c r="M3310">
        <v>0</v>
      </c>
      <c r="N3310">
        <v>25</v>
      </c>
    </row>
    <row r="3311" spans="1:14" x14ac:dyDescent="0.3">
      <c r="A3311">
        <v>49.074835125944503</v>
      </c>
      <c r="B3311">
        <v>49.074835125944503</v>
      </c>
      <c r="C3311">
        <v>49.074835125944503</v>
      </c>
      <c r="D3311">
        <v>49.074835125944503</v>
      </c>
      <c r="E3311">
        <v>46.257247408888702</v>
      </c>
      <c r="F3311">
        <v>45.010398877639801</v>
      </c>
      <c r="G3311">
        <v>46.144448768071598</v>
      </c>
      <c r="H3311">
        <v>45.010398877639801</v>
      </c>
      <c r="I3311">
        <v>47.830003935786202</v>
      </c>
      <c r="J3311">
        <v>47.061438420552797</v>
      </c>
      <c r="K3311">
        <v>47.830003935786202</v>
      </c>
      <c r="L3311">
        <v>47.061438420552797</v>
      </c>
      <c r="M3311">
        <v>5</v>
      </c>
      <c r="N3311">
        <v>25</v>
      </c>
    </row>
    <row r="3312" spans="1:14" x14ac:dyDescent="0.3">
      <c r="A3312">
        <v>41.423904481107499</v>
      </c>
      <c r="B3312">
        <v>41.423904481107499</v>
      </c>
      <c r="C3312">
        <v>41.423904481107499</v>
      </c>
      <c r="D3312">
        <v>41.423904481107499</v>
      </c>
      <c r="E3312">
        <v>45.938875088951598</v>
      </c>
      <c r="F3312">
        <v>45.625014792894397</v>
      </c>
      <c r="G3312">
        <v>45.938875088951598</v>
      </c>
      <c r="H3312">
        <v>45.625014792894397</v>
      </c>
      <c r="I3312">
        <v>40.317382850460199</v>
      </c>
      <c r="J3312">
        <v>38.938675079856402</v>
      </c>
      <c r="K3312">
        <v>39.047986648379101</v>
      </c>
      <c r="L3312">
        <v>38.938675079856402</v>
      </c>
      <c r="M3312">
        <v>9</v>
      </c>
      <c r="N3312">
        <v>25</v>
      </c>
    </row>
    <row r="3313" spans="1:14" x14ac:dyDescent="0.3">
      <c r="A3313">
        <v>40.265518895081897</v>
      </c>
      <c r="B3313">
        <v>37.629238445069497</v>
      </c>
      <c r="C3313">
        <v>39.015654872975801</v>
      </c>
      <c r="D3313">
        <v>37.629238445069497</v>
      </c>
      <c r="E3313">
        <v>36.842362977623502</v>
      </c>
      <c r="F3313">
        <v>36.842362977623502</v>
      </c>
      <c r="G3313">
        <v>36.842362977623502</v>
      </c>
      <c r="H3313">
        <v>36.842362977623502</v>
      </c>
      <c r="I3313">
        <v>38.098499012279397</v>
      </c>
      <c r="J3313">
        <v>37.798181880803803</v>
      </c>
      <c r="K3313">
        <v>38.098499012279397</v>
      </c>
      <c r="L3313">
        <v>37.798181880803803</v>
      </c>
      <c r="M3313">
        <v>4</v>
      </c>
      <c r="N3313">
        <v>25</v>
      </c>
    </row>
    <row r="3314" spans="1:14" x14ac:dyDescent="0.3">
      <c r="A3314">
        <v>40.758404418459101</v>
      </c>
      <c r="B3314">
        <v>40.473626364849999</v>
      </c>
      <c r="C3314">
        <v>40.758404418459101</v>
      </c>
      <c r="D3314">
        <v>40.473626364849999</v>
      </c>
      <c r="E3314">
        <v>43.6248830406224</v>
      </c>
      <c r="F3314">
        <v>43.6248830406224</v>
      </c>
      <c r="G3314">
        <v>43.6248830406224</v>
      </c>
      <c r="H3314">
        <v>43.6248830406224</v>
      </c>
      <c r="I3314">
        <v>38.036321710030698</v>
      </c>
      <c r="J3314">
        <v>38.036321710030698</v>
      </c>
      <c r="K3314">
        <v>38.036321710030698</v>
      </c>
      <c r="L3314">
        <v>38.036321710030698</v>
      </c>
      <c r="M3314">
        <v>8</v>
      </c>
      <c r="N3314">
        <v>25</v>
      </c>
    </row>
    <row r="3315" spans="1:14" x14ac:dyDescent="0.3">
      <c r="A3315">
        <v>41.843232670558699</v>
      </c>
      <c r="B3315">
        <v>41.180684166827199</v>
      </c>
      <c r="C3315">
        <v>41.843232670558699</v>
      </c>
      <c r="D3315">
        <v>41.180684166827199</v>
      </c>
      <c r="E3315">
        <v>52.225981698712097</v>
      </c>
      <c r="F3315">
        <v>47.6753082619582</v>
      </c>
      <c r="G3315">
        <v>52.225981698712097</v>
      </c>
      <c r="H3315">
        <v>47.002731736867197</v>
      </c>
      <c r="I3315">
        <v>41.825362301339801</v>
      </c>
      <c r="J3315">
        <v>41.600428190268097</v>
      </c>
      <c r="K3315">
        <v>41.825362301339801</v>
      </c>
      <c r="L3315">
        <v>41.600428190268097</v>
      </c>
      <c r="M3315">
        <v>1</v>
      </c>
      <c r="N3315">
        <v>25</v>
      </c>
    </row>
    <row r="3316" spans="1:14" x14ac:dyDescent="0.3">
      <c r="A3316">
        <v>41.153568700125</v>
      </c>
      <c r="B3316">
        <v>39.481008280346302</v>
      </c>
      <c r="C3316">
        <v>41.1105528226947</v>
      </c>
      <c r="D3316">
        <v>39.481008280346302</v>
      </c>
      <c r="E3316">
        <v>43.245956729869597</v>
      </c>
      <c r="F3316">
        <v>43.160884067652603</v>
      </c>
      <c r="G3316">
        <v>43.245956729869597</v>
      </c>
      <c r="H3316">
        <v>43.160884067652603</v>
      </c>
      <c r="I3316">
        <v>39.481008280346302</v>
      </c>
      <c r="J3316">
        <v>39.481008280346302</v>
      </c>
      <c r="K3316">
        <v>39.481008280346302</v>
      </c>
      <c r="L3316">
        <v>39.481008280346302</v>
      </c>
      <c r="M3316">
        <v>1</v>
      </c>
      <c r="N3316">
        <v>25</v>
      </c>
    </row>
    <row r="3317" spans="1:14" x14ac:dyDescent="0.3">
      <c r="A3317">
        <v>47.0249071246269</v>
      </c>
      <c r="B3317">
        <v>44.374585118057503</v>
      </c>
      <c r="C3317">
        <v>47.0249071246269</v>
      </c>
      <c r="D3317">
        <v>44.374585118057503</v>
      </c>
      <c r="E3317">
        <v>41.335239574415397</v>
      </c>
      <c r="F3317">
        <v>40.581451586280501</v>
      </c>
      <c r="G3317">
        <v>41.335239574415397</v>
      </c>
      <c r="H3317">
        <v>40.581451586280501</v>
      </c>
      <c r="I3317">
        <v>45.126522546522203</v>
      </c>
      <c r="J3317">
        <v>45.126522546522203</v>
      </c>
      <c r="K3317">
        <v>45.126522546522203</v>
      </c>
      <c r="L3317">
        <v>45.126522546522203</v>
      </c>
      <c r="M3317">
        <v>5</v>
      </c>
      <c r="N3317">
        <v>25</v>
      </c>
    </row>
    <row r="3318" spans="1:14" x14ac:dyDescent="0.3">
      <c r="A3318">
        <v>46.2197941162134</v>
      </c>
      <c r="B3318">
        <v>41.144946772206097</v>
      </c>
      <c r="C3318">
        <v>46.2197941162134</v>
      </c>
      <c r="D3318">
        <v>41.144946772206097</v>
      </c>
      <c r="E3318">
        <v>42.900373897125</v>
      </c>
      <c r="F3318">
        <v>42.040188248703501</v>
      </c>
      <c r="G3318">
        <v>42.040188248703501</v>
      </c>
      <c r="H3318">
        <v>42.040188248703501</v>
      </c>
      <c r="I3318">
        <v>43.8441676348153</v>
      </c>
      <c r="J3318">
        <v>43.8441676348153</v>
      </c>
      <c r="K3318">
        <v>43.8441676348153</v>
      </c>
      <c r="L3318">
        <v>43.8441676348153</v>
      </c>
      <c r="M3318">
        <v>1</v>
      </c>
      <c r="N3318">
        <v>25</v>
      </c>
    </row>
    <row r="3319" spans="1:14" x14ac:dyDescent="0.3">
      <c r="A3319">
        <v>38.030025529716802</v>
      </c>
      <c r="B3319">
        <v>38.030025529716802</v>
      </c>
      <c r="C3319">
        <v>38.030025529716802</v>
      </c>
      <c r="D3319">
        <v>38.030025529716802</v>
      </c>
      <c r="E3319">
        <v>40.899127342254097</v>
      </c>
      <c r="F3319">
        <v>40.822248164205703</v>
      </c>
      <c r="G3319">
        <v>40.899127342254097</v>
      </c>
      <c r="H3319">
        <v>40.822248164205703</v>
      </c>
      <c r="I3319">
        <v>40.044998231488201</v>
      </c>
      <c r="J3319">
        <v>39.924063033093503</v>
      </c>
      <c r="K3319">
        <v>40.044998231488201</v>
      </c>
      <c r="L3319">
        <v>39.924063033093503</v>
      </c>
      <c r="M3319">
        <v>0</v>
      </c>
      <c r="N3319">
        <v>25</v>
      </c>
    </row>
    <row r="3320" spans="1:14" x14ac:dyDescent="0.3">
      <c r="A3320">
        <v>39.208468651138503</v>
      </c>
      <c r="B3320">
        <v>38.539546308743098</v>
      </c>
      <c r="C3320">
        <v>39.208468651138503</v>
      </c>
      <c r="D3320">
        <v>38.539546308743098</v>
      </c>
      <c r="E3320">
        <v>40.104642538690001</v>
      </c>
      <c r="F3320">
        <v>38.123607516447002</v>
      </c>
      <c r="G3320">
        <v>40.104642538690001</v>
      </c>
      <c r="H3320">
        <v>38.123607516447002</v>
      </c>
      <c r="I3320">
        <v>36.608093267856503</v>
      </c>
      <c r="J3320">
        <v>36.608093267856503</v>
      </c>
      <c r="K3320">
        <v>36.608093267856503</v>
      </c>
      <c r="L3320">
        <v>36.608093267856503</v>
      </c>
      <c r="M3320">
        <v>8</v>
      </c>
      <c r="N3320">
        <v>25</v>
      </c>
    </row>
    <row r="3321" spans="1:14" x14ac:dyDescent="0.3">
      <c r="A3321">
        <v>36.693480756917999</v>
      </c>
      <c r="B3321">
        <v>35.023347440151603</v>
      </c>
      <c r="C3321">
        <v>36.693480756917999</v>
      </c>
      <c r="D3321">
        <v>35.023347440151603</v>
      </c>
      <c r="E3321">
        <v>33.912518726303297</v>
      </c>
      <c r="F3321">
        <v>33.104663340185503</v>
      </c>
      <c r="G3321">
        <v>33.912518726303297</v>
      </c>
      <c r="H3321">
        <v>33.104663340185503</v>
      </c>
      <c r="I3321">
        <v>36.017924957772102</v>
      </c>
      <c r="J3321">
        <v>35.761206261991099</v>
      </c>
      <c r="K3321">
        <v>36.017924957772102</v>
      </c>
      <c r="L3321">
        <v>35.761206261991099</v>
      </c>
      <c r="M3321">
        <v>5</v>
      </c>
      <c r="N3321">
        <v>25</v>
      </c>
    </row>
    <row r="3322" spans="1:14" x14ac:dyDescent="0.3">
      <c r="A3322">
        <v>45.083069228336399</v>
      </c>
      <c r="B3322">
        <v>44.611206037236201</v>
      </c>
      <c r="C3322">
        <v>45.083069228336399</v>
      </c>
      <c r="D3322">
        <v>44.611206037236201</v>
      </c>
      <c r="E3322">
        <v>44.070278337986103</v>
      </c>
      <c r="F3322">
        <v>42.9579443039202</v>
      </c>
      <c r="G3322">
        <v>44.070278337986103</v>
      </c>
      <c r="H3322">
        <v>42.9579443039202</v>
      </c>
      <c r="I3322">
        <v>44.3177667075093</v>
      </c>
      <c r="J3322">
        <v>43.648272243166097</v>
      </c>
      <c r="K3322">
        <v>44.3177667075093</v>
      </c>
      <c r="L3322">
        <v>43.648272243166097</v>
      </c>
      <c r="M3322">
        <v>5</v>
      </c>
      <c r="N3322">
        <v>25</v>
      </c>
    </row>
    <row r="3323" spans="1:14" x14ac:dyDescent="0.3">
      <c r="A3323">
        <v>42.2308879157844</v>
      </c>
      <c r="B3323">
        <v>42.177129981952397</v>
      </c>
      <c r="C3323">
        <v>42.2308879157844</v>
      </c>
      <c r="D3323">
        <v>42.177129981952397</v>
      </c>
      <c r="E3323">
        <v>40.583835079679602</v>
      </c>
      <c r="F3323">
        <v>40.583835079679602</v>
      </c>
      <c r="G3323">
        <v>40.583835079679602</v>
      </c>
      <c r="H3323">
        <v>40.583835079679602</v>
      </c>
      <c r="I3323">
        <v>41.044230749849397</v>
      </c>
      <c r="J3323">
        <v>39.941824334953502</v>
      </c>
      <c r="K3323">
        <v>41.044230749849397</v>
      </c>
      <c r="L3323">
        <v>39.941824334953502</v>
      </c>
      <c r="M3323">
        <v>9</v>
      </c>
      <c r="N3323">
        <v>25</v>
      </c>
    </row>
    <row r="3324" spans="1:14" x14ac:dyDescent="0.3">
      <c r="A3324">
        <v>37.769356444322803</v>
      </c>
      <c r="B3324">
        <v>37.590386130541603</v>
      </c>
      <c r="C3324">
        <v>37.769356444322803</v>
      </c>
      <c r="D3324">
        <v>37.590386130541603</v>
      </c>
      <c r="E3324">
        <v>37.889205649743097</v>
      </c>
      <c r="F3324">
        <v>37.813318190883301</v>
      </c>
      <c r="G3324">
        <v>37.497566327990903</v>
      </c>
      <c r="H3324">
        <v>37.189888905567599</v>
      </c>
      <c r="I3324">
        <v>36.849177239376502</v>
      </c>
      <c r="J3324">
        <v>36.501632853305502</v>
      </c>
      <c r="K3324">
        <v>36.531674778132299</v>
      </c>
      <c r="L3324">
        <v>36.184130392061398</v>
      </c>
      <c r="M3324">
        <v>11</v>
      </c>
      <c r="N3324">
        <v>25</v>
      </c>
    </row>
    <row r="3325" spans="1:14" x14ac:dyDescent="0.3">
      <c r="A3325">
        <v>46.680249401427098</v>
      </c>
      <c r="B3325">
        <v>46.622183438460198</v>
      </c>
      <c r="C3325">
        <v>46.680249401427098</v>
      </c>
      <c r="D3325">
        <v>46.622183438460198</v>
      </c>
      <c r="E3325">
        <v>48.143122831966203</v>
      </c>
      <c r="F3325">
        <v>43.974970643543202</v>
      </c>
      <c r="G3325">
        <v>47.516726487140197</v>
      </c>
      <c r="H3325">
        <v>43.974970643543202</v>
      </c>
      <c r="I3325">
        <v>43.6744630294247</v>
      </c>
      <c r="J3325">
        <v>43.673637145081003</v>
      </c>
      <c r="K3325">
        <v>43.6744630294247</v>
      </c>
      <c r="L3325">
        <v>43.673637145081003</v>
      </c>
      <c r="M3325">
        <v>9</v>
      </c>
      <c r="N3325">
        <v>25</v>
      </c>
    </row>
    <row r="3326" spans="1:14" x14ac:dyDescent="0.3">
      <c r="A3326">
        <v>44.839200744081097</v>
      </c>
      <c r="B3326">
        <v>44.001439909167097</v>
      </c>
      <c r="C3326">
        <v>44.796044762175498</v>
      </c>
      <c r="D3326">
        <v>44.001439909167097</v>
      </c>
      <c r="E3326">
        <v>53.175211779093203</v>
      </c>
      <c r="F3326">
        <v>50.790355571475601</v>
      </c>
      <c r="G3326">
        <v>53.063294485903199</v>
      </c>
      <c r="H3326">
        <v>50.390172137495398</v>
      </c>
      <c r="I3326">
        <v>43.868024777649701</v>
      </c>
      <c r="J3326">
        <v>43.561656985906701</v>
      </c>
      <c r="K3326">
        <v>43.868024777649701</v>
      </c>
      <c r="L3326">
        <v>43.561656985906701</v>
      </c>
      <c r="M3326">
        <v>9</v>
      </c>
      <c r="N3326">
        <v>25</v>
      </c>
    </row>
    <row r="3327" spans="1:14" x14ac:dyDescent="0.3">
      <c r="A3327">
        <v>38.441635079531302</v>
      </c>
      <c r="B3327">
        <v>38.039915145354399</v>
      </c>
      <c r="C3327">
        <v>38.441635079531302</v>
      </c>
      <c r="D3327">
        <v>38.039915145354399</v>
      </c>
      <c r="E3327">
        <v>46.045996265915299</v>
      </c>
      <c r="F3327">
        <v>41.964488609905501</v>
      </c>
      <c r="G3327">
        <v>46.045996265915299</v>
      </c>
      <c r="H3327">
        <v>41.964488609905501</v>
      </c>
      <c r="I3327">
        <v>40.115059674630999</v>
      </c>
      <c r="J3327">
        <v>40.115059674630999</v>
      </c>
      <c r="K3327">
        <v>39.831184512084398</v>
      </c>
      <c r="L3327">
        <v>39.831184512084398</v>
      </c>
      <c r="M3327">
        <v>1</v>
      </c>
      <c r="N3327">
        <v>25</v>
      </c>
    </row>
    <row r="3328" spans="1:14" x14ac:dyDescent="0.3">
      <c r="A3328">
        <v>41.973347185370997</v>
      </c>
      <c r="B3328">
        <v>39.970342153061701</v>
      </c>
      <c r="C3328">
        <v>41.973347185370997</v>
      </c>
      <c r="D3328">
        <v>39.970342153061701</v>
      </c>
      <c r="E3328">
        <v>41.201244467768298</v>
      </c>
      <c r="F3328">
        <v>40.814440626590297</v>
      </c>
      <c r="G3328">
        <v>41.201244467768298</v>
      </c>
      <c r="H3328">
        <v>40.814440626590297</v>
      </c>
      <c r="I3328">
        <v>39.489134069039302</v>
      </c>
      <c r="J3328">
        <v>38.027033356068898</v>
      </c>
      <c r="K3328">
        <v>38.027033356068898</v>
      </c>
      <c r="L3328">
        <v>38.027033356068898</v>
      </c>
      <c r="M3328">
        <v>9</v>
      </c>
      <c r="N3328">
        <v>25</v>
      </c>
    </row>
    <row r="3329" spans="1:14" x14ac:dyDescent="0.3">
      <c r="A3329">
        <v>38.199503233473401</v>
      </c>
      <c r="B3329">
        <v>37.6809640395402</v>
      </c>
      <c r="C3329">
        <v>38.199503233473401</v>
      </c>
      <c r="D3329">
        <v>37.6809640395402</v>
      </c>
      <c r="E3329">
        <v>38.128039231846401</v>
      </c>
      <c r="F3329">
        <v>37.264351358899603</v>
      </c>
      <c r="G3329">
        <v>38.128039231846401</v>
      </c>
      <c r="H3329">
        <v>37.264351358899603</v>
      </c>
      <c r="I3329">
        <v>34.747600421361</v>
      </c>
      <c r="J3329">
        <v>34.747600421361</v>
      </c>
      <c r="K3329">
        <v>34.747600421361</v>
      </c>
      <c r="L3329">
        <v>34.747600421361</v>
      </c>
      <c r="M3329">
        <v>8</v>
      </c>
      <c r="N3329">
        <v>25</v>
      </c>
    </row>
    <row r="3330" spans="1:14" x14ac:dyDescent="0.3">
      <c r="A3330">
        <v>47.148173603040597</v>
      </c>
      <c r="B3330">
        <v>44.913001418813501</v>
      </c>
      <c r="C3330">
        <v>47.148173603040597</v>
      </c>
      <c r="D3330">
        <v>44.913001418813501</v>
      </c>
      <c r="E3330">
        <v>44.2207958724618</v>
      </c>
      <c r="F3330">
        <v>44.128496530641797</v>
      </c>
      <c r="G3330">
        <v>44.2207958724618</v>
      </c>
      <c r="H3330">
        <v>44.128496530641797</v>
      </c>
      <c r="I3330">
        <v>46.298794074564</v>
      </c>
      <c r="J3330">
        <v>45.910749334232101</v>
      </c>
      <c r="K3330">
        <v>46.298794074564</v>
      </c>
      <c r="L3330">
        <v>45.910749334232101</v>
      </c>
      <c r="M3330">
        <v>5</v>
      </c>
      <c r="N3330">
        <v>25</v>
      </c>
    </row>
    <row r="3331" spans="1:14" x14ac:dyDescent="0.3">
      <c r="A3331">
        <v>41.716683231372897</v>
      </c>
      <c r="B3331">
        <v>41.716683231372897</v>
      </c>
      <c r="C3331">
        <v>41.716683231372897</v>
      </c>
      <c r="D3331">
        <v>41.716683231372897</v>
      </c>
      <c r="E3331">
        <v>41.593589181239103</v>
      </c>
      <c r="F3331">
        <v>41.593589181239103</v>
      </c>
      <c r="G3331">
        <v>41.593589181239103</v>
      </c>
      <c r="H3331">
        <v>41.593589181239103</v>
      </c>
      <c r="I3331">
        <v>44.177655512837397</v>
      </c>
      <c r="J3331">
        <v>42.133897489576597</v>
      </c>
      <c r="K3331">
        <v>44.177655512837397</v>
      </c>
      <c r="L3331">
        <v>42.133897489576597</v>
      </c>
      <c r="M3331">
        <v>4</v>
      </c>
      <c r="N3331">
        <v>25</v>
      </c>
    </row>
    <row r="3332" spans="1:14" x14ac:dyDescent="0.3">
      <c r="A3332">
        <v>38.324096564693598</v>
      </c>
      <c r="B3332">
        <v>38.324096564693598</v>
      </c>
      <c r="C3332">
        <v>38.324096564693598</v>
      </c>
      <c r="D3332">
        <v>38.324096564693598</v>
      </c>
      <c r="E3332">
        <v>38.1380456507246</v>
      </c>
      <c r="F3332">
        <v>38.1380456507246</v>
      </c>
      <c r="G3332">
        <v>38.1380456507246</v>
      </c>
      <c r="H3332">
        <v>38.1380456507246</v>
      </c>
      <c r="I3332">
        <v>41.466568725547504</v>
      </c>
      <c r="J3332">
        <v>41.060892882599902</v>
      </c>
      <c r="K3332">
        <v>41.466568725547504</v>
      </c>
      <c r="L3332">
        <v>41.060892882599902</v>
      </c>
      <c r="M3332">
        <v>4</v>
      </c>
      <c r="N3332">
        <v>25</v>
      </c>
    </row>
    <row r="3333" spans="1:14" x14ac:dyDescent="0.3">
      <c r="A3333">
        <v>43.379215111322402</v>
      </c>
      <c r="B3333">
        <v>39.925068732850399</v>
      </c>
      <c r="C3333">
        <v>43.379215111322402</v>
      </c>
      <c r="D3333">
        <v>39.925068732850399</v>
      </c>
      <c r="E3333">
        <v>45.454113287067699</v>
      </c>
      <c r="F3333">
        <v>43.604262946056203</v>
      </c>
      <c r="G3333">
        <v>45.454113287067699</v>
      </c>
      <c r="H3333">
        <v>43.604262946056203</v>
      </c>
      <c r="I3333">
        <v>42.542254204631199</v>
      </c>
      <c r="J3333">
        <v>40.976176293365697</v>
      </c>
      <c r="K3333">
        <v>42.542254204631199</v>
      </c>
      <c r="L3333">
        <v>40.976176293365697</v>
      </c>
      <c r="M3333">
        <v>1</v>
      </c>
      <c r="N3333">
        <v>25</v>
      </c>
    </row>
    <row r="3334" spans="1:14" x14ac:dyDescent="0.3">
      <c r="A3334">
        <v>41.248501320320401</v>
      </c>
      <c r="B3334">
        <v>39.9990660144598</v>
      </c>
      <c r="C3334">
        <v>41.248501320320401</v>
      </c>
      <c r="D3334">
        <v>39.9990660144598</v>
      </c>
      <c r="E3334">
        <v>42.599635861180701</v>
      </c>
      <c r="F3334">
        <v>41.210682218033597</v>
      </c>
      <c r="G3334">
        <v>42.599635861180701</v>
      </c>
      <c r="H3334">
        <v>41.210682218033597</v>
      </c>
      <c r="I3334">
        <v>42.677065140687397</v>
      </c>
      <c r="J3334">
        <v>41.856833615789697</v>
      </c>
      <c r="K3334">
        <v>42.677065140687397</v>
      </c>
      <c r="L3334">
        <v>41.856833615789697</v>
      </c>
      <c r="M3334">
        <v>1</v>
      </c>
      <c r="N3334">
        <v>25</v>
      </c>
    </row>
    <row r="3335" spans="1:14" x14ac:dyDescent="0.3">
      <c r="A3335">
        <v>36.984838167533503</v>
      </c>
      <c r="B3335">
        <v>35.394045917858897</v>
      </c>
      <c r="C3335">
        <v>36.984838167533503</v>
      </c>
      <c r="D3335">
        <v>35.394045917858897</v>
      </c>
      <c r="E3335">
        <v>37.390378056769698</v>
      </c>
      <c r="F3335">
        <v>36.187174223595399</v>
      </c>
      <c r="G3335">
        <v>37.390378056769698</v>
      </c>
      <c r="H3335">
        <v>36.187174223595399</v>
      </c>
      <c r="I3335">
        <v>35.394045917858897</v>
      </c>
      <c r="J3335">
        <v>35.303790304710702</v>
      </c>
      <c r="K3335">
        <v>35.394045917858897</v>
      </c>
      <c r="L3335">
        <v>35.303790304710702</v>
      </c>
      <c r="M3335">
        <v>9</v>
      </c>
      <c r="N3335">
        <v>25</v>
      </c>
    </row>
    <row r="3336" spans="1:14" x14ac:dyDescent="0.3">
      <c r="A3336">
        <v>45.525483063613599</v>
      </c>
      <c r="B3336">
        <v>42.701402673021597</v>
      </c>
      <c r="C3336">
        <v>45.525483063613599</v>
      </c>
      <c r="D3336">
        <v>42.701402673021597</v>
      </c>
      <c r="E3336">
        <v>45.208797500802397</v>
      </c>
      <c r="F3336">
        <v>45.208797500802397</v>
      </c>
      <c r="G3336">
        <v>45.208797500802397</v>
      </c>
      <c r="H3336">
        <v>45.208797500802397</v>
      </c>
      <c r="I3336">
        <v>45.380298554463202</v>
      </c>
      <c r="J3336">
        <v>42.719139551651701</v>
      </c>
      <c r="K3336">
        <v>45.380298554463202</v>
      </c>
      <c r="L3336">
        <v>42.719139551651701</v>
      </c>
      <c r="M3336">
        <v>1</v>
      </c>
      <c r="N3336">
        <v>25</v>
      </c>
    </row>
    <row r="3337" spans="1:14" x14ac:dyDescent="0.3">
      <c r="A3337">
        <v>39.300515488408998</v>
      </c>
      <c r="B3337">
        <v>39.096563602994102</v>
      </c>
      <c r="C3337">
        <v>39.300515488408998</v>
      </c>
      <c r="D3337">
        <v>39.096563602994102</v>
      </c>
      <c r="E3337">
        <v>39.241461570234101</v>
      </c>
      <c r="F3337">
        <v>39.058701977118503</v>
      </c>
      <c r="G3337">
        <v>39.241461570234101</v>
      </c>
      <c r="H3337">
        <v>39.058701977118503</v>
      </c>
      <c r="I3337">
        <v>40.504986707918803</v>
      </c>
      <c r="J3337">
        <v>39.058701977118503</v>
      </c>
      <c r="K3337">
        <v>39.058701977118503</v>
      </c>
      <c r="L3337">
        <v>39.058701977118503</v>
      </c>
      <c r="M3337">
        <v>5</v>
      </c>
      <c r="N3337">
        <v>25</v>
      </c>
    </row>
    <row r="3338" spans="1:14" x14ac:dyDescent="0.3">
      <c r="A3338">
        <v>41.161628700841597</v>
      </c>
      <c r="B3338">
        <v>38.472474398257297</v>
      </c>
      <c r="C3338">
        <v>41.161628700841597</v>
      </c>
      <c r="D3338">
        <v>38.472474398257297</v>
      </c>
      <c r="E3338">
        <v>41.348944377136199</v>
      </c>
      <c r="F3338">
        <v>41.348944377136199</v>
      </c>
      <c r="G3338">
        <v>41.348944377136199</v>
      </c>
      <c r="H3338">
        <v>41.348944377136199</v>
      </c>
      <c r="I3338">
        <v>39.852659556533297</v>
      </c>
      <c r="J3338">
        <v>38.420994321848497</v>
      </c>
      <c r="K3338">
        <v>39.852659556533297</v>
      </c>
      <c r="L3338">
        <v>38.420994321848497</v>
      </c>
      <c r="M3338">
        <v>9</v>
      </c>
      <c r="N3338">
        <v>25</v>
      </c>
    </row>
    <row r="3339" spans="1:14" x14ac:dyDescent="0.3">
      <c r="A3339">
        <v>41.675382759296099</v>
      </c>
      <c r="B3339">
        <v>41.530713648684298</v>
      </c>
      <c r="C3339">
        <v>41.675382759296099</v>
      </c>
      <c r="D3339">
        <v>41.530713648684298</v>
      </c>
      <c r="E3339">
        <v>39.3059547572295</v>
      </c>
      <c r="F3339">
        <v>38.475743529005598</v>
      </c>
      <c r="G3339">
        <v>39.3059547572295</v>
      </c>
      <c r="H3339">
        <v>38.475743529005598</v>
      </c>
      <c r="I3339">
        <v>40.227763525009202</v>
      </c>
      <c r="J3339">
        <v>39.784512757185198</v>
      </c>
      <c r="K3339">
        <v>40.227763525009202</v>
      </c>
      <c r="L3339">
        <v>39.784512757185198</v>
      </c>
      <c r="M3339">
        <v>5</v>
      </c>
      <c r="N3339">
        <v>25</v>
      </c>
    </row>
    <row r="3340" spans="1:14" x14ac:dyDescent="0.3">
      <c r="A3340">
        <v>44.578401650349903</v>
      </c>
      <c r="B3340">
        <v>42.614868712288299</v>
      </c>
      <c r="C3340">
        <v>44.578401650349903</v>
      </c>
      <c r="D3340">
        <v>42.614868712288299</v>
      </c>
      <c r="E3340">
        <v>49.1993652425029</v>
      </c>
      <c r="F3340">
        <v>45.791045973582101</v>
      </c>
      <c r="G3340">
        <v>49.1993652425029</v>
      </c>
      <c r="H3340">
        <v>45.791045973582101</v>
      </c>
      <c r="I3340">
        <v>45.103803864036102</v>
      </c>
      <c r="J3340">
        <v>44.269995688252102</v>
      </c>
      <c r="K3340">
        <v>43.571175942375</v>
      </c>
      <c r="L3340">
        <v>43.462613290685397</v>
      </c>
      <c r="M3340">
        <v>1</v>
      </c>
      <c r="N3340">
        <v>25</v>
      </c>
    </row>
    <row r="3341" spans="1:14" x14ac:dyDescent="0.3">
      <c r="A3341">
        <v>40.4085406422858</v>
      </c>
      <c r="B3341">
        <v>39.358678424107701</v>
      </c>
      <c r="C3341">
        <v>40.4085406422858</v>
      </c>
      <c r="D3341">
        <v>39.358678424107701</v>
      </c>
      <c r="E3341">
        <v>40.998076968706997</v>
      </c>
      <c r="F3341">
        <v>40.998076968706997</v>
      </c>
      <c r="G3341">
        <v>40.998076968706997</v>
      </c>
      <c r="H3341">
        <v>40.998076968706997</v>
      </c>
      <c r="I3341">
        <v>42.240890948106902</v>
      </c>
      <c r="J3341">
        <v>41.693360633782099</v>
      </c>
      <c r="K3341">
        <v>41.422553048484097</v>
      </c>
      <c r="L3341">
        <v>41.693360633782099</v>
      </c>
      <c r="M3341">
        <v>1</v>
      </c>
      <c r="N3341">
        <v>25</v>
      </c>
    </row>
    <row r="3342" spans="1:14" x14ac:dyDescent="0.3">
      <c r="A3342">
        <v>42.966395614095603</v>
      </c>
      <c r="B3342">
        <v>42.966395614095603</v>
      </c>
      <c r="C3342">
        <v>42.966395614095603</v>
      </c>
      <c r="D3342">
        <v>42.966395614095603</v>
      </c>
      <c r="E3342">
        <v>39.307266568993597</v>
      </c>
      <c r="F3342">
        <v>38.793130209956701</v>
      </c>
      <c r="G3342">
        <v>39.307266568993597</v>
      </c>
      <c r="H3342">
        <v>38.793130209956701</v>
      </c>
      <c r="I3342">
        <v>43.006576629851203</v>
      </c>
      <c r="J3342">
        <v>43.006576629851203</v>
      </c>
      <c r="K3342">
        <v>43.006576629851203</v>
      </c>
      <c r="L3342">
        <v>43.006576629851203</v>
      </c>
      <c r="M3342">
        <v>5</v>
      </c>
      <c r="N3342">
        <v>25</v>
      </c>
    </row>
    <row r="3343" spans="1:14" x14ac:dyDescent="0.3">
      <c r="A3343">
        <v>41.480528042424197</v>
      </c>
      <c r="B3343">
        <v>40.030735020445299</v>
      </c>
      <c r="C3343">
        <v>41.480528042424197</v>
      </c>
      <c r="D3343">
        <v>40.030735020445299</v>
      </c>
      <c r="E3343">
        <v>41.2545256232588</v>
      </c>
      <c r="F3343">
        <v>40.498668046711899</v>
      </c>
      <c r="G3343">
        <v>41.2545256232588</v>
      </c>
      <c r="H3343">
        <v>40.498668046711899</v>
      </c>
      <c r="I3343">
        <v>44.663651504986397</v>
      </c>
      <c r="J3343">
        <v>44.050031921294</v>
      </c>
      <c r="K3343">
        <v>44.663651504986397</v>
      </c>
      <c r="L3343">
        <v>44.050031921294</v>
      </c>
      <c r="M3343">
        <v>1</v>
      </c>
      <c r="N3343">
        <v>25</v>
      </c>
    </row>
    <row r="3344" spans="1:14" x14ac:dyDescent="0.3">
      <c r="A3344">
        <v>43.802080229196797</v>
      </c>
      <c r="B3344">
        <v>42.881396383969403</v>
      </c>
      <c r="C3344">
        <v>43.802080229196797</v>
      </c>
      <c r="D3344">
        <v>42.881396383969403</v>
      </c>
      <c r="E3344">
        <v>44.856973839892802</v>
      </c>
      <c r="F3344">
        <v>44.044404911273602</v>
      </c>
      <c r="G3344">
        <v>44.856973839892802</v>
      </c>
      <c r="H3344">
        <v>44.044404911273602</v>
      </c>
      <c r="I3344">
        <v>42.661159941559603</v>
      </c>
      <c r="J3344">
        <v>42.503371759710397</v>
      </c>
      <c r="K3344">
        <v>42.661159941559603</v>
      </c>
      <c r="L3344">
        <v>42.503371759710397</v>
      </c>
      <c r="M3344">
        <v>9</v>
      </c>
      <c r="N3344">
        <v>25</v>
      </c>
    </row>
    <row r="3345" spans="1:14" x14ac:dyDescent="0.3">
      <c r="A3345">
        <v>47.276218826865502</v>
      </c>
      <c r="B3345">
        <v>43.490552410948503</v>
      </c>
      <c r="C3345">
        <v>47.276218826865502</v>
      </c>
      <c r="D3345">
        <v>43.490552410948503</v>
      </c>
      <c r="E3345">
        <v>48.263903259563797</v>
      </c>
      <c r="F3345">
        <v>47.372060430569697</v>
      </c>
      <c r="G3345">
        <v>48.263903259563797</v>
      </c>
      <c r="H3345">
        <v>47.372060430569697</v>
      </c>
      <c r="I3345">
        <v>45.9921747126497</v>
      </c>
      <c r="J3345">
        <v>45.9921747126497</v>
      </c>
      <c r="K3345">
        <v>45.9921747126497</v>
      </c>
      <c r="L3345">
        <v>45.9921747126497</v>
      </c>
      <c r="M3345">
        <v>1</v>
      </c>
      <c r="N3345">
        <v>25</v>
      </c>
    </row>
    <row r="3346" spans="1:14" x14ac:dyDescent="0.3">
      <c r="A3346">
        <v>39.838771422564598</v>
      </c>
      <c r="B3346">
        <v>39.674220138703397</v>
      </c>
      <c r="C3346">
        <v>39.838771422564598</v>
      </c>
      <c r="D3346">
        <v>39.674220138703397</v>
      </c>
      <c r="E3346">
        <v>42.290195073819099</v>
      </c>
      <c r="F3346">
        <v>42.2543861550459</v>
      </c>
      <c r="G3346">
        <v>41.654840325462601</v>
      </c>
      <c r="H3346">
        <v>41.619031406689402</v>
      </c>
      <c r="I3346">
        <v>41.439818485045201</v>
      </c>
      <c r="J3346">
        <v>39.8116722560965</v>
      </c>
      <c r="K3346">
        <v>41.439818485045201</v>
      </c>
      <c r="L3346">
        <v>39.8116722560965</v>
      </c>
      <c r="M3346">
        <v>1</v>
      </c>
      <c r="N3346">
        <v>25</v>
      </c>
    </row>
    <row r="3347" spans="1:14" x14ac:dyDescent="0.3">
      <c r="A3347">
        <v>39.317707675330098</v>
      </c>
      <c r="B3347">
        <v>38.432872945872802</v>
      </c>
      <c r="C3347">
        <v>39.317707675330098</v>
      </c>
      <c r="D3347">
        <v>38.432872945872802</v>
      </c>
      <c r="E3347">
        <v>44.386718037358399</v>
      </c>
      <c r="F3347">
        <v>44.245184788359197</v>
      </c>
      <c r="G3347">
        <v>44.386718037358399</v>
      </c>
      <c r="H3347">
        <v>44.245184788359197</v>
      </c>
      <c r="I3347">
        <v>41.439627141664999</v>
      </c>
      <c r="J3347">
        <v>41.428558588315198</v>
      </c>
      <c r="K3347">
        <v>41.439627141664999</v>
      </c>
      <c r="L3347">
        <v>41.428558588315198</v>
      </c>
      <c r="M3347">
        <v>1</v>
      </c>
      <c r="N3347">
        <v>25</v>
      </c>
    </row>
    <row r="3348" spans="1:14" x14ac:dyDescent="0.3">
      <c r="A3348">
        <v>41.985485594727798</v>
      </c>
      <c r="B3348">
        <v>40.567740557559297</v>
      </c>
      <c r="C3348">
        <v>41.844416455813999</v>
      </c>
      <c r="D3348">
        <v>39.666181259751703</v>
      </c>
      <c r="E3348">
        <v>42.896908451474403</v>
      </c>
      <c r="F3348">
        <v>41.915389439507898</v>
      </c>
      <c r="G3348">
        <v>42.537714819248002</v>
      </c>
      <c r="H3348">
        <v>41.915389439507898</v>
      </c>
      <c r="I3348">
        <v>43.085108293502699</v>
      </c>
      <c r="J3348">
        <v>38.815970760318599</v>
      </c>
      <c r="K3348">
        <v>40.400092957694902</v>
      </c>
      <c r="L3348">
        <v>38.815970760318599</v>
      </c>
      <c r="M3348">
        <v>9</v>
      </c>
      <c r="N3348">
        <v>25</v>
      </c>
    </row>
    <row r="3349" spans="1:14" x14ac:dyDescent="0.3">
      <c r="A3349">
        <v>45.3892133237919</v>
      </c>
      <c r="B3349">
        <v>43.8958412341456</v>
      </c>
      <c r="C3349">
        <v>45.3892133237919</v>
      </c>
      <c r="D3349">
        <v>43.8958412341456</v>
      </c>
      <c r="E3349">
        <v>47.329108409361503</v>
      </c>
      <c r="F3349">
        <v>44.626454157739197</v>
      </c>
      <c r="G3349">
        <v>47.329108409361503</v>
      </c>
      <c r="H3349">
        <v>44.626454157739197</v>
      </c>
      <c r="I3349">
        <v>45.502086360532502</v>
      </c>
      <c r="J3349">
        <v>45.2516932582447</v>
      </c>
      <c r="K3349">
        <v>45.502086360532502</v>
      </c>
      <c r="L3349">
        <v>45.2516932582447</v>
      </c>
      <c r="M3349">
        <v>1</v>
      </c>
      <c r="N3349">
        <v>25</v>
      </c>
    </row>
    <row r="3350" spans="1:14" x14ac:dyDescent="0.3">
      <c r="A3350">
        <v>42.3194608241756</v>
      </c>
      <c r="B3350">
        <v>41.345267719213297</v>
      </c>
      <c r="C3350">
        <v>42.3194608241756</v>
      </c>
      <c r="D3350">
        <v>41.345267719213297</v>
      </c>
      <c r="E3350">
        <v>39.681249441697098</v>
      </c>
      <c r="F3350">
        <v>39.2035138844454</v>
      </c>
      <c r="G3350">
        <v>39.681249441697098</v>
      </c>
      <c r="H3350">
        <v>39.2035138844454</v>
      </c>
      <c r="I3350">
        <v>37.179136099397503</v>
      </c>
      <c r="J3350">
        <v>37.179136099397503</v>
      </c>
      <c r="K3350">
        <v>37.179136099397503</v>
      </c>
      <c r="L3350">
        <v>37.179136099397503</v>
      </c>
      <c r="M3350">
        <v>8</v>
      </c>
      <c r="N3350">
        <v>25</v>
      </c>
    </row>
    <row r="3351" spans="1:14" x14ac:dyDescent="0.3">
      <c r="A3351">
        <v>34.574493975720799</v>
      </c>
      <c r="B3351">
        <v>34.006879092944203</v>
      </c>
      <c r="C3351">
        <v>34.574493975720799</v>
      </c>
      <c r="D3351">
        <v>34.006879092944203</v>
      </c>
      <c r="E3351">
        <v>34.805349403737999</v>
      </c>
      <c r="F3351">
        <v>33.129121946571097</v>
      </c>
      <c r="G3351">
        <v>34.805349403737999</v>
      </c>
      <c r="H3351">
        <v>33.129121946571097</v>
      </c>
      <c r="I3351">
        <v>34.006879092944203</v>
      </c>
      <c r="J3351">
        <v>34.006879092944203</v>
      </c>
      <c r="K3351">
        <v>34.006879092944203</v>
      </c>
      <c r="L3351">
        <v>34.006879092944203</v>
      </c>
      <c r="M3351">
        <v>5</v>
      </c>
      <c r="N3351">
        <v>25</v>
      </c>
    </row>
    <row r="3352" spans="1:14" x14ac:dyDescent="0.3">
      <c r="A3352">
        <v>40.585238661182402</v>
      </c>
      <c r="B3352">
        <v>40.406884155979803</v>
      </c>
      <c r="C3352">
        <v>40.585238661182402</v>
      </c>
      <c r="D3352">
        <v>40.406884155979803</v>
      </c>
      <c r="E3352">
        <v>41.6675951309753</v>
      </c>
      <c r="F3352">
        <v>39.451617151397102</v>
      </c>
      <c r="G3352">
        <v>41.6675951309753</v>
      </c>
      <c r="H3352">
        <v>39.451617151397102</v>
      </c>
      <c r="I3352">
        <v>39.998537102073101</v>
      </c>
      <c r="J3352">
        <v>39.998537102073101</v>
      </c>
      <c r="K3352">
        <v>39.998537102073101</v>
      </c>
      <c r="L3352">
        <v>39.998537102073101</v>
      </c>
      <c r="M3352">
        <v>5</v>
      </c>
      <c r="N3352">
        <v>25</v>
      </c>
    </row>
    <row r="3353" spans="1:14" x14ac:dyDescent="0.3">
      <c r="A3353">
        <v>37.389517272882799</v>
      </c>
      <c r="B3353">
        <v>36.874661715645999</v>
      </c>
      <c r="C3353">
        <v>37.389517272882799</v>
      </c>
      <c r="D3353">
        <v>36.874661715645999</v>
      </c>
      <c r="E3353">
        <v>39.382520307747598</v>
      </c>
      <c r="F3353">
        <v>37.168064923472599</v>
      </c>
      <c r="G3353">
        <v>38.887056991210599</v>
      </c>
      <c r="H3353">
        <v>37.168064923472599</v>
      </c>
      <c r="I3353">
        <v>38.874780944396697</v>
      </c>
      <c r="J3353">
        <v>38.665688910802999</v>
      </c>
      <c r="K3353">
        <v>38.874780944396697</v>
      </c>
      <c r="L3353">
        <v>38.665688910802999</v>
      </c>
      <c r="M3353">
        <v>1</v>
      </c>
      <c r="N3353">
        <v>25</v>
      </c>
    </row>
    <row r="3354" spans="1:14" x14ac:dyDescent="0.3">
      <c r="A3354">
        <v>40.407646104631901</v>
      </c>
      <c r="B3354">
        <v>40.407646104631901</v>
      </c>
      <c r="C3354">
        <v>40.407646104631901</v>
      </c>
      <c r="D3354">
        <v>40.407646104631901</v>
      </c>
      <c r="E3354">
        <v>38.7937667218036</v>
      </c>
      <c r="F3354">
        <v>37.242672748243898</v>
      </c>
      <c r="G3354">
        <v>38.7937667218036</v>
      </c>
      <c r="H3354">
        <v>37.242672748243898</v>
      </c>
      <c r="I3354">
        <v>41.453359380176501</v>
      </c>
      <c r="J3354">
        <v>39.318857832873398</v>
      </c>
      <c r="K3354">
        <v>41.4060499525675</v>
      </c>
      <c r="L3354">
        <v>39.318857832873398</v>
      </c>
      <c r="M3354">
        <v>5</v>
      </c>
      <c r="N3354">
        <v>25</v>
      </c>
    </row>
    <row r="3355" spans="1:14" x14ac:dyDescent="0.3">
      <c r="A3355">
        <v>40.085935196634402</v>
      </c>
      <c r="B3355">
        <v>39.5563830758839</v>
      </c>
      <c r="C3355">
        <v>40.085935196634402</v>
      </c>
      <c r="D3355">
        <v>39.5563830758839</v>
      </c>
      <c r="E3355">
        <v>39.429339771298203</v>
      </c>
      <c r="F3355">
        <v>38.459203077799899</v>
      </c>
      <c r="G3355">
        <v>39.292044343504699</v>
      </c>
      <c r="H3355">
        <v>38.459203077799899</v>
      </c>
      <c r="I3355">
        <v>38.466970677595</v>
      </c>
      <c r="J3355">
        <v>38.459203077799899</v>
      </c>
      <c r="K3355">
        <v>38.466970677595</v>
      </c>
      <c r="L3355">
        <v>38.459203077799899</v>
      </c>
      <c r="M3355">
        <v>5</v>
      </c>
      <c r="N3355">
        <v>25</v>
      </c>
    </row>
    <row r="3356" spans="1:14" x14ac:dyDescent="0.3">
      <c r="A3356">
        <v>35.119762035792</v>
      </c>
      <c r="B3356">
        <v>35.119762035792</v>
      </c>
      <c r="C3356">
        <v>35.119762035792</v>
      </c>
      <c r="D3356">
        <v>35.119762035792</v>
      </c>
      <c r="E3356">
        <v>34.736015286824902</v>
      </c>
      <c r="F3356">
        <v>34.643639133669602</v>
      </c>
      <c r="G3356">
        <v>34.736015286824902</v>
      </c>
      <c r="H3356">
        <v>34.643639133669602</v>
      </c>
      <c r="I3356">
        <v>34.718090570961003</v>
      </c>
      <c r="J3356">
        <v>33.000606026841602</v>
      </c>
      <c r="K3356">
        <v>34.718090570961003</v>
      </c>
      <c r="L3356">
        <v>33.000606026841602</v>
      </c>
      <c r="M3356">
        <v>9</v>
      </c>
      <c r="N3356">
        <v>25</v>
      </c>
    </row>
    <row r="3357" spans="1:14" x14ac:dyDescent="0.3">
      <c r="A3357">
        <v>39.564418276684698</v>
      </c>
      <c r="B3357">
        <v>38.713963889029202</v>
      </c>
      <c r="C3357">
        <v>39.354715326722399</v>
      </c>
      <c r="D3357">
        <v>37.993923038557803</v>
      </c>
      <c r="E3357">
        <v>39.0951863968737</v>
      </c>
      <c r="F3357">
        <v>39.0951863968737</v>
      </c>
      <c r="G3357">
        <v>39.0951863968737</v>
      </c>
      <c r="H3357">
        <v>39.0951863968737</v>
      </c>
      <c r="I3357">
        <v>38.8446955018469</v>
      </c>
      <c r="J3357">
        <v>37.320245185325803</v>
      </c>
      <c r="K3357">
        <v>38.8446955018469</v>
      </c>
      <c r="L3357">
        <v>37.320245185325803</v>
      </c>
      <c r="M3357">
        <v>9</v>
      </c>
      <c r="N3357">
        <v>25</v>
      </c>
    </row>
    <row r="3358" spans="1:14" x14ac:dyDescent="0.3">
      <c r="A3358">
        <v>42.5690936551851</v>
      </c>
      <c r="B3358">
        <v>42.029640205864901</v>
      </c>
      <c r="C3358">
        <v>42.5690936551851</v>
      </c>
      <c r="D3358">
        <v>42.029640205864901</v>
      </c>
      <c r="E3358">
        <v>45.044638338019901</v>
      </c>
      <c r="F3358">
        <v>42.3615618304325</v>
      </c>
      <c r="G3358">
        <v>45.044638338019901</v>
      </c>
      <c r="H3358">
        <v>42.3615618304325</v>
      </c>
      <c r="I3358">
        <v>42.4128670713852</v>
      </c>
      <c r="J3358">
        <v>42.4128670713852</v>
      </c>
      <c r="K3358">
        <v>42.4128670713852</v>
      </c>
      <c r="L3358">
        <v>42.4128670713852</v>
      </c>
      <c r="M3358">
        <v>1</v>
      </c>
      <c r="N3358">
        <v>25</v>
      </c>
    </row>
    <row r="3359" spans="1:14" x14ac:dyDescent="0.3">
      <c r="A3359">
        <v>39.6896728732181</v>
      </c>
      <c r="B3359">
        <v>39.276106058158703</v>
      </c>
      <c r="C3359">
        <v>39.6896728732181</v>
      </c>
      <c r="D3359">
        <v>39.276106058158703</v>
      </c>
      <c r="E3359">
        <v>33.496815773003199</v>
      </c>
      <c r="F3359">
        <v>32.7032319838736</v>
      </c>
      <c r="G3359">
        <v>33.496815773003199</v>
      </c>
      <c r="H3359">
        <v>32.7032319838736</v>
      </c>
      <c r="I3359">
        <v>37.1479349164089</v>
      </c>
      <c r="J3359">
        <v>36.354351127279202</v>
      </c>
      <c r="K3359">
        <v>37.1479349164089</v>
      </c>
      <c r="L3359">
        <v>36.354351127279202</v>
      </c>
      <c r="M3359">
        <v>5</v>
      </c>
      <c r="N3359">
        <v>25</v>
      </c>
    </row>
    <row r="3360" spans="1:14" x14ac:dyDescent="0.3">
      <c r="A3360">
        <v>42.3230315281087</v>
      </c>
      <c r="B3360">
        <v>41.089200197874199</v>
      </c>
      <c r="C3360">
        <v>39.486580140325501</v>
      </c>
      <c r="D3360">
        <v>39.276784568232998</v>
      </c>
      <c r="E3360">
        <v>47.603982499637802</v>
      </c>
      <c r="F3360">
        <v>41.413565691328103</v>
      </c>
      <c r="G3360">
        <v>47.603982499637802</v>
      </c>
      <c r="H3360">
        <v>41.413565691328103</v>
      </c>
      <c r="I3360">
        <v>40.935569895973103</v>
      </c>
      <c r="J3360">
        <v>39.255451310581499</v>
      </c>
      <c r="K3360">
        <v>39.255451310581499</v>
      </c>
      <c r="L3360">
        <v>39.255451310581499</v>
      </c>
      <c r="M3360">
        <v>9</v>
      </c>
      <c r="N3360">
        <v>25</v>
      </c>
    </row>
    <row r="3361" spans="1:14" x14ac:dyDescent="0.3">
      <c r="A3361">
        <v>37.274863010580702</v>
      </c>
      <c r="B3361">
        <v>37.179759356709297</v>
      </c>
      <c r="C3361">
        <v>37.274863010580702</v>
      </c>
      <c r="D3361">
        <v>37.179759356709297</v>
      </c>
      <c r="E3361">
        <v>40.316521258153898</v>
      </c>
      <c r="F3361">
        <v>39.816667981604901</v>
      </c>
      <c r="G3361">
        <v>40.316521258153898</v>
      </c>
      <c r="H3361">
        <v>39.816667981604901</v>
      </c>
      <c r="I3361">
        <v>40.428195107726502</v>
      </c>
      <c r="J3361">
        <v>40.323532510093202</v>
      </c>
      <c r="K3361">
        <v>40.428195107726502</v>
      </c>
      <c r="L3361">
        <v>40.323532510093202</v>
      </c>
      <c r="M3361">
        <v>1</v>
      </c>
      <c r="N3361">
        <v>25</v>
      </c>
    </row>
    <row r="3362" spans="1:14" x14ac:dyDescent="0.3">
      <c r="A3362">
        <v>41.293415329755703</v>
      </c>
      <c r="B3362">
        <v>40.285750519304301</v>
      </c>
      <c r="C3362">
        <v>41.293415329755703</v>
      </c>
      <c r="D3362">
        <v>40.285750519304301</v>
      </c>
      <c r="E3362">
        <v>38.970495851062601</v>
      </c>
      <c r="F3362">
        <v>38.807050284701901</v>
      </c>
      <c r="G3362">
        <v>38.970495851062601</v>
      </c>
      <c r="H3362">
        <v>38.807050284701901</v>
      </c>
      <c r="I3362">
        <v>43.828362595997199</v>
      </c>
      <c r="J3362">
        <v>43.7864822960561</v>
      </c>
      <c r="K3362">
        <v>43.828362595997199</v>
      </c>
      <c r="L3362">
        <v>43.7864822960561</v>
      </c>
      <c r="M3362">
        <v>5</v>
      </c>
      <c r="N3362">
        <v>25</v>
      </c>
    </row>
    <row r="3363" spans="1:14" x14ac:dyDescent="0.3">
      <c r="A3363">
        <v>42.336278688102702</v>
      </c>
      <c r="B3363">
        <v>41.231188659374503</v>
      </c>
      <c r="C3363">
        <v>42.336278688102702</v>
      </c>
      <c r="D3363">
        <v>41.231188659374503</v>
      </c>
      <c r="E3363">
        <v>41.415166982876499</v>
      </c>
      <c r="F3363">
        <v>39.198553524597997</v>
      </c>
      <c r="G3363">
        <v>41.415166982876499</v>
      </c>
      <c r="H3363">
        <v>39.198553524597997</v>
      </c>
      <c r="I3363">
        <v>39.198553524597997</v>
      </c>
      <c r="J3363">
        <v>39.198553524597997</v>
      </c>
      <c r="K3363">
        <v>39.198553524597997</v>
      </c>
      <c r="L3363">
        <v>39.198553524597997</v>
      </c>
      <c r="M3363">
        <v>5</v>
      </c>
      <c r="N3363">
        <v>25</v>
      </c>
    </row>
    <row r="3364" spans="1:14" x14ac:dyDescent="0.3">
      <c r="A3364">
        <v>40.338655609143899</v>
      </c>
      <c r="B3364">
        <v>40.338655609143899</v>
      </c>
      <c r="C3364">
        <v>40.338655609143899</v>
      </c>
      <c r="D3364">
        <v>40.338655609143899</v>
      </c>
      <c r="E3364">
        <v>43.388063872025903</v>
      </c>
      <c r="F3364">
        <v>41.550077813550999</v>
      </c>
      <c r="G3364">
        <v>43.388063872025903</v>
      </c>
      <c r="H3364">
        <v>41.550077813550999</v>
      </c>
      <c r="I3364">
        <v>46.381462951839602</v>
      </c>
      <c r="J3364">
        <v>44.861100624503102</v>
      </c>
      <c r="K3364">
        <v>45.335879932841799</v>
      </c>
      <c r="L3364">
        <v>44.861100624503102</v>
      </c>
      <c r="M3364">
        <v>0</v>
      </c>
      <c r="N3364">
        <v>25</v>
      </c>
    </row>
    <row r="3365" spans="1:14" x14ac:dyDescent="0.3">
      <c r="A3365">
        <v>39.999705627631201</v>
      </c>
      <c r="B3365">
        <v>39.999705627631201</v>
      </c>
      <c r="C3365">
        <v>39.999705627631201</v>
      </c>
      <c r="D3365">
        <v>39.999705627631201</v>
      </c>
      <c r="E3365">
        <v>44.142441753955097</v>
      </c>
      <c r="F3365">
        <v>44.142441753955097</v>
      </c>
      <c r="G3365">
        <v>43.600554572362398</v>
      </c>
      <c r="H3365">
        <v>43.600554572362398</v>
      </c>
      <c r="I3365">
        <v>44.125337155236103</v>
      </c>
      <c r="J3365">
        <v>43.878226966524302</v>
      </c>
      <c r="K3365">
        <v>44.125337155236103</v>
      </c>
      <c r="L3365">
        <v>43.878226966524302</v>
      </c>
      <c r="M3365">
        <v>0</v>
      </c>
      <c r="N3365">
        <v>25</v>
      </c>
    </row>
    <row r="3366" spans="1:14" x14ac:dyDescent="0.3">
      <c r="A3366">
        <v>40.646377963243502</v>
      </c>
      <c r="B3366">
        <v>40.097691557680697</v>
      </c>
      <c r="C3366">
        <v>40.646377963243502</v>
      </c>
      <c r="D3366">
        <v>40.097691557680697</v>
      </c>
      <c r="E3366">
        <v>46.812291675444598</v>
      </c>
      <c r="F3366">
        <v>43.572476450507402</v>
      </c>
      <c r="G3366">
        <v>46.812291675444598</v>
      </c>
      <c r="H3366">
        <v>43.572476450507402</v>
      </c>
      <c r="I3366">
        <v>43.295019895637402</v>
      </c>
      <c r="J3366">
        <v>43.295019895637402</v>
      </c>
      <c r="K3366">
        <v>43.295019895637402</v>
      </c>
      <c r="L3366">
        <v>43.295019895637402</v>
      </c>
      <c r="M3366">
        <v>1</v>
      </c>
      <c r="N3366">
        <v>25</v>
      </c>
    </row>
    <row r="3367" spans="1:14" x14ac:dyDescent="0.3">
      <c r="A3367">
        <v>47.650732509613697</v>
      </c>
      <c r="B3367">
        <v>44.245032095589004</v>
      </c>
      <c r="C3367">
        <v>47.650732509613697</v>
      </c>
      <c r="D3367">
        <v>44.245032095589004</v>
      </c>
      <c r="E3367">
        <v>45.630905358620602</v>
      </c>
      <c r="F3367">
        <v>45.630905358620602</v>
      </c>
      <c r="G3367">
        <v>45.042366163735103</v>
      </c>
      <c r="H3367">
        <v>45.042366163735103</v>
      </c>
      <c r="I3367">
        <v>46.602441784868802</v>
      </c>
      <c r="J3367">
        <v>44.140299193887898</v>
      </c>
      <c r="K3367">
        <v>45.272641288023301</v>
      </c>
      <c r="L3367">
        <v>44.140299193887898</v>
      </c>
      <c r="M3367">
        <v>9</v>
      </c>
      <c r="N3367">
        <v>25</v>
      </c>
    </row>
    <row r="3368" spans="1:14" x14ac:dyDescent="0.3">
      <c r="A3368">
        <v>41.5892454488596</v>
      </c>
      <c r="B3368">
        <v>41.061615462052998</v>
      </c>
      <c r="C3368">
        <v>41.5892454488596</v>
      </c>
      <c r="D3368">
        <v>41.061615462052998</v>
      </c>
      <c r="E3368">
        <v>44.766032642745898</v>
      </c>
      <c r="F3368">
        <v>44.546313445733396</v>
      </c>
      <c r="G3368">
        <v>44.766032642745898</v>
      </c>
      <c r="H3368">
        <v>44.546313445733396</v>
      </c>
      <c r="I3368">
        <v>44.415839038202598</v>
      </c>
      <c r="J3368">
        <v>44.415839038202598</v>
      </c>
      <c r="K3368">
        <v>44.000740686045702</v>
      </c>
      <c r="L3368">
        <v>44.000740686045702</v>
      </c>
      <c r="M3368">
        <v>1</v>
      </c>
      <c r="N3368">
        <v>25</v>
      </c>
    </row>
    <row r="3369" spans="1:14" x14ac:dyDescent="0.3">
      <c r="A3369">
        <v>40.604439980318197</v>
      </c>
      <c r="B3369">
        <v>39.730231130154998</v>
      </c>
      <c r="C3369">
        <v>40.604439980318197</v>
      </c>
      <c r="D3369">
        <v>39.730231130154998</v>
      </c>
      <c r="E3369">
        <v>48.6442403715292</v>
      </c>
      <c r="F3369">
        <v>46.638800271717997</v>
      </c>
      <c r="G3369">
        <v>48.6442403715292</v>
      </c>
      <c r="H3369">
        <v>45.998466312025897</v>
      </c>
      <c r="I3369">
        <v>43.923096975123002</v>
      </c>
      <c r="J3369">
        <v>41.320260419233797</v>
      </c>
      <c r="K3369">
        <v>41.662484691909803</v>
      </c>
      <c r="L3369">
        <v>41.320260419233797</v>
      </c>
      <c r="M3369">
        <v>1</v>
      </c>
      <c r="N3369">
        <v>25</v>
      </c>
    </row>
    <row r="3370" spans="1:14" x14ac:dyDescent="0.3">
      <c r="A3370">
        <v>42.482092760580201</v>
      </c>
      <c r="B3370">
        <v>40.983314399489103</v>
      </c>
      <c r="C3370">
        <v>41.811613341997699</v>
      </c>
      <c r="D3370">
        <v>40.525278574429997</v>
      </c>
      <c r="E3370">
        <v>43.133025959495598</v>
      </c>
      <c r="F3370">
        <v>41.9509467007002</v>
      </c>
      <c r="G3370">
        <v>43.133025959495598</v>
      </c>
      <c r="H3370">
        <v>41.9509467007002</v>
      </c>
      <c r="I3370">
        <v>39.692648889869602</v>
      </c>
      <c r="J3370">
        <v>39.542575558767098</v>
      </c>
      <c r="K3370">
        <v>39.692648889869602</v>
      </c>
      <c r="L3370">
        <v>39.542575558767098</v>
      </c>
      <c r="M3370">
        <v>9</v>
      </c>
      <c r="N3370">
        <v>25</v>
      </c>
    </row>
    <row r="3371" spans="1:14" x14ac:dyDescent="0.3">
      <c r="A3371">
        <v>48.002724567336202</v>
      </c>
      <c r="B3371">
        <v>45.812458640636599</v>
      </c>
      <c r="C3371">
        <v>48.002724567336202</v>
      </c>
      <c r="D3371">
        <v>45.812458640636599</v>
      </c>
      <c r="E3371">
        <v>42.907465651319697</v>
      </c>
      <c r="F3371">
        <v>42.2219339875546</v>
      </c>
      <c r="G3371">
        <v>42.907465651319697</v>
      </c>
      <c r="H3371">
        <v>42.2219339875546</v>
      </c>
      <c r="I3371">
        <v>46.778883555009003</v>
      </c>
      <c r="J3371">
        <v>46.682005064564102</v>
      </c>
      <c r="K3371">
        <v>46.086035776661397</v>
      </c>
      <c r="L3371">
        <v>45.989157286216503</v>
      </c>
      <c r="M3371">
        <v>5</v>
      </c>
      <c r="N3371">
        <v>25</v>
      </c>
    </row>
    <row r="3372" spans="1:14" x14ac:dyDescent="0.3">
      <c r="A3372">
        <v>44.109068761977703</v>
      </c>
      <c r="B3372">
        <v>43.683833471962203</v>
      </c>
      <c r="C3372">
        <v>44.109068761977703</v>
      </c>
      <c r="D3372">
        <v>43.683833471962203</v>
      </c>
      <c r="E3372">
        <v>48.9550499617566</v>
      </c>
      <c r="F3372">
        <v>48.794814145153502</v>
      </c>
      <c r="G3372">
        <v>48.9550499617566</v>
      </c>
      <c r="H3372">
        <v>48.794814145153502</v>
      </c>
      <c r="I3372">
        <v>50.751503922959202</v>
      </c>
      <c r="J3372">
        <v>48.298968247478399</v>
      </c>
      <c r="K3372">
        <v>50.751503922959202</v>
      </c>
      <c r="L3372">
        <v>48.298968247478399</v>
      </c>
      <c r="M3372">
        <v>1</v>
      </c>
      <c r="N3372">
        <v>25</v>
      </c>
    </row>
    <row r="3373" spans="1:14" x14ac:dyDescent="0.3">
      <c r="A3373">
        <v>40.205106480346203</v>
      </c>
      <c r="B3373">
        <v>38.875352465092703</v>
      </c>
      <c r="C3373">
        <v>40.205106480346203</v>
      </c>
      <c r="D3373">
        <v>38.875352465092703</v>
      </c>
      <c r="E3373">
        <v>42.507546223717</v>
      </c>
      <c r="F3373">
        <v>39.7463926689678</v>
      </c>
      <c r="G3373">
        <v>42.507546223717</v>
      </c>
      <c r="H3373">
        <v>39.7463926689678</v>
      </c>
      <c r="I3373">
        <v>36.8328966189734</v>
      </c>
      <c r="J3373">
        <v>36.103262885848402</v>
      </c>
      <c r="K3373">
        <v>36.8328966189734</v>
      </c>
      <c r="L3373">
        <v>36.103262885848402</v>
      </c>
      <c r="M3373">
        <v>9</v>
      </c>
      <c r="N3373">
        <v>25</v>
      </c>
    </row>
    <row r="3374" spans="1:14" x14ac:dyDescent="0.3">
      <c r="A3374">
        <v>35.380167229737502</v>
      </c>
      <c r="B3374">
        <v>35.380167229737502</v>
      </c>
      <c r="C3374">
        <v>35.380167229737502</v>
      </c>
      <c r="D3374">
        <v>35.380167229737502</v>
      </c>
      <c r="E3374">
        <v>35.552083563805702</v>
      </c>
      <c r="F3374">
        <v>35.522575453795497</v>
      </c>
      <c r="G3374">
        <v>35.552083563805702</v>
      </c>
      <c r="H3374">
        <v>35.522575453795497</v>
      </c>
      <c r="I3374">
        <v>41.303589582648101</v>
      </c>
      <c r="J3374">
        <v>41.129984941223299</v>
      </c>
      <c r="K3374">
        <v>41.303589582648101</v>
      </c>
      <c r="L3374">
        <v>41.129984941223299</v>
      </c>
      <c r="M3374">
        <v>0</v>
      </c>
      <c r="N3374">
        <v>25</v>
      </c>
    </row>
    <row r="3375" spans="1:14" x14ac:dyDescent="0.3">
      <c r="A3375">
        <v>41.6996669818813</v>
      </c>
      <c r="B3375">
        <v>41.6996669818813</v>
      </c>
      <c r="C3375">
        <v>41.6996669818813</v>
      </c>
      <c r="D3375">
        <v>41.6996669818813</v>
      </c>
      <c r="E3375">
        <v>43.173736595862202</v>
      </c>
      <c r="F3375">
        <v>43.173736595862202</v>
      </c>
      <c r="G3375">
        <v>43.173736595862202</v>
      </c>
      <c r="H3375">
        <v>43.173736595862202</v>
      </c>
      <c r="I3375">
        <v>43.923272222897701</v>
      </c>
      <c r="J3375">
        <v>43.923272222897701</v>
      </c>
      <c r="K3375">
        <v>43.923272222897701</v>
      </c>
      <c r="L3375">
        <v>43.923272222897701</v>
      </c>
      <c r="M3375">
        <v>0</v>
      </c>
      <c r="N3375">
        <v>25</v>
      </c>
    </row>
    <row r="3376" spans="1:14" x14ac:dyDescent="0.3">
      <c r="A3376">
        <v>44.885331934187001</v>
      </c>
      <c r="B3376">
        <v>43.193913351924799</v>
      </c>
      <c r="C3376">
        <v>44.885331934187001</v>
      </c>
      <c r="D3376">
        <v>43.193913351924799</v>
      </c>
      <c r="E3376">
        <v>53.774714656554998</v>
      </c>
      <c r="F3376">
        <v>50.094766538746498</v>
      </c>
      <c r="G3376">
        <v>52.8684227755734</v>
      </c>
      <c r="H3376">
        <v>47.010432633326502</v>
      </c>
      <c r="I3376">
        <v>46.467891170435898</v>
      </c>
      <c r="J3376">
        <v>46.218705944665402</v>
      </c>
      <c r="K3376">
        <v>46.467891170435898</v>
      </c>
      <c r="L3376">
        <v>46.218705944665402</v>
      </c>
      <c r="M3376">
        <v>1</v>
      </c>
      <c r="N3376">
        <v>25</v>
      </c>
    </row>
    <row r="3377" spans="1:14" x14ac:dyDescent="0.3">
      <c r="A3377">
        <v>42.635417015389997</v>
      </c>
      <c r="B3377">
        <v>42.179864437973102</v>
      </c>
      <c r="C3377">
        <v>42.635417015389997</v>
      </c>
      <c r="D3377">
        <v>42.179864437973102</v>
      </c>
      <c r="E3377">
        <v>43.2705475726668</v>
      </c>
      <c r="F3377">
        <v>39.425736800745298</v>
      </c>
      <c r="G3377">
        <v>43.2705475726668</v>
      </c>
      <c r="H3377">
        <v>39.425736800745298</v>
      </c>
      <c r="I3377">
        <v>41.184568574466603</v>
      </c>
      <c r="J3377">
        <v>41.184568574466603</v>
      </c>
      <c r="K3377">
        <v>41.184568574466603</v>
      </c>
      <c r="L3377">
        <v>41.184568574466603</v>
      </c>
      <c r="M3377">
        <v>5</v>
      </c>
      <c r="N3377">
        <v>25</v>
      </c>
    </row>
    <row r="3378" spans="1:14" x14ac:dyDescent="0.3">
      <c r="A3378">
        <v>39.954724226508297</v>
      </c>
      <c r="B3378">
        <v>39.954724226508297</v>
      </c>
      <c r="C3378">
        <v>39.954724226508297</v>
      </c>
      <c r="D3378">
        <v>39.954724226508297</v>
      </c>
      <c r="E3378">
        <v>34.398485851525102</v>
      </c>
      <c r="F3378">
        <v>34.398485851525102</v>
      </c>
      <c r="G3378">
        <v>34.398485851525102</v>
      </c>
      <c r="H3378">
        <v>34.398485851525102</v>
      </c>
      <c r="I3378">
        <v>38.238452083594701</v>
      </c>
      <c r="J3378">
        <v>37.5909054684914</v>
      </c>
      <c r="K3378">
        <v>38.238452083594701</v>
      </c>
      <c r="L3378">
        <v>37.5909054684914</v>
      </c>
      <c r="M3378">
        <v>4</v>
      </c>
      <c r="N3378">
        <v>25</v>
      </c>
    </row>
    <row r="3379" spans="1:14" x14ac:dyDescent="0.3">
      <c r="A3379">
        <v>39.482526026330603</v>
      </c>
      <c r="B3379">
        <v>38.321620806287797</v>
      </c>
      <c r="C3379">
        <v>39.5363038323773</v>
      </c>
      <c r="D3379">
        <v>37.303814619166502</v>
      </c>
      <c r="E3379">
        <v>40.299751296250001</v>
      </c>
      <c r="F3379">
        <v>38.852256117703298</v>
      </c>
      <c r="G3379">
        <v>40.299751296250001</v>
      </c>
      <c r="H3379">
        <v>38.852256117703298</v>
      </c>
      <c r="I3379">
        <v>37.402696387462299</v>
      </c>
      <c r="J3379">
        <v>37.402696387462299</v>
      </c>
      <c r="K3379">
        <v>37.402696387462299</v>
      </c>
      <c r="L3379">
        <v>37.402696387462299</v>
      </c>
      <c r="M3379">
        <v>3</v>
      </c>
      <c r="N3379">
        <v>25</v>
      </c>
    </row>
    <row r="3380" spans="1:14" x14ac:dyDescent="0.3">
      <c r="A3380">
        <v>36.2796759343763</v>
      </c>
      <c r="B3380">
        <v>36.2796759343763</v>
      </c>
      <c r="C3380">
        <v>36.2796759343763</v>
      </c>
      <c r="D3380">
        <v>36.2796759343763</v>
      </c>
      <c r="E3380">
        <v>40.423488830916803</v>
      </c>
      <c r="F3380">
        <v>38.1295905099267</v>
      </c>
      <c r="G3380">
        <v>40.076049160239101</v>
      </c>
      <c r="H3380">
        <v>36.2796759343763</v>
      </c>
      <c r="I3380">
        <v>36.2796759343763</v>
      </c>
      <c r="J3380">
        <v>36.2796759343763</v>
      </c>
      <c r="K3380">
        <v>36.2796759343763</v>
      </c>
      <c r="L3380">
        <v>36.2796759343763</v>
      </c>
      <c r="M3380">
        <v>0</v>
      </c>
      <c r="N3380">
        <v>25</v>
      </c>
    </row>
    <row r="3381" spans="1:14" x14ac:dyDescent="0.3">
      <c r="A3381">
        <v>44.7087417641972</v>
      </c>
      <c r="B3381">
        <v>43.9165873549629</v>
      </c>
      <c r="C3381">
        <v>44.7087417641972</v>
      </c>
      <c r="D3381">
        <v>42.990057456659997</v>
      </c>
      <c r="E3381">
        <v>42.151404238477603</v>
      </c>
      <c r="F3381">
        <v>42.151404238477603</v>
      </c>
      <c r="G3381">
        <v>42.151404238477603</v>
      </c>
      <c r="H3381">
        <v>42.151404238477603</v>
      </c>
      <c r="I3381">
        <v>44.6611804315583</v>
      </c>
      <c r="J3381">
        <v>42.664599986378903</v>
      </c>
      <c r="K3381">
        <v>44.524872251342003</v>
      </c>
      <c r="L3381">
        <v>42.664599986378903</v>
      </c>
      <c r="M3381">
        <v>4</v>
      </c>
      <c r="N3381">
        <v>25</v>
      </c>
    </row>
    <row r="3382" spans="1:14" x14ac:dyDescent="0.3">
      <c r="A3382">
        <v>41.495669157373399</v>
      </c>
      <c r="B3382">
        <v>41.495669157373399</v>
      </c>
      <c r="C3382">
        <v>41.495669157373399</v>
      </c>
      <c r="D3382">
        <v>41.495669157373399</v>
      </c>
      <c r="E3382">
        <v>38.684857374756199</v>
      </c>
      <c r="F3382">
        <v>37.641792340647598</v>
      </c>
      <c r="G3382">
        <v>38.684857374756199</v>
      </c>
      <c r="H3382">
        <v>37.641792340647598</v>
      </c>
      <c r="I3382">
        <v>39.416974418374501</v>
      </c>
      <c r="J3382">
        <v>38.820690185899899</v>
      </c>
      <c r="K3382">
        <v>39.416974418374501</v>
      </c>
      <c r="L3382">
        <v>38.820690185899899</v>
      </c>
      <c r="M3382">
        <v>5</v>
      </c>
      <c r="N3382">
        <v>25</v>
      </c>
    </row>
    <row r="3383" spans="1:14" x14ac:dyDescent="0.3">
      <c r="A3383">
        <v>44.945139440359199</v>
      </c>
      <c r="B3383">
        <v>42.720836403122803</v>
      </c>
      <c r="C3383">
        <v>44.945139440359199</v>
      </c>
      <c r="D3383">
        <v>42.720836403122803</v>
      </c>
      <c r="E3383">
        <v>40.793601635670498</v>
      </c>
      <c r="F3383">
        <v>39.224791931466001</v>
      </c>
      <c r="G3383">
        <v>40.017571556789299</v>
      </c>
      <c r="H3383">
        <v>39.022343996599503</v>
      </c>
      <c r="I3383">
        <v>38.835319907594801</v>
      </c>
      <c r="J3383">
        <v>38.602086429402398</v>
      </c>
      <c r="K3383">
        <v>38.835319907594801</v>
      </c>
      <c r="L3383">
        <v>38.602086429402398</v>
      </c>
      <c r="M3383">
        <v>9</v>
      </c>
      <c r="N3383">
        <v>25</v>
      </c>
    </row>
    <row r="3384" spans="1:14" x14ac:dyDescent="0.3">
      <c r="A3384">
        <v>41.434739536184402</v>
      </c>
      <c r="B3384">
        <v>40.304664020399002</v>
      </c>
      <c r="C3384">
        <v>41.434739536184402</v>
      </c>
      <c r="D3384">
        <v>40.304664020399002</v>
      </c>
      <c r="E3384">
        <v>41.383341248480498</v>
      </c>
      <c r="F3384">
        <v>40.304664020399002</v>
      </c>
      <c r="G3384">
        <v>40.840918444623497</v>
      </c>
      <c r="H3384">
        <v>40.304664020399002</v>
      </c>
      <c r="I3384">
        <v>42.035346026264101</v>
      </c>
      <c r="J3384">
        <v>41.762464902006002</v>
      </c>
      <c r="K3384">
        <v>42.035346026264101</v>
      </c>
      <c r="L3384">
        <v>41.762464902006002</v>
      </c>
      <c r="M3384">
        <v>1</v>
      </c>
      <c r="N3384">
        <v>25</v>
      </c>
    </row>
    <row r="3385" spans="1:14" x14ac:dyDescent="0.3">
      <c r="A3385">
        <v>40.866524673426298</v>
      </c>
      <c r="B3385">
        <v>40.009442094990398</v>
      </c>
      <c r="C3385">
        <v>40.866524673426298</v>
      </c>
      <c r="D3385">
        <v>40.009442094990398</v>
      </c>
      <c r="E3385">
        <v>36.840361430489303</v>
      </c>
      <c r="F3385">
        <v>35.6218399958452</v>
      </c>
      <c r="G3385">
        <v>36.840361430489303</v>
      </c>
      <c r="H3385">
        <v>35.6218399958452</v>
      </c>
      <c r="I3385">
        <v>40.163430572261703</v>
      </c>
      <c r="J3385">
        <v>39.804398966437802</v>
      </c>
      <c r="K3385">
        <v>40.163430572261703</v>
      </c>
      <c r="L3385">
        <v>39.804398966437802</v>
      </c>
      <c r="M3385">
        <v>5</v>
      </c>
      <c r="N3385">
        <v>25</v>
      </c>
    </row>
    <row r="3386" spans="1:14" x14ac:dyDescent="0.3">
      <c r="A3386">
        <v>40.2532989625646</v>
      </c>
      <c r="B3386">
        <v>37.940323345570199</v>
      </c>
      <c r="C3386">
        <v>40.2532989625646</v>
      </c>
      <c r="D3386">
        <v>37.940323345570199</v>
      </c>
      <c r="E3386">
        <v>37.940323345570199</v>
      </c>
      <c r="F3386">
        <v>37.940323345570199</v>
      </c>
      <c r="G3386">
        <v>37.940323345570199</v>
      </c>
      <c r="H3386">
        <v>37.940323345570199</v>
      </c>
      <c r="I3386">
        <v>39.533769102417999</v>
      </c>
      <c r="J3386">
        <v>39.016954833549903</v>
      </c>
      <c r="K3386">
        <v>39.016954833549903</v>
      </c>
      <c r="L3386">
        <v>39.016954833549903</v>
      </c>
      <c r="M3386">
        <v>1</v>
      </c>
      <c r="N3386">
        <v>25</v>
      </c>
    </row>
    <row r="3387" spans="1:14" x14ac:dyDescent="0.3">
      <c r="A3387">
        <v>41.230651511149098</v>
      </c>
      <c r="B3387">
        <v>40.677252163654401</v>
      </c>
      <c r="C3387">
        <v>41.230651511149098</v>
      </c>
      <c r="D3387">
        <v>40.677252163654401</v>
      </c>
      <c r="E3387">
        <v>42.428197740968997</v>
      </c>
      <c r="F3387">
        <v>42.419328710622402</v>
      </c>
      <c r="G3387">
        <v>42.428197740968997</v>
      </c>
      <c r="H3387">
        <v>42.419328710622402</v>
      </c>
      <c r="I3387">
        <v>39.8665794676307</v>
      </c>
      <c r="J3387">
        <v>38.8855917719481</v>
      </c>
      <c r="K3387">
        <v>39.8665794676307</v>
      </c>
      <c r="L3387">
        <v>38.8855917719481</v>
      </c>
      <c r="M3387">
        <v>9</v>
      </c>
      <c r="N3387">
        <v>25</v>
      </c>
    </row>
    <row r="3388" spans="1:14" x14ac:dyDescent="0.3">
      <c r="A3388">
        <v>44.814302321910503</v>
      </c>
      <c r="B3388">
        <v>43.830739236179198</v>
      </c>
      <c r="C3388">
        <v>44.814302321910503</v>
      </c>
      <c r="D3388">
        <v>43.830739236179198</v>
      </c>
      <c r="E3388">
        <v>50.204869431590403</v>
      </c>
      <c r="F3388">
        <v>43.230852870078401</v>
      </c>
      <c r="G3388">
        <v>50.204869431590403</v>
      </c>
      <c r="H3388">
        <v>43.230852870078401</v>
      </c>
      <c r="I3388">
        <v>41.180321830105001</v>
      </c>
      <c r="J3388">
        <v>41.180321830105001</v>
      </c>
      <c r="K3388">
        <v>41.180321830105001</v>
      </c>
      <c r="L3388">
        <v>41.180321830105001</v>
      </c>
      <c r="M3388">
        <v>8</v>
      </c>
      <c r="N3388">
        <v>25</v>
      </c>
    </row>
    <row r="3389" spans="1:14" x14ac:dyDescent="0.3">
      <c r="A3389">
        <v>44.501783370877703</v>
      </c>
      <c r="B3389">
        <v>44.369943456785499</v>
      </c>
      <c r="C3389">
        <v>44.501783370877703</v>
      </c>
      <c r="D3389">
        <v>44.369943456785499</v>
      </c>
      <c r="E3389">
        <v>50.123682128353103</v>
      </c>
      <c r="F3389">
        <v>46.927897013788403</v>
      </c>
      <c r="G3389">
        <v>50.123682128353103</v>
      </c>
      <c r="H3389">
        <v>46.927897013788403</v>
      </c>
      <c r="I3389">
        <v>44.687855285569398</v>
      </c>
      <c r="J3389">
        <v>44.051513199290497</v>
      </c>
      <c r="K3389">
        <v>44.687855285569398</v>
      </c>
      <c r="L3389">
        <v>44.051513199290497</v>
      </c>
      <c r="M3389">
        <v>9</v>
      </c>
      <c r="N3389">
        <v>25</v>
      </c>
    </row>
    <row r="3390" spans="1:14" x14ac:dyDescent="0.3">
      <c r="A3390">
        <v>38.689819550592503</v>
      </c>
      <c r="B3390">
        <v>38.0533874708551</v>
      </c>
      <c r="C3390">
        <v>38.689819550592503</v>
      </c>
      <c r="D3390">
        <v>38.0533874708551</v>
      </c>
      <c r="E3390">
        <v>43.273204807093897</v>
      </c>
      <c r="F3390">
        <v>38.217901855350199</v>
      </c>
      <c r="G3390">
        <v>43.273204807093897</v>
      </c>
      <c r="H3390">
        <v>38.217901855350199</v>
      </c>
      <c r="I3390">
        <v>39.232969285077601</v>
      </c>
      <c r="J3390">
        <v>38.986193356422902</v>
      </c>
      <c r="K3390">
        <v>39.232969285077601</v>
      </c>
      <c r="L3390">
        <v>38.986193356422902</v>
      </c>
      <c r="M3390">
        <v>1</v>
      </c>
      <c r="N3390">
        <v>25</v>
      </c>
    </row>
    <row r="3391" spans="1:14" x14ac:dyDescent="0.3">
      <c r="A3391">
        <v>36.729537213111797</v>
      </c>
      <c r="B3391">
        <v>36.2853786884965</v>
      </c>
      <c r="C3391">
        <v>36.729537213111797</v>
      </c>
      <c r="D3391">
        <v>36.133439612058297</v>
      </c>
      <c r="E3391">
        <v>38.649463718398003</v>
      </c>
      <c r="F3391">
        <v>37.782468051986299</v>
      </c>
      <c r="G3391">
        <v>37.1173671356268</v>
      </c>
      <c r="H3391">
        <v>36.3627442205336</v>
      </c>
      <c r="I3391">
        <v>38.185292015892998</v>
      </c>
      <c r="J3391">
        <v>38.052373144426603</v>
      </c>
      <c r="K3391">
        <v>37.022757474657801</v>
      </c>
      <c r="L3391">
        <v>36.8898386031914</v>
      </c>
      <c r="M3391">
        <v>3</v>
      </c>
      <c r="N3391">
        <v>25</v>
      </c>
    </row>
    <row r="3392" spans="1:14" x14ac:dyDescent="0.3">
      <c r="A3392">
        <v>40.064732194996999</v>
      </c>
      <c r="B3392">
        <v>39.946930954401701</v>
      </c>
      <c r="C3392">
        <v>40.064732194996999</v>
      </c>
      <c r="D3392">
        <v>39.946930954401701</v>
      </c>
      <c r="E3392">
        <v>42.375045077224001</v>
      </c>
      <c r="F3392">
        <v>41.792379985664901</v>
      </c>
      <c r="G3392">
        <v>42.211830713441202</v>
      </c>
      <c r="H3392">
        <v>40.7068885456709</v>
      </c>
      <c r="I3392">
        <v>40.096836226701498</v>
      </c>
      <c r="J3392">
        <v>39.946930954401701</v>
      </c>
      <c r="K3392">
        <v>40.096836226701498</v>
      </c>
      <c r="L3392">
        <v>39.946930954401701</v>
      </c>
      <c r="M3392">
        <v>1</v>
      </c>
      <c r="N3392">
        <v>25</v>
      </c>
    </row>
    <row r="3393" spans="1:14" x14ac:dyDescent="0.3">
      <c r="A3393">
        <v>34.621054385826497</v>
      </c>
      <c r="B3393">
        <v>34.621054385826497</v>
      </c>
      <c r="C3393">
        <v>34.621054385826497</v>
      </c>
      <c r="D3393">
        <v>34.621054385826497</v>
      </c>
      <c r="E3393">
        <v>35.574660535129397</v>
      </c>
      <c r="F3393">
        <v>34.621054385826497</v>
      </c>
      <c r="G3393">
        <v>35.200664512478902</v>
      </c>
      <c r="H3393">
        <v>34.621054385826497</v>
      </c>
      <c r="I3393">
        <v>35.033971552963699</v>
      </c>
      <c r="J3393">
        <v>34.621054385826497</v>
      </c>
      <c r="K3393">
        <v>35.033971552963699</v>
      </c>
      <c r="L3393">
        <v>34.621054385826497</v>
      </c>
      <c r="M3393">
        <v>0</v>
      </c>
      <c r="N3393">
        <v>25</v>
      </c>
    </row>
    <row r="3394" spans="1:14" x14ac:dyDescent="0.3">
      <c r="A3394">
        <v>42.208301255194002</v>
      </c>
      <c r="B3394">
        <v>41.307628040031098</v>
      </c>
      <c r="C3394">
        <v>42.208301255194002</v>
      </c>
      <c r="D3394">
        <v>41.307628040031098</v>
      </c>
      <c r="E3394">
        <v>40.737479846161897</v>
      </c>
      <c r="F3394">
        <v>39.501985772667297</v>
      </c>
      <c r="G3394">
        <v>40.737479846161897</v>
      </c>
      <c r="H3394">
        <v>39.501985772667297</v>
      </c>
      <c r="I3394">
        <v>39.497452297728501</v>
      </c>
      <c r="J3394">
        <v>39.497452297728501</v>
      </c>
      <c r="K3394">
        <v>39.497452297728501</v>
      </c>
      <c r="L3394">
        <v>39.497452297728501</v>
      </c>
      <c r="M3394">
        <v>8</v>
      </c>
      <c r="N3394">
        <v>25</v>
      </c>
    </row>
    <row r="3395" spans="1:14" x14ac:dyDescent="0.3">
      <c r="A3395">
        <v>40.832722911292002</v>
      </c>
      <c r="B3395">
        <v>40.194000966862703</v>
      </c>
      <c r="C3395">
        <v>40.832722911292002</v>
      </c>
      <c r="D3395">
        <v>40.194000966862703</v>
      </c>
      <c r="E3395">
        <v>43.682778143218101</v>
      </c>
      <c r="F3395">
        <v>41.996033399718002</v>
      </c>
      <c r="G3395">
        <v>43.682778143218101</v>
      </c>
      <c r="H3395">
        <v>41.996033399718002</v>
      </c>
      <c r="I3395">
        <v>43.511540534857403</v>
      </c>
      <c r="J3395">
        <v>41.751619818732202</v>
      </c>
      <c r="K3395">
        <v>43.511540534857403</v>
      </c>
      <c r="L3395">
        <v>41.751619818732202</v>
      </c>
      <c r="M3395">
        <v>1</v>
      </c>
      <c r="N3395">
        <v>25</v>
      </c>
    </row>
    <row r="3396" spans="1:14" x14ac:dyDescent="0.3">
      <c r="A3396">
        <v>41.649033319176702</v>
      </c>
      <c r="B3396">
        <v>41.649033319176702</v>
      </c>
      <c r="C3396">
        <v>39.961917475769198</v>
      </c>
      <c r="D3396">
        <v>39.961917475769198</v>
      </c>
      <c r="E3396">
        <v>46.0222353544467</v>
      </c>
      <c r="F3396">
        <v>44.481138888592099</v>
      </c>
      <c r="G3396">
        <v>44.481138888592099</v>
      </c>
      <c r="H3396">
        <v>44.481138888592099</v>
      </c>
      <c r="I3396">
        <v>41.338468967666401</v>
      </c>
      <c r="J3396">
        <v>41.021480161465803</v>
      </c>
      <c r="K3396">
        <v>41.338468967666401</v>
      </c>
      <c r="L3396">
        <v>41.021480161465803</v>
      </c>
      <c r="M3396">
        <v>2</v>
      </c>
      <c r="N3396">
        <v>25</v>
      </c>
    </row>
    <row r="3397" spans="1:14" x14ac:dyDescent="0.3">
      <c r="A3397">
        <v>41.4407199244704</v>
      </c>
      <c r="B3397">
        <v>40.458117409985597</v>
      </c>
      <c r="C3397">
        <v>41.4407199244704</v>
      </c>
      <c r="D3397">
        <v>40.458117409985597</v>
      </c>
      <c r="E3397">
        <v>44.704578530625199</v>
      </c>
      <c r="F3397">
        <v>43.209397439304702</v>
      </c>
      <c r="G3397">
        <v>44.335567326812097</v>
      </c>
      <c r="H3397">
        <v>43.209397439304702</v>
      </c>
      <c r="I3397">
        <v>42.945102458682904</v>
      </c>
      <c r="J3397">
        <v>41.668655523248297</v>
      </c>
      <c r="K3397">
        <v>41.869142406847899</v>
      </c>
      <c r="L3397">
        <v>40.592695471413201</v>
      </c>
      <c r="M3397">
        <v>1</v>
      </c>
      <c r="N3397">
        <v>25</v>
      </c>
    </row>
    <row r="3398" spans="1:14" x14ac:dyDescent="0.3">
      <c r="A3398">
        <v>35.951601589749401</v>
      </c>
      <c r="B3398">
        <v>35.951601589749401</v>
      </c>
      <c r="C3398">
        <v>35.951601589749401</v>
      </c>
      <c r="D3398">
        <v>35.951601589749401</v>
      </c>
      <c r="E3398">
        <v>35.951601589749401</v>
      </c>
      <c r="F3398">
        <v>35.951601589749401</v>
      </c>
      <c r="G3398">
        <v>35.951601589749401</v>
      </c>
      <c r="H3398">
        <v>35.951601589749401</v>
      </c>
      <c r="I3398">
        <v>40.2755595501946</v>
      </c>
      <c r="J3398">
        <v>38.420938360388</v>
      </c>
      <c r="K3398">
        <v>40.152359240156002</v>
      </c>
      <c r="L3398">
        <v>38.420938360388</v>
      </c>
      <c r="M3398">
        <v>0</v>
      </c>
      <c r="N3398">
        <v>25</v>
      </c>
    </row>
    <row r="3399" spans="1:14" x14ac:dyDescent="0.3">
      <c r="A3399">
        <v>40.525369126651398</v>
      </c>
      <c r="B3399">
        <v>37.487434843476798</v>
      </c>
      <c r="C3399">
        <v>40.525369126651398</v>
      </c>
      <c r="D3399">
        <v>37.487434843476798</v>
      </c>
      <c r="E3399">
        <v>39.287976953563103</v>
      </c>
      <c r="F3399">
        <v>36.917237609013704</v>
      </c>
      <c r="G3399">
        <v>38.958160211473597</v>
      </c>
      <c r="H3399">
        <v>36.139906582794502</v>
      </c>
      <c r="I3399">
        <v>35.259936572899399</v>
      </c>
      <c r="J3399">
        <v>35.259936572899399</v>
      </c>
      <c r="K3399">
        <v>35.259936572899399</v>
      </c>
      <c r="L3399">
        <v>35.259936572899399</v>
      </c>
      <c r="M3399">
        <v>8</v>
      </c>
      <c r="N3399">
        <v>25</v>
      </c>
    </row>
    <row r="3400" spans="1:14" x14ac:dyDescent="0.3">
      <c r="A3400">
        <v>48.243625537508201</v>
      </c>
      <c r="B3400">
        <v>47.9677695246559</v>
      </c>
      <c r="C3400">
        <v>48.243625537508201</v>
      </c>
      <c r="D3400">
        <v>47.9677695246559</v>
      </c>
      <c r="E3400">
        <v>49.121102204207801</v>
      </c>
      <c r="F3400">
        <v>47.833481625191098</v>
      </c>
      <c r="G3400">
        <v>48.6908681314912</v>
      </c>
      <c r="H3400">
        <v>47.833481625191098</v>
      </c>
      <c r="I3400">
        <v>44.293898509103798</v>
      </c>
      <c r="J3400">
        <v>43.414321477063801</v>
      </c>
      <c r="K3400">
        <v>44.293898509103798</v>
      </c>
      <c r="L3400">
        <v>43.414321477063801</v>
      </c>
      <c r="M3400">
        <v>9</v>
      </c>
      <c r="N3400">
        <v>25</v>
      </c>
    </row>
    <row r="3401" spans="1:14" x14ac:dyDescent="0.3">
      <c r="A3401">
        <v>43.034678324517998</v>
      </c>
      <c r="B3401">
        <v>41.851334552739502</v>
      </c>
      <c r="C3401">
        <v>43.034678324517998</v>
      </c>
      <c r="D3401">
        <v>41.851334552739502</v>
      </c>
      <c r="E3401">
        <v>39.754085619905602</v>
      </c>
      <c r="F3401">
        <v>38.627980693173399</v>
      </c>
      <c r="G3401">
        <v>39.754085619905602</v>
      </c>
      <c r="H3401">
        <v>38.627980693173399</v>
      </c>
      <c r="I3401">
        <v>42.039144091715002</v>
      </c>
      <c r="J3401">
        <v>41.793129511183601</v>
      </c>
      <c r="K3401">
        <v>42.039144091715002</v>
      </c>
      <c r="L3401">
        <v>41.793129511183601</v>
      </c>
      <c r="M3401">
        <v>5</v>
      </c>
      <c r="N3401">
        <v>25</v>
      </c>
    </row>
    <row r="3402" spans="1:14" x14ac:dyDescent="0.3">
      <c r="A3402">
        <v>48.688516978690899</v>
      </c>
      <c r="B3402">
        <v>45.942758789107998</v>
      </c>
      <c r="C3402">
        <v>48.688516978690899</v>
      </c>
      <c r="D3402">
        <v>45.942758789107998</v>
      </c>
      <c r="E3402">
        <v>44.2664785958846</v>
      </c>
      <c r="F3402">
        <v>43.246430013570901</v>
      </c>
      <c r="G3402">
        <v>44.2664785958846</v>
      </c>
      <c r="H3402">
        <v>41.945943347747701</v>
      </c>
      <c r="I3402">
        <v>44.602060007406102</v>
      </c>
      <c r="J3402">
        <v>44.602060007406102</v>
      </c>
      <c r="K3402">
        <v>44.602060007406102</v>
      </c>
      <c r="L3402">
        <v>44.602060007406102</v>
      </c>
      <c r="M3402">
        <v>7</v>
      </c>
      <c r="N3402">
        <v>25</v>
      </c>
    </row>
    <row r="3403" spans="1:14" x14ac:dyDescent="0.3">
      <c r="A3403">
        <v>37.407180566135203</v>
      </c>
      <c r="B3403">
        <v>37.262799561689903</v>
      </c>
      <c r="C3403">
        <v>37.407180566135203</v>
      </c>
      <c r="D3403">
        <v>37.262799561689903</v>
      </c>
      <c r="E3403">
        <v>40.320892743474197</v>
      </c>
      <c r="F3403">
        <v>39.807943762756601</v>
      </c>
      <c r="G3403">
        <v>40.320892743474197</v>
      </c>
      <c r="H3403">
        <v>39.807943762756601</v>
      </c>
      <c r="I3403">
        <v>38.351157246211599</v>
      </c>
      <c r="J3403">
        <v>38.351157246211599</v>
      </c>
      <c r="K3403">
        <v>37.864155432344702</v>
      </c>
      <c r="L3403">
        <v>37.864155432344702</v>
      </c>
      <c r="M3403">
        <v>1</v>
      </c>
      <c r="N3403">
        <v>25</v>
      </c>
    </row>
    <row r="3404" spans="1:14" x14ac:dyDescent="0.3">
      <c r="A3404">
        <v>36.004199209333301</v>
      </c>
      <c r="B3404">
        <v>35.296383685762997</v>
      </c>
      <c r="C3404">
        <v>36.004199209333301</v>
      </c>
      <c r="D3404">
        <v>35.296383685762997</v>
      </c>
      <c r="E3404">
        <v>44.159161639531</v>
      </c>
      <c r="F3404">
        <v>43.105352393215497</v>
      </c>
      <c r="G3404">
        <v>43.690996561820498</v>
      </c>
      <c r="H3404">
        <v>41.520742070102202</v>
      </c>
      <c r="I3404">
        <v>39.819700489490003</v>
      </c>
      <c r="J3404">
        <v>39.1118849659197</v>
      </c>
      <c r="K3404">
        <v>39.819700489490003</v>
      </c>
      <c r="L3404">
        <v>39.1118849659197</v>
      </c>
      <c r="M3404">
        <v>1</v>
      </c>
      <c r="N3404">
        <v>25</v>
      </c>
    </row>
    <row r="3405" spans="1:14" x14ac:dyDescent="0.3">
      <c r="A3405">
        <v>44.431417904680202</v>
      </c>
      <c r="B3405">
        <v>41.034592406481401</v>
      </c>
      <c r="C3405">
        <v>44.431417904680202</v>
      </c>
      <c r="D3405">
        <v>41.034592406481401</v>
      </c>
      <c r="E3405">
        <v>46.5479942993124</v>
      </c>
      <c r="F3405">
        <v>41.186399545739498</v>
      </c>
      <c r="G3405">
        <v>46.5479942993124</v>
      </c>
      <c r="H3405">
        <v>41.186399545739498</v>
      </c>
      <c r="I3405">
        <v>43.489255540360801</v>
      </c>
      <c r="J3405">
        <v>42.924423289153303</v>
      </c>
      <c r="K3405">
        <v>42.096843744078697</v>
      </c>
      <c r="L3405">
        <v>41.782477767080799</v>
      </c>
      <c r="M3405">
        <v>1</v>
      </c>
      <c r="N3405">
        <v>25</v>
      </c>
    </row>
    <row r="3406" spans="1:14" x14ac:dyDescent="0.3">
      <c r="A3406">
        <v>36.500313003284198</v>
      </c>
      <c r="B3406">
        <v>36.479917061328898</v>
      </c>
      <c r="C3406">
        <v>36.500313003284198</v>
      </c>
      <c r="D3406">
        <v>36.479917061328898</v>
      </c>
      <c r="E3406">
        <v>39.571128887096002</v>
      </c>
      <c r="F3406">
        <v>38.8503161385254</v>
      </c>
      <c r="G3406">
        <v>39.319254236091197</v>
      </c>
      <c r="H3406">
        <v>38.8503161385254</v>
      </c>
      <c r="I3406">
        <v>36.119582656280599</v>
      </c>
      <c r="J3406">
        <v>35.768138013086798</v>
      </c>
      <c r="K3406">
        <v>36.119582656280599</v>
      </c>
      <c r="L3406">
        <v>35.768138013086798</v>
      </c>
      <c r="M3406">
        <v>9</v>
      </c>
      <c r="N3406">
        <v>25</v>
      </c>
    </row>
    <row r="3407" spans="1:14" x14ac:dyDescent="0.3">
      <c r="A3407">
        <v>44.822240793694803</v>
      </c>
      <c r="B3407">
        <v>44.822240793694803</v>
      </c>
      <c r="C3407">
        <v>42.933595726253003</v>
      </c>
      <c r="D3407">
        <v>42.933595726253003</v>
      </c>
      <c r="E3407">
        <v>44.909561596728203</v>
      </c>
      <c r="F3407">
        <v>42.605777461819102</v>
      </c>
      <c r="G3407">
        <v>44.909561596728203</v>
      </c>
      <c r="H3407">
        <v>42.605777461819102</v>
      </c>
      <c r="I3407">
        <v>42.410692442697098</v>
      </c>
      <c r="J3407">
        <v>42.410692442697098</v>
      </c>
      <c r="K3407">
        <v>42.410692442697098</v>
      </c>
      <c r="L3407">
        <v>42.410692442697098</v>
      </c>
      <c r="M3407">
        <v>8</v>
      </c>
      <c r="N3407">
        <v>25</v>
      </c>
    </row>
    <row r="3408" spans="1:14" x14ac:dyDescent="0.3">
      <c r="A3408">
        <v>42.752153368454302</v>
      </c>
      <c r="B3408">
        <v>42.752153368454302</v>
      </c>
      <c r="C3408">
        <v>42.752153368454302</v>
      </c>
      <c r="D3408">
        <v>42.752153368454302</v>
      </c>
      <c r="E3408">
        <v>36.993367214476102</v>
      </c>
      <c r="F3408">
        <v>36.845753420248201</v>
      </c>
      <c r="G3408">
        <v>36.993367214476102</v>
      </c>
      <c r="H3408">
        <v>36.845753420248201</v>
      </c>
      <c r="I3408">
        <v>36.993367214476102</v>
      </c>
      <c r="J3408">
        <v>36.845753420248201</v>
      </c>
      <c r="K3408">
        <v>36.993367214476102</v>
      </c>
      <c r="L3408">
        <v>36.845753420248201</v>
      </c>
      <c r="M3408">
        <v>5</v>
      </c>
      <c r="N3408">
        <v>25</v>
      </c>
    </row>
    <row r="3409" spans="1:14" x14ac:dyDescent="0.3">
      <c r="A3409">
        <v>41.804209217627999</v>
      </c>
      <c r="B3409">
        <v>41.340891239708697</v>
      </c>
      <c r="C3409">
        <v>41.804209217627999</v>
      </c>
      <c r="D3409">
        <v>41.340891239708697</v>
      </c>
      <c r="E3409">
        <v>42.397158533245403</v>
      </c>
      <c r="F3409">
        <v>42.397158533245403</v>
      </c>
      <c r="G3409">
        <v>42.397158533245403</v>
      </c>
      <c r="H3409">
        <v>42.397158533245403</v>
      </c>
      <c r="I3409">
        <v>40.342260717781798</v>
      </c>
      <c r="J3409">
        <v>40.342260717781798</v>
      </c>
      <c r="K3409">
        <v>40.342260717781798</v>
      </c>
      <c r="L3409">
        <v>40.342260717781798</v>
      </c>
      <c r="M3409">
        <v>8</v>
      </c>
      <c r="N3409">
        <v>25</v>
      </c>
    </row>
    <row r="3410" spans="1:14" x14ac:dyDescent="0.3">
      <c r="A3410">
        <v>42.079680055532201</v>
      </c>
      <c r="B3410">
        <v>40.937661300204098</v>
      </c>
      <c r="C3410">
        <v>42.079680055532201</v>
      </c>
      <c r="D3410">
        <v>40.937661300204098</v>
      </c>
      <c r="E3410">
        <v>41.132437158625798</v>
      </c>
      <c r="F3410">
        <v>40.937661300204098</v>
      </c>
      <c r="G3410">
        <v>41.132437158625798</v>
      </c>
      <c r="H3410">
        <v>40.937661300204098</v>
      </c>
      <c r="I3410">
        <v>45.617849086285801</v>
      </c>
      <c r="J3410">
        <v>45.617849086285801</v>
      </c>
      <c r="K3410">
        <v>45.617849086285801</v>
      </c>
      <c r="L3410">
        <v>45.617849086285801</v>
      </c>
      <c r="M3410">
        <v>1</v>
      </c>
      <c r="N3410">
        <v>25</v>
      </c>
    </row>
    <row r="3411" spans="1:14" x14ac:dyDescent="0.3">
      <c r="A3411">
        <v>39.778227371823903</v>
      </c>
      <c r="B3411">
        <v>39.624835365274599</v>
      </c>
      <c r="C3411">
        <v>39.778227371823903</v>
      </c>
      <c r="D3411">
        <v>39.624835365274599</v>
      </c>
      <c r="E3411">
        <v>41.950780147535703</v>
      </c>
      <c r="F3411">
        <v>41.151385962323303</v>
      </c>
      <c r="G3411">
        <v>41.950780147535703</v>
      </c>
      <c r="H3411">
        <v>41.151385962323303</v>
      </c>
      <c r="I3411">
        <v>41.034620564467701</v>
      </c>
      <c r="J3411">
        <v>40.170363876769997</v>
      </c>
      <c r="K3411">
        <v>41.034620564467701</v>
      </c>
      <c r="L3411">
        <v>40.170363876769997</v>
      </c>
      <c r="M3411">
        <v>1</v>
      </c>
      <c r="N3411">
        <v>25</v>
      </c>
    </row>
    <row r="3412" spans="1:14" x14ac:dyDescent="0.3">
      <c r="A3412">
        <v>44.648054537964804</v>
      </c>
      <c r="B3412">
        <v>40.174898068616201</v>
      </c>
      <c r="C3412">
        <v>44.648054537964804</v>
      </c>
      <c r="D3412">
        <v>40.174898068616201</v>
      </c>
      <c r="E3412">
        <v>38.083513641653397</v>
      </c>
      <c r="F3412">
        <v>37.103126326537698</v>
      </c>
      <c r="G3412">
        <v>37.103126326537698</v>
      </c>
      <c r="H3412">
        <v>37.103126326537698</v>
      </c>
      <c r="I3412">
        <v>41.350590350332297</v>
      </c>
      <c r="J3412">
        <v>41.350590350332297</v>
      </c>
      <c r="K3412">
        <v>41.350590350332297</v>
      </c>
      <c r="L3412">
        <v>41.350590350332297</v>
      </c>
      <c r="M3412">
        <v>5</v>
      </c>
      <c r="N3412">
        <v>25</v>
      </c>
    </row>
    <row r="3413" spans="1:14" x14ac:dyDescent="0.3">
      <c r="A3413">
        <v>35.959285502837098</v>
      </c>
      <c r="B3413">
        <v>35.959285502837098</v>
      </c>
      <c r="C3413">
        <v>35.959285502837098</v>
      </c>
      <c r="D3413">
        <v>35.959285502837098</v>
      </c>
      <c r="E3413">
        <v>39.328939070612897</v>
      </c>
      <c r="F3413">
        <v>37.657286613546397</v>
      </c>
      <c r="G3413">
        <v>39.328939070612897</v>
      </c>
      <c r="H3413">
        <v>37.657286613546397</v>
      </c>
      <c r="I3413">
        <v>37.458477202570002</v>
      </c>
      <c r="J3413">
        <v>36.531377175436504</v>
      </c>
      <c r="K3413">
        <v>37.166135541392599</v>
      </c>
      <c r="L3413">
        <v>36.531377175436504</v>
      </c>
      <c r="M3413">
        <v>0</v>
      </c>
      <c r="N3413">
        <v>25</v>
      </c>
    </row>
    <row r="3414" spans="1:14" x14ac:dyDescent="0.3">
      <c r="A3414">
        <v>42.3757999446822</v>
      </c>
      <c r="B3414">
        <v>42.240967058421703</v>
      </c>
      <c r="C3414">
        <v>42.3757999446822</v>
      </c>
      <c r="D3414">
        <v>42.240967058421703</v>
      </c>
      <c r="E3414">
        <v>39.670549138376998</v>
      </c>
      <c r="F3414">
        <v>39.1207129062498</v>
      </c>
      <c r="G3414">
        <v>39.670549138376998</v>
      </c>
      <c r="H3414">
        <v>39.1207129062498</v>
      </c>
      <c r="I3414">
        <v>39.829988192899897</v>
      </c>
      <c r="J3414">
        <v>39.776929637976401</v>
      </c>
      <c r="K3414">
        <v>39.829988192899897</v>
      </c>
      <c r="L3414">
        <v>39.776929637976401</v>
      </c>
      <c r="M3414">
        <v>5</v>
      </c>
      <c r="N3414">
        <v>25</v>
      </c>
    </row>
    <row r="3415" spans="1:14" x14ac:dyDescent="0.3">
      <c r="A3415">
        <v>37.920250948895102</v>
      </c>
      <c r="B3415">
        <v>37.920250948895102</v>
      </c>
      <c r="C3415">
        <v>37.920250948895102</v>
      </c>
      <c r="D3415">
        <v>37.920250948895102</v>
      </c>
      <c r="E3415">
        <v>38.641320821138002</v>
      </c>
      <c r="F3415">
        <v>38.225540946591501</v>
      </c>
      <c r="G3415">
        <v>38.641320821138002</v>
      </c>
      <c r="H3415">
        <v>38.225540946591501</v>
      </c>
      <c r="I3415">
        <v>39.042547296805097</v>
      </c>
      <c r="J3415">
        <v>38.225540946591501</v>
      </c>
      <c r="K3415">
        <v>39.042547296805097</v>
      </c>
      <c r="L3415">
        <v>38.225540946591501</v>
      </c>
      <c r="M3415">
        <v>0</v>
      </c>
      <c r="N3415">
        <v>25</v>
      </c>
    </row>
    <row r="3416" spans="1:14" x14ac:dyDescent="0.3">
      <c r="A3416">
        <v>43.0386174210268</v>
      </c>
      <c r="B3416">
        <v>43.0386174210268</v>
      </c>
      <c r="C3416">
        <v>43.0386174210268</v>
      </c>
      <c r="D3416">
        <v>43.0386174210268</v>
      </c>
      <c r="E3416">
        <v>45.827809628676597</v>
      </c>
      <c r="F3416">
        <v>45.057161118421703</v>
      </c>
      <c r="G3416">
        <v>45.827809628676597</v>
      </c>
      <c r="H3416">
        <v>45.057161118421703</v>
      </c>
      <c r="I3416">
        <v>42.978091419969097</v>
      </c>
      <c r="J3416">
        <v>42.713277109133898</v>
      </c>
      <c r="K3416">
        <v>42.978091419969097</v>
      </c>
      <c r="L3416">
        <v>42.713277109133898</v>
      </c>
      <c r="M3416">
        <v>9</v>
      </c>
      <c r="N3416">
        <v>25</v>
      </c>
    </row>
    <row r="3417" spans="1:14" x14ac:dyDescent="0.3">
      <c r="A3417">
        <v>41.3907658785797</v>
      </c>
      <c r="B3417">
        <v>41.244362410133697</v>
      </c>
      <c r="C3417">
        <v>41.3907658785797</v>
      </c>
      <c r="D3417">
        <v>41.244362410133697</v>
      </c>
      <c r="E3417">
        <v>39.965007822501697</v>
      </c>
      <c r="F3417">
        <v>39.123532929826297</v>
      </c>
      <c r="G3417">
        <v>39.965007822501697</v>
      </c>
      <c r="H3417">
        <v>39.123532929826297</v>
      </c>
      <c r="I3417">
        <v>42.442322610927199</v>
      </c>
      <c r="J3417">
        <v>42.442322610927199</v>
      </c>
      <c r="K3417">
        <v>42.442322610927199</v>
      </c>
      <c r="L3417">
        <v>42.442322610927199</v>
      </c>
      <c r="M3417">
        <v>5</v>
      </c>
      <c r="N3417">
        <v>25</v>
      </c>
    </row>
    <row r="3418" spans="1:14" x14ac:dyDescent="0.3">
      <c r="A3418">
        <v>48.230944769464898</v>
      </c>
      <c r="B3418">
        <v>48.155398767565501</v>
      </c>
      <c r="C3418">
        <v>48.230944769464898</v>
      </c>
      <c r="D3418">
        <v>48.155398767565501</v>
      </c>
      <c r="E3418">
        <v>49.702645345908003</v>
      </c>
      <c r="F3418">
        <v>49.3699667106468</v>
      </c>
      <c r="G3418">
        <v>49.702645345908003</v>
      </c>
      <c r="H3418">
        <v>49.3699667106468</v>
      </c>
      <c r="I3418">
        <v>44.378812330358002</v>
      </c>
      <c r="J3418">
        <v>43.765293146875798</v>
      </c>
      <c r="K3418">
        <v>43.689026954803502</v>
      </c>
      <c r="L3418">
        <v>43.075507771321199</v>
      </c>
      <c r="M3418">
        <v>11</v>
      </c>
      <c r="N3418">
        <v>25</v>
      </c>
    </row>
    <row r="3419" spans="1:14" x14ac:dyDescent="0.3">
      <c r="A3419">
        <v>42.869862485418899</v>
      </c>
      <c r="B3419">
        <v>41.525621849415103</v>
      </c>
      <c r="C3419">
        <v>42.869862485418899</v>
      </c>
      <c r="D3419">
        <v>40.353002696377203</v>
      </c>
      <c r="E3419">
        <v>42.237787858018699</v>
      </c>
      <c r="F3419">
        <v>40.943455653732499</v>
      </c>
      <c r="G3419">
        <v>41.014559487748201</v>
      </c>
      <c r="H3419">
        <v>40.943455653732499</v>
      </c>
      <c r="I3419">
        <v>46.577095506519399</v>
      </c>
      <c r="J3419">
        <v>42.843690528403798</v>
      </c>
      <c r="K3419">
        <v>57.190649773585498</v>
      </c>
      <c r="L3419">
        <v>42.625477970944502</v>
      </c>
      <c r="M3419">
        <v>3</v>
      </c>
      <c r="N3419">
        <v>25</v>
      </c>
    </row>
    <row r="3420" spans="1:14" x14ac:dyDescent="0.3">
      <c r="A3420">
        <v>41.964942357414699</v>
      </c>
      <c r="B3420">
        <v>41.747726477559802</v>
      </c>
      <c r="C3420">
        <v>41.964942357414699</v>
      </c>
      <c r="D3420">
        <v>41.747726477559802</v>
      </c>
      <c r="E3420">
        <v>38.003250504175099</v>
      </c>
      <c r="F3420">
        <v>38.003250504175099</v>
      </c>
      <c r="G3420">
        <v>38.003250504175099</v>
      </c>
      <c r="H3420">
        <v>38.003250504175099</v>
      </c>
      <c r="I3420">
        <v>42.029051288659502</v>
      </c>
      <c r="J3420">
        <v>41.812326890412699</v>
      </c>
      <c r="K3420">
        <v>42.029051288659502</v>
      </c>
      <c r="L3420">
        <v>41.812326890412699</v>
      </c>
      <c r="M3420">
        <v>4</v>
      </c>
      <c r="N3420">
        <v>25</v>
      </c>
    </row>
    <row r="3421" spans="1:14" x14ac:dyDescent="0.3">
      <c r="A3421">
        <v>40.284136911244303</v>
      </c>
      <c r="B3421">
        <v>40.284136911244303</v>
      </c>
      <c r="C3421">
        <v>40.284136911244303</v>
      </c>
      <c r="D3421">
        <v>40.284136911244303</v>
      </c>
      <c r="E3421">
        <v>42.004976140703597</v>
      </c>
      <c r="F3421">
        <v>41.180916553608299</v>
      </c>
      <c r="G3421">
        <v>41.180916553608299</v>
      </c>
      <c r="H3421">
        <v>41.180916553608299</v>
      </c>
      <c r="I3421">
        <v>42.159262442139102</v>
      </c>
      <c r="J3421">
        <v>41.232498570866902</v>
      </c>
      <c r="K3421">
        <v>42.159262442139102</v>
      </c>
      <c r="L3421">
        <v>41.232498570866902</v>
      </c>
      <c r="M3421">
        <v>0</v>
      </c>
      <c r="N3421">
        <v>25</v>
      </c>
    </row>
    <row r="3422" spans="1:14" x14ac:dyDescent="0.3">
      <c r="A3422">
        <v>45.620711888551398</v>
      </c>
      <c r="B3422">
        <v>44.392184809025203</v>
      </c>
      <c r="C3422">
        <v>45.620711888551398</v>
      </c>
      <c r="D3422">
        <v>44.392184809025203</v>
      </c>
      <c r="E3422">
        <v>45.939685503801002</v>
      </c>
      <c r="F3422">
        <v>43.501055815161898</v>
      </c>
      <c r="G3422">
        <v>43.953852758435701</v>
      </c>
      <c r="H3422">
        <v>41.999167831540497</v>
      </c>
      <c r="I3422">
        <v>47.855200746089402</v>
      </c>
      <c r="J3422">
        <v>47.633388826635397</v>
      </c>
      <c r="K3422">
        <v>47.855200746089402</v>
      </c>
      <c r="L3422">
        <v>47.633388826635397</v>
      </c>
      <c r="M3422">
        <v>7</v>
      </c>
      <c r="N3422">
        <v>25</v>
      </c>
    </row>
    <row r="3423" spans="1:14" x14ac:dyDescent="0.3">
      <c r="A3423">
        <v>44.7457629388364</v>
      </c>
      <c r="B3423">
        <v>42.878153048483</v>
      </c>
      <c r="C3423">
        <v>44.7457629388364</v>
      </c>
      <c r="D3423">
        <v>42.878153048483</v>
      </c>
      <c r="E3423">
        <v>47.6049028852593</v>
      </c>
      <c r="F3423">
        <v>45.572876985473897</v>
      </c>
      <c r="G3423">
        <v>47.6049028852593</v>
      </c>
      <c r="H3423">
        <v>45.572876985473897</v>
      </c>
      <c r="I3423">
        <v>41.997318847505099</v>
      </c>
      <c r="J3423">
        <v>41.894043321345499</v>
      </c>
      <c r="K3423">
        <v>41.997318847505099</v>
      </c>
      <c r="L3423">
        <v>41.894043321345499</v>
      </c>
      <c r="M3423">
        <v>9</v>
      </c>
      <c r="N3423">
        <v>25</v>
      </c>
    </row>
    <row r="3424" spans="1:14" x14ac:dyDescent="0.3">
      <c r="A3424">
        <v>44.604601790806797</v>
      </c>
      <c r="B3424">
        <v>44.604601790806797</v>
      </c>
      <c r="C3424">
        <v>44.604601790806797</v>
      </c>
      <c r="D3424">
        <v>44.604601790806797</v>
      </c>
      <c r="E3424">
        <v>47.6654526229214</v>
      </c>
      <c r="F3424">
        <v>43.626256045616898</v>
      </c>
      <c r="G3424">
        <v>47.198755938834502</v>
      </c>
      <c r="H3424">
        <v>43.626256045616898</v>
      </c>
      <c r="I3424">
        <v>49.6048958707553</v>
      </c>
      <c r="J3424">
        <v>48.073478511251302</v>
      </c>
      <c r="K3424">
        <v>48.414195563296701</v>
      </c>
      <c r="L3424">
        <v>48.073478511251302</v>
      </c>
      <c r="M3424">
        <v>5</v>
      </c>
      <c r="N3424">
        <v>25</v>
      </c>
    </row>
    <row r="3425" spans="1:14" x14ac:dyDescent="0.3">
      <c r="A3425">
        <v>34.013136911644303</v>
      </c>
      <c r="B3425">
        <v>34.013136911644303</v>
      </c>
      <c r="C3425">
        <v>34.013136911644303</v>
      </c>
      <c r="D3425">
        <v>34.013136911644303</v>
      </c>
      <c r="E3425">
        <v>38.8650786010678</v>
      </c>
      <c r="F3425">
        <v>38.247695169490903</v>
      </c>
      <c r="G3425">
        <v>38.8650786010678</v>
      </c>
      <c r="H3425">
        <v>38.247695169490903</v>
      </c>
      <c r="I3425">
        <v>35.345324246022102</v>
      </c>
      <c r="J3425">
        <v>35.345324246022102</v>
      </c>
      <c r="K3425">
        <v>35.345324246022102</v>
      </c>
      <c r="L3425">
        <v>35.345324246022102</v>
      </c>
      <c r="M3425">
        <v>0</v>
      </c>
      <c r="N3425">
        <v>25</v>
      </c>
    </row>
    <row r="3426" spans="1:14" x14ac:dyDescent="0.3">
      <c r="A3426">
        <v>44.047960321931903</v>
      </c>
      <c r="B3426">
        <v>43.263963589859102</v>
      </c>
      <c r="C3426">
        <v>44.047960321931903</v>
      </c>
      <c r="D3426">
        <v>43.263963589859102</v>
      </c>
      <c r="E3426">
        <v>42.186688961510399</v>
      </c>
      <c r="F3426">
        <v>41.4622031016332</v>
      </c>
      <c r="G3426">
        <v>42.186688961510399</v>
      </c>
      <c r="H3426">
        <v>41.4622031016332</v>
      </c>
      <c r="I3426">
        <v>45.529059022368997</v>
      </c>
      <c r="J3426">
        <v>44.9359195591801</v>
      </c>
      <c r="K3426">
        <v>45.529059022368997</v>
      </c>
      <c r="L3426">
        <v>44.9359195591801</v>
      </c>
      <c r="M3426">
        <v>5</v>
      </c>
      <c r="N3426">
        <v>25</v>
      </c>
    </row>
    <row r="3427" spans="1:14" x14ac:dyDescent="0.3">
      <c r="A3427">
        <v>43.191592947832</v>
      </c>
      <c r="B3427">
        <v>43.191592947832</v>
      </c>
      <c r="C3427">
        <v>43.191592947832</v>
      </c>
      <c r="D3427">
        <v>43.191592947832</v>
      </c>
      <c r="E3427">
        <v>43.911673851229502</v>
      </c>
      <c r="F3427">
        <v>43.911673851229502</v>
      </c>
      <c r="G3427">
        <v>43.911673851229502</v>
      </c>
      <c r="H3427">
        <v>43.911673851229502</v>
      </c>
      <c r="I3427">
        <v>46.874446384568103</v>
      </c>
      <c r="J3427">
        <v>46.649956475340197</v>
      </c>
      <c r="K3427">
        <v>46.874446384568103</v>
      </c>
      <c r="L3427">
        <v>45.326256749946502</v>
      </c>
      <c r="M3427">
        <v>0</v>
      </c>
      <c r="N3427">
        <v>25</v>
      </c>
    </row>
    <row r="3428" spans="1:14" x14ac:dyDescent="0.3">
      <c r="A3428">
        <v>38.0251871555419</v>
      </c>
      <c r="B3428">
        <v>38.0251871555419</v>
      </c>
      <c r="C3428">
        <v>38.0251871555419</v>
      </c>
      <c r="D3428">
        <v>38.0251871555419</v>
      </c>
      <c r="E3428">
        <v>37.851761280838701</v>
      </c>
      <c r="F3428">
        <v>37.6013341224253</v>
      </c>
      <c r="G3428">
        <v>37.851761280838701</v>
      </c>
      <c r="H3428">
        <v>37.6013341224253</v>
      </c>
      <c r="I3428">
        <v>36.137833178259498</v>
      </c>
      <c r="J3428">
        <v>35.973276139608799</v>
      </c>
      <c r="K3428">
        <v>36.137833178259498</v>
      </c>
      <c r="L3428">
        <v>35.973276139608799</v>
      </c>
      <c r="M3428">
        <v>9</v>
      </c>
      <c r="N3428">
        <v>25</v>
      </c>
    </row>
    <row r="3429" spans="1:14" x14ac:dyDescent="0.3">
      <c r="A3429">
        <v>41.893419730678602</v>
      </c>
      <c r="B3429">
        <v>40.954588156450697</v>
      </c>
      <c r="C3429">
        <v>41.893419730678602</v>
      </c>
      <c r="D3429">
        <v>40.954588156450697</v>
      </c>
      <c r="E3429">
        <v>38.628118313021901</v>
      </c>
      <c r="F3429">
        <v>38.067676586130098</v>
      </c>
      <c r="G3429">
        <v>38.628118313021901</v>
      </c>
      <c r="H3429">
        <v>38.067676586130098</v>
      </c>
      <c r="I3429">
        <v>38.068482832964797</v>
      </c>
      <c r="J3429">
        <v>38.068482832964797</v>
      </c>
      <c r="K3429">
        <v>38.068482832964797</v>
      </c>
      <c r="L3429">
        <v>38.068482832964797</v>
      </c>
      <c r="M3429">
        <v>5</v>
      </c>
      <c r="N3429">
        <v>25</v>
      </c>
    </row>
    <row r="3430" spans="1:14" x14ac:dyDescent="0.3">
      <c r="A3430">
        <v>41.885079204792298</v>
      </c>
      <c r="B3430">
        <v>39.751620163841501</v>
      </c>
      <c r="C3430">
        <v>41.885079204792298</v>
      </c>
      <c r="D3430">
        <v>39.751620163841501</v>
      </c>
      <c r="E3430">
        <v>39.339164878692301</v>
      </c>
      <c r="F3430">
        <v>39.112436718226498</v>
      </c>
      <c r="G3430">
        <v>39.339164878692301</v>
      </c>
      <c r="H3430">
        <v>39.112436718226498</v>
      </c>
      <c r="I3430">
        <v>39.773040747078298</v>
      </c>
      <c r="J3430">
        <v>39.486928166106701</v>
      </c>
      <c r="K3430">
        <v>39.773040747078298</v>
      </c>
      <c r="L3430">
        <v>39.486928166106701</v>
      </c>
      <c r="M3430">
        <v>5</v>
      </c>
      <c r="N3430">
        <v>25</v>
      </c>
    </row>
    <row r="3431" spans="1:14" x14ac:dyDescent="0.3">
      <c r="A3431">
        <v>40.345211678377702</v>
      </c>
      <c r="B3431">
        <v>40.131284961190197</v>
      </c>
      <c r="C3431">
        <v>40.345211678377702</v>
      </c>
      <c r="D3431">
        <v>40.131284961190197</v>
      </c>
      <c r="E3431">
        <v>46.293536028425002</v>
      </c>
      <c r="F3431">
        <v>41.866329390051199</v>
      </c>
      <c r="G3431">
        <v>45.485002470490997</v>
      </c>
      <c r="H3431">
        <v>41.866329390051199</v>
      </c>
      <c r="I3431">
        <v>40.822676055669596</v>
      </c>
      <c r="J3431">
        <v>39.873952788844598</v>
      </c>
      <c r="K3431">
        <v>40.822676055669596</v>
      </c>
      <c r="L3431">
        <v>39.873952788844598</v>
      </c>
      <c r="M3431">
        <v>9</v>
      </c>
      <c r="N3431">
        <v>25</v>
      </c>
    </row>
    <row r="3432" spans="1:14" x14ac:dyDescent="0.3">
      <c r="A3432">
        <v>43.106075389327899</v>
      </c>
      <c r="B3432">
        <v>42.992439349366997</v>
      </c>
      <c r="C3432">
        <v>43.106075389327899</v>
      </c>
      <c r="D3432">
        <v>42.992439349366997</v>
      </c>
      <c r="E3432">
        <v>41.353044539157999</v>
      </c>
      <c r="F3432">
        <v>41.183676443456498</v>
      </c>
      <c r="G3432">
        <v>41.353044539157999</v>
      </c>
      <c r="H3432">
        <v>41.183676443456498</v>
      </c>
      <c r="I3432">
        <v>42.764676944898703</v>
      </c>
      <c r="J3432">
        <v>42.651040904937901</v>
      </c>
      <c r="K3432">
        <v>42.764676944898703</v>
      </c>
      <c r="L3432">
        <v>42.651040904937901</v>
      </c>
      <c r="M3432">
        <v>5</v>
      </c>
      <c r="N3432">
        <v>25</v>
      </c>
    </row>
    <row r="3433" spans="1:14" x14ac:dyDescent="0.3">
      <c r="A3433">
        <v>40.599588596438302</v>
      </c>
      <c r="B3433">
        <v>39.498481336462802</v>
      </c>
      <c r="C3433">
        <v>40.599588596438302</v>
      </c>
      <c r="D3433">
        <v>39.498481336462802</v>
      </c>
      <c r="E3433">
        <v>39.670485270467097</v>
      </c>
      <c r="F3433">
        <v>39.670485270467097</v>
      </c>
      <c r="G3433">
        <v>39.670485270467097</v>
      </c>
      <c r="H3433">
        <v>39.670485270467097</v>
      </c>
      <c r="I3433">
        <v>39.921703791038702</v>
      </c>
      <c r="J3433">
        <v>39.921703791038702</v>
      </c>
      <c r="K3433">
        <v>39.921703791038702</v>
      </c>
      <c r="L3433">
        <v>39.921703791038702</v>
      </c>
      <c r="M3433">
        <v>1</v>
      </c>
      <c r="N3433">
        <v>25</v>
      </c>
    </row>
    <row r="3434" spans="1:14" x14ac:dyDescent="0.3">
      <c r="A3434">
        <v>43.610299703219297</v>
      </c>
      <c r="B3434">
        <v>43.444523962145702</v>
      </c>
      <c r="C3434">
        <v>43.610299703219297</v>
      </c>
      <c r="D3434">
        <v>43.444523962145702</v>
      </c>
      <c r="E3434">
        <v>48.911571842151801</v>
      </c>
      <c r="F3434">
        <v>47.116448611503998</v>
      </c>
      <c r="G3434">
        <v>48.156800330777898</v>
      </c>
      <c r="H3434">
        <v>46.361677100130102</v>
      </c>
      <c r="I3434">
        <v>42.891350332554502</v>
      </c>
      <c r="J3434">
        <v>42.891350332554502</v>
      </c>
      <c r="K3434">
        <v>42.891350332554502</v>
      </c>
      <c r="L3434">
        <v>42.891350332554502</v>
      </c>
      <c r="M3434">
        <v>8</v>
      </c>
      <c r="N3434">
        <v>25</v>
      </c>
    </row>
    <row r="3435" spans="1:14" x14ac:dyDescent="0.3">
      <c r="A3435">
        <v>36.3933340104875</v>
      </c>
      <c r="B3435">
        <v>36.3933340104875</v>
      </c>
      <c r="C3435">
        <v>36.3933340104875</v>
      </c>
      <c r="D3435">
        <v>36.3933340104875</v>
      </c>
      <c r="E3435">
        <v>38.463856518318799</v>
      </c>
      <c r="F3435">
        <v>37.705827228189001</v>
      </c>
      <c r="G3435">
        <v>38.463856518318799</v>
      </c>
      <c r="H3435">
        <v>37.705827228189001</v>
      </c>
      <c r="I3435">
        <v>38.952202132653397</v>
      </c>
      <c r="J3435">
        <v>38.0891897711086</v>
      </c>
      <c r="K3435">
        <v>38.952202132653397</v>
      </c>
      <c r="L3435">
        <v>38.0891897711086</v>
      </c>
      <c r="M3435">
        <v>0</v>
      </c>
      <c r="N3435">
        <v>25</v>
      </c>
    </row>
    <row r="3436" spans="1:14" x14ac:dyDescent="0.3">
      <c r="A3436">
        <v>39.807327897070302</v>
      </c>
      <c r="B3436">
        <v>39.807327897070302</v>
      </c>
      <c r="C3436">
        <v>39.807327897070302</v>
      </c>
      <c r="D3436">
        <v>39.807327897070302</v>
      </c>
      <c r="E3436">
        <v>44.888722226745699</v>
      </c>
      <c r="F3436">
        <v>43.053702057442003</v>
      </c>
      <c r="G3436">
        <v>44.888722226745699</v>
      </c>
      <c r="H3436">
        <v>43.053702057442003</v>
      </c>
      <c r="I3436">
        <v>45.016244205862698</v>
      </c>
      <c r="J3436">
        <v>42.636281826353702</v>
      </c>
      <c r="K3436">
        <v>45.016244205862698</v>
      </c>
      <c r="L3436">
        <v>42.636281826353702</v>
      </c>
      <c r="M3436">
        <v>0</v>
      </c>
      <c r="N3436">
        <v>25</v>
      </c>
    </row>
    <row r="3437" spans="1:14" x14ac:dyDescent="0.3">
      <c r="A3437">
        <v>45.970228478730398</v>
      </c>
      <c r="B3437">
        <v>45.5848589695104</v>
      </c>
      <c r="C3437">
        <v>45.970228478730398</v>
      </c>
      <c r="D3437">
        <v>45.5848589695104</v>
      </c>
      <c r="E3437">
        <v>52.935681642542001</v>
      </c>
      <c r="F3437">
        <v>49.442655550264398</v>
      </c>
      <c r="G3437">
        <v>52.935681642542001</v>
      </c>
      <c r="H3437">
        <v>49.442655550264398</v>
      </c>
      <c r="I3437">
        <v>43.9570366351372</v>
      </c>
      <c r="J3437">
        <v>43.9570366351372</v>
      </c>
      <c r="K3437">
        <v>43.9570366351372</v>
      </c>
      <c r="L3437">
        <v>43.9570366351372</v>
      </c>
      <c r="M3437">
        <v>8</v>
      </c>
      <c r="N3437">
        <v>25</v>
      </c>
    </row>
    <row r="3438" spans="1:14" x14ac:dyDescent="0.3">
      <c r="A3438">
        <v>34.591516776445999</v>
      </c>
      <c r="B3438">
        <v>33.702013445559999</v>
      </c>
      <c r="C3438">
        <v>34.591516776445999</v>
      </c>
      <c r="D3438">
        <v>33.702013445559999</v>
      </c>
      <c r="E3438">
        <v>34.844250521102602</v>
      </c>
      <c r="F3438">
        <v>33.702013445559999</v>
      </c>
      <c r="G3438">
        <v>34.844250521102602</v>
      </c>
      <c r="H3438">
        <v>33.702013445559999</v>
      </c>
      <c r="I3438">
        <v>37.939111477407899</v>
      </c>
      <c r="J3438">
        <v>37.939111477407899</v>
      </c>
      <c r="K3438">
        <v>37.939111477407899</v>
      </c>
      <c r="L3438">
        <v>37.939111477407899</v>
      </c>
      <c r="M3438">
        <v>1</v>
      </c>
      <c r="N3438">
        <v>25</v>
      </c>
    </row>
    <row r="3439" spans="1:14" x14ac:dyDescent="0.3">
      <c r="A3439">
        <v>50.442700311350698</v>
      </c>
      <c r="B3439">
        <v>49.468143115901398</v>
      </c>
      <c r="C3439">
        <v>50.442700311350698</v>
      </c>
      <c r="D3439">
        <v>49.468143115901398</v>
      </c>
      <c r="E3439">
        <v>43.331869671394898</v>
      </c>
      <c r="F3439">
        <v>43.331869671394898</v>
      </c>
      <c r="G3439">
        <v>43.331869671394898</v>
      </c>
      <c r="H3439">
        <v>43.331869671394898</v>
      </c>
      <c r="I3439">
        <v>44.106555844880397</v>
      </c>
      <c r="J3439">
        <v>44.106555844880397</v>
      </c>
      <c r="K3439">
        <v>44.106555844880397</v>
      </c>
      <c r="L3439">
        <v>44.106555844880397</v>
      </c>
      <c r="M3439">
        <v>4</v>
      </c>
      <c r="N3439">
        <v>25</v>
      </c>
    </row>
    <row r="3440" spans="1:14" x14ac:dyDescent="0.3">
      <c r="A3440">
        <v>37.507033239628498</v>
      </c>
      <c r="B3440">
        <v>37.507033239628498</v>
      </c>
      <c r="C3440">
        <v>37.507033239628498</v>
      </c>
      <c r="D3440">
        <v>37.507033239628498</v>
      </c>
      <c r="E3440">
        <v>37.458886599059397</v>
      </c>
      <c r="F3440">
        <v>37.194397632687703</v>
      </c>
      <c r="G3440">
        <v>37.458886599059397</v>
      </c>
      <c r="H3440">
        <v>37.194397632687703</v>
      </c>
      <c r="I3440">
        <v>38.836792756607302</v>
      </c>
      <c r="J3440">
        <v>38.652924010334701</v>
      </c>
      <c r="K3440">
        <v>38.689628495123003</v>
      </c>
      <c r="L3440">
        <v>38.652924010334701</v>
      </c>
      <c r="M3440">
        <v>5</v>
      </c>
      <c r="N3440">
        <v>25</v>
      </c>
    </row>
    <row r="3441" spans="1:14" x14ac:dyDescent="0.3">
      <c r="A3441">
        <v>44.577285929166997</v>
      </c>
      <c r="B3441">
        <v>44.560564387160198</v>
      </c>
      <c r="C3441">
        <v>44.577285929166997</v>
      </c>
      <c r="D3441">
        <v>44.560564387160198</v>
      </c>
      <c r="E3441">
        <v>45.705685182877403</v>
      </c>
      <c r="F3441">
        <v>45.6325699504144</v>
      </c>
      <c r="G3441">
        <v>45.705685182877403</v>
      </c>
      <c r="H3441">
        <v>45.6325699504144</v>
      </c>
      <c r="I3441">
        <v>45.009335702223296</v>
      </c>
      <c r="J3441">
        <v>43.32991879843</v>
      </c>
      <c r="K3441">
        <v>43.548075656227901</v>
      </c>
      <c r="L3441">
        <v>43.32991879843</v>
      </c>
      <c r="M3441">
        <v>9</v>
      </c>
      <c r="N3441">
        <v>25</v>
      </c>
    </row>
    <row r="3442" spans="1:14" x14ac:dyDescent="0.3">
      <c r="A3442">
        <v>41.874098692068799</v>
      </c>
      <c r="B3442">
        <v>41.874098692068799</v>
      </c>
      <c r="C3442">
        <v>41.874098692068799</v>
      </c>
      <c r="D3442">
        <v>41.874098692068799</v>
      </c>
      <c r="E3442">
        <v>43.276771909495999</v>
      </c>
      <c r="F3442">
        <v>40.768290758139102</v>
      </c>
      <c r="G3442">
        <v>43.276771909495999</v>
      </c>
      <c r="H3442">
        <v>40.768290758139102</v>
      </c>
      <c r="I3442">
        <v>41.647806358615</v>
      </c>
      <c r="J3442">
        <v>40.926668149228099</v>
      </c>
      <c r="K3442">
        <v>41.647806358615</v>
      </c>
      <c r="L3442">
        <v>40.926668149228099</v>
      </c>
      <c r="M3442">
        <v>5</v>
      </c>
      <c r="N3442">
        <v>25</v>
      </c>
    </row>
    <row r="3443" spans="1:14" x14ac:dyDescent="0.3">
      <c r="A3443">
        <v>41.4607473594467</v>
      </c>
      <c r="B3443">
        <v>39.923874561098501</v>
      </c>
      <c r="C3443">
        <v>41.4607473594467</v>
      </c>
      <c r="D3443">
        <v>39.923874561098501</v>
      </c>
      <c r="E3443">
        <v>40.177066447235703</v>
      </c>
      <c r="F3443">
        <v>38.179899544601597</v>
      </c>
      <c r="G3443">
        <v>38.787953493875698</v>
      </c>
      <c r="H3443">
        <v>38.179899544601597</v>
      </c>
      <c r="I3443">
        <v>40.110156553765101</v>
      </c>
      <c r="J3443">
        <v>39.496298124756798</v>
      </c>
      <c r="K3443">
        <v>40.110156553765101</v>
      </c>
      <c r="L3443">
        <v>39.496298124756798</v>
      </c>
      <c r="M3443">
        <v>5</v>
      </c>
      <c r="N3443">
        <v>25</v>
      </c>
    </row>
    <row r="3444" spans="1:14" x14ac:dyDescent="0.3">
      <c r="A3444">
        <v>37.529732246193198</v>
      </c>
      <c r="B3444">
        <v>36.1081408608486</v>
      </c>
      <c r="C3444">
        <v>37.529732246193198</v>
      </c>
      <c r="D3444">
        <v>36.1081408608486</v>
      </c>
      <c r="E3444">
        <v>37.1554365623591</v>
      </c>
      <c r="F3444">
        <v>36.785358255720702</v>
      </c>
      <c r="G3444">
        <v>37.1554365623591</v>
      </c>
      <c r="H3444">
        <v>36.785358255720702</v>
      </c>
      <c r="I3444">
        <v>36.988369492635201</v>
      </c>
      <c r="J3444">
        <v>36.695617741583497</v>
      </c>
      <c r="K3444">
        <v>36.695617741583497</v>
      </c>
      <c r="L3444">
        <v>36.695617741583497</v>
      </c>
      <c r="M3444">
        <v>1</v>
      </c>
      <c r="N3444">
        <v>25</v>
      </c>
    </row>
    <row r="3445" spans="1:14" x14ac:dyDescent="0.3">
      <c r="A3445">
        <v>40.869600198934002</v>
      </c>
      <c r="B3445">
        <v>40.582619126314398</v>
      </c>
      <c r="C3445">
        <v>40.869600198934002</v>
      </c>
      <c r="D3445">
        <v>40.582619126314398</v>
      </c>
      <c r="E3445">
        <v>41.8374260052056</v>
      </c>
      <c r="F3445">
        <v>39.801239630370098</v>
      </c>
      <c r="G3445">
        <v>41.8374260052056</v>
      </c>
      <c r="H3445">
        <v>39.801239630370098</v>
      </c>
      <c r="I3445">
        <v>45.623801556947598</v>
      </c>
      <c r="J3445">
        <v>42.470998160350902</v>
      </c>
      <c r="K3445">
        <v>45.077799297018302</v>
      </c>
      <c r="L3445">
        <v>42.470998160350902</v>
      </c>
      <c r="M3445">
        <v>5</v>
      </c>
      <c r="N3445">
        <v>25</v>
      </c>
    </row>
    <row r="3446" spans="1:14" x14ac:dyDescent="0.3">
      <c r="A3446">
        <v>41.223178635168601</v>
      </c>
      <c r="B3446">
        <v>39.834227152344198</v>
      </c>
      <c r="C3446">
        <v>40.8608555177196</v>
      </c>
      <c r="D3446">
        <v>39.834227152344198</v>
      </c>
      <c r="E3446">
        <v>39.212221333021397</v>
      </c>
      <c r="F3446">
        <v>37.582086198248497</v>
      </c>
      <c r="G3446">
        <v>39.212221333021397</v>
      </c>
      <c r="H3446">
        <v>37.582086198248497</v>
      </c>
      <c r="I3446">
        <v>40.292937169521501</v>
      </c>
      <c r="J3446">
        <v>39.277554843893803</v>
      </c>
      <c r="K3446">
        <v>39.607421728849403</v>
      </c>
      <c r="L3446">
        <v>39.277554843893803</v>
      </c>
      <c r="M3446">
        <v>5</v>
      </c>
      <c r="N3446">
        <v>25</v>
      </c>
    </row>
    <row r="3447" spans="1:14" x14ac:dyDescent="0.3">
      <c r="A3447">
        <v>41.335935766482997</v>
      </c>
      <c r="B3447">
        <v>41.335935766482997</v>
      </c>
      <c r="C3447">
        <v>41.335935766482997</v>
      </c>
      <c r="D3447">
        <v>41.335935766482997</v>
      </c>
      <c r="E3447">
        <v>43.535130208108598</v>
      </c>
      <c r="F3447">
        <v>41.748542872875902</v>
      </c>
      <c r="G3447">
        <v>43.535130208108598</v>
      </c>
      <c r="H3447">
        <v>41.748542872875902</v>
      </c>
      <c r="I3447">
        <v>41.085989163511101</v>
      </c>
      <c r="J3447">
        <v>41.085989163511101</v>
      </c>
      <c r="K3447">
        <v>41.085989163511101</v>
      </c>
      <c r="L3447">
        <v>41.085989163511101</v>
      </c>
      <c r="M3447">
        <v>8</v>
      </c>
      <c r="N3447">
        <v>25</v>
      </c>
    </row>
    <row r="3448" spans="1:14" x14ac:dyDescent="0.3">
      <c r="A3448">
        <v>42.468704116834097</v>
      </c>
      <c r="B3448">
        <v>40.5996976587872</v>
      </c>
      <c r="C3448">
        <v>42.468704116834097</v>
      </c>
      <c r="D3448">
        <v>40.5996976587872</v>
      </c>
      <c r="E3448">
        <v>39.845449198446197</v>
      </c>
      <c r="F3448">
        <v>39.007078025346999</v>
      </c>
      <c r="G3448">
        <v>39.845449198446197</v>
      </c>
      <c r="H3448">
        <v>39.007078025346999</v>
      </c>
      <c r="I3448">
        <v>36.752117848633198</v>
      </c>
      <c r="J3448">
        <v>36.1858345516874</v>
      </c>
      <c r="K3448">
        <v>36.752117848633198</v>
      </c>
      <c r="L3448">
        <v>36.1858345516874</v>
      </c>
      <c r="M3448">
        <v>9</v>
      </c>
      <c r="N3448">
        <v>25</v>
      </c>
    </row>
    <row r="3449" spans="1:14" x14ac:dyDescent="0.3">
      <c r="A3449">
        <v>45.955248530251403</v>
      </c>
      <c r="B3449">
        <v>45.869970077038303</v>
      </c>
      <c r="C3449">
        <v>45.955248530251403</v>
      </c>
      <c r="D3449">
        <v>45.869970077038303</v>
      </c>
      <c r="E3449">
        <v>43.116650189957497</v>
      </c>
      <c r="F3449">
        <v>43.082696434617901</v>
      </c>
      <c r="G3449">
        <v>43.116650189957497</v>
      </c>
      <c r="H3449">
        <v>43.082696434617901</v>
      </c>
      <c r="I3449">
        <v>45.155802663668403</v>
      </c>
      <c r="J3449">
        <v>45.070524210455297</v>
      </c>
      <c r="K3449">
        <v>45.155802663668403</v>
      </c>
      <c r="L3449">
        <v>45.070524210455297</v>
      </c>
      <c r="M3449">
        <v>5</v>
      </c>
      <c r="N3449">
        <v>25</v>
      </c>
    </row>
    <row r="3450" spans="1:14" x14ac:dyDescent="0.3">
      <c r="A3450">
        <v>41.645418317223601</v>
      </c>
      <c r="B3450">
        <v>40.443532577403303</v>
      </c>
      <c r="C3450">
        <v>41.645418317223601</v>
      </c>
      <c r="D3450">
        <v>40.443532577403303</v>
      </c>
      <c r="E3450">
        <v>36.820418800982203</v>
      </c>
      <c r="F3450">
        <v>36.820418800982203</v>
      </c>
      <c r="G3450">
        <v>36.820418800982203</v>
      </c>
      <c r="H3450">
        <v>36.820418800982203</v>
      </c>
      <c r="I3450">
        <v>36.820418800982203</v>
      </c>
      <c r="J3450">
        <v>36.820418800982203</v>
      </c>
      <c r="K3450">
        <v>36.820418800982203</v>
      </c>
      <c r="L3450">
        <v>36.820418800982203</v>
      </c>
      <c r="M3450">
        <v>4</v>
      </c>
      <c r="N3450">
        <v>25</v>
      </c>
    </row>
    <row r="3451" spans="1:14" x14ac:dyDescent="0.3">
      <c r="A3451">
        <v>40.467545273084802</v>
      </c>
      <c r="B3451">
        <v>40.413540270640397</v>
      </c>
      <c r="C3451">
        <v>40.467545273084802</v>
      </c>
      <c r="D3451">
        <v>40.413540270640397</v>
      </c>
      <c r="E3451">
        <v>39.539173056621003</v>
      </c>
      <c r="F3451">
        <v>39.366563732930203</v>
      </c>
      <c r="G3451">
        <v>39.539173056621003</v>
      </c>
      <c r="H3451">
        <v>39.366563732930203</v>
      </c>
      <c r="I3451">
        <v>42.838748573586102</v>
      </c>
      <c r="J3451">
        <v>41.8603464671029</v>
      </c>
      <c r="K3451">
        <v>41.8603464671029</v>
      </c>
      <c r="L3451">
        <v>41.8603464671029</v>
      </c>
      <c r="M3451">
        <v>5</v>
      </c>
      <c r="N3451">
        <v>25</v>
      </c>
    </row>
    <row r="3452" spans="1:14" x14ac:dyDescent="0.3">
      <c r="A3452">
        <v>42.163367573597199</v>
      </c>
      <c r="B3452">
        <v>41.6569622351793</v>
      </c>
      <c r="C3452">
        <v>42.163367573597199</v>
      </c>
      <c r="D3452">
        <v>41.6569622351793</v>
      </c>
      <c r="E3452">
        <v>45.346471421247898</v>
      </c>
      <c r="F3452">
        <v>42.9798183055143</v>
      </c>
      <c r="G3452">
        <v>45.346471421247898</v>
      </c>
      <c r="H3452">
        <v>42.9798183055143</v>
      </c>
      <c r="I3452">
        <v>42.522158579628602</v>
      </c>
      <c r="J3452">
        <v>41.419488174772297</v>
      </c>
      <c r="K3452">
        <v>40.756363232548701</v>
      </c>
      <c r="L3452">
        <v>41.419488174772297</v>
      </c>
      <c r="M3452">
        <v>10</v>
      </c>
      <c r="N3452">
        <v>25</v>
      </c>
    </row>
    <row r="3453" spans="1:14" x14ac:dyDescent="0.3">
      <c r="A3453">
        <v>38.316097435739401</v>
      </c>
      <c r="B3453">
        <v>38.029393708339697</v>
      </c>
      <c r="C3453">
        <v>38.316097435739401</v>
      </c>
      <c r="D3453">
        <v>38.029393708339697</v>
      </c>
      <c r="E3453">
        <v>48.226788364896997</v>
      </c>
      <c r="F3453">
        <v>41.983383322703901</v>
      </c>
      <c r="G3453">
        <v>48.226788364896997</v>
      </c>
      <c r="H3453">
        <v>41.983383322703901</v>
      </c>
      <c r="I3453">
        <v>38.3992035799196</v>
      </c>
      <c r="J3453">
        <v>37.586192851947096</v>
      </c>
      <c r="K3453">
        <v>38.3992035799196</v>
      </c>
      <c r="L3453">
        <v>37.339007643281001</v>
      </c>
      <c r="M3453">
        <v>11</v>
      </c>
      <c r="N3453">
        <v>25</v>
      </c>
    </row>
    <row r="3454" spans="1:14" x14ac:dyDescent="0.3">
      <c r="A3454">
        <v>43.622327683004301</v>
      </c>
      <c r="B3454">
        <v>43.622327683004301</v>
      </c>
      <c r="C3454">
        <v>43.622327683004301</v>
      </c>
      <c r="D3454">
        <v>43.622327683004301</v>
      </c>
      <c r="E3454">
        <v>41.054148535689301</v>
      </c>
      <c r="F3454">
        <v>41.054148535689301</v>
      </c>
      <c r="G3454">
        <v>41.054148535689301</v>
      </c>
      <c r="H3454">
        <v>41.054148535689301</v>
      </c>
      <c r="I3454">
        <v>43.352780223658797</v>
      </c>
      <c r="J3454">
        <v>43.352780223658797</v>
      </c>
      <c r="K3454">
        <v>43.352780223658797</v>
      </c>
      <c r="L3454">
        <v>43.352780223658797</v>
      </c>
      <c r="M3454">
        <v>4</v>
      </c>
      <c r="N3454">
        <v>25</v>
      </c>
    </row>
    <row r="3455" spans="1:14" x14ac:dyDescent="0.3">
      <c r="A3455">
        <v>39.429226048700201</v>
      </c>
      <c r="B3455">
        <v>38.690331164169002</v>
      </c>
      <c r="C3455">
        <v>39.429226048700201</v>
      </c>
      <c r="D3455">
        <v>38.690331164169002</v>
      </c>
      <c r="E3455">
        <v>38.391437292244902</v>
      </c>
      <c r="F3455">
        <v>36.907730975853397</v>
      </c>
      <c r="G3455">
        <v>38.391437292244902</v>
      </c>
      <c r="H3455">
        <v>36.907730975853397</v>
      </c>
      <c r="I3455">
        <v>37.492280662803303</v>
      </c>
      <c r="J3455">
        <v>37.413993474771303</v>
      </c>
      <c r="K3455">
        <v>37.492280662803303</v>
      </c>
      <c r="L3455">
        <v>37.413993474771303</v>
      </c>
      <c r="M3455">
        <v>5</v>
      </c>
      <c r="N3455">
        <v>25</v>
      </c>
    </row>
    <row r="3456" spans="1:14" x14ac:dyDescent="0.3">
      <c r="A3456">
        <v>45.596697423741801</v>
      </c>
      <c r="B3456">
        <v>43.281466747232599</v>
      </c>
      <c r="C3456">
        <v>44.703563106892602</v>
      </c>
      <c r="D3456">
        <v>43.281466747232599</v>
      </c>
      <c r="E3456">
        <v>42.6121968683277</v>
      </c>
      <c r="F3456">
        <v>42.6121968683277</v>
      </c>
      <c r="G3456">
        <v>42.6121968683277</v>
      </c>
      <c r="H3456">
        <v>42.6121968683277</v>
      </c>
      <c r="I3456">
        <v>43.508566649707397</v>
      </c>
      <c r="J3456">
        <v>42.9124371541523</v>
      </c>
      <c r="K3456">
        <v>43.508566649707397</v>
      </c>
      <c r="L3456">
        <v>42.9124371541523</v>
      </c>
      <c r="M3456">
        <v>4</v>
      </c>
      <c r="N3456">
        <v>25</v>
      </c>
    </row>
    <row r="3457" spans="1:14" x14ac:dyDescent="0.3">
      <c r="A3457">
        <v>40.698296849087598</v>
      </c>
      <c r="B3457">
        <v>39.785708587719697</v>
      </c>
      <c r="C3457">
        <v>40.698296849087598</v>
      </c>
      <c r="D3457">
        <v>39.785708587719697</v>
      </c>
      <c r="E3457">
        <v>41.965127667183197</v>
      </c>
      <c r="F3457">
        <v>39.964959768931401</v>
      </c>
      <c r="G3457">
        <v>41.115926028423097</v>
      </c>
      <c r="H3457">
        <v>39.964959768931401</v>
      </c>
      <c r="I3457">
        <v>43.708361044650701</v>
      </c>
      <c r="J3457">
        <v>42.229696204053397</v>
      </c>
      <c r="K3457">
        <v>42.859159405890701</v>
      </c>
      <c r="L3457">
        <v>42.229696204053397</v>
      </c>
      <c r="M3457">
        <v>1</v>
      </c>
      <c r="N3457">
        <v>25</v>
      </c>
    </row>
    <row r="3458" spans="1:14" x14ac:dyDescent="0.3">
      <c r="A3458">
        <v>42.029453662902696</v>
      </c>
      <c r="B3458">
        <v>42.029453662902696</v>
      </c>
      <c r="C3458">
        <v>42.029453662902696</v>
      </c>
      <c r="D3458">
        <v>42.029453662902696</v>
      </c>
      <c r="E3458">
        <v>45.102185899764102</v>
      </c>
      <c r="F3458">
        <v>44.055701038994698</v>
      </c>
      <c r="G3458">
        <v>45.102185899764102</v>
      </c>
      <c r="H3458">
        <v>44.055701038994698</v>
      </c>
      <c r="I3458">
        <v>43.7217346964783</v>
      </c>
      <c r="J3458">
        <v>43.712814015727801</v>
      </c>
      <c r="K3458">
        <v>43.7217346964783</v>
      </c>
      <c r="L3458">
        <v>43.712814015727801</v>
      </c>
      <c r="M3458">
        <v>0</v>
      </c>
      <c r="N3458">
        <v>25</v>
      </c>
    </row>
    <row r="3459" spans="1:14" x14ac:dyDescent="0.3">
      <c r="A3459">
        <v>45.0736052884073</v>
      </c>
      <c r="B3459">
        <v>42.278087053717599</v>
      </c>
      <c r="C3459">
        <v>44.844596857748797</v>
      </c>
      <c r="D3459">
        <v>38.458436744601102</v>
      </c>
      <c r="E3459">
        <v>38.384055094680001</v>
      </c>
      <c r="F3459">
        <v>38.169551387145702</v>
      </c>
      <c r="G3459">
        <v>38.244459142596398</v>
      </c>
      <c r="H3459">
        <v>38.169551387145702</v>
      </c>
      <c r="I3459">
        <v>43.4823832818117</v>
      </c>
      <c r="J3459">
        <v>40.913442496736899</v>
      </c>
      <c r="K3459">
        <v>43.4823832818117</v>
      </c>
      <c r="L3459">
        <v>40.913442496736899</v>
      </c>
      <c r="M3459">
        <v>5</v>
      </c>
      <c r="N3459">
        <v>25</v>
      </c>
    </row>
    <row r="3460" spans="1:14" x14ac:dyDescent="0.3">
      <c r="A3460">
        <v>39.623424918470498</v>
      </c>
      <c r="B3460">
        <v>39.099187129266198</v>
      </c>
      <c r="C3460">
        <v>39.623424918470498</v>
      </c>
      <c r="D3460">
        <v>39.099187129266198</v>
      </c>
      <c r="E3460">
        <v>43.957261651171898</v>
      </c>
      <c r="F3460">
        <v>43.004573260402701</v>
      </c>
      <c r="G3460">
        <v>43.957261651171898</v>
      </c>
      <c r="H3460">
        <v>43.004573260402701</v>
      </c>
      <c r="I3460">
        <v>40.9065536844086</v>
      </c>
      <c r="J3460">
        <v>40.9065536844086</v>
      </c>
      <c r="K3460">
        <v>40.9065536844086</v>
      </c>
      <c r="L3460">
        <v>40.9065536844086</v>
      </c>
      <c r="M3460">
        <v>1</v>
      </c>
      <c r="N3460">
        <v>25</v>
      </c>
    </row>
    <row r="3461" spans="1:14" x14ac:dyDescent="0.3">
      <c r="A3461">
        <v>48.446162985227197</v>
      </c>
      <c r="B3461">
        <v>48.446162985227197</v>
      </c>
      <c r="C3461">
        <v>48.446162985227197</v>
      </c>
      <c r="D3461">
        <v>48.446162985227197</v>
      </c>
      <c r="E3461">
        <v>47.559418349916598</v>
      </c>
      <c r="F3461">
        <v>46.008296465076597</v>
      </c>
      <c r="G3461">
        <v>47.559418349916598</v>
      </c>
      <c r="H3461">
        <v>46.008296465076597</v>
      </c>
      <c r="I3461">
        <v>47.424983025210402</v>
      </c>
      <c r="J3461">
        <v>46.1145551227293</v>
      </c>
      <c r="K3461">
        <v>47.424983025210402</v>
      </c>
      <c r="L3461">
        <v>46.1145551227293</v>
      </c>
      <c r="M3461">
        <v>5</v>
      </c>
      <c r="N3461">
        <v>25</v>
      </c>
    </row>
    <row r="3462" spans="1:14" x14ac:dyDescent="0.3">
      <c r="A3462">
        <v>48.174566212526898</v>
      </c>
      <c r="B3462">
        <v>45.926626732695098</v>
      </c>
      <c r="C3462">
        <v>48.174566212526898</v>
      </c>
      <c r="D3462">
        <v>45.926626732695098</v>
      </c>
      <c r="E3462">
        <v>46.308306407480501</v>
      </c>
      <c r="F3462">
        <v>46.143387577800503</v>
      </c>
      <c r="G3462">
        <v>46.308306407480501</v>
      </c>
      <c r="H3462">
        <v>46.143387577800503</v>
      </c>
      <c r="I3462">
        <v>49.256114510550901</v>
      </c>
      <c r="J3462">
        <v>49.256114510550901</v>
      </c>
      <c r="K3462">
        <v>48.110677507853197</v>
      </c>
      <c r="L3462">
        <v>48.110677507853197</v>
      </c>
      <c r="M3462">
        <v>1</v>
      </c>
      <c r="N3462">
        <v>25</v>
      </c>
    </row>
    <row r="3463" spans="1:14" x14ac:dyDescent="0.3">
      <c r="A3463">
        <v>38.739245678769699</v>
      </c>
      <c r="B3463">
        <v>38.135633142172601</v>
      </c>
      <c r="C3463">
        <v>38.739245678769699</v>
      </c>
      <c r="D3463">
        <v>38.135633142172601</v>
      </c>
      <c r="E3463">
        <v>37.5063001551759</v>
      </c>
      <c r="F3463">
        <v>37.5063001551759</v>
      </c>
      <c r="G3463">
        <v>37.5063001551759</v>
      </c>
      <c r="H3463">
        <v>37.5063001551759</v>
      </c>
      <c r="I3463">
        <v>39.413020956407799</v>
      </c>
      <c r="J3463">
        <v>39.398802520714</v>
      </c>
      <c r="K3463">
        <v>39.413020956407799</v>
      </c>
      <c r="L3463">
        <v>39.398802520714</v>
      </c>
      <c r="M3463">
        <v>4</v>
      </c>
      <c r="N3463">
        <v>25</v>
      </c>
    </row>
    <row r="3464" spans="1:14" x14ac:dyDescent="0.3">
      <c r="A3464">
        <v>43.366604088859297</v>
      </c>
      <c r="B3464">
        <v>43.366604088859297</v>
      </c>
      <c r="C3464">
        <v>43.366604088859297</v>
      </c>
      <c r="D3464">
        <v>43.366604088859297</v>
      </c>
      <c r="E3464">
        <v>44.959801394059198</v>
      </c>
      <c r="F3464">
        <v>43.978945859077101</v>
      </c>
      <c r="G3464">
        <v>44.959801394059198</v>
      </c>
      <c r="H3464">
        <v>43.978945859077101</v>
      </c>
      <c r="I3464">
        <v>40.997935597889303</v>
      </c>
      <c r="J3464">
        <v>40.997935597889303</v>
      </c>
      <c r="K3464">
        <v>40.997935597889303</v>
      </c>
      <c r="L3464">
        <v>40.997935597889303</v>
      </c>
      <c r="M3464">
        <v>8</v>
      </c>
      <c r="N3464">
        <v>25</v>
      </c>
    </row>
    <row r="3465" spans="1:14" x14ac:dyDescent="0.3">
      <c r="A3465">
        <v>39.487631126526701</v>
      </c>
      <c r="B3465">
        <v>39.056819495679598</v>
      </c>
      <c r="C3465">
        <v>39.487631126526701</v>
      </c>
      <c r="D3465">
        <v>39.056819495679598</v>
      </c>
      <c r="E3465">
        <v>38.420096171463001</v>
      </c>
      <c r="F3465">
        <v>38.383794287731398</v>
      </c>
      <c r="G3465">
        <v>38.420096171463001</v>
      </c>
      <c r="H3465">
        <v>38.383794287731398</v>
      </c>
      <c r="I3465">
        <v>36.261118895712002</v>
      </c>
      <c r="J3465">
        <v>35.953186124210198</v>
      </c>
      <c r="K3465">
        <v>36.1701485196307</v>
      </c>
      <c r="L3465">
        <v>35.953186124210198</v>
      </c>
      <c r="M3465">
        <v>9</v>
      </c>
      <c r="N3465">
        <v>25</v>
      </c>
    </row>
    <row r="3466" spans="1:14" x14ac:dyDescent="0.3">
      <c r="A3466">
        <v>35.612770272481399</v>
      </c>
      <c r="B3466">
        <v>35.174771252955701</v>
      </c>
      <c r="C3466">
        <v>34.6033415057816</v>
      </c>
      <c r="D3466">
        <v>34.165342486255902</v>
      </c>
      <c r="E3466">
        <v>38.791547564046702</v>
      </c>
      <c r="F3466">
        <v>38.013919226242301</v>
      </c>
      <c r="G3466">
        <v>38.791547564046702</v>
      </c>
      <c r="H3466">
        <v>38.013919226242301</v>
      </c>
      <c r="I3466">
        <v>40.116364303003799</v>
      </c>
      <c r="J3466">
        <v>38.241790500888897</v>
      </c>
      <c r="K3466">
        <v>40.116364303003799</v>
      </c>
      <c r="L3466">
        <v>38.241790500888897</v>
      </c>
      <c r="M3466">
        <v>3</v>
      </c>
      <c r="N3466">
        <v>25</v>
      </c>
    </row>
    <row r="3467" spans="1:14" x14ac:dyDescent="0.3">
      <c r="A3467">
        <v>42.968688733927699</v>
      </c>
      <c r="B3467">
        <v>42.968688733927699</v>
      </c>
      <c r="C3467">
        <v>42.968688733927699</v>
      </c>
      <c r="D3467">
        <v>42.968688733927699</v>
      </c>
      <c r="E3467">
        <v>39.972277073261601</v>
      </c>
      <c r="F3467">
        <v>39.972277073261601</v>
      </c>
      <c r="G3467">
        <v>39.972277073261601</v>
      </c>
      <c r="H3467">
        <v>39.972277073261601</v>
      </c>
      <c r="I3467">
        <v>39.925409046230499</v>
      </c>
      <c r="J3467">
        <v>39.5985590312944</v>
      </c>
      <c r="K3467">
        <v>39.925409046230499</v>
      </c>
      <c r="L3467">
        <v>39.5985590312944</v>
      </c>
      <c r="M3467">
        <v>9</v>
      </c>
      <c r="N3467">
        <v>25</v>
      </c>
    </row>
    <row r="3468" spans="1:14" x14ac:dyDescent="0.3">
      <c r="A3468">
        <v>39.072910600968399</v>
      </c>
      <c r="B3468">
        <v>38.632399773463597</v>
      </c>
      <c r="C3468">
        <v>39.072910600968399</v>
      </c>
      <c r="D3468">
        <v>38.632399773463597</v>
      </c>
      <c r="E3468">
        <v>34.5254412433395</v>
      </c>
      <c r="F3468">
        <v>34.340098635476899</v>
      </c>
      <c r="G3468">
        <v>34.5254412433395</v>
      </c>
      <c r="H3468">
        <v>34.340098635476899</v>
      </c>
      <c r="I3468">
        <v>37.022913434322</v>
      </c>
      <c r="J3468">
        <v>37.022913434322</v>
      </c>
      <c r="K3468">
        <v>37.022913434322</v>
      </c>
      <c r="L3468">
        <v>37.022913434322</v>
      </c>
      <c r="M3468">
        <v>5</v>
      </c>
      <c r="N3468">
        <v>25</v>
      </c>
    </row>
    <row r="3469" spans="1:14" x14ac:dyDescent="0.3">
      <c r="A3469">
        <v>40.0734744071192</v>
      </c>
      <c r="B3469">
        <v>38.919070121324097</v>
      </c>
      <c r="C3469">
        <v>40.0734744071192</v>
      </c>
      <c r="D3469">
        <v>38.919070121324097</v>
      </c>
      <c r="E3469">
        <v>38.032435472306702</v>
      </c>
      <c r="F3469">
        <v>37.898871983150698</v>
      </c>
      <c r="G3469">
        <v>38.032435472306702</v>
      </c>
      <c r="H3469">
        <v>37.898871983150698</v>
      </c>
      <c r="I3469">
        <v>39.409769933267597</v>
      </c>
      <c r="J3469">
        <v>38.6355726563785</v>
      </c>
      <c r="K3469">
        <v>39.409769933267597</v>
      </c>
      <c r="L3469">
        <v>38.6355726563785</v>
      </c>
      <c r="M3469">
        <v>5</v>
      </c>
      <c r="N3469">
        <v>25</v>
      </c>
    </row>
    <row r="3470" spans="1:14" x14ac:dyDescent="0.3">
      <c r="A3470">
        <v>37.240208613480497</v>
      </c>
      <c r="B3470">
        <v>37.240208613480497</v>
      </c>
      <c r="C3470">
        <v>37.240208613480497</v>
      </c>
      <c r="D3470">
        <v>37.240208613480497</v>
      </c>
      <c r="E3470">
        <v>41.376774525199103</v>
      </c>
      <c r="F3470">
        <v>37.220262116283202</v>
      </c>
      <c r="G3470">
        <v>41.376774525199103</v>
      </c>
      <c r="H3470">
        <v>37.220262116283202</v>
      </c>
      <c r="I3470">
        <v>42.332266166413802</v>
      </c>
      <c r="J3470">
        <v>41.8693509420631</v>
      </c>
      <c r="K3470">
        <v>41.840251882983502</v>
      </c>
      <c r="L3470">
        <v>41.489654273250103</v>
      </c>
      <c r="M3470">
        <v>5</v>
      </c>
      <c r="N3470">
        <v>25</v>
      </c>
    </row>
    <row r="3471" spans="1:14" x14ac:dyDescent="0.3">
      <c r="A3471">
        <v>40.865873190085402</v>
      </c>
      <c r="B3471">
        <v>39.7044655043658</v>
      </c>
      <c r="C3471">
        <v>40.865873190085402</v>
      </c>
      <c r="D3471">
        <v>39.7044655043658</v>
      </c>
      <c r="E3471">
        <v>44.484069623160003</v>
      </c>
      <c r="F3471">
        <v>42.6774431747886</v>
      </c>
      <c r="G3471">
        <v>44.484069623160003</v>
      </c>
      <c r="H3471">
        <v>42.6774431747886</v>
      </c>
      <c r="I3471">
        <v>45.954522134182803</v>
      </c>
      <c r="J3471">
        <v>44.930871130388397</v>
      </c>
      <c r="K3471">
        <v>45.954522134182803</v>
      </c>
      <c r="L3471">
        <v>44.930871130388397</v>
      </c>
      <c r="M3471">
        <v>1</v>
      </c>
      <c r="N3471">
        <v>25</v>
      </c>
    </row>
    <row r="3472" spans="1:14" x14ac:dyDescent="0.3">
      <c r="A3472">
        <v>39.111138230765</v>
      </c>
      <c r="B3472">
        <v>39.111138230765</v>
      </c>
      <c r="C3472">
        <v>39.111138230765</v>
      </c>
      <c r="D3472">
        <v>39.111138230765</v>
      </c>
      <c r="E3472">
        <v>37.205883417506797</v>
      </c>
      <c r="F3472">
        <v>37.1228009760164</v>
      </c>
      <c r="G3472">
        <v>37.205883417506797</v>
      </c>
      <c r="H3472">
        <v>37.1228009760164</v>
      </c>
      <c r="I3472">
        <v>38.582502408646903</v>
      </c>
      <c r="J3472">
        <v>38.582502408646903</v>
      </c>
      <c r="K3472">
        <v>38.582502408646903</v>
      </c>
      <c r="L3472">
        <v>38.582502408646903</v>
      </c>
      <c r="M3472">
        <v>5</v>
      </c>
      <c r="N3472">
        <v>25</v>
      </c>
    </row>
    <row r="3473" spans="1:14" x14ac:dyDescent="0.3">
      <c r="A3473">
        <v>42.284517364250597</v>
      </c>
      <c r="B3473">
        <v>41.708623433429899</v>
      </c>
      <c r="C3473">
        <v>42.284517364250597</v>
      </c>
      <c r="D3473">
        <v>41.708623433429899</v>
      </c>
      <c r="E3473">
        <v>37.654099772082603</v>
      </c>
      <c r="F3473">
        <v>37.437484288204701</v>
      </c>
      <c r="G3473">
        <v>37.654099772082603</v>
      </c>
      <c r="H3473">
        <v>37.437484288204701</v>
      </c>
      <c r="I3473">
        <v>40.630991900953497</v>
      </c>
      <c r="J3473">
        <v>40.630991900953497</v>
      </c>
      <c r="K3473">
        <v>40.630991900953497</v>
      </c>
      <c r="L3473">
        <v>40.630991900953497</v>
      </c>
      <c r="M3473">
        <v>5</v>
      </c>
      <c r="N3473">
        <v>25</v>
      </c>
    </row>
    <row r="3474" spans="1:14" x14ac:dyDescent="0.3">
      <c r="A3474">
        <v>35.970213208689898</v>
      </c>
      <c r="B3474">
        <v>35.970213208689898</v>
      </c>
      <c r="C3474">
        <v>35.970213208689898</v>
      </c>
      <c r="D3474">
        <v>35.970213208689898</v>
      </c>
      <c r="E3474">
        <v>40.822158563210401</v>
      </c>
      <c r="F3474">
        <v>36.367842679253599</v>
      </c>
      <c r="G3474">
        <v>40.822158563210401</v>
      </c>
      <c r="H3474">
        <v>36.367842679253599</v>
      </c>
      <c r="I3474">
        <v>37.8447863943139</v>
      </c>
      <c r="J3474">
        <v>36.829023969349599</v>
      </c>
      <c r="K3474">
        <v>37.8447863943139</v>
      </c>
      <c r="L3474">
        <v>36.829023969349599</v>
      </c>
      <c r="M3474">
        <v>0</v>
      </c>
      <c r="N3474">
        <v>25</v>
      </c>
    </row>
    <row r="3475" spans="1:14" x14ac:dyDescent="0.3">
      <c r="A3475">
        <v>40.0016548201109</v>
      </c>
      <c r="B3475">
        <v>40.0016548201109</v>
      </c>
      <c r="C3475">
        <v>40.0016548201109</v>
      </c>
      <c r="D3475">
        <v>40.0016548201109</v>
      </c>
      <c r="E3475">
        <v>40.691259896891502</v>
      </c>
      <c r="F3475">
        <v>39.040841238201999</v>
      </c>
      <c r="G3475">
        <v>40.691259896891502</v>
      </c>
      <c r="H3475">
        <v>39.040841238201999</v>
      </c>
      <c r="I3475">
        <v>38.9029421118749</v>
      </c>
      <c r="J3475">
        <v>38.319998865933201</v>
      </c>
      <c r="K3475">
        <v>38.9029421118749</v>
      </c>
      <c r="L3475">
        <v>38.319998865933201</v>
      </c>
      <c r="M3475">
        <v>9</v>
      </c>
      <c r="N3475">
        <v>25</v>
      </c>
    </row>
    <row r="3476" spans="1:14" x14ac:dyDescent="0.3">
      <c r="A3476">
        <v>42.113767102153098</v>
      </c>
      <c r="B3476">
        <v>41.462728657042398</v>
      </c>
      <c r="C3476">
        <v>42.113767102153098</v>
      </c>
      <c r="D3476">
        <v>41.462728657042398</v>
      </c>
      <c r="E3476">
        <v>45.505585136569202</v>
      </c>
      <c r="F3476">
        <v>45.5025986684538</v>
      </c>
      <c r="G3476">
        <v>45.505585136569202</v>
      </c>
      <c r="H3476">
        <v>45.5025986684538</v>
      </c>
      <c r="I3476">
        <v>43.140523287417501</v>
      </c>
      <c r="J3476">
        <v>41.480518537999799</v>
      </c>
      <c r="K3476">
        <v>43.140523287417501</v>
      </c>
      <c r="L3476">
        <v>41.480518537999799</v>
      </c>
      <c r="M3476">
        <v>1</v>
      </c>
      <c r="N3476">
        <v>25</v>
      </c>
    </row>
    <row r="3477" spans="1:14" x14ac:dyDescent="0.3">
      <c r="A3477">
        <v>43.4345551756834</v>
      </c>
      <c r="B3477">
        <v>43.4345551756834</v>
      </c>
      <c r="C3477">
        <v>43.4345551756834</v>
      </c>
      <c r="D3477">
        <v>43.4345551756834</v>
      </c>
      <c r="E3477">
        <v>43.129023654732798</v>
      </c>
      <c r="F3477">
        <v>42.239164095556198</v>
      </c>
      <c r="G3477">
        <v>42.239164095556198</v>
      </c>
      <c r="H3477">
        <v>42.239164095556198</v>
      </c>
      <c r="I3477">
        <v>42.618306456567602</v>
      </c>
      <c r="J3477">
        <v>42.366449228756103</v>
      </c>
      <c r="K3477">
        <v>42.618306456567602</v>
      </c>
      <c r="L3477">
        <v>42.366449228756103</v>
      </c>
      <c r="M3477">
        <v>5</v>
      </c>
      <c r="N3477">
        <v>25</v>
      </c>
    </row>
    <row r="3478" spans="1:14" x14ac:dyDescent="0.3">
      <c r="A3478">
        <v>37.463121787002599</v>
      </c>
      <c r="B3478">
        <v>37.463121787002599</v>
      </c>
      <c r="C3478">
        <v>37.463121787002599</v>
      </c>
      <c r="D3478">
        <v>37.463121787002599</v>
      </c>
      <c r="E3478">
        <v>44.543062406110501</v>
      </c>
      <c r="F3478">
        <v>41.725949779111097</v>
      </c>
      <c r="G3478">
        <v>44.543062406110501</v>
      </c>
      <c r="H3478">
        <v>41.725949779111097</v>
      </c>
      <c r="I3478">
        <v>37.463121787002599</v>
      </c>
      <c r="J3478">
        <v>37.463121787002599</v>
      </c>
      <c r="K3478">
        <v>37.463121787002599</v>
      </c>
      <c r="L3478">
        <v>37.463121787002599</v>
      </c>
      <c r="M3478">
        <v>0</v>
      </c>
      <c r="N3478">
        <v>25</v>
      </c>
    </row>
    <row r="3479" spans="1:14" x14ac:dyDescent="0.3">
      <c r="A3479">
        <v>42.706337973550603</v>
      </c>
      <c r="B3479">
        <v>41.220870236026002</v>
      </c>
      <c r="C3479">
        <v>42.706337973550603</v>
      </c>
      <c r="D3479">
        <v>41.220870236026002</v>
      </c>
      <c r="E3479">
        <v>41.766797355982497</v>
      </c>
      <c r="F3479">
        <v>40.7212488719641</v>
      </c>
      <c r="G3479">
        <v>41.766797355982497</v>
      </c>
      <c r="H3479">
        <v>40.7212488719641</v>
      </c>
      <c r="I3479">
        <v>43.1487511869448</v>
      </c>
      <c r="J3479">
        <v>42.587031904487198</v>
      </c>
      <c r="K3479">
        <v>43.1487511869448</v>
      </c>
      <c r="L3479">
        <v>42.587031904487198</v>
      </c>
      <c r="M3479">
        <v>5</v>
      </c>
      <c r="N3479">
        <v>25</v>
      </c>
    </row>
    <row r="3480" spans="1:14" x14ac:dyDescent="0.3">
      <c r="A3480">
        <v>50.710510438004199</v>
      </c>
      <c r="B3480">
        <v>49.727861312452497</v>
      </c>
      <c r="C3480">
        <v>50.710510438004199</v>
      </c>
      <c r="D3480">
        <v>49.727861312452497</v>
      </c>
      <c r="E3480">
        <v>47.797005987571097</v>
      </c>
      <c r="F3480">
        <v>47.128114564612602</v>
      </c>
      <c r="G3480">
        <v>47.797005987571097</v>
      </c>
      <c r="H3480">
        <v>47.128114564612602</v>
      </c>
      <c r="I3480">
        <v>49.6762589278486</v>
      </c>
      <c r="J3480">
        <v>49.375478773848499</v>
      </c>
      <c r="K3480">
        <v>49.6762589278486</v>
      </c>
      <c r="L3480">
        <v>49.375478773848499</v>
      </c>
      <c r="M3480">
        <v>5</v>
      </c>
      <c r="N3480">
        <v>25</v>
      </c>
    </row>
    <row r="3481" spans="1:14" x14ac:dyDescent="0.3">
      <c r="A3481">
        <v>34.2682909978056</v>
      </c>
      <c r="B3481">
        <v>33.864354150371597</v>
      </c>
      <c r="C3481">
        <v>34.2682909978056</v>
      </c>
      <c r="D3481">
        <v>33.864354150371597</v>
      </c>
      <c r="E3481">
        <v>36.581093984645896</v>
      </c>
      <c r="F3481">
        <v>36.235913601261998</v>
      </c>
      <c r="G3481">
        <v>36.581093984645896</v>
      </c>
      <c r="H3481">
        <v>36.235913601261998</v>
      </c>
      <c r="I3481">
        <v>34.472047612804197</v>
      </c>
      <c r="J3481">
        <v>34.0443951612314</v>
      </c>
      <c r="K3481">
        <v>34.472047612804197</v>
      </c>
      <c r="L3481">
        <v>34.0443951612314</v>
      </c>
      <c r="M3481">
        <v>1</v>
      </c>
      <c r="N3481">
        <v>25</v>
      </c>
    </row>
    <row r="3482" spans="1:14" x14ac:dyDescent="0.3">
      <c r="A3482">
        <v>42.686301171874298</v>
      </c>
      <c r="B3482">
        <v>41.724411459964998</v>
      </c>
      <c r="C3482">
        <v>42.686301171874298</v>
      </c>
      <c r="D3482">
        <v>41.724411459964998</v>
      </c>
      <c r="E3482">
        <v>36.830877978287603</v>
      </c>
      <c r="F3482">
        <v>36.830877978287603</v>
      </c>
      <c r="G3482">
        <v>36.830877978287603</v>
      </c>
      <c r="H3482">
        <v>36.830877978287603</v>
      </c>
      <c r="I3482">
        <v>37.445989242672503</v>
      </c>
      <c r="J3482">
        <v>37.166766869422297</v>
      </c>
      <c r="K3482">
        <v>37.445989242672503</v>
      </c>
      <c r="L3482">
        <v>37.166766869422297</v>
      </c>
      <c r="M3482">
        <v>4</v>
      </c>
      <c r="N3482">
        <v>25</v>
      </c>
    </row>
    <row r="3483" spans="1:14" x14ac:dyDescent="0.3">
      <c r="A3483">
        <v>39.009506612551299</v>
      </c>
      <c r="B3483">
        <v>39.009506612551299</v>
      </c>
      <c r="C3483">
        <v>39.009506612551299</v>
      </c>
      <c r="D3483">
        <v>39.009506612551299</v>
      </c>
      <c r="E3483">
        <v>37.976514205888797</v>
      </c>
      <c r="F3483">
        <v>37.179025641228101</v>
      </c>
      <c r="G3483">
        <v>37.455808570211602</v>
      </c>
      <c r="H3483">
        <v>37.179025641228101</v>
      </c>
      <c r="I3483">
        <v>39.514611193638999</v>
      </c>
      <c r="J3483">
        <v>39.098442489310003</v>
      </c>
      <c r="K3483">
        <v>39.514611193638999</v>
      </c>
      <c r="L3483">
        <v>37.965370595029697</v>
      </c>
      <c r="M3483">
        <v>5</v>
      </c>
      <c r="N3483">
        <v>25</v>
      </c>
    </row>
    <row r="3484" spans="1:14" x14ac:dyDescent="0.3">
      <c r="A3484">
        <v>38.481396940141401</v>
      </c>
      <c r="B3484">
        <v>38.429463693322603</v>
      </c>
      <c r="C3484">
        <v>38.481396940141401</v>
      </c>
      <c r="D3484">
        <v>38.429463693322603</v>
      </c>
      <c r="E3484">
        <v>40.994388261816098</v>
      </c>
      <c r="F3484">
        <v>39.867523284868199</v>
      </c>
      <c r="G3484">
        <v>40.994388261816098</v>
      </c>
      <c r="H3484">
        <v>39.867523284868199</v>
      </c>
      <c r="I3484">
        <v>37.323542904496001</v>
      </c>
      <c r="J3484">
        <v>37.323542904496001</v>
      </c>
      <c r="K3484">
        <v>37.323542904496001</v>
      </c>
      <c r="L3484">
        <v>37.323542904496001</v>
      </c>
      <c r="M3484">
        <v>8</v>
      </c>
      <c r="N3484">
        <v>25</v>
      </c>
    </row>
    <row r="3485" spans="1:14" x14ac:dyDescent="0.3">
      <c r="A3485">
        <v>41.532515482957699</v>
      </c>
      <c r="B3485">
        <v>41.227221286014903</v>
      </c>
      <c r="C3485">
        <v>41.532515482957699</v>
      </c>
      <c r="D3485">
        <v>41.227221286014903</v>
      </c>
      <c r="E3485">
        <v>42.412350158089097</v>
      </c>
      <c r="F3485">
        <v>41.606906211354698</v>
      </c>
      <c r="G3485">
        <v>42.412350158089097</v>
      </c>
      <c r="H3485">
        <v>41.606906211354698</v>
      </c>
      <c r="I3485">
        <v>42.188998695071703</v>
      </c>
      <c r="J3485">
        <v>41.892015251698503</v>
      </c>
      <c r="K3485">
        <v>41.7001124883922</v>
      </c>
      <c r="L3485">
        <v>41.403129045019099</v>
      </c>
      <c r="M3485">
        <v>1</v>
      </c>
      <c r="N3485">
        <v>25</v>
      </c>
    </row>
    <row r="3486" spans="1:14" x14ac:dyDescent="0.3">
      <c r="A3486">
        <v>40.850871607319199</v>
      </c>
      <c r="B3486">
        <v>40.850871607319199</v>
      </c>
      <c r="C3486">
        <v>40.850871607319199</v>
      </c>
      <c r="D3486">
        <v>40.850871607319199</v>
      </c>
      <c r="E3486">
        <v>42.299487591356403</v>
      </c>
      <c r="F3486">
        <v>41.093008993134703</v>
      </c>
      <c r="G3486">
        <v>42.299487591356403</v>
      </c>
      <c r="H3486">
        <v>41.093008993134703</v>
      </c>
      <c r="I3486">
        <v>40.523551083458003</v>
      </c>
      <c r="J3486">
        <v>40.523551083458003</v>
      </c>
      <c r="K3486">
        <v>40.523551083458003</v>
      </c>
      <c r="L3486">
        <v>40.523551083458003</v>
      </c>
      <c r="M3486">
        <v>8</v>
      </c>
      <c r="N3486">
        <v>25</v>
      </c>
    </row>
    <row r="3487" spans="1:14" x14ac:dyDescent="0.3">
      <c r="A3487">
        <v>38.975580221280701</v>
      </c>
      <c r="B3487">
        <v>38.975580221280701</v>
      </c>
      <c r="C3487">
        <v>38.975580221280701</v>
      </c>
      <c r="D3487">
        <v>38.975580221280701</v>
      </c>
      <c r="E3487">
        <v>39.719638845789603</v>
      </c>
      <c r="F3487">
        <v>38.325386267709</v>
      </c>
      <c r="G3487">
        <v>39.719638845789603</v>
      </c>
      <c r="H3487">
        <v>38.325386267709</v>
      </c>
      <c r="I3487">
        <v>37.450667555014803</v>
      </c>
      <c r="J3487">
        <v>37.450667555014803</v>
      </c>
      <c r="K3487">
        <v>37.450667555014803</v>
      </c>
      <c r="L3487">
        <v>37.450667555014803</v>
      </c>
      <c r="M3487">
        <v>8</v>
      </c>
      <c r="N3487">
        <v>25</v>
      </c>
    </row>
    <row r="3488" spans="1:14" x14ac:dyDescent="0.3">
      <c r="A3488">
        <v>40.625495266119302</v>
      </c>
      <c r="B3488">
        <v>39.181694131180798</v>
      </c>
      <c r="C3488">
        <v>40.625495266119302</v>
      </c>
      <c r="D3488">
        <v>39.181694131180798</v>
      </c>
      <c r="E3488">
        <v>39.538512797575997</v>
      </c>
      <c r="F3488">
        <v>39.346560030161697</v>
      </c>
      <c r="G3488">
        <v>39.538512797575997</v>
      </c>
      <c r="H3488">
        <v>39.346560030161697</v>
      </c>
      <c r="I3488">
        <v>40.5989890090542</v>
      </c>
      <c r="J3488">
        <v>40.5989890090542</v>
      </c>
      <c r="K3488">
        <v>40.5989890090542</v>
      </c>
      <c r="L3488">
        <v>40.5989890090542</v>
      </c>
      <c r="M3488">
        <v>1</v>
      </c>
      <c r="N3488">
        <v>25</v>
      </c>
    </row>
    <row r="3489" spans="1:14" x14ac:dyDescent="0.3">
      <c r="A3489">
        <v>37.627969241202599</v>
      </c>
      <c r="B3489">
        <v>37.627969241202599</v>
      </c>
      <c r="C3489">
        <v>37.627969241202599</v>
      </c>
      <c r="D3489">
        <v>37.627969241202599</v>
      </c>
      <c r="E3489">
        <v>44.496921458595402</v>
      </c>
      <c r="F3489">
        <v>41.069681371204801</v>
      </c>
      <c r="G3489">
        <v>44.496921458595402</v>
      </c>
      <c r="H3489">
        <v>38.008383929552103</v>
      </c>
      <c r="I3489">
        <v>40.696255918614298</v>
      </c>
      <c r="J3489">
        <v>40.696255918614298</v>
      </c>
      <c r="K3489">
        <v>40.696255918614298</v>
      </c>
      <c r="L3489">
        <v>40.696255918614298</v>
      </c>
      <c r="M3489">
        <v>0</v>
      </c>
      <c r="N3489">
        <v>25</v>
      </c>
    </row>
    <row r="3490" spans="1:14" x14ac:dyDescent="0.3">
      <c r="A3490">
        <v>36.911714969377599</v>
      </c>
      <c r="B3490">
        <v>36.475651355717098</v>
      </c>
      <c r="C3490">
        <v>36.911714969377599</v>
      </c>
      <c r="D3490">
        <v>36.475651355717098</v>
      </c>
      <c r="E3490">
        <v>37.810721697932102</v>
      </c>
      <c r="F3490">
        <v>37.810721697932102</v>
      </c>
      <c r="G3490">
        <v>37.810721697932102</v>
      </c>
      <c r="H3490">
        <v>37.810721697932102</v>
      </c>
      <c r="I3490">
        <v>38.5474339749683</v>
      </c>
      <c r="J3490">
        <v>37.447357977504304</v>
      </c>
      <c r="K3490">
        <v>38.5474339749683</v>
      </c>
      <c r="L3490">
        <v>37.447357977504304</v>
      </c>
      <c r="M3490">
        <v>1</v>
      </c>
      <c r="N3490">
        <v>25</v>
      </c>
    </row>
    <row r="3491" spans="1:14" x14ac:dyDescent="0.3">
      <c r="A3491">
        <v>40.135925696117297</v>
      </c>
      <c r="B3491">
        <v>39.841734733730497</v>
      </c>
      <c r="C3491">
        <v>40.135925696117297</v>
      </c>
      <c r="D3491">
        <v>39.841734733730497</v>
      </c>
      <c r="E3491">
        <v>38.1502236692669</v>
      </c>
      <c r="F3491">
        <v>37.651551628880199</v>
      </c>
      <c r="G3491">
        <v>37.829321085033897</v>
      </c>
      <c r="H3491">
        <v>37.651551628880199</v>
      </c>
      <c r="I3491">
        <v>42.142118007443898</v>
      </c>
      <c r="J3491">
        <v>42.0153228199921</v>
      </c>
      <c r="K3491">
        <v>42.142118007443898</v>
      </c>
      <c r="L3491">
        <v>42.0153228199921</v>
      </c>
      <c r="M3491">
        <v>5</v>
      </c>
      <c r="N3491">
        <v>25</v>
      </c>
    </row>
    <row r="3492" spans="1:14" x14ac:dyDescent="0.3">
      <c r="A3492">
        <v>38.819661149504498</v>
      </c>
      <c r="B3492">
        <v>38.4064040038269</v>
      </c>
      <c r="C3492">
        <v>38.819661149504498</v>
      </c>
      <c r="D3492">
        <v>38.4064040038269</v>
      </c>
      <c r="E3492">
        <v>35.760764315569901</v>
      </c>
      <c r="F3492">
        <v>35.692944550481798</v>
      </c>
      <c r="G3492">
        <v>35.760764315569901</v>
      </c>
      <c r="H3492">
        <v>35.692944550481798</v>
      </c>
      <c r="I3492">
        <v>39.231469366145099</v>
      </c>
      <c r="J3492">
        <v>37.808044552780302</v>
      </c>
      <c r="K3492">
        <v>39.231469366145099</v>
      </c>
      <c r="L3492">
        <v>37.808044552780302</v>
      </c>
      <c r="M3492">
        <v>5</v>
      </c>
      <c r="N3492">
        <v>25</v>
      </c>
    </row>
    <row r="3493" spans="1:14" x14ac:dyDescent="0.3">
      <c r="A3493">
        <v>42.495985141743397</v>
      </c>
      <c r="B3493">
        <v>41.9871201339569</v>
      </c>
      <c r="C3493">
        <v>42.495985141743397</v>
      </c>
      <c r="D3493">
        <v>41.9871201339569</v>
      </c>
      <c r="E3493">
        <v>41.2479260150659</v>
      </c>
      <c r="F3493">
        <v>39.803040682385202</v>
      </c>
      <c r="G3493">
        <v>41.2479260150659</v>
      </c>
      <c r="H3493">
        <v>39.803040682385202</v>
      </c>
      <c r="I3493">
        <v>42.100402533230898</v>
      </c>
      <c r="J3493">
        <v>39.851504401826801</v>
      </c>
      <c r="K3493">
        <v>42.100402533230898</v>
      </c>
      <c r="L3493">
        <v>39.851504401826801</v>
      </c>
      <c r="M3493">
        <v>5</v>
      </c>
      <c r="N3493">
        <v>25</v>
      </c>
    </row>
    <row r="3494" spans="1:14" x14ac:dyDescent="0.3">
      <c r="A3494">
        <v>46.519447880094297</v>
      </c>
      <c r="B3494">
        <v>45.3126998367201</v>
      </c>
      <c r="C3494">
        <v>46.519447880094297</v>
      </c>
      <c r="D3494">
        <v>45.3126998367201</v>
      </c>
      <c r="E3494">
        <v>49.135549210112501</v>
      </c>
      <c r="F3494">
        <v>47.189625185240899</v>
      </c>
      <c r="G3494">
        <v>48.545164681176203</v>
      </c>
      <c r="H3494">
        <v>47.189625185240899</v>
      </c>
      <c r="I3494">
        <v>46.615994677801403</v>
      </c>
      <c r="J3494">
        <v>45.678109500147301</v>
      </c>
      <c r="K3494">
        <v>46.615994677801403</v>
      </c>
      <c r="L3494">
        <v>45.678109500147301</v>
      </c>
      <c r="M3494">
        <v>1</v>
      </c>
      <c r="N3494">
        <v>25</v>
      </c>
    </row>
    <row r="3495" spans="1:14" x14ac:dyDescent="0.3">
      <c r="A3495">
        <v>40.152898906716999</v>
      </c>
      <c r="B3495">
        <v>39.348927098781502</v>
      </c>
      <c r="C3495">
        <v>40.152898906716999</v>
      </c>
      <c r="D3495">
        <v>39.348927098781502</v>
      </c>
      <c r="E3495">
        <v>43.910955948352402</v>
      </c>
      <c r="F3495">
        <v>42.754286226517202</v>
      </c>
      <c r="G3495">
        <v>43.910955948352402</v>
      </c>
      <c r="H3495">
        <v>42.754286226517202</v>
      </c>
      <c r="I3495">
        <v>39.291709387540401</v>
      </c>
      <c r="J3495">
        <v>37.695542314426497</v>
      </c>
      <c r="K3495">
        <v>38.029603858061897</v>
      </c>
      <c r="L3495">
        <v>37.695542314426497</v>
      </c>
      <c r="M3495">
        <v>9</v>
      </c>
      <c r="N3495">
        <v>25</v>
      </c>
    </row>
    <row r="3496" spans="1:14" x14ac:dyDescent="0.3">
      <c r="A3496">
        <v>42.077981165364498</v>
      </c>
      <c r="B3496">
        <v>42.077981165364498</v>
      </c>
      <c r="C3496">
        <v>42.077981165364498</v>
      </c>
      <c r="D3496">
        <v>42.077981165364498</v>
      </c>
      <c r="E3496">
        <v>41.064163360041597</v>
      </c>
      <c r="F3496">
        <v>40.043880304935698</v>
      </c>
      <c r="G3496">
        <v>41.064163360041597</v>
      </c>
      <c r="H3496">
        <v>40.043880304935698</v>
      </c>
      <c r="I3496">
        <v>42.192923040153502</v>
      </c>
      <c r="J3496">
        <v>40.937422288681297</v>
      </c>
      <c r="K3496">
        <v>42.192923040153502</v>
      </c>
      <c r="L3496">
        <v>40.937422288681297</v>
      </c>
      <c r="M3496">
        <v>5</v>
      </c>
      <c r="N3496">
        <v>25</v>
      </c>
    </row>
    <row r="3497" spans="1:14" x14ac:dyDescent="0.3">
      <c r="A3497">
        <v>41.321304966350603</v>
      </c>
      <c r="B3497">
        <v>41.321304966350603</v>
      </c>
      <c r="C3497">
        <v>41.321304966350603</v>
      </c>
      <c r="D3497">
        <v>41.321304966350603</v>
      </c>
      <c r="E3497">
        <v>37.2457169540913</v>
      </c>
      <c r="F3497">
        <v>37.2457169540913</v>
      </c>
      <c r="G3497">
        <v>37.2457169540913</v>
      </c>
      <c r="H3497">
        <v>37.2457169540913</v>
      </c>
      <c r="I3497">
        <v>38.652611962151802</v>
      </c>
      <c r="J3497">
        <v>38.652611962151802</v>
      </c>
      <c r="K3497">
        <v>37.857769084294198</v>
      </c>
      <c r="L3497">
        <v>37.857769084294198</v>
      </c>
      <c r="M3497">
        <v>4</v>
      </c>
      <c r="N3497">
        <v>25</v>
      </c>
    </row>
    <row r="3498" spans="1:14" x14ac:dyDescent="0.3">
      <c r="A3498">
        <v>34.704352697604698</v>
      </c>
      <c r="B3498">
        <v>34.704352697604698</v>
      </c>
      <c r="C3498">
        <v>34.704352697604698</v>
      </c>
      <c r="D3498">
        <v>34.704352697604698</v>
      </c>
      <c r="E3498">
        <v>36.084979874484802</v>
      </c>
      <c r="F3498">
        <v>35.220730263783203</v>
      </c>
      <c r="G3498">
        <v>36.084979874484802</v>
      </c>
      <c r="H3498">
        <v>35.220730263783203</v>
      </c>
      <c r="I3498">
        <v>39.138688743650199</v>
      </c>
      <c r="J3498">
        <v>38.724801004322003</v>
      </c>
      <c r="K3498">
        <v>38.582612420986798</v>
      </c>
      <c r="L3498">
        <v>37.837823796066303</v>
      </c>
      <c r="M3498">
        <v>0</v>
      </c>
      <c r="N3498">
        <v>25</v>
      </c>
    </row>
    <row r="3499" spans="1:14" x14ac:dyDescent="0.3">
      <c r="A3499">
        <v>45.220747169879701</v>
      </c>
      <c r="B3499">
        <v>44.167838559075498</v>
      </c>
      <c r="C3499">
        <v>45.220747169879701</v>
      </c>
      <c r="D3499">
        <v>44.167838559075498</v>
      </c>
      <c r="E3499">
        <v>44.288950582081398</v>
      </c>
      <c r="F3499">
        <v>43.5558068076799</v>
      </c>
      <c r="G3499">
        <v>44.126796737707302</v>
      </c>
      <c r="H3499">
        <v>43.5558068076799</v>
      </c>
      <c r="I3499">
        <v>43.283003195914702</v>
      </c>
      <c r="J3499">
        <v>42.421043347555504</v>
      </c>
      <c r="K3499">
        <v>43.283003195914702</v>
      </c>
      <c r="L3499">
        <v>42.421043347555504</v>
      </c>
      <c r="M3499">
        <v>9</v>
      </c>
      <c r="N3499">
        <v>25</v>
      </c>
    </row>
    <row r="3500" spans="1:14" x14ac:dyDescent="0.3">
      <c r="A3500">
        <v>44.626823544237602</v>
      </c>
      <c r="B3500">
        <v>44.585742357558097</v>
      </c>
      <c r="C3500">
        <v>44.626823544237602</v>
      </c>
      <c r="D3500">
        <v>44.585742357558097</v>
      </c>
      <c r="E3500">
        <v>43.973844451694099</v>
      </c>
      <c r="F3500">
        <v>43.064241822413798</v>
      </c>
      <c r="G3500">
        <v>43.973844451694099</v>
      </c>
      <c r="H3500">
        <v>43.064241822413798</v>
      </c>
      <c r="I3500">
        <v>46.877854409899498</v>
      </c>
      <c r="J3500">
        <v>46.1035641730601</v>
      </c>
      <c r="K3500">
        <v>46.877854409899498</v>
      </c>
      <c r="L3500">
        <v>46.1035641730601</v>
      </c>
      <c r="M3500">
        <v>5</v>
      </c>
      <c r="N3500">
        <v>25</v>
      </c>
    </row>
    <row r="3501" spans="1:14" x14ac:dyDescent="0.3">
      <c r="A3501">
        <v>42.667822732685401</v>
      </c>
      <c r="B3501">
        <v>42.039194776326802</v>
      </c>
      <c r="C3501">
        <v>42.667822732685401</v>
      </c>
      <c r="D3501">
        <v>42.039194776326802</v>
      </c>
      <c r="E3501">
        <v>40.918566097220101</v>
      </c>
      <c r="F3501">
        <v>39.986800044412</v>
      </c>
      <c r="G3501">
        <v>40.918566097220101</v>
      </c>
      <c r="H3501">
        <v>39.986800044412</v>
      </c>
      <c r="I3501">
        <v>45.907711354804597</v>
      </c>
      <c r="J3501">
        <v>42.574758981734597</v>
      </c>
      <c r="K3501">
        <v>44.455546023647898</v>
      </c>
      <c r="L3501">
        <v>42.574758981734597</v>
      </c>
      <c r="M3501">
        <v>5</v>
      </c>
      <c r="N3501">
        <v>25</v>
      </c>
    </row>
    <row r="3502" spans="1:14" x14ac:dyDescent="0.3">
      <c r="A3502">
        <v>49.731866908887604</v>
      </c>
      <c r="B3502">
        <v>49.522670822155099</v>
      </c>
      <c r="C3502">
        <v>49.731866908887604</v>
      </c>
      <c r="D3502">
        <v>49.522670822155099</v>
      </c>
      <c r="E3502">
        <v>48.224054061306802</v>
      </c>
      <c r="F3502">
        <v>47.329873907757303</v>
      </c>
      <c r="G3502">
        <v>48.224054061306802</v>
      </c>
      <c r="H3502">
        <v>47.329873907757303</v>
      </c>
      <c r="I3502">
        <v>49.148341310809698</v>
      </c>
      <c r="J3502">
        <v>47.389595488552203</v>
      </c>
      <c r="K3502">
        <v>49.148341310809698</v>
      </c>
      <c r="L3502">
        <v>47.389595488552203</v>
      </c>
      <c r="M3502">
        <v>5</v>
      </c>
      <c r="N3502">
        <v>25</v>
      </c>
    </row>
    <row r="3503" spans="1:14" x14ac:dyDescent="0.3">
      <c r="A3503">
        <v>44.778351649050002</v>
      </c>
      <c r="B3503">
        <v>42.131353593597801</v>
      </c>
      <c r="C3503">
        <v>44.778351649050002</v>
      </c>
      <c r="D3503">
        <v>42.131353593597801</v>
      </c>
      <c r="E3503">
        <v>39.055007570492101</v>
      </c>
      <c r="F3503">
        <v>37.2730321230705</v>
      </c>
      <c r="G3503">
        <v>37.951714332653701</v>
      </c>
      <c r="H3503">
        <v>37.2730321230705</v>
      </c>
      <c r="I3503">
        <v>37.507797616308501</v>
      </c>
      <c r="J3503">
        <v>36.8088107370614</v>
      </c>
      <c r="K3503">
        <v>37.507797616308501</v>
      </c>
      <c r="L3503">
        <v>36.8088107370614</v>
      </c>
      <c r="M3503">
        <v>9</v>
      </c>
      <c r="N3503">
        <v>25</v>
      </c>
    </row>
    <row r="3504" spans="1:14" x14ac:dyDescent="0.3">
      <c r="A3504">
        <v>39.872614494383797</v>
      </c>
      <c r="B3504">
        <v>39.170023856638998</v>
      </c>
      <c r="C3504">
        <v>39.872614494383797</v>
      </c>
      <c r="D3504">
        <v>39.170023856638998</v>
      </c>
      <c r="E3504">
        <v>35.473320832781198</v>
      </c>
      <c r="F3504">
        <v>35.349769871436102</v>
      </c>
      <c r="G3504">
        <v>35.473320832781198</v>
      </c>
      <c r="H3504">
        <v>35.349769871436102</v>
      </c>
      <c r="I3504">
        <v>37.495622199745597</v>
      </c>
      <c r="J3504">
        <v>36.8893098432874</v>
      </c>
      <c r="K3504">
        <v>37.012860804632503</v>
      </c>
      <c r="L3504">
        <v>36.8893098432874</v>
      </c>
      <c r="M3504">
        <v>5</v>
      </c>
      <c r="N3504">
        <v>25</v>
      </c>
    </row>
    <row r="3505" spans="1:14" x14ac:dyDescent="0.3">
      <c r="A3505">
        <v>45.353029350801798</v>
      </c>
      <c r="B3505">
        <v>44.713080211841302</v>
      </c>
      <c r="C3505">
        <v>45.353029350801798</v>
      </c>
      <c r="D3505">
        <v>44.713080211841302</v>
      </c>
      <c r="E3505">
        <v>42.800195445274198</v>
      </c>
      <c r="F3505">
        <v>41.745415031019697</v>
      </c>
      <c r="G3505">
        <v>42.064777681965602</v>
      </c>
      <c r="H3505">
        <v>41.745415031019697</v>
      </c>
      <c r="I3505">
        <v>42.6607066440544</v>
      </c>
      <c r="J3505">
        <v>41.745415031019697</v>
      </c>
      <c r="K3505">
        <v>42.6607066440544</v>
      </c>
      <c r="L3505">
        <v>41.745415031019697</v>
      </c>
      <c r="M3505">
        <v>5</v>
      </c>
      <c r="N3505">
        <v>25</v>
      </c>
    </row>
    <row r="3506" spans="1:14" x14ac:dyDescent="0.3">
      <c r="A3506">
        <v>43.8010095882263</v>
      </c>
      <c r="B3506">
        <v>39.116303082531999</v>
      </c>
      <c r="C3506">
        <v>43.8010095882263</v>
      </c>
      <c r="D3506">
        <v>39.116303082531999</v>
      </c>
      <c r="E3506">
        <v>37.260122965998498</v>
      </c>
      <c r="F3506">
        <v>37.239693019280999</v>
      </c>
      <c r="G3506">
        <v>37.260122965998498</v>
      </c>
      <c r="H3506">
        <v>37.239693019280999</v>
      </c>
      <c r="I3506">
        <v>42.5542091506668</v>
      </c>
      <c r="J3506">
        <v>39.681476841068402</v>
      </c>
      <c r="K3506">
        <v>42.5542091506668</v>
      </c>
      <c r="L3506">
        <v>39.681476841068402</v>
      </c>
      <c r="M3506">
        <v>5</v>
      </c>
      <c r="N3506">
        <v>25</v>
      </c>
    </row>
    <row r="3507" spans="1:14" x14ac:dyDescent="0.3">
      <c r="A3507">
        <v>39.250121066188299</v>
      </c>
      <c r="B3507">
        <v>38.849498725118401</v>
      </c>
      <c r="C3507">
        <v>39.250121066188299</v>
      </c>
      <c r="D3507">
        <v>38.849498725118401</v>
      </c>
      <c r="E3507">
        <v>41.392783790069103</v>
      </c>
      <c r="F3507">
        <v>40.244872217001003</v>
      </c>
      <c r="G3507">
        <v>41.353276205657103</v>
      </c>
      <c r="H3507">
        <v>39.986839442660298</v>
      </c>
      <c r="I3507">
        <v>40.4345279326255</v>
      </c>
      <c r="J3507">
        <v>39.266545330985799</v>
      </c>
      <c r="K3507">
        <v>40.4345279326255</v>
      </c>
      <c r="L3507">
        <v>39.266545330985799</v>
      </c>
      <c r="M3507">
        <v>1</v>
      </c>
      <c r="N3507">
        <v>25</v>
      </c>
    </row>
    <row r="3508" spans="1:14" x14ac:dyDescent="0.3">
      <c r="A3508">
        <v>41.771120609311602</v>
      </c>
      <c r="B3508">
        <v>41.169414408664501</v>
      </c>
      <c r="C3508">
        <v>41.771120609311602</v>
      </c>
      <c r="D3508">
        <v>41.169414408664501</v>
      </c>
      <c r="E3508">
        <v>43.588327781657298</v>
      </c>
      <c r="F3508">
        <v>43.390829398872697</v>
      </c>
      <c r="G3508">
        <v>42.629711640566498</v>
      </c>
      <c r="H3508">
        <v>42.743136848210803</v>
      </c>
      <c r="I3508">
        <v>43.629198831054303</v>
      </c>
      <c r="J3508">
        <v>42.638297521618298</v>
      </c>
      <c r="K3508">
        <v>42.839363119129303</v>
      </c>
      <c r="L3508">
        <v>42.638297521618298</v>
      </c>
      <c r="M3508">
        <v>1</v>
      </c>
      <c r="N3508">
        <v>25</v>
      </c>
    </row>
    <row r="3509" spans="1:14" x14ac:dyDescent="0.3">
      <c r="A3509">
        <v>43.763463643204297</v>
      </c>
      <c r="B3509">
        <v>43.150612360946397</v>
      </c>
      <c r="C3509">
        <v>43.763463643204297</v>
      </c>
      <c r="D3509">
        <v>43.150612360946397</v>
      </c>
      <c r="E3509">
        <v>39.710829581952297</v>
      </c>
      <c r="F3509">
        <v>38.716273171985897</v>
      </c>
      <c r="G3509">
        <v>39.710829581952297</v>
      </c>
      <c r="H3509">
        <v>38.716273171985897</v>
      </c>
      <c r="I3509">
        <v>41.1356361975404</v>
      </c>
      <c r="J3509">
        <v>39.370324804681303</v>
      </c>
      <c r="K3509">
        <v>41.1356361975404</v>
      </c>
      <c r="L3509">
        <v>39.370324804681303</v>
      </c>
      <c r="M3509">
        <v>5</v>
      </c>
      <c r="N3509">
        <v>25</v>
      </c>
    </row>
    <row r="3510" spans="1:14" x14ac:dyDescent="0.3">
      <c r="A3510">
        <v>42.3627707475314</v>
      </c>
      <c r="B3510">
        <v>41.379278776973003</v>
      </c>
      <c r="C3510">
        <v>42.239261656384301</v>
      </c>
      <c r="D3510">
        <v>41.379278776973003</v>
      </c>
      <c r="E3510">
        <v>47.205878812527402</v>
      </c>
      <c r="F3510">
        <v>46.371128254360897</v>
      </c>
      <c r="G3510">
        <v>47.205878812527402</v>
      </c>
      <c r="H3510">
        <v>46.371128254360897</v>
      </c>
      <c r="I3510">
        <v>39.036083410877801</v>
      </c>
      <c r="J3510">
        <v>38.7358151474522</v>
      </c>
      <c r="K3510">
        <v>38.7358151474522</v>
      </c>
      <c r="L3510">
        <v>38.7358151474522</v>
      </c>
      <c r="M3510">
        <v>9</v>
      </c>
      <c r="N3510">
        <v>25</v>
      </c>
    </row>
    <row r="3511" spans="1:14" x14ac:dyDescent="0.3">
      <c r="A3511">
        <v>42.091713963586699</v>
      </c>
      <c r="B3511">
        <v>41.666816545988901</v>
      </c>
      <c r="C3511">
        <v>42.091713963586699</v>
      </c>
      <c r="D3511">
        <v>41.666816545988901</v>
      </c>
      <c r="E3511">
        <v>43.416301268429798</v>
      </c>
      <c r="F3511">
        <v>43.057486373030798</v>
      </c>
      <c r="G3511">
        <v>43.057486373030798</v>
      </c>
      <c r="H3511">
        <v>43.057486373030798</v>
      </c>
      <c r="I3511">
        <v>42.845365560332397</v>
      </c>
      <c r="J3511">
        <v>42.551700796819297</v>
      </c>
      <c r="K3511">
        <v>42.845365560332397</v>
      </c>
      <c r="L3511">
        <v>42.551700796819297</v>
      </c>
      <c r="M3511">
        <v>1</v>
      </c>
      <c r="N3511">
        <v>25</v>
      </c>
    </row>
    <row r="3512" spans="1:14" x14ac:dyDescent="0.3">
      <c r="A3512">
        <v>45.107856737300501</v>
      </c>
      <c r="B3512">
        <v>44.663950697479102</v>
      </c>
      <c r="C3512">
        <v>44.667390272639103</v>
      </c>
      <c r="D3512">
        <v>44.663950697479102</v>
      </c>
      <c r="E3512">
        <v>45.0671703857195</v>
      </c>
      <c r="F3512">
        <v>45.043800658799903</v>
      </c>
      <c r="G3512">
        <v>45.0671703857195</v>
      </c>
      <c r="H3512">
        <v>45.043800658799903</v>
      </c>
      <c r="I3512">
        <v>43.771293722253802</v>
      </c>
      <c r="J3512">
        <v>42.773661570770301</v>
      </c>
      <c r="K3512">
        <v>42.773661570770301</v>
      </c>
      <c r="L3512">
        <v>42.773661570770301</v>
      </c>
      <c r="M3512">
        <v>9</v>
      </c>
      <c r="N3512">
        <v>25</v>
      </c>
    </row>
    <row r="3513" spans="1:14" x14ac:dyDescent="0.3">
      <c r="A3513">
        <v>41.945776917106002</v>
      </c>
      <c r="B3513">
        <v>40.264218587102903</v>
      </c>
      <c r="C3513">
        <v>41.945776917106002</v>
      </c>
      <c r="D3513">
        <v>40.264218587102903</v>
      </c>
      <c r="E3513">
        <v>40.7764609406806</v>
      </c>
      <c r="F3513">
        <v>39.882633552888699</v>
      </c>
      <c r="G3513">
        <v>40.7764609406806</v>
      </c>
      <c r="H3513">
        <v>39.882633552888699</v>
      </c>
      <c r="I3513">
        <v>38.944378357791201</v>
      </c>
      <c r="J3513">
        <v>38.785104263327199</v>
      </c>
      <c r="K3513">
        <v>38.944378357791201</v>
      </c>
      <c r="L3513">
        <v>38.785104263327199</v>
      </c>
      <c r="M3513">
        <v>9</v>
      </c>
      <c r="N3513">
        <v>25</v>
      </c>
    </row>
    <row r="3514" spans="1:14" x14ac:dyDescent="0.3">
      <c r="A3514">
        <v>38.637474385400701</v>
      </c>
      <c r="B3514">
        <v>38.266630662452897</v>
      </c>
      <c r="C3514">
        <v>38.637474385400701</v>
      </c>
      <c r="D3514">
        <v>38.266630662452897</v>
      </c>
      <c r="E3514">
        <v>46.108530807262703</v>
      </c>
      <c r="F3514">
        <v>44.285858054862899</v>
      </c>
      <c r="G3514">
        <v>46.108530807262703</v>
      </c>
      <c r="H3514">
        <v>44.285858054862899</v>
      </c>
      <c r="I3514">
        <v>42.762602177291797</v>
      </c>
      <c r="J3514">
        <v>38.685015948016698</v>
      </c>
      <c r="K3514">
        <v>42.762602177291797</v>
      </c>
      <c r="L3514">
        <v>38.685015948016698</v>
      </c>
      <c r="M3514">
        <v>1</v>
      </c>
      <c r="N3514">
        <v>25</v>
      </c>
    </row>
    <row r="3515" spans="1:14" x14ac:dyDescent="0.3">
      <c r="A3515">
        <v>40.631225170970303</v>
      </c>
      <c r="B3515">
        <v>39.903020680032498</v>
      </c>
      <c r="C3515">
        <v>40.631225170970303</v>
      </c>
      <c r="D3515">
        <v>39.903020680032498</v>
      </c>
      <c r="E3515">
        <v>38.137983262328</v>
      </c>
      <c r="F3515">
        <v>35.383931702208798</v>
      </c>
      <c r="G3515">
        <v>38.137983262328</v>
      </c>
      <c r="H3515">
        <v>35.383931702208798</v>
      </c>
      <c r="I3515">
        <v>37.641971496453202</v>
      </c>
      <c r="J3515">
        <v>36.4970534642</v>
      </c>
      <c r="K3515">
        <v>35.383931702208798</v>
      </c>
      <c r="L3515">
        <v>36.4970534642</v>
      </c>
      <c r="M3515">
        <v>5</v>
      </c>
      <c r="N3515">
        <v>25</v>
      </c>
    </row>
    <row r="3516" spans="1:14" x14ac:dyDescent="0.3">
      <c r="A3516">
        <v>43.0886182521701</v>
      </c>
      <c r="B3516">
        <v>43.084057827216398</v>
      </c>
      <c r="C3516">
        <v>43.0886182521701</v>
      </c>
      <c r="D3516">
        <v>43.084057827216398</v>
      </c>
      <c r="E3516">
        <v>43.030418045056102</v>
      </c>
      <c r="F3516">
        <v>42.830402162041501</v>
      </c>
      <c r="G3516">
        <v>43.030418045056102</v>
      </c>
      <c r="H3516">
        <v>42.830402162041501</v>
      </c>
      <c r="I3516">
        <v>42.828760702493199</v>
      </c>
      <c r="J3516">
        <v>41.901765078330001</v>
      </c>
      <c r="K3516">
        <v>42.828760702493199</v>
      </c>
      <c r="L3516">
        <v>41.901765078330001</v>
      </c>
      <c r="M3516">
        <v>9</v>
      </c>
      <c r="N3516">
        <v>25</v>
      </c>
    </row>
    <row r="3517" spans="1:14" x14ac:dyDescent="0.3">
      <c r="A3517">
        <v>37.424946237706799</v>
      </c>
      <c r="B3517">
        <v>37.424946237706799</v>
      </c>
      <c r="C3517">
        <v>37.424946237706799</v>
      </c>
      <c r="D3517">
        <v>37.424946237706799</v>
      </c>
      <c r="E3517">
        <v>39.475280777597199</v>
      </c>
      <c r="F3517">
        <v>37.615228913357797</v>
      </c>
      <c r="G3517">
        <v>39.475280777597199</v>
      </c>
      <c r="H3517">
        <v>37.615228913357797</v>
      </c>
      <c r="I3517">
        <v>38.222692134764301</v>
      </c>
      <c r="J3517">
        <v>38.198000844490501</v>
      </c>
      <c r="K3517">
        <v>38.222692134764301</v>
      </c>
      <c r="L3517">
        <v>38.198000844490501</v>
      </c>
      <c r="M3517">
        <v>0</v>
      </c>
      <c r="N3517">
        <v>25</v>
      </c>
    </row>
    <row r="3518" spans="1:14" x14ac:dyDescent="0.3">
      <c r="A3518">
        <v>39.906096111622297</v>
      </c>
      <c r="B3518">
        <v>39.410436219008702</v>
      </c>
      <c r="C3518">
        <v>39.718020827381601</v>
      </c>
      <c r="D3518">
        <v>39.222360934768098</v>
      </c>
      <c r="E3518">
        <v>42.954822014088997</v>
      </c>
      <c r="F3518">
        <v>42.761679863880801</v>
      </c>
      <c r="G3518">
        <v>42.6297700459411</v>
      </c>
      <c r="H3518">
        <v>42.349538357865796</v>
      </c>
      <c r="I3518">
        <v>43.370357507549201</v>
      </c>
      <c r="J3518">
        <v>41.967431619659401</v>
      </c>
      <c r="K3518">
        <v>43.370357507549201</v>
      </c>
      <c r="L3518">
        <v>41.967431619659401</v>
      </c>
      <c r="M3518">
        <v>3</v>
      </c>
      <c r="N3518">
        <v>25</v>
      </c>
    </row>
    <row r="3519" spans="1:14" x14ac:dyDescent="0.3">
      <c r="A3519">
        <v>44.783484780289903</v>
      </c>
      <c r="B3519">
        <v>44.295638643597698</v>
      </c>
      <c r="C3519">
        <v>44.783484780289903</v>
      </c>
      <c r="D3519">
        <v>44.295638643597698</v>
      </c>
      <c r="E3519">
        <v>50.011921973984897</v>
      </c>
      <c r="F3519">
        <v>47.9447740950528</v>
      </c>
      <c r="G3519">
        <v>50.011921973984897</v>
      </c>
      <c r="H3519">
        <v>47.9447740950528</v>
      </c>
      <c r="I3519">
        <v>45.943424673697301</v>
      </c>
      <c r="J3519">
        <v>45.701634206859701</v>
      </c>
      <c r="K3519">
        <v>45.943424673697301</v>
      </c>
      <c r="L3519">
        <v>45.701634206859701</v>
      </c>
      <c r="M3519">
        <v>1</v>
      </c>
      <c r="N3519">
        <v>25</v>
      </c>
    </row>
    <row r="3520" spans="1:14" x14ac:dyDescent="0.3">
      <c r="A3520">
        <v>41.021931549556498</v>
      </c>
      <c r="B3520">
        <v>39.589965331822199</v>
      </c>
      <c r="C3520">
        <v>41.021931549556498</v>
      </c>
      <c r="D3520">
        <v>39.589965331822199</v>
      </c>
      <c r="E3520">
        <v>41.533470242348699</v>
      </c>
      <c r="F3520">
        <v>40.428110133084701</v>
      </c>
      <c r="G3520">
        <v>41.533470242348699</v>
      </c>
      <c r="H3520">
        <v>40.428110133084701</v>
      </c>
      <c r="I3520">
        <v>40.628748573288398</v>
      </c>
      <c r="J3520">
        <v>40.498152371979103</v>
      </c>
      <c r="K3520">
        <v>40.628748573288398</v>
      </c>
      <c r="L3520">
        <v>40.498152371979103</v>
      </c>
      <c r="M3520">
        <v>1</v>
      </c>
      <c r="N3520">
        <v>25</v>
      </c>
    </row>
    <row r="3521" spans="1:14" x14ac:dyDescent="0.3">
      <c r="A3521">
        <v>44.540945085056897</v>
      </c>
      <c r="B3521">
        <v>43.116484928962599</v>
      </c>
      <c r="C3521">
        <v>44.540945085056897</v>
      </c>
      <c r="D3521">
        <v>43.116484928962599</v>
      </c>
      <c r="E3521">
        <v>42.153221406110902</v>
      </c>
      <c r="F3521">
        <v>42.153221406110902</v>
      </c>
      <c r="G3521">
        <v>42.153221406110902</v>
      </c>
      <c r="H3521">
        <v>42.153221406110902</v>
      </c>
      <c r="I3521">
        <v>43.3578254489301</v>
      </c>
      <c r="J3521">
        <v>43.116484928962599</v>
      </c>
      <c r="K3521">
        <v>43.3578254489301</v>
      </c>
      <c r="L3521">
        <v>43.116484928962599</v>
      </c>
      <c r="M3521">
        <v>4</v>
      </c>
      <c r="N3521">
        <v>25</v>
      </c>
    </row>
    <row r="3522" spans="1:14" x14ac:dyDescent="0.3">
      <c r="A3522">
        <v>43.663192491593399</v>
      </c>
      <c r="B3522">
        <v>43.1790342646905</v>
      </c>
      <c r="C3522">
        <v>43.663192491593399</v>
      </c>
      <c r="D3522">
        <v>43.1790342646905</v>
      </c>
      <c r="E3522">
        <v>40.407835763477898</v>
      </c>
      <c r="F3522">
        <v>40.407835763477898</v>
      </c>
      <c r="G3522">
        <v>40.407835763477898</v>
      </c>
      <c r="H3522">
        <v>40.407835763477898</v>
      </c>
      <c r="I3522">
        <v>41.739644915402401</v>
      </c>
      <c r="J3522">
        <v>41.6423619376937</v>
      </c>
      <c r="K3522">
        <v>41.739644915402401</v>
      </c>
      <c r="L3522">
        <v>41.6423619376937</v>
      </c>
      <c r="M3522">
        <v>4</v>
      </c>
      <c r="N3522">
        <v>25</v>
      </c>
    </row>
    <row r="3523" spans="1:14" x14ac:dyDescent="0.3">
      <c r="A3523">
        <v>43.899734612139902</v>
      </c>
      <c r="B3523">
        <v>43.510865485793303</v>
      </c>
      <c r="C3523">
        <v>43.899734612139902</v>
      </c>
      <c r="D3523">
        <v>43.510865485793303</v>
      </c>
      <c r="E3523">
        <v>42.068230892665902</v>
      </c>
      <c r="F3523">
        <v>41.329223486856698</v>
      </c>
      <c r="G3523">
        <v>42.068230892665902</v>
      </c>
      <c r="H3523">
        <v>41.329223486856698</v>
      </c>
      <c r="I3523">
        <v>41.749250802036798</v>
      </c>
      <c r="J3523">
        <v>41.329223486856698</v>
      </c>
      <c r="K3523">
        <v>41.749250802036798</v>
      </c>
      <c r="L3523">
        <v>41.329223486856698</v>
      </c>
      <c r="M3523">
        <v>5</v>
      </c>
      <c r="N3523">
        <v>25</v>
      </c>
    </row>
    <row r="3524" spans="1:14" x14ac:dyDescent="0.3">
      <c r="A3524">
        <v>42.161725028290803</v>
      </c>
      <c r="B3524">
        <v>41.650348519196797</v>
      </c>
      <c r="C3524">
        <v>42.161725028290803</v>
      </c>
      <c r="D3524">
        <v>41.650348519196797</v>
      </c>
      <c r="E3524">
        <v>45.1817379165335</v>
      </c>
      <c r="F3524">
        <v>43.765374407012402</v>
      </c>
      <c r="G3524">
        <v>45.1817379165335</v>
      </c>
      <c r="H3524">
        <v>43.765374407012402</v>
      </c>
      <c r="I3524">
        <v>43.824368088422098</v>
      </c>
      <c r="J3524">
        <v>43.335436117628902</v>
      </c>
      <c r="K3524">
        <v>43.824368088422098</v>
      </c>
      <c r="L3524">
        <v>43.335436117628902</v>
      </c>
      <c r="M3524">
        <v>1</v>
      </c>
      <c r="N3524">
        <v>25</v>
      </c>
    </row>
    <row r="3525" spans="1:14" x14ac:dyDescent="0.3">
      <c r="A3525">
        <v>39.864809565311099</v>
      </c>
      <c r="B3525">
        <v>39.246208265312497</v>
      </c>
      <c r="C3525">
        <v>39.864809565311099</v>
      </c>
      <c r="D3525">
        <v>38.122557463660399</v>
      </c>
      <c r="E3525">
        <v>38.840190266210797</v>
      </c>
      <c r="F3525">
        <v>38.122557463660399</v>
      </c>
      <c r="G3525">
        <v>38.840190266210797</v>
      </c>
      <c r="H3525">
        <v>38.122557463660399</v>
      </c>
      <c r="I3525">
        <v>39.461926608489897</v>
      </c>
      <c r="J3525">
        <v>39.461926608489897</v>
      </c>
      <c r="K3525">
        <v>39.171835327727898</v>
      </c>
      <c r="L3525">
        <v>39.171835327727898</v>
      </c>
      <c r="M3525">
        <v>3</v>
      </c>
      <c r="N3525">
        <v>25</v>
      </c>
    </row>
    <row r="3526" spans="1:14" x14ac:dyDescent="0.3">
      <c r="A3526">
        <v>44.6495158501601</v>
      </c>
      <c r="B3526">
        <v>43.131300657901399</v>
      </c>
      <c r="C3526">
        <v>44.6495158501601</v>
      </c>
      <c r="D3526">
        <v>43.131300657901399</v>
      </c>
      <c r="E3526">
        <v>43.292711473778098</v>
      </c>
      <c r="F3526">
        <v>42.1599097996328</v>
      </c>
      <c r="G3526">
        <v>43.292711473778098</v>
      </c>
      <c r="H3526">
        <v>42.1599097996328</v>
      </c>
      <c r="I3526">
        <v>44.193865298820903</v>
      </c>
      <c r="J3526">
        <v>42.880594684206898</v>
      </c>
      <c r="K3526">
        <v>43.830550893244798</v>
      </c>
      <c r="L3526">
        <v>42.5172802786308</v>
      </c>
      <c r="M3526">
        <v>5</v>
      </c>
      <c r="N3526">
        <v>25</v>
      </c>
    </row>
    <row r="3527" spans="1:14" x14ac:dyDescent="0.3">
      <c r="A3527">
        <v>39.2633707755259</v>
      </c>
      <c r="B3527">
        <v>39.140114273359302</v>
      </c>
      <c r="C3527">
        <v>39.2633707755259</v>
      </c>
      <c r="D3527">
        <v>39.140114273359302</v>
      </c>
      <c r="E3527">
        <v>38.658346292572702</v>
      </c>
      <c r="F3527">
        <v>38.1590363801877</v>
      </c>
      <c r="G3527">
        <v>38.1590363801877</v>
      </c>
      <c r="H3527">
        <v>38.1590363801877</v>
      </c>
      <c r="I3527">
        <v>40.864537529744297</v>
      </c>
      <c r="J3527">
        <v>40.864537529744297</v>
      </c>
      <c r="K3527">
        <v>40.864537529744297</v>
      </c>
      <c r="L3527">
        <v>40.864537529744297</v>
      </c>
      <c r="M3527">
        <v>5</v>
      </c>
      <c r="N3527">
        <v>25</v>
      </c>
    </row>
    <row r="3528" spans="1:14" x14ac:dyDescent="0.3">
      <c r="A3528">
        <v>43.568393085136996</v>
      </c>
      <c r="B3528">
        <v>41.188578131516103</v>
      </c>
      <c r="C3528">
        <v>43.568393085136996</v>
      </c>
      <c r="D3528">
        <v>41.188578131516103</v>
      </c>
      <c r="E3528">
        <v>41.076463015162503</v>
      </c>
      <c r="F3528">
        <v>39.844600161010803</v>
      </c>
      <c r="G3528">
        <v>41.076463015162503</v>
      </c>
      <c r="H3528">
        <v>39.844600161010803</v>
      </c>
      <c r="I3528">
        <v>39.945784596294502</v>
      </c>
      <c r="J3528">
        <v>38.222168495626001</v>
      </c>
      <c r="K3528">
        <v>39.945784596294502</v>
      </c>
      <c r="L3528">
        <v>38.222168495626001</v>
      </c>
      <c r="M3528">
        <v>9</v>
      </c>
      <c r="N3528">
        <v>25</v>
      </c>
    </row>
    <row r="3529" spans="1:14" x14ac:dyDescent="0.3">
      <c r="A3529">
        <v>39.869639954139998</v>
      </c>
      <c r="B3529">
        <v>38.099901147771298</v>
      </c>
      <c r="C3529">
        <v>38.099901147771298</v>
      </c>
      <c r="D3529">
        <v>38.099901147771298</v>
      </c>
      <c r="E3529">
        <v>47.896308679203997</v>
      </c>
      <c r="F3529">
        <v>45.9213950273084</v>
      </c>
      <c r="G3529">
        <v>47.896308679203997</v>
      </c>
      <c r="H3529">
        <v>45.9213950273084</v>
      </c>
      <c r="I3529">
        <v>41.923045723715198</v>
      </c>
      <c r="J3529">
        <v>40.793346239964002</v>
      </c>
      <c r="K3529">
        <v>41.923045723715198</v>
      </c>
      <c r="L3529">
        <v>40.793346239964002</v>
      </c>
      <c r="M3529">
        <v>1</v>
      </c>
      <c r="N3529">
        <v>25</v>
      </c>
    </row>
    <row r="3530" spans="1:14" x14ac:dyDescent="0.3">
      <c r="A3530">
        <v>40.004099313187403</v>
      </c>
      <c r="B3530">
        <v>38.578018116267302</v>
      </c>
      <c r="C3530">
        <v>40.004099313187403</v>
      </c>
      <c r="D3530">
        <v>38.578018116267302</v>
      </c>
      <c r="E3530">
        <v>38.422863610412797</v>
      </c>
      <c r="F3530">
        <v>36.633045326969103</v>
      </c>
      <c r="G3530">
        <v>38.422863610412797</v>
      </c>
      <c r="H3530">
        <v>36.633045326969103</v>
      </c>
      <c r="I3530">
        <v>35.031051938352199</v>
      </c>
      <c r="J3530">
        <v>35.031051938352199</v>
      </c>
      <c r="K3530">
        <v>35.031051938352199</v>
      </c>
      <c r="L3530">
        <v>35.031051938352199</v>
      </c>
      <c r="M3530">
        <v>8</v>
      </c>
      <c r="N3530">
        <v>25</v>
      </c>
    </row>
    <row r="3531" spans="1:14" x14ac:dyDescent="0.3">
      <c r="A3531">
        <v>32.548894783633202</v>
      </c>
      <c r="B3531">
        <v>31.7193579174699</v>
      </c>
      <c r="C3531">
        <v>32.548894783633202</v>
      </c>
      <c r="D3531">
        <v>31.7193579174699</v>
      </c>
      <c r="E3531">
        <v>34.776363600861302</v>
      </c>
      <c r="F3531">
        <v>34.645281250681101</v>
      </c>
      <c r="G3531">
        <v>34.776363600861302</v>
      </c>
      <c r="H3531">
        <v>34.645281250681101</v>
      </c>
      <c r="I3531">
        <v>36.645492677981302</v>
      </c>
      <c r="J3531">
        <v>34.553316084373002</v>
      </c>
      <c r="K3531">
        <v>35.659041769078499</v>
      </c>
      <c r="L3531">
        <v>34.194065246999799</v>
      </c>
      <c r="M3531">
        <v>1</v>
      </c>
      <c r="N3531">
        <v>25</v>
      </c>
    </row>
    <row r="3532" spans="1:14" x14ac:dyDescent="0.3">
      <c r="A3532">
        <v>43.474134528383701</v>
      </c>
      <c r="B3532">
        <v>43.408236497222603</v>
      </c>
      <c r="C3532">
        <v>43.474134528383701</v>
      </c>
      <c r="D3532">
        <v>43.408236497222603</v>
      </c>
      <c r="E3532">
        <v>45.828039716832599</v>
      </c>
      <c r="F3532">
        <v>42.941435159891299</v>
      </c>
      <c r="G3532">
        <v>45.828039716832599</v>
      </c>
      <c r="H3532">
        <v>42.941435159891299</v>
      </c>
      <c r="I3532">
        <v>42.808465955550702</v>
      </c>
      <c r="J3532">
        <v>42.447978487691898</v>
      </c>
      <c r="K3532">
        <v>42.808465955550702</v>
      </c>
      <c r="L3532">
        <v>42.447978487691898</v>
      </c>
      <c r="M3532">
        <v>9</v>
      </c>
      <c r="N3532">
        <v>25</v>
      </c>
    </row>
    <row r="3533" spans="1:14" x14ac:dyDescent="0.3">
      <c r="A3533">
        <v>37.182026431140102</v>
      </c>
      <c r="B3533">
        <v>37.177398979665099</v>
      </c>
      <c r="C3533">
        <v>37.182026431140102</v>
      </c>
      <c r="D3533">
        <v>37.177398979665099</v>
      </c>
      <c r="E3533">
        <v>36.204307207084803</v>
      </c>
      <c r="F3533">
        <v>34.965090468046</v>
      </c>
      <c r="G3533">
        <v>36.204307207084803</v>
      </c>
      <c r="H3533">
        <v>34.965090468046</v>
      </c>
      <c r="I3533">
        <v>36.055860879508003</v>
      </c>
      <c r="J3533">
        <v>36.055860879508003</v>
      </c>
      <c r="K3533">
        <v>36.055860879508003</v>
      </c>
      <c r="L3533">
        <v>36.055860879508003</v>
      </c>
      <c r="M3533">
        <v>5</v>
      </c>
      <c r="N3533">
        <v>25</v>
      </c>
    </row>
    <row r="3534" spans="1:14" x14ac:dyDescent="0.3">
      <c r="A3534">
        <v>44.422868717690797</v>
      </c>
      <c r="B3534">
        <v>43.844792318018698</v>
      </c>
      <c r="C3534">
        <v>44.422868717690797</v>
      </c>
      <c r="D3534">
        <v>43.844792318018698</v>
      </c>
      <c r="E3534">
        <v>42.495916752165698</v>
      </c>
      <c r="F3534">
        <v>42.1680679479189</v>
      </c>
      <c r="G3534">
        <v>42.495916752165698</v>
      </c>
      <c r="H3534">
        <v>42.1680679479189</v>
      </c>
      <c r="I3534">
        <v>45.917186129216098</v>
      </c>
      <c r="J3534">
        <v>43.562740830538402</v>
      </c>
      <c r="K3534">
        <v>53.023286268620403</v>
      </c>
      <c r="L3534">
        <v>43.562740830538402</v>
      </c>
      <c r="M3534">
        <v>5</v>
      </c>
      <c r="N3534">
        <v>25</v>
      </c>
    </row>
    <row r="3535" spans="1:14" x14ac:dyDescent="0.3">
      <c r="A3535">
        <v>42.599063094842201</v>
      </c>
      <c r="B3535">
        <v>39.292455389801397</v>
      </c>
      <c r="C3535">
        <v>42.599063094842201</v>
      </c>
      <c r="D3535">
        <v>39.292455389801397</v>
      </c>
      <c r="E3535">
        <v>44.531951615218702</v>
      </c>
      <c r="F3535">
        <v>39.800917036580202</v>
      </c>
      <c r="G3535">
        <v>44.531951615218702</v>
      </c>
      <c r="H3535">
        <v>39.800917036580202</v>
      </c>
      <c r="I3535">
        <v>42.043473254511703</v>
      </c>
      <c r="J3535">
        <v>41.130846889708501</v>
      </c>
      <c r="K3535">
        <v>42.043473254511703</v>
      </c>
      <c r="L3535">
        <v>41.130846889708501</v>
      </c>
      <c r="M3535">
        <v>1</v>
      </c>
      <c r="N3535">
        <v>25</v>
      </c>
    </row>
    <row r="3536" spans="1:14" x14ac:dyDescent="0.3">
      <c r="A3536">
        <v>33.3630680946222</v>
      </c>
      <c r="B3536">
        <v>32.740662496063898</v>
      </c>
      <c r="C3536">
        <v>33.3630680946222</v>
      </c>
      <c r="D3536">
        <v>32.740662496063898</v>
      </c>
      <c r="E3536">
        <v>35.572821129230199</v>
      </c>
      <c r="F3536">
        <v>33.637039442321999</v>
      </c>
      <c r="G3536">
        <v>35.572821129230199</v>
      </c>
      <c r="H3536">
        <v>33.637039442321999</v>
      </c>
      <c r="I3536">
        <v>34.510286242142797</v>
      </c>
      <c r="J3536">
        <v>34.0802102944686</v>
      </c>
      <c r="K3536">
        <v>34.510286242142797</v>
      </c>
      <c r="L3536">
        <v>34.0802102944686</v>
      </c>
      <c r="M3536">
        <v>1</v>
      </c>
      <c r="N3536">
        <v>25</v>
      </c>
    </row>
    <row r="3537" spans="1:14" x14ac:dyDescent="0.3">
      <c r="A3537">
        <v>39.373642122425203</v>
      </c>
      <c r="B3537">
        <v>36.771928483615902</v>
      </c>
      <c r="C3537">
        <v>39.373642122425203</v>
      </c>
      <c r="D3537">
        <v>36.771928483615902</v>
      </c>
      <c r="E3537">
        <v>34.704213268938901</v>
      </c>
      <c r="F3537">
        <v>34.704213268938901</v>
      </c>
      <c r="G3537">
        <v>34.704213268938901</v>
      </c>
      <c r="H3537">
        <v>34.704213268938901</v>
      </c>
      <c r="I3537">
        <v>35.309598409374601</v>
      </c>
      <c r="J3537">
        <v>34.704213268938901</v>
      </c>
      <c r="K3537">
        <v>35.309598409374601</v>
      </c>
      <c r="L3537">
        <v>34.704213268938901</v>
      </c>
      <c r="M3537">
        <v>4</v>
      </c>
      <c r="N3537">
        <v>25</v>
      </c>
    </row>
    <row r="3538" spans="1:14" x14ac:dyDescent="0.3">
      <c r="A3538">
        <v>44.105318200932899</v>
      </c>
      <c r="B3538">
        <v>42.505846006838901</v>
      </c>
      <c r="C3538">
        <v>44.105318200932899</v>
      </c>
      <c r="D3538">
        <v>42.505846006838901</v>
      </c>
      <c r="E3538">
        <v>42.795872182843603</v>
      </c>
      <c r="F3538">
        <v>39.917368430261803</v>
      </c>
      <c r="G3538">
        <v>42.0182870270352</v>
      </c>
      <c r="H3538">
        <v>39.917368430261803</v>
      </c>
      <c r="I3538">
        <v>39.977061863916703</v>
      </c>
      <c r="J3538">
        <v>39.977061863916703</v>
      </c>
      <c r="K3538">
        <v>39.977061863916703</v>
      </c>
      <c r="L3538">
        <v>39.977061863916703</v>
      </c>
      <c r="M3538">
        <v>5</v>
      </c>
      <c r="N3538">
        <v>25</v>
      </c>
    </row>
    <row r="3539" spans="1:14" x14ac:dyDescent="0.3">
      <c r="A3539">
        <v>43.717529418592903</v>
      </c>
      <c r="B3539">
        <v>43.495683839030001</v>
      </c>
      <c r="C3539">
        <v>43.717529418592903</v>
      </c>
      <c r="D3539">
        <v>43.495683839030001</v>
      </c>
      <c r="E3539">
        <v>42.899031814599198</v>
      </c>
      <c r="F3539">
        <v>41.026179212723498</v>
      </c>
      <c r="G3539">
        <v>42.360882759511703</v>
      </c>
      <c r="H3539">
        <v>41.026179212723498</v>
      </c>
      <c r="I3539">
        <v>39.7119265748685</v>
      </c>
      <c r="J3539">
        <v>39.7119265748685</v>
      </c>
      <c r="K3539">
        <v>39.7119265748685</v>
      </c>
      <c r="L3539">
        <v>39.7119265748685</v>
      </c>
      <c r="M3539">
        <v>8</v>
      </c>
      <c r="N3539">
        <v>25</v>
      </c>
    </row>
    <row r="3540" spans="1:14" x14ac:dyDescent="0.3">
      <c r="A3540">
        <v>40.421378884871302</v>
      </c>
      <c r="B3540">
        <v>39.362337296495603</v>
      </c>
      <c r="C3540">
        <v>40.421378884871302</v>
      </c>
      <c r="D3540">
        <v>39.362337296495603</v>
      </c>
      <c r="E3540">
        <v>41.595980702831802</v>
      </c>
      <c r="F3540">
        <v>40.245218635790799</v>
      </c>
      <c r="G3540">
        <v>40.641971631145502</v>
      </c>
      <c r="H3540">
        <v>40.245218635790799</v>
      </c>
      <c r="I3540">
        <v>41.577243330627603</v>
      </c>
      <c r="J3540">
        <v>40.913372684137798</v>
      </c>
      <c r="K3540">
        <v>41.577243330627603</v>
      </c>
      <c r="L3540">
        <v>40.913372684137798</v>
      </c>
      <c r="M3540">
        <v>1</v>
      </c>
      <c r="N3540">
        <v>25</v>
      </c>
    </row>
    <row r="3541" spans="1:14" x14ac:dyDescent="0.3">
      <c r="A3541">
        <v>43.199460390362397</v>
      </c>
      <c r="B3541">
        <v>43.199460390362397</v>
      </c>
      <c r="C3541">
        <v>43.199460390362397</v>
      </c>
      <c r="D3541">
        <v>43.199460390362397</v>
      </c>
      <c r="E3541">
        <v>46.246353887702497</v>
      </c>
      <c r="F3541">
        <v>46.246353887702497</v>
      </c>
      <c r="G3541">
        <v>46.246353887702497</v>
      </c>
      <c r="H3541">
        <v>46.246353887702497</v>
      </c>
      <c r="I3541">
        <v>47.583663368377302</v>
      </c>
      <c r="J3541">
        <v>46.976646944327697</v>
      </c>
      <c r="K3541">
        <v>47.583663368377302</v>
      </c>
      <c r="L3541">
        <v>46.976646944327697</v>
      </c>
      <c r="M3541">
        <v>0</v>
      </c>
      <c r="N3541">
        <v>25</v>
      </c>
    </row>
    <row r="3542" spans="1:14" x14ac:dyDescent="0.3">
      <c r="A3542">
        <v>42.8286327928001</v>
      </c>
      <c r="B3542">
        <v>42.8286327928001</v>
      </c>
      <c r="C3542">
        <v>42.8286327928001</v>
      </c>
      <c r="D3542">
        <v>42.8286327928001</v>
      </c>
      <c r="E3542">
        <v>45.789467028905896</v>
      </c>
      <c r="F3542">
        <v>45.414125307905401</v>
      </c>
      <c r="G3542">
        <v>45.789467028905896</v>
      </c>
      <c r="H3542">
        <v>45.414125307905401</v>
      </c>
      <c r="I3542">
        <v>47.463276767159201</v>
      </c>
      <c r="J3542">
        <v>47.463276767159201</v>
      </c>
      <c r="K3542">
        <v>47.463276767159201</v>
      </c>
      <c r="L3542">
        <v>47.463276767159201</v>
      </c>
      <c r="M3542">
        <v>0</v>
      </c>
      <c r="N3542">
        <v>25</v>
      </c>
    </row>
    <row r="3543" spans="1:14" x14ac:dyDescent="0.3">
      <c r="A3543">
        <v>44.168610274620697</v>
      </c>
      <c r="B3543">
        <v>43.642715292254998</v>
      </c>
      <c r="C3543">
        <v>44.168610274620697</v>
      </c>
      <c r="D3543">
        <v>43.642715292254998</v>
      </c>
      <c r="E3543">
        <v>41.826953701881102</v>
      </c>
      <c r="F3543">
        <v>40.828922636231198</v>
      </c>
      <c r="G3543">
        <v>41.826953701881102</v>
      </c>
      <c r="H3543">
        <v>40.828922636231198</v>
      </c>
      <c r="I3543">
        <v>44.3109006324636</v>
      </c>
      <c r="J3543">
        <v>41.058189165908601</v>
      </c>
      <c r="K3543">
        <v>44.3109006324636</v>
      </c>
      <c r="L3543">
        <v>41.058189165908601</v>
      </c>
      <c r="M3543">
        <v>5</v>
      </c>
      <c r="N3543">
        <v>25</v>
      </c>
    </row>
    <row r="3544" spans="1:14" x14ac:dyDescent="0.3">
      <c r="A3544">
        <v>36.370013044406498</v>
      </c>
      <c r="B3544">
        <v>36.353486145017499</v>
      </c>
      <c r="C3544">
        <v>35.865917043763702</v>
      </c>
      <c r="D3544">
        <v>36.353486145017499</v>
      </c>
      <c r="E3544">
        <v>36.522721340640501</v>
      </c>
      <c r="F3544">
        <v>35.793124365621999</v>
      </c>
      <c r="G3544">
        <v>36.522721340640501</v>
      </c>
      <c r="H3544">
        <v>35.793124365621999</v>
      </c>
      <c r="I3544">
        <v>36.1014779239907</v>
      </c>
      <c r="J3544">
        <v>36.1014779239907</v>
      </c>
      <c r="K3544">
        <v>36.1014779239907</v>
      </c>
      <c r="L3544">
        <v>36.1014779239907</v>
      </c>
      <c r="M3544">
        <v>5</v>
      </c>
      <c r="N3544">
        <v>25</v>
      </c>
    </row>
    <row r="3545" spans="1:14" x14ac:dyDescent="0.3">
      <c r="A3545">
        <v>49.350190107957502</v>
      </c>
      <c r="B3545">
        <v>48.398911932538198</v>
      </c>
      <c r="C3545">
        <v>49.350190107957502</v>
      </c>
      <c r="D3545">
        <v>48.398911932538198</v>
      </c>
      <c r="E3545">
        <v>45.489991259534897</v>
      </c>
      <c r="F3545">
        <v>45.489991259534897</v>
      </c>
      <c r="G3545">
        <v>45.489991259534897</v>
      </c>
      <c r="H3545">
        <v>45.489991259534897</v>
      </c>
      <c r="I3545">
        <v>43.315306597511501</v>
      </c>
      <c r="J3545">
        <v>43.228758040719001</v>
      </c>
      <c r="K3545">
        <v>43.315306597511501</v>
      </c>
      <c r="L3545">
        <v>43.228758040719001</v>
      </c>
      <c r="M3545">
        <v>9</v>
      </c>
      <c r="N3545">
        <v>25</v>
      </c>
    </row>
    <row r="3546" spans="1:14" x14ac:dyDescent="0.3">
      <c r="A3546">
        <v>42.837545350874599</v>
      </c>
      <c r="B3546">
        <v>41.756893196990298</v>
      </c>
      <c r="C3546">
        <v>42.837545350874599</v>
      </c>
      <c r="D3546">
        <v>41.756893196990298</v>
      </c>
      <c r="E3546">
        <v>44.058483202026601</v>
      </c>
      <c r="F3546">
        <v>42.010171949214403</v>
      </c>
      <c r="G3546">
        <v>44.058483202026601</v>
      </c>
      <c r="H3546">
        <v>42.010171949214403</v>
      </c>
      <c r="I3546">
        <v>42.589343484318803</v>
      </c>
      <c r="J3546">
        <v>39.687929894155197</v>
      </c>
      <c r="K3546">
        <v>42.589343484318803</v>
      </c>
      <c r="L3546">
        <v>39.687929894155197</v>
      </c>
      <c r="M3546">
        <v>9</v>
      </c>
      <c r="N3546">
        <v>25</v>
      </c>
    </row>
    <row r="3547" spans="1:14" x14ac:dyDescent="0.3">
      <c r="A3547">
        <v>41.861329782513401</v>
      </c>
      <c r="B3547">
        <v>41.591459223224398</v>
      </c>
      <c r="C3547">
        <v>41.861329782513401</v>
      </c>
      <c r="D3547">
        <v>41.591459223224398</v>
      </c>
      <c r="E3547">
        <v>48.232619058426799</v>
      </c>
      <c r="F3547">
        <v>46.895424743427697</v>
      </c>
      <c r="G3547">
        <v>48.232619058426799</v>
      </c>
      <c r="H3547">
        <v>46.895424743427697</v>
      </c>
      <c r="I3547">
        <v>45.866916854184602</v>
      </c>
      <c r="J3547">
        <v>42.0015506880911</v>
      </c>
      <c r="K3547">
        <v>45.866916854184602</v>
      </c>
      <c r="L3547">
        <v>42.0015506880911</v>
      </c>
      <c r="M3547">
        <v>1</v>
      </c>
      <c r="N3547">
        <v>25</v>
      </c>
    </row>
    <row r="3548" spans="1:14" x14ac:dyDescent="0.3">
      <c r="A3548">
        <v>38.295644250544903</v>
      </c>
      <c r="B3548">
        <v>38.295644250544903</v>
      </c>
      <c r="C3548">
        <v>38.295644250544903</v>
      </c>
      <c r="D3548">
        <v>38.295644250544903</v>
      </c>
      <c r="E3548">
        <v>40.3242074045381</v>
      </c>
      <c r="F3548">
        <v>40.253741721471897</v>
      </c>
      <c r="G3548">
        <v>39.592730777998803</v>
      </c>
      <c r="H3548">
        <v>38.4578240467524</v>
      </c>
      <c r="I3548">
        <v>42.759699692390498</v>
      </c>
      <c r="J3548">
        <v>41.956791825315399</v>
      </c>
      <c r="K3548">
        <v>41.864204174149798</v>
      </c>
      <c r="L3548">
        <v>41.2820996350763</v>
      </c>
      <c r="M3548">
        <v>0</v>
      </c>
      <c r="N3548">
        <v>25</v>
      </c>
    </row>
    <row r="3549" spans="1:14" x14ac:dyDescent="0.3">
      <c r="A3549">
        <v>40.071096602527298</v>
      </c>
      <c r="B3549">
        <v>36.047646985956398</v>
      </c>
      <c r="C3549">
        <v>40.071096602527298</v>
      </c>
      <c r="D3549">
        <v>36.047646985956398</v>
      </c>
      <c r="E3549">
        <v>41.070215118190397</v>
      </c>
      <c r="F3549">
        <v>39.402420411108899</v>
      </c>
      <c r="G3549">
        <v>41.070215118190397</v>
      </c>
      <c r="H3549">
        <v>39.402420411108899</v>
      </c>
      <c r="I3549">
        <v>34.472927272654502</v>
      </c>
      <c r="J3549">
        <v>34.472927272654502</v>
      </c>
      <c r="K3549">
        <v>34.472927272654502</v>
      </c>
      <c r="L3549">
        <v>34.472927272654502</v>
      </c>
      <c r="M3549">
        <v>8</v>
      </c>
      <c r="N3549">
        <v>25</v>
      </c>
    </row>
    <row r="3550" spans="1:14" x14ac:dyDescent="0.3">
      <c r="A3550">
        <v>42.949315786388603</v>
      </c>
      <c r="B3550">
        <v>42.608254779475303</v>
      </c>
      <c r="C3550">
        <v>40.845177397321599</v>
      </c>
      <c r="D3550">
        <v>40.845177397321599</v>
      </c>
      <c r="E3550">
        <v>38.591481188637196</v>
      </c>
      <c r="F3550">
        <v>38.591481188637196</v>
      </c>
      <c r="G3550">
        <v>38.591481188637196</v>
      </c>
      <c r="H3550">
        <v>38.591481188637196</v>
      </c>
      <c r="I3550">
        <v>40.3666442447973</v>
      </c>
      <c r="J3550">
        <v>40.1129930454386</v>
      </c>
      <c r="K3550">
        <v>40.3666442447973</v>
      </c>
      <c r="L3550">
        <v>40.1129930454386</v>
      </c>
      <c r="M3550">
        <v>4</v>
      </c>
      <c r="N3550">
        <v>25</v>
      </c>
    </row>
    <row r="3551" spans="1:14" x14ac:dyDescent="0.3">
      <c r="A3551">
        <v>39.120581663353001</v>
      </c>
      <c r="B3551">
        <v>39.120581663353001</v>
      </c>
      <c r="C3551">
        <v>39.120581663353001</v>
      </c>
      <c r="D3551">
        <v>39.120581663353001</v>
      </c>
      <c r="E3551">
        <v>40.188862710425198</v>
      </c>
      <c r="F3551">
        <v>39.621295102487203</v>
      </c>
      <c r="G3551">
        <v>40.188862710425198</v>
      </c>
      <c r="H3551">
        <v>39.621295102487203</v>
      </c>
      <c r="I3551">
        <v>33.397419917814801</v>
      </c>
      <c r="J3551">
        <v>33.300269837301798</v>
      </c>
      <c r="K3551">
        <v>33.397419917814801</v>
      </c>
      <c r="L3551">
        <v>33.300269837301798</v>
      </c>
      <c r="M3551">
        <v>9</v>
      </c>
      <c r="N3551">
        <v>25</v>
      </c>
    </row>
    <row r="3552" spans="1:14" x14ac:dyDescent="0.3">
      <c r="A3552">
        <v>47.502634999938302</v>
      </c>
      <c r="B3552">
        <v>47.137069889004103</v>
      </c>
      <c r="C3552">
        <v>47.502634999938302</v>
      </c>
      <c r="D3552">
        <v>47.137069889004103</v>
      </c>
      <c r="E3552">
        <v>41.473862362125701</v>
      </c>
      <c r="F3552">
        <v>41.390288122430398</v>
      </c>
      <c r="G3552">
        <v>41.473862362125701</v>
      </c>
      <c r="H3552">
        <v>41.390288122430398</v>
      </c>
      <c r="I3552">
        <v>44.284938035970001</v>
      </c>
      <c r="J3552">
        <v>43.140306002267003</v>
      </c>
      <c r="K3552">
        <v>43.140306002267003</v>
      </c>
      <c r="L3552">
        <v>43.140306002267003</v>
      </c>
      <c r="M3552">
        <v>5</v>
      </c>
      <c r="N3552">
        <v>25</v>
      </c>
    </row>
    <row r="3553" spans="1:14" x14ac:dyDescent="0.3">
      <c r="A3553">
        <v>41.731714093229499</v>
      </c>
      <c r="B3553">
        <v>40.5115002653299</v>
      </c>
      <c r="C3553">
        <v>41.731714093229499</v>
      </c>
      <c r="D3553">
        <v>40.5115002653299</v>
      </c>
      <c r="E3553">
        <v>44.377280811171801</v>
      </c>
      <c r="F3553">
        <v>42.343244412600498</v>
      </c>
      <c r="G3553">
        <v>44.377280811171801</v>
      </c>
      <c r="H3553">
        <v>42.343244412600498</v>
      </c>
      <c r="I3553">
        <v>40.348360191595503</v>
      </c>
      <c r="J3553">
        <v>40.348360191595503</v>
      </c>
      <c r="K3553">
        <v>40.348360191595503</v>
      </c>
      <c r="L3553">
        <v>40.348360191595503</v>
      </c>
      <c r="M3553">
        <v>8</v>
      </c>
      <c r="N3553">
        <v>25</v>
      </c>
    </row>
    <row r="3554" spans="1:14" x14ac:dyDescent="0.3">
      <c r="A3554">
        <v>45.1435392947525</v>
      </c>
      <c r="B3554">
        <v>44.439315981876803</v>
      </c>
      <c r="C3554">
        <v>45.1435392947525</v>
      </c>
      <c r="D3554">
        <v>44.439315981876803</v>
      </c>
      <c r="E3554">
        <v>46.5004861994774</v>
      </c>
      <c r="F3554">
        <v>45.8303722424182</v>
      </c>
      <c r="G3554">
        <v>46.5004861994774</v>
      </c>
      <c r="H3554">
        <v>45.8303722424182</v>
      </c>
      <c r="I3554">
        <v>47.204709512353098</v>
      </c>
      <c r="J3554">
        <v>45.8303722424182</v>
      </c>
      <c r="K3554">
        <v>47.204709512353098</v>
      </c>
      <c r="L3554">
        <v>45.8303722424182</v>
      </c>
      <c r="M3554">
        <v>1</v>
      </c>
      <c r="N3554">
        <v>25</v>
      </c>
    </row>
    <row r="3555" spans="1:14" x14ac:dyDescent="0.3">
      <c r="A3555">
        <v>41.402525545544599</v>
      </c>
      <c r="B3555">
        <v>41.245463680615899</v>
      </c>
      <c r="C3555">
        <v>41.402525545544599</v>
      </c>
      <c r="D3555">
        <v>41.245463680615899</v>
      </c>
      <c r="E3555">
        <v>44.755530552185903</v>
      </c>
      <c r="F3555">
        <v>43.454276726648303</v>
      </c>
      <c r="G3555">
        <v>44.755530552185903</v>
      </c>
      <c r="H3555">
        <v>43.454276726648303</v>
      </c>
      <c r="I3555">
        <v>43.094260051733897</v>
      </c>
      <c r="J3555">
        <v>42.683395926853002</v>
      </c>
      <c r="K3555">
        <v>42.675554220453201</v>
      </c>
      <c r="L3555">
        <v>42.264690095572398</v>
      </c>
      <c r="M3555">
        <v>1</v>
      </c>
      <c r="N3555">
        <v>25</v>
      </c>
    </row>
    <row r="3556" spans="1:14" x14ac:dyDescent="0.3">
      <c r="A3556">
        <v>36.5271460823243</v>
      </c>
      <c r="B3556">
        <v>36.369659379119902</v>
      </c>
      <c r="C3556">
        <v>36.5271460823243</v>
      </c>
      <c r="D3556">
        <v>36.369659379119902</v>
      </c>
      <c r="E3556">
        <v>36.6478080370497</v>
      </c>
      <c r="F3556">
        <v>36.369659379119902</v>
      </c>
      <c r="G3556">
        <v>36.6478080370497</v>
      </c>
      <c r="H3556">
        <v>36.369659379119902</v>
      </c>
      <c r="I3556">
        <v>39.4839074729692</v>
      </c>
      <c r="J3556">
        <v>38.233910193489898</v>
      </c>
      <c r="K3556">
        <v>39.4839074729692</v>
      </c>
      <c r="L3556">
        <v>38.233910193489898</v>
      </c>
      <c r="M3556">
        <v>1</v>
      </c>
      <c r="N3556">
        <v>25</v>
      </c>
    </row>
    <row r="3557" spans="1:14" x14ac:dyDescent="0.3">
      <c r="A3557">
        <v>47.773885068698</v>
      </c>
      <c r="B3557">
        <v>47.412036979694399</v>
      </c>
      <c r="C3557">
        <v>47.773885068698</v>
      </c>
      <c r="D3557">
        <v>47.412036979694399</v>
      </c>
      <c r="E3557">
        <v>46.584717715581398</v>
      </c>
      <c r="F3557">
        <v>45.134847370836503</v>
      </c>
      <c r="G3557">
        <v>46.584717715581398</v>
      </c>
      <c r="H3557">
        <v>45.134847370836503</v>
      </c>
      <c r="I3557">
        <v>47.091646763245002</v>
      </c>
      <c r="J3557">
        <v>46.702688616774701</v>
      </c>
      <c r="K3557">
        <v>47.085087171938198</v>
      </c>
      <c r="L3557">
        <v>46.702688616774701</v>
      </c>
      <c r="M3557">
        <v>5</v>
      </c>
      <c r="N3557">
        <v>25</v>
      </c>
    </row>
    <row r="3558" spans="1:14" x14ac:dyDescent="0.3">
      <c r="A3558">
        <v>38.7134750742999</v>
      </c>
      <c r="B3558">
        <v>38.019801064297504</v>
      </c>
      <c r="C3558">
        <v>38.7134750742999</v>
      </c>
      <c r="D3558">
        <v>38.019801064297504</v>
      </c>
      <c r="E3558">
        <v>38.066493109240298</v>
      </c>
      <c r="F3558">
        <v>38.035495956299599</v>
      </c>
      <c r="G3558">
        <v>38.066493109240298</v>
      </c>
      <c r="H3558">
        <v>38.035495956299599</v>
      </c>
      <c r="I3558">
        <v>38.482049376935997</v>
      </c>
      <c r="J3558">
        <v>37.7883753669336</v>
      </c>
      <c r="K3558">
        <v>38.482049376935997</v>
      </c>
      <c r="L3558">
        <v>37.7883753669336</v>
      </c>
      <c r="M3558">
        <v>9</v>
      </c>
      <c r="N3558">
        <v>25</v>
      </c>
    </row>
    <row r="3559" spans="1:14" x14ac:dyDescent="0.3">
      <c r="A3559">
        <v>42.533160004019599</v>
      </c>
      <c r="B3559">
        <v>42.369317950443602</v>
      </c>
      <c r="C3559">
        <v>42.533160004019599</v>
      </c>
      <c r="D3559">
        <v>42.369317950443602</v>
      </c>
      <c r="E3559">
        <v>46.523344232358198</v>
      </c>
      <c r="F3559">
        <v>40.0307483915349</v>
      </c>
      <c r="G3559">
        <v>46.523344232358198</v>
      </c>
      <c r="H3559">
        <v>40.0307483915349</v>
      </c>
      <c r="I3559">
        <v>37.818795418842697</v>
      </c>
      <c r="J3559">
        <v>37.587545922163301</v>
      </c>
      <c r="K3559">
        <v>37.818795418842697</v>
      </c>
      <c r="L3559">
        <v>37.587545922163301</v>
      </c>
      <c r="M3559">
        <v>9</v>
      </c>
      <c r="N3559">
        <v>25</v>
      </c>
    </row>
    <row r="3560" spans="1:14" x14ac:dyDescent="0.3">
      <c r="A3560">
        <v>37.410883748346599</v>
      </c>
      <c r="B3560">
        <v>37.410883748346599</v>
      </c>
      <c r="C3560">
        <v>37.410883748346599</v>
      </c>
      <c r="D3560">
        <v>37.410883748346599</v>
      </c>
      <c r="E3560">
        <v>37.725918665651101</v>
      </c>
      <c r="F3560">
        <v>37.725918665651101</v>
      </c>
      <c r="G3560">
        <v>37.725918665651101</v>
      </c>
      <c r="H3560">
        <v>37.725918665651101</v>
      </c>
      <c r="I3560">
        <v>39.769983222136403</v>
      </c>
      <c r="J3560">
        <v>38.7886522494479</v>
      </c>
      <c r="K3560">
        <v>39.208786480868902</v>
      </c>
      <c r="L3560">
        <v>38.7886522494479</v>
      </c>
      <c r="M3560">
        <v>0</v>
      </c>
      <c r="N3560">
        <v>25</v>
      </c>
    </row>
    <row r="3561" spans="1:14" x14ac:dyDescent="0.3">
      <c r="A3561">
        <v>44.897609795730403</v>
      </c>
      <c r="B3561">
        <v>44.897609795730403</v>
      </c>
      <c r="C3561">
        <v>44.897609795730403</v>
      </c>
      <c r="D3561">
        <v>44.897609795730403</v>
      </c>
      <c r="E3561">
        <v>40.530590858346201</v>
      </c>
      <c r="F3561">
        <v>40.5293392543065</v>
      </c>
      <c r="G3561">
        <v>40.530590858346201</v>
      </c>
      <c r="H3561">
        <v>40.5293392543065</v>
      </c>
      <c r="I3561">
        <v>43.270104228904401</v>
      </c>
      <c r="J3561">
        <v>43.270104228904401</v>
      </c>
      <c r="K3561">
        <v>43.270104228904401</v>
      </c>
      <c r="L3561">
        <v>43.270104228904401</v>
      </c>
      <c r="M3561">
        <v>5</v>
      </c>
      <c r="N3561">
        <v>25</v>
      </c>
    </row>
    <row r="3562" spans="1:14" x14ac:dyDescent="0.3">
      <c r="A3562">
        <v>41.178678601764197</v>
      </c>
      <c r="B3562">
        <v>38.811210072846002</v>
      </c>
      <c r="C3562">
        <v>41.178678601764197</v>
      </c>
      <c r="D3562">
        <v>38.811210072846002</v>
      </c>
      <c r="E3562">
        <v>37.909731290295703</v>
      </c>
      <c r="F3562">
        <v>37.448330951183401</v>
      </c>
      <c r="G3562">
        <v>37.909731290295703</v>
      </c>
      <c r="H3562">
        <v>37.448330951183401</v>
      </c>
      <c r="I3562">
        <v>44.141829888672298</v>
      </c>
      <c r="J3562">
        <v>43.3318373630106</v>
      </c>
      <c r="K3562">
        <v>44.141829888672298</v>
      </c>
      <c r="L3562">
        <v>43.3318373630106</v>
      </c>
      <c r="M3562">
        <v>5</v>
      </c>
      <c r="N3562">
        <v>25</v>
      </c>
    </row>
    <row r="3563" spans="1:14" x14ac:dyDescent="0.3">
      <c r="A3563">
        <v>40.614815392842999</v>
      </c>
      <c r="B3563">
        <v>39.0536987450716</v>
      </c>
      <c r="C3563">
        <v>40.614815392842999</v>
      </c>
      <c r="D3563">
        <v>39.0536987450716</v>
      </c>
      <c r="E3563">
        <v>39.961754799629198</v>
      </c>
      <c r="F3563">
        <v>39.159444015932699</v>
      </c>
      <c r="G3563">
        <v>39.961754799629198</v>
      </c>
      <c r="H3563">
        <v>39.159444015932699</v>
      </c>
      <c r="I3563">
        <v>41.683253480466298</v>
      </c>
      <c r="J3563">
        <v>40.638417540453801</v>
      </c>
      <c r="K3563">
        <v>41.683253480466298</v>
      </c>
      <c r="L3563">
        <v>40.638417540453801</v>
      </c>
      <c r="M3563">
        <v>1</v>
      </c>
      <c r="N3563">
        <v>25</v>
      </c>
    </row>
    <row r="3564" spans="1:14" x14ac:dyDescent="0.3">
      <c r="A3564">
        <v>43.8444587012469</v>
      </c>
      <c r="B3564">
        <v>43.602002054917698</v>
      </c>
      <c r="C3564">
        <v>43.8444587012469</v>
      </c>
      <c r="D3564">
        <v>43.602002054917698</v>
      </c>
      <c r="E3564">
        <v>44.187905361190097</v>
      </c>
      <c r="F3564">
        <v>43.735096343904097</v>
      </c>
      <c r="G3564">
        <v>43.164088368858202</v>
      </c>
      <c r="H3564">
        <v>42.921727573043398</v>
      </c>
      <c r="I3564">
        <v>44.062644794121098</v>
      </c>
      <c r="J3564">
        <v>43.757197138975798</v>
      </c>
      <c r="K3564">
        <v>44.062644794121098</v>
      </c>
      <c r="L3564">
        <v>43.757197138975798</v>
      </c>
      <c r="M3564">
        <v>7</v>
      </c>
      <c r="N3564">
        <v>25</v>
      </c>
    </row>
    <row r="3565" spans="1:14" x14ac:dyDescent="0.3">
      <c r="A3565">
        <v>47.305581091162701</v>
      </c>
      <c r="B3565">
        <v>46.292628927636301</v>
      </c>
      <c r="C3565">
        <v>47.305581091162701</v>
      </c>
      <c r="D3565">
        <v>46.292628927636301</v>
      </c>
      <c r="E3565">
        <v>47.559879543391702</v>
      </c>
      <c r="F3565">
        <v>46.975170341415797</v>
      </c>
      <c r="G3565">
        <v>45.382045643579502</v>
      </c>
      <c r="H3565">
        <v>42.401575815215899</v>
      </c>
      <c r="I3565">
        <v>46.249538105863003</v>
      </c>
      <c r="J3565">
        <v>46.025633054575401</v>
      </c>
      <c r="K3565">
        <v>46.249538105863003</v>
      </c>
      <c r="L3565">
        <v>46.025633054575401</v>
      </c>
      <c r="M3565">
        <v>7</v>
      </c>
      <c r="N3565">
        <v>25</v>
      </c>
    </row>
    <row r="3566" spans="1:14" x14ac:dyDescent="0.3">
      <c r="A3566">
        <v>39.372227860027003</v>
      </c>
      <c r="B3566">
        <v>39.372227860027003</v>
      </c>
      <c r="C3566">
        <v>39.372227860027003</v>
      </c>
      <c r="D3566">
        <v>39.372227860027003</v>
      </c>
      <c r="E3566">
        <v>39.986817561390097</v>
      </c>
      <c r="F3566">
        <v>39.914420742971302</v>
      </c>
      <c r="G3566">
        <v>39.986817561390097</v>
      </c>
      <c r="H3566">
        <v>39.914420742971302</v>
      </c>
      <c r="I3566">
        <v>43.1188994963751</v>
      </c>
      <c r="J3566">
        <v>43.056085285805302</v>
      </c>
      <c r="K3566">
        <v>43.1188994963751</v>
      </c>
      <c r="L3566">
        <v>43.056085285805302</v>
      </c>
      <c r="M3566">
        <v>0</v>
      </c>
      <c r="N3566">
        <v>25</v>
      </c>
    </row>
    <row r="3567" spans="1:14" x14ac:dyDescent="0.3">
      <c r="A3567">
        <v>41.722844606994897</v>
      </c>
      <c r="B3567">
        <v>41.686118200607602</v>
      </c>
      <c r="C3567">
        <v>41.722844606994897</v>
      </c>
      <c r="D3567">
        <v>41.686118200607602</v>
      </c>
      <c r="E3567">
        <v>42.445791509556202</v>
      </c>
      <c r="F3567">
        <v>40.885520379416498</v>
      </c>
      <c r="G3567">
        <v>41.720703834913103</v>
      </c>
      <c r="H3567">
        <v>40.160432704773399</v>
      </c>
      <c r="I3567">
        <v>37.419304876416298</v>
      </c>
      <c r="J3567">
        <v>37.3916792537999</v>
      </c>
      <c r="K3567">
        <v>37.419304876416298</v>
      </c>
      <c r="L3567">
        <v>37.3916792537999</v>
      </c>
      <c r="M3567">
        <v>9</v>
      </c>
      <c r="N3567">
        <v>25</v>
      </c>
    </row>
    <row r="3568" spans="1:14" x14ac:dyDescent="0.3">
      <c r="A3568">
        <v>47.7128722219705</v>
      </c>
      <c r="B3568">
        <v>47.675280672174303</v>
      </c>
      <c r="C3568">
        <v>47.297751853178603</v>
      </c>
      <c r="D3568">
        <v>47.2601603033823</v>
      </c>
      <c r="E3568">
        <v>48.115455566974397</v>
      </c>
      <c r="F3568">
        <v>47.2601603033823</v>
      </c>
      <c r="G3568">
        <v>48.115455566974397</v>
      </c>
      <c r="H3568">
        <v>47.2601603033823</v>
      </c>
      <c r="I3568">
        <v>45.2130645634155</v>
      </c>
      <c r="J3568">
        <v>45.2130645634155</v>
      </c>
      <c r="K3568">
        <v>45.2130645634155</v>
      </c>
      <c r="L3568">
        <v>45.2130645634155</v>
      </c>
      <c r="M3568">
        <v>8</v>
      </c>
      <c r="N3568">
        <v>25</v>
      </c>
    </row>
    <row r="3569" spans="1:14" x14ac:dyDescent="0.3">
      <c r="A3569">
        <v>42.305032484282599</v>
      </c>
      <c r="B3569">
        <v>41.789921212739699</v>
      </c>
      <c r="C3569">
        <v>42.305032484282599</v>
      </c>
      <c r="D3569">
        <v>41.789921212739699</v>
      </c>
      <c r="E3569">
        <v>43.170319460419499</v>
      </c>
      <c r="F3569">
        <v>42.211309201639502</v>
      </c>
      <c r="G3569">
        <v>43.170319460419499</v>
      </c>
      <c r="H3569">
        <v>42.211309201639502</v>
      </c>
      <c r="I3569">
        <v>43.6585290691377</v>
      </c>
      <c r="J3569">
        <v>43.6329454078233</v>
      </c>
      <c r="K3569">
        <v>43.6585290691377</v>
      </c>
      <c r="L3569">
        <v>43.6329454078233</v>
      </c>
      <c r="M3569">
        <v>1</v>
      </c>
      <c r="N3569">
        <v>25</v>
      </c>
    </row>
    <row r="3570" spans="1:14" x14ac:dyDescent="0.3">
      <c r="A3570">
        <v>41.1769580307447</v>
      </c>
      <c r="B3570">
        <v>41.089630542524397</v>
      </c>
      <c r="C3570">
        <v>41.1769580307447</v>
      </c>
      <c r="D3570">
        <v>41.089630542524397</v>
      </c>
      <c r="E3570">
        <v>42.135587089080502</v>
      </c>
      <c r="F3570">
        <v>40.272020463883202</v>
      </c>
      <c r="G3570">
        <v>40.556621542080897</v>
      </c>
      <c r="H3570">
        <v>40.272020463883202</v>
      </c>
      <c r="I3570">
        <v>42.243297539862297</v>
      </c>
      <c r="J3570">
        <v>41.557594064589502</v>
      </c>
      <c r="K3570">
        <v>42.243297539862297</v>
      </c>
      <c r="L3570">
        <v>41.557594064589502</v>
      </c>
      <c r="M3570">
        <v>5</v>
      </c>
      <c r="N3570">
        <v>25</v>
      </c>
    </row>
    <row r="3571" spans="1:14" x14ac:dyDescent="0.3">
      <c r="A3571">
        <v>43.623777674088601</v>
      </c>
      <c r="B3571">
        <v>42.9143383859778</v>
      </c>
      <c r="C3571">
        <v>43.623777674088601</v>
      </c>
      <c r="D3571">
        <v>42.9143383859778</v>
      </c>
      <c r="E3571">
        <v>42.091609707800998</v>
      </c>
      <c r="F3571">
        <v>42.091609707800998</v>
      </c>
      <c r="G3571">
        <v>42.091609707800998</v>
      </c>
      <c r="H3571">
        <v>42.091609707800998</v>
      </c>
      <c r="I3571">
        <v>43.581395748846298</v>
      </c>
      <c r="J3571">
        <v>43.4601023353556</v>
      </c>
      <c r="K3571">
        <v>43.581395748846298</v>
      </c>
      <c r="L3571">
        <v>43.4601023353556</v>
      </c>
      <c r="M3571">
        <v>4</v>
      </c>
      <c r="N3571">
        <v>25</v>
      </c>
    </row>
    <row r="3572" spans="1:14" x14ac:dyDescent="0.3">
      <c r="A3572">
        <v>42.579228446601398</v>
      </c>
      <c r="B3572">
        <v>42.091839807976399</v>
      </c>
      <c r="C3572">
        <v>42.579228446601398</v>
      </c>
      <c r="D3572">
        <v>42.091839807976399</v>
      </c>
      <c r="E3572">
        <v>45.631318043932197</v>
      </c>
      <c r="F3572">
        <v>41.380354590300499</v>
      </c>
      <c r="G3572">
        <v>44.832257847597702</v>
      </c>
      <c r="H3572">
        <v>40.623276234544697</v>
      </c>
      <c r="I3572">
        <v>39.860242854468801</v>
      </c>
      <c r="J3572">
        <v>38.7050533877593</v>
      </c>
      <c r="K3572">
        <v>39.860242854468801</v>
      </c>
      <c r="L3572">
        <v>38.7050533877593</v>
      </c>
      <c r="M3572">
        <v>9</v>
      </c>
      <c r="N3572">
        <v>25</v>
      </c>
    </row>
    <row r="3573" spans="1:14" x14ac:dyDescent="0.3">
      <c r="A3573">
        <v>35.257990031425798</v>
      </c>
      <c r="B3573">
        <v>35.257990031425798</v>
      </c>
      <c r="C3573">
        <v>35.257990031425798</v>
      </c>
      <c r="D3573">
        <v>35.257990031425798</v>
      </c>
      <c r="E3573">
        <v>34.902300685092897</v>
      </c>
      <c r="F3573">
        <v>34.696692091108602</v>
      </c>
      <c r="G3573">
        <v>34.902300685092897</v>
      </c>
      <c r="H3573">
        <v>34.696692091108602</v>
      </c>
      <c r="I3573">
        <v>38.391471529956803</v>
      </c>
      <c r="J3573">
        <v>38.391471529956803</v>
      </c>
      <c r="K3573">
        <v>38.391471529956803</v>
      </c>
      <c r="L3573">
        <v>38.391471529956803</v>
      </c>
      <c r="M3573">
        <v>5</v>
      </c>
      <c r="N3573">
        <v>25</v>
      </c>
    </row>
    <row r="3574" spans="1:14" x14ac:dyDescent="0.3">
      <c r="A3574">
        <v>42.9536657032059</v>
      </c>
      <c r="B3574">
        <v>42.9536657032059</v>
      </c>
      <c r="C3574">
        <v>42.9536657032059</v>
      </c>
      <c r="D3574">
        <v>42.9536657032059</v>
      </c>
      <c r="E3574">
        <v>44.551357125265703</v>
      </c>
      <c r="F3574">
        <v>44.273574394574297</v>
      </c>
      <c r="G3574">
        <v>44.551357125265703</v>
      </c>
      <c r="H3574">
        <v>44.273574394574297</v>
      </c>
      <c r="I3574">
        <v>43.559218124309901</v>
      </c>
      <c r="J3574">
        <v>43.559218124309901</v>
      </c>
      <c r="K3574">
        <v>43.559218124309901</v>
      </c>
      <c r="L3574">
        <v>43.559218124309901</v>
      </c>
      <c r="M3574">
        <v>0</v>
      </c>
      <c r="N3574">
        <v>25</v>
      </c>
    </row>
    <row r="3575" spans="1:14" x14ac:dyDescent="0.3">
      <c r="A3575">
        <v>41.974880629052898</v>
      </c>
      <c r="B3575">
        <v>41.523644054951902</v>
      </c>
      <c r="C3575">
        <v>41.974880629052898</v>
      </c>
      <c r="D3575">
        <v>41.523644054951902</v>
      </c>
      <c r="E3575">
        <v>44.869773700917897</v>
      </c>
      <c r="F3575">
        <v>44.005954184724402</v>
      </c>
      <c r="G3575">
        <v>44.778596883723203</v>
      </c>
      <c r="H3575">
        <v>44.000489954216697</v>
      </c>
      <c r="I3575">
        <v>44.931974681736001</v>
      </c>
      <c r="J3575">
        <v>43.022188518913801</v>
      </c>
      <c r="K3575">
        <v>44.931974681736001</v>
      </c>
      <c r="L3575">
        <v>43.022188518913801</v>
      </c>
      <c r="M3575">
        <v>1</v>
      </c>
      <c r="N3575">
        <v>25</v>
      </c>
    </row>
    <row r="3576" spans="1:14" x14ac:dyDescent="0.3">
      <c r="A3576">
        <v>42.253529629946101</v>
      </c>
      <c r="B3576">
        <v>42.253529629946101</v>
      </c>
      <c r="C3576">
        <v>42.253529629946101</v>
      </c>
      <c r="D3576">
        <v>42.253529629946101</v>
      </c>
      <c r="E3576">
        <v>42.785358902943997</v>
      </c>
      <c r="F3576">
        <v>42.708590685795897</v>
      </c>
      <c r="G3576">
        <v>42.785358902943997</v>
      </c>
      <c r="H3576">
        <v>42.708590685795897</v>
      </c>
      <c r="I3576">
        <v>43.625263969365101</v>
      </c>
      <c r="J3576">
        <v>43.625263969365101</v>
      </c>
      <c r="K3576">
        <v>43.625263969365101</v>
      </c>
      <c r="L3576">
        <v>43.625263969365101</v>
      </c>
      <c r="M3576">
        <v>0</v>
      </c>
      <c r="N3576">
        <v>25</v>
      </c>
    </row>
    <row r="3577" spans="1:14" x14ac:dyDescent="0.3">
      <c r="A3577">
        <v>44.731390976724299</v>
      </c>
      <c r="B3577">
        <v>44.3695363049492</v>
      </c>
      <c r="C3577">
        <v>44.731390976724299</v>
      </c>
      <c r="D3577">
        <v>44.3695363049492</v>
      </c>
      <c r="E3577">
        <v>47.725066235534399</v>
      </c>
      <c r="F3577">
        <v>45.425738285688197</v>
      </c>
      <c r="G3577">
        <v>47.725066235534399</v>
      </c>
      <c r="H3577">
        <v>45.425738285688197</v>
      </c>
      <c r="I3577">
        <v>44.429288557682803</v>
      </c>
      <c r="J3577">
        <v>43.701435283647001</v>
      </c>
      <c r="K3577">
        <v>44.429288557682803</v>
      </c>
      <c r="L3577">
        <v>43.701435283647001</v>
      </c>
      <c r="M3577">
        <v>9</v>
      </c>
      <c r="N3577">
        <v>25</v>
      </c>
    </row>
    <row r="3578" spans="1:14" x14ac:dyDescent="0.3">
      <c r="A3578">
        <v>40.656851720975901</v>
      </c>
      <c r="B3578">
        <v>40.525473623147001</v>
      </c>
      <c r="C3578">
        <v>40.656851720975901</v>
      </c>
      <c r="D3578">
        <v>40.525473623147001</v>
      </c>
      <c r="E3578">
        <v>45.929984634993097</v>
      </c>
      <c r="F3578">
        <v>44.951044685833097</v>
      </c>
      <c r="G3578">
        <v>45.929984634993097</v>
      </c>
      <c r="H3578">
        <v>44.951044685833097</v>
      </c>
      <c r="I3578">
        <v>41.541823393515202</v>
      </c>
      <c r="J3578">
        <v>40.853200071858602</v>
      </c>
      <c r="K3578">
        <v>40.6859452659101</v>
      </c>
      <c r="L3578">
        <v>38.929824012341399</v>
      </c>
      <c r="M3578">
        <v>11</v>
      </c>
      <c r="N3578">
        <v>25</v>
      </c>
    </row>
    <row r="3579" spans="1:14" x14ac:dyDescent="0.3">
      <c r="A3579">
        <v>39.515179372234599</v>
      </c>
      <c r="B3579">
        <v>39.162646344444099</v>
      </c>
      <c r="C3579">
        <v>39.515179372234599</v>
      </c>
      <c r="D3579">
        <v>37.373332869714197</v>
      </c>
      <c r="E3579">
        <v>40.376357658638</v>
      </c>
      <c r="F3579">
        <v>37.346909554615998</v>
      </c>
      <c r="G3579">
        <v>40.376357658638</v>
      </c>
      <c r="H3579">
        <v>37.346909554615998</v>
      </c>
      <c r="I3579">
        <v>44.665374796645999</v>
      </c>
      <c r="J3579">
        <v>43.020677118530799</v>
      </c>
      <c r="K3579">
        <v>44.665374796645999</v>
      </c>
      <c r="L3579">
        <v>43.020677118530799</v>
      </c>
      <c r="M3579">
        <v>5</v>
      </c>
      <c r="N3579">
        <v>25</v>
      </c>
    </row>
    <row r="3580" spans="1:14" x14ac:dyDescent="0.3">
      <c r="A3580">
        <v>44.0234589649505</v>
      </c>
      <c r="B3580">
        <v>42.882916884657298</v>
      </c>
      <c r="C3580">
        <v>44.0234589649505</v>
      </c>
      <c r="D3580">
        <v>42.882916884657298</v>
      </c>
      <c r="E3580">
        <v>40.115220361783102</v>
      </c>
      <c r="F3580">
        <v>39.959277563657203</v>
      </c>
      <c r="G3580">
        <v>40.115220361783102</v>
      </c>
      <c r="H3580">
        <v>39.959277563657203</v>
      </c>
      <c r="I3580">
        <v>39.758324418894603</v>
      </c>
      <c r="J3580">
        <v>39.7494357262349</v>
      </c>
      <c r="K3580">
        <v>39.758324418894603</v>
      </c>
      <c r="L3580">
        <v>39.7494357262349</v>
      </c>
      <c r="M3580">
        <v>9</v>
      </c>
      <c r="N3580">
        <v>25</v>
      </c>
    </row>
    <row r="3581" spans="1:14" x14ac:dyDescent="0.3">
      <c r="A3581">
        <v>37.096400526199503</v>
      </c>
      <c r="B3581">
        <v>37.096400526199503</v>
      </c>
      <c r="C3581">
        <v>37.096400526199503</v>
      </c>
      <c r="D3581">
        <v>37.096400526199503</v>
      </c>
      <c r="E3581">
        <v>37.717767845544898</v>
      </c>
      <c r="F3581">
        <v>37.717767845544898</v>
      </c>
      <c r="G3581">
        <v>37.717767845544898</v>
      </c>
      <c r="H3581">
        <v>37.717767845544898</v>
      </c>
      <c r="I3581">
        <v>39.406305495126702</v>
      </c>
      <c r="J3581">
        <v>39.406305495126702</v>
      </c>
      <c r="K3581">
        <v>39.406305495126702</v>
      </c>
      <c r="L3581">
        <v>39.406305495126702</v>
      </c>
      <c r="M3581">
        <v>0</v>
      </c>
      <c r="N3581">
        <v>25</v>
      </c>
    </row>
    <row r="3582" spans="1:14" x14ac:dyDescent="0.3">
      <c r="A3582">
        <v>41.9197233492484</v>
      </c>
      <c r="B3582">
        <v>41.161867522696198</v>
      </c>
      <c r="C3582">
        <v>41.9197233492484</v>
      </c>
      <c r="D3582">
        <v>41.161867522696198</v>
      </c>
      <c r="E3582">
        <v>41.662654562279698</v>
      </c>
      <c r="F3582">
        <v>41.275665244993398</v>
      </c>
      <c r="G3582">
        <v>41.662654562279698</v>
      </c>
      <c r="H3582">
        <v>41.275665244993398</v>
      </c>
      <c r="I3582">
        <v>41.639659489395498</v>
      </c>
      <c r="J3582">
        <v>40.947570048320799</v>
      </c>
      <c r="K3582">
        <v>41.639659489395498</v>
      </c>
      <c r="L3582">
        <v>40.947570048320799</v>
      </c>
      <c r="M3582">
        <v>9</v>
      </c>
      <c r="N3582">
        <v>25</v>
      </c>
    </row>
    <row r="3583" spans="1:14" x14ac:dyDescent="0.3">
      <c r="A3583">
        <v>35.922439392885998</v>
      </c>
      <c r="B3583">
        <v>35.186421099233897</v>
      </c>
      <c r="C3583">
        <v>35.922439392885998</v>
      </c>
      <c r="D3583">
        <v>35.186421099233897</v>
      </c>
      <c r="E3583">
        <v>38.737335870843602</v>
      </c>
      <c r="F3583">
        <v>37.194951031594002</v>
      </c>
      <c r="G3583">
        <v>38.737335870843602</v>
      </c>
      <c r="H3583">
        <v>37.194951031594002</v>
      </c>
      <c r="I3583">
        <v>37.514536406105698</v>
      </c>
      <c r="J3583">
        <v>36.264530245729901</v>
      </c>
      <c r="K3583">
        <v>36.739196645119797</v>
      </c>
      <c r="L3583">
        <v>36.264530245729901</v>
      </c>
      <c r="M3583">
        <v>1</v>
      </c>
      <c r="N3583">
        <v>25</v>
      </c>
    </row>
    <row r="3584" spans="1:14" x14ac:dyDescent="0.3">
      <c r="A3584">
        <v>44.260137936224801</v>
      </c>
      <c r="B3584">
        <v>44.198865782425401</v>
      </c>
      <c r="C3584">
        <v>44.260137936224801</v>
      </c>
      <c r="D3584">
        <v>42.403824756104299</v>
      </c>
      <c r="E3584">
        <v>44.726122320449797</v>
      </c>
      <c r="F3584">
        <v>44.658135732294802</v>
      </c>
      <c r="G3584">
        <v>44.726122320449797</v>
      </c>
      <c r="H3584">
        <v>44.658135732294802</v>
      </c>
      <c r="I3584">
        <v>45.230660427834799</v>
      </c>
      <c r="J3584">
        <v>45.059798773075201</v>
      </c>
      <c r="K3584">
        <v>45.059798773075201</v>
      </c>
      <c r="L3584">
        <v>45.059798773075201</v>
      </c>
      <c r="M3584">
        <v>3</v>
      </c>
      <c r="N3584">
        <v>25</v>
      </c>
    </row>
    <row r="3585" spans="1:14" x14ac:dyDescent="0.3">
      <c r="A3585">
        <v>42.120442112246103</v>
      </c>
      <c r="B3585">
        <v>42.120442112246103</v>
      </c>
      <c r="C3585">
        <v>42.120442112246103</v>
      </c>
      <c r="D3585">
        <v>42.120442112246103</v>
      </c>
      <c r="E3585">
        <v>49.999446325415398</v>
      </c>
      <c r="F3585">
        <v>47.527115352086199</v>
      </c>
      <c r="G3585">
        <v>49.709360917821897</v>
      </c>
      <c r="H3585">
        <v>47.237029944492697</v>
      </c>
      <c r="I3585">
        <v>42.3619410074282</v>
      </c>
      <c r="J3585">
        <v>42.106734080743799</v>
      </c>
      <c r="K3585">
        <v>42.3619410074282</v>
      </c>
      <c r="L3585">
        <v>42.106734080743799</v>
      </c>
      <c r="M3585">
        <v>9</v>
      </c>
      <c r="N3585">
        <v>25</v>
      </c>
    </row>
    <row r="3586" spans="1:14" x14ac:dyDescent="0.3">
      <c r="A3586">
        <v>48.689239189651303</v>
      </c>
      <c r="B3586">
        <v>47.512865696262303</v>
      </c>
      <c r="C3586">
        <v>47.905461284997799</v>
      </c>
      <c r="D3586">
        <v>47.512865696262303</v>
      </c>
      <c r="E3586">
        <v>46.891456682360797</v>
      </c>
      <c r="F3586">
        <v>45.236652317448701</v>
      </c>
      <c r="G3586">
        <v>46.891456682360797</v>
      </c>
      <c r="H3586">
        <v>45.236652317448701</v>
      </c>
      <c r="I3586">
        <v>49.105798109983098</v>
      </c>
      <c r="J3586">
        <v>48.846631125294799</v>
      </c>
      <c r="K3586">
        <v>48.721781716533997</v>
      </c>
      <c r="L3586">
        <v>48.462614731845697</v>
      </c>
      <c r="M3586">
        <v>5</v>
      </c>
      <c r="N3586">
        <v>25</v>
      </c>
    </row>
    <row r="3587" spans="1:14" x14ac:dyDescent="0.3">
      <c r="A3587">
        <v>37.486218747868698</v>
      </c>
      <c r="B3587">
        <v>37.486218747868698</v>
      </c>
      <c r="C3587">
        <v>37.486218747868698</v>
      </c>
      <c r="D3587">
        <v>37.486218747868698</v>
      </c>
      <c r="E3587">
        <v>45.457824026613899</v>
      </c>
      <c r="F3587">
        <v>42.864648074512601</v>
      </c>
      <c r="G3587">
        <v>45.457824026613899</v>
      </c>
      <c r="H3587">
        <v>42.864648074512601</v>
      </c>
      <c r="I3587">
        <v>38.857697133496302</v>
      </c>
      <c r="J3587">
        <v>38.857697133496302</v>
      </c>
      <c r="K3587">
        <v>38.857697133496302</v>
      </c>
      <c r="L3587">
        <v>38.857697133496302</v>
      </c>
      <c r="M3587">
        <v>0</v>
      </c>
      <c r="N3587">
        <v>25</v>
      </c>
    </row>
    <row r="3588" spans="1:14" x14ac:dyDescent="0.3">
      <c r="A3588">
        <v>45.8544421796839</v>
      </c>
      <c r="B3588">
        <v>42.693555147930397</v>
      </c>
      <c r="C3588">
        <v>45.8544421796839</v>
      </c>
      <c r="D3588">
        <v>42.693555147930397</v>
      </c>
      <c r="E3588">
        <v>41.649704207049297</v>
      </c>
      <c r="F3588">
        <v>40.391109909026</v>
      </c>
      <c r="G3588">
        <v>53.058406156279297</v>
      </c>
      <c r="H3588">
        <v>40.391109909026</v>
      </c>
      <c r="I3588">
        <v>41.368042087355803</v>
      </c>
      <c r="J3588">
        <v>41.184911524230003</v>
      </c>
      <c r="K3588">
        <v>41.368042087355803</v>
      </c>
      <c r="L3588">
        <v>41.184911524230003</v>
      </c>
      <c r="M3588">
        <v>5</v>
      </c>
      <c r="N3588">
        <v>25</v>
      </c>
    </row>
    <row r="3589" spans="1:14" x14ac:dyDescent="0.3">
      <c r="A3589">
        <v>45.0405676199818</v>
      </c>
      <c r="B3589">
        <v>43.686752641023602</v>
      </c>
      <c r="C3589">
        <v>45.0405676199818</v>
      </c>
      <c r="D3589">
        <v>43.521123003103298</v>
      </c>
      <c r="E3589">
        <v>42.482062489162303</v>
      </c>
      <c r="F3589">
        <v>41.686728799792299</v>
      </c>
      <c r="G3589">
        <v>42.482062489162303</v>
      </c>
      <c r="H3589">
        <v>41.686728799792299</v>
      </c>
      <c r="I3589">
        <v>40.3114760760648</v>
      </c>
      <c r="J3589">
        <v>40.3114760760648</v>
      </c>
      <c r="K3589">
        <v>40.3114760760648</v>
      </c>
      <c r="L3589">
        <v>40.3114760760648</v>
      </c>
      <c r="M3589">
        <v>8</v>
      </c>
      <c r="N3589">
        <v>25</v>
      </c>
    </row>
    <row r="3590" spans="1:14" x14ac:dyDescent="0.3">
      <c r="A3590">
        <v>41.173133652571103</v>
      </c>
      <c r="B3590">
        <v>40.495459758763303</v>
      </c>
      <c r="C3590">
        <v>41.173133652571103</v>
      </c>
      <c r="D3590">
        <v>39.603647742311203</v>
      </c>
      <c r="E3590">
        <v>40.706874013263104</v>
      </c>
      <c r="F3590">
        <v>39.587200321454297</v>
      </c>
      <c r="G3590">
        <v>40.706874013263104</v>
      </c>
      <c r="H3590">
        <v>39.587200321454297</v>
      </c>
      <c r="I3590">
        <v>38.241843717174802</v>
      </c>
      <c r="J3590">
        <v>38.187259285499202</v>
      </c>
      <c r="K3590">
        <v>38.241843717174802</v>
      </c>
      <c r="L3590">
        <v>38.187259285499202</v>
      </c>
      <c r="M3590">
        <v>9</v>
      </c>
      <c r="N3590">
        <v>25</v>
      </c>
    </row>
    <row r="3591" spans="1:14" x14ac:dyDescent="0.3">
      <c r="A3591">
        <v>41.046523569284197</v>
      </c>
      <c r="B3591">
        <v>40.791846419235398</v>
      </c>
      <c r="C3591">
        <v>41.046523569284197</v>
      </c>
      <c r="D3591">
        <v>40.475446429726901</v>
      </c>
      <c r="E3591">
        <v>43.325209518094297</v>
      </c>
      <c r="F3591">
        <v>40.1963663584784</v>
      </c>
      <c r="G3591">
        <v>43.325209518094297</v>
      </c>
      <c r="H3591">
        <v>40.1963663584784</v>
      </c>
      <c r="I3591">
        <v>42.282562652229501</v>
      </c>
      <c r="J3591">
        <v>40.500218588663103</v>
      </c>
      <c r="K3591">
        <v>42.123359900872501</v>
      </c>
      <c r="L3591">
        <v>40.500218588663103</v>
      </c>
      <c r="M3591">
        <v>5</v>
      </c>
      <c r="N3591">
        <v>25</v>
      </c>
    </row>
    <row r="3592" spans="1:14" x14ac:dyDescent="0.3">
      <c r="A3592">
        <v>39.149529762105601</v>
      </c>
      <c r="B3592">
        <v>39.149529762105601</v>
      </c>
      <c r="C3592">
        <v>39.149529762105601</v>
      </c>
      <c r="D3592">
        <v>39.149529762105601</v>
      </c>
      <c r="E3592">
        <v>41.637712555754298</v>
      </c>
      <c r="F3592">
        <v>41.126566432284001</v>
      </c>
      <c r="G3592">
        <v>41.126566432284001</v>
      </c>
      <c r="H3592">
        <v>41.126566432284001</v>
      </c>
      <c r="I3592">
        <v>42.476998884961603</v>
      </c>
      <c r="J3592">
        <v>40.835611287194098</v>
      </c>
      <c r="K3592">
        <v>42.476998884961603</v>
      </c>
      <c r="L3592">
        <v>40.835611287194098</v>
      </c>
      <c r="M3592">
        <v>0</v>
      </c>
      <c r="N3592">
        <v>25</v>
      </c>
    </row>
    <row r="3593" spans="1:14" x14ac:dyDescent="0.3">
      <c r="A3593">
        <v>43.568905770643298</v>
      </c>
      <c r="B3593">
        <v>41.675370442600901</v>
      </c>
      <c r="C3593">
        <v>43.568905770643298</v>
      </c>
      <c r="D3593">
        <v>41.675370442600901</v>
      </c>
      <c r="E3593">
        <v>42.255546245740803</v>
      </c>
      <c r="F3593">
        <v>39.528134632624003</v>
      </c>
      <c r="G3593">
        <v>41.122961973999502</v>
      </c>
      <c r="H3593">
        <v>39.528134632624003</v>
      </c>
      <c r="I3593">
        <v>40.2972181702958</v>
      </c>
      <c r="J3593">
        <v>40.236098822716301</v>
      </c>
      <c r="K3593">
        <v>40.2972181702958</v>
      </c>
      <c r="L3593">
        <v>40.236098822716301</v>
      </c>
      <c r="M3593">
        <v>5</v>
      </c>
      <c r="N3593">
        <v>25</v>
      </c>
    </row>
    <row r="3594" spans="1:14" x14ac:dyDescent="0.3">
      <c r="A3594">
        <v>41.746810945683002</v>
      </c>
      <c r="B3594">
        <v>41.520438655312503</v>
      </c>
      <c r="C3594">
        <v>41.746810945683002</v>
      </c>
      <c r="D3594">
        <v>41.520438655312503</v>
      </c>
      <c r="E3594">
        <v>45.163663788083902</v>
      </c>
      <c r="F3594">
        <v>42.981501529078002</v>
      </c>
      <c r="G3594">
        <v>44.833198356947001</v>
      </c>
      <c r="H3594">
        <v>42.981501529078002</v>
      </c>
      <c r="I3594">
        <v>43.857649167987603</v>
      </c>
      <c r="J3594">
        <v>43.1945019679182</v>
      </c>
      <c r="K3594">
        <v>42.852147104662997</v>
      </c>
      <c r="L3594">
        <v>42.594812253213398</v>
      </c>
      <c r="M3594">
        <v>1</v>
      </c>
      <c r="N3594">
        <v>25</v>
      </c>
    </row>
    <row r="3595" spans="1:14" x14ac:dyDescent="0.3">
      <c r="A3595">
        <v>39.775000028412997</v>
      </c>
      <c r="B3595">
        <v>39.775000028412997</v>
      </c>
      <c r="C3595">
        <v>39.775000028412997</v>
      </c>
      <c r="D3595">
        <v>39.775000028412997</v>
      </c>
      <c r="E3595">
        <v>47.871760347367399</v>
      </c>
      <c r="F3595">
        <v>46.315525934520501</v>
      </c>
      <c r="G3595">
        <v>47.181698648039998</v>
      </c>
      <c r="H3595">
        <v>44.845784821400699</v>
      </c>
      <c r="I3595">
        <v>40.158979450338997</v>
      </c>
      <c r="J3595">
        <v>39.964592598501703</v>
      </c>
      <c r="K3595">
        <v>40.158979450338997</v>
      </c>
      <c r="L3595">
        <v>39.964592598501703</v>
      </c>
      <c r="M3595">
        <v>0</v>
      </c>
      <c r="N3595">
        <v>25</v>
      </c>
    </row>
    <row r="3596" spans="1:14" x14ac:dyDescent="0.3">
      <c r="A3596">
        <v>41.714869010403</v>
      </c>
      <c r="B3596">
        <v>41.714869010403</v>
      </c>
      <c r="C3596">
        <v>41.714869010403</v>
      </c>
      <c r="D3596">
        <v>41.714869010403</v>
      </c>
      <c r="E3596">
        <v>40.563661871513297</v>
      </c>
      <c r="F3596">
        <v>40.157649606777497</v>
      </c>
      <c r="G3596">
        <v>40.563661871513297</v>
      </c>
      <c r="H3596">
        <v>40.157649606777497</v>
      </c>
      <c r="I3596">
        <v>41.851171598399503</v>
      </c>
      <c r="J3596">
        <v>40.756315990297303</v>
      </c>
      <c r="K3596">
        <v>40.756315990297303</v>
      </c>
      <c r="L3596">
        <v>40.756315990297303</v>
      </c>
      <c r="M3596">
        <v>5</v>
      </c>
      <c r="N3596">
        <v>25</v>
      </c>
    </row>
    <row r="3597" spans="1:14" x14ac:dyDescent="0.3">
      <c r="A3597">
        <v>37.829590372030601</v>
      </c>
      <c r="B3597">
        <v>37.829590372030601</v>
      </c>
      <c r="C3597">
        <v>36.788652679754499</v>
      </c>
      <c r="D3597">
        <v>36.788652679754499</v>
      </c>
      <c r="E3597">
        <v>35.442073942459402</v>
      </c>
      <c r="F3597">
        <v>35.442073942459402</v>
      </c>
      <c r="G3597">
        <v>35.442073942459402</v>
      </c>
      <c r="H3597">
        <v>35.442073942459402</v>
      </c>
      <c r="I3597">
        <v>36.168407528978499</v>
      </c>
      <c r="J3597">
        <v>35.915521267386502</v>
      </c>
      <c r="K3597">
        <v>36.168407528978499</v>
      </c>
      <c r="L3597">
        <v>35.915521267386502</v>
      </c>
      <c r="M3597">
        <v>4</v>
      </c>
      <c r="N3597">
        <v>25</v>
      </c>
    </row>
    <row r="3598" spans="1:14" x14ac:dyDescent="0.3">
      <c r="A3598">
        <v>42.405045266401302</v>
      </c>
      <c r="B3598">
        <v>41.662792562168597</v>
      </c>
      <c r="C3598">
        <v>42.405045266401302</v>
      </c>
      <c r="D3598">
        <v>41.662792562168597</v>
      </c>
      <c r="E3598">
        <v>44.136721474909898</v>
      </c>
      <c r="F3598">
        <v>42.893405315193299</v>
      </c>
      <c r="G3598">
        <v>44.136721474909898</v>
      </c>
      <c r="H3598">
        <v>42.893405315193299</v>
      </c>
      <c r="I3598">
        <v>42.464401039460498</v>
      </c>
      <c r="J3598">
        <v>42.261135219408402</v>
      </c>
      <c r="K3598">
        <v>42.464401039460498</v>
      </c>
      <c r="L3598">
        <v>42.261135219408402</v>
      </c>
      <c r="M3598">
        <v>1</v>
      </c>
      <c r="N3598">
        <v>25</v>
      </c>
    </row>
    <row r="3599" spans="1:14" x14ac:dyDescent="0.3">
      <c r="A3599">
        <v>34.9118266376896</v>
      </c>
      <c r="B3599">
        <v>34.9118266376896</v>
      </c>
      <c r="C3599">
        <v>34.9118266376896</v>
      </c>
      <c r="D3599">
        <v>34.9118266376896</v>
      </c>
      <c r="E3599">
        <v>44.119118641952802</v>
      </c>
      <c r="F3599">
        <v>37.090090475918402</v>
      </c>
      <c r="G3599">
        <v>44.119118641952802</v>
      </c>
      <c r="H3599">
        <v>37.090090475918402</v>
      </c>
      <c r="I3599">
        <v>37.234409318264603</v>
      </c>
      <c r="J3599">
        <v>37.234409318264603</v>
      </c>
      <c r="K3599">
        <v>37.234409318264603</v>
      </c>
      <c r="L3599">
        <v>37.234409318264603</v>
      </c>
      <c r="M3599">
        <v>0</v>
      </c>
      <c r="N3599">
        <v>25</v>
      </c>
    </row>
    <row r="3600" spans="1:14" x14ac:dyDescent="0.3">
      <c r="A3600">
        <v>43.810985093690398</v>
      </c>
      <c r="B3600">
        <v>43.783847817410297</v>
      </c>
      <c r="C3600">
        <v>43.810985093690398</v>
      </c>
      <c r="D3600">
        <v>43.783847817410297</v>
      </c>
      <c r="E3600">
        <v>41.5746020572048</v>
      </c>
      <c r="F3600">
        <v>40.244214022207103</v>
      </c>
      <c r="G3600">
        <v>41.5746020572048</v>
      </c>
      <c r="H3600">
        <v>40.244214022207103</v>
      </c>
      <c r="I3600">
        <v>37.908412497809202</v>
      </c>
      <c r="J3600">
        <v>37.908412497809202</v>
      </c>
      <c r="K3600">
        <v>37.908412497809202</v>
      </c>
      <c r="L3600">
        <v>37.908412497809202</v>
      </c>
      <c r="M3600">
        <v>8</v>
      </c>
      <c r="N3600">
        <v>25</v>
      </c>
    </row>
    <row r="3601" spans="1:14" x14ac:dyDescent="0.3">
      <c r="A3601">
        <v>39.023400222861802</v>
      </c>
      <c r="B3601">
        <v>38.979472973643198</v>
      </c>
      <c r="C3601">
        <v>39.023400222861802</v>
      </c>
      <c r="D3601">
        <v>38.979472973643198</v>
      </c>
      <c r="E3601">
        <v>38.054871440189103</v>
      </c>
      <c r="F3601">
        <v>36.975256817856902</v>
      </c>
      <c r="G3601">
        <v>38.054871440189103</v>
      </c>
      <c r="H3601">
        <v>36.975256817856902</v>
      </c>
      <c r="I3601">
        <v>39.174895655836899</v>
      </c>
      <c r="J3601">
        <v>39.174895655836899</v>
      </c>
      <c r="K3601">
        <v>39.174895655836899</v>
      </c>
      <c r="L3601">
        <v>39.174895655836899</v>
      </c>
      <c r="M3601">
        <v>5</v>
      </c>
      <c r="N3601">
        <v>25</v>
      </c>
    </row>
    <row r="3602" spans="1:14" x14ac:dyDescent="0.3">
      <c r="A3602">
        <v>34.944777386738103</v>
      </c>
      <c r="B3602">
        <v>32.652380591786297</v>
      </c>
      <c r="C3602">
        <v>34.944777386738103</v>
      </c>
      <c r="D3602">
        <v>32.652380591786297</v>
      </c>
      <c r="E3602">
        <v>33.837722743059103</v>
      </c>
      <c r="F3602">
        <v>33.669486289066199</v>
      </c>
      <c r="G3602">
        <v>33.837722743059103</v>
      </c>
      <c r="H3602">
        <v>33.669486289066199</v>
      </c>
      <c r="I3602">
        <v>35.284416993737302</v>
      </c>
      <c r="J3602">
        <v>33.747565085161902</v>
      </c>
      <c r="K3602">
        <v>35.284416993737302</v>
      </c>
      <c r="L3602">
        <v>32.638036591128802</v>
      </c>
      <c r="M3602">
        <v>11</v>
      </c>
      <c r="N3602">
        <v>25</v>
      </c>
    </row>
    <row r="3603" spans="1:14" x14ac:dyDescent="0.3">
      <c r="A3603">
        <v>40.108154004614399</v>
      </c>
      <c r="B3603">
        <v>37.795925520474299</v>
      </c>
      <c r="C3603">
        <v>40.108154004614399</v>
      </c>
      <c r="D3603">
        <v>37.795925520474299</v>
      </c>
      <c r="E3603">
        <v>37.307406129521297</v>
      </c>
      <c r="F3603">
        <v>36.291063688542501</v>
      </c>
      <c r="G3603">
        <v>37.307406129521297</v>
      </c>
      <c r="H3603">
        <v>36.291063688542501</v>
      </c>
      <c r="I3603">
        <v>37.540422951271601</v>
      </c>
      <c r="J3603">
        <v>34.655794634954397</v>
      </c>
      <c r="K3603">
        <v>37.540422951271601</v>
      </c>
      <c r="L3603">
        <v>34.655794634954397</v>
      </c>
      <c r="M3603">
        <v>9</v>
      </c>
      <c r="N3603">
        <v>25</v>
      </c>
    </row>
    <row r="3604" spans="1:14" x14ac:dyDescent="0.3">
      <c r="A3604">
        <v>48.7060465177046</v>
      </c>
      <c r="B3604">
        <v>48.546807834268797</v>
      </c>
      <c r="C3604">
        <v>48.7060465177046</v>
      </c>
      <c r="D3604">
        <v>48.546807834268797</v>
      </c>
      <c r="E3604">
        <v>47.769698602130603</v>
      </c>
      <c r="F3604">
        <v>47.539513574599603</v>
      </c>
      <c r="G3604">
        <v>47.769698602130603</v>
      </c>
      <c r="H3604">
        <v>47.539513574599603</v>
      </c>
      <c r="I3604">
        <v>46.399934944265098</v>
      </c>
      <c r="J3604">
        <v>46.399934944265098</v>
      </c>
      <c r="K3604">
        <v>46.399934944265098</v>
      </c>
      <c r="L3604">
        <v>46.399934944265098</v>
      </c>
      <c r="M3604">
        <v>8</v>
      </c>
      <c r="N3604">
        <v>25</v>
      </c>
    </row>
    <row r="3605" spans="1:14" x14ac:dyDescent="0.3">
      <c r="A3605">
        <v>39.623450306863397</v>
      </c>
      <c r="B3605">
        <v>39.5476904988125</v>
      </c>
      <c r="C3605">
        <v>39.623450306863397</v>
      </c>
      <c r="D3605">
        <v>39.5476904988125</v>
      </c>
      <c r="E3605">
        <v>43.759161169944399</v>
      </c>
      <c r="F3605">
        <v>42.014404933222401</v>
      </c>
      <c r="G3605">
        <v>43.759161169944399</v>
      </c>
      <c r="H3605">
        <v>42.014404933222401</v>
      </c>
      <c r="I3605">
        <v>38.775025644911103</v>
      </c>
      <c r="J3605">
        <v>38.775025644911103</v>
      </c>
      <c r="K3605">
        <v>38.775025644911103</v>
      </c>
      <c r="L3605">
        <v>38.775025644911103</v>
      </c>
      <c r="M3605">
        <v>8</v>
      </c>
      <c r="N3605">
        <v>25</v>
      </c>
    </row>
    <row r="3606" spans="1:14" x14ac:dyDescent="0.3">
      <c r="A3606">
        <v>38.119053325193399</v>
      </c>
      <c r="B3606">
        <v>37.813310969712703</v>
      </c>
      <c r="C3606">
        <v>38.119053325193399</v>
      </c>
      <c r="D3606">
        <v>37.813310969712703</v>
      </c>
      <c r="E3606">
        <v>35.619227777339603</v>
      </c>
      <c r="F3606">
        <v>35.619227777339603</v>
      </c>
      <c r="G3606">
        <v>35.619227777339603</v>
      </c>
      <c r="H3606">
        <v>35.619227777339603</v>
      </c>
      <c r="I3606">
        <v>40.283128474287899</v>
      </c>
      <c r="J3606">
        <v>39.166211628036798</v>
      </c>
      <c r="K3606">
        <v>39.715064484798397</v>
      </c>
      <c r="L3606">
        <v>39.166211628036798</v>
      </c>
      <c r="M3606">
        <v>4</v>
      </c>
      <c r="N3606">
        <v>25</v>
      </c>
    </row>
    <row r="3607" spans="1:14" x14ac:dyDescent="0.3">
      <c r="A3607">
        <v>39.244879367787597</v>
      </c>
      <c r="B3607">
        <v>39.244879367787597</v>
      </c>
      <c r="C3607">
        <v>39.244879367787597</v>
      </c>
      <c r="D3607">
        <v>39.244879367787597</v>
      </c>
      <c r="E3607">
        <v>39.749211126121999</v>
      </c>
      <c r="F3607">
        <v>39.244879367787597</v>
      </c>
      <c r="G3607">
        <v>39.749211126121999</v>
      </c>
      <c r="H3607">
        <v>39.244879367787597</v>
      </c>
      <c r="I3607">
        <v>41.268528362218902</v>
      </c>
      <c r="J3607">
        <v>40.9952637836804</v>
      </c>
      <c r="K3607">
        <v>39.958740623007102</v>
      </c>
      <c r="L3607">
        <v>40.9952637836804</v>
      </c>
      <c r="M3607">
        <v>0</v>
      </c>
      <c r="N3607">
        <v>25</v>
      </c>
    </row>
    <row r="3608" spans="1:14" x14ac:dyDescent="0.3">
      <c r="A3608">
        <v>44.102412195622598</v>
      </c>
      <c r="B3608">
        <v>43.0069001645398</v>
      </c>
      <c r="C3608">
        <v>44.102412195622598</v>
      </c>
      <c r="D3608">
        <v>43.0069001645398</v>
      </c>
      <c r="E3608">
        <v>44.667008660559503</v>
      </c>
      <c r="F3608">
        <v>44.186019590580599</v>
      </c>
      <c r="G3608">
        <v>44.667008660559503</v>
      </c>
      <c r="H3608">
        <v>44.186019590580599</v>
      </c>
      <c r="I3608">
        <v>44.692473250023703</v>
      </c>
      <c r="J3608">
        <v>43.816925125093803</v>
      </c>
      <c r="K3608">
        <v>44.692473250023703</v>
      </c>
      <c r="L3608">
        <v>43.816925125093803</v>
      </c>
      <c r="M3608">
        <v>1</v>
      </c>
      <c r="N3608">
        <v>25</v>
      </c>
    </row>
    <row r="3609" spans="1:14" x14ac:dyDescent="0.3">
      <c r="A3609">
        <v>39.228335031732101</v>
      </c>
      <c r="B3609">
        <v>39.228335031732101</v>
      </c>
      <c r="C3609">
        <v>39.228335031732101</v>
      </c>
      <c r="D3609">
        <v>39.228335031732101</v>
      </c>
      <c r="E3609">
        <v>41.645618757228398</v>
      </c>
      <c r="F3609">
        <v>41.057873516357702</v>
      </c>
      <c r="G3609">
        <v>41.059541144315602</v>
      </c>
      <c r="H3609">
        <v>40.597630443569898</v>
      </c>
      <c r="I3609">
        <v>39.9636169290198</v>
      </c>
      <c r="J3609">
        <v>39.528090193179303</v>
      </c>
      <c r="K3609">
        <v>39.9636169290198</v>
      </c>
      <c r="L3609">
        <v>39.528090193179303</v>
      </c>
      <c r="M3609">
        <v>0</v>
      </c>
      <c r="N3609">
        <v>25</v>
      </c>
    </row>
    <row r="3610" spans="1:14" x14ac:dyDescent="0.3">
      <c r="A3610">
        <v>38.285380450588903</v>
      </c>
      <c r="B3610">
        <v>38.2387575898113</v>
      </c>
      <c r="C3610">
        <v>38.285380450588903</v>
      </c>
      <c r="D3610">
        <v>38.2387575898113</v>
      </c>
      <c r="E3610">
        <v>39.778808544066102</v>
      </c>
      <c r="F3610">
        <v>38.608426917088401</v>
      </c>
      <c r="G3610">
        <v>39.778808544066102</v>
      </c>
      <c r="H3610">
        <v>38.608426917088401</v>
      </c>
      <c r="I3610">
        <v>39.324229499736298</v>
      </c>
      <c r="J3610">
        <v>38.193960873556399</v>
      </c>
      <c r="K3610">
        <v>39.324229499736298</v>
      </c>
      <c r="L3610">
        <v>38.193960873556399</v>
      </c>
      <c r="M3610">
        <v>9</v>
      </c>
      <c r="N3610">
        <v>25</v>
      </c>
    </row>
    <row r="3611" spans="1:14" x14ac:dyDescent="0.3">
      <c r="A3611">
        <v>44.389554214378599</v>
      </c>
      <c r="B3611">
        <v>40.873304952815403</v>
      </c>
      <c r="C3611">
        <v>42.2925548578608</v>
      </c>
      <c r="D3611">
        <v>40.873304952815403</v>
      </c>
      <c r="E3611">
        <v>46.339614077373298</v>
      </c>
      <c r="F3611">
        <v>45.339787970261</v>
      </c>
      <c r="G3611">
        <v>46.339614077373298</v>
      </c>
      <c r="H3611">
        <v>45.339787970261</v>
      </c>
      <c r="I3611">
        <v>44.727924333888602</v>
      </c>
      <c r="J3611">
        <v>44.351215134861</v>
      </c>
      <c r="K3611">
        <v>44.727924333888602</v>
      </c>
      <c r="L3611">
        <v>44.351215134861</v>
      </c>
      <c r="M3611">
        <v>1</v>
      </c>
      <c r="N3611">
        <v>25</v>
      </c>
    </row>
    <row r="3612" spans="1:14" x14ac:dyDescent="0.3">
      <c r="A3612">
        <v>44.352803567962297</v>
      </c>
      <c r="B3612">
        <v>40.819947998643897</v>
      </c>
      <c r="C3612">
        <v>44.352803567962297</v>
      </c>
      <c r="D3612">
        <v>40.819947998643897</v>
      </c>
      <c r="E3612">
        <v>49.601680958221102</v>
      </c>
      <c r="F3612">
        <v>47.231723139952898</v>
      </c>
      <c r="G3612">
        <v>49.4736037204257</v>
      </c>
      <c r="H3612">
        <v>43.645070378966999</v>
      </c>
      <c r="I3612">
        <v>41.1352144870297</v>
      </c>
      <c r="J3612">
        <v>40.1457932482027</v>
      </c>
      <c r="K3612">
        <v>41.1352144870297</v>
      </c>
      <c r="L3612">
        <v>40.1457932482027</v>
      </c>
      <c r="M3612">
        <v>9</v>
      </c>
      <c r="N3612">
        <v>25</v>
      </c>
    </row>
    <row r="3613" spans="1:14" x14ac:dyDescent="0.3">
      <c r="A3613">
        <v>44.091277652850799</v>
      </c>
      <c r="B3613">
        <v>43.505486131638598</v>
      </c>
      <c r="C3613">
        <v>44.091277652850799</v>
      </c>
      <c r="D3613">
        <v>43.505486131638598</v>
      </c>
      <c r="E3613">
        <v>39.783981132341196</v>
      </c>
      <c r="F3613">
        <v>38.9252509037102</v>
      </c>
      <c r="G3613">
        <v>39.003338937467099</v>
      </c>
      <c r="H3613">
        <v>38.9252509037102</v>
      </c>
      <c r="I3613">
        <v>38.200871120754101</v>
      </c>
      <c r="J3613">
        <v>38.184390332468404</v>
      </c>
      <c r="K3613">
        <v>38.200871120754101</v>
      </c>
      <c r="L3613">
        <v>38.184390332468404</v>
      </c>
      <c r="M3613">
        <v>9</v>
      </c>
      <c r="N3613">
        <v>25</v>
      </c>
    </row>
    <row r="3614" spans="1:14" x14ac:dyDescent="0.3">
      <c r="A3614">
        <v>44.906704471822501</v>
      </c>
      <c r="B3614">
        <v>44.906704471822501</v>
      </c>
      <c r="C3614">
        <v>44.906704471822501</v>
      </c>
      <c r="D3614">
        <v>44.906704471822501</v>
      </c>
      <c r="E3614">
        <v>45.533771891120203</v>
      </c>
      <c r="F3614">
        <v>44.759700164778899</v>
      </c>
      <c r="G3614">
        <v>45.533771891120203</v>
      </c>
      <c r="H3614">
        <v>47.129904447814802</v>
      </c>
      <c r="I3614">
        <v>41.258749505300997</v>
      </c>
      <c r="J3614">
        <v>41.144419042284902</v>
      </c>
      <c r="K3614">
        <v>41.258749505300997</v>
      </c>
      <c r="L3614">
        <v>41.144419042284902</v>
      </c>
      <c r="M3614">
        <v>9</v>
      </c>
      <c r="N3614">
        <v>25</v>
      </c>
    </row>
    <row r="3615" spans="1:14" x14ac:dyDescent="0.3">
      <c r="A3615">
        <v>39.788103309191499</v>
      </c>
      <c r="B3615">
        <v>39.435118621214997</v>
      </c>
      <c r="C3615">
        <v>39.788103309191499</v>
      </c>
      <c r="D3615">
        <v>39.435118621214997</v>
      </c>
      <c r="E3615">
        <v>40.788172502835501</v>
      </c>
      <c r="F3615">
        <v>40.788172502835501</v>
      </c>
      <c r="G3615">
        <v>40.788172502835501</v>
      </c>
      <c r="H3615">
        <v>40.788172502835501</v>
      </c>
      <c r="I3615">
        <v>40.233089653586703</v>
      </c>
      <c r="J3615">
        <v>40.233089653586703</v>
      </c>
      <c r="K3615">
        <v>40.233089653586703</v>
      </c>
      <c r="L3615">
        <v>40.233089653586703</v>
      </c>
      <c r="M3615">
        <v>1</v>
      </c>
      <c r="N3615">
        <v>25</v>
      </c>
    </row>
    <row r="3616" spans="1:14" x14ac:dyDescent="0.3">
      <c r="A3616">
        <v>40.813447926591401</v>
      </c>
      <c r="B3616">
        <v>39.429621681626003</v>
      </c>
      <c r="C3616">
        <v>39.817479174288003</v>
      </c>
      <c r="D3616">
        <v>39.429621681626003</v>
      </c>
      <c r="E3616">
        <v>52.554986182919301</v>
      </c>
      <c r="F3616">
        <v>49.2866342300117</v>
      </c>
      <c r="G3616">
        <v>52.554986182919301</v>
      </c>
      <c r="H3616">
        <v>49.2866342300117</v>
      </c>
      <c r="I3616">
        <v>41.845951560926302</v>
      </c>
      <c r="J3616">
        <v>40.325417012058999</v>
      </c>
      <c r="K3616">
        <v>41.845951560926302</v>
      </c>
      <c r="L3616">
        <v>40.325417012058999</v>
      </c>
      <c r="M3616">
        <v>1</v>
      </c>
      <c r="N3616">
        <v>25</v>
      </c>
    </row>
    <row r="3617" spans="1:14" x14ac:dyDescent="0.3">
      <c r="A3617">
        <v>44.978551864524398</v>
      </c>
      <c r="B3617">
        <v>44.649162205391598</v>
      </c>
      <c r="C3617">
        <v>44.978551864524398</v>
      </c>
      <c r="D3617">
        <v>44.649162205391598</v>
      </c>
      <c r="E3617">
        <v>44.0652342161356</v>
      </c>
      <c r="F3617">
        <v>44.0652342161356</v>
      </c>
      <c r="G3617">
        <v>44.0652342161356</v>
      </c>
      <c r="H3617">
        <v>44.0652342161356</v>
      </c>
      <c r="I3617">
        <v>44.978551864524398</v>
      </c>
      <c r="J3617">
        <v>44.649162205391598</v>
      </c>
      <c r="K3617">
        <v>44.978551864524398</v>
      </c>
      <c r="L3617">
        <v>44.649162205391598</v>
      </c>
      <c r="M3617">
        <v>4</v>
      </c>
      <c r="N3617">
        <v>25</v>
      </c>
    </row>
    <row r="3618" spans="1:14" x14ac:dyDescent="0.3">
      <c r="A3618">
        <v>43.881687157504501</v>
      </c>
      <c r="B3618">
        <v>43.208638068164497</v>
      </c>
      <c r="C3618">
        <v>43.881687157504501</v>
      </c>
      <c r="D3618">
        <v>43.208638068164497</v>
      </c>
      <c r="E3618">
        <v>42.6136059343212</v>
      </c>
      <c r="F3618">
        <v>42.147737756047398</v>
      </c>
      <c r="G3618">
        <v>42.6136059343212</v>
      </c>
      <c r="H3618">
        <v>42.147737756047398</v>
      </c>
      <c r="I3618">
        <v>42.055411726608398</v>
      </c>
      <c r="J3618">
        <v>40.512503043406703</v>
      </c>
      <c r="K3618">
        <v>41.256282265742897</v>
      </c>
      <c r="L3618">
        <v>40.512503043406703</v>
      </c>
      <c r="M3618">
        <v>9</v>
      </c>
      <c r="N3618">
        <v>25</v>
      </c>
    </row>
    <row r="3619" spans="1:14" x14ac:dyDescent="0.3">
      <c r="A3619">
        <v>35.7873021626325</v>
      </c>
      <c r="B3619">
        <v>35.7873021626325</v>
      </c>
      <c r="C3619">
        <v>35.7873021626325</v>
      </c>
      <c r="D3619">
        <v>35.7873021626325</v>
      </c>
      <c r="E3619">
        <v>45.813439096997897</v>
      </c>
      <c r="F3619">
        <v>45.197891809590601</v>
      </c>
      <c r="G3619">
        <v>45.813439096997897</v>
      </c>
      <c r="H3619">
        <v>45.197891809590601</v>
      </c>
      <c r="I3619">
        <v>37.717260051249397</v>
      </c>
      <c r="J3619">
        <v>35.788655008416399</v>
      </c>
      <c r="K3619">
        <v>37.717260051249397</v>
      </c>
      <c r="L3619">
        <v>35.788655008416399</v>
      </c>
      <c r="M3619">
        <v>0</v>
      </c>
      <c r="N3619">
        <v>25</v>
      </c>
    </row>
    <row r="3620" spans="1:14" x14ac:dyDescent="0.3">
      <c r="A3620">
        <v>43.091633215590697</v>
      </c>
      <c r="B3620">
        <v>43.091633215590697</v>
      </c>
      <c r="C3620">
        <v>43.091633215590697</v>
      </c>
      <c r="D3620">
        <v>43.091633215590697</v>
      </c>
      <c r="E3620">
        <v>43.129191826092402</v>
      </c>
      <c r="F3620">
        <v>42.157518794784799</v>
      </c>
      <c r="G3620">
        <v>43.121651598822297</v>
      </c>
      <c r="H3620">
        <v>42.157518794784799</v>
      </c>
      <c r="I3620">
        <v>40.938331379298297</v>
      </c>
      <c r="J3620">
        <v>40.255829479613702</v>
      </c>
      <c r="K3620">
        <v>40.938331379298297</v>
      </c>
      <c r="L3620">
        <v>40.255829479613702</v>
      </c>
      <c r="M3620">
        <v>9</v>
      </c>
      <c r="N3620">
        <v>25</v>
      </c>
    </row>
    <row r="3621" spans="1:14" x14ac:dyDescent="0.3">
      <c r="A3621">
        <v>37.2050356369312</v>
      </c>
      <c r="B3621">
        <v>37.2050356369312</v>
      </c>
      <c r="C3621">
        <v>37.2050356369312</v>
      </c>
      <c r="D3621">
        <v>37.2050356369312</v>
      </c>
      <c r="E3621">
        <v>37.921197831481798</v>
      </c>
      <c r="F3621">
        <v>37.842822834025199</v>
      </c>
      <c r="G3621">
        <v>37.921197831481798</v>
      </c>
      <c r="H3621">
        <v>37.118679647631303</v>
      </c>
      <c r="I3621">
        <v>39.361241930627102</v>
      </c>
      <c r="J3621">
        <v>39.361241930627102</v>
      </c>
      <c r="K3621">
        <v>39.361241930627102</v>
      </c>
      <c r="L3621">
        <v>39.361241930627102</v>
      </c>
      <c r="M3621">
        <v>7</v>
      </c>
      <c r="N3621">
        <v>25</v>
      </c>
    </row>
    <row r="3622" spans="1:14" x14ac:dyDescent="0.3">
      <c r="A3622">
        <v>43.251615782089502</v>
      </c>
      <c r="B3622">
        <v>42.347342517109098</v>
      </c>
      <c r="C3622">
        <v>43.251615782089502</v>
      </c>
      <c r="D3622">
        <v>42.347342517109098</v>
      </c>
      <c r="E3622">
        <v>43.279547113533702</v>
      </c>
      <c r="F3622">
        <v>43.279547113533702</v>
      </c>
      <c r="G3622">
        <v>43.279547113533702</v>
      </c>
      <c r="H3622">
        <v>43.279547113533702</v>
      </c>
      <c r="I3622">
        <v>43.588902356540103</v>
      </c>
      <c r="J3622">
        <v>43.548086744454302</v>
      </c>
      <c r="K3622">
        <v>43.588902356540103</v>
      </c>
      <c r="L3622">
        <v>43.548086744454302</v>
      </c>
      <c r="M3622">
        <v>1</v>
      </c>
      <c r="N3622">
        <v>25</v>
      </c>
    </row>
    <row r="3623" spans="1:14" x14ac:dyDescent="0.3">
      <c r="A3623">
        <v>38.258119398829798</v>
      </c>
      <c r="B3623">
        <v>38.258119398829798</v>
      </c>
      <c r="C3623">
        <v>38.258119398829798</v>
      </c>
      <c r="D3623">
        <v>38.258119398829798</v>
      </c>
      <c r="E3623">
        <v>35.5108711443185</v>
      </c>
      <c r="F3623">
        <v>35.5108711443185</v>
      </c>
      <c r="G3623">
        <v>35.5108711443185</v>
      </c>
      <c r="H3623">
        <v>35.5108711443185</v>
      </c>
      <c r="I3623">
        <v>36.0196939958999</v>
      </c>
      <c r="J3623">
        <v>35.5108711443185</v>
      </c>
      <c r="K3623">
        <v>36.0196939958999</v>
      </c>
      <c r="L3623">
        <v>35.5108711443185</v>
      </c>
      <c r="M3623">
        <v>4</v>
      </c>
      <c r="N3623">
        <v>25</v>
      </c>
    </row>
    <row r="3624" spans="1:14" x14ac:dyDescent="0.3">
      <c r="A3624">
        <v>45.590940472528501</v>
      </c>
      <c r="B3624">
        <v>45.590940472528501</v>
      </c>
      <c r="C3624">
        <v>45.590940472528501</v>
      </c>
      <c r="D3624">
        <v>45.590940472528501</v>
      </c>
      <c r="E3624">
        <v>45.574742501899699</v>
      </c>
      <c r="F3624">
        <v>44.830804210779498</v>
      </c>
      <c r="G3624">
        <v>45.574742501899699</v>
      </c>
      <c r="H3624">
        <v>44.652012740737703</v>
      </c>
      <c r="I3624">
        <v>44.525372157469697</v>
      </c>
      <c r="J3624">
        <v>43.828610583564704</v>
      </c>
      <c r="K3624">
        <v>44.525372157469697</v>
      </c>
      <c r="L3624">
        <v>43.828610583564704</v>
      </c>
      <c r="M3624">
        <v>9</v>
      </c>
      <c r="N3624">
        <v>25</v>
      </c>
    </row>
    <row r="3625" spans="1:14" x14ac:dyDescent="0.3">
      <c r="A3625">
        <v>49.973774239306302</v>
      </c>
      <c r="B3625">
        <v>48.761464574027698</v>
      </c>
      <c r="C3625">
        <v>49.973774239306302</v>
      </c>
      <c r="D3625">
        <v>48.761464574027698</v>
      </c>
      <c r="E3625">
        <v>50.054006281887901</v>
      </c>
      <c r="F3625">
        <v>49.613685955908899</v>
      </c>
      <c r="G3625">
        <v>50.054006281887901</v>
      </c>
      <c r="H3625">
        <v>49.613685955908899</v>
      </c>
      <c r="I3625">
        <v>48.479795433137397</v>
      </c>
      <c r="J3625">
        <v>48.436927819650201</v>
      </c>
      <c r="K3625">
        <v>48.479795433137397</v>
      </c>
      <c r="L3625">
        <v>48.436927819650201</v>
      </c>
      <c r="M3625">
        <v>9</v>
      </c>
      <c r="N3625">
        <v>25</v>
      </c>
    </row>
    <row r="3626" spans="1:14" x14ac:dyDescent="0.3">
      <c r="A3626">
        <v>45.869251986496899</v>
      </c>
      <c r="B3626">
        <v>39.505347436739697</v>
      </c>
      <c r="C3626">
        <v>45.869251986496899</v>
      </c>
      <c r="D3626">
        <v>39.505347436739697</v>
      </c>
      <c r="E3626">
        <v>44.077922358343102</v>
      </c>
      <c r="F3626">
        <v>42.948572640377598</v>
      </c>
      <c r="G3626">
        <v>44.077922358343102</v>
      </c>
      <c r="H3626">
        <v>42.948572640377598</v>
      </c>
      <c r="I3626">
        <v>37.640037173154397</v>
      </c>
      <c r="J3626">
        <v>37.640037173154397</v>
      </c>
      <c r="K3626">
        <v>37.640037173154397</v>
      </c>
      <c r="L3626">
        <v>37.640037173154397</v>
      </c>
      <c r="M3626">
        <v>8</v>
      </c>
      <c r="N3626">
        <v>25</v>
      </c>
    </row>
    <row r="3627" spans="1:14" x14ac:dyDescent="0.3">
      <c r="A3627">
        <v>38.732485928284198</v>
      </c>
      <c r="B3627">
        <v>38.732485928284198</v>
      </c>
      <c r="C3627">
        <v>38.732485928284198</v>
      </c>
      <c r="D3627">
        <v>38.732485928284198</v>
      </c>
      <c r="E3627">
        <v>35.4251409873307</v>
      </c>
      <c r="F3627">
        <v>35.4251409873307</v>
      </c>
      <c r="G3627">
        <v>35.4251409873307</v>
      </c>
      <c r="H3627">
        <v>35.4251409873307</v>
      </c>
      <c r="I3627">
        <v>38.082996609311301</v>
      </c>
      <c r="J3627">
        <v>37.522313991078803</v>
      </c>
      <c r="K3627">
        <v>37.569308527005902</v>
      </c>
      <c r="L3627">
        <v>37.522313991078803</v>
      </c>
      <c r="M3627">
        <v>4</v>
      </c>
      <c r="N3627">
        <v>25</v>
      </c>
    </row>
    <row r="3628" spans="1:14" x14ac:dyDescent="0.3">
      <c r="A3628">
        <v>43.824440700231897</v>
      </c>
      <c r="B3628">
        <v>43.233859113063403</v>
      </c>
      <c r="C3628">
        <v>43.824440700231897</v>
      </c>
      <c r="D3628">
        <v>43.233859113063403</v>
      </c>
      <c r="E3628">
        <v>44.030704552292796</v>
      </c>
      <c r="F3628">
        <v>43.9177152806691</v>
      </c>
      <c r="G3628">
        <v>44.030704552292796</v>
      </c>
      <c r="H3628">
        <v>43.9177152806691</v>
      </c>
      <c r="I3628">
        <v>46.540810513106898</v>
      </c>
      <c r="J3628">
        <v>43.959822529696702</v>
      </c>
      <c r="K3628">
        <v>46.540810513106898</v>
      </c>
      <c r="L3628">
        <v>43.959822529696702</v>
      </c>
      <c r="M3628">
        <v>1</v>
      </c>
      <c r="N3628">
        <v>25</v>
      </c>
    </row>
    <row r="3629" spans="1:14" x14ac:dyDescent="0.3">
      <c r="A3629">
        <v>46.543530820062699</v>
      </c>
      <c r="B3629">
        <v>44.957009706967099</v>
      </c>
      <c r="C3629">
        <v>46.543530820062699</v>
      </c>
      <c r="D3629">
        <v>44.957009706967099</v>
      </c>
      <c r="E3629">
        <v>51.407471388093001</v>
      </c>
      <c r="F3629">
        <v>47.3772408660191</v>
      </c>
      <c r="G3629">
        <v>48.648469929765902</v>
      </c>
      <c r="H3629">
        <v>47.3772408660191</v>
      </c>
      <c r="I3629">
        <v>47.671830546722902</v>
      </c>
      <c r="J3629">
        <v>46.085309433627202</v>
      </c>
      <c r="K3629">
        <v>47.671830546722902</v>
      </c>
      <c r="L3629">
        <v>46.085309433627202</v>
      </c>
      <c r="M3629">
        <v>1</v>
      </c>
      <c r="N3629">
        <v>25</v>
      </c>
    </row>
    <row r="3630" spans="1:14" x14ac:dyDescent="0.3">
      <c r="A3630">
        <v>36.316056743810002</v>
      </c>
      <c r="B3630">
        <v>36.1302799229939</v>
      </c>
      <c r="C3630">
        <v>36.316056743810002</v>
      </c>
      <c r="D3630">
        <v>36.1302799229939</v>
      </c>
      <c r="E3630">
        <v>38.485958139405597</v>
      </c>
      <c r="F3630">
        <v>38.4559535808975</v>
      </c>
      <c r="G3630">
        <v>38.485958139405597</v>
      </c>
      <c r="H3630">
        <v>38.4559535808975</v>
      </c>
      <c r="I3630">
        <v>36.1302799229939</v>
      </c>
      <c r="J3630">
        <v>36.1302799229939</v>
      </c>
      <c r="K3630">
        <v>36.1302799229939</v>
      </c>
      <c r="L3630">
        <v>36.1302799229939</v>
      </c>
      <c r="M3630">
        <v>1</v>
      </c>
      <c r="N3630">
        <v>25</v>
      </c>
    </row>
    <row r="3631" spans="1:14" x14ac:dyDescent="0.3">
      <c r="A3631">
        <v>39.725385843566798</v>
      </c>
      <c r="B3631">
        <v>36.613521868066499</v>
      </c>
      <c r="C3631">
        <v>39.725385843566798</v>
      </c>
      <c r="D3631">
        <v>36.613521868066499</v>
      </c>
      <c r="E3631">
        <v>38.227075408222497</v>
      </c>
      <c r="F3631">
        <v>37.305967120814699</v>
      </c>
      <c r="G3631">
        <v>38.227075408222497</v>
      </c>
      <c r="H3631">
        <v>37.305967120814699</v>
      </c>
      <c r="I3631">
        <v>37.6653087089569</v>
      </c>
      <c r="J3631">
        <v>37.459182558095499</v>
      </c>
      <c r="K3631">
        <v>37.6653087089569</v>
      </c>
      <c r="L3631">
        <v>37.459182558095499</v>
      </c>
      <c r="M3631">
        <v>1</v>
      </c>
      <c r="N3631">
        <v>25</v>
      </c>
    </row>
    <row r="3632" spans="1:14" x14ac:dyDescent="0.3">
      <c r="A3632">
        <v>42.532794227188703</v>
      </c>
      <c r="B3632">
        <v>42.502640039131201</v>
      </c>
      <c r="C3632">
        <v>42.532794227188703</v>
      </c>
      <c r="D3632">
        <v>42.502640039131201</v>
      </c>
      <c r="E3632">
        <v>41.849618453527697</v>
      </c>
      <c r="F3632">
        <v>39.967371270540298</v>
      </c>
      <c r="G3632">
        <v>41.849618453527697</v>
      </c>
      <c r="H3632">
        <v>39.967371270540298</v>
      </c>
      <c r="I3632">
        <v>44.028414758303803</v>
      </c>
      <c r="J3632">
        <v>43.285240884744901</v>
      </c>
      <c r="K3632">
        <v>44.028414758303803</v>
      </c>
      <c r="L3632">
        <v>43.285240884744901</v>
      </c>
      <c r="M3632">
        <v>5</v>
      </c>
      <c r="N3632">
        <v>25</v>
      </c>
    </row>
    <row r="3633" spans="1:14" x14ac:dyDescent="0.3">
      <c r="A3633">
        <v>45.263191716595699</v>
      </c>
      <c r="B3633">
        <v>41.509243846785999</v>
      </c>
      <c r="C3633">
        <v>45.263191716595699</v>
      </c>
      <c r="D3633">
        <v>41.509243846785999</v>
      </c>
      <c r="E3633">
        <v>40.382009296661899</v>
      </c>
      <c r="F3633">
        <v>40.326569001264403</v>
      </c>
      <c r="G3633">
        <v>39.488286152089699</v>
      </c>
      <c r="H3633">
        <v>40.326569001264403</v>
      </c>
      <c r="I3633">
        <v>42.589764180151697</v>
      </c>
      <c r="J3633">
        <v>42.589764180151697</v>
      </c>
      <c r="K3633">
        <v>42.589764180151697</v>
      </c>
      <c r="L3633">
        <v>42.589764180151697</v>
      </c>
      <c r="M3633">
        <v>6</v>
      </c>
      <c r="N3633">
        <v>25</v>
      </c>
    </row>
    <row r="3634" spans="1:14" x14ac:dyDescent="0.3">
      <c r="A3634">
        <v>44.111652491756999</v>
      </c>
      <c r="B3634">
        <v>43.385914200884002</v>
      </c>
      <c r="C3634">
        <v>44.111652491756999</v>
      </c>
      <c r="D3634">
        <v>43.385914200884002</v>
      </c>
      <c r="E3634">
        <v>40.585385393503302</v>
      </c>
      <c r="F3634">
        <v>39.602015784459901</v>
      </c>
      <c r="G3634">
        <v>39.602015784459901</v>
      </c>
      <c r="H3634">
        <v>39.602015784459901</v>
      </c>
      <c r="I3634">
        <v>47.092005543684998</v>
      </c>
      <c r="J3634">
        <v>45.426160702954498</v>
      </c>
      <c r="K3634">
        <v>47.092005543684998</v>
      </c>
      <c r="L3634">
        <v>45.426160702954498</v>
      </c>
      <c r="M3634">
        <v>5</v>
      </c>
      <c r="N3634">
        <v>25</v>
      </c>
    </row>
    <row r="3635" spans="1:14" x14ac:dyDescent="0.3">
      <c r="A3635">
        <v>41.194935865786903</v>
      </c>
      <c r="B3635">
        <v>41.194935865786903</v>
      </c>
      <c r="C3635">
        <v>41.194935865786903</v>
      </c>
      <c r="D3635">
        <v>41.194935865786903</v>
      </c>
      <c r="E3635">
        <v>43.138602613046103</v>
      </c>
      <c r="F3635">
        <v>42.181430532149101</v>
      </c>
      <c r="G3635">
        <v>43.138602613046103</v>
      </c>
      <c r="H3635">
        <v>42.181430532149101</v>
      </c>
      <c r="I3635">
        <v>42.738632311915502</v>
      </c>
      <c r="J3635">
        <v>39.129605951913</v>
      </c>
      <c r="K3635">
        <v>42.738632311915502</v>
      </c>
      <c r="L3635">
        <v>39.129605951913</v>
      </c>
      <c r="M3635">
        <v>9</v>
      </c>
      <c r="N3635">
        <v>25</v>
      </c>
    </row>
    <row r="3636" spans="1:14" x14ac:dyDescent="0.3">
      <c r="A3636">
        <v>40.127064169626401</v>
      </c>
      <c r="B3636">
        <v>39.542072596761003</v>
      </c>
      <c r="C3636">
        <v>40.127064169626401</v>
      </c>
      <c r="D3636">
        <v>39.542072596761003</v>
      </c>
      <c r="E3636">
        <v>39.274928839021001</v>
      </c>
      <c r="F3636">
        <v>39.274928839021001</v>
      </c>
      <c r="G3636">
        <v>39.274928839021001</v>
      </c>
      <c r="H3636">
        <v>39.274928839021001</v>
      </c>
      <c r="I3636">
        <v>39.629758881189602</v>
      </c>
      <c r="J3636">
        <v>39.542072596761003</v>
      </c>
      <c r="K3636">
        <v>39.629758881189602</v>
      </c>
      <c r="L3636">
        <v>39.542072596761003</v>
      </c>
      <c r="M3636">
        <v>4</v>
      </c>
      <c r="N3636">
        <v>25</v>
      </c>
    </row>
    <row r="3637" spans="1:14" x14ac:dyDescent="0.3">
      <c r="A3637">
        <v>38.728865922809703</v>
      </c>
      <c r="B3637">
        <v>38.728865922809703</v>
      </c>
      <c r="C3637">
        <v>38.728865922809703</v>
      </c>
      <c r="D3637">
        <v>38.728865922809703</v>
      </c>
      <c r="E3637">
        <v>34.132400610087302</v>
      </c>
      <c r="F3637">
        <v>34.100453763218603</v>
      </c>
      <c r="G3637">
        <v>34.132400610087302</v>
      </c>
      <c r="H3637">
        <v>34.100453763218603</v>
      </c>
      <c r="I3637">
        <v>36.0368032435996</v>
      </c>
      <c r="J3637">
        <v>36.0368032435996</v>
      </c>
      <c r="K3637">
        <v>36.0368032435996</v>
      </c>
      <c r="L3637">
        <v>36.0368032435996</v>
      </c>
      <c r="M3637">
        <v>5</v>
      </c>
      <c r="N3637">
        <v>25</v>
      </c>
    </row>
    <row r="3638" spans="1:14" x14ac:dyDescent="0.3">
      <c r="A3638">
        <v>41.329597796974198</v>
      </c>
      <c r="B3638">
        <v>41.329597796974198</v>
      </c>
      <c r="C3638">
        <v>41.329597796974198</v>
      </c>
      <c r="D3638">
        <v>41.329597796974198</v>
      </c>
      <c r="E3638">
        <v>45.753756245825201</v>
      </c>
      <c r="F3638">
        <v>44.497530686650002</v>
      </c>
      <c r="G3638">
        <v>45.133716677266001</v>
      </c>
      <c r="H3638">
        <v>42.584293579049699</v>
      </c>
      <c r="I3638">
        <v>42.437174402115701</v>
      </c>
      <c r="J3638">
        <v>42.437174402115701</v>
      </c>
      <c r="K3638">
        <v>42.437174402115701</v>
      </c>
      <c r="L3638">
        <v>42.437174402115701</v>
      </c>
      <c r="M3638">
        <v>0</v>
      </c>
      <c r="N3638">
        <v>25</v>
      </c>
    </row>
    <row r="3639" spans="1:14" x14ac:dyDescent="0.3">
      <c r="A3639">
        <v>37.497808446448502</v>
      </c>
      <c r="B3639">
        <v>37.497808446448502</v>
      </c>
      <c r="C3639">
        <v>37.497808446448502</v>
      </c>
      <c r="D3639">
        <v>37.497808446448502</v>
      </c>
      <c r="E3639">
        <v>36.066539971906003</v>
      </c>
      <c r="F3639">
        <v>35.905681484474101</v>
      </c>
      <c r="G3639">
        <v>35.960664205263399</v>
      </c>
      <c r="H3639">
        <v>35.905681484474101</v>
      </c>
      <c r="I3639">
        <v>40.179885876962203</v>
      </c>
      <c r="J3639">
        <v>39.215295936187502</v>
      </c>
      <c r="K3639">
        <v>40.179885876962203</v>
      </c>
      <c r="L3639">
        <v>39.215295936187502</v>
      </c>
      <c r="M3639">
        <v>5</v>
      </c>
      <c r="N3639">
        <v>25</v>
      </c>
    </row>
    <row r="3640" spans="1:14" x14ac:dyDescent="0.3">
      <c r="A3640">
        <v>44.922323958429402</v>
      </c>
      <c r="B3640">
        <v>43.067294096773999</v>
      </c>
      <c r="C3640">
        <v>44.922323958429402</v>
      </c>
      <c r="D3640">
        <v>42.183198796512499</v>
      </c>
      <c r="E3640">
        <v>39.884683984379699</v>
      </c>
      <c r="F3640">
        <v>39.1651179771317</v>
      </c>
      <c r="G3640">
        <v>39.884683984379699</v>
      </c>
      <c r="H3640">
        <v>39.1651179771317</v>
      </c>
      <c r="I3640">
        <v>42.492616166811104</v>
      </c>
      <c r="J3640">
        <v>40.951689769063002</v>
      </c>
      <c r="K3640">
        <v>42.492616166811104</v>
      </c>
      <c r="L3640">
        <v>40.951689769063002</v>
      </c>
      <c r="M3640">
        <v>5</v>
      </c>
      <c r="N3640">
        <v>25</v>
      </c>
    </row>
    <row r="3641" spans="1:14" x14ac:dyDescent="0.3">
      <c r="A3641">
        <v>43.653412937678198</v>
      </c>
      <c r="B3641">
        <v>43.653412937678198</v>
      </c>
      <c r="C3641">
        <v>43.653412937678198</v>
      </c>
      <c r="D3641">
        <v>43.653412937678198</v>
      </c>
      <c r="E3641">
        <v>47.781550191604197</v>
      </c>
      <c r="F3641">
        <v>47.088583231479397</v>
      </c>
      <c r="G3641">
        <v>47.781550191604197</v>
      </c>
      <c r="H3641">
        <v>47.088583231479397</v>
      </c>
      <c r="I3641">
        <v>42.711743438381099</v>
      </c>
      <c r="J3641">
        <v>42.711743438381099</v>
      </c>
      <c r="K3641">
        <v>42.711743438381099</v>
      </c>
      <c r="L3641">
        <v>42.711743438381099</v>
      </c>
      <c r="M3641">
        <v>8</v>
      </c>
      <c r="N3641">
        <v>25</v>
      </c>
    </row>
    <row r="3642" spans="1:14" x14ac:dyDescent="0.3">
      <c r="A3642">
        <v>37.853795819588797</v>
      </c>
      <c r="B3642">
        <v>37.020233747511</v>
      </c>
      <c r="C3642">
        <v>37.655216853797299</v>
      </c>
      <c r="D3642">
        <v>37.020233747511</v>
      </c>
      <c r="E3642">
        <v>36.7753477766326</v>
      </c>
      <c r="F3642">
        <v>36.7753477766326</v>
      </c>
      <c r="G3642">
        <v>36.7753477766326</v>
      </c>
      <c r="H3642">
        <v>36.7753477766326</v>
      </c>
      <c r="I3642">
        <v>34.613988627728702</v>
      </c>
      <c r="J3642">
        <v>34.613988627728702</v>
      </c>
      <c r="K3642">
        <v>34.613988627728702</v>
      </c>
      <c r="L3642">
        <v>34.613988627728702</v>
      </c>
      <c r="M3642">
        <v>8</v>
      </c>
      <c r="N3642">
        <v>25</v>
      </c>
    </row>
    <row r="3643" spans="1:14" x14ac:dyDescent="0.3">
      <c r="A3643">
        <v>42.761767365910501</v>
      </c>
      <c r="B3643">
        <v>42.761767365910501</v>
      </c>
      <c r="C3643">
        <v>42.761767365910501</v>
      </c>
      <c r="D3643">
        <v>42.761767365910501</v>
      </c>
      <c r="E3643">
        <v>46.790922117890098</v>
      </c>
      <c r="F3643">
        <v>46.589739301735399</v>
      </c>
      <c r="G3643">
        <v>46.790922117890098</v>
      </c>
      <c r="H3643">
        <v>46.589739301735399</v>
      </c>
      <c r="I3643">
        <v>42.034594187045599</v>
      </c>
      <c r="J3643">
        <v>41.338666384303899</v>
      </c>
      <c r="K3643">
        <v>41.338666384303899</v>
      </c>
      <c r="L3643">
        <v>41.338666384303899</v>
      </c>
      <c r="M3643">
        <v>9</v>
      </c>
      <c r="N3643">
        <v>25</v>
      </c>
    </row>
    <row r="3644" spans="1:14" x14ac:dyDescent="0.3">
      <c r="A3644">
        <v>44.082120624461801</v>
      </c>
      <c r="B3644">
        <v>44.082120624461801</v>
      </c>
      <c r="C3644">
        <v>44.082120624461801</v>
      </c>
      <c r="D3644">
        <v>44.082120624461801</v>
      </c>
      <c r="E3644">
        <v>45.721829872434398</v>
      </c>
      <c r="F3644">
        <v>43.908698916848302</v>
      </c>
      <c r="G3644">
        <v>45.721829872434398</v>
      </c>
      <c r="H3644">
        <v>43.908698916848302</v>
      </c>
      <c r="I3644">
        <v>44.243749550507097</v>
      </c>
      <c r="J3644">
        <v>44.243749550507097</v>
      </c>
      <c r="K3644">
        <v>44.243749550507097</v>
      </c>
      <c r="L3644">
        <v>44.243749550507097</v>
      </c>
      <c r="M3644">
        <v>5</v>
      </c>
      <c r="N3644">
        <v>25</v>
      </c>
    </row>
    <row r="3645" spans="1:14" x14ac:dyDescent="0.3">
      <c r="A3645">
        <v>40.366088672965198</v>
      </c>
      <c r="B3645">
        <v>40.108399841553897</v>
      </c>
      <c r="C3645">
        <v>40.366088672965198</v>
      </c>
      <c r="D3645">
        <v>40.108399841553897</v>
      </c>
      <c r="E3645">
        <v>37.863272729241601</v>
      </c>
      <c r="F3645">
        <v>37.863272729241601</v>
      </c>
      <c r="G3645">
        <v>37.863272729241601</v>
      </c>
      <c r="H3645">
        <v>37.863272729241601</v>
      </c>
      <c r="I3645">
        <v>40.825980041972997</v>
      </c>
      <c r="J3645">
        <v>39.678569163299898</v>
      </c>
      <c r="K3645">
        <v>40.825980041972997</v>
      </c>
      <c r="L3645">
        <v>39.678569163299898</v>
      </c>
      <c r="M3645">
        <v>4</v>
      </c>
      <c r="N3645">
        <v>25</v>
      </c>
    </row>
    <row r="3646" spans="1:14" x14ac:dyDescent="0.3">
      <c r="A3646">
        <v>43.193126823296502</v>
      </c>
      <c r="B3646">
        <v>41.752101181014503</v>
      </c>
      <c r="C3646">
        <v>43.193126823296502</v>
      </c>
      <c r="D3646">
        <v>41.752101181014503</v>
      </c>
      <c r="E3646">
        <v>40.114692589449</v>
      </c>
      <c r="F3646">
        <v>39.758041392384399</v>
      </c>
      <c r="G3646">
        <v>40.114692589449</v>
      </c>
      <c r="H3646">
        <v>39.758041392384399</v>
      </c>
      <c r="I3646">
        <v>37.628636149887299</v>
      </c>
      <c r="J3646">
        <v>37.575369067775398</v>
      </c>
      <c r="K3646">
        <v>37.628636149887299</v>
      </c>
      <c r="L3646">
        <v>37.575369067775398</v>
      </c>
      <c r="M3646">
        <v>9</v>
      </c>
      <c r="N3646">
        <v>25</v>
      </c>
    </row>
    <row r="3647" spans="1:14" x14ac:dyDescent="0.3">
      <c r="A3647">
        <v>38.022693816682001</v>
      </c>
      <c r="B3647">
        <v>38.022693816682001</v>
      </c>
      <c r="C3647">
        <v>38.022693816682001</v>
      </c>
      <c r="D3647">
        <v>38.022693816682001</v>
      </c>
      <c r="E3647">
        <v>40.541596658039403</v>
      </c>
      <c r="F3647">
        <v>40.529738627760999</v>
      </c>
      <c r="G3647">
        <v>40.541596658039403</v>
      </c>
      <c r="H3647">
        <v>40.529738627760999</v>
      </c>
      <c r="I3647">
        <v>39.693616321312597</v>
      </c>
      <c r="J3647">
        <v>39.669080961408397</v>
      </c>
      <c r="K3647">
        <v>39.693616321312597</v>
      </c>
      <c r="L3647">
        <v>39.669080961408397</v>
      </c>
      <c r="M3647">
        <v>0</v>
      </c>
      <c r="N3647">
        <v>25</v>
      </c>
    </row>
    <row r="3648" spans="1:14" x14ac:dyDescent="0.3">
      <c r="A3648">
        <v>45.655106860575799</v>
      </c>
      <c r="B3648">
        <v>44.875692032044</v>
      </c>
      <c r="C3648">
        <v>45.655106860575799</v>
      </c>
      <c r="D3648">
        <v>44.875692032044</v>
      </c>
      <c r="E3648">
        <v>51.664199588656402</v>
      </c>
      <c r="F3648">
        <v>46.238923947780599</v>
      </c>
      <c r="G3648">
        <v>51.664199588656402</v>
      </c>
      <c r="H3648">
        <v>46.238923947780599</v>
      </c>
      <c r="I3648">
        <v>48.6534088572744</v>
      </c>
      <c r="J3648">
        <v>46.588132741075903</v>
      </c>
      <c r="K3648">
        <v>48.6534088572744</v>
      </c>
      <c r="L3648">
        <v>46.588132741075903</v>
      </c>
      <c r="M3648">
        <v>1</v>
      </c>
      <c r="N3648">
        <v>25</v>
      </c>
    </row>
    <row r="3649" spans="1:14" x14ac:dyDescent="0.3">
      <c r="A3649">
        <v>45.052746368720499</v>
      </c>
      <c r="B3649">
        <v>44.684123680146797</v>
      </c>
      <c r="C3649">
        <v>44.782830390438299</v>
      </c>
      <c r="D3649">
        <v>44.477657710822001</v>
      </c>
      <c r="E3649">
        <v>46.424095748586304</v>
      </c>
      <c r="F3649">
        <v>42.376028098061298</v>
      </c>
      <c r="G3649">
        <v>46.424095748586304</v>
      </c>
      <c r="H3649">
        <v>42.376028098061298</v>
      </c>
      <c r="I3649">
        <v>42.153298217478302</v>
      </c>
      <c r="J3649">
        <v>41.306959166001199</v>
      </c>
      <c r="K3649">
        <v>42.153298217478302</v>
      </c>
      <c r="L3649">
        <v>41.306959166001199</v>
      </c>
      <c r="M3649">
        <v>9</v>
      </c>
      <c r="N3649">
        <v>25</v>
      </c>
    </row>
    <row r="3650" spans="1:14" x14ac:dyDescent="0.3">
      <c r="A3650">
        <v>35.735864657098297</v>
      </c>
      <c r="B3650">
        <v>35.678597075973499</v>
      </c>
      <c r="C3650">
        <v>35.735864657098297</v>
      </c>
      <c r="D3650">
        <v>35.678597075973499</v>
      </c>
      <c r="E3650">
        <v>35.464916619892001</v>
      </c>
      <c r="F3650">
        <v>35.083282319109898</v>
      </c>
      <c r="G3650">
        <v>35.464916619892001</v>
      </c>
      <c r="H3650">
        <v>35.083282319109898</v>
      </c>
      <c r="I3650">
        <v>34.6636371497152</v>
      </c>
      <c r="J3650">
        <v>34.6636371497152</v>
      </c>
      <c r="K3650">
        <v>34.6636371497152</v>
      </c>
      <c r="L3650">
        <v>34.6636371497152</v>
      </c>
      <c r="M3650">
        <v>8</v>
      </c>
      <c r="N3650">
        <v>25</v>
      </c>
    </row>
    <row r="3651" spans="1:14" x14ac:dyDescent="0.3">
      <c r="A3651">
        <v>43.229687852648198</v>
      </c>
      <c r="B3651">
        <v>43.229687852648198</v>
      </c>
      <c r="C3651">
        <v>43.229687852648198</v>
      </c>
      <c r="D3651">
        <v>43.229687852648198</v>
      </c>
      <c r="E3651">
        <v>48.482990439719003</v>
      </c>
      <c r="F3651">
        <v>48.411491962564597</v>
      </c>
      <c r="G3651">
        <v>47.657008832029099</v>
      </c>
      <c r="H3651">
        <v>47.814895012219601</v>
      </c>
      <c r="I3651">
        <v>45.747165987328103</v>
      </c>
      <c r="J3651">
        <v>45.173014152341302</v>
      </c>
      <c r="K3651">
        <v>45.058085744177497</v>
      </c>
      <c r="L3651">
        <v>44.376883214812999</v>
      </c>
      <c r="M3651">
        <v>0</v>
      </c>
      <c r="N3651">
        <v>25</v>
      </c>
    </row>
    <row r="3652" spans="1:14" x14ac:dyDescent="0.3">
      <c r="A3652">
        <v>43.942289266020502</v>
      </c>
      <c r="B3652">
        <v>42.823751400484603</v>
      </c>
      <c r="C3652">
        <v>43.942289266020502</v>
      </c>
      <c r="D3652">
        <v>42.823751400484603</v>
      </c>
      <c r="E3652">
        <v>41.963298472384103</v>
      </c>
      <c r="F3652">
        <v>40.898387620102</v>
      </c>
      <c r="G3652">
        <v>41.963298472384103</v>
      </c>
      <c r="H3652">
        <v>40.898387620102</v>
      </c>
      <c r="I3652">
        <v>42.429415343160699</v>
      </c>
      <c r="J3652">
        <v>41.178592611619699</v>
      </c>
      <c r="K3652">
        <v>41.178592611619699</v>
      </c>
      <c r="L3652">
        <v>41.178592611619699</v>
      </c>
      <c r="M3652">
        <v>5</v>
      </c>
      <c r="N3652">
        <v>25</v>
      </c>
    </row>
    <row r="3653" spans="1:14" x14ac:dyDescent="0.3">
      <c r="A3653">
        <v>36.359172451771201</v>
      </c>
      <c r="B3653">
        <v>35.124807072317999</v>
      </c>
      <c r="C3653">
        <v>36.359172451771201</v>
      </c>
      <c r="D3653">
        <v>35.124807072317999</v>
      </c>
      <c r="E3653">
        <v>41.503009198614002</v>
      </c>
      <c r="F3653">
        <v>39.531093974955901</v>
      </c>
      <c r="G3653">
        <v>41.503009198614002</v>
      </c>
      <c r="H3653">
        <v>39.531093974955901</v>
      </c>
      <c r="I3653">
        <v>41.760723748149601</v>
      </c>
      <c r="J3653">
        <v>41.313603366356801</v>
      </c>
      <c r="K3653">
        <v>41.760723748149601</v>
      </c>
      <c r="L3653">
        <v>41.313603366356801</v>
      </c>
      <c r="M3653">
        <v>1</v>
      </c>
      <c r="N3653">
        <v>25</v>
      </c>
    </row>
    <row r="3654" spans="1:14" x14ac:dyDescent="0.3">
      <c r="A3654">
        <v>42.118861956378602</v>
      </c>
      <c r="B3654">
        <v>41.8628761587536</v>
      </c>
      <c r="C3654">
        <v>42.118861956378602</v>
      </c>
      <c r="D3654">
        <v>41.8628761587536</v>
      </c>
      <c r="E3654">
        <v>42.022828717062701</v>
      </c>
      <c r="F3654">
        <v>38.7746225931594</v>
      </c>
      <c r="G3654">
        <v>42.022828717062701</v>
      </c>
      <c r="H3654">
        <v>38.7746225931594</v>
      </c>
      <c r="I3654">
        <v>38.7746225931594</v>
      </c>
      <c r="J3654">
        <v>38.7746225931594</v>
      </c>
      <c r="K3654">
        <v>38.7746225931594</v>
      </c>
      <c r="L3654">
        <v>38.7746225931594</v>
      </c>
      <c r="M3654">
        <v>5</v>
      </c>
      <c r="N3654">
        <v>25</v>
      </c>
    </row>
    <row r="3655" spans="1:14" x14ac:dyDescent="0.3">
      <c r="A3655">
        <v>44.747136380890602</v>
      </c>
      <c r="B3655">
        <v>44.747136380890602</v>
      </c>
      <c r="C3655">
        <v>44.747136380890602</v>
      </c>
      <c r="D3655">
        <v>44.747136380890602</v>
      </c>
      <c r="E3655">
        <v>45.027728518209699</v>
      </c>
      <c r="F3655">
        <v>43.639818706375202</v>
      </c>
      <c r="G3655">
        <v>45.027728518209699</v>
      </c>
      <c r="H3655">
        <v>43.108046165979303</v>
      </c>
      <c r="I3655">
        <v>40.684221745196197</v>
      </c>
      <c r="J3655">
        <v>39.631093841317799</v>
      </c>
      <c r="K3655">
        <v>40.684221745196197</v>
      </c>
      <c r="L3655">
        <v>39.631093841317799</v>
      </c>
      <c r="M3655">
        <v>9</v>
      </c>
      <c r="N3655">
        <v>25</v>
      </c>
    </row>
    <row r="3656" spans="1:14" x14ac:dyDescent="0.3">
      <c r="A3656">
        <v>40.473543791788899</v>
      </c>
      <c r="B3656">
        <v>40.473543791788899</v>
      </c>
      <c r="C3656">
        <v>40.473543791788899</v>
      </c>
      <c r="D3656">
        <v>40.473543791788899</v>
      </c>
      <c r="E3656">
        <v>42.8499937941817</v>
      </c>
      <c r="F3656">
        <v>42.8499937941817</v>
      </c>
      <c r="G3656">
        <v>42.8499937941817</v>
      </c>
      <c r="H3656">
        <v>42.8499937941817</v>
      </c>
      <c r="I3656">
        <v>42.437236111698802</v>
      </c>
      <c r="J3656">
        <v>42.437236111698802</v>
      </c>
      <c r="K3656">
        <v>42.437236111698802</v>
      </c>
      <c r="L3656">
        <v>42.437236111698802</v>
      </c>
      <c r="M3656">
        <v>0</v>
      </c>
      <c r="N3656">
        <v>25</v>
      </c>
    </row>
    <row r="3657" spans="1:14" x14ac:dyDescent="0.3">
      <c r="A3657">
        <v>42.133942132249999</v>
      </c>
      <c r="B3657">
        <v>42.133942132249999</v>
      </c>
      <c r="C3657">
        <v>42.133942132249999</v>
      </c>
      <c r="D3657">
        <v>42.133942132249999</v>
      </c>
      <c r="E3657">
        <v>47.346536969142399</v>
      </c>
      <c r="F3657">
        <v>46.096987112235297</v>
      </c>
      <c r="G3657">
        <v>47.346536969142399</v>
      </c>
      <c r="H3657">
        <v>46.096987112235297</v>
      </c>
      <c r="I3657">
        <v>39.143299931992203</v>
      </c>
      <c r="J3657">
        <v>39.143299931992203</v>
      </c>
      <c r="K3657">
        <v>39.143299931992203</v>
      </c>
      <c r="L3657">
        <v>39.143299931992203</v>
      </c>
      <c r="M3657">
        <v>8</v>
      </c>
      <c r="N3657">
        <v>25</v>
      </c>
    </row>
    <row r="3658" spans="1:14" x14ac:dyDescent="0.3">
      <c r="A3658">
        <v>37.245181898783898</v>
      </c>
      <c r="B3658">
        <v>36.606546450460797</v>
      </c>
      <c r="C3658">
        <v>37.245181898783898</v>
      </c>
      <c r="D3658">
        <v>36.606546450460797</v>
      </c>
      <c r="E3658">
        <v>37.843669063075701</v>
      </c>
      <c r="F3658">
        <v>37.801849063209303</v>
      </c>
      <c r="G3658">
        <v>37.843669063075701</v>
      </c>
      <c r="H3658">
        <v>37.801849063209303</v>
      </c>
      <c r="I3658">
        <v>39.153429461981602</v>
      </c>
      <c r="J3658">
        <v>37.531009129216997</v>
      </c>
      <c r="K3658">
        <v>37.6641798336059</v>
      </c>
      <c r="L3658">
        <v>37.531009129216997</v>
      </c>
      <c r="M3658">
        <v>1</v>
      </c>
      <c r="N3658">
        <v>25</v>
      </c>
    </row>
    <row r="3659" spans="1:14" x14ac:dyDescent="0.3">
      <c r="A3659">
        <v>42.308722253594297</v>
      </c>
      <c r="B3659">
        <v>42.308722253594297</v>
      </c>
      <c r="C3659">
        <v>42.308722253594297</v>
      </c>
      <c r="D3659">
        <v>42.308722253594297</v>
      </c>
      <c r="E3659">
        <v>42.439845765153002</v>
      </c>
      <c r="F3659">
        <v>42.215175135349703</v>
      </c>
      <c r="G3659">
        <v>42.439845765153002</v>
      </c>
      <c r="H3659">
        <v>42.215175135349703</v>
      </c>
      <c r="I3659">
        <v>44.221580011425999</v>
      </c>
      <c r="J3659">
        <v>43.688776211449202</v>
      </c>
      <c r="K3659">
        <v>43.897602643951998</v>
      </c>
      <c r="L3659">
        <v>43.3219877636039</v>
      </c>
      <c r="M3659">
        <v>5</v>
      </c>
      <c r="N3659">
        <v>25</v>
      </c>
    </row>
    <row r="3660" spans="1:14" x14ac:dyDescent="0.3">
      <c r="A3660">
        <v>40.121447574590299</v>
      </c>
      <c r="B3660">
        <v>39.7182510001821</v>
      </c>
      <c r="C3660">
        <v>40.121447574590299</v>
      </c>
      <c r="D3660">
        <v>39.7182510001821</v>
      </c>
      <c r="E3660">
        <v>44.460240882257402</v>
      </c>
      <c r="F3660">
        <v>42.219057681271401</v>
      </c>
      <c r="G3660">
        <v>44.460240882257402</v>
      </c>
      <c r="H3660">
        <v>42.219057681271401</v>
      </c>
      <c r="I3660">
        <v>41.098549919736698</v>
      </c>
      <c r="J3660">
        <v>40.712243257465403</v>
      </c>
      <c r="K3660">
        <v>41.098549919736698</v>
      </c>
      <c r="L3660">
        <v>40.712243257465403</v>
      </c>
      <c r="M3660">
        <v>1</v>
      </c>
      <c r="N3660">
        <v>25</v>
      </c>
    </row>
    <row r="3661" spans="1:14" x14ac:dyDescent="0.3">
      <c r="A3661">
        <v>41.388053245222103</v>
      </c>
      <c r="B3661">
        <v>41.232780178763598</v>
      </c>
      <c r="C3661">
        <v>41.388053245222103</v>
      </c>
      <c r="D3661">
        <v>41.232780178763598</v>
      </c>
      <c r="E3661">
        <v>40.871356994187501</v>
      </c>
      <c r="F3661">
        <v>39.517092313851499</v>
      </c>
      <c r="G3661">
        <v>40.871356994187501</v>
      </c>
      <c r="H3661">
        <v>39.517092313851499</v>
      </c>
      <c r="I3661">
        <v>38.857283556381198</v>
      </c>
      <c r="J3661">
        <v>38.446996763298102</v>
      </c>
      <c r="K3661">
        <v>38.857283556381198</v>
      </c>
      <c r="L3661">
        <v>38.446996763298102</v>
      </c>
      <c r="M3661">
        <v>9</v>
      </c>
      <c r="N3661">
        <v>25</v>
      </c>
    </row>
    <row r="3662" spans="1:14" x14ac:dyDescent="0.3">
      <c r="A3662">
        <v>41.620507671466498</v>
      </c>
      <c r="B3662">
        <v>40.853271222210203</v>
      </c>
      <c r="C3662">
        <v>41.620507671466498</v>
      </c>
      <c r="D3662">
        <v>40.853271222210203</v>
      </c>
      <c r="E3662">
        <v>44.247663613278498</v>
      </c>
      <c r="F3662">
        <v>41.859700074805197</v>
      </c>
      <c r="G3662">
        <v>43.969142948437103</v>
      </c>
      <c r="H3662">
        <v>41.859700074805197</v>
      </c>
      <c r="I3662">
        <v>43.859674287294297</v>
      </c>
      <c r="J3662">
        <v>43.671350779847003</v>
      </c>
      <c r="K3662">
        <v>43.859674287294297</v>
      </c>
      <c r="L3662">
        <v>43.671350779847003</v>
      </c>
      <c r="M3662">
        <v>1</v>
      </c>
      <c r="N3662">
        <v>25</v>
      </c>
    </row>
    <row r="3663" spans="1:14" x14ac:dyDescent="0.3">
      <c r="A3663">
        <v>42.5707611405685</v>
      </c>
      <c r="B3663">
        <v>41.2075469688872</v>
      </c>
      <c r="C3663">
        <v>42.5707611405685</v>
      </c>
      <c r="D3663">
        <v>41.2075469688872</v>
      </c>
      <c r="E3663">
        <v>38.718898477670997</v>
      </c>
      <c r="F3663">
        <v>38.210130657872099</v>
      </c>
      <c r="G3663">
        <v>38.718898477670997</v>
      </c>
      <c r="H3663">
        <v>38.210130657872099</v>
      </c>
      <c r="I3663">
        <v>41.171736889610997</v>
      </c>
      <c r="J3663">
        <v>40.615740606193398</v>
      </c>
      <c r="K3663">
        <v>41.171736889610997</v>
      </c>
      <c r="L3663">
        <v>40.615740606193398</v>
      </c>
      <c r="M3663">
        <v>5</v>
      </c>
      <c r="N3663">
        <v>25</v>
      </c>
    </row>
    <row r="3664" spans="1:14" x14ac:dyDescent="0.3">
      <c r="A3664">
        <v>34.938235720922101</v>
      </c>
      <c r="B3664">
        <v>34.938235720922101</v>
      </c>
      <c r="C3664">
        <v>34.938235720922101</v>
      </c>
      <c r="D3664">
        <v>34.938235720922101</v>
      </c>
      <c r="E3664">
        <v>41.950487881214499</v>
      </c>
      <c r="F3664">
        <v>41.731075388665197</v>
      </c>
      <c r="G3664">
        <v>41.950487881214499</v>
      </c>
      <c r="H3664">
        <v>41.731075388665197</v>
      </c>
      <c r="I3664">
        <v>40.069492355904401</v>
      </c>
      <c r="J3664">
        <v>39.930571809874202</v>
      </c>
      <c r="K3664">
        <v>40.069492355904401</v>
      </c>
      <c r="L3664">
        <v>39.930571809874202</v>
      </c>
      <c r="M3664">
        <v>0</v>
      </c>
      <c r="N3664">
        <v>25</v>
      </c>
    </row>
    <row r="3665" spans="1:14" x14ac:dyDescent="0.3">
      <c r="A3665">
        <v>48.537584408012897</v>
      </c>
      <c r="B3665">
        <v>45.145445166968798</v>
      </c>
      <c r="C3665">
        <v>46.138721600670898</v>
      </c>
      <c r="D3665">
        <v>45.145445166968798</v>
      </c>
      <c r="E3665">
        <v>47.516360005727797</v>
      </c>
      <c r="F3665">
        <v>47.516360005727797</v>
      </c>
      <c r="G3665">
        <v>47.516360005727797</v>
      </c>
      <c r="H3665">
        <v>47.516360005727797</v>
      </c>
      <c r="I3665">
        <v>48.098064284454502</v>
      </c>
      <c r="J3665">
        <v>47.152981461828603</v>
      </c>
      <c r="K3665">
        <v>48.098064284454502</v>
      </c>
      <c r="L3665">
        <v>47.152981461828603</v>
      </c>
      <c r="M3665">
        <v>1</v>
      </c>
      <c r="N3665">
        <v>25</v>
      </c>
    </row>
    <row r="3666" spans="1:14" x14ac:dyDescent="0.3">
      <c r="A3666">
        <v>42.517897102390599</v>
      </c>
      <c r="B3666">
        <v>41.545874506127703</v>
      </c>
      <c r="C3666">
        <v>42.517897102390599</v>
      </c>
      <c r="D3666">
        <v>41.545874506127703</v>
      </c>
      <c r="E3666">
        <v>41.594211808604697</v>
      </c>
      <c r="F3666">
        <v>41.122512588055699</v>
      </c>
      <c r="G3666">
        <v>41.594211808604697</v>
      </c>
      <c r="H3666">
        <v>41.122512588055699</v>
      </c>
      <c r="I3666">
        <v>44.135439506851597</v>
      </c>
      <c r="J3666">
        <v>43.3267887524608</v>
      </c>
      <c r="K3666">
        <v>44.135439506851597</v>
      </c>
      <c r="L3666">
        <v>42.633164362071703</v>
      </c>
      <c r="M3666">
        <v>5</v>
      </c>
      <c r="N3666">
        <v>25</v>
      </c>
    </row>
    <row r="3667" spans="1:14" x14ac:dyDescent="0.3">
      <c r="A3667">
        <v>38.754920541150902</v>
      </c>
      <c r="B3667">
        <v>37.614685984504902</v>
      </c>
      <c r="C3667">
        <v>38.754920541150902</v>
      </c>
      <c r="D3667">
        <v>37.614685984504902</v>
      </c>
      <c r="E3667">
        <v>40.062397004657797</v>
      </c>
      <c r="F3667">
        <v>38.268694287404401</v>
      </c>
      <c r="G3667">
        <v>40.062397004657797</v>
      </c>
      <c r="H3667">
        <v>38.268694287404401</v>
      </c>
      <c r="I3667">
        <v>39.206796543219497</v>
      </c>
      <c r="J3667">
        <v>36.657600726934902</v>
      </c>
      <c r="K3667">
        <v>39.206796543219497</v>
      </c>
      <c r="L3667">
        <v>36.657600726934902</v>
      </c>
      <c r="M3667">
        <v>9</v>
      </c>
      <c r="N3667">
        <v>25</v>
      </c>
    </row>
    <row r="3668" spans="1:14" x14ac:dyDescent="0.3">
      <c r="A3668">
        <v>44.557652684293501</v>
      </c>
      <c r="B3668">
        <v>44.485898632491697</v>
      </c>
      <c r="C3668">
        <v>44.557652684293501</v>
      </c>
      <c r="D3668">
        <v>44.485898632491697</v>
      </c>
      <c r="E3668">
        <v>43.880130816407203</v>
      </c>
      <c r="F3668">
        <v>43.880130816407203</v>
      </c>
      <c r="G3668">
        <v>43.880130816407203</v>
      </c>
      <c r="H3668">
        <v>43.880130816407203</v>
      </c>
      <c r="I3668">
        <v>43.401289787176196</v>
      </c>
      <c r="J3668">
        <v>42.873713400256797</v>
      </c>
      <c r="K3668">
        <v>43.401289787176196</v>
      </c>
      <c r="L3668">
        <v>42.873713400256797</v>
      </c>
      <c r="M3668">
        <v>9</v>
      </c>
      <c r="N3668">
        <v>25</v>
      </c>
    </row>
    <row r="3669" spans="1:14" x14ac:dyDescent="0.3">
      <c r="A3669">
        <v>42.047093212417003</v>
      </c>
      <c r="B3669">
        <v>42.047093212417003</v>
      </c>
      <c r="C3669">
        <v>42.047093212417003</v>
      </c>
      <c r="D3669">
        <v>42.047093212417003</v>
      </c>
      <c r="E3669">
        <v>42.512361399653003</v>
      </c>
      <c r="F3669">
        <v>42.366011430029197</v>
      </c>
      <c r="G3669">
        <v>42.512361399653003</v>
      </c>
      <c r="H3669">
        <v>42.366011430029197</v>
      </c>
      <c r="I3669">
        <v>42.678114579455702</v>
      </c>
      <c r="J3669">
        <v>42.678114579455702</v>
      </c>
      <c r="K3669">
        <v>42.678114579455702</v>
      </c>
      <c r="L3669">
        <v>42.678114579455702</v>
      </c>
      <c r="M3669">
        <v>0</v>
      </c>
      <c r="N3669">
        <v>25</v>
      </c>
    </row>
    <row r="3670" spans="1:14" x14ac:dyDescent="0.3">
      <c r="A3670">
        <v>44.417890789186302</v>
      </c>
      <c r="B3670">
        <v>44.147082755271398</v>
      </c>
      <c r="C3670">
        <v>44.417890789186302</v>
      </c>
      <c r="D3670">
        <v>44.147082755271398</v>
      </c>
      <c r="E3670">
        <v>43.0295531272766</v>
      </c>
      <c r="F3670">
        <v>42.5456666515975</v>
      </c>
      <c r="G3670">
        <v>43.0295531272766</v>
      </c>
      <c r="H3670">
        <v>42.5456666515975</v>
      </c>
      <c r="I3670">
        <v>42.078612428194099</v>
      </c>
      <c r="J3670">
        <v>42.078612428194099</v>
      </c>
      <c r="K3670">
        <v>42.078612428194099</v>
      </c>
      <c r="L3670">
        <v>42.078612428194099</v>
      </c>
      <c r="M3670">
        <v>8</v>
      </c>
      <c r="N3670">
        <v>25</v>
      </c>
    </row>
    <row r="3671" spans="1:14" x14ac:dyDescent="0.3">
      <c r="A3671">
        <v>41.355493026488197</v>
      </c>
      <c r="B3671">
        <v>40.082284691435198</v>
      </c>
      <c r="C3671">
        <v>41.355493026488197</v>
      </c>
      <c r="D3671">
        <v>40.082284691435198</v>
      </c>
      <c r="E3671">
        <v>37.389928438228701</v>
      </c>
      <c r="F3671">
        <v>37.127454971331701</v>
      </c>
      <c r="G3671">
        <v>37.389928438228701</v>
      </c>
      <c r="H3671">
        <v>37.127454971331701</v>
      </c>
      <c r="I3671">
        <v>42.407116216892298</v>
      </c>
      <c r="J3671">
        <v>41.809735499061397</v>
      </c>
      <c r="K3671">
        <v>42.407116216892298</v>
      </c>
      <c r="L3671">
        <v>41.809735499061397</v>
      </c>
      <c r="M3671">
        <v>5</v>
      </c>
      <c r="N3671">
        <v>25</v>
      </c>
    </row>
    <row r="3672" spans="1:14" x14ac:dyDescent="0.3">
      <c r="A3672">
        <v>41.997147089529399</v>
      </c>
      <c r="B3672">
        <v>40.395184036629402</v>
      </c>
      <c r="C3672">
        <v>41.997147089529399</v>
      </c>
      <c r="D3672">
        <v>40.310876899936503</v>
      </c>
      <c r="E3672">
        <v>42.657112476799902</v>
      </c>
      <c r="F3672">
        <v>40.877252218814398</v>
      </c>
      <c r="G3672">
        <v>42.657112476799902</v>
      </c>
      <c r="H3672">
        <v>40.792945082121598</v>
      </c>
      <c r="I3672">
        <v>39.037384825325603</v>
      </c>
      <c r="J3672">
        <v>37.953574421629099</v>
      </c>
      <c r="K3672">
        <v>39.037384825325603</v>
      </c>
      <c r="L3672">
        <v>37.8692672849362</v>
      </c>
      <c r="M3672">
        <v>11</v>
      </c>
      <c r="N3672">
        <v>25</v>
      </c>
    </row>
    <row r="3673" spans="1:14" x14ac:dyDescent="0.3">
      <c r="A3673">
        <v>40.473888312066499</v>
      </c>
      <c r="B3673">
        <v>39.713353750501902</v>
      </c>
      <c r="C3673">
        <v>40.473888312066499</v>
      </c>
      <c r="D3673">
        <v>39.713353750501902</v>
      </c>
      <c r="E3673">
        <v>39.933667900523403</v>
      </c>
      <c r="F3673">
        <v>38.007495174667</v>
      </c>
      <c r="G3673">
        <v>39.933667900523403</v>
      </c>
      <c r="H3673">
        <v>38.007495174667</v>
      </c>
      <c r="I3673">
        <v>40.473888312066499</v>
      </c>
      <c r="J3673">
        <v>39.713353750501902</v>
      </c>
      <c r="K3673">
        <v>40.473888312066499</v>
      </c>
      <c r="L3673">
        <v>39.713353750501902</v>
      </c>
      <c r="M3673">
        <v>5</v>
      </c>
      <c r="N3673">
        <v>25</v>
      </c>
    </row>
    <row r="3674" spans="1:14" x14ac:dyDescent="0.3">
      <c r="A3674">
        <v>39.1403715828353</v>
      </c>
      <c r="B3674">
        <v>39.1403715828353</v>
      </c>
      <c r="C3674">
        <v>39.1403715828353</v>
      </c>
      <c r="D3674">
        <v>39.1403715828353</v>
      </c>
      <c r="E3674">
        <v>38.875386490935298</v>
      </c>
      <c r="F3674">
        <v>38.326868290422397</v>
      </c>
      <c r="G3674">
        <v>38.875386490935298</v>
      </c>
      <c r="H3674">
        <v>38.326868290422397</v>
      </c>
      <c r="I3674">
        <v>41.806237020323898</v>
      </c>
      <c r="J3674">
        <v>41.551583256846598</v>
      </c>
      <c r="K3674">
        <v>41.806237020323898</v>
      </c>
      <c r="L3674">
        <v>41.551583256846598</v>
      </c>
      <c r="M3674">
        <v>5</v>
      </c>
      <c r="N3674">
        <v>25</v>
      </c>
    </row>
    <row r="3675" spans="1:14" x14ac:dyDescent="0.3">
      <c r="A3675">
        <v>40.664305131074997</v>
      </c>
      <c r="B3675">
        <v>40.664305131074997</v>
      </c>
      <c r="C3675">
        <v>40.664305131074997</v>
      </c>
      <c r="D3675">
        <v>40.664305131074997</v>
      </c>
      <c r="E3675">
        <v>41.555752525612398</v>
      </c>
      <c r="F3675">
        <v>40.3883001003476</v>
      </c>
      <c r="G3675">
        <v>41.555752525612398</v>
      </c>
      <c r="H3675">
        <v>40.3883001003476</v>
      </c>
      <c r="I3675">
        <v>45.5002075716815</v>
      </c>
      <c r="J3675">
        <v>44.110595120608203</v>
      </c>
      <c r="K3675">
        <v>45.5002075716815</v>
      </c>
      <c r="L3675">
        <v>44.110595120608203</v>
      </c>
      <c r="M3675">
        <v>5</v>
      </c>
      <c r="N3675">
        <v>25</v>
      </c>
    </row>
    <row r="3676" spans="1:14" x14ac:dyDescent="0.3">
      <c r="A3676">
        <v>45.607222356723497</v>
      </c>
      <c r="B3676">
        <v>44.254315855538998</v>
      </c>
      <c r="C3676">
        <v>45.607222356723497</v>
      </c>
      <c r="D3676">
        <v>44.254315855538998</v>
      </c>
      <c r="E3676">
        <v>42.656069271047002</v>
      </c>
      <c r="F3676">
        <v>42.656069271047002</v>
      </c>
      <c r="G3676">
        <v>42.656069271047002</v>
      </c>
      <c r="H3676">
        <v>42.656069271047002</v>
      </c>
      <c r="I3676">
        <v>44.3966714254992</v>
      </c>
      <c r="J3676">
        <v>44.215872628993097</v>
      </c>
      <c r="K3676">
        <v>44.3966714254992</v>
      </c>
      <c r="L3676">
        <v>44.215872628993097</v>
      </c>
      <c r="M3676">
        <v>4</v>
      </c>
      <c r="N3676">
        <v>25</v>
      </c>
    </row>
    <row r="3677" spans="1:14" x14ac:dyDescent="0.3">
      <c r="A3677">
        <v>42.073196271418801</v>
      </c>
      <c r="B3677">
        <v>40.797460683362999</v>
      </c>
      <c r="C3677">
        <v>42.073196271418801</v>
      </c>
      <c r="D3677">
        <v>40.797460683362999</v>
      </c>
      <c r="E3677">
        <v>44.6377543060105</v>
      </c>
      <c r="F3677">
        <v>43.148971429885897</v>
      </c>
      <c r="G3677">
        <v>44.6377543060105</v>
      </c>
      <c r="H3677">
        <v>42.394119709100799</v>
      </c>
      <c r="I3677">
        <v>42.2331913431413</v>
      </c>
      <c r="J3677">
        <v>41.741676790577003</v>
      </c>
      <c r="K3677">
        <v>42.2331913431413</v>
      </c>
      <c r="L3677">
        <v>41.642240966119601</v>
      </c>
      <c r="M3677">
        <v>1</v>
      </c>
      <c r="N3677">
        <v>25</v>
      </c>
    </row>
    <row r="3678" spans="1:14" x14ac:dyDescent="0.3">
      <c r="A3678">
        <v>44.420477978380298</v>
      </c>
      <c r="B3678">
        <v>44.391772832051998</v>
      </c>
      <c r="C3678">
        <v>44.420477978380298</v>
      </c>
      <c r="D3678">
        <v>44.391772832051998</v>
      </c>
      <c r="E3678">
        <v>43.692580512802401</v>
      </c>
      <c r="F3678">
        <v>42.019760904179698</v>
      </c>
      <c r="G3678">
        <v>43.401225992854698</v>
      </c>
      <c r="H3678">
        <v>42.019760904179698</v>
      </c>
      <c r="I3678">
        <v>45.507151457845097</v>
      </c>
      <c r="J3678">
        <v>45.358844593560498</v>
      </c>
      <c r="K3678">
        <v>45.507151457845097</v>
      </c>
      <c r="L3678">
        <v>45.358844593560498</v>
      </c>
      <c r="M3678">
        <v>5</v>
      </c>
      <c r="N3678">
        <v>25</v>
      </c>
    </row>
    <row r="3679" spans="1:14" x14ac:dyDescent="0.3">
      <c r="A3679">
        <v>38.383155867553199</v>
      </c>
      <c r="B3679">
        <v>38.383155867553199</v>
      </c>
      <c r="C3679">
        <v>38.383155867553199</v>
      </c>
      <c r="D3679">
        <v>38.383155867553199</v>
      </c>
      <c r="E3679">
        <v>38.589296048985403</v>
      </c>
      <c r="F3679">
        <v>37.794176941653603</v>
      </c>
      <c r="G3679">
        <v>38.589296048985403</v>
      </c>
      <c r="H3679">
        <v>37.794176941653603</v>
      </c>
      <c r="I3679">
        <v>40.041498239709902</v>
      </c>
      <c r="J3679">
        <v>37.178380851594397</v>
      </c>
      <c r="K3679">
        <v>37.578382550596501</v>
      </c>
      <c r="L3679">
        <v>37.178380851594397</v>
      </c>
      <c r="M3679">
        <v>9</v>
      </c>
      <c r="N3679">
        <v>25</v>
      </c>
    </row>
    <row r="3680" spans="1:14" x14ac:dyDescent="0.3">
      <c r="A3680">
        <v>38.368060829422298</v>
      </c>
      <c r="B3680">
        <v>38.238129231666498</v>
      </c>
      <c r="C3680">
        <v>38.368060829422298</v>
      </c>
      <c r="D3680">
        <v>38.238129231666498</v>
      </c>
      <c r="E3680">
        <v>37.3373919838888</v>
      </c>
      <c r="F3680">
        <v>36.652369034615099</v>
      </c>
      <c r="G3680">
        <v>37.3373919838888</v>
      </c>
      <c r="H3680">
        <v>36.652369034615099</v>
      </c>
      <c r="I3680">
        <v>42.256050753342599</v>
      </c>
      <c r="J3680">
        <v>42.189461941641603</v>
      </c>
      <c r="K3680">
        <v>42.256050753342599</v>
      </c>
      <c r="L3680">
        <v>42.189461941641603</v>
      </c>
      <c r="M3680">
        <v>5</v>
      </c>
      <c r="N3680">
        <v>25</v>
      </c>
    </row>
    <row r="3681" spans="1:14" x14ac:dyDescent="0.3">
      <c r="A3681">
        <v>40.552546794629599</v>
      </c>
      <c r="B3681">
        <v>40.552546794629599</v>
      </c>
      <c r="C3681">
        <v>40.552546794629599</v>
      </c>
      <c r="D3681">
        <v>40.552546794629599</v>
      </c>
      <c r="E3681">
        <v>44.164501148384602</v>
      </c>
      <c r="F3681">
        <v>43.543476597258199</v>
      </c>
      <c r="G3681">
        <v>44.164501148384602</v>
      </c>
      <c r="H3681">
        <v>43.543476597258199</v>
      </c>
      <c r="I3681">
        <v>42.8659937044252</v>
      </c>
      <c r="J3681">
        <v>40.865195414658501</v>
      </c>
      <c r="K3681">
        <v>42.8659937044252</v>
      </c>
      <c r="L3681">
        <v>40.865195414658501</v>
      </c>
      <c r="M3681">
        <v>0</v>
      </c>
      <c r="N3681">
        <v>25</v>
      </c>
    </row>
    <row r="3682" spans="1:14" x14ac:dyDescent="0.3">
      <c r="A3682">
        <v>34.610168405835701</v>
      </c>
      <c r="B3682">
        <v>34.610168405835701</v>
      </c>
      <c r="C3682">
        <v>34.610168405835701</v>
      </c>
      <c r="D3682">
        <v>34.610168405835701</v>
      </c>
      <c r="E3682">
        <v>34.488844435986302</v>
      </c>
      <c r="F3682">
        <v>34.043578605640697</v>
      </c>
      <c r="G3682">
        <v>34.488844435986302</v>
      </c>
      <c r="H3682">
        <v>34.043578605640697</v>
      </c>
      <c r="I3682">
        <v>34.8225810889491</v>
      </c>
      <c r="J3682">
        <v>34.234329363450797</v>
      </c>
      <c r="K3682">
        <v>34.8225810889491</v>
      </c>
      <c r="L3682">
        <v>34.234329363450797</v>
      </c>
      <c r="M3682">
        <v>5</v>
      </c>
      <c r="N3682">
        <v>25</v>
      </c>
    </row>
    <row r="3683" spans="1:14" x14ac:dyDescent="0.3">
      <c r="A3683">
        <v>39.574018262856498</v>
      </c>
      <c r="B3683">
        <v>38.905140142581701</v>
      </c>
      <c r="C3683">
        <v>39.574018262856498</v>
      </c>
      <c r="D3683">
        <v>38.905140142581701</v>
      </c>
      <c r="E3683">
        <v>39.447694686785098</v>
      </c>
      <c r="F3683">
        <v>39.447694686785098</v>
      </c>
      <c r="G3683">
        <v>39.447694686785098</v>
      </c>
      <c r="H3683">
        <v>39.447694686785098</v>
      </c>
      <c r="I3683">
        <v>41.608673655260603</v>
      </c>
      <c r="J3683">
        <v>41.378149794585802</v>
      </c>
      <c r="K3683">
        <v>41.378149794585802</v>
      </c>
      <c r="L3683">
        <v>41.378149794585802</v>
      </c>
      <c r="M3683">
        <v>1</v>
      </c>
      <c r="N3683">
        <v>25</v>
      </c>
    </row>
    <row r="3684" spans="1:14" x14ac:dyDescent="0.3">
      <c r="A3684">
        <v>35.975034573404002</v>
      </c>
      <c r="B3684">
        <v>35.507293099868903</v>
      </c>
      <c r="C3684">
        <v>35.975034573404002</v>
      </c>
      <c r="D3684">
        <v>35.507293099868903</v>
      </c>
      <c r="E3684">
        <v>35.010166335403603</v>
      </c>
      <c r="F3684">
        <v>34.941071973724398</v>
      </c>
      <c r="G3684">
        <v>35.010166335403603</v>
      </c>
      <c r="H3684">
        <v>34.941071973724398</v>
      </c>
      <c r="I3684">
        <v>35.975034573404002</v>
      </c>
      <c r="J3684">
        <v>35.507293099868903</v>
      </c>
      <c r="K3684">
        <v>35.975034573404002</v>
      </c>
      <c r="L3684">
        <v>35.507293099868903</v>
      </c>
      <c r="M3684">
        <v>5</v>
      </c>
      <c r="N3684">
        <v>25</v>
      </c>
    </row>
    <row r="3685" spans="1:14" x14ac:dyDescent="0.3">
      <c r="A3685">
        <v>41.1238239259146</v>
      </c>
      <c r="B3685">
        <v>41.1238239259146</v>
      </c>
      <c r="C3685">
        <v>39.790978173342197</v>
      </c>
      <c r="D3685">
        <v>39.790978173342197</v>
      </c>
      <c r="E3685">
        <v>37.207818383870503</v>
      </c>
      <c r="F3685">
        <v>37.207818383870503</v>
      </c>
      <c r="G3685">
        <v>37.207818383870503</v>
      </c>
      <c r="H3685">
        <v>37.207818383870503</v>
      </c>
      <c r="I3685">
        <v>40.457327397474501</v>
      </c>
      <c r="J3685">
        <v>40.457327397474501</v>
      </c>
      <c r="K3685">
        <v>40.457327397474501</v>
      </c>
      <c r="L3685">
        <v>40.457327397474501</v>
      </c>
      <c r="M3685">
        <v>4</v>
      </c>
      <c r="N3685">
        <v>25</v>
      </c>
    </row>
    <row r="3686" spans="1:14" x14ac:dyDescent="0.3">
      <c r="A3686">
        <v>40.485011345815302</v>
      </c>
      <c r="B3686">
        <v>40.115413439265403</v>
      </c>
      <c r="C3686">
        <v>40.485011345815302</v>
      </c>
      <c r="D3686">
        <v>40.115413439265403</v>
      </c>
      <c r="E3686">
        <v>40.996228503212599</v>
      </c>
      <c r="F3686">
        <v>40.473256381041402</v>
      </c>
      <c r="G3686">
        <v>40.996228503212599</v>
      </c>
      <c r="H3686">
        <v>40.473256381041402</v>
      </c>
      <c r="I3686">
        <v>39.9264647420923</v>
      </c>
      <c r="J3686">
        <v>39.323433048075401</v>
      </c>
      <c r="K3686">
        <v>39.9264647420923</v>
      </c>
      <c r="L3686">
        <v>39.323433048075401</v>
      </c>
      <c r="M3686">
        <v>9</v>
      </c>
      <c r="N3686">
        <v>25</v>
      </c>
    </row>
    <row r="3687" spans="1:14" x14ac:dyDescent="0.3">
      <c r="A3687">
        <v>45.014219366947799</v>
      </c>
      <c r="B3687">
        <v>44.517550738776499</v>
      </c>
      <c r="C3687">
        <v>45.014219366947799</v>
      </c>
      <c r="D3687">
        <v>44.517550738776499</v>
      </c>
      <c r="E3687">
        <v>42.869643148810297</v>
      </c>
      <c r="F3687">
        <v>42.5492390955472</v>
      </c>
      <c r="G3687">
        <v>42.869643148810297</v>
      </c>
      <c r="H3687">
        <v>42.5492390955472</v>
      </c>
      <c r="I3687">
        <v>45.738599754343703</v>
      </c>
      <c r="J3687">
        <v>42.412319207153402</v>
      </c>
      <c r="K3687">
        <v>45.738599754343703</v>
      </c>
      <c r="L3687">
        <v>42.412319207153402</v>
      </c>
      <c r="M3687">
        <v>9</v>
      </c>
      <c r="N3687">
        <v>25</v>
      </c>
    </row>
    <row r="3688" spans="1:14" x14ac:dyDescent="0.3">
      <c r="A3688">
        <v>44.969521610703502</v>
      </c>
      <c r="B3688">
        <v>43.933524475434602</v>
      </c>
      <c r="C3688">
        <v>44.969521610703502</v>
      </c>
      <c r="D3688">
        <v>43.933524475434602</v>
      </c>
      <c r="E3688">
        <v>46.618643183638603</v>
      </c>
      <c r="F3688">
        <v>44.977725051232603</v>
      </c>
      <c r="G3688">
        <v>46.618643183638603</v>
      </c>
      <c r="H3688">
        <v>44.977725051232603</v>
      </c>
      <c r="I3688">
        <v>45.5575519098672</v>
      </c>
      <c r="J3688">
        <v>44.639383595667702</v>
      </c>
      <c r="K3688">
        <v>45.517585502863902</v>
      </c>
      <c r="L3688">
        <v>42.926855647464201</v>
      </c>
      <c r="M3688">
        <v>11</v>
      </c>
      <c r="N3688">
        <v>25</v>
      </c>
    </row>
    <row r="3689" spans="1:14" x14ac:dyDescent="0.3">
      <c r="A3689">
        <v>41.180555129762098</v>
      </c>
      <c r="B3689">
        <v>40.844896034868597</v>
      </c>
      <c r="C3689">
        <v>41.180555129762098</v>
      </c>
      <c r="D3689">
        <v>40.844896034868597</v>
      </c>
      <c r="E3689">
        <v>40.030916885479797</v>
      </c>
      <c r="F3689">
        <v>39.778352253148199</v>
      </c>
      <c r="G3689">
        <v>40.030916885479797</v>
      </c>
      <c r="H3689">
        <v>39.778352253148199</v>
      </c>
      <c r="I3689">
        <v>39.150747820789</v>
      </c>
      <c r="J3689">
        <v>39.150747820789</v>
      </c>
      <c r="K3689">
        <v>39.150747820789</v>
      </c>
      <c r="L3689">
        <v>39.150747820789</v>
      </c>
      <c r="M3689">
        <v>8</v>
      </c>
      <c r="N3689">
        <v>25</v>
      </c>
    </row>
    <row r="3690" spans="1:14" x14ac:dyDescent="0.3">
      <c r="A3690">
        <v>41.857871293073003</v>
      </c>
      <c r="B3690">
        <v>41.857871293073003</v>
      </c>
      <c r="C3690">
        <v>41.857871293073003</v>
      </c>
      <c r="D3690">
        <v>41.857871293073003</v>
      </c>
      <c r="E3690">
        <v>38.863150875660999</v>
      </c>
      <c r="F3690">
        <v>38.5048272832354</v>
      </c>
      <c r="G3690">
        <v>38.863150875660999</v>
      </c>
      <c r="H3690">
        <v>38.5048272832354</v>
      </c>
      <c r="I3690">
        <v>43.172632557465903</v>
      </c>
      <c r="J3690">
        <v>40.015801492757902</v>
      </c>
      <c r="K3690">
        <v>43.172632557465903</v>
      </c>
      <c r="L3690">
        <v>40.015801492757902</v>
      </c>
      <c r="M3690">
        <v>5</v>
      </c>
      <c r="N3690">
        <v>25</v>
      </c>
    </row>
    <row r="3691" spans="1:14" x14ac:dyDescent="0.3">
      <c r="A3691">
        <v>46.010605677517901</v>
      </c>
      <c r="B3691">
        <v>46.010605677517901</v>
      </c>
      <c r="C3691">
        <v>46.010605677517901</v>
      </c>
      <c r="D3691">
        <v>46.010605677517901</v>
      </c>
      <c r="E3691">
        <v>44.899167295631997</v>
      </c>
      <c r="F3691">
        <v>44.899167295631997</v>
      </c>
      <c r="G3691">
        <v>44.899167295631997</v>
      </c>
      <c r="H3691">
        <v>44.899167295631997</v>
      </c>
      <c r="I3691">
        <v>46.583293427911499</v>
      </c>
      <c r="J3691">
        <v>45.003228896623</v>
      </c>
      <c r="K3691">
        <v>46.583293427911499</v>
      </c>
      <c r="L3691">
        <v>45.003228896623</v>
      </c>
      <c r="M3691">
        <v>4</v>
      </c>
      <c r="N3691">
        <v>25</v>
      </c>
    </row>
    <row r="3692" spans="1:14" x14ac:dyDescent="0.3">
      <c r="A3692">
        <v>45.8881048590261</v>
      </c>
      <c r="B3692">
        <v>44.852465241519603</v>
      </c>
      <c r="C3692">
        <v>45.8881048590261</v>
      </c>
      <c r="D3692">
        <v>44.852465241519603</v>
      </c>
      <c r="E3692">
        <v>49.256625908437101</v>
      </c>
      <c r="F3692">
        <v>46.772323765638902</v>
      </c>
      <c r="G3692">
        <v>49.256625908437101</v>
      </c>
      <c r="H3692">
        <v>46.772323765638902</v>
      </c>
      <c r="I3692">
        <v>45.949201322512103</v>
      </c>
      <c r="J3692">
        <v>44.552760234646399</v>
      </c>
      <c r="K3692">
        <v>45.949201322512103</v>
      </c>
      <c r="L3692">
        <v>44.552760234646399</v>
      </c>
      <c r="M3692">
        <v>9</v>
      </c>
      <c r="N3692">
        <v>25</v>
      </c>
    </row>
    <row r="3693" spans="1:14" x14ac:dyDescent="0.3">
      <c r="A3693">
        <v>40.216215491977003</v>
      </c>
      <c r="B3693">
        <v>40.077180252546697</v>
      </c>
      <c r="C3693">
        <v>40.216215491977003</v>
      </c>
      <c r="D3693">
        <v>40.077180252546697</v>
      </c>
      <c r="E3693">
        <v>38.215167305940902</v>
      </c>
      <c r="F3693">
        <v>38.215167305940902</v>
      </c>
      <c r="G3693">
        <v>38.215167305940902</v>
      </c>
      <c r="H3693">
        <v>38.215167305940902</v>
      </c>
      <c r="I3693">
        <v>40.077180252546697</v>
      </c>
      <c r="J3693">
        <v>40.077180252546697</v>
      </c>
      <c r="K3693">
        <v>40.077180252546697</v>
      </c>
      <c r="L3693">
        <v>40.077180252546697</v>
      </c>
      <c r="M3693">
        <v>4</v>
      </c>
      <c r="N3693">
        <v>25</v>
      </c>
    </row>
    <row r="3694" spans="1:14" x14ac:dyDescent="0.3">
      <c r="A3694">
        <v>41.6028001765917</v>
      </c>
      <c r="B3694">
        <v>41.6028001765917</v>
      </c>
      <c r="C3694">
        <v>41.6028001765917</v>
      </c>
      <c r="D3694">
        <v>41.6028001765917</v>
      </c>
      <c r="E3694">
        <v>38.081802904978296</v>
      </c>
      <c r="F3694">
        <v>37.923018503345297</v>
      </c>
      <c r="G3694">
        <v>38.081802904978296</v>
      </c>
      <c r="H3694">
        <v>37.923018503345297</v>
      </c>
      <c r="I3694">
        <v>42.5102441127611</v>
      </c>
      <c r="J3694">
        <v>42.4692733570527</v>
      </c>
      <c r="K3694">
        <v>42.5102441127611</v>
      </c>
      <c r="L3694">
        <v>42.4692733570527</v>
      </c>
      <c r="M3694">
        <v>5</v>
      </c>
      <c r="N3694">
        <v>25</v>
      </c>
    </row>
    <row r="3695" spans="1:14" x14ac:dyDescent="0.3">
      <c r="A3695">
        <v>48.071481774456998</v>
      </c>
      <c r="B3695">
        <v>46.057695759969199</v>
      </c>
      <c r="C3695">
        <v>48.071481774456998</v>
      </c>
      <c r="D3695">
        <v>45.164719163263499</v>
      </c>
      <c r="E3695">
        <v>45.762871591980399</v>
      </c>
      <c r="F3695">
        <v>41.6827675449521</v>
      </c>
      <c r="G3695">
        <v>45.762871591980399</v>
      </c>
      <c r="H3695">
        <v>41.6827675449521</v>
      </c>
      <c r="I3695">
        <v>46.417207735226299</v>
      </c>
      <c r="J3695">
        <v>44.824821543486202</v>
      </c>
      <c r="K3695">
        <v>46.417207735226299</v>
      </c>
      <c r="L3695">
        <v>44.824821543486202</v>
      </c>
      <c r="M3695">
        <v>5</v>
      </c>
      <c r="N3695">
        <v>25</v>
      </c>
    </row>
    <row r="3696" spans="1:14" x14ac:dyDescent="0.3">
      <c r="A3696">
        <v>42.677403775939403</v>
      </c>
      <c r="B3696">
        <v>42.168569684450198</v>
      </c>
      <c r="C3696">
        <v>42.677403775939403</v>
      </c>
      <c r="D3696">
        <v>42.168569684450198</v>
      </c>
      <c r="E3696">
        <v>46.653376512365803</v>
      </c>
      <c r="F3696">
        <v>44.166650159251702</v>
      </c>
      <c r="G3696">
        <v>46.653376512365803</v>
      </c>
      <c r="H3696">
        <v>44.166650159251702</v>
      </c>
      <c r="I3696">
        <v>43.806292351249397</v>
      </c>
      <c r="J3696">
        <v>43.724042386488797</v>
      </c>
      <c r="K3696">
        <v>43.806292351249397</v>
      </c>
      <c r="L3696">
        <v>43.724042386488797</v>
      </c>
      <c r="M3696">
        <v>1</v>
      </c>
      <c r="N3696">
        <v>25</v>
      </c>
    </row>
    <row r="3697" spans="1:14" x14ac:dyDescent="0.3">
      <c r="A3697">
        <v>36.883942413874998</v>
      </c>
      <c r="B3697">
        <v>36.245589722627898</v>
      </c>
      <c r="C3697">
        <v>36.883942413874998</v>
      </c>
      <c r="D3697">
        <v>36.245589722627898</v>
      </c>
      <c r="E3697">
        <v>40.925191442204898</v>
      </c>
      <c r="F3697">
        <v>39.434048673261401</v>
      </c>
      <c r="G3697">
        <v>39.180714504321301</v>
      </c>
      <c r="H3697">
        <v>38.013156644273501</v>
      </c>
      <c r="I3697">
        <v>37.904061803752299</v>
      </c>
      <c r="J3697">
        <v>37.847238560361099</v>
      </c>
      <c r="K3697">
        <v>37.203811329473503</v>
      </c>
      <c r="L3697">
        <v>37.146988086082303</v>
      </c>
      <c r="M3697">
        <v>1</v>
      </c>
      <c r="N3697">
        <v>25</v>
      </c>
    </row>
    <row r="3698" spans="1:14" x14ac:dyDescent="0.3">
      <c r="A3698">
        <v>40.623478025561198</v>
      </c>
      <c r="B3698">
        <v>40.623478025561198</v>
      </c>
      <c r="C3698">
        <v>40.623478025561198</v>
      </c>
      <c r="D3698">
        <v>40.623478025561198</v>
      </c>
      <c r="E3698">
        <v>36.523834602304497</v>
      </c>
      <c r="F3698">
        <v>36.523834602304497</v>
      </c>
      <c r="G3698">
        <v>36.523834602304497</v>
      </c>
      <c r="H3698">
        <v>36.523834602304497</v>
      </c>
      <c r="I3698">
        <v>41.426068276598997</v>
      </c>
      <c r="J3698">
        <v>39.970827513694701</v>
      </c>
      <c r="K3698">
        <v>41.1622646657991</v>
      </c>
      <c r="L3698">
        <v>39.970827513694701</v>
      </c>
      <c r="M3698">
        <v>4</v>
      </c>
      <c r="N3698">
        <v>25</v>
      </c>
    </row>
    <row r="3699" spans="1:14" x14ac:dyDescent="0.3">
      <c r="A3699">
        <v>50.552526673838003</v>
      </c>
      <c r="B3699">
        <v>48.346673582755301</v>
      </c>
      <c r="C3699">
        <v>50.552526673838003</v>
      </c>
      <c r="D3699">
        <v>48.346673582755301</v>
      </c>
      <c r="E3699">
        <v>43.4941780711573</v>
      </c>
      <c r="F3699">
        <v>43.358659149069098</v>
      </c>
      <c r="G3699">
        <v>43.4941780711573</v>
      </c>
      <c r="H3699">
        <v>43.358659149069098</v>
      </c>
      <c r="I3699">
        <v>43.8420344304824</v>
      </c>
      <c r="J3699">
        <v>43.736236065018403</v>
      </c>
      <c r="K3699">
        <v>43.8420344304824</v>
      </c>
      <c r="L3699">
        <v>43.736236065018403</v>
      </c>
      <c r="M3699">
        <v>5</v>
      </c>
      <c r="N3699">
        <v>25</v>
      </c>
    </row>
    <row r="3700" spans="1:14" x14ac:dyDescent="0.3">
      <c r="A3700">
        <v>46.233508622385003</v>
      </c>
      <c r="B3700">
        <v>44.953944383017898</v>
      </c>
      <c r="C3700">
        <v>45.9699986853864</v>
      </c>
      <c r="D3700">
        <v>44.637403876696098</v>
      </c>
      <c r="E3700">
        <v>40.219171031318901</v>
      </c>
      <c r="F3700">
        <v>39.172059216831002</v>
      </c>
      <c r="G3700">
        <v>40.219171031318901</v>
      </c>
      <c r="H3700">
        <v>39.172059216831002</v>
      </c>
      <c r="I3700">
        <v>44.461665146926002</v>
      </c>
      <c r="J3700">
        <v>43.942687863055603</v>
      </c>
      <c r="K3700">
        <v>44.461665146926002</v>
      </c>
      <c r="L3700">
        <v>43.942687863055603</v>
      </c>
      <c r="M3700">
        <v>5</v>
      </c>
      <c r="N3700">
        <v>25</v>
      </c>
    </row>
    <row r="3701" spans="1:14" x14ac:dyDescent="0.3">
      <c r="A3701">
        <v>36.991595066994797</v>
      </c>
      <c r="B3701">
        <v>36.991595066994797</v>
      </c>
      <c r="C3701">
        <v>36.991595066994797</v>
      </c>
      <c r="D3701">
        <v>36.991595066994797</v>
      </c>
      <c r="E3701">
        <v>37.264613805634802</v>
      </c>
      <c r="F3701">
        <v>36.991595066994797</v>
      </c>
      <c r="G3701">
        <v>37.264613805634802</v>
      </c>
      <c r="H3701">
        <v>36.991595066994797</v>
      </c>
      <c r="I3701">
        <v>38.980845121616603</v>
      </c>
      <c r="J3701">
        <v>38.980845121616603</v>
      </c>
      <c r="K3701">
        <v>38.980845121616603</v>
      </c>
      <c r="L3701">
        <v>38.980845121616603</v>
      </c>
      <c r="M3701">
        <v>0</v>
      </c>
      <c r="N3701">
        <v>25</v>
      </c>
    </row>
    <row r="3702" spans="1:14" x14ac:dyDescent="0.3">
      <c r="A3702">
        <v>46.140529692581403</v>
      </c>
      <c r="B3702">
        <v>45.997350768451298</v>
      </c>
      <c r="C3702">
        <v>46.140529692581403</v>
      </c>
      <c r="D3702">
        <v>45.997350768451298</v>
      </c>
      <c r="E3702">
        <v>43.992145426536702</v>
      </c>
      <c r="F3702">
        <v>43.579647538364597</v>
      </c>
      <c r="G3702">
        <v>43.992145426536702</v>
      </c>
      <c r="H3702">
        <v>43.579647538364597</v>
      </c>
      <c r="I3702">
        <v>43.6264238720021</v>
      </c>
      <c r="J3702">
        <v>43.262776230895</v>
      </c>
      <c r="K3702">
        <v>43.6264238720021</v>
      </c>
      <c r="L3702">
        <v>43.262776230895</v>
      </c>
      <c r="M3702">
        <v>9</v>
      </c>
      <c r="N3702">
        <v>25</v>
      </c>
    </row>
    <row r="3703" spans="1:14" x14ac:dyDescent="0.3">
      <c r="A3703">
        <v>42.585244377429603</v>
      </c>
      <c r="B3703">
        <v>42.585244377429603</v>
      </c>
      <c r="C3703">
        <v>42.585244377429603</v>
      </c>
      <c r="D3703">
        <v>42.585244377429603</v>
      </c>
      <c r="E3703">
        <v>41.736976945588303</v>
      </c>
      <c r="F3703">
        <v>40.860833443390398</v>
      </c>
      <c r="G3703">
        <v>41.355638755703801</v>
      </c>
      <c r="H3703">
        <v>40.860833443390398</v>
      </c>
      <c r="I3703">
        <v>41.476560603670499</v>
      </c>
      <c r="J3703">
        <v>40.4669858135533</v>
      </c>
      <c r="K3703">
        <v>41.476560603670499</v>
      </c>
      <c r="L3703">
        <v>40.4669858135533</v>
      </c>
      <c r="M3703">
        <v>9</v>
      </c>
      <c r="N3703">
        <v>25</v>
      </c>
    </row>
    <row r="3704" spans="1:14" x14ac:dyDescent="0.3">
      <c r="A3704">
        <v>42.842447815488903</v>
      </c>
      <c r="B3704">
        <v>40.9124771420502</v>
      </c>
      <c r="C3704">
        <v>42.842447815488903</v>
      </c>
      <c r="D3704">
        <v>40.9124771420502</v>
      </c>
      <c r="E3704">
        <v>47.573716566080002</v>
      </c>
      <c r="F3704">
        <v>45.322990753992499</v>
      </c>
      <c r="G3704">
        <v>47.573716566080002</v>
      </c>
      <c r="H3704">
        <v>45.322990753992499</v>
      </c>
      <c r="I3704">
        <v>41.447781604234599</v>
      </c>
      <c r="J3704">
        <v>40.9124771420502</v>
      </c>
      <c r="K3704">
        <v>41.447781604234599</v>
      </c>
      <c r="L3704">
        <v>40.9124771420502</v>
      </c>
      <c r="M3704">
        <v>1</v>
      </c>
      <c r="N3704">
        <v>25</v>
      </c>
    </row>
    <row r="3705" spans="1:14" x14ac:dyDescent="0.3">
      <c r="A3705">
        <v>39.193068457716201</v>
      </c>
      <c r="B3705">
        <v>38.453480182553797</v>
      </c>
      <c r="C3705">
        <v>39.193068457716201</v>
      </c>
      <c r="D3705">
        <v>38.453480182553797</v>
      </c>
      <c r="E3705">
        <v>37.117267876206398</v>
      </c>
      <c r="F3705">
        <v>37.117267876206398</v>
      </c>
      <c r="G3705">
        <v>37.117267876206398</v>
      </c>
      <c r="H3705">
        <v>37.117267876206398</v>
      </c>
      <c r="I3705">
        <v>39.4380679458055</v>
      </c>
      <c r="J3705">
        <v>39.067020211859699</v>
      </c>
      <c r="K3705">
        <v>37.488315610152199</v>
      </c>
      <c r="L3705">
        <v>37.117267876206398</v>
      </c>
      <c r="M3705">
        <v>4</v>
      </c>
      <c r="N3705">
        <v>25</v>
      </c>
    </row>
    <row r="3706" spans="1:14" x14ac:dyDescent="0.3">
      <c r="A3706">
        <v>42.638236435519197</v>
      </c>
      <c r="B3706">
        <v>42.045214021776196</v>
      </c>
      <c r="C3706">
        <v>42.638236435519197</v>
      </c>
      <c r="D3706">
        <v>39.841280843435399</v>
      </c>
      <c r="E3706">
        <v>39.270153014655499</v>
      </c>
      <c r="F3706">
        <v>39.164221708123698</v>
      </c>
      <c r="G3706">
        <v>39.270153014655499</v>
      </c>
      <c r="H3706">
        <v>39.164221708123698</v>
      </c>
      <c r="I3706">
        <v>38.988221499092901</v>
      </c>
      <c r="J3706">
        <v>38.988221499092901</v>
      </c>
      <c r="K3706">
        <v>38.988221499092901</v>
      </c>
      <c r="L3706">
        <v>38.988221499092901</v>
      </c>
      <c r="M3706">
        <v>8</v>
      </c>
      <c r="N3706">
        <v>25</v>
      </c>
    </row>
    <row r="3707" spans="1:14" x14ac:dyDescent="0.3">
      <c r="A3707">
        <v>42.7617405995571</v>
      </c>
      <c r="B3707">
        <v>40.575135342417298</v>
      </c>
      <c r="C3707">
        <v>42.097585982882102</v>
      </c>
      <c r="D3707">
        <v>40.575135342417298</v>
      </c>
      <c r="E3707">
        <v>46.523483594418302</v>
      </c>
      <c r="F3707">
        <v>44.539250878182202</v>
      </c>
      <c r="G3707">
        <v>46.523483594418302</v>
      </c>
      <c r="H3707">
        <v>44.539250878182202</v>
      </c>
      <c r="I3707">
        <v>41.6255620806484</v>
      </c>
      <c r="J3707">
        <v>40.035289681335698</v>
      </c>
      <c r="K3707">
        <v>41.6255620806484</v>
      </c>
      <c r="L3707">
        <v>40.035289681335698</v>
      </c>
      <c r="M3707">
        <v>9</v>
      </c>
      <c r="N3707">
        <v>25</v>
      </c>
    </row>
    <row r="3708" spans="1:14" x14ac:dyDescent="0.3">
      <c r="A3708">
        <v>40.814983086618902</v>
      </c>
      <c r="B3708">
        <v>38.234016372425302</v>
      </c>
      <c r="C3708">
        <v>38.7943997665894</v>
      </c>
      <c r="D3708">
        <v>38.234016372425302</v>
      </c>
      <c r="E3708">
        <v>39.554232455245803</v>
      </c>
      <c r="F3708">
        <v>39.248116016797397</v>
      </c>
      <c r="G3708">
        <v>39.554232455245803</v>
      </c>
      <c r="H3708">
        <v>39.248116016797397</v>
      </c>
      <c r="I3708">
        <v>40.6270598528154</v>
      </c>
      <c r="J3708">
        <v>40.596021414385397</v>
      </c>
      <c r="K3708">
        <v>40.6270598528154</v>
      </c>
      <c r="L3708">
        <v>40.596021414385397</v>
      </c>
      <c r="M3708">
        <v>1</v>
      </c>
      <c r="N3708">
        <v>25</v>
      </c>
    </row>
    <row r="3709" spans="1:14" x14ac:dyDescent="0.3">
      <c r="A3709">
        <v>41.646297300253899</v>
      </c>
      <c r="B3709">
        <v>41.551508988904899</v>
      </c>
      <c r="C3709">
        <v>41.646297300253899</v>
      </c>
      <c r="D3709">
        <v>41.551508988904899</v>
      </c>
      <c r="E3709">
        <v>50.137661549511002</v>
      </c>
      <c r="F3709">
        <v>49.387471617328799</v>
      </c>
      <c r="G3709">
        <v>49.3755900514766</v>
      </c>
      <c r="H3709">
        <v>48.622076807952901</v>
      </c>
      <c r="I3709">
        <v>42.518170647260298</v>
      </c>
      <c r="J3709">
        <v>41.355605978171702</v>
      </c>
      <c r="K3709">
        <v>42.518170647260298</v>
      </c>
      <c r="L3709">
        <v>41.355605978171702</v>
      </c>
      <c r="M3709">
        <v>9</v>
      </c>
      <c r="N3709">
        <v>25</v>
      </c>
    </row>
    <row r="3710" spans="1:14" x14ac:dyDescent="0.3">
      <c r="A3710">
        <v>42.991010776714198</v>
      </c>
      <c r="B3710">
        <v>41.747405156439399</v>
      </c>
      <c r="C3710">
        <v>42.991010776714198</v>
      </c>
      <c r="D3710">
        <v>41.747405156439399</v>
      </c>
      <c r="E3710">
        <v>44.523209633169401</v>
      </c>
      <c r="F3710">
        <v>44.523209633169401</v>
      </c>
      <c r="G3710">
        <v>44.523209633169401</v>
      </c>
      <c r="H3710">
        <v>44.523209633169401</v>
      </c>
      <c r="I3710">
        <v>42.374016876772899</v>
      </c>
      <c r="J3710">
        <v>40.938237809279201</v>
      </c>
      <c r="K3710">
        <v>42.374016876772899</v>
      </c>
      <c r="L3710">
        <v>40.938237809279201</v>
      </c>
      <c r="M3710">
        <v>9</v>
      </c>
      <c r="N3710">
        <v>25</v>
      </c>
    </row>
    <row r="3711" spans="1:14" x14ac:dyDescent="0.3">
      <c r="A3711">
        <v>42.939026568893702</v>
      </c>
      <c r="B3711">
        <v>40.395882590492903</v>
      </c>
      <c r="C3711">
        <v>42.939026568893702</v>
      </c>
      <c r="D3711">
        <v>40.395882590492903</v>
      </c>
      <c r="E3711">
        <v>42.942963280943999</v>
      </c>
      <c r="F3711">
        <v>39.088231623668101</v>
      </c>
      <c r="G3711">
        <v>42.942963280943999</v>
      </c>
      <c r="H3711">
        <v>39.088231623668101</v>
      </c>
      <c r="I3711">
        <v>41.771560314158897</v>
      </c>
      <c r="J3711">
        <v>41.121061333947097</v>
      </c>
      <c r="K3711">
        <v>41.771560314158897</v>
      </c>
      <c r="L3711">
        <v>41.121061333947097</v>
      </c>
      <c r="M3711">
        <v>5</v>
      </c>
      <c r="N3711">
        <v>25</v>
      </c>
    </row>
    <row r="3712" spans="1:14" x14ac:dyDescent="0.3">
      <c r="A3712">
        <v>45.154021564344497</v>
      </c>
      <c r="B3712">
        <v>43.829387768801801</v>
      </c>
      <c r="C3712">
        <v>45.154021564344497</v>
      </c>
      <c r="D3712">
        <v>43.829387768801801</v>
      </c>
      <c r="E3712">
        <v>45.036152704414803</v>
      </c>
      <c r="F3712">
        <v>42.3068105960716</v>
      </c>
      <c r="G3712">
        <v>45.036152704414803</v>
      </c>
      <c r="H3712">
        <v>42.3068105960716</v>
      </c>
      <c r="I3712">
        <v>46.417633013096101</v>
      </c>
      <c r="J3712">
        <v>45.583545539020399</v>
      </c>
      <c r="K3712">
        <v>46.417633013096101</v>
      </c>
      <c r="L3712">
        <v>45.583545539020399</v>
      </c>
      <c r="M3712">
        <v>5</v>
      </c>
      <c r="N3712">
        <v>25</v>
      </c>
    </row>
    <row r="3713" spans="1:14" x14ac:dyDescent="0.3">
      <c r="A3713">
        <v>50.117900926270103</v>
      </c>
      <c r="B3713">
        <v>48.287962285843697</v>
      </c>
      <c r="C3713">
        <v>50.117900926270103</v>
      </c>
      <c r="D3713">
        <v>48.287962285843697</v>
      </c>
      <c r="E3713">
        <v>44.720680104690999</v>
      </c>
      <c r="F3713">
        <v>44.720680104690999</v>
      </c>
      <c r="G3713">
        <v>44.720680104690999</v>
      </c>
      <c r="H3713">
        <v>44.720680104690999</v>
      </c>
      <c r="I3713">
        <v>44.4127385252526</v>
      </c>
      <c r="J3713">
        <v>44.4127385252526</v>
      </c>
      <c r="K3713">
        <v>44.4127385252526</v>
      </c>
      <c r="L3713">
        <v>44.4127385252526</v>
      </c>
      <c r="M3713">
        <v>8</v>
      </c>
      <c r="N3713">
        <v>25</v>
      </c>
    </row>
    <row r="3714" spans="1:14" x14ac:dyDescent="0.3">
      <c r="A3714">
        <v>42.250610063845798</v>
      </c>
      <c r="B3714">
        <v>41.624385381103203</v>
      </c>
      <c r="C3714">
        <v>42.250610063845798</v>
      </c>
      <c r="D3714">
        <v>41.624385381103203</v>
      </c>
      <c r="E3714">
        <v>40.340273667528002</v>
      </c>
      <c r="F3714">
        <v>38.882270097953203</v>
      </c>
      <c r="G3714">
        <v>40.160652821796901</v>
      </c>
      <c r="H3714">
        <v>38.882270097953203</v>
      </c>
      <c r="I3714">
        <v>39.447961117757302</v>
      </c>
      <c r="J3714">
        <v>38.216339520160503</v>
      </c>
      <c r="K3714">
        <v>39.097880740936802</v>
      </c>
      <c r="L3714">
        <v>38.216339520160503</v>
      </c>
      <c r="M3714">
        <v>9</v>
      </c>
      <c r="N3714">
        <v>25</v>
      </c>
    </row>
    <row r="3715" spans="1:14" x14ac:dyDescent="0.3">
      <c r="A3715">
        <v>40.956386701512699</v>
      </c>
      <c r="B3715">
        <v>40.6440759147902</v>
      </c>
      <c r="C3715">
        <v>40.956386701512699</v>
      </c>
      <c r="D3715">
        <v>40.6440759147902</v>
      </c>
      <c r="E3715">
        <v>43.476876405134398</v>
      </c>
      <c r="F3715">
        <v>43.229854937497599</v>
      </c>
      <c r="G3715">
        <v>43.476876405134398</v>
      </c>
      <c r="H3715">
        <v>43.229854937497599</v>
      </c>
      <c r="I3715">
        <v>40.470248366295401</v>
      </c>
      <c r="J3715">
        <v>39.772821262911997</v>
      </c>
      <c r="K3715">
        <v>40.470248366295401</v>
      </c>
      <c r="L3715">
        <v>39.772821262911997</v>
      </c>
      <c r="M3715">
        <v>9</v>
      </c>
      <c r="N3715">
        <v>25</v>
      </c>
    </row>
    <row r="3716" spans="1:14" x14ac:dyDescent="0.3">
      <c r="A3716">
        <v>35.448907344416</v>
      </c>
      <c r="B3716">
        <v>35.448907344416</v>
      </c>
      <c r="C3716">
        <v>35.448907344416</v>
      </c>
      <c r="D3716">
        <v>35.448907344416</v>
      </c>
      <c r="E3716">
        <v>37.079525725567002</v>
      </c>
      <c r="F3716">
        <v>35.448907344416</v>
      </c>
      <c r="G3716">
        <v>37.079525725567002</v>
      </c>
      <c r="H3716">
        <v>35.448907344416</v>
      </c>
      <c r="I3716">
        <v>39.330705852721998</v>
      </c>
      <c r="J3716">
        <v>38.109918463714301</v>
      </c>
      <c r="K3716">
        <v>39.330705852721998</v>
      </c>
      <c r="L3716">
        <v>38.109918463714301</v>
      </c>
      <c r="M3716">
        <v>0</v>
      </c>
      <c r="N3716">
        <v>25</v>
      </c>
    </row>
    <row r="3717" spans="1:14" x14ac:dyDescent="0.3">
      <c r="A3717">
        <v>39.570030972470498</v>
      </c>
      <c r="B3717">
        <v>39.551382042909601</v>
      </c>
      <c r="C3717">
        <v>39.570030972470498</v>
      </c>
      <c r="D3717">
        <v>39.551382042909601</v>
      </c>
      <c r="E3717">
        <v>45.219171073722002</v>
      </c>
      <c r="F3717">
        <v>41.260701289879201</v>
      </c>
      <c r="G3717">
        <v>44.189987580695004</v>
      </c>
      <c r="H3717">
        <v>40.298853775084297</v>
      </c>
      <c r="I3717">
        <v>41.281654254615702</v>
      </c>
      <c r="J3717">
        <v>41.017041699833598</v>
      </c>
      <c r="K3717">
        <v>41.281654254615702</v>
      </c>
      <c r="L3717">
        <v>41.017041699833598</v>
      </c>
      <c r="M3717">
        <v>1</v>
      </c>
      <c r="N3717">
        <v>25</v>
      </c>
    </row>
    <row r="3718" spans="1:14" x14ac:dyDescent="0.3">
      <c r="A3718">
        <v>40.645735863473099</v>
      </c>
      <c r="B3718">
        <v>40.645735863473099</v>
      </c>
      <c r="C3718">
        <v>40.645735863473099</v>
      </c>
      <c r="D3718">
        <v>40.645735863473099</v>
      </c>
      <c r="E3718">
        <v>42.516421472039603</v>
      </c>
      <c r="F3718">
        <v>41.9357055687517</v>
      </c>
      <c r="G3718">
        <v>42.516421472039603</v>
      </c>
      <c r="H3718">
        <v>41.9357055687517</v>
      </c>
      <c r="I3718">
        <v>41.695781429762299</v>
      </c>
      <c r="J3718">
        <v>41.695781429762299</v>
      </c>
      <c r="K3718">
        <v>41.695781429762299</v>
      </c>
      <c r="L3718">
        <v>41.695781429762299</v>
      </c>
      <c r="M3718">
        <v>0</v>
      </c>
      <c r="N3718">
        <v>25</v>
      </c>
    </row>
    <row r="3719" spans="1:14" x14ac:dyDescent="0.3">
      <c r="A3719">
        <v>42.850186394277301</v>
      </c>
      <c r="B3719">
        <v>42.196357686491403</v>
      </c>
      <c r="C3719">
        <v>42.850186394277301</v>
      </c>
      <c r="D3719">
        <v>42.196357686491403</v>
      </c>
      <c r="E3719">
        <v>40.502150818360398</v>
      </c>
      <c r="F3719">
        <v>40.502150818360398</v>
      </c>
      <c r="G3719">
        <v>40.502150818360398</v>
      </c>
      <c r="H3719">
        <v>40.502150818360398</v>
      </c>
      <c r="I3719">
        <v>39.265256529856998</v>
      </c>
      <c r="J3719">
        <v>39.265256529856998</v>
      </c>
      <c r="K3719">
        <v>37.231318941787698</v>
      </c>
      <c r="L3719">
        <v>37.231318941787698</v>
      </c>
      <c r="M3719">
        <v>10</v>
      </c>
      <c r="N3719">
        <v>25</v>
      </c>
    </row>
    <row r="3720" spans="1:14" x14ac:dyDescent="0.3">
      <c r="A3720">
        <v>43.499488996533799</v>
      </c>
      <c r="B3720">
        <v>43.358656281743997</v>
      </c>
      <c r="C3720">
        <v>43.499488996533799</v>
      </c>
      <c r="D3720">
        <v>41.1950316000475</v>
      </c>
      <c r="E3720">
        <v>42.967723769319498</v>
      </c>
      <c r="F3720">
        <v>41.383103121432399</v>
      </c>
      <c r="G3720">
        <v>42.967723769319498</v>
      </c>
      <c r="H3720">
        <v>41.383103121432399</v>
      </c>
      <c r="I3720">
        <v>42.607688292094103</v>
      </c>
      <c r="J3720">
        <v>41.269418651963498</v>
      </c>
      <c r="K3720">
        <v>42.607688292094103</v>
      </c>
      <c r="L3720">
        <v>41.269418651963498</v>
      </c>
      <c r="M3720">
        <v>3</v>
      </c>
      <c r="N3720">
        <v>25</v>
      </c>
    </row>
    <row r="3721" spans="1:14" x14ac:dyDescent="0.3">
      <c r="A3721">
        <v>45.778544165307103</v>
      </c>
      <c r="B3721">
        <v>44.701771860249302</v>
      </c>
      <c r="C3721">
        <v>45.778544165307103</v>
      </c>
      <c r="D3721">
        <v>44.701771860249302</v>
      </c>
      <c r="E3721">
        <v>41.644740220990897</v>
      </c>
      <c r="F3721">
        <v>41.644740220990897</v>
      </c>
      <c r="G3721">
        <v>41.644740220990897</v>
      </c>
      <c r="H3721">
        <v>41.644740220990897</v>
      </c>
      <c r="I3721">
        <v>40.6901751491189</v>
      </c>
      <c r="J3721">
        <v>40.625189250820497</v>
      </c>
      <c r="K3721">
        <v>40.625189250820497</v>
      </c>
      <c r="L3721">
        <v>40.625189250820497</v>
      </c>
      <c r="M3721">
        <v>9</v>
      </c>
      <c r="N3721">
        <v>25</v>
      </c>
    </row>
    <row r="3722" spans="1:14" x14ac:dyDescent="0.3">
      <c r="A3722">
        <v>42.370697037341699</v>
      </c>
      <c r="B3722">
        <v>42.078873330171703</v>
      </c>
      <c r="C3722">
        <v>42.370697037341699</v>
      </c>
      <c r="D3722">
        <v>42.078873330171703</v>
      </c>
      <c r="E3722">
        <v>38.740881515915397</v>
      </c>
      <c r="F3722">
        <v>37.779023244874097</v>
      </c>
      <c r="G3722">
        <v>38.740881515915397</v>
      </c>
      <c r="H3722">
        <v>37.779023244874097</v>
      </c>
      <c r="I3722">
        <v>41.917412898608703</v>
      </c>
      <c r="J3722">
        <v>41.494902983077999</v>
      </c>
      <c r="K3722">
        <v>41.917412898608703</v>
      </c>
      <c r="L3722">
        <v>41.494902983077999</v>
      </c>
      <c r="M3722">
        <v>5</v>
      </c>
      <c r="N3722">
        <v>25</v>
      </c>
    </row>
    <row r="3723" spans="1:14" x14ac:dyDescent="0.3">
      <c r="A3723">
        <v>39.032808311496403</v>
      </c>
      <c r="B3723">
        <v>38.948891712677501</v>
      </c>
      <c r="C3723">
        <v>39.032808311496403</v>
      </c>
      <c r="D3723">
        <v>38.948891712677501</v>
      </c>
      <c r="E3723">
        <v>35.586810665028601</v>
      </c>
      <c r="F3723">
        <v>35.586810665028601</v>
      </c>
      <c r="G3723">
        <v>35.586810665028601</v>
      </c>
      <c r="H3723">
        <v>35.586810665028601</v>
      </c>
      <c r="I3723">
        <v>36.111397920304</v>
      </c>
      <c r="J3723">
        <v>36.042979366882001</v>
      </c>
      <c r="K3723">
        <v>36.111397920304</v>
      </c>
      <c r="L3723">
        <v>36.042979366882001</v>
      </c>
      <c r="M3723">
        <v>4</v>
      </c>
      <c r="N3723">
        <v>25</v>
      </c>
    </row>
    <row r="3724" spans="1:14" x14ac:dyDescent="0.3">
      <c r="A3724">
        <v>40.619547086489902</v>
      </c>
      <c r="B3724">
        <v>40.537984128782199</v>
      </c>
      <c r="C3724">
        <v>40.619547086489902</v>
      </c>
      <c r="D3724">
        <v>40.537984128782199</v>
      </c>
      <c r="E3724">
        <v>42.177230799942301</v>
      </c>
      <c r="F3724">
        <v>41.179984658365903</v>
      </c>
      <c r="G3724">
        <v>42.177230799942301</v>
      </c>
      <c r="H3724">
        <v>41.179984658365903</v>
      </c>
      <c r="I3724">
        <v>40.758529068669901</v>
      </c>
      <c r="J3724">
        <v>39.822669495769503</v>
      </c>
      <c r="K3724">
        <v>40.587597633200602</v>
      </c>
      <c r="L3724">
        <v>39.822669495769503</v>
      </c>
      <c r="M3724">
        <v>9</v>
      </c>
      <c r="N3724">
        <v>25</v>
      </c>
    </row>
    <row r="3725" spans="1:14" x14ac:dyDescent="0.3">
      <c r="A3725">
        <v>42.363536089045603</v>
      </c>
      <c r="B3725">
        <v>38.834777515878997</v>
      </c>
      <c r="C3725">
        <v>42.363536089045603</v>
      </c>
      <c r="D3725">
        <v>38.834777515878997</v>
      </c>
      <c r="E3725">
        <v>36.8060477854821</v>
      </c>
      <c r="F3725">
        <v>36.387886596549102</v>
      </c>
      <c r="G3725">
        <v>36.8060477854821</v>
      </c>
      <c r="H3725">
        <v>36.387886596549102</v>
      </c>
      <c r="I3725">
        <v>38.7073336965314</v>
      </c>
      <c r="J3725">
        <v>38.7073336965314</v>
      </c>
      <c r="K3725">
        <v>38.7073336965314</v>
      </c>
      <c r="L3725">
        <v>38.7073336965314</v>
      </c>
      <c r="M3725">
        <v>5</v>
      </c>
      <c r="N3725">
        <v>25</v>
      </c>
    </row>
    <row r="3726" spans="1:14" x14ac:dyDescent="0.3">
      <c r="A3726">
        <v>44.937010478976298</v>
      </c>
      <c r="B3726">
        <v>44.1539381407447</v>
      </c>
      <c r="C3726">
        <v>44.937010478976298</v>
      </c>
      <c r="D3726">
        <v>44.1539381407447</v>
      </c>
      <c r="E3726">
        <v>42.760710964379001</v>
      </c>
      <c r="F3726">
        <v>42.464249273520998</v>
      </c>
      <c r="G3726">
        <v>42.760710964379001</v>
      </c>
      <c r="H3726">
        <v>42.464249273520998</v>
      </c>
      <c r="I3726">
        <v>42.515094187935802</v>
      </c>
      <c r="J3726">
        <v>42.515094187935802</v>
      </c>
      <c r="K3726">
        <v>42.515094187935802</v>
      </c>
      <c r="L3726">
        <v>42.515094187935802</v>
      </c>
      <c r="M3726">
        <v>5</v>
      </c>
      <c r="N3726">
        <v>25</v>
      </c>
    </row>
    <row r="3727" spans="1:14" x14ac:dyDescent="0.3">
      <c r="A3727">
        <v>42.1127237919249</v>
      </c>
      <c r="B3727">
        <v>41.309724828231502</v>
      </c>
      <c r="C3727">
        <v>42.1127237919249</v>
      </c>
      <c r="D3727">
        <v>41.309724828231502</v>
      </c>
      <c r="E3727">
        <v>45.269147346185299</v>
      </c>
      <c r="F3727">
        <v>42.786325603117803</v>
      </c>
      <c r="G3727">
        <v>45.269147346185299</v>
      </c>
      <c r="H3727">
        <v>42.786325603117803</v>
      </c>
      <c r="I3727">
        <v>39.808362114806101</v>
      </c>
      <c r="J3727">
        <v>39.808362114806101</v>
      </c>
      <c r="K3727">
        <v>39.808362114806101</v>
      </c>
      <c r="L3727">
        <v>39.808362114806101</v>
      </c>
      <c r="M3727">
        <v>8</v>
      </c>
      <c r="N3727">
        <v>25</v>
      </c>
    </row>
    <row r="3728" spans="1:14" x14ac:dyDescent="0.3">
      <c r="A3728">
        <v>43.557707910408801</v>
      </c>
      <c r="B3728">
        <v>43.079445349533103</v>
      </c>
      <c r="C3728">
        <v>43.557707910408801</v>
      </c>
      <c r="D3728">
        <v>43.079445349533103</v>
      </c>
      <c r="E3728">
        <v>49.674534338553698</v>
      </c>
      <c r="F3728">
        <v>41.759540163398199</v>
      </c>
      <c r="G3728">
        <v>49.674534338553698</v>
      </c>
      <c r="H3728">
        <v>41.759540163398199</v>
      </c>
      <c r="I3728">
        <v>43.166974011919898</v>
      </c>
      <c r="J3728">
        <v>42.516308326111201</v>
      </c>
      <c r="K3728">
        <v>43.166974011919898</v>
      </c>
      <c r="L3728">
        <v>42.516308326111201</v>
      </c>
      <c r="M3728">
        <v>5</v>
      </c>
      <c r="N3728">
        <v>25</v>
      </c>
    </row>
    <row r="3729" spans="1:14" x14ac:dyDescent="0.3">
      <c r="A3729">
        <v>40.585709077620002</v>
      </c>
      <c r="B3729">
        <v>40.585709077620002</v>
      </c>
      <c r="C3729">
        <v>40.585709077620002</v>
      </c>
      <c r="D3729">
        <v>40.585709077620002</v>
      </c>
      <c r="E3729">
        <v>44.147204539723901</v>
      </c>
      <c r="F3729">
        <v>44.147204539723901</v>
      </c>
      <c r="G3729">
        <v>44.147204539723901</v>
      </c>
      <c r="H3729">
        <v>44.147204539723901</v>
      </c>
      <c r="I3729">
        <v>41.344657548640598</v>
      </c>
      <c r="J3729">
        <v>41.344657548640598</v>
      </c>
      <c r="K3729">
        <v>41.344657548640598</v>
      </c>
      <c r="L3729">
        <v>41.344657548640598</v>
      </c>
      <c r="M3729">
        <v>0</v>
      </c>
      <c r="N3729">
        <v>25</v>
      </c>
    </row>
    <row r="3730" spans="1:14" x14ac:dyDescent="0.3">
      <c r="A3730">
        <v>40.224362014673602</v>
      </c>
      <c r="B3730">
        <v>39.906653085778203</v>
      </c>
      <c r="C3730">
        <v>40.224362014673602</v>
      </c>
      <c r="D3730">
        <v>39.906653085778203</v>
      </c>
      <c r="E3730">
        <v>39.5768260995888</v>
      </c>
      <c r="F3730">
        <v>39.311900913790701</v>
      </c>
      <c r="G3730">
        <v>39.5768260995888</v>
      </c>
      <c r="H3730">
        <v>39.311900913790701</v>
      </c>
      <c r="I3730">
        <v>40.555941490920901</v>
      </c>
      <c r="J3730">
        <v>39.534711450591203</v>
      </c>
      <c r="K3730">
        <v>40.555941490920901</v>
      </c>
      <c r="L3730">
        <v>39.534711450591203</v>
      </c>
      <c r="M3730">
        <v>5</v>
      </c>
      <c r="N3730">
        <v>25</v>
      </c>
    </row>
    <row r="3731" spans="1:14" x14ac:dyDescent="0.3">
      <c r="A3731">
        <v>38.027991348407198</v>
      </c>
      <c r="B3731">
        <v>37.808370732866003</v>
      </c>
      <c r="C3731">
        <v>37.808370732866003</v>
      </c>
      <c r="D3731">
        <v>37.808370732866003</v>
      </c>
      <c r="E3731">
        <v>37.321257541677497</v>
      </c>
      <c r="F3731">
        <v>36.994552147554202</v>
      </c>
      <c r="G3731">
        <v>37.321257541677497</v>
      </c>
      <c r="H3731">
        <v>36.994552147554202</v>
      </c>
      <c r="I3731">
        <v>38.2388157692275</v>
      </c>
      <c r="J3731">
        <v>37.808370732866003</v>
      </c>
      <c r="K3731">
        <v>38.2388157692275</v>
      </c>
      <c r="L3731">
        <v>37.808370732866003</v>
      </c>
      <c r="M3731">
        <v>5</v>
      </c>
      <c r="N3731">
        <v>25</v>
      </c>
    </row>
    <row r="3732" spans="1:14" x14ac:dyDescent="0.3">
      <c r="A3732">
        <v>46.7571276155928</v>
      </c>
      <c r="B3732">
        <v>44.332492755346301</v>
      </c>
      <c r="C3732">
        <v>46.7571276155928</v>
      </c>
      <c r="D3732">
        <v>44.332492755346301</v>
      </c>
      <c r="E3732">
        <v>43.4653350421423</v>
      </c>
      <c r="F3732">
        <v>43.4653350421423</v>
      </c>
      <c r="G3732">
        <v>43.4653350421423</v>
      </c>
      <c r="H3732">
        <v>43.4653350421423</v>
      </c>
      <c r="I3732">
        <v>45.424802389890502</v>
      </c>
      <c r="J3732">
        <v>44.816663514415701</v>
      </c>
      <c r="K3732">
        <v>45.424802389890502</v>
      </c>
      <c r="L3732">
        <v>44.816663514415701</v>
      </c>
      <c r="M3732">
        <v>4</v>
      </c>
      <c r="N3732">
        <v>25</v>
      </c>
    </row>
    <row r="3733" spans="1:14" x14ac:dyDescent="0.3">
      <c r="A3733">
        <v>45.522780849490402</v>
      </c>
      <c r="B3733">
        <v>45.339360020241202</v>
      </c>
      <c r="C3733">
        <v>45.522780849490402</v>
      </c>
      <c r="D3733">
        <v>45.339360020241202</v>
      </c>
      <c r="E3733">
        <v>45.429060019100397</v>
      </c>
      <c r="F3733">
        <v>45.017244057053702</v>
      </c>
      <c r="G3733">
        <v>45.429060019100397</v>
      </c>
      <c r="H3733">
        <v>45.017244057053702</v>
      </c>
      <c r="I3733">
        <v>45.257863488428903</v>
      </c>
      <c r="J3733">
        <v>44.052830094161699</v>
      </c>
      <c r="K3733">
        <v>44.019467939629699</v>
      </c>
      <c r="L3733">
        <v>43.625720101008497</v>
      </c>
      <c r="M3733">
        <v>11</v>
      </c>
      <c r="N3733">
        <v>25</v>
      </c>
    </row>
    <row r="3734" spans="1:14" x14ac:dyDescent="0.3">
      <c r="A3734">
        <v>40.6268883292243</v>
      </c>
      <c r="B3734">
        <v>38.812370275189899</v>
      </c>
      <c r="C3734">
        <v>40.6268883292243</v>
      </c>
      <c r="D3734">
        <v>38.812370275189899</v>
      </c>
      <c r="E3734">
        <v>38.750735041814401</v>
      </c>
      <c r="F3734">
        <v>38.750735041814401</v>
      </c>
      <c r="G3734">
        <v>38.409067096251903</v>
      </c>
      <c r="H3734">
        <v>38.409067096251903</v>
      </c>
      <c r="I3734">
        <v>40.2765371247053</v>
      </c>
      <c r="J3734">
        <v>38.812370275189899</v>
      </c>
      <c r="K3734">
        <v>40.2765371247053</v>
      </c>
      <c r="L3734">
        <v>38.812370275189899</v>
      </c>
      <c r="M3734">
        <v>6</v>
      </c>
      <c r="N3734">
        <v>25</v>
      </c>
    </row>
    <row r="3735" spans="1:14" x14ac:dyDescent="0.3">
      <c r="A3735">
        <v>39.877168258942</v>
      </c>
      <c r="B3735">
        <v>39.780991465556198</v>
      </c>
      <c r="C3735">
        <v>39.877168258942</v>
      </c>
      <c r="D3735">
        <v>39.780991465556198</v>
      </c>
      <c r="E3735">
        <v>39.263490514576802</v>
      </c>
      <c r="F3735">
        <v>39.263490514576802</v>
      </c>
      <c r="G3735">
        <v>39.263490514576802</v>
      </c>
      <c r="H3735">
        <v>39.263490514576802</v>
      </c>
      <c r="I3735">
        <v>40.328133572947799</v>
      </c>
      <c r="J3735">
        <v>40.078294607096197</v>
      </c>
      <c r="K3735">
        <v>40.328133572947799</v>
      </c>
      <c r="L3735">
        <v>40.078294607096197</v>
      </c>
      <c r="M3735">
        <v>4</v>
      </c>
      <c r="N3735">
        <v>25</v>
      </c>
    </row>
    <row r="3736" spans="1:14" x14ac:dyDescent="0.3">
      <c r="A3736">
        <v>42.155579376237498</v>
      </c>
      <c r="B3736">
        <v>41.095450922685202</v>
      </c>
      <c r="C3736">
        <v>42.155579376237498</v>
      </c>
      <c r="D3736">
        <v>41.095450922685202</v>
      </c>
      <c r="E3736">
        <v>47.043210781876702</v>
      </c>
      <c r="F3736">
        <v>45.088578069176201</v>
      </c>
      <c r="G3736">
        <v>47.043210781876702</v>
      </c>
      <c r="H3736">
        <v>48.410187596141697</v>
      </c>
      <c r="I3736">
        <v>44.647632616521697</v>
      </c>
      <c r="J3736">
        <v>43.291715801705898</v>
      </c>
      <c r="K3736">
        <v>43.118855291434798</v>
      </c>
      <c r="L3736">
        <v>41.769628410994301</v>
      </c>
      <c r="M3736">
        <v>1</v>
      </c>
      <c r="N3736">
        <v>25</v>
      </c>
    </row>
    <row r="3737" spans="1:14" x14ac:dyDescent="0.3">
      <c r="A3737">
        <v>40.396346948738497</v>
      </c>
      <c r="B3737">
        <v>40.173702173652501</v>
      </c>
      <c r="C3737">
        <v>40.396346948738497</v>
      </c>
      <c r="D3737">
        <v>40.173702173652501</v>
      </c>
      <c r="E3737">
        <v>41.779361029516501</v>
      </c>
      <c r="F3737">
        <v>41.779361029516501</v>
      </c>
      <c r="G3737">
        <v>41.779361029516501</v>
      </c>
      <c r="H3737">
        <v>41.779361029516501</v>
      </c>
      <c r="I3737">
        <v>40.248990719409598</v>
      </c>
      <c r="J3737">
        <v>40.248990719409598</v>
      </c>
      <c r="K3737">
        <v>40.248990719409598</v>
      </c>
      <c r="L3737">
        <v>40.248990719409598</v>
      </c>
      <c r="M3737">
        <v>1</v>
      </c>
      <c r="N3737">
        <v>25</v>
      </c>
    </row>
    <row r="3738" spans="1:14" x14ac:dyDescent="0.3">
      <c r="A3738">
        <v>43.189327240559003</v>
      </c>
      <c r="B3738">
        <v>43.189327240559003</v>
      </c>
      <c r="C3738">
        <v>43.189327240559003</v>
      </c>
      <c r="D3738">
        <v>43.189327240559003</v>
      </c>
      <c r="E3738">
        <v>47.332144941011101</v>
      </c>
      <c r="F3738">
        <v>44.496326854143902</v>
      </c>
      <c r="G3738">
        <v>46.082998499750403</v>
      </c>
      <c r="H3738">
        <v>44.496326854143902</v>
      </c>
      <c r="I3738">
        <v>42.629068577239998</v>
      </c>
      <c r="J3738">
        <v>42.629068577239998</v>
      </c>
      <c r="K3738">
        <v>42.629068577239998</v>
      </c>
      <c r="L3738">
        <v>42.629068577239998</v>
      </c>
      <c r="M3738">
        <v>8</v>
      </c>
      <c r="N3738">
        <v>25</v>
      </c>
    </row>
    <row r="3739" spans="1:14" x14ac:dyDescent="0.3">
      <c r="A3739">
        <v>37.979502190477497</v>
      </c>
      <c r="B3739">
        <v>37.584039917238798</v>
      </c>
      <c r="C3739">
        <v>37.979502190477497</v>
      </c>
      <c r="D3739">
        <v>37.584039917238798</v>
      </c>
      <c r="E3739">
        <v>39.481389460010099</v>
      </c>
      <c r="F3739">
        <v>38.938682049594597</v>
      </c>
      <c r="G3739">
        <v>39.481389460010099</v>
      </c>
      <c r="H3739">
        <v>38.938682049594597</v>
      </c>
      <c r="I3739">
        <v>38.2678533782599</v>
      </c>
      <c r="J3739">
        <v>37.679666382442399</v>
      </c>
      <c r="K3739">
        <v>38.2678533782599</v>
      </c>
      <c r="L3739">
        <v>37.679666382442399</v>
      </c>
      <c r="M3739">
        <v>1</v>
      </c>
      <c r="N3739">
        <v>25</v>
      </c>
    </row>
    <row r="3740" spans="1:14" x14ac:dyDescent="0.3">
      <c r="A3740">
        <v>38.4631203465974</v>
      </c>
      <c r="B3740">
        <v>37.267912978285501</v>
      </c>
      <c r="C3740">
        <v>38.4631203465974</v>
      </c>
      <c r="D3740">
        <v>37.267912978285501</v>
      </c>
      <c r="E3740">
        <v>38.362131128644599</v>
      </c>
      <c r="F3740">
        <v>37.946083258826597</v>
      </c>
      <c r="G3740">
        <v>38.362131128644599</v>
      </c>
      <c r="H3740">
        <v>37.946083258826597</v>
      </c>
      <c r="I3740">
        <v>37.354988598844002</v>
      </c>
      <c r="J3740">
        <v>37.354988598844002</v>
      </c>
      <c r="K3740">
        <v>37.354988598844002</v>
      </c>
      <c r="L3740">
        <v>37.354988598844002</v>
      </c>
      <c r="M3740">
        <v>1</v>
      </c>
      <c r="N3740">
        <v>25</v>
      </c>
    </row>
    <row r="3741" spans="1:14" x14ac:dyDescent="0.3">
      <c r="A3741">
        <v>36.521903140051599</v>
      </c>
      <c r="B3741">
        <v>36.521903140051599</v>
      </c>
      <c r="C3741">
        <v>36.521903140051599</v>
      </c>
      <c r="D3741">
        <v>36.521903140051599</v>
      </c>
      <c r="E3741">
        <v>36.273781221601503</v>
      </c>
      <c r="F3741">
        <v>36.273781221601503</v>
      </c>
      <c r="G3741">
        <v>36.273781221601503</v>
      </c>
      <c r="H3741">
        <v>36.273781221601503</v>
      </c>
      <c r="I3741">
        <v>39.169150860073998</v>
      </c>
      <c r="J3741">
        <v>38.656530889446898</v>
      </c>
      <c r="K3741">
        <v>39.169150860073998</v>
      </c>
      <c r="L3741">
        <v>38.656530889446898</v>
      </c>
      <c r="M3741">
        <v>4</v>
      </c>
      <c r="N3741">
        <v>25</v>
      </c>
    </row>
    <row r="3742" spans="1:14" x14ac:dyDescent="0.3">
      <c r="A3742">
        <v>40.373149128094497</v>
      </c>
      <c r="B3742">
        <v>39.719268310168502</v>
      </c>
      <c r="C3742">
        <v>40.373149128094497</v>
      </c>
      <c r="D3742">
        <v>39.719268310168502</v>
      </c>
      <c r="E3742">
        <v>35.944309466939302</v>
      </c>
      <c r="F3742">
        <v>35.897196967012903</v>
      </c>
      <c r="G3742">
        <v>35.944309466939302</v>
      </c>
      <c r="H3742">
        <v>35.897196967012903</v>
      </c>
      <c r="I3742">
        <v>43.744662759537</v>
      </c>
      <c r="J3742">
        <v>41.743803545611399</v>
      </c>
      <c r="K3742">
        <v>43.744662759537</v>
      </c>
      <c r="L3742">
        <v>41.743803545611399</v>
      </c>
      <c r="M3742">
        <v>5</v>
      </c>
      <c r="N3742">
        <v>25</v>
      </c>
    </row>
    <row r="3743" spans="1:14" x14ac:dyDescent="0.3">
      <c r="A3743">
        <v>47.270028757505202</v>
      </c>
      <c r="B3743">
        <v>47.270028757505202</v>
      </c>
      <c r="C3743">
        <v>47.270028757505202</v>
      </c>
      <c r="D3743">
        <v>47.270028757505202</v>
      </c>
      <c r="E3743">
        <v>51.056113917254599</v>
      </c>
      <c r="F3743">
        <v>50.118379666917001</v>
      </c>
      <c r="G3743">
        <v>48.930129454438998</v>
      </c>
      <c r="H3743">
        <v>48.096427283372698</v>
      </c>
      <c r="I3743">
        <v>50.439281632769401</v>
      </c>
      <c r="J3743">
        <v>49.756919225919603</v>
      </c>
      <c r="K3743">
        <v>50.439281632769401</v>
      </c>
      <c r="L3743">
        <v>49.756919225919603</v>
      </c>
      <c r="M3743">
        <v>0</v>
      </c>
      <c r="N3743">
        <v>25</v>
      </c>
    </row>
    <row r="3744" spans="1:14" x14ac:dyDescent="0.3">
      <c r="A3744">
        <v>44.0731007943536</v>
      </c>
      <c r="B3744">
        <v>42.724263334058897</v>
      </c>
      <c r="C3744">
        <v>44.0731007943536</v>
      </c>
      <c r="D3744">
        <v>42.724263334058897</v>
      </c>
      <c r="E3744">
        <v>42.024197526307603</v>
      </c>
      <c r="F3744">
        <v>42.001344340463802</v>
      </c>
      <c r="G3744">
        <v>42.024197526307603</v>
      </c>
      <c r="H3744">
        <v>42.001344340463802</v>
      </c>
      <c r="I3744">
        <v>42.8075804806222</v>
      </c>
      <c r="J3744">
        <v>42.583187855716901</v>
      </c>
      <c r="K3744">
        <v>42.8075804806222</v>
      </c>
      <c r="L3744">
        <v>42.583187855716901</v>
      </c>
      <c r="M3744">
        <v>5</v>
      </c>
      <c r="N3744">
        <v>25</v>
      </c>
    </row>
    <row r="3745" spans="1:14" x14ac:dyDescent="0.3">
      <c r="A3745">
        <v>44.612910484365102</v>
      </c>
      <c r="B3745">
        <v>44.409082046317799</v>
      </c>
      <c r="C3745">
        <v>44.612910484365102</v>
      </c>
      <c r="D3745">
        <v>44.409082046317799</v>
      </c>
      <c r="E3745">
        <v>45.250238666420202</v>
      </c>
      <c r="F3745">
        <v>44.140542389889902</v>
      </c>
      <c r="G3745">
        <v>44.1608412370352</v>
      </c>
      <c r="H3745">
        <v>43.0511449605048</v>
      </c>
      <c r="I3745">
        <v>46.446757364565201</v>
      </c>
      <c r="J3745">
        <v>46.119921092168703</v>
      </c>
      <c r="K3745">
        <v>46.446757364565201</v>
      </c>
      <c r="L3745">
        <v>46.119921092168703</v>
      </c>
      <c r="M3745">
        <v>7</v>
      </c>
      <c r="N3745">
        <v>25</v>
      </c>
    </row>
    <row r="3746" spans="1:14" x14ac:dyDescent="0.3">
      <c r="A3746">
        <v>42.334424905342701</v>
      </c>
      <c r="B3746">
        <v>42.1065958886754</v>
      </c>
      <c r="C3746">
        <v>42.334424905342701</v>
      </c>
      <c r="D3746">
        <v>41.409797830589497</v>
      </c>
      <c r="E3746">
        <v>37.7750431204393</v>
      </c>
      <c r="F3746">
        <v>37.605279983976402</v>
      </c>
      <c r="G3746">
        <v>37.7750431204393</v>
      </c>
      <c r="H3746">
        <v>37.605279983976402</v>
      </c>
      <c r="I3746">
        <v>36.952467027462603</v>
      </c>
      <c r="J3746">
        <v>36.952467027462603</v>
      </c>
      <c r="K3746">
        <v>36.952467027462603</v>
      </c>
      <c r="L3746">
        <v>36.952467027462603</v>
      </c>
      <c r="M3746">
        <v>8</v>
      </c>
      <c r="N3746">
        <v>25</v>
      </c>
    </row>
    <row r="3747" spans="1:14" x14ac:dyDescent="0.3">
      <c r="A3747">
        <v>37.891209116933098</v>
      </c>
      <c r="B3747">
        <v>37.4003789462733</v>
      </c>
      <c r="C3747">
        <v>37.891209116933098</v>
      </c>
      <c r="D3747">
        <v>37.4003789462733</v>
      </c>
      <c r="E3747">
        <v>42.371501291488997</v>
      </c>
      <c r="F3747">
        <v>40.747989864219797</v>
      </c>
      <c r="G3747">
        <v>42.371501291488997</v>
      </c>
      <c r="H3747">
        <v>40.747989864219797</v>
      </c>
      <c r="I3747">
        <v>38.5359973602406</v>
      </c>
      <c r="J3747">
        <v>38.114989549285397</v>
      </c>
      <c r="K3747">
        <v>38.5359973602406</v>
      </c>
      <c r="L3747">
        <v>38.114989549285397</v>
      </c>
      <c r="M3747">
        <v>1</v>
      </c>
      <c r="N3747">
        <v>25</v>
      </c>
    </row>
    <row r="3748" spans="1:14" x14ac:dyDescent="0.3">
      <c r="A3748">
        <v>43.467388735007702</v>
      </c>
      <c r="B3748">
        <v>42.712490292309397</v>
      </c>
      <c r="C3748">
        <v>43.467388735007702</v>
      </c>
      <c r="D3748">
        <v>42.712490292309397</v>
      </c>
      <c r="E3748">
        <v>42.442111512354998</v>
      </c>
      <c r="F3748">
        <v>42.1027844140106</v>
      </c>
      <c r="G3748">
        <v>42.442111512354998</v>
      </c>
      <c r="H3748">
        <v>42.1027844140106</v>
      </c>
      <c r="I3748">
        <v>49.486300643937703</v>
      </c>
      <c r="J3748">
        <v>47.469180753382602</v>
      </c>
      <c r="K3748">
        <v>48.888953531876801</v>
      </c>
      <c r="L3748">
        <v>47.469180753382602</v>
      </c>
      <c r="M3748">
        <v>5</v>
      </c>
      <c r="N3748">
        <v>25</v>
      </c>
    </row>
    <row r="3749" spans="1:14" x14ac:dyDescent="0.3">
      <c r="A3749">
        <v>38.710803757099697</v>
      </c>
      <c r="B3749">
        <v>38.710803757099697</v>
      </c>
      <c r="C3749">
        <v>38.710803757099697</v>
      </c>
      <c r="D3749">
        <v>38.710803757099697</v>
      </c>
      <c r="E3749">
        <v>39.911147862294499</v>
      </c>
      <c r="F3749">
        <v>38.995335183678399</v>
      </c>
      <c r="G3749">
        <v>39.911147862294499</v>
      </c>
      <c r="H3749">
        <v>38.995335183678399</v>
      </c>
      <c r="I3749">
        <v>37.978797479459203</v>
      </c>
      <c r="J3749">
        <v>37.978797479459203</v>
      </c>
      <c r="K3749">
        <v>37.978797479459203</v>
      </c>
      <c r="L3749">
        <v>37.978797479459203</v>
      </c>
      <c r="M3749">
        <v>8</v>
      </c>
      <c r="N3749">
        <v>25</v>
      </c>
    </row>
    <row r="3750" spans="1:14" x14ac:dyDescent="0.3">
      <c r="A3750">
        <v>44.426971291070998</v>
      </c>
      <c r="B3750">
        <v>43.685184676533098</v>
      </c>
      <c r="C3750">
        <v>44.426971291070998</v>
      </c>
      <c r="D3750">
        <v>43.685184676533098</v>
      </c>
      <c r="E3750">
        <v>46.012301720309999</v>
      </c>
      <c r="F3750">
        <v>45.6131350767916</v>
      </c>
      <c r="G3750">
        <v>45.743327420209901</v>
      </c>
      <c r="H3750">
        <v>45.6131350767916</v>
      </c>
      <c r="I3750">
        <v>46.8103541461793</v>
      </c>
      <c r="J3750">
        <v>45.275417458013301</v>
      </c>
      <c r="K3750">
        <v>46.732600922288803</v>
      </c>
      <c r="L3750">
        <v>45.275417458013301</v>
      </c>
      <c r="M3750">
        <v>1</v>
      </c>
      <c r="N3750">
        <v>25</v>
      </c>
    </row>
    <row r="3751" spans="1:14" x14ac:dyDescent="0.3">
      <c r="A3751">
        <v>41.948081582355101</v>
      </c>
      <c r="B3751">
        <v>41.644575481067797</v>
      </c>
      <c r="C3751">
        <v>41.948081582355101</v>
      </c>
      <c r="D3751">
        <v>41.644575481067797</v>
      </c>
      <c r="E3751">
        <v>53.667901647028998</v>
      </c>
      <c r="F3751">
        <v>49.849471984715699</v>
      </c>
      <c r="G3751">
        <v>53.667901647028998</v>
      </c>
      <c r="H3751">
        <v>49.849471984715699</v>
      </c>
      <c r="I3751">
        <v>42.1946783355273</v>
      </c>
      <c r="J3751">
        <v>42.1946783355273</v>
      </c>
      <c r="K3751">
        <v>42.1946783355273</v>
      </c>
      <c r="L3751">
        <v>42.1946783355273</v>
      </c>
      <c r="M3751">
        <v>1</v>
      </c>
      <c r="N3751">
        <v>25</v>
      </c>
    </row>
    <row r="3752" spans="1:14" x14ac:dyDescent="0.3">
      <c r="A3752">
        <v>44.668449689742303</v>
      </c>
      <c r="B3752">
        <v>43.518185997739401</v>
      </c>
      <c r="C3752">
        <v>44.668449689742303</v>
      </c>
      <c r="D3752">
        <v>43.518185997739401</v>
      </c>
      <c r="E3752">
        <v>46.0590666323154</v>
      </c>
      <c r="F3752">
        <v>45.910594845407303</v>
      </c>
      <c r="G3752">
        <v>46.0590666323154</v>
      </c>
      <c r="H3752">
        <v>45.910594845407303</v>
      </c>
      <c r="I3752">
        <v>43.417117908683402</v>
      </c>
      <c r="J3752">
        <v>43.202851796681898</v>
      </c>
      <c r="K3752">
        <v>43.202851796681898</v>
      </c>
      <c r="L3752">
        <v>43.202851796681898</v>
      </c>
      <c r="M3752">
        <v>9</v>
      </c>
      <c r="N3752">
        <v>25</v>
      </c>
    </row>
    <row r="3753" spans="1:14" x14ac:dyDescent="0.3">
      <c r="A3753">
        <v>33.660133512989397</v>
      </c>
      <c r="B3753">
        <v>33.521803242728701</v>
      </c>
      <c r="C3753">
        <v>33.660133512989397</v>
      </c>
      <c r="D3753">
        <v>33.521803242728701</v>
      </c>
      <c r="E3753">
        <v>37.724482283251902</v>
      </c>
      <c r="F3753">
        <v>36.8540912585486</v>
      </c>
      <c r="G3753">
        <v>37.724482283251902</v>
      </c>
      <c r="H3753">
        <v>36.8540912585486</v>
      </c>
      <c r="I3753">
        <v>35.336854994912699</v>
      </c>
      <c r="J3753">
        <v>34.849821162278197</v>
      </c>
      <c r="K3753">
        <v>35.336854994912699</v>
      </c>
      <c r="L3753">
        <v>34.849821162278197</v>
      </c>
      <c r="M3753">
        <v>1</v>
      </c>
      <c r="N3753">
        <v>25</v>
      </c>
    </row>
    <row r="3754" spans="1:14" x14ac:dyDescent="0.3">
      <c r="A3754">
        <v>41.486157485312297</v>
      </c>
      <c r="B3754">
        <v>40.612684945394399</v>
      </c>
      <c r="C3754">
        <v>41.486157485312297</v>
      </c>
      <c r="D3754">
        <v>40.612684945394399</v>
      </c>
      <c r="E3754">
        <v>41.734037205526398</v>
      </c>
      <c r="F3754">
        <v>41.0900016553705</v>
      </c>
      <c r="G3754">
        <v>41.734037205526398</v>
      </c>
      <c r="H3754">
        <v>41.0900016553705</v>
      </c>
      <c r="I3754">
        <v>38.928928492042502</v>
      </c>
      <c r="J3754">
        <v>37.772796996722697</v>
      </c>
      <c r="K3754">
        <v>38.928928492042502</v>
      </c>
      <c r="L3754">
        <v>37.772796996722697</v>
      </c>
      <c r="M3754">
        <v>9</v>
      </c>
      <c r="N3754">
        <v>25</v>
      </c>
    </row>
    <row r="3755" spans="1:14" x14ac:dyDescent="0.3">
      <c r="A3755">
        <v>33.2709520664352</v>
      </c>
      <c r="B3755">
        <v>33.2709520664352</v>
      </c>
      <c r="C3755">
        <v>33.2709520664352</v>
      </c>
      <c r="D3755">
        <v>33.2709520664352</v>
      </c>
      <c r="E3755">
        <v>31.848868463759999</v>
      </c>
      <c r="F3755">
        <v>31.797207070329801</v>
      </c>
      <c r="G3755">
        <v>31.848868463759999</v>
      </c>
      <c r="H3755">
        <v>31.797207070329801</v>
      </c>
      <c r="I3755">
        <v>33.467646257450198</v>
      </c>
      <c r="J3755">
        <v>32.762412732279103</v>
      </c>
      <c r="K3755">
        <v>33.467646257450198</v>
      </c>
      <c r="L3755">
        <v>32.762412732279103</v>
      </c>
      <c r="M3755">
        <v>5</v>
      </c>
      <c r="N3755">
        <v>25</v>
      </c>
    </row>
    <row r="3756" spans="1:14" x14ac:dyDescent="0.3">
      <c r="A3756">
        <v>45.531279809534801</v>
      </c>
      <c r="B3756">
        <v>45.345484621755098</v>
      </c>
      <c r="C3756">
        <v>45.531279809534801</v>
      </c>
      <c r="D3756">
        <v>45.345484621755098</v>
      </c>
      <c r="E3756">
        <v>38.286005352501</v>
      </c>
      <c r="F3756">
        <v>37.780392590777701</v>
      </c>
      <c r="G3756">
        <v>38.286005352501</v>
      </c>
      <c r="H3756">
        <v>37.780392590777701</v>
      </c>
      <c r="I3756">
        <v>38.6864119928794</v>
      </c>
      <c r="J3756">
        <v>37.952744347933503</v>
      </c>
      <c r="K3756">
        <v>38.6864119928794</v>
      </c>
      <c r="L3756">
        <v>37.952744347933503</v>
      </c>
      <c r="M3756">
        <v>5</v>
      </c>
      <c r="N3756">
        <v>25</v>
      </c>
    </row>
    <row r="3757" spans="1:14" x14ac:dyDescent="0.3">
      <c r="A3757">
        <v>41.2283175352404</v>
      </c>
      <c r="B3757">
        <v>41.202311614714397</v>
      </c>
      <c r="C3757">
        <v>39.766915527410099</v>
      </c>
      <c r="D3757">
        <v>39.740909606884102</v>
      </c>
      <c r="E3757">
        <v>35.985032589598298</v>
      </c>
      <c r="F3757">
        <v>35.914697817901001</v>
      </c>
      <c r="G3757">
        <v>35.985032589598298</v>
      </c>
      <c r="H3757">
        <v>35.914697817901001</v>
      </c>
      <c r="I3757">
        <v>36.850354884824398</v>
      </c>
      <c r="J3757">
        <v>35.914697817901001</v>
      </c>
      <c r="K3757">
        <v>36.850354884824398</v>
      </c>
      <c r="L3757">
        <v>35.914697817901001</v>
      </c>
      <c r="M3757">
        <v>5</v>
      </c>
      <c r="N3757">
        <v>25</v>
      </c>
    </row>
    <row r="3758" spans="1:14" x14ac:dyDescent="0.3">
      <c r="A3758">
        <v>47.9894835528832</v>
      </c>
      <c r="B3758">
        <v>46.458900368272197</v>
      </c>
      <c r="C3758">
        <v>47.9894835528832</v>
      </c>
      <c r="D3758">
        <v>46.458900368272197</v>
      </c>
      <c r="E3758">
        <v>48.274178851410099</v>
      </c>
      <c r="F3758">
        <v>46.462018516170403</v>
      </c>
      <c r="G3758">
        <v>48.274178851410099</v>
      </c>
      <c r="H3758">
        <v>43.924733394822702</v>
      </c>
      <c r="I3758">
        <v>43.601500763860997</v>
      </c>
      <c r="J3758">
        <v>43.601500763860997</v>
      </c>
      <c r="K3758">
        <v>43.601500763860997</v>
      </c>
      <c r="L3758">
        <v>43.601500763860997</v>
      </c>
      <c r="M3758">
        <v>8</v>
      </c>
      <c r="N3758">
        <v>25</v>
      </c>
    </row>
    <row r="3759" spans="1:14" x14ac:dyDescent="0.3">
      <c r="A3759">
        <v>37.807103391358602</v>
      </c>
      <c r="B3759">
        <v>37.219162361337503</v>
      </c>
      <c r="C3759">
        <v>37.807103391358602</v>
      </c>
      <c r="D3759">
        <v>37.219162361337503</v>
      </c>
      <c r="E3759">
        <v>35.258019590994401</v>
      </c>
      <c r="F3759">
        <v>33.476208640704897</v>
      </c>
      <c r="G3759">
        <v>35.258019590994401</v>
      </c>
      <c r="H3759">
        <v>33.476208640704897</v>
      </c>
      <c r="I3759">
        <v>36.478129009093799</v>
      </c>
      <c r="J3759">
        <v>36.213744287391499</v>
      </c>
      <c r="K3759">
        <v>36.478129009093799</v>
      </c>
      <c r="L3759">
        <v>36.213744287391499</v>
      </c>
      <c r="M3759">
        <v>5</v>
      </c>
      <c r="N3759">
        <v>25</v>
      </c>
    </row>
    <row r="3760" spans="1:14" x14ac:dyDescent="0.3">
      <c r="A3760">
        <v>40.214798513240403</v>
      </c>
      <c r="B3760">
        <v>39.812635442882701</v>
      </c>
      <c r="C3760">
        <v>40.214798513240403</v>
      </c>
      <c r="D3760">
        <v>39.812635442882701</v>
      </c>
      <c r="E3760">
        <v>43.189053358831202</v>
      </c>
      <c r="F3760">
        <v>43.189053358831202</v>
      </c>
      <c r="G3760">
        <v>43.189053358831202</v>
      </c>
      <c r="H3760">
        <v>43.189053358831202</v>
      </c>
      <c r="I3760">
        <v>38.214124298422</v>
      </c>
      <c r="J3760">
        <v>38.214124298422</v>
      </c>
      <c r="K3760">
        <v>38.214124298422</v>
      </c>
      <c r="L3760">
        <v>38.214124298422</v>
      </c>
      <c r="M3760">
        <v>8</v>
      </c>
      <c r="N3760">
        <v>25</v>
      </c>
    </row>
    <row r="3761" spans="1:14" x14ac:dyDescent="0.3">
      <c r="A3761">
        <v>46.317463956599902</v>
      </c>
      <c r="B3761">
        <v>46.026878069049701</v>
      </c>
      <c r="C3761">
        <v>46.317463956599902</v>
      </c>
      <c r="D3761">
        <v>46.026878069049701</v>
      </c>
      <c r="E3761">
        <v>44.528254334968203</v>
      </c>
      <c r="F3761">
        <v>43.084049221605603</v>
      </c>
      <c r="G3761">
        <v>44.528254334968203</v>
      </c>
      <c r="H3761">
        <v>43.084049221605603</v>
      </c>
      <c r="I3761">
        <v>46.829700082949003</v>
      </c>
      <c r="J3761">
        <v>44.738937188688098</v>
      </c>
      <c r="K3761">
        <v>46.0394244348293</v>
      </c>
      <c r="L3761">
        <v>44.738937188688098</v>
      </c>
      <c r="M3761">
        <v>5</v>
      </c>
      <c r="N3761">
        <v>25</v>
      </c>
    </row>
    <row r="3762" spans="1:14" x14ac:dyDescent="0.3">
      <c r="A3762">
        <v>43.635907989264403</v>
      </c>
      <c r="B3762">
        <v>42.300745768980001</v>
      </c>
      <c r="C3762">
        <v>43.635907989264403</v>
      </c>
      <c r="D3762">
        <v>41.256960338006301</v>
      </c>
      <c r="E3762">
        <v>42.109397097054803</v>
      </c>
      <c r="F3762">
        <v>41.1951739460916</v>
      </c>
      <c r="G3762">
        <v>41.304193503022503</v>
      </c>
      <c r="H3762">
        <v>41.1951739460916</v>
      </c>
      <c r="I3762">
        <v>40.939368310114602</v>
      </c>
      <c r="J3762">
        <v>40.230006801424203</v>
      </c>
      <c r="K3762">
        <v>40.939368310114602</v>
      </c>
      <c r="L3762">
        <v>40.230006801424203</v>
      </c>
      <c r="M3762">
        <v>9</v>
      </c>
      <c r="N3762">
        <v>25</v>
      </c>
    </row>
    <row r="3763" spans="1:14" x14ac:dyDescent="0.3">
      <c r="A3763">
        <v>37.979940811786598</v>
      </c>
      <c r="B3763">
        <v>37.761971751710703</v>
      </c>
      <c r="C3763">
        <v>37.979940811786598</v>
      </c>
      <c r="D3763">
        <v>37.761971751710703</v>
      </c>
      <c r="E3763">
        <v>37.791089529929302</v>
      </c>
      <c r="F3763">
        <v>37.791089529929302</v>
      </c>
      <c r="G3763">
        <v>37.791089529929302</v>
      </c>
      <c r="H3763">
        <v>37.791089529929302</v>
      </c>
      <c r="I3763">
        <v>41.9852663879864</v>
      </c>
      <c r="J3763">
        <v>41.860677247513998</v>
      </c>
      <c r="K3763">
        <v>41.9852663879864</v>
      </c>
      <c r="L3763">
        <v>41.860677247513998</v>
      </c>
      <c r="M3763">
        <v>1</v>
      </c>
      <c r="N3763">
        <v>25</v>
      </c>
    </row>
    <row r="3764" spans="1:14" x14ac:dyDescent="0.3">
      <c r="A3764">
        <v>40.010995154147302</v>
      </c>
      <c r="B3764">
        <v>40.010995154147302</v>
      </c>
      <c r="C3764">
        <v>40.010995154147302</v>
      </c>
      <c r="D3764">
        <v>40.010995154147302</v>
      </c>
      <c r="E3764">
        <v>38.120286448441</v>
      </c>
      <c r="F3764">
        <v>38.120286448441</v>
      </c>
      <c r="G3764">
        <v>38.120286448441</v>
      </c>
      <c r="H3764">
        <v>38.120286448441</v>
      </c>
      <c r="I3764">
        <v>38.374215102268003</v>
      </c>
      <c r="J3764">
        <v>38.120286448441</v>
      </c>
      <c r="K3764">
        <v>38.374215102268003</v>
      </c>
      <c r="L3764">
        <v>38.120286448441</v>
      </c>
      <c r="M3764">
        <v>4</v>
      </c>
      <c r="N3764">
        <v>25</v>
      </c>
    </row>
    <row r="3765" spans="1:14" x14ac:dyDescent="0.3">
      <c r="A3765">
        <v>37.943069647706203</v>
      </c>
      <c r="B3765">
        <v>37.799407783149</v>
      </c>
      <c r="C3765">
        <v>37.943069647706203</v>
      </c>
      <c r="D3765">
        <v>37.799407783149</v>
      </c>
      <c r="E3765">
        <v>37.360233341731899</v>
      </c>
      <c r="F3765">
        <v>37.267536867606502</v>
      </c>
      <c r="G3765">
        <v>37.360233341731899</v>
      </c>
      <c r="H3765">
        <v>37.267536867606502</v>
      </c>
      <c r="I3765">
        <v>37.363444218917202</v>
      </c>
      <c r="J3765">
        <v>37.363444218917202</v>
      </c>
      <c r="K3765">
        <v>37.363444218917202</v>
      </c>
      <c r="L3765">
        <v>37.363444218917202</v>
      </c>
      <c r="M3765">
        <v>5</v>
      </c>
      <c r="N3765">
        <v>25</v>
      </c>
    </row>
    <row r="3766" spans="1:14" x14ac:dyDescent="0.3">
      <c r="A3766">
        <v>36.100861500591201</v>
      </c>
      <c r="B3766">
        <v>36.100861500591201</v>
      </c>
      <c r="C3766">
        <v>36.100861500591201</v>
      </c>
      <c r="D3766">
        <v>36.100861500591201</v>
      </c>
      <c r="E3766">
        <v>38.694725448400703</v>
      </c>
      <c r="F3766">
        <v>38.694725448400703</v>
      </c>
      <c r="G3766">
        <v>38.694725448400703</v>
      </c>
      <c r="H3766">
        <v>38.694725448400703</v>
      </c>
      <c r="I3766">
        <v>41.658401461762402</v>
      </c>
      <c r="J3766">
        <v>40.7940617731537</v>
      </c>
      <c r="K3766">
        <v>40.7940617731537</v>
      </c>
      <c r="L3766">
        <v>40.7940617731537</v>
      </c>
      <c r="M3766">
        <v>0</v>
      </c>
      <c r="N3766">
        <v>25</v>
      </c>
    </row>
    <row r="3767" spans="1:14" x14ac:dyDescent="0.3">
      <c r="A3767">
        <v>37.772455528131701</v>
      </c>
      <c r="B3767">
        <v>37.772455528131701</v>
      </c>
      <c r="C3767">
        <v>37.772455528131701</v>
      </c>
      <c r="D3767">
        <v>37.772455528131701</v>
      </c>
      <c r="E3767">
        <v>37.670059032798399</v>
      </c>
      <c r="F3767">
        <v>37.147508082508097</v>
      </c>
      <c r="G3767">
        <v>37.670059032798399</v>
      </c>
      <c r="H3767">
        <v>37.147508082508097</v>
      </c>
      <c r="I3767">
        <v>37.1699806104399</v>
      </c>
      <c r="J3767">
        <v>37.1699806104399</v>
      </c>
      <c r="K3767">
        <v>37.1699806104399</v>
      </c>
      <c r="L3767">
        <v>37.1699806104399</v>
      </c>
      <c r="M3767">
        <v>5</v>
      </c>
      <c r="N3767">
        <v>25</v>
      </c>
    </row>
    <row r="3768" spans="1:14" x14ac:dyDescent="0.3">
      <c r="A3768">
        <v>42.428127478726701</v>
      </c>
      <c r="B3768">
        <v>42.223844721269501</v>
      </c>
      <c r="C3768">
        <v>42.428127478726701</v>
      </c>
      <c r="D3768">
        <v>42.223844721269501</v>
      </c>
      <c r="E3768">
        <v>39.593789087358097</v>
      </c>
      <c r="F3768">
        <v>38.366603386590803</v>
      </c>
      <c r="G3768">
        <v>39.593789087358097</v>
      </c>
      <c r="H3768">
        <v>38.366603386590803</v>
      </c>
      <c r="I3768">
        <v>38.226846568469398</v>
      </c>
      <c r="J3768">
        <v>38.226846568469398</v>
      </c>
      <c r="K3768">
        <v>38.226846568469398</v>
      </c>
      <c r="L3768">
        <v>38.226846568469398</v>
      </c>
      <c r="M3768">
        <v>8</v>
      </c>
      <c r="N3768">
        <v>25</v>
      </c>
    </row>
    <row r="3769" spans="1:14" x14ac:dyDescent="0.3">
      <c r="A3769">
        <v>41.414412835855899</v>
      </c>
      <c r="B3769">
        <v>41.187329872324199</v>
      </c>
      <c r="C3769">
        <v>41.414412835855899</v>
      </c>
      <c r="D3769">
        <v>41.187329872324199</v>
      </c>
      <c r="E3769">
        <v>41.396634114364097</v>
      </c>
      <c r="F3769">
        <v>40.839473726830398</v>
      </c>
      <c r="G3769">
        <v>41.396634114364097</v>
      </c>
      <c r="H3769">
        <v>40.524162385193598</v>
      </c>
      <c r="I3769">
        <v>39.777720914608899</v>
      </c>
      <c r="J3769">
        <v>38.561863141726597</v>
      </c>
      <c r="K3769">
        <v>38.561863141726597</v>
      </c>
      <c r="L3769">
        <v>38.561863141726597</v>
      </c>
      <c r="M3769">
        <v>9</v>
      </c>
      <c r="N3769">
        <v>25</v>
      </c>
    </row>
    <row r="3770" spans="1:14" x14ac:dyDescent="0.3">
      <c r="A3770">
        <v>45.860155033924201</v>
      </c>
      <c r="B3770">
        <v>44.459051706775497</v>
      </c>
      <c r="C3770">
        <v>45.860155033924201</v>
      </c>
      <c r="D3770">
        <v>44.459051706775497</v>
      </c>
      <c r="E3770">
        <v>44.964800739245703</v>
      </c>
      <c r="F3770">
        <v>44.120006645981498</v>
      </c>
      <c r="G3770">
        <v>44.964800739245703</v>
      </c>
      <c r="H3770">
        <v>44.120006645981498</v>
      </c>
      <c r="I3770">
        <v>44.459051706775497</v>
      </c>
      <c r="J3770">
        <v>44.459051706775497</v>
      </c>
      <c r="K3770">
        <v>44.459051706775497</v>
      </c>
      <c r="L3770">
        <v>44.459051706775497</v>
      </c>
      <c r="M3770">
        <v>5</v>
      </c>
      <c r="N3770">
        <v>25</v>
      </c>
    </row>
    <row r="3771" spans="1:14" x14ac:dyDescent="0.3">
      <c r="A3771">
        <v>38.670519079140398</v>
      </c>
      <c r="B3771">
        <v>38.2264075988111</v>
      </c>
      <c r="C3771">
        <v>38.670519079140398</v>
      </c>
      <c r="D3771">
        <v>38.2264075988111</v>
      </c>
      <c r="E3771">
        <v>39.047265664552398</v>
      </c>
      <c r="F3771">
        <v>38.517086335312896</v>
      </c>
      <c r="G3771">
        <v>39.047265664552398</v>
      </c>
      <c r="H3771">
        <v>38.517086335312896</v>
      </c>
      <c r="I3771">
        <v>40.855036981296998</v>
      </c>
      <c r="J3771">
        <v>39.220617986255199</v>
      </c>
      <c r="K3771">
        <v>40.5878099141853</v>
      </c>
      <c r="L3771">
        <v>39.220617986255199</v>
      </c>
      <c r="M3771">
        <v>1</v>
      </c>
      <c r="N3771">
        <v>25</v>
      </c>
    </row>
    <row r="3772" spans="1:14" x14ac:dyDescent="0.3">
      <c r="A3772">
        <v>38.7466454204366</v>
      </c>
      <c r="B3772">
        <v>38.2622641446942</v>
      </c>
      <c r="C3772">
        <v>38.7466454204366</v>
      </c>
      <c r="D3772">
        <v>38.2622641446942</v>
      </c>
      <c r="E3772">
        <v>41.001784641082601</v>
      </c>
      <c r="F3772">
        <v>40.337864096024497</v>
      </c>
      <c r="G3772">
        <v>41.001784641082601</v>
      </c>
      <c r="H3772">
        <v>40.337864096024497</v>
      </c>
      <c r="I3772">
        <v>40.030125563731097</v>
      </c>
      <c r="J3772">
        <v>39.081412019426402</v>
      </c>
      <c r="K3772">
        <v>40.030125563731097</v>
      </c>
      <c r="L3772">
        <v>39.037551074994902</v>
      </c>
      <c r="M3772">
        <v>1</v>
      </c>
      <c r="N3772">
        <v>25</v>
      </c>
    </row>
    <row r="3773" spans="1:14" x14ac:dyDescent="0.3">
      <c r="A3773">
        <v>38.411196886477903</v>
      </c>
      <c r="B3773">
        <v>36.931006706721398</v>
      </c>
      <c r="C3773">
        <v>37.999913754933303</v>
      </c>
      <c r="D3773">
        <v>36.931006706721398</v>
      </c>
      <c r="E3773">
        <v>45.459019585081599</v>
      </c>
      <c r="F3773">
        <v>43.038613313629703</v>
      </c>
      <c r="G3773">
        <v>45.459019585081599</v>
      </c>
      <c r="H3773">
        <v>37.886375084133</v>
      </c>
      <c r="I3773">
        <v>35.354198270981598</v>
      </c>
      <c r="J3773">
        <v>35.023712017755798</v>
      </c>
      <c r="K3773">
        <v>35.354198270981598</v>
      </c>
      <c r="L3773">
        <v>35.023712017755798</v>
      </c>
      <c r="M3773">
        <v>9</v>
      </c>
      <c r="N3773">
        <v>25</v>
      </c>
    </row>
    <row r="3774" spans="1:14" x14ac:dyDescent="0.3">
      <c r="A3774">
        <v>41.498609764004797</v>
      </c>
      <c r="B3774">
        <v>40.4375472522146</v>
      </c>
      <c r="C3774">
        <v>41.498609764004797</v>
      </c>
      <c r="D3774">
        <v>40.4375472522146</v>
      </c>
      <c r="E3774">
        <v>45.881415530799202</v>
      </c>
      <c r="F3774">
        <v>45.434132249132396</v>
      </c>
      <c r="G3774">
        <v>45.641269922385703</v>
      </c>
      <c r="H3774">
        <v>45.434132249132396</v>
      </c>
      <c r="I3774">
        <v>41.392629126142097</v>
      </c>
      <c r="J3774">
        <v>40.4375472522146</v>
      </c>
      <c r="K3774">
        <v>41.392629126142097</v>
      </c>
      <c r="L3774">
        <v>40.4375472522146</v>
      </c>
      <c r="M3774">
        <v>1</v>
      </c>
      <c r="N3774">
        <v>25</v>
      </c>
    </row>
    <row r="3775" spans="1:14" x14ac:dyDescent="0.3">
      <c r="A3775">
        <v>42.931988761604003</v>
      </c>
      <c r="B3775">
        <v>40.953140080809099</v>
      </c>
      <c r="C3775">
        <v>42.931988761604003</v>
      </c>
      <c r="D3775">
        <v>40.953140080809099</v>
      </c>
      <c r="E3775">
        <v>42.1777469915477</v>
      </c>
      <c r="F3775">
        <v>41.145041117938199</v>
      </c>
      <c r="G3775">
        <v>41.228726489101703</v>
      </c>
      <c r="H3775">
        <v>41.145041117938199</v>
      </c>
      <c r="I3775">
        <v>42.225326223172701</v>
      </c>
      <c r="J3775">
        <v>42.225326223172701</v>
      </c>
      <c r="K3775">
        <v>42.225326223172701</v>
      </c>
      <c r="L3775">
        <v>42.225326223172701</v>
      </c>
      <c r="M3775">
        <v>1</v>
      </c>
      <c r="N3775">
        <v>25</v>
      </c>
    </row>
    <row r="3776" spans="1:14" x14ac:dyDescent="0.3">
      <c r="A3776">
        <v>46.642363832581601</v>
      </c>
      <c r="B3776">
        <v>44.269945876476797</v>
      </c>
      <c r="C3776">
        <v>45.5408318782926</v>
      </c>
      <c r="D3776">
        <v>44.269945876476797</v>
      </c>
      <c r="E3776">
        <v>42.3055145948871</v>
      </c>
      <c r="F3776">
        <v>41.084372981446798</v>
      </c>
      <c r="G3776">
        <v>42.3055145948871</v>
      </c>
      <c r="H3776">
        <v>41.084372981446798</v>
      </c>
      <c r="I3776">
        <v>43.540756032121898</v>
      </c>
      <c r="J3776">
        <v>43.496625699206803</v>
      </c>
      <c r="K3776">
        <v>43.540756032121898</v>
      </c>
      <c r="L3776">
        <v>43.496625699206803</v>
      </c>
      <c r="M3776">
        <v>5</v>
      </c>
      <c r="N3776">
        <v>25</v>
      </c>
    </row>
    <row r="3777" spans="1:14" x14ac:dyDescent="0.3">
      <c r="A3777">
        <v>47.625862028306102</v>
      </c>
      <c r="B3777">
        <v>47.625862028306102</v>
      </c>
      <c r="C3777">
        <v>47.625862028306102</v>
      </c>
      <c r="D3777">
        <v>47.625862028306102</v>
      </c>
      <c r="E3777">
        <v>42.645141243658799</v>
      </c>
      <c r="F3777">
        <v>42.645141243658799</v>
      </c>
      <c r="G3777">
        <v>42.645141243658799</v>
      </c>
      <c r="H3777">
        <v>42.645141243658799</v>
      </c>
      <c r="I3777">
        <v>48.594853237767403</v>
      </c>
      <c r="J3777">
        <v>45.433785244474997</v>
      </c>
      <c r="K3777">
        <v>48.594853237767403</v>
      </c>
      <c r="L3777">
        <v>45.433785244474997</v>
      </c>
      <c r="M3777">
        <v>4</v>
      </c>
      <c r="N3777">
        <v>25</v>
      </c>
    </row>
    <row r="3778" spans="1:14" x14ac:dyDescent="0.3">
      <c r="A3778">
        <v>43.546676601978596</v>
      </c>
      <c r="B3778">
        <v>43.546676601978596</v>
      </c>
      <c r="C3778">
        <v>43.546676601978596</v>
      </c>
      <c r="D3778">
        <v>43.546676601978596</v>
      </c>
      <c r="E3778">
        <v>44.103606358508202</v>
      </c>
      <c r="F3778">
        <v>44.103606358508202</v>
      </c>
      <c r="G3778">
        <v>44.103606358508202</v>
      </c>
      <c r="H3778">
        <v>44.103606358508202</v>
      </c>
      <c r="I3778">
        <v>41.503646237344</v>
      </c>
      <c r="J3778">
        <v>40.621416886630598</v>
      </c>
      <c r="K3778">
        <v>41.503646237344</v>
      </c>
      <c r="L3778">
        <v>40.621416886630598</v>
      </c>
      <c r="M3778">
        <v>9</v>
      </c>
      <c r="N3778">
        <v>25</v>
      </c>
    </row>
    <row r="3779" spans="1:14" x14ac:dyDescent="0.3">
      <c r="A3779">
        <v>39.278802333619097</v>
      </c>
      <c r="B3779">
        <v>38.673271883189997</v>
      </c>
      <c r="C3779">
        <v>39.278802333619097</v>
      </c>
      <c r="D3779">
        <v>38.673271883189997</v>
      </c>
      <c r="E3779">
        <v>38.397398691384403</v>
      </c>
      <c r="F3779">
        <v>35.419609166595102</v>
      </c>
      <c r="G3779">
        <v>37.426409890862899</v>
      </c>
      <c r="H3779">
        <v>35.419609166595102</v>
      </c>
      <c r="I3779">
        <v>36.796319198401797</v>
      </c>
      <c r="J3779">
        <v>36.626358902761503</v>
      </c>
      <c r="K3779">
        <v>36.796319198401797</v>
      </c>
      <c r="L3779">
        <v>36.626358902761503</v>
      </c>
      <c r="M3779">
        <v>5</v>
      </c>
      <c r="N3779">
        <v>25</v>
      </c>
    </row>
    <row r="3780" spans="1:14" x14ac:dyDescent="0.3">
      <c r="A3780">
        <v>45.416593798261196</v>
      </c>
      <c r="B3780">
        <v>45.416593798261196</v>
      </c>
      <c r="C3780">
        <v>45.416593798261196</v>
      </c>
      <c r="D3780">
        <v>45.416593798261196</v>
      </c>
      <c r="E3780">
        <v>45.017345933787198</v>
      </c>
      <c r="F3780">
        <v>44.060257465027902</v>
      </c>
      <c r="G3780">
        <v>44.660268799475503</v>
      </c>
      <c r="H3780">
        <v>42.991173741824902</v>
      </c>
      <c r="I3780">
        <v>44.597663943904699</v>
      </c>
      <c r="J3780">
        <v>44.597663943904699</v>
      </c>
      <c r="K3780">
        <v>44.597663943904699</v>
      </c>
      <c r="L3780">
        <v>44.597663943904699</v>
      </c>
      <c r="M3780">
        <v>7</v>
      </c>
      <c r="N3780">
        <v>25</v>
      </c>
    </row>
    <row r="3781" spans="1:14" x14ac:dyDescent="0.3">
      <c r="A3781">
        <v>45.605846880846499</v>
      </c>
      <c r="B3781">
        <v>45.605846880846499</v>
      </c>
      <c r="C3781">
        <v>45.605846880846499</v>
      </c>
      <c r="D3781">
        <v>45.605846880846499</v>
      </c>
      <c r="E3781">
        <v>47.122412716935102</v>
      </c>
      <c r="F3781">
        <v>47.122412716935102</v>
      </c>
      <c r="G3781">
        <v>47.122412716935102</v>
      </c>
      <c r="H3781">
        <v>47.122412716935102</v>
      </c>
      <c r="I3781">
        <v>45.8369508849635</v>
      </c>
      <c r="J3781">
        <v>45.8369508849635</v>
      </c>
      <c r="K3781">
        <v>45.8369508849635</v>
      </c>
      <c r="L3781">
        <v>45.8369508849635</v>
      </c>
      <c r="M3781">
        <v>0</v>
      </c>
      <c r="N3781">
        <v>25</v>
      </c>
    </row>
    <row r="3782" spans="1:14" x14ac:dyDescent="0.3">
      <c r="A3782">
        <v>29.197231667420098</v>
      </c>
      <c r="B3782">
        <v>29.197231667420098</v>
      </c>
      <c r="C3782">
        <v>29.197231667420098</v>
      </c>
      <c r="D3782">
        <v>29.197231667420098</v>
      </c>
      <c r="E3782">
        <v>30.923312813791402</v>
      </c>
      <c r="F3782">
        <v>30.653722097600401</v>
      </c>
      <c r="G3782">
        <v>29.3609121030082</v>
      </c>
      <c r="H3782">
        <v>29.091321386817199</v>
      </c>
      <c r="I3782">
        <v>29.396423415464799</v>
      </c>
      <c r="J3782">
        <v>29.396423415464799</v>
      </c>
      <c r="K3782">
        <v>29.396423415464799</v>
      </c>
      <c r="L3782">
        <v>29.396423415464799</v>
      </c>
      <c r="M3782">
        <v>7</v>
      </c>
      <c r="N3782">
        <v>25</v>
      </c>
    </row>
    <row r="3783" spans="1:14" x14ac:dyDescent="0.3">
      <c r="A3783">
        <v>42.8195493179132</v>
      </c>
      <c r="B3783">
        <v>41.604039255405503</v>
      </c>
      <c r="C3783">
        <v>42.8195493179132</v>
      </c>
      <c r="D3783">
        <v>40.535319187253002</v>
      </c>
      <c r="E3783">
        <v>48.03852549762</v>
      </c>
      <c r="F3783">
        <v>43.500034422065397</v>
      </c>
      <c r="G3783">
        <v>48.03852549762</v>
      </c>
      <c r="H3783">
        <v>43.500034422065397</v>
      </c>
      <c r="I3783">
        <v>37.679127667663501</v>
      </c>
      <c r="J3783">
        <v>37.679127667663501</v>
      </c>
      <c r="K3783">
        <v>37.679127667663501</v>
      </c>
      <c r="L3783">
        <v>37.679127667663501</v>
      </c>
      <c r="M3783">
        <v>8</v>
      </c>
      <c r="N3783">
        <v>25</v>
      </c>
    </row>
    <row r="3784" spans="1:14" x14ac:dyDescent="0.3">
      <c r="A3784">
        <v>42.971756262061</v>
      </c>
      <c r="B3784">
        <v>42.678466668972497</v>
      </c>
      <c r="C3784">
        <v>42.971756262061</v>
      </c>
      <c r="D3784">
        <v>42.678466668972497</v>
      </c>
      <c r="E3784">
        <v>39.978590186703897</v>
      </c>
      <c r="F3784">
        <v>39.538067224777699</v>
      </c>
      <c r="G3784">
        <v>39.978590186703897</v>
      </c>
      <c r="H3784">
        <v>39.538067224777699</v>
      </c>
      <c r="I3784">
        <v>45.790250900783299</v>
      </c>
      <c r="J3784">
        <v>45.406907000297402</v>
      </c>
      <c r="K3784">
        <v>45.790250900783299</v>
      </c>
      <c r="L3784">
        <v>45.406907000297402</v>
      </c>
      <c r="M3784">
        <v>5</v>
      </c>
      <c r="N3784">
        <v>25</v>
      </c>
    </row>
    <row r="3785" spans="1:14" x14ac:dyDescent="0.3">
      <c r="A3785">
        <v>49.074426923535697</v>
      </c>
      <c r="B3785">
        <v>49.034175701833703</v>
      </c>
      <c r="C3785">
        <v>49.074426923535697</v>
      </c>
      <c r="D3785">
        <v>49.034175701833703</v>
      </c>
      <c r="E3785">
        <v>55.892101924196503</v>
      </c>
      <c r="F3785">
        <v>50.416757085932403</v>
      </c>
      <c r="G3785">
        <v>55.892101924196503</v>
      </c>
      <c r="H3785">
        <v>50.416757085932403</v>
      </c>
      <c r="I3785">
        <v>48.169539840836698</v>
      </c>
      <c r="J3785">
        <v>46.970746466989198</v>
      </c>
      <c r="K3785">
        <v>48.169539840836698</v>
      </c>
      <c r="L3785">
        <v>46.970746466989198</v>
      </c>
      <c r="M3785">
        <v>9</v>
      </c>
      <c r="N3785">
        <v>25</v>
      </c>
    </row>
    <row r="3786" spans="1:14" x14ac:dyDescent="0.3">
      <c r="A3786">
        <v>34.258393520246699</v>
      </c>
      <c r="B3786">
        <v>34.258393520246699</v>
      </c>
      <c r="C3786">
        <v>34.258393520246699</v>
      </c>
      <c r="D3786">
        <v>34.258393520246699</v>
      </c>
      <c r="E3786">
        <v>38.754028507353297</v>
      </c>
      <c r="F3786">
        <v>37.260002692777398</v>
      </c>
      <c r="G3786">
        <v>38.754028507353297</v>
      </c>
      <c r="H3786">
        <v>37.260002692777398</v>
      </c>
      <c r="I3786">
        <v>36.753363326558997</v>
      </c>
      <c r="J3786">
        <v>35.599073916396598</v>
      </c>
      <c r="K3786">
        <v>36.753363326558997</v>
      </c>
      <c r="L3786">
        <v>35.599073916396598</v>
      </c>
      <c r="M3786">
        <v>0</v>
      </c>
      <c r="N3786">
        <v>25</v>
      </c>
    </row>
    <row r="3787" spans="1:14" x14ac:dyDescent="0.3">
      <c r="A3787">
        <v>49.651121402326503</v>
      </c>
      <c r="B3787">
        <v>48.435868989338097</v>
      </c>
      <c r="C3787">
        <v>49.651121402326503</v>
      </c>
      <c r="D3787">
        <v>48.435868989338097</v>
      </c>
      <c r="E3787">
        <v>46.817936580295701</v>
      </c>
      <c r="F3787">
        <v>45.575754121741198</v>
      </c>
      <c r="G3787">
        <v>46.817936580295701</v>
      </c>
      <c r="H3787">
        <v>45.575754121741198</v>
      </c>
      <c r="I3787">
        <v>45.687331670583603</v>
      </c>
      <c r="J3787">
        <v>45.575754121741198</v>
      </c>
      <c r="K3787">
        <v>45.687331670583603</v>
      </c>
      <c r="L3787">
        <v>45.575754121741198</v>
      </c>
      <c r="M3787">
        <v>5</v>
      </c>
      <c r="N3787">
        <v>25</v>
      </c>
    </row>
    <row r="3788" spans="1:14" x14ac:dyDescent="0.3">
      <c r="A3788">
        <v>46.213728916372503</v>
      </c>
      <c r="B3788">
        <v>44.776216826565502</v>
      </c>
      <c r="C3788">
        <v>46.213728916372503</v>
      </c>
      <c r="D3788">
        <v>44.224827588325397</v>
      </c>
      <c r="E3788">
        <v>40.546202784183102</v>
      </c>
      <c r="F3788">
        <v>40.546202784183102</v>
      </c>
      <c r="G3788">
        <v>40.546202784183102</v>
      </c>
      <c r="H3788">
        <v>40.546202784183102</v>
      </c>
      <c r="I3788">
        <v>41.436785131988998</v>
      </c>
      <c r="J3788">
        <v>40.683960218043701</v>
      </c>
      <c r="K3788">
        <v>41.436785131988998</v>
      </c>
      <c r="L3788">
        <v>40.683960218043701</v>
      </c>
      <c r="M3788">
        <v>4</v>
      </c>
      <c r="N3788">
        <v>25</v>
      </c>
    </row>
    <row r="3789" spans="1:14" x14ac:dyDescent="0.3">
      <c r="A3789">
        <v>47.7416116413916</v>
      </c>
      <c r="B3789">
        <v>46.832526883050299</v>
      </c>
      <c r="C3789">
        <v>47.7416116413916</v>
      </c>
      <c r="D3789">
        <v>46.832526883050299</v>
      </c>
      <c r="E3789">
        <v>47.711926607126202</v>
      </c>
      <c r="F3789">
        <v>46.543109913423699</v>
      </c>
      <c r="G3789">
        <v>47.711926607126202</v>
      </c>
      <c r="H3789">
        <v>46.543109913423699</v>
      </c>
      <c r="I3789">
        <v>46.653146579471503</v>
      </c>
      <c r="J3789">
        <v>46.106577958698303</v>
      </c>
      <c r="K3789">
        <v>46.653146579471503</v>
      </c>
      <c r="L3789">
        <v>46.106577958698303</v>
      </c>
      <c r="M3789">
        <v>9</v>
      </c>
      <c r="N3789">
        <v>25</v>
      </c>
    </row>
    <row r="3790" spans="1:14" x14ac:dyDescent="0.3">
      <c r="A3790">
        <v>42.185275102525502</v>
      </c>
      <c r="B3790">
        <v>41.7842035619529</v>
      </c>
      <c r="C3790">
        <v>42.185275102525502</v>
      </c>
      <c r="D3790">
        <v>41.7842035619529</v>
      </c>
      <c r="E3790">
        <v>40.480486456011803</v>
      </c>
      <c r="F3790">
        <v>39.853844059741</v>
      </c>
      <c r="G3790">
        <v>40.480486456011803</v>
      </c>
      <c r="H3790">
        <v>39.853844059741</v>
      </c>
      <c r="I3790">
        <v>40.939106944195601</v>
      </c>
      <c r="J3790">
        <v>39.972069752852804</v>
      </c>
      <c r="K3790">
        <v>40.939106944195601</v>
      </c>
      <c r="L3790">
        <v>39.972069752852804</v>
      </c>
      <c r="M3790">
        <v>5</v>
      </c>
      <c r="N3790">
        <v>25</v>
      </c>
    </row>
    <row r="3791" spans="1:14" x14ac:dyDescent="0.3">
      <c r="A3791">
        <v>43.861076379984397</v>
      </c>
      <c r="B3791">
        <v>41.5206448228151</v>
      </c>
      <c r="C3791">
        <v>43.861076379984397</v>
      </c>
      <c r="D3791">
        <v>41.5206448228151</v>
      </c>
      <c r="E3791">
        <v>43.293637146838002</v>
      </c>
      <c r="F3791">
        <v>42.714606581553902</v>
      </c>
      <c r="G3791">
        <v>42.7809285887313</v>
      </c>
      <c r="H3791">
        <v>41.179314150756603</v>
      </c>
      <c r="I3791">
        <v>43.297450294009401</v>
      </c>
      <c r="J3791">
        <v>41.222999258293697</v>
      </c>
      <c r="K3791">
        <v>43.297450294009401</v>
      </c>
      <c r="L3791">
        <v>41.222999258293697</v>
      </c>
      <c r="M3791">
        <v>7</v>
      </c>
      <c r="N3791">
        <v>25</v>
      </c>
    </row>
    <row r="3792" spans="1:14" x14ac:dyDescent="0.3">
      <c r="A3792">
        <v>43.550808698217701</v>
      </c>
      <c r="B3792">
        <v>43.294330591439298</v>
      </c>
      <c r="C3792">
        <v>43.550808698217701</v>
      </c>
      <c r="D3792">
        <v>43.294330591439298</v>
      </c>
      <c r="E3792">
        <v>48.233560951493203</v>
      </c>
      <c r="F3792">
        <v>45.134753387704698</v>
      </c>
      <c r="G3792">
        <v>48.233560951493203</v>
      </c>
      <c r="H3792">
        <v>45.134753387704698</v>
      </c>
      <c r="I3792">
        <v>46.379161993306397</v>
      </c>
      <c r="J3792">
        <v>45.721852785512702</v>
      </c>
      <c r="K3792">
        <v>45.886095302752402</v>
      </c>
      <c r="L3792">
        <v>45.721852785512702</v>
      </c>
      <c r="M3792">
        <v>1</v>
      </c>
      <c r="N3792">
        <v>25</v>
      </c>
    </row>
    <row r="3793" spans="1:14" x14ac:dyDescent="0.3">
      <c r="A3793">
        <v>38.467401524538602</v>
      </c>
      <c r="B3793">
        <v>38.336466228825003</v>
      </c>
      <c r="C3793">
        <v>38.467401524538602</v>
      </c>
      <c r="D3793">
        <v>38.336466228825003</v>
      </c>
      <c r="E3793">
        <v>35.006327016259696</v>
      </c>
      <c r="F3793">
        <v>34.877713388564302</v>
      </c>
      <c r="G3793">
        <v>35.006327016259696</v>
      </c>
      <c r="H3793">
        <v>34.877713388564302</v>
      </c>
      <c r="I3793">
        <v>32.968426738342799</v>
      </c>
      <c r="J3793">
        <v>32.968426738342799</v>
      </c>
      <c r="K3793">
        <v>32.968426738342799</v>
      </c>
      <c r="L3793">
        <v>32.968426738342799</v>
      </c>
      <c r="M3793">
        <v>8</v>
      </c>
      <c r="N3793">
        <v>25</v>
      </c>
    </row>
    <row r="3794" spans="1:14" x14ac:dyDescent="0.3">
      <c r="A3794">
        <v>40.836687251988302</v>
      </c>
      <c r="B3794">
        <v>40.796418219420303</v>
      </c>
      <c r="C3794">
        <v>40.836687251988302</v>
      </c>
      <c r="D3794">
        <v>40.796418219420303</v>
      </c>
      <c r="E3794">
        <v>42.053786411606197</v>
      </c>
      <c r="F3794">
        <v>40.607659142552002</v>
      </c>
      <c r="G3794">
        <v>42.053786411606197</v>
      </c>
      <c r="H3794">
        <v>40.607659142552002</v>
      </c>
      <c r="I3794">
        <v>40.761856249873098</v>
      </c>
      <c r="J3794">
        <v>40.464753928454201</v>
      </c>
      <c r="K3794">
        <v>40.531816567262702</v>
      </c>
      <c r="L3794">
        <v>40.464753928454201</v>
      </c>
      <c r="M3794">
        <v>9</v>
      </c>
      <c r="N3794">
        <v>25</v>
      </c>
    </row>
    <row r="3795" spans="1:14" x14ac:dyDescent="0.3">
      <c r="A3795">
        <v>44.258841443832701</v>
      </c>
      <c r="B3795">
        <v>44.082342687266198</v>
      </c>
      <c r="C3795">
        <v>44.258841443832701</v>
      </c>
      <c r="D3795">
        <v>44.082342687266198</v>
      </c>
      <c r="E3795">
        <v>42.350535418511903</v>
      </c>
      <c r="F3795">
        <v>42.3059514194168</v>
      </c>
      <c r="G3795">
        <v>42.350535418511903</v>
      </c>
      <c r="H3795">
        <v>42.3059514194168</v>
      </c>
      <c r="I3795">
        <v>44.456406213958097</v>
      </c>
      <c r="J3795">
        <v>44.456406213958097</v>
      </c>
      <c r="K3795">
        <v>44.456406213958097</v>
      </c>
      <c r="L3795">
        <v>44.456406213958097</v>
      </c>
      <c r="M3795">
        <v>5</v>
      </c>
      <c r="N3795">
        <v>25</v>
      </c>
    </row>
    <row r="3796" spans="1:14" x14ac:dyDescent="0.3">
      <c r="A3796">
        <v>41.6655139439995</v>
      </c>
      <c r="B3796">
        <v>41.6655139439995</v>
      </c>
      <c r="C3796">
        <v>41.6655139439995</v>
      </c>
      <c r="D3796">
        <v>41.6655139439995</v>
      </c>
      <c r="E3796">
        <v>38.967688828214101</v>
      </c>
      <c r="F3796">
        <v>38.566797562856401</v>
      </c>
      <c r="G3796">
        <v>38.967688828214101</v>
      </c>
      <c r="H3796">
        <v>38.566797562856401</v>
      </c>
      <c r="I3796">
        <v>40.053127409180597</v>
      </c>
      <c r="J3796">
        <v>40.053127409180597</v>
      </c>
      <c r="K3796">
        <v>40.053127409180597</v>
      </c>
      <c r="L3796">
        <v>40.053127409180597</v>
      </c>
      <c r="M3796">
        <v>5</v>
      </c>
      <c r="N3796">
        <v>25</v>
      </c>
    </row>
    <row r="3797" spans="1:14" x14ac:dyDescent="0.3">
      <c r="A3797">
        <v>40.108377625371403</v>
      </c>
      <c r="B3797">
        <v>39.599363666117597</v>
      </c>
      <c r="C3797">
        <v>40.108377625371403</v>
      </c>
      <c r="D3797">
        <v>39.599363666117597</v>
      </c>
      <c r="E3797">
        <v>41.726884360239097</v>
      </c>
      <c r="F3797">
        <v>40.911434703686801</v>
      </c>
      <c r="G3797">
        <v>41.726884360239097</v>
      </c>
      <c r="H3797">
        <v>40.911434703686801</v>
      </c>
      <c r="I3797">
        <v>40.120875138872101</v>
      </c>
      <c r="J3797">
        <v>38.657257670278099</v>
      </c>
      <c r="K3797">
        <v>38.657257670278099</v>
      </c>
      <c r="L3797">
        <v>38.657257670278099</v>
      </c>
      <c r="M3797">
        <v>9</v>
      </c>
      <c r="N3797">
        <v>25</v>
      </c>
    </row>
    <row r="3798" spans="1:14" x14ac:dyDescent="0.3">
      <c r="A3798">
        <v>41.549093992620101</v>
      </c>
      <c r="B3798">
        <v>41.137607777455798</v>
      </c>
      <c r="C3798">
        <v>41.549093992620101</v>
      </c>
      <c r="D3798">
        <v>41.137607777455798</v>
      </c>
      <c r="E3798">
        <v>44.407612179458098</v>
      </c>
      <c r="F3798">
        <v>43.182089638352103</v>
      </c>
      <c r="G3798">
        <v>44.407612179458098</v>
      </c>
      <c r="H3798">
        <v>43.182089638352103</v>
      </c>
      <c r="I3798">
        <v>42.139558702157402</v>
      </c>
      <c r="J3798">
        <v>42.139558702157402</v>
      </c>
      <c r="K3798">
        <v>42.139558702157402</v>
      </c>
      <c r="L3798">
        <v>42.139558702157402</v>
      </c>
      <c r="M3798">
        <v>1</v>
      </c>
      <c r="N3798">
        <v>25</v>
      </c>
    </row>
    <row r="3799" spans="1:14" x14ac:dyDescent="0.3">
      <c r="A3799">
        <v>46.277504245299497</v>
      </c>
      <c r="B3799">
        <v>46.198970910447201</v>
      </c>
      <c r="C3799">
        <v>46.277504245299497</v>
      </c>
      <c r="D3799">
        <v>46.198970910447201</v>
      </c>
      <c r="E3799">
        <v>41.309429865389198</v>
      </c>
      <c r="F3799">
        <v>40.655692748278099</v>
      </c>
      <c r="G3799">
        <v>41.309429865389198</v>
      </c>
      <c r="H3799">
        <v>40.655692748278099</v>
      </c>
      <c r="I3799">
        <v>42.8466964965885</v>
      </c>
      <c r="J3799">
        <v>42.8466964965885</v>
      </c>
      <c r="K3799">
        <v>42.8466964965885</v>
      </c>
      <c r="L3799">
        <v>42.8466964965885</v>
      </c>
      <c r="M3799">
        <v>5</v>
      </c>
      <c r="N3799">
        <v>25</v>
      </c>
    </row>
    <row r="3800" spans="1:14" x14ac:dyDescent="0.3">
      <c r="A3800">
        <v>43.042101805734298</v>
      </c>
      <c r="B3800">
        <v>42.8164930086323</v>
      </c>
      <c r="C3800">
        <v>43.042101805734298</v>
      </c>
      <c r="D3800">
        <v>42.8164930086323</v>
      </c>
      <c r="E3800">
        <v>38.525108191190199</v>
      </c>
      <c r="F3800">
        <v>38.456928416953602</v>
      </c>
      <c r="G3800">
        <v>38.525108191190199</v>
      </c>
      <c r="H3800">
        <v>38.456928416953602</v>
      </c>
      <c r="I3800">
        <v>38.222897527937903</v>
      </c>
      <c r="J3800">
        <v>37.326042644640403</v>
      </c>
      <c r="K3800">
        <v>38.222897527937903</v>
      </c>
      <c r="L3800">
        <v>37.326042644640403</v>
      </c>
      <c r="M3800">
        <v>9</v>
      </c>
      <c r="N3800">
        <v>25</v>
      </c>
    </row>
    <row r="3801" spans="1:14" x14ac:dyDescent="0.3">
      <c r="A3801">
        <v>47.446077915212598</v>
      </c>
      <c r="B3801">
        <v>44.9993493514677</v>
      </c>
      <c r="C3801">
        <v>47.446077915212598</v>
      </c>
      <c r="D3801">
        <v>44.9993493514677</v>
      </c>
      <c r="E3801">
        <v>42.101881668747303</v>
      </c>
      <c r="F3801">
        <v>41.865103809021299</v>
      </c>
      <c r="G3801">
        <v>42.101881668747303</v>
      </c>
      <c r="H3801">
        <v>41.865103809021299</v>
      </c>
      <c r="I3801">
        <v>42.1663303847577</v>
      </c>
      <c r="J3801">
        <v>41.865103809021299</v>
      </c>
      <c r="K3801">
        <v>42.1663303847577</v>
      </c>
      <c r="L3801">
        <v>41.865103809021299</v>
      </c>
      <c r="M3801">
        <v>5</v>
      </c>
      <c r="N3801">
        <v>25</v>
      </c>
    </row>
    <row r="3802" spans="1:14" x14ac:dyDescent="0.3">
      <c r="A3802">
        <v>38.5501665640761</v>
      </c>
      <c r="B3802">
        <v>36.552519119059802</v>
      </c>
      <c r="C3802">
        <v>38.5501665640761</v>
      </c>
      <c r="D3802">
        <v>36.552519119059802</v>
      </c>
      <c r="E3802">
        <v>34.508133701393</v>
      </c>
      <c r="F3802">
        <v>33.786998794419603</v>
      </c>
      <c r="G3802">
        <v>34.508133701393</v>
      </c>
      <c r="H3802">
        <v>33.786998794419603</v>
      </c>
      <c r="I3802">
        <v>38.156455756897898</v>
      </c>
      <c r="J3802">
        <v>36.177373035921001</v>
      </c>
      <c r="K3802">
        <v>36.177373035921001</v>
      </c>
      <c r="L3802">
        <v>36.177373035921001</v>
      </c>
      <c r="M3802">
        <v>5</v>
      </c>
      <c r="N3802">
        <v>25</v>
      </c>
    </row>
    <row r="3803" spans="1:14" x14ac:dyDescent="0.3">
      <c r="A3803">
        <v>38.444717536953803</v>
      </c>
      <c r="B3803">
        <v>38.444717536953803</v>
      </c>
      <c r="C3803">
        <v>38.444717536953803</v>
      </c>
      <c r="D3803">
        <v>38.444717536953803</v>
      </c>
      <c r="E3803">
        <v>47.698237285034502</v>
      </c>
      <c r="F3803">
        <v>46.581704096017397</v>
      </c>
      <c r="G3803">
        <v>47.698237285034502</v>
      </c>
      <c r="H3803">
        <v>46.581704096017397</v>
      </c>
      <c r="I3803">
        <v>41.477311566845501</v>
      </c>
      <c r="J3803">
        <v>41.057090115257303</v>
      </c>
      <c r="K3803">
        <v>41.477311566845501</v>
      </c>
      <c r="L3803">
        <v>41.057090115257303</v>
      </c>
      <c r="M3803">
        <v>0</v>
      </c>
      <c r="N3803">
        <v>25</v>
      </c>
    </row>
    <row r="3804" spans="1:14" x14ac:dyDescent="0.3">
      <c r="A3804">
        <v>41.104175750871299</v>
      </c>
      <c r="B3804">
        <v>41.104175750871299</v>
      </c>
      <c r="C3804">
        <v>41.104175750871299</v>
      </c>
      <c r="D3804">
        <v>41.104175750871299</v>
      </c>
      <c r="E3804">
        <v>39.683907684727501</v>
      </c>
      <c r="F3804">
        <v>39.5373678285316</v>
      </c>
      <c r="G3804">
        <v>39.683907684727501</v>
      </c>
      <c r="H3804">
        <v>39.5373678285316</v>
      </c>
      <c r="I3804">
        <v>40.715088790975699</v>
      </c>
      <c r="J3804">
        <v>40.673439273026901</v>
      </c>
      <c r="K3804">
        <v>40.264264920101603</v>
      </c>
      <c r="L3804">
        <v>40.264264920101603</v>
      </c>
      <c r="M3804">
        <v>5</v>
      </c>
      <c r="N3804">
        <v>25</v>
      </c>
    </row>
    <row r="3805" spans="1:14" x14ac:dyDescent="0.3">
      <c r="A3805">
        <v>42.654499651496302</v>
      </c>
      <c r="B3805">
        <v>42.654499651496302</v>
      </c>
      <c r="C3805">
        <v>42.654499651496302</v>
      </c>
      <c r="D3805">
        <v>42.654499651496302</v>
      </c>
      <c r="E3805">
        <v>45.645675464478501</v>
      </c>
      <c r="F3805">
        <v>45.645675464478501</v>
      </c>
      <c r="G3805">
        <v>45.645675464478501</v>
      </c>
      <c r="H3805">
        <v>45.645675464478501</v>
      </c>
      <c r="I3805">
        <v>46.871756087089899</v>
      </c>
      <c r="J3805">
        <v>43.645263635331602</v>
      </c>
      <c r="K3805">
        <v>45.030744896896699</v>
      </c>
      <c r="L3805">
        <v>43.645263635331602</v>
      </c>
      <c r="M3805">
        <v>0</v>
      </c>
      <c r="N3805">
        <v>25</v>
      </c>
    </row>
    <row r="3806" spans="1:14" x14ac:dyDescent="0.3">
      <c r="A3806">
        <v>43.799266400571398</v>
      </c>
      <c r="B3806">
        <v>41.948188149248601</v>
      </c>
      <c r="C3806">
        <v>43.799266400571398</v>
      </c>
      <c r="D3806">
        <v>41.283805747220697</v>
      </c>
      <c r="E3806">
        <v>38.567926679727201</v>
      </c>
      <c r="F3806">
        <v>38.354296348427098</v>
      </c>
      <c r="G3806">
        <v>38.567926679727201</v>
      </c>
      <c r="H3806">
        <v>38.354296348427098</v>
      </c>
      <c r="I3806">
        <v>40.443062047680399</v>
      </c>
      <c r="J3806">
        <v>40.3222233595828</v>
      </c>
      <c r="K3806">
        <v>40.443062047680399</v>
      </c>
      <c r="L3806">
        <v>40.157571223029301</v>
      </c>
      <c r="M3806">
        <v>5</v>
      </c>
      <c r="N3806">
        <v>25</v>
      </c>
    </row>
    <row r="3807" spans="1:14" x14ac:dyDescent="0.3">
      <c r="A3807">
        <v>41.024981555324104</v>
      </c>
      <c r="B3807">
        <v>40.617098028068298</v>
      </c>
      <c r="C3807">
        <v>41.024981555324104</v>
      </c>
      <c r="D3807">
        <v>40.617098028068298</v>
      </c>
      <c r="E3807">
        <v>40.694043163432397</v>
      </c>
      <c r="F3807">
        <v>40.5222501709409</v>
      </c>
      <c r="G3807">
        <v>40.694043163432397</v>
      </c>
      <c r="H3807">
        <v>40.5222501709409</v>
      </c>
      <c r="I3807">
        <v>39.402652248540797</v>
      </c>
      <c r="J3807">
        <v>39.402652248540797</v>
      </c>
      <c r="K3807">
        <v>39.402652248540797</v>
      </c>
      <c r="L3807">
        <v>39.402652248540797</v>
      </c>
      <c r="M3807">
        <v>8</v>
      </c>
      <c r="N3807">
        <v>25</v>
      </c>
    </row>
    <row r="3808" spans="1:14" x14ac:dyDescent="0.3">
      <c r="A3808">
        <v>44.338479160425599</v>
      </c>
      <c r="B3808">
        <v>43.125141121337499</v>
      </c>
      <c r="C3808">
        <v>44.338479160425599</v>
      </c>
      <c r="D3808">
        <v>43.125141121337499</v>
      </c>
      <c r="E3808">
        <v>43.141918791693698</v>
      </c>
      <c r="F3808">
        <v>42.114363605713201</v>
      </c>
      <c r="G3808">
        <v>43.141918791693698</v>
      </c>
      <c r="H3808">
        <v>42.114363605713201</v>
      </c>
      <c r="I3808">
        <v>43.753116108789399</v>
      </c>
      <c r="J3808">
        <v>42.730905864683201</v>
      </c>
      <c r="K3808">
        <v>43.753116108789399</v>
      </c>
      <c r="L3808">
        <v>42.730905864683201</v>
      </c>
      <c r="M3808">
        <v>5</v>
      </c>
      <c r="N3808">
        <v>25</v>
      </c>
    </row>
    <row r="3809" spans="1:14" x14ac:dyDescent="0.3">
      <c r="A3809">
        <v>44.144524134364097</v>
      </c>
      <c r="B3809">
        <v>44.144524134364097</v>
      </c>
      <c r="C3809">
        <v>43.943690046768502</v>
      </c>
      <c r="D3809">
        <v>43.943690046768502</v>
      </c>
      <c r="E3809">
        <v>37.6690343777734</v>
      </c>
      <c r="F3809">
        <v>37.6690343777734</v>
      </c>
      <c r="G3809">
        <v>37.6690343777734</v>
      </c>
      <c r="H3809">
        <v>37.6690343777734</v>
      </c>
      <c r="I3809">
        <v>42.733746028801697</v>
      </c>
      <c r="J3809">
        <v>40.943050941281498</v>
      </c>
      <c r="K3809">
        <v>42.733746028801697</v>
      </c>
      <c r="L3809">
        <v>40.943050941281498</v>
      </c>
      <c r="M3809">
        <v>4</v>
      </c>
      <c r="N3809">
        <v>25</v>
      </c>
    </row>
    <row r="3810" spans="1:14" x14ac:dyDescent="0.3">
      <c r="A3810">
        <v>44.993152033001003</v>
      </c>
      <c r="B3810">
        <v>44.8895862459933</v>
      </c>
      <c r="C3810">
        <v>44.8895862459933</v>
      </c>
      <c r="D3810">
        <v>44.8895862459933</v>
      </c>
      <c r="E3810">
        <v>44.225050790367099</v>
      </c>
      <c r="F3810">
        <v>42.929024390865301</v>
      </c>
      <c r="G3810">
        <v>44.225050790367099</v>
      </c>
      <c r="H3810">
        <v>42.929024390865301</v>
      </c>
      <c r="I3810">
        <v>47.514918238663903</v>
      </c>
      <c r="J3810">
        <v>46.172580160792201</v>
      </c>
      <c r="K3810">
        <v>45.2507424994375</v>
      </c>
      <c r="L3810">
        <v>45.841850963889698</v>
      </c>
      <c r="M3810">
        <v>5</v>
      </c>
      <c r="N3810">
        <v>25</v>
      </c>
    </row>
    <row r="3811" spans="1:14" x14ac:dyDescent="0.3">
      <c r="A3811">
        <v>47.441566007021201</v>
      </c>
      <c r="B3811">
        <v>47.441566007021201</v>
      </c>
      <c r="C3811">
        <v>47.441566007021201</v>
      </c>
      <c r="D3811">
        <v>47.441566007021201</v>
      </c>
      <c r="E3811">
        <v>42.019608281888303</v>
      </c>
      <c r="F3811">
        <v>42.019608281888303</v>
      </c>
      <c r="G3811">
        <v>42.019608281888303</v>
      </c>
      <c r="H3811">
        <v>42.019608281888303</v>
      </c>
      <c r="I3811">
        <v>42.4482703447555</v>
      </c>
      <c r="J3811">
        <v>42.4482703447555</v>
      </c>
      <c r="K3811">
        <v>42.4482703447555</v>
      </c>
      <c r="L3811">
        <v>42.4482703447555</v>
      </c>
      <c r="M3811">
        <v>4</v>
      </c>
      <c r="N3811">
        <v>25</v>
      </c>
    </row>
    <row r="3812" spans="1:14" x14ac:dyDescent="0.3">
      <c r="A3812">
        <v>41.685786749601398</v>
      </c>
      <c r="B3812">
        <v>36.3837424513003</v>
      </c>
      <c r="C3812">
        <v>41.685786749601398</v>
      </c>
      <c r="D3812">
        <v>36.3837424513003</v>
      </c>
      <c r="E3812">
        <v>36.3837424513003</v>
      </c>
      <c r="F3812">
        <v>36.3837424513003</v>
      </c>
      <c r="G3812">
        <v>36.3837424513003</v>
      </c>
      <c r="H3812">
        <v>36.3837424513003</v>
      </c>
      <c r="I3812">
        <v>39.307499323580402</v>
      </c>
      <c r="J3812">
        <v>38.780510398340603</v>
      </c>
      <c r="K3812">
        <v>39.307499323580402</v>
      </c>
      <c r="L3812">
        <v>38.780510398340603</v>
      </c>
      <c r="M3812">
        <v>1</v>
      </c>
      <c r="N3812">
        <v>25</v>
      </c>
    </row>
    <row r="3813" spans="1:14" x14ac:dyDescent="0.3">
      <c r="A3813">
        <v>41.786844752244399</v>
      </c>
      <c r="B3813">
        <v>41.786844752244399</v>
      </c>
      <c r="C3813">
        <v>41.786844752244399</v>
      </c>
      <c r="D3813">
        <v>41.786844752244399</v>
      </c>
      <c r="E3813">
        <v>41.391528592758</v>
      </c>
      <c r="F3813">
        <v>40.913322013968497</v>
      </c>
      <c r="G3813">
        <v>41.391528592758</v>
      </c>
      <c r="H3813">
        <v>40.913322013968497</v>
      </c>
      <c r="I3813">
        <v>41.996599282574302</v>
      </c>
      <c r="J3813">
        <v>40.382608962204699</v>
      </c>
      <c r="K3813">
        <v>40.585371258319697</v>
      </c>
      <c r="L3813">
        <v>40.382608962204699</v>
      </c>
      <c r="M3813">
        <v>9</v>
      </c>
      <c r="N3813">
        <v>25</v>
      </c>
    </row>
    <row r="3814" spans="1:14" x14ac:dyDescent="0.3">
      <c r="A3814">
        <v>38.132300104257403</v>
      </c>
      <c r="B3814">
        <v>38.0853951071065</v>
      </c>
      <c r="C3814">
        <v>37.642234771152097</v>
      </c>
      <c r="D3814">
        <v>37.642234771152097</v>
      </c>
      <c r="E3814">
        <v>44.278358768587097</v>
      </c>
      <c r="F3814">
        <v>43.755881019180102</v>
      </c>
      <c r="G3814">
        <v>44.278358768587097</v>
      </c>
      <c r="H3814">
        <v>43.755881019180102</v>
      </c>
      <c r="I3814">
        <v>38.059648539285099</v>
      </c>
      <c r="J3814">
        <v>38.059648539285099</v>
      </c>
      <c r="K3814">
        <v>38.059648539285099</v>
      </c>
      <c r="L3814">
        <v>38.059648539285099</v>
      </c>
      <c r="M3814">
        <v>2</v>
      </c>
      <c r="N3814">
        <v>25</v>
      </c>
    </row>
    <row r="3815" spans="1:14" x14ac:dyDescent="0.3">
      <c r="A3815">
        <v>42.550965543328999</v>
      </c>
      <c r="B3815">
        <v>42.550965543328999</v>
      </c>
      <c r="C3815">
        <v>42.550965543328999</v>
      </c>
      <c r="D3815">
        <v>42.550965543328999</v>
      </c>
      <c r="E3815">
        <v>44.435145818495798</v>
      </c>
      <c r="F3815">
        <v>44.275258450233899</v>
      </c>
      <c r="G3815">
        <v>44.275258450233899</v>
      </c>
      <c r="H3815">
        <v>44.275258450233899</v>
      </c>
      <c r="I3815">
        <v>42.903930370144998</v>
      </c>
      <c r="J3815">
        <v>42.903930370144998</v>
      </c>
      <c r="K3815">
        <v>42.903930370144998</v>
      </c>
      <c r="L3815">
        <v>42.903930370144998</v>
      </c>
      <c r="M3815">
        <v>0</v>
      </c>
      <c r="N3815">
        <v>25</v>
      </c>
    </row>
    <row r="3816" spans="1:14" x14ac:dyDescent="0.3">
      <c r="A3816">
        <v>36.332678681513201</v>
      </c>
      <c r="B3816">
        <v>36.309555198528003</v>
      </c>
      <c r="C3816">
        <v>36.332678681513201</v>
      </c>
      <c r="D3816">
        <v>36.309555198528003</v>
      </c>
      <c r="E3816">
        <v>36.608176107352897</v>
      </c>
      <c r="F3816">
        <v>36.105294970899401</v>
      </c>
      <c r="G3816">
        <v>36.608176107352897</v>
      </c>
      <c r="H3816">
        <v>36.105294970899401</v>
      </c>
      <c r="I3816">
        <v>38.554287221010703</v>
      </c>
      <c r="J3816">
        <v>38.507570561899101</v>
      </c>
      <c r="K3816">
        <v>37.619633493869799</v>
      </c>
      <c r="L3816">
        <v>37.619633493869799</v>
      </c>
      <c r="M3816">
        <v>5</v>
      </c>
      <c r="N3816">
        <v>25</v>
      </c>
    </row>
    <row r="3817" spans="1:14" x14ac:dyDescent="0.3">
      <c r="A3817">
        <v>43.5489453198633</v>
      </c>
      <c r="B3817">
        <v>43.5489453198633</v>
      </c>
      <c r="C3817">
        <v>43.5489453198633</v>
      </c>
      <c r="D3817">
        <v>43.5489453198633</v>
      </c>
      <c r="E3817">
        <v>44.944748032895198</v>
      </c>
      <c r="F3817">
        <v>42.671999864026297</v>
      </c>
      <c r="G3817">
        <v>43.6188588529415</v>
      </c>
      <c r="H3817">
        <v>42.671999864026297</v>
      </c>
      <c r="I3817">
        <v>43.9960193038075</v>
      </c>
      <c r="J3817">
        <v>43.133283529321602</v>
      </c>
      <c r="K3817">
        <v>43.5204630014385</v>
      </c>
      <c r="L3817">
        <v>43.133283529321602</v>
      </c>
      <c r="M3817">
        <v>5</v>
      </c>
      <c r="N3817">
        <v>25</v>
      </c>
    </row>
    <row r="3818" spans="1:14" x14ac:dyDescent="0.3">
      <c r="A3818">
        <v>37.433601599987497</v>
      </c>
      <c r="B3818">
        <v>36.880046609151101</v>
      </c>
      <c r="C3818">
        <v>37.433601599987497</v>
      </c>
      <c r="D3818">
        <v>36.880046609151101</v>
      </c>
      <c r="E3818">
        <v>39.403941469075697</v>
      </c>
      <c r="F3818">
        <v>36.593350646916903</v>
      </c>
      <c r="G3818">
        <v>39.142538378754203</v>
      </c>
      <c r="H3818">
        <v>36.593350646916903</v>
      </c>
      <c r="I3818">
        <v>38.781555708352499</v>
      </c>
      <c r="J3818">
        <v>38.781555708352499</v>
      </c>
      <c r="K3818">
        <v>38.781555708352499</v>
      </c>
      <c r="L3818">
        <v>38.781555708352499</v>
      </c>
      <c r="M3818">
        <v>5</v>
      </c>
      <c r="N3818">
        <v>25</v>
      </c>
    </row>
    <row r="3819" spans="1:14" x14ac:dyDescent="0.3">
      <c r="A3819">
        <v>36.534429792772798</v>
      </c>
      <c r="B3819">
        <v>36.469296381555097</v>
      </c>
      <c r="C3819">
        <v>36.534429792772798</v>
      </c>
      <c r="D3819">
        <v>36.469296381555097</v>
      </c>
      <c r="E3819">
        <v>42.090331439963201</v>
      </c>
      <c r="F3819">
        <v>38.940173308268498</v>
      </c>
      <c r="G3819">
        <v>42.090331439963201</v>
      </c>
      <c r="H3819">
        <v>38.565449734507503</v>
      </c>
      <c r="I3819">
        <v>36.8197906554959</v>
      </c>
      <c r="J3819">
        <v>36.469296381555097</v>
      </c>
      <c r="K3819">
        <v>36.8197906554959</v>
      </c>
      <c r="L3819">
        <v>36.469296381555097</v>
      </c>
      <c r="M3819">
        <v>1</v>
      </c>
      <c r="N3819">
        <v>25</v>
      </c>
    </row>
    <row r="3820" spans="1:14" x14ac:dyDescent="0.3">
      <c r="A3820">
        <v>40.733605111794802</v>
      </c>
      <c r="B3820">
        <v>39.595364038166203</v>
      </c>
      <c r="C3820">
        <v>40.733605111794802</v>
      </c>
      <c r="D3820">
        <v>39.595364038166203</v>
      </c>
      <c r="E3820">
        <v>42.307613075731297</v>
      </c>
      <c r="F3820">
        <v>39.595364038166203</v>
      </c>
      <c r="G3820">
        <v>42.307613075731297</v>
      </c>
      <c r="H3820">
        <v>39.595364038166203</v>
      </c>
      <c r="I3820">
        <v>43.513028931443301</v>
      </c>
      <c r="J3820">
        <v>39.562158400113901</v>
      </c>
      <c r="K3820">
        <v>68.4769253321478</v>
      </c>
      <c r="L3820">
        <v>39.562158400113901</v>
      </c>
      <c r="M3820">
        <v>9</v>
      </c>
      <c r="N3820">
        <v>25</v>
      </c>
    </row>
    <row r="3821" spans="1:14" x14ac:dyDescent="0.3">
      <c r="A3821">
        <v>40.344186426244597</v>
      </c>
      <c r="B3821">
        <v>40.193187407075001</v>
      </c>
      <c r="C3821">
        <v>39.255936739872098</v>
      </c>
      <c r="D3821">
        <v>38.621259933825698</v>
      </c>
      <c r="E3821">
        <v>40.724139694356303</v>
      </c>
      <c r="F3821">
        <v>40.556933476094997</v>
      </c>
      <c r="G3821">
        <v>40.724139694356303</v>
      </c>
      <c r="H3821">
        <v>40.556933476094997</v>
      </c>
      <c r="I3821">
        <v>43.485911456934403</v>
      </c>
      <c r="J3821">
        <v>42.277243975105101</v>
      </c>
      <c r="K3821">
        <v>42.277243975105101</v>
      </c>
      <c r="L3821">
        <v>42.277243975105101</v>
      </c>
      <c r="M3821">
        <v>3</v>
      </c>
      <c r="N3821">
        <v>25</v>
      </c>
    </row>
    <row r="3822" spans="1:14" x14ac:dyDescent="0.3">
      <c r="A3822">
        <v>46.166943229808297</v>
      </c>
      <c r="B3822">
        <v>45.445995243706797</v>
      </c>
      <c r="C3822">
        <v>46.166943229808297</v>
      </c>
      <c r="D3822">
        <v>45.445995243706797</v>
      </c>
      <c r="E3822">
        <v>47.877309251707302</v>
      </c>
      <c r="F3822">
        <v>47.081407260684301</v>
      </c>
      <c r="G3822">
        <v>47.877309251707302</v>
      </c>
      <c r="H3822">
        <v>47.081407260684301</v>
      </c>
      <c r="I3822">
        <v>48.523662444441698</v>
      </c>
      <c r="J3822">
        <v>47.801079158450698</v>
      </c>
      <c r="K3822">
        <v>48.523662444441698</v>
      </c>
      <c r="L3822">
        <v>50.078127656417699</v>
      </c>
      <c r="M3822">
        <v>1</v>
      </c>
      <c r="N3822">
        <v>25</v>
      </c>
    </row>
    <row r="3823" spans="1:14" x14ac:dyDescent="0.3">
      <c r="A3823">
        <v>46.4173029629262</v>
      </c>
      <c r="B3823">
        <v>45.726017705234099</v>
      </c>
      <c r="C3823">
        <v>46.4173029629262</v>
      </c>
      <c r="D3823">
        <v>45.726017705234099</v>
      </c>
      <c r="E3823">
        <v>42.148162424025998</v>
      </c>
      <c r="F3823">
        <v>42.148162424025998</v>
      </c>
      <c r="G3823">
        <v>42.148162424025998</v>
      </c>
      <c r="H3823">
        <v>42.148162424025998</v>
      </c>
      <c r="I3823">
        <v>43.500611828634902</v>
      </c>
      <c r="J3823">
        <v>43.500611828634902</v>
      </c>
      <c r="K3823">
        <v>43.500611828634902</v>
      </c>
      <c r="L3823">
        <v>43.500611828634902</v>
      </c>
      <c r="M3823">
        <v>4</v>
      </c>
      <c r="N3823">
        <v>25</v>
      </c>
    </row>
    <row r="3824" spans="1:14" x14ac:dyDescent="0.3">
      <c r="A3824">
        <v>42.746551845814899</v>
      </c>
      <c r="B3824">
        <v>40.9202905765803</v>
      </c>
      <c r="C3824">
        <v>42.746551845814899</v>
      </c>
      <c r="D3824">
        <v>40.9202905765803</v>
      </c>
      <c r="E3824">
        <v>38.940735291473402</v>
      </c>
      <c r="F3824">
        <v>38.940735291473402</v>
      </c>
      <c r="G3824">
        <v>38.940735291473402</v>
      </c>
      <c r="H3824">
        <v>38.940735291473402</v>
      </c>
      <c r="I3824">
        <v>38.073238704718698</v>
      </c>
      <c r="J3824">
        <v>38.073238704718698</v>
      </c>
      <c r="K3824">
        <v>38.073238704718698</v>
      </c>
      <c r="L3824">
        <v>38.073238704718698</v>
      </c>
      <c r="M3824">
        <v>8</v>
      </c>
      <c r="N3824">
        <v>25</v>
      </c>
    </row>
    <row r="3825" spans="1:14" x14ac:dyDescent="0.3">
      <c r="A3825">
        <v>38.062915019438201</v>
      </c>
      <c r="B3825">
        <v>38.062915019438201</v>
      </c>
      <c r="C3825">
        <v>38.062915019438201</v>
      </c>
      <c r="D3825">
        <v>38.062915019438201</v>
      </c>
      <c r="E3825">
        <v>37.923502601778999</v>
      </c>
      <c r="F3825">
        <v>37.761374655010599</v>
      </c>
      <c r="G3825">
        <v>37.923502601778999</v>
      </c>
      <c r="H3825">
        <v>37.761374655010599</v>
      </c>
      <c r="I3825">
        <v>41.356651406127803</v>
      </c>
      <c r="J3825">
        <v>40.491430605793703</v>
      </c>
      <c r="K3825">
        <v>41.216627990083502</v>
      </c>
      <c r="L3825">
        <v>40.491430605793703</v>
      </c>
      <c r="M3825">
        <v>5</v>
      </c>
      <c r="N3825">
        <v>25</v>
      </c>
    </row>
    <row r="3826" spans="1:14" x14ac:dyDescent="0.3">
      <c r="A3826">
        <v>45.411591894579097</v>
      </c>
      <c r="B3826">
        <v>43.481518518973502</v>
      </c>
      <c r="C3826">
        <v>45.2058623885166</v>
      </c>
      <c r="D3826">
        <v>41.570198209447597</v>
      </c>
      <c r="E3826">
        <v>46.475610526776101</v>
      </c>
      <c r="F3826">
        <v>44.4227418175631</v>
      </c>
      <c r="G3826">
        <v>45.674417019092402</v>
      </c>
      <c r="H3826">
        <v>44.4227418175631</v>
      </c>
      <c r="I3826">
        <v>41.263554187374602</v>
      </c>
      <c r="J3826">
        <v>41.001733926937398</v>
      </c>
      <c r="K3826">
        <v>41.263554187374602</v>
      </c>
      <c r="L3826">
        <v>41.001733926937398</v>
      </c>
      <c r="M3826">
        <v>9</v>
      </c>
      <c r="N3826">
        <v>25</v>
      </c>
    </row>
    <row r="3827" spans="1:14" x14ac:dyDescent="0.3">
      <c r="A3827">
        <v>32.113960122795902</v>
      </c>
      <c r="B3827">
        <v>31.920492642386399</v>
      </c>
      <c r="C3827">
        <v>32.113960122795902</v>
      </c>
      <c r="D3827">
        <v>31.920492642386399</v>
      </c>
      <c r="E3827">
        <v>33.825011339822503</v>
      </c>
      <c r="F3827">
        <v>33.773894823895702</v>
      </c>
      <c r="G3827">
        <v>32.566199823521799</v>
      </c>
      <c r="H3827">
        <v>31.9948851473589</v>
      </c>
      <c r="I3827">
        <v>34.152423636253801</v>
      </c>
      <c r="J3827">
        <v>33.603974426196302</v>
      </c>
      <c r="K3827">
        <v>34.152423636253801</v>
      </c>
      <c r="L3827">
        <v>33.603974426196302</v>
      </c>
      <c r="M3827">
        <v>1</v>
      </c>
      <c r="N3827">
        <v>25</v>
      </c>
    </row>
    <row r="3828" spans="1:14" x14ac:dyDescent="0.3">
      <c r="A3828">
        <v>41.839349201648503</v>
      </c>
      <c r="B3828">
        <v>41.7720142727498</v>
      </c>
      <c r="C3828">
        <v>41.839349201648503</v>
      </c>
      <c r="D3828">
        <v>41.628946994163101</v>
      </c>
      <c r="E3828">
        <v>45.058070404017201</v>
      </c>
      <c r="F3828">
        <v>41.455033086818503</v>
      </c>
      <c r="G3828">
        <v>45.058070404017201</v>
      </c>
      <c r="H3828">
        <v>41.311965808231797</v>
      </c>
      <c r="I3828">
        <v>47.4321568594113</v>
      </c>
      <c r="J3828">
        <v>46.3878122022683</v>
      </c>
      <c r="K3828">
        <v>47.4321568594113</v>
      </c>
      <c r="L3828">
        <v>46.3878122022683</v>
      </c>
      <c r="M3828">
        <v>7</v>
      </c>
      <c r="N3828">
        <v>25</v>
      </c>
    </row>
    <row r="3829" spans="1:14" x14ac:dyDescent="0.3">
      <c r="A3829">
        <v>41.494823593829501</v>
      </c>
      <c r="B3829">
        <v>41.182287293182497</v>
      </c>
      <c r="C3829">
        <v>41.494823593829501</v>
      </c>
      <c r="D3829">
        <v>41.182287293182497</v>
      </c>
      <c r="E3829">
        <v>45.812762790587897</v>
      </c>
      <c r="F3829">
        <v>44.274023771792102</v>
      </c>
      <c r="G3829">
        <v>45.812762790587897</v>
      </c>
      <c r="H3829">
        <v>44.274023771792102</v>
      </c>
      <c r="I3829">
        <v>41.382482651141601</v>
      </c>
      <c r="J3829">
        <v>40.6872855171871</v>
      </c>
      <c r="K3829">
        <v>41.382482651141601</v>
      </c>
      <c r="L3829">
        <v>40.6872855171871</v>
      </c>
      <c r="M3829">
        <v>9</v>
      </c>
      <c r="N3829">
        <v>25</v>
      </c>
    </row>
    <row r="3830" spans="1:14" x14ac:dyDescent="0.3">
      <c r="A3830">
        <v>43.573766033688699</v>
      </c>
      <c r="B3830">
        <v>43.383657616565102</v>
      </c>
      <c r="C3830">
        <v>43.573766033688699</v>
      </c>
      <c r="D3830">
        <v>43.383657616565102</v>
      </c>
      <c r="E3830">
        <v>41.1656710022705</v>
      </c>
      <c r="F3830">
        <v>40.6956714691351</v>
      </c>
      <c r="G3830">
        <v>39.736353546687198</v>
      </c>
      <c r="H3830">
        <v>40.6956714691351</v>
      </c>
      <c r="I3830">
        <v>45.884982569368603</v>
      </c>
      <c r="J3830">
        <v>44.673289052611999</v>
      </c>
      <c r="K3830">
        <v>45.884982569368603</v>
      </c>
      <c r="L3830">
        <v>44.673289052611999</v>
      </c>
      <c r="M3830">
        <v>6</v>
      </c>
      <c r="N3830">
        <v>25</v>
      </c>
    </row>
    <row r="3831" spans="1:14" x14ac:dyDescent="0.3">
      <c r="A3831">
        <v>44.924760992350301</v>
      </c>
      <c r="B3831">
        <v>44.831193532552703</v>
      </c>
      <c r="C3831">
        <v>44.924760992350301</v>
      </c>
      <c r="D3831">
        <v>44.831193532552703</v>
      </c>
      <c r="E3831">
        <v>40.329196098219803</v>
      </c>
      <c r="F3831">
        <v>39.536815636674497</v>
      </c>
      <c r="G3831">
        <v>40.329196098219803</v>
      </c>
      <c r="H3831">
        <v>39.536815636674497</v>
      </c>
      <c r="I3831">
        <v>45.095776564822899</v>
      </c>
      <c r="J3831">
        <v>44.216749505481502</v>
      </c>
      <c r="K3831">
        <v>45.095776564822899</v>
      </c>
      <c r="L3831">
        <v>43.680895573737203</v>
      </c>
      <c r="M3831">
        <v>5</v>
      </c>
      <c r="N3831">
        <v>25</v>
      </c>
    </row>
    <row r="3832" spans="1:14" x14ac:dyDescent="0.3">
      <c r="A3832">
        <v>37.0732168504585</v>
      </c>
      <c r="B3832">
        <v>37.0732168504585</v>
      </c>
      <c r="C3832">
        <v>37.0732168504585</v>
      </c>
      <c r="D3832">
        <v>37.0732168504585</v>
      </c>
      <c r="E3832">
        <v>44.287207270182002</v>
      </c>
      <c r="F3832">
        <v>42.642001546714603</v>
      </c>
      <c r="G3832">
        <v>42.987132648734402</v>
      </c>
      <c r="H3832">
        <v>40.118579147436897</v>
      </c>
      <c r="I3832">
        <v>40.440772111555297</v>
      </c>
      <c r="J3832">
        <v>40.101082880777398</v>
      </c>
      <c r="K3832">
        <v>40.0589042543304</v>
      </c>
      <c r="L3832">
        <v>39.4171918107224</v>
      </c>
      <c r="M3832">
        <v>0</v>
      </c>
      <c r="N3832">
        <v>25</v>
      </c>
    </row>
    <row r="3833" spans="1:14" x14ac:dyDescent="0.3">
      <c r="A3833">
        <v>41.244113112060496</v>
      </c>
      <c r="B3833">
        <v>38.681586250383099</v>
      </c>
      <c r="C3833">
        <v>40.526898815070602</v>
      </c>
      <c r="D3833">
        <v>38.352819885109497</v>
      </c>
      <c r="E3833">
        <v>34.781887125300301</v>
      </c>
      <c r="F3833">
        <v>34.781887125300301</v>
      </c>
      <c r="G3833">
        <v>34.781887125300301</v>
      </c>
      <c r="H3833">
        <v>34.781887125300301</v>
      </c>
      <c r="I3833">
        <v>41.833242146024801</v>
      </c>
      <c r="J3833">
        <v>41.506771804797403</v>
      </c>
      <c r="K3833">
        <v>40.6481019876692</v>
      </c>
      <c r="L3833">
        <v>40.321631646441801</v>
      </c>
      <c r="M3833">
        <v>4</v>
      </c>
      <c r="N3833">
        <v>25</v>
      </c>
    </row>
    <row r="3834" spans="1:14" x14ac:dyDescent="0.3">
      <c r="A3834">
        <v>38.8963260971762</v>
      </c>
      <c r="B3834">
        <v>38.8963260971762</v>
      </c>
      <c r="C3834">
        <v>38.8963260971762</v>
      </c>
      <c r="D3834">
        <v>38.8963260971762</v>
      </c>
      <c r="E3834">
        <v>43.402448943115097</v>
      </c>
      <c r="F3834">
        <v>43.014816321801398</v>
      </c>
      <c r="G3834">
        <v>43.126328329572303</v>
      </c>
      <c r="H3834">
        <v>43.014816321801398</v>
      </c>
      <c r="I3834">
        <v>40.065891587659799</v>
      </c>
      <c r="J3834">
        <v>38.522309189378198</v>
      </c>
      <c r="K3834">
        <v>40.065891587659799</v>
      </c>
      <c r="L3834">
        <v>38.522309189378198</v>
      </c>
      <c r="M3834">
        <v>9</v>
      </c>
      <c r="N3834">
        <v>25</v>
      </c>
    </row>
    <row r="3835" spans="1:14" x14ac:dyDescent="0.3">
      <c r="A3835">
        <v>40.246890034049898</v>
      </c>
      <c r="B3835">
        <v>39.113084858382599</v>
      </c>
      <c r="C3835">
        <v>40.246890034049898</v>
      </c>
      <c r="D3835">
        <v>39.113084858382599</v>
      </c>
      <c r="E3835">
        <v>38.611547543879603</v>
      </c>
      <c r="F3835">
        <v>37.777934676178504</v>
      </c>
      <c r="G3835">
        <v>38.562585159476299</v>
      </c>
      <c r="H3835">
        <v>37.777934676178504</v>
      </c>
      <c r="I3835">
        <v>35.9278636774647</v>
      </c>
      <c r="J3835">
        <v>35.724891737697597</v>
      </c>
      <c r="K3835">
        <v>35.9278636774647</v>
      </c>
      <c r="L3835">
        <v>35.724891737697597</v>
      </c>
      <c r="M3835">
        <v>9</v>
      </c>
      <c r="N3835">
        <v>25</v>
      </c>
    </row>
    <row r="3836" spans="1:14" x14ac:dyDescent="0.3">
      <c r="A3836">
        <v>44.300013151256401</v>
      </c>
      <c r="B3836">
        <v>44.0716115100929</v>
      </c>
      <c r="C3836">
        <v>44.300013151256401</v>
      </c>
      <c r="D3836">
        <v>44.0716115100929</v>
      </c>
      <c r="E3836">
        <v>41.653877605727601</v>
      </c>
      <c r="F3836">
        <v>41.249565761632397</v>
      </c>
      <c r="G3836">
        <v>41.477967402795898</v>
      </c>
      <c r="H3836">
        <v>41.249565761632397</v>
      </c>
      <c r="I3836">
        <v>45.483792658467998</v>
      </c>
      <c r="J3836">
        <v>43.689630435220501</v>
      </c>
      <c r="K3836">
        <v>45.483792658467998</v>
      </c>
      <c r="L3836">
        <v>43.689630435220501</v>
      </c>
      <c r="M3836">
        <v>5</v>
      </c>
      <c r="N3836">
        <v>25</v>
      </c>
    </row>
    <row r="3837" spans="1:14" x14ac:dyDescent="0.3">
      <c r="A3837">
        <v>38.281499691886197</v>
      </c>
      <c r="B3837">
        <v>38.281499691886197</v>
      </c>
      <c r="C3837">
        <v>38.281499691886197</v>
      </c>
      <c r="D3837">
        <v>38.281499691886197</v>
      </c>
      <c r="E3837">
        <v>38.680148491440001</v>
      </c>
      <c r="F3837">
        <v>35.864701907367397</v>
      </c>
      <c r="G3837">
        <v>38.680148491440001</v>
      </c>
      <c r="H3837">
        <v>35.864701907367397</v>
      </c>
      <c r="I3837">
        <v>38.150571482255202</v>
      </c>
      <c r="J3837">
        <v>38.090111894994003</v>
      </c>
      <c r="K3837">
        <v>38.150571482255202</v>
      </c>
      <c r="L3837">
        <v>38.090111894994003</v>
      </c>
      <c r="M3837">
        <v>5</v>
      </c>
      <c r="N3837">
        <v>25</v>
      </c>
    </row>
    <row r="3838" spans="1:14" x14ac:dyDescent="0.3">
      <c r="A3838">
        <v>41.510694161786802</v>
      </c>
      <c r="B3838">
        <v>41.237501239033698</v>
      </c>
      <c r="C3838">
        <v>41.510694161786802</v>
      </c>
      <c r="D3838">
        <v>41.237501239033698</v>
      </c>
      <c r="E3838">
        <v>42.485831324889404</v>
      </c>
      <c r="F3838">
        <v>42.075198298536598</v>
      </c>
      <c r="G3838">
        <v>42.485831324889404</v>
      </c>
      <c r="H3838">
        <v>42.075198298536598</v>
      </c>
      <c r="I3838">
        <v>43.5409283204093</v>
      </c>
      <c r="J3838">
        <v>41.3699330887939</v>
      </c>
      <c r="K3838">
        <v>43.5409283204093</v>
      </c>
      <c r="L3838">
        <v>41.3699330887939</v>
      </c>
      <c r="M3838">
        <v>1</v>
      </c>
      <c r="N3838">
        <v>25</v>
      </c>
    </row>
    <row r="3839" spans="1:14" x14ac:dyDescent="0.3">
      <c r="A3839">
        <v>38.293646874301999</v>
      </c>
      <c r="B3839">
        <v>38.293646874301999</v>
      </c>
      <c r="C3839">
        <v>38.293646874301999</v>
      </c>
      <c r="D3839">
        <v>38.293646874301999</v>
      </c>
      <c r="E3839">
        <v>42.704503252064299</v>
      </c>
      <c r="F3839">
        <v>41.0421676456955</v>
      </c>
      <c r="G3839">
        <v>42.309324478911599</v>
      </c>
      <c r="H3839">
        <v>41.0421676456955</v>
      </c>
      <c r="I3839">
        <v>40.680453114432297</v>
      </c>
      <c r="J3839">
        <v>40.680453114432297</v>
      </c>
      <c r="K3839">
        <v>40.680453114432297</v>
      </c>
      <c r="L3839">
        <v>40.680453114432297</v>
      </c>
      <c r="M3839">
        <v>0</v>
      </c>
      <c r="N3839">
        <v>25</v>
      </c>
    </row>
    <row r="3840" spans="1:14" x14ac:dyDescent="0.3">
      <c r="A3840">
        <v>44.838817946217802</v>
      </c>
      <c r="B3840">
        <v>43.372323926539799</v>
      </c>
      <c r="C3840">
        <v>44.838817946217802</v>
      </c>
      <c r="D3840">
        <v>43.372323926539799</v>
      </c>
      <c r="E3840">
        <v>44.845277209356396</v>
      </c>
      <c r="F3840">
        <v>44.802406794715303</v>
      </c>
      <c r="G3840">
        <v>44.845277209356396</v>
      </c>
      <c r="H3840">
        <v>44.802406794715303</v>
      </c>
      <c r="I3840">
        <v>46.606223369878997</v>
      </c>
      <c r="J3840">
        <v>43.372323926539799</v>
      </c>
      <c r="K3840">
        <v>46.606223369878997</v>
      </c>
      <c r="L3840">
        <v>43.372323926539799</v>
      </c>
      <c r="M3840">
        <v>1</v>
      </c>
      <c r="N3840">
        <v>25</v>
      </c>
    </row>
    <row r="3841" spans="1:14" x14ac:dyDescent="0.3">
      <c r="A3841">
        <v>37.211541865963703</v>
      </c>
      <c r="B3841">
        <v>36.906030473388398</v>
      </c>
      <c r="C3841">
        <v>37.211541865963703</v>
      </c>
      <c r="D3841">
        <v>36.906030473388398</v>
      </c>
      <c r="E3841">
        <v>37.498458538729402</v>
      </c>
      <c r="F3841">
        <v>36.660823580149803</v>
      </c>
      <c r="G3841">
        <v>37.498458538729402</v>
      </c>
      <c r="H3841">
        <v>36.660823580149803</v>
      </c>
      <c r="I3841">
        <v>37.644459555988597</v>
      </c>
      <c r="J3841">
        <v>37.644459555988597</v>
      </c>
      <c r="K3841">
        <v>37.644459555988597</v>
      </c>
      <c r="L3841">
        <v>37.644459555988597</v>
      </c>
      <c r="M3841">
        <v>5</v>
      </c>
      <c r="N3841">
        <v>25</v>
      </c>
    </row>
    <row r="3842" spans="1:14" x14ac:dyDescent="0.3">
      <c r="A3842">
        <v>33.378895133031399</v>
      </c>
      <c r="B3842">
        <v>33.308262068635401</v>
      </c>
      <c r="C3842">
        <v>33.378895133031399</v>
      </c>
      <c r="D3842">
        <v>33.308262068635401</v>
      </c>
      <c r="E3842">
        <v>37.866969127306803</v>
      </c>
      <c r="F3842">
        <v>36.1084967366115</v>
      </c>
      <c r="G3842">
        <v>37.866969127306803</v>
      </c>
      <c r="H3842">
        <v>36.1084967366115</v>
      </c>
      <c r="I3842">
        <v>35.333002372291297</v>
      </c>
      <c r="J3842">
        <v>35.333002372291297</v>
      </c>
      <c r="K3842">
        <v>35.333002372291297</v>
      </c>
      <c r="L3842">
        <v>35.333002372291297</v>
      </c>
      <c r="M3842">
        <v>1</v>
      </c>
      <c r="N3842">
        <v>25</v>
      </c>
    </row>
    <row r="3843" spans="1:14" x14ac:dyDescent="0.3">
      <c r="A3843">
        <v>40.152046887124399</v>
      </c>
      <c r="B3843">
        <v>40.152046887124399</v>
      </c>
      <c r="C3843">
        <v>40.152046887124399</v>
      </c>
      <c r="D3843">
        <v>40.152046887124399</v>
      </c>
      <c r="E3843">
        <v>44.770901715545101</v>
      </c>
      <c r="F3843">
        <v>41.285672987061197</v>
      </c>
      <c r="G3843">
        <v>44.770901715545101</v>
      </c>
      <c r="H3843">
        <v>41.285672987061197</v>
      </c>
      <c r="I3843">
        <v>40.054367600265699</v>
      </c>
      <c r="J3843">
        <v>40.054367600265699</v>
      </c>
      <c r="K3843">
        <v>40.054367600265699</v>
      </c>
      <c r="L3843">
        <v>40.054367600265699</v>
      </c>
      <c r="M3843">
        <v>8</v>
      </c>
      <c r="N3843">
        <v>25</v>
      </c>
    </row>
    <row r="3844" spans="1:14" x14ac:dyDescent="0.3">
      <c r="A3844">
        <v>46.696392170517498</v>
      </c>
      <c r="B3844">
        <v>46.240311749176698</v>
      </c>
      <c r="C3844">
        <v>46.066937246769598</v>
      </c>
      <c r="D3844">
        <v>45.491134267873498</v>
      </c>
      <c r="E3844">
        <v>45.5262664413697</v>
      </c>
      <c r="F3844">
        <v>45.5262664413697</v>
      </c>
      <c r="G3844">
        <v>45.5262664413697</v>
      </c>
      <c r="H3844">
        <v>45.5262664413697</v>
      </c>
      <c r="I3844">
        <v>45.625319936972403</v>
      </c>
      <c r="J3844">
        <v>44.194815166101897</v>
      </c>
      <c r="K3844">
        <v>45.134110172893699</v>
      </c>
      <c r="L3844">
        <v>44.194815166101897</v>
      </c>
      <c r="M3844">
        <v>9</v>
      </c>
      <c r="N3844">
        <v>25</v>
      </c>
    </row>
    <row r="3845" spans="1:14" x14ac:dyDescent="0.3">
      <c r="A3845">
        <v>42.319765255361901</v>
      </c>
      <c r="B3845">
        <v>42.319765255361901</v>
      </c>
      <c r="C3845">
        <v>42.319765255361901</v>
      </c>
      <c r="D3845">
        <v>42.319765255361901</v>
      </c>
      <c r="E3845">
        <v>43.829521655666603</v>
      </c>
      <c r="F3845">
        <v>41.4536524752723</v>
      </c>
      <c r="G3845">
        <v>43.829521655666603</v>
      </c>
      <c r="H3845">
        <v>41.4536524752723</v>
      </c>
      <c r="I3845">
        <v>40.8724467107061</v>
      </c>
      <c r="J3845">
        <v>40.8724467107061</v>
      </c>
      <c r="K3845">
        <v>40.8724467107061</v>
      </c>
      <c r="L3845">
        <v>40.8724467107061</v>
      </c>
      <c r="M3845">
        <v>8</v>
      </c>
      <c r="N3845">
        <v>25</v>
      </c>
    </row>
    <row r="3846" spans="1:14" x14ac:dyDescent="0.3">
      <c r="A3846">
        <v>37.661270882430799</v>
      </c>
      <c r="B3846">
        <v>37.642396130441099</v>
      </c>
      <c r="C3846">
        <v>37.661270882430799</v>
      </c>
      <c r="D3846">
        <v>37.642396130441099</v>
      </c>
      <c r="E3846">
        <v>39.2507346729261</v>
      </c>
      <c r="F3846">
        <v>39.2507346729261</v>
      </c>
      <c r="G3846">
        <v>39.2507346729261</v>
      </c>
      <c r="H3846">
        <v>39.2507346729261</v>
      </c>
      <c r="I3846">
        <v>39.4393555866749</v>
      </c>
      <c r="J3846">
        <v>39.4393555866749</v>
      </c>
      <c r="K3846">
        <v>39.4393555866749</v>
      </c>
      <c r="L3846">
        <v>39.4393555866749</v>
      </c>
      <c r="M3846">
        <v>1</v>
      </c>
      <c r="N3846">
        <v>25</v>
      </c>
    </row>
    <row r="3847" spans="1:14" x14ac:dyDescent="0.3">
      <c r="A3847">
        <v>41.3036420222803</v>
      </c>
      <c r="B3847">
        <v>41.023169396586802</v>
      </c>
      <c r="C3847">
        <v>41.023169396586802</v>
      </c>
      <c r="D3847">
        <v>41.023169396586802</v>
      </c>
      <c r="E3847">
        <v>41.835038790073099</v>
      </c>
      <c r="F3847">
        <v>39.425575926927401</v>
      </c>
      <c r="G3847">
        <v>41.835038790073099</v>
      </c>
      <c r="H3847">
        <v>39.425575926927401</v>
      </c>
      <c r="I3847">
        <v>40.806411254300102</v>
      </c>
      <c r="J3847">
        <v>40.5462597234798</v>
      </c>
      <c r="K3847">
        <v>40.806411254300102</v>
      </c>
      <c r="L3847">
        <v>40.5462597234798</v>
      </c>
      <c r="M3847">
        <v>5</v>
      </c>
      <c r="N3847">
        <v>25</v>
      </c>
    </row>
    <row r="3848" spans="1:14" x14ac:dyDescent="0.3">
      <c r="A3848">
        <v>45.248302436810299</v>
      </c>
      <c r="B3848">
        <v>43.0416997446331</v>
      </c>
      <c r="C3848">
        <v>45.248302436810299</v>
      </c>
      <c r="D3848">
        <v>42.108831640989997</v>
      </c>
      <c r="E3848">
        <v>44.796739616319201</v>
      </c>
      <c r="F3848">
        <v>44.395200322126698</v>
      </c>
      <c r="G3848">
        <v>44.796739616319201</v>
      </c>
      <c r="H3848">
        <v>44.395200322126698</v>
      </c>
      <c r="I3848">
        <v>44.998749866008701</v>
      </c>
      <c r="J3848">
        <v>43.869624847527099</v>
      </c>
      <c r="K3848">
        <v>44.982228277433201</v>
      </c>
      <c r="L3848">
        <v>43.869624847527099</v>
      </c>
      <c r="M3848">
        <v>3</v>
      </c>
      <c r="N3848">
        <v>25</v>
      </c>
    </row>
    <row r="3849" spans="1:14" x14ac:dyDescent="0.3">
      <c r="A3849">
        <v>45.111363383527497</v>
      </c>
      <c r="B3849">
        <v>43.113384020428398</v>
      </c>
      <c r="C3849">
        <v>45.111363383527497</v>
      </c>
      <c r="D3849">
        <v>43.113384020428398</v>
      </c>
      <c r="E3849">
        <v>48.125924568959903</v>
      </c>
      <c r="F3849">
        <v>45.970163455190203</v>
      </c>
      <c r="G3849">
        <v>48.125924568959903</v>
      </c>
      <c r="H3849">
        <v>45.970163455190203</v>
      </c>
      <c r="I3849">
        <v>40.3125579421136</v>
      </c>
      <c r="J3849">
        <v>40.3125579421136</v>
      </c>
      <c r="K3849">
        <v>40.3125579421136</v>
      </c>
      <c r="L3849">
        <v>40.3125579421136</v>
      </c>
      <c r="M3849">
        <v>8</v>
      </c>
      <c r="N3849">
        <v>25</v>
      </c>
    </row>
    <row r="3850" spans="1:14" x14ac:dyDescent="0.3">
      <c r="A3850">
        <v>38.764773662268396</v>
      </c>
      <c r="B3850">
        <v>38.631290083166903</v>
      </c>
      <c r="C3850">
        <v>38.764773662268396</v>
      </c>
      <c r="D3850">
        <v>38.631290083166903</v>
      </c>
      <c r="E3850">
        <v>37.185515998663803</v>
      </c>
      <c r="F3850">
        <v>37.052032419562401</v>
      </c>
      <c r="G3850">
        <v>37.185515998663803</v>
      </c>
      <c r="H3850">
        <v>37.052032419562401</v>
      </c>
      <c r="I3850">
        <v>39.247257075029097</v>
      </c>
      <c r="J3850">
        <v>37.996808979626998</v>
      </c>
      <c r="K3850">
        <v>39.247257075029097</v>
      </c>
      <c r="L3850">
        <v>37.996808979626998</v>
      </c>
      <c r="M3850">
        <v>5</v>
      </c>
      <c r="N3850">
        <v>25</v>
      </c>
    </row>
    <row r="3851" spans="1:14" x14ac:dyDescent="0.3">
      <c r="A3851">
        <v>40.629452848723197</v>
      </c>
      <c r="B3851">
        <v>39.754093882828101</v>
      </c>
      <c r="C3851">
        <v>40.629452848723197</v>
      </c>
      <c r="D3851">
        <v>39.754093882828101</v>
      </c>
      <c r="E3851">
        <v>39.983092234494798</v>
      </c>
      <c r="F3851">
        <v>39.455395613880597</v>
      </c>
      <c r="G3851">
        <v>39.983092234494798</v>
      </c>
      <c r="H3851">
        <v>39.455395613880597</v>
      </c>
      <c r="I3851">
        <v>40.647115398212897</v>
      </c>
      <c r="J3851">
        <v>39.593996428293899</v>
      </c>
      <c r="K3851">
        <v>40.647115398212897</v>
      </c>
      <c r="L3851">
        <v>39.593996428293899</v>
      </c>
      <c r="M3851">
        <v>5</v>
      </c>
      <c r="N3851">
        <v>25</v>
      </c>
    </row>
    <row r="3852" spans="1:14" x14ac:dyDescent="0.3">
      <c r="A3852">
        <v>44.099580131564103</v>
      </c>
      <c r="B3852">
        <v>44.099580131564103</v>
      </c>
      <c r="C3852">
        <v>44.099580131564103</v>
      </c>
      <c r="D3852">
        <v>44.099580131564103</v>
      </c>
      <c r="E3852">
        <v>49.310857304534601</v>
      </c>
      <c r="F3852">
        <v>46.349363459425497</v>
      </c>
      <c r="G3852">
        <v>49.310857304534601</v>
      </c>
      <c r="H3852">
        <v>46.349363459425497</v>
      </c>
      <c r="I3852">
        <v>49.200673979164499</v>
      </c>
      <c r="J3852">
        <v>46.835771408879303</v>
      </c>
      <c r="K3852">
        <v>49.200673979164499</v>
      </c>
      <c r="L3852">
        <v>46.835771408879303</v>
      </c>
      <c r="M3852">
        <v>0</v>
      </c>
      <c r="N3852">
        <v>25</v>
      </c>
    </row>
    <row r="3853" spans="1:14" x14ac:dyDescent="0.3">
      <c r="A3853">
        <v>38.794214536738899</v>
      </c>
      <c r="B3853">
        <v>38.794214536738899</v>
      </c>
      <c r="C3853">
        <v>38.794214536738899</v>
      </c>
      <c r="D3853">
        <v>38.794214536738899</v>
      </c>
      <c r="E3853">
        <v>35.745014649877902</v>
      </c>
      <c r="F3853">
        <v>35.537422700968797</v>
      </c>
      <c r="G3853">
        <v>35.745014649877902</v>
      </c>
      <c r="H3853">
        <v>35.537422700968797</v>
      </c>
      <c r="I3853">
        <v>40.380338379326602</v>
      </c>
      <c r="J3853">
        <v>39.194401944074897</v>
      </c>
      <c r="K3853">
        <v>36.836714642181903</v>
      </c>
      <c r="L3853">
        <v>36.836714642181903</v>
      </c>
      <c r="M3853">
        <v>5</v>
      </c>
      <c r="N3853">
        <v>25</v>
      </c>
    </row>
    <row r="3854" spans="1:14" x14ac:dyDescent="0.3">
      <c r="A3854">
        <v>39.736190450044198</v>
      </c>
      <c r="B3854">
        <v>39.4322934422241</v>
      </c>
      <c r="C3854">
        <v>39.736190450044198</v>
      </c>
      <c r="D3854">
        <v>39.4322934422241</v>
      </c>
      <c r="E3854">
        <v>37.451010337239801</v>
      </c>
      <c r="F3854">
        <v>37.075333749538999</v>
      </c>
      <c r="G3854">
        <v>37.451010337239801</v>
      </c>
      <c r="H3854">
        <v>37.075333749538999</v>
      </c>
      <c r="I3854">
        <v>39.932259054682</v>
      </c>
      <c r="J3854">
        <v>38.937978789146896</v>
      </c>
      <c r="K3854">
        <v>39.241875796967101</v>
      </c>
      <c r="L3854">
        <v>38.937978789146896</v>
      </c>
      <c r="M3854">
        <v>5</v>
      </c>
      <c r="N3854">
        <v>25</v>
      </c>
    </row>
    <row r="3855" spans="1:14" x14ac:dyDescent="0.3">
      <c r="A3855">
        <v>43.103287587598501</v>
      </c>
      <c r="B3855">
        <v>39.2626170224124</v>
      </c>
      <c r="C3855">
        <v>42.608921437550897</v>
      </c>
      <c r="D3855">
        <v>39.2626170224124</v>
      </c>
      <c r="E3855">
        <v>37.926126162645403</v>
      </c>
      <c r="F3855">
        <v>37.926126162645403</v>
      </c>
      <c r="G3855">
        <v>37.926126162645403</v>
      </c>
      <c r="H3855">
        <v>37.926126162645403</v>
      </c>
      <c r="I3855">
        <v>44.077879473446302</v>
      </c>
      <c r="J3855">
        <v>44.035172632708999</v>
      </c>
      <c r="K3855">
        <v>44.077879473446302</v>
      </c>
      <c r="L3855">
        <v>44.035172632708999</v>
      </c>
      <c r="M3855">
        <v>4</v>
      </c>
      <c r="N3855">
        <v>25</v>
      </c>
    </row>
    <row r="3856" spans="1:14" x14ac:dyDescent="0.3">
      <c r="A3856">
        <v>40.752163853454199</v>
      </c>
      <c r="B3856">
        <v>40.028018017380901</v>
      </c>
      <c r="C3856">
        <v>39.352789917471398</v>
      </c>
      <c r="D3856">
        <v>38.776759301695698</v>
      </c>
      <c r="E3856">
        <v>43.271831517636002</v>
      </c>
      <c r="F3856">
        <v>41.093873121041099</v>
      </c>
      <c r="G3856">
        <v>43.271831517636002</v>
      </c>
      <c r="H3856">
        <v>41.093873121041099</v>
      </c>
      <c r="I3856">
        <v>41.919059458304297</v>
      </c>
      <c r="J3856">
        <v>39.818797054134798</v>
      </c>
      <c r="K3856">
        <v>41.919059458304297</v>
      </c>
      <c r="L3856">
        <v>39.818797054134798</v>
      </c>
      <c r="M3856">
        <v>3</v>
      </c>
      <c r="N3856">
        <v>25</v>
      </c>
    </row>
    <row r="3857" spans="1:14" x14ac:dyDescent="0.3">
      <c r="A3857">
        <v>42.516651191337097</v>
      </c>
      <c r="B3857">
        <v>42.516651191337097</v>
      </c>
      <c r="C3857">
        <v>42.516651191337097</v>
      </c>
      <c r="D3857">
        <v>42.516651191337097</v>
      </c>
      <c r="E3857">
        <v>45.495426519108499</v>
      </c>
      <c r="F3857">
        <v>43.456241648658697</v>
      </c>
      <c r="G3857">
        <v>45.495426519108499</v>
      </c>
      <c r="H3857">
        <v>43.456241648658697</v>
      </c>
      <c r="I3857">
        <v>45.497287171729901</v>
      </c>
      <c r="J3857">
        <v>44.524832253892903</v>
      </c>
      <c r="K3857">
        <v>45.497287171729901</v>
      </c>
      <c r="L3857">
        <v>44.524832253892903</v>
      </c>
      <c r="M3857">
        <v>0</v>
      </c>
      <c r="N3857">
        <v>25</v>
      </c>
    </row>
    <row r="3858" spans="1:14" x14ac:dyDescent="0.3">
      <c r="A3858">
        <v>33.482997822303702</v>
      </c>
      <c r="B3858">
        <v>33.482997822303702</v>
      </c>
      <c r="C3858">
        <v>33.482997822303702</v>
      </c>
      <c r="D3858">
        <v>33.482997822303702</v>
      </c>
      <c r="E3858">
        <v>32.071954004478599</v>
      </c>
      <c r="F3858">
        <v>32.071954004478599</v>
      </c>
      <c r="G3858">
        <v>32.071954004478599</v>
      </c>
      <c r="H3858">
        <v>32.071954004478599</v>
      </c>
      <c r="I3858">
        <v>33.354568693336603</v>
      </c>
      <c r="J3858">
        <v>33.050107207638803</v>
      </c>
      <c r="K3858">
        <v>33.354568693336603</v>
      </c>
      <c r="L3858">
        <v>33.050107207638803</v>
      </c>
      <c r="M3858">
        <v>4</v>
      </c>
      <c r="N3858">
        <v>25</v>
      </c>
    </row>
    <row r="3859" spans="1:14" x14ac:dyDescent="0.3">
      <c r="A3859">
        <v>41.2421077032227</v>
      </c>
      <c r="B3859">
        <v>40.5881149725139</v>
      </c>
      <c r="C3859">
        <v>41.2421077032227</v>
      </c>
      <c r="D3859">
        <v>40.5881149725139</v>
      </c>
      <c r="E3859">
        <v>38.551671244185002</v>
      </c>
      <c r="F3859">
        <v>38.551671244185002</v>
      </c>
      <c r="G3859">
        <v>38.551671244185002</v>
      </c>
      <c r="H3859">
        <v>38.551671244185002</v>
      </c>
      <c r="I3859">
        <v>39.735010968082101</v>
      </c>
      <c r="J3859">
        <v>38.810084480327397</v>
      </c>
      <c r="K3859">
        <v>39.735010968082101</v>
      </c>
      <c r="L3859">
        <v>38.810084480327397</v>
      </c>
      <c r="M3859">
        <v>4</v>
      </c>
      <c r="N3859">
        <v>25</v>
      </c>
    </row>
    <row r="3860" spans="1:14" x14ac:dyDescent="0.3">
      <c r="A3860">
        <v>36.672560421097799</v>
      </c>
      <c r="B3860">
        <v>36.128351618463199</v>
      </c>
      <c r="C3860">
        <v>36.609610355923898</v>
      </c>
      <c r="D3860">
        <v>34.933378950264597</v>
      </c>
      <c r="E3860">
        <v>40.642601635293197</v>
      </c>
      <c r="F3860">
        <v>36.623895980459999</v>
      </c>
      <c r="G3860">
        <v>40.642601635293197</v>
      </c>
      <c r="H3860">
        <v>36.296124038420999</v>
      </c>
      <c r="I3860">
        <v>36.306731073975698</v>
      </c>
      <c r="J3860">
        <v>35.9685595754395</v>
      </c>
      <c r="K3860">
        <v>36.306731073975698</v>
      </c>
      <c r="L3860">
        <v>35.9685595754395</v>
      </c>
      <c r="M3860">
        <v>3</v>
      </c>
      <c r="N3860">
        <v>25</v>
      </c>
    </row>
    <row r="3861" spans="1:14" x14ac:dyDescent="0.3">
      <c r="A3861">
        <v>39.345360457893797</v>
      </c>
      <c r="B3861">
        <v>39.345360457893797</v>
      </c>
      <c r="C3861">
        <v>39.345360457893797</v>
      </c>
      <c r="D3861">
        <v>39.345360457893797</v>
      </c>
      <c r="E3861">
        <v>36.0079712135134</v>
      </c>
      <c r="F3861">
        <v>36.0079712135134</v>
      </c>
      <c r="G3861">
        <v>36.0079712135134</v>
      </c>
      <c r="H3861">
        <v>36.0079712135134</v>
      </c>
      <c r="I3861">
        <v>40.309126848839803</v>
      </c>
      <c r="J3861">
        <v>39.254159153164601</v>
      </c>
      <c r="K3861">
        <v>40.309126848839803</v>
      </c>
      <c r="L3861">
        <v>39.254159153164601</v>
      </c>
      <c r="M3861">
        <v>4</v>
      </c>
      <c r="N3861">
        <v>25</v>
      </c>
    </row>
    <row r="3862" spans="1:14" x14ac:dyDescent="0.3">
      <c r="A3862">
        <v>40.576686681422999</v>
      </c>
      <c r="B3862">
        <v>40.498593666975097</v>
      </c>
      <c r="C3862">
        <v>40.576686681422999</v>
      </c>
      <c r="D3862">
        <v>40.498593666975097</v>
      </c>
      <c r="E3862">
        <v>39.419559782373</v>
      </c>
      <c r="F3862">
        <v>39.419559782373</v>
      </c>
      <c r="G3862">
        <v>39.419559782373</v>
      </c>
      <c r="H3862">
        <v>39.419559782373</v>
      </c>
      <c r="I3862">
        <v>40.023876446065699</v>
      </c>
      <c r="J3862">
        <v>39.419559782373</v>
      </c>
      <c r="K3862">
        <v>40.023876446065699</v>
      </c>
      <c r="L3862">
        <v>39.419559782373</v>
      </c>
      <c r="M3862">
        <v>4</v>
      </c>
      <c r="N3862">
        <v>25</v>
      </c>
    </row>
    <row r="3863" spans="1:14" x14ac:dyDescent="0.3">
      <c r="A3863">
        <v>48.657418541149099</v>
      </c>
      <c r="B3863">
        <v>47.427848426253099</v>
      </c>
      <c r="C3863">
        <v>48.657418541149099</v>
      </c>
      <c r="D3863">
        <v>46.015348486516601</v>
      </c>
      <c r="E3863">
        <v>46.079267275992997</v>
      </c>
      <c r="F3863">
        <v>46.018058640397001</v>
      </c>
      <c r="G3863">
        <v>46.079267275992997</v>
      </c>
      <c r="H3863">
        <v>46.018058640397001</v>
      </c>
      <c r="I3863">
        <v>42.737939454218697</v>
      </c>
      <c r="J3863">
        <v>42.737939454218697</v>
      </c>
      <c r="K3863">
        <v>42.737939454218697</v>
      </c>
      <c r="L3863">
        <v>42.737939454218697</v>
      </c>
      <c r="M3863">
        <v>8</v>
      </c>
      <c r="N3863">
        <v>25</v>
      </c>
    </row>
    <row r="3864" spans="1:14" x14ac:dyDescent="0.3">
      <c r="A3864">
        <v>38.562703680196101</v>
      </c>
      <c r="B3864">
        <v>38.562703680196101</v>
      </c>
      <c r="C3864">
        <v>38.562703680196101</v>
      </c>
      <c r="D3864">
        <v>38.562703680196101</v>
      </c>
      <c r="E3864">
        <v>33.986113473024297</v>
      </c>
      <c r="F3864">
        <v>33.986113473024297</v>
      </c>
      <c r="G3864">
        <v>33.986113473024297</v>
      </c>
      <c r="H3864">
        <v>33.986113473024297</v>
      </c>
      <c r="I3864">
        <v>38.0318565926706</v>
      </c>
      <c r="J3864">
        <v>37.025225368820301</v>
      </c>
      <c r="K3864">
        <v>67.130540551458495</v>
      </c>
      <c r="L3864">
        <v>37.025225368820301</v>
      </c>
      <c r="M3864">
        <v>4</v>
      </c>
      <c r="N3864">
        <v>25</v>
      </c>
    </row>
    <row r="3865" spans="1:14" x14ac:dyDescent="0.3">
      <c r="A3865">
        <v>41.095755189324301</v>
      </c>
      <c r="B3865">
        <v>40.991867549797497</v>
      </c>
      <c r="C3865">
        <v>41.095755189324301</v>
      </c>
      <c r="D3865">
        <v>40.991867549797497</v>
      </c>
      <c r="E3865">
        <v>40.1001975395016</v>
      </c>
      <c r="F3865">
        <v>39.618411061958703</v>
      </c>
      <c r="G3865">
        <v>39.5635499464003</v>
      </c>
      <c r="H3865">
        <v>39.081763468857403</v>
      </c>
      <c r="I3865">
        <v>39.618753098823603</v>
      </c>
      <c r="J3865">
        <v>39.618753098823603</v>
      </c>
      <c r="K3865">
        <v>39.618753098823603</v>
      </c>
      <c r="L3865">
        <v>39.618753098823603</v>
      </c>
      <c r="M3865">
        <v>7</v>
      </c>
      <c r="N3865">
        <v>25</v>
      </c>
    </row>
    <row r="3866" spans="1:14" x14ac:dyDescent="0.3">
      <c r="A3866">
        <v>40.953177089070699</v>
      </c>
      <c r="B3866">
        <v>40.254392042124202</v>
      </c>
      <c r="C3866">
        <v>40.953177089070699</v>
      </c>
      <c r="D3866">
        <v>40.254392042124202</v>
      </c>
      <c r="E3866">
        <v>37.268900869013002</v>
      </c>
      <c r="F3866">
        <v>37.065842257380098</v>
      </c>
      <c r="G3866">
        <v>37.268900869013002</v>
      </c>
      <c r="H3866">
        <v>37.065842257380098</v>
      </c>
      <c r="I3866">
        <v>43.233026999149097</v>
      </c>
      <c r="J3866">
        <v>40.625205941685103</v>
      </c>
      <c r="K3866">
        <v>43.233026999149097</v>
      </c>
      <c r="L3866">
        <v>40.622922308673999</v>
      </c>
      <c r="M3866">
        <v>5</v>
      </c>
      <c r="N3866">
        <v>25</v>
      </c>
    </row>
    <row r="3867" spans="1:14" x14ac:dyDescent="0.3">
      <c r="A3867">
        <v>42.622119750792201</v>
      </c>
      <c r="B3867">
        <v>42.175472444218698</v>
      </c>
      <c r="C3867">
        <v>42.622119750792201</v>
      </c>
      <c r="D3867">
        <v>42.175472444218698</v>
      </c>
      <c r="E3867">
        <v>43.965923625390197</v>
      </c>
      <c r="F3867">
        <v>42.820306323965902</v>
      </c>
      <c r="G3867">
        <v>43.965923625390197</v>
      </c>
      <c r="H3867">
        <v>42.820306323965902</v>
      </c>
      <c r="I3867">
        <v>37.218405957253303</v>
      </c>
      <c r="J3867">
        <v>37.218405957253303</v>
      </c>
      <c r="K3867">
        <v>37.218405957253303</v>
      </c>
      <c r="L3867">
        <v>37.218405957253303</v>
      </c>
      <c r="M3867">
        <v>8</v>
      </c>
      <c r="N3867">
        <v>25</v>
      </c>
    </row>
    <row r="3868" spans="1:14" x14ac:dyDescent="0.3">
      <c r="A3868">
        <v>47.645988292046901</v>
      </c>
      <c r="B3868">
        <v>47.626231837120898</v>
      </c>
      <c r="C3868">
        <v>47.645988292046901</v>
      </c>
      <c r="D3868">
        <v>47.626231837120898</v>
      </c>
      <c r="E3868">
        <v>46.7072630888904</v>
      </c>
      <c r="F3868">
        <v>45.516693441693498</v>
      </c>
      <c r="G3868">
        <v>46.7072630888904</v>
      </c>
      <c r="H3868">
        <v>45.516693441693498</v>
      </c>
      <c r="I3868">
        <v>46.5507550313731</v>
      </c>
      <c r="J3868">
        <v>46.547572306976399</v>
      </c>
      <c r="K3868">
        <v>46.5507550313731</v>
      </c>
      <c r="L3868">
        <v>46.547572306976399</v>
      </c>
      <c r="M3868">
        <v>5</v>
      </c>
      <c r="N3868">
        <v>25</v>
      </c>
    </row>
    <row r="3869" spans="1:14" x14ac:dyDescent="0.3">
      <c r="A3869">
        <v>39.777191155017398</v>
      </c>
      <c r="B3869">
        <v>39.568295359268397</v>
      </c>
      <c r="C3869">
        <v>39.777191155017398</v>
      </c>
      <c r="D3869">
        <v>39.568295359268397</v>
      </c>
      <c r="E3869">
        <v>40.545771742735297</v>
      </c>
      <c r="F3869">
        <v>40.545771742735297</v>
      </c>
      <c r="G3869">
        <v>40.545771742735297</v>
      </c>
      <c r="H3869">
        <v>40.545771742735297</v>
      </c>
      <c r="I3869">
        <v>40.248697129404903</v>
      </c>
      <c r="J3869">
        <v>40.177877799438697</v>
      </c>
      <c r="K3869">
        <v>40.248697129404903</v>
      </c>
      <c r="L3869">
        <v>40.177877799438697</v>
      </c>
      <c r="M3869">
        <v>1</v>
      </c>
      <c r="N3869">
        <v>25</v>
      </c>
    </row>
    <row r="3870" spans="1:14" x14ac:dyDescent="0.3">
      <c r="A3870">
        <v>41.706569784313999</v>
      </c>
      <c r="B3870">
        <v>41.531286831379198</v>
      </c>
      <c r="C3870">
        <v>41.706569784313999</v>
      </c>
      <c r="D3870">
        <v>41.531286831379198</v>
      </c>
      <c r="E3870">
        <v>48.110775080816701</v>
      </c>
      <c r="F3870">
        <v>45.080676326157104</v>
      </c>
      <c r="G3870">
        <v>48.110775080816701</v>
      </c>
      <c r="H3870">
        <v>45.080676326157104</v>
      </c>
      <c r="I3870">
        <v>41.610571975755001</v>
      </c>
      <c r="J3870">
        <v>41.531286831379198</v>
      </c>
      <c r="K3870">
        <v>41.610571975755001</v>
      </c>
      <c r="L3870">
        <v>41.531286831379198</v>
      </c>
      <c r="M3870">
        <v>1</v>
      </c>
      <c r="N3870">
        <v>25</v>
      </c>
    </row>
    <row r="3871" spans="1:14" x14ac:dyDescent="0.3">
      <c r="A3871">
        <v>46.351688754828402</v>
      </c>
      <c r="B3871">
        <v>43.887841664090402</v>
      </c>
      <c r="C3871">
        <v>46.351688754828402</v>
      </c>
      <c r="D3871">
        <v>43.887841664090402</v>
      </c>
      <c r="E3871">
        <v>43.117593365783002</v>
      </c>
      <c r="F3871">
        <v>42.6363234979749</v>
      </c>
      <c r="G3871">
        <v>43.0513840382282</v>
      </c>
      <c r="H3871">
        <v>42.6363234979749</v>
      </c>
      <c r="I3871">
        <v>43.887841664090402</v>
      </c>
      <c r="J3871">
        <v>42.543667054290303</v>
      </c>
      <c r="K3871">
        <v>43.887841664090402</v>
      </c>
      <c r="L3871">
        <v>42.543667054290303</v>
      </c>
      <c r="M3871">
        <v>9</v>
      </c>
      <c r="N3871">
        <v>25</v>
      </c>
    </row>
    <row r="3872" spans="1:14" x14ac:dyDescent="0.3">
      <c r="A3872">
        <v>39.958302058562701</v>
      </c>
      <c r="B3872">
        <v>38.2986204478484</v>
      </c>
      <c r="C3872">
        <v>39.958302058562701</v>
      </c>
      <c r="D3872">
        <v>38.2986204478484</v>
      </c>
      <c r="E3872">
        <v>37.621867731787397</v>
      </c>
      <c r="F3872">
        <v>36.141971598391102</v>
      </c>
      <c r="G3872">
        <v>36.891179202583402</v>
      </c>
      <c r="H3872">
        <v>36.141971598391102</v>
      </c>
      <c r="I3872">
        <v>40.551863353705699</v>
      </c>
      <c r="J3872">
        <v>38.190298087482802</v>
      </c>
      <c r="K3872">
        <v>38.626818291456203</v>
      </c>
      <c r="L3872">
        <v>38.190298087482802</v>
      </c>
      <c r="M3872">
        <v>5</v>
      </c>
      <c r="N3872">
        <v>25</v>
      </c>
    </row>
    <row r="3873" spans="1:14" x14ac:dyDescent="0.3">
      <c r="A3873">
        <v>37.839995682941002</v>
      </c>
      <c r="B3873">
        <v>37.839995682941002</v>
      </c>
      <c r="C3873">
        <v>37.839995682941002</v>
      </c>
      <c r="D3873">
        <v>37.839995682941002</v>
      </c>
      <c r="E3873">
        <v>38.923072500015898</v>
      </c>
      <c r="F3873">
        <v>38.464382589921698</v>
      </c>
      <c r="G3873">
        <v>38.923072500015898</v>
      </c>
      <c r="H3873">
        <v>38.464382589921698</v>
      </c>
      <c r="I3873">
        <v>38.880212324402898</v>
      </c>
      <c r="J3873">
        <v>38.538880420289701</v>
      </c>
      <c r="K3873">
        <v>38.880212324402898</v>
      </c>
      <c r="L3873">
        <v>38.538880420289701</v>
      </c>
      <c r="M3873">
        <v>0</v>
      </c>
      <c r="N3873">
        <v>25</v>
      </c>
    </row>
    <row r="3874" spans="1:14" x14ac:dyDescent="0.3">
      <c r="A3874">
        <v>43.613147942274203</v>
      </c>
      <c r="B3874">
        <v>43.613147942274203</v>
      </c>
      <c r="C3874">
        <v>43.613147942274203</v>
      </c>
      <c r="D3874">
        <v>43.613147942274203</v>
      </c>
      <c r="E3874">
        <v>40.2415583622847</v>
      </c>
      <c r="F3874">
        <v>39.359546208088702</v>
      </c>
      <c r="G3874">
        <v>40.2415583622847</v>
      </c>
      <c r="H3874">
        <v>39.359546208088702</v>
      </c>
      <c r="I3874">
        <v>45.396164807029798</v>
      </c>
      <c r="J3874">
        <v>41.998306461200102</v>
      </c>
      <c r="K3874">
        <v>45.396164807029798</v>
      </c>
      <c r="L3874">
        <v>41.998306461200102</v>
      </c>
      <c r="M3874">
        <v>5</v>
      </c>
      <c r="N3874">
        <v>25</v>
      </c>
    </row>
    <row r="3875" spans="1:14" x14ac:dyDescent="0.3">
      <c r="A3875">
        <v>39.325168639949297</v>
      </c>
      <c r="B3875">
        <v>39.325168639949297</v>
      </c>
      <c r="C3875">
        <v>39.325168639949297</v>
      </c>
      <c r="D3875">
        <v>39.325168639949297</v>
      </c>
      <c r="E3875">
        <v>36.682254598268301</v>
      </c>
      <c r="F3875">
        <v>36.036960277650003</v>
      </c>
      <c r="G3875">
        <v>36.682254598268301</v>
      </c>
      <c r="H3875">
        <v>36.036960277650003</v>
      </c>
      <c r="I3875">
        <v>35.605907794654598</v>
      </c>
      <c r="J3875">
        <v>35.605907794654598</v>
      </c>
      <c r="K3875">
        <v>35.605907794654598</v>
      </c>
      <c r="L3875">
        <v>35.605907794654598</v>
      </c>
      <c r="M3875">
        <v>8</v>
      </c>
      <c r="N3875">
        <v>25</v>
      </c>
    </row>
    <row r="3876" spans="1:14" x14ac:dyDescent="0.3">
      <c r="A3876">
        <v>38.829980799592001</v>
      </c>
      <c r="B3876">
        <v>38.0991588189016</v>
      </c>
      <c r="C3876">
        <v>38.829980799592001</v>
      </c>
      <c r="D3876">
        <v>38.0991588189016</v>
      </c>
      <c r="E3876">
        <v>38.404321789605</v>
      </c>
      <c r="F3876">
        <v>37.946553374911097</v>
      </c>
      <c r="G3876">
        <v>38.404321789605</v>
      </c>
      <c r="H3876">
        <v>37.946553374911097</v>
      </c>
      <c r="I3876">
        <v>38.959493937239301</v>
      </c>
      <c r="J3876">
        <v>38.261243133916601</v>
      </c>
      <c r="K3876">
        <v>38.959493937239301</v>
      </c>
      <c r="L3876">
        <v>38.261243133916601</v>
      </c>
      <c r="M3876">
        <v>5</v>
      </c>
      <c r="N3876">
        <v>25</v>
      </c>
    </row>
    <row r="3877" spans="1:14" x14ac:dyDescent="0.3">
      <c r="A3877">
        <v>40.588674466846598</v>
      </c>
      <c r="B3877">
        <v>40.146842509929797</v>
      </c>
      <c r="C3877">
        <v>40.588674466846598</v>
      </c>
      <c r="D3877">
        <v>40.146842509929797</v>
      </c>
      <c r="E3877">
        <v>40.146842509929797</v>
      </c>
      <c r="F3877">
        <v>40.146842509929797</v>
      </c>
      <c r="G3877">
        <v>40.146842509929797</v>
      </c>
      <c r="H3877">
        <v>40.146842509929797</v>
      </c>
      <c r="I3877">
        <v>41.948087952505396</v>
      </c>
      <c r="J3877">
        <v>41.180038770016701</v>
      </c>
      <c r="K3877">
        <v>41.948087952505396</v>
      </c>
      <c r="L3877">
        <v>41.180038770016701</v>
      </c>
      <c r="M3877">
        <v>1</v>
      </c>
      <c r="N3877">
        <v>25</v>
      </c>
    </row>
    <row r="3878" spans="1:14" x14ac:dyDescent="0.3">
      <c r="A3878">
        <v>44.2996624236564</v>
      </c>
      <c r="B3878">
        <v>43.304797917271003</v>
      </c>
      <c r="C3878">
        <v>44.2996624236564</v>
      </c>
      <c r="D3878">
        <v>43.304797917271003</v>
      </c>
      <c r="E3878">
        <v>44.959019112556298</v>
      </c>
      <c r="F3878">
        <v>42.602809488340398</v>
      </c>
      <c r="G3878">
        <v>44.959019112556298</v>
      </c>
      <c r="H3878">
        <v>42.602809488340398</v>
      </c>
      <c r="I3878">
        <v>50.198964600471299</v>
      </c>
      <c r="J3878">
        <v>45.428286632158802</v>
      </c>
      <c r="K3878">
        <v>48.7407243582878</v>
      </c>
      <c r="L3878">
        <v>45.428286632158802</v>
      </c>
      <c r="M3878">
        <v>5</v>
      </c>
      <c r="N3878">
        <v>25</v>
      </c>
    </row>
    <row r="3879" spans="1:14" x14ac:dyDescent="0.3">
      <c r="A3879">
        <v>39.192267384233801</v>
      </c>
      <c r="B3879">
        <v>39.192016296080197</v>
      </c>
      <c r="C3879">
        <v>39.192267384233801</v>
      </c>
      <c r="D3879">
        <v>39.192016296080197</v>
      </c>
      <c r="E3879">
        <v>38.6721549379659</v>
      </c>
      <c r="F3879">
        <v>38.382713921556899</v>
      </c>
      <c r="G3879">
        <v>38.6721549379659</v>
      </c>
      <c r="H3879">
        <v>38.382713921556899</v>
      </c>
      <c r="I3879">
        <v>42.8752051356512</v>
      </c>
      <c r="J3879">
        <v>42.8752051356512</v>
      </c>
      <c r="K3879">
        <v>42.8752051356512</v>
      </c>
      <c r="L3879">
        <v>42.8752051356512</v>
      </c>
      <c r="M3879">
        <v>5</v>
      </c>
      <c r="N3879">
        <v>25</v>
      </c>
    </row>
    <row r="3880" spans="1:14" x14ac:dyDescent="0.3">
      <c r="A3880">
        <v>37.234614126281699</v>
      </c>
      <c r="B3880">
        <v>37.014106801970499</v>
      </c>
      <c r="C3880">
        <v>37.234614126281699</v>
      </c>
      <c r="D3880">
        <v>37.014106801970499</v>
      </c>
      <c r="E3880">
        <v>38.800241168303003</v>
      </c>
      <c r="F3880">
        <v>38.800241168303003</v>
      </c>
      <c r="G3880">
        <v>38.800241168303003</v>
      </c>
      <c r="H3880">
        <v>38.800241168303003</v>
      </c>
      <c r="I3880">
        <v>40.907329598173597</v>
      </c>
      <c r="J3880">
        <v>37.596637603147997</v>
      </c>
      <c r="K3880">
        <v>39.573347899921501</v>
      </c>
      <c r="L3880">
        <v>37.596637603147997</v>
      </c>
      <c r="M3880">
        <v>1</v>
      </c>
      <c r="N3880">
        <v>25</v>
      </c>
    </row>
    <row r="3881" spans="1:14" x14ac:dyDescent="0.3">
      <c r="A3881">
        <v>39.156204207020302</v>
      </c>
      <c r="B3881">
        <v>39.156204207020302</v>
      </c>
      <c r="C3881">
        <v>39.156204207020302</v>
      </c>
      <c r="D3881">
        <v>39.156204207020302</v>
      </c>
      <c r="E3881">
        <v>35.250891428053002</v>
      </c>
      <c r="F3881">
        <v>34.631110675925399</v>
      </c>
      <c r="G3881">
        <v>35.250891428053002</v>
      </c>
      <c r="H3881">
        <v>34.631110675925399</v>
      </c>
      <c r="I3881">
        <v>35.003617477412703</v>
      </c>
      <c r="J3881">
        <v>34.631110675925399</v>
      </c>
      <c r="K3881">
        <v>35.003617477412703</v>
      </c>
      <c r="L3881">
        <v>34.631110675925399</v>
      </c>
      <c r="M3881">
        <v>5</v>
      </c>
      <c r="N3881">
        <v>25</v>
      </c>
    </row>
    <row r="3882" spans="1:14" x14ac:dyDescent="0.3">
      <c r="A3882">
        <v>42.573395415489102</v>
      </c>
      <c r="B3882">
        <v>42.529192024561098</v>
      </c>
      <c r="C3882">
        <v>42.573395415489102</v>
      </c>
      <c r="D3882">
        <v>42.529192024561098</v>
      </c>
      <c r="E3882">
        <v>49.135619596173697</v>
      </c>
      <c r="F3882">
        <v>48.124151506997002</v>
      </c>
      <c r="G3882">
        <v>49.135619596173697</v>
      </c>
      <c r="H3882">
        <v>48.124151506997002</v>
      </c>
      <c r="I3882">
        <v>43.682007721318399</v>
      </c>
      <c r="J3882">
        <v>43.445258121572998</v>
      </c>
      <c r="K3882">
        <v>43.682007721318399</v>
      </c>
      <c r="L3882">
        <v>43.445258121572998</v>
      </c>
      <c r="M3882">
        <v>1</v>
      </c>
      <c r="N3882">
        <v>25</v>
      </c>
    </row>
    <row r="3883" spans="1:14" x14ac:dyDescent="0.3">
      <c r="A3883">
        <v>44.0749737424511</v>
      </c>
      <c r="B3883">
        <v>40.358434723638901</v>
      </c>
      <c r="C3883">
        <v>42.791930640939</v>
      </c>
      <c r="D3883">
        <v>40.358434723638901</v>
      </c>
      <c r="E3883">
        <v>44.399432738214102</v>
      </c>
      <c r="F3883">
        <v>43.624292073181202</v>
      </c>
      <c r="G3883">
        <v>44.399432738214102</v>
      </c>
      <c r="H3883">
        <v>43.624292073181202</v>
      </c>
      <c r="I3883">
        <v>46.733422274927001</v>
      </c>
      <c r="J3883">
        <v>45.308591633181301</v>
      </c>
      <c r="K3883">
        <v>46.733422274927001</v>
      </c>
      <c r="L3883">
        <v>45.308591633181301</v>
      </c>
      <c r="M3883">
        <v>1</v>
      </c>
      <c r="N3883">
        <v>25</v>
      </c>
    </row>
    <row r="3884" spans="1:14" x14ac:dyDescent="0.3">
      <c r="A3884">
        <v>44.266793195423801</v>
      </c>
      <c r="B3884">
        <v>41.111771148523097</v>
      </c>
      <c r="C3884">
        <v>42.703818613174903</v>
      </c>
      <c r="D3884">
        <v>41.111771148523097</v>
      </c>
      <c r="E3884">
        <v>41.796942636360299</v>
      </c>
      <c r="F3884">
        <v>40.008485221488598</v>
      </c>
      <c r="G3884">
        <v>41.796942636360299</v>
      </c>
      <c r="H3884">
        <v>40.008485221488598</v>
      </c>
      <c r="I3884">
        <v>40.391483717064098</v>
      </c>
      <c r="J3884">
        <v>40.391483717064098</v>
      </c>
      <c r="K3884">
        <v>40.391483717064098</v>
      </c>
      <c r="L3884">
        <v>40.391483717064098</v>
      </c>
      <c r="M3884">
        <v>5</v>
      </c>
      <c r="N3884">
        <v>25</v>
      </c>
    </row>
    <row r="3885" spans="1:14" x14ac:dyDescent="0.3">
      <c r="A3885">
        <v>38.0700977898072</v>
      </c>
      <c r="B3885">
        <v>38.0700977898072</v>
      </c>
      <c r="C3885">
        <v>38.0700977898072</v>
      </c>
      <c r="D3885">
        <v>38.0700977898072</v>
      </c>
      <c r="E3885">
        <v>36.034793216924001</v>
      </c>
      <c r="F3885">
        <v>36.034793216924001</v>
      </c>
      <c r="G3885">
        <v>36.034793216924001</v>
      </c>
      <c r="H3885">
        <v>36.034793216924001</v>
      </c>
      <c r="I3885">
        <v>35.542125672104</v>
      </c>
      <c r="J3885">
        <v>35.275423097171</v>
      </c>
      <c r="K3885">
        <v>35.542125672104</v>
      </c>
      <c r="L3885">
        <v>35.275423097171</v>
      </c>
      <c r="M3885">
        <v>9</v>
      </c>
      <c r="N3885">
        <v>25</v>
      </c>
    </row>
    <row r="3886" spans="1:14" x14ac:dyDescent="0.3">
      <c r="A3886">
        <v>42.736702705287598</v>
      </c>
      <c r="B3886">
        <v>42.506390600432901</v>
      </c>
      <c r="C3886">
        <v>42.736702705287598</v>
      </c>
      <c r="D3886">
        <v>42.506390600432901</v>
      </c>
      <c r="E3886">
        <v>38.336465428366097</v>
      </c>
      <c r="F3886">
        <v>37.946496305454197</v>
      </c>
      <c r="G3886">
        <v>38.336465428366097</v>
      </c>
      <c r="H3886">
        <v>37.946496305454197</v>
      </c>
      <c r="I3886">
        <v>40.836718081338603</v>
      </c>
      <c r="J3886">
        <v>40.674072394688402</v>
      </c>
      <c r="K3886">
        <v>40.836718081338603</v>
      </c>
      <c r="L3886">
        <v>40.674072394688402</v>
      </c>
      <c r="M3886">
        <v>5</v>
      </c>
      <c r="N3886">
        <v>25</v>
      </c>
    </row>
    <row r="3887" spans="1:14" x14ac:dyDescent="0.3">
      <c r="A3887">
        <v>44.6751722698937</v>
      </c>
      <c r="B3887">
        <v>44.381379245277202</v>
      </c>
      <c r="C3887">
        <v>44.6751722698937</v>
      </c>
      <c r="D3887">
        <v>43.831557969300299</v>
      </c>
      <c r="E3887">
        <v>36.9209795428307</v>
      </c>
      <c r="F3887">
        <v>36.599437156458897</v>
      </c>
      <c r="G3887">
        <v>36.9209795428307</v>
      </c>
      <c r="H3887">
        <v>36.599437156458897</v>
      </c>
      <c r="I3887">
        <v>39.034052142505402</v>
      </c>
      <c r="J3887">
        <v>39.034052142505402</v>
      </c>
      <c r="K3887">
        <v>39.034052142505402</v>
      </c>
      <c r="L3887">
        <v>39.034052142505402</v>
      </c>
      <c r="M3887">
        <v>5</v>
      </c>
      <c r="N3887">
        <v>25</v>
      </c>
    </row>
    <row r="3888" spans="1:14" x14ac:dyDescent="0.3">
      <c r="A3888">
        <v>41.942719351902603</v>
      </c>
      <c r="B3888">
        <v>41.763627818501597</v>
      </c>
      <c r="C3888">
        <v>41.942719351902603</v>
      </c>
      <c r="D3888">
        <v>41.763627818501597</v>
      </c>
      <c r="E3888">
        <v>38.136353641177202</v>
      </c>
      <c r="F3888">
        <v>38.136353641177202</v>
      </c>
      <c r="G3888">
        <v>38.136353641177202</v>
      </c>
      <c r="H3888">
        <v>38.136353641177202</v>
      </c>
      <c r="I3888">
        <v>41.006123121420302</v>
      </c>
      <c r="J3888">
        <v>40.1938182325041</v>
      </c>
      <c r="K3888">
        <v>41.006123121420302</v>
      </c>
      <c r="L3888">
        <v>40.1938182325041</v>
      </c>
      <c r="M3888">
        <v>4</v>
      </c>
      <c r="N3888">
        <v>25</v>
      </c>
    </row>
    <row r="3889" spans="1:14" x14ac:dyDescent="0.3">
      <c r="A3889">
        <v>42.993033535422697</v>
      </c>
      <c r="B3889">
        <v>42.993033535422697</v>
      </c>
      <c r="C3889">
        <v>42.993033535422697</v>
      </c>
      <c r="D3889">
        <v>42.993033535422697</v>
      </c>
      <c r="E3889">
        <v>41.179097668789197</v>
      </c>
      <c r="F3889">
        <v>40.579200590480298</v>
      </c>
      <c r="G3889">
        <v>41.179097668789197</v>
      </c>
      <c r="H3889">
        <v>40.579200590480298</v>
      </c>
      <c r="I3889">
        <v>45.5678677640419</v>
      </c>
      <c r="J3889">
        <v>44.8614049087479</v>
      </c>
      <c r="K3889">
        <v>45.388631018588399</v>
      </c>
      <c r="L3889">
        <v>44.8614049087479</v>
      </c>
      <c r="M3889">
        <v>5</v>
      </c>
      <c r="N3889">
        <v>25</v>
      </c>
    </row>
    <row r="3890" spans="1:14" x14ac:dyDescent="0.3">
      <c r="A3890">
        <v>48.398812436621</v>
      </c>
      <c r="B3890">
        <v>47.322447718692501</v>
      </c>
      <c r="C3890">
        <v>48.398812436621</v>
      </c>
      <c r="D3890">
        <v>47.322447718692501</v>
      </c>
      <c r="E3890">
        <v>45.653634659071997</v>
      </c>
      <c r="F3890">
        <v>44.565537707316402</v>
      </c>
      <c r="G3890">
        <v>45.653634659071997</v>
      </c>
      <c r="H3890">
        <v>44.565537707316402</v>
      </c>
      <c r="I3890">
        <v>45.438049105247799</v>
      </c>
      <c r="J3890">
        <v>44.533240070025002</v>
      </c>
      <c r="K3890">
        <v>44.2256531742958</v>
      </c>
      <c r="L3890">
        <v>44.208140223421402</v>
      </c>
      <c r="M3890">
        <v>11</v>
      </c>
      <c r="N3890">
        <v>25</v>
      </c>
    </row>
    <row r="3891" spans="1:14" x14ac:dyDescent="0.3">
      <c r="A3891">
        <v>34.457200977501998</v>
      </c>
      <c r="B3891">
        <v>33.711544165458399</v>
      </c>
      <c r="C3891">
        <v>34.457200977501998</v>
      </c>
      <c r="D3891">
        <v>33.711544165458399</v>
      </c>
      <c r="E3891">
        <v>34.249480018195399</v>
      </c>
      <c r="F3891">
        <v>33.990790505918199</v>
      </c>
      <c r="G3891">
        <v>34.249480018195399</v>
      </c>
      <c r="H3891">
        <v>33.990790505918199</v>
      </c>
      <c r="I3891">
        <v>37.809664128625997</v>
      </c>
      <c r="J3891">
        <v>37.150945109822402</v>
      </c>
      <c r="K3891">
        <v>37.809664128625997</v>
      </c>
      <c r="L3891">
        <v>37.150945109822402</v>
      </c>
      <c r="M3891">
        <v>1</v>
      </c>
      <c r="N3891">
        <v>25</v>
      </c>
    </row>
    <row r="3892" spans="1:14" x14ac:dyDescent="0.3">
      <c r="A3892">
        <v>44.560188567678097</v>
      </c>
      <c r="B3892">
        <v>44.261560740621</v>
      </c>
      <c r="C3892">
        <v>44.560188567678097</v>
      </c>
      <c r="D3892">
        <v>44.261560740621</v>
      </c>
      <c r="E3892">
        <v>44.419325283711601</v>
      </c>
      <c r="F3892">
        <v>44.419325283711601</v>
      </c>
      <c r="G3892">
        <v>44.419325283711601</v>
      </c>
      <c r="H3892">
        <v>44.419325283711601</v>
      </c>
      <c r="I3892">
        <v>45.658023279458803</v>
      </c>
      <c r="J3892">
        <v>44.9673804604612</v>
      </c>
      <c r="K3892">
        <v>45.658023279458803</v>
      </c>
      <c r="L3892">
        <v>44.9673804604612</v>
      </c>
      <c r="M3892">
        <v>1</v>
      </c>
      <c r="N3892">
        <v>25</v>
      </c>
    </row>
    <row r="3893" spans="1:14" x14ac:dyDescent="0.3">
      <c r="A3893">
        <v>38.517851331511402</v>
      </c>
      <c r="B3893">
        <v>37.8305727970912</v>
      </c>
      <c r="C3893">
        <v>38.517851331511402</v>
      </c>
      <c r="D3893">
        <v>37.8305727970912</v>
      </c>
      <c r="E3893">
        <v>39.038343368227302</v>
      </c>
      <c r="F3893">
        <v>38.257422383112697</v>
      </c>
      <c r="G3893">
        <v>39.038343368227302</v>
      </c>
      <c r="H3893">
        <v>37.593578226429997</v>
      </c>
      <c r="I3893">
        <v>39.035285907984303</v>
      </c>
      <c r="J3893">
        <v>39.035285907984303</v>
      </c>
      <c r="K3893">
        <v>39.035285907984303</v>
      </c>
      <c r="L3893">
        <v>39.035285907984303</v>
      </c>
      <c r="M3893">
        <v>7</v>
      </c>
      <c r="N3893">
        <v>25</v>
      </c>
    </row>
    <row r="3894" spans="1:14" x14ac:dyDescent="0.3">
      <c r="A3894">
        <v>46.298910386822598</v>
      </c>
      <c r="B3894">
        <v>46.243639692996098</v>
      </c>
      <c r="C3894">
        <v>46.298910386822598</v>
      </c>
      <c r="D3894">
        <v>46.243639692996098</v>
      </c>
      <c r="E3894">
        <v>46.1874256637687</v>
      </c>
      <c r="F3894">
        <v>45.526903587161698</v>
      </c>
      <c r="G3894">
        <v>46.1874256637687</v>
      </c>
      <c r="H3894">
        <v>45.526903587161698</v>
      </c>
      <c r="I3894">
        <v>45.478093281531997</v>
      </c>
      <c r="J3894">
        <v>45.157265426211602</v>
      </c>
      <c r="K3894">
        <v>45.478093281531997</v>
      </c>
      <c r="L3894">
        <v>45.157265426211602</v>
      </c>
      <c r="M3894">
        <v>9</v>
      </c>
      <c r="N3894">
        <v>25</v>
      </c>
    </row>
    <row r="3895" spans="1:14" x14ac:dyDescent="0.3">
      <c r="A3895">
        <v>43.851059623508597</v>
      </c>
      <c r="B3895">
        <v>43.851059623508597</v>
      </c>
      <c r="C3895">
        <v>43.851059623508597</v>
      </c>
      <c r="D3895">
        <v>43.851059623508597</v>
      </c>
      <c r="E3895">
        <v>45.326848991182402</v>
      </c>
      <c r="F3895">
        <v>43.4273060031637</v>
      </c>
      <c r="G3895">
        <v>45.326848991182402</v>
      </c>
      <c r="H3895">
        <v>43.4273060031637</v>
      </c>
      <c r="I3895">
        <v>43.268196174695802</v>
      </c>
      <c r="J3895">
        <v>43.268196174695802</v>
      </c>
      <c r="K3895">
        <v>43.268196174695802</v>
      </c>
      <c r="L3895">
        <v>43.268196174695802</v>
      </c>
      <c r="M3895">
        <v>8</v>
      </c>
      <c r="N3895">
        <v>25</v>
      </c>
    </row>
    <row r="3896" spans="1:14" x14ac:dyDescent="0.3">
      <c r="A3896">
        <v>47.531658488847</v>
      </c>
      <c r="B3896">
        <v>46.617116613425097</v>
      </c>
      <c r="C3896">
        <v>47.531658488847</v>
      </c>
      <c r="D3896">
        <v>46.617116613425097</v>
      </c>
      <c r="E3896">
        <v>43.2277959417465</v>
      </c>
      <c r="F3896">
        <v>43.2277959417465</v>
      </c>
      <c r="G3896">
        <v>43.2277959417465</v>
      </c>
      <c r="H3896">
        <v>43.2277959417465</v>
      </c>
      <c r="I3896">
        <v>41.653885706383797</v>
      </c>
      <c r="J3896">
        <v>41.635281135163297</v>
      </c>
      <c r="K3896">
        <v>41.653885706383797</v>
      </c>
      <c r="L3896">
        <v>41.635281135163297</v>
      </c>
      <c r="M3896">
        <v>9</v>
      </c>
      <c r="N3896">
        <v>25</v>
      </c>
    </row>
    <row r="3897" spans="1:14" x14ac:dyDescent="0.3">
      <c r="A3897">
        <v>45.179442927372797</v>
      </c>
      <c r="B3897">
        <v>41.957449550719502</v>
      </c>
      <c r="C3897">
        <v>45.179442927372797</v>
      </c>
      <c r="D3897">
        <v>41.957449550719502</v>
      </c>
      <c r="E3897">
        <v>43.561571863591503</v>
      </c>
      <c r="F3897">
        <v>41.828630640899497</v>
      </c>
      <c r="G3897">
        <v>43.546453963340198</v>
      </c>
      <c r="H3897">
        <v>41.194760868886299</v>
      </c>
      <c r="I3897">
        <v>43.532881606839098</v>
      </c>
      <c r="J3897">
        <v>43.416800928404399</v>
      </c>
      <c r="K3897">
        <v>43.532881606839098</v>
      </c>
      <c r="L3897">
        <v>43.416800928404399</v>
      </c>
      <c r="M3897">
        <v>7</v>
      </c>
      <c r="N3897">
        <v>25</v>
      </c>
    </row>
    <row r="3898" spans="1:14" x14ac:dyDescent="0.3">
      <c r="A3898">
        <v>42.285429241355999</v>
      </c>
      <c r="B3898">
        <v>42.285429241355999</v>
      </c>
      <c r="C3898">
        <v>42.285429241355999</v>
      </c>
      <c r="D3898">
        <v>42.285429241355999</v>
      </c>
      <c r="E3898">
        <v>43.2908713273563</v>
      </c>
      <c r="F3898">
        <v>41.535244526749601</v>
      </c>
      <c r="G3898">
        <v>43.2908713273563</v>
      </c>
      <c r="H3898">
        <v>41.535244526749601</v>
      </c>
      <c r="I3898">
        <v>39.349411787782699</v>
      </c>
      <c r="J3898">
        <v>38.137038381392003</v>
      </c>
      <c r="K3898">
        <v>39.349411787782699</v>
      </c>
      <c r="L3898">
        <v>38.137038381392003</v>
      </c>
      <c r="M3898">
        <v>9</v>
      </c>
      <c r="N3898">
        <v>25</v>
      </c>
    </row>
    <row r="3899" spans="1:14" x14ac:dyDescent="0.3">
      <c r="A3899">
        <v>37.156541026554798</v>
      </c>
      <c r="B3899">
        <v>36.744601287886702</v>
      </c>
      <c r="C3899">
        <v>37.156541026554798</v>
      </c>
      <c r="D3899">
        <v>36.744601287886702</v>
      </c>
      <c r="E3899">
        <v>36.853894422777202</v>
      </c>
      <c r="F3899">
        <v>34.867144898272997</v>
      </c>
      <c r="G3899">
        <v>36.853894422777202</v>
      </c>
      <c r="H3899">
        <v>34.867144898272997</v>
      </c>
      <c r="I3899">
        <v>35.639149655358999</v>
      </c>
      <c r="J3899">
        <v>34.992268387821397</v>
      </c>
      <c r="K3899">
        <v>35.639149655358999</v>
      </c>
      <c r="L3899">
        <v>34.992268387821397</v>
      </c>
      <c r="M3899">
        <v>5</v>
      </c>
      <c r="N3899">
        <v>25</v>
      </c>
    </row>
    <row r="3900" spans="1:14" x14ac:dyDescent="0.3">
      <c r="A3900">
        <v>38.603642053362599</v>
      </c>
      <c r="B3900">
        <v>38.0387383938914</v>
      </c>
      <c r="C3900">
        <v>38.603642053362599</v>
      </c>
      <c r="D3900">
        <v>38.0387383938914</v>
      </c>
      <c r="E3900">
        <v>39.431722812709097</v>
      </c>
      <c r="F3900">
        <v>38.638288140101899</v>
      </c>
      <c r="G3900">
        <v>39.431722812709097</v>
      </c>
      <c r="H3900">
        <v>38.638288140101899</v>
      </c>
      <c r="I3900">
        <v>38.638288140101899</v>
      </c>
      <c r="J3900">
        <v>38.638288140101899</v>
      </c>
      <c r="K3900">
        <v>38.638288140101899</v>
      </c>
      <c r="L3900">
        <v>38.638288140101899</v>
      </c>
      <c r="M3900">
        <v>1</v>
      </c>
      <c r="N3900">
        <v>25</v>
      </c>
    </row>
    <row r="3901" spans="1:14" x14ac:dyDescent="0.3">
      <c r="A3901">
        <v>34.633263269920199</v>
      </c>
      <c r="B3901">
        <v>34.633263269920199</v>
      </c>
      <c r="C3901">
        <v>34.633263269920199</v>
      </c>
      <c r="D3901">
        <v>34.633263269920199</v>
      </c>
      <c r="E3901">
        <v>35.818606239517301</v>
      </c>
      <c r="F3901">
        <v>34.633263269920199</v>
      </c>
      <c r="G3901">
        <v>35.818606239517301</v>
      </c>
      <c r="H3901">
        <v>34.633263269920199</v>
      </c>
      <c r="I3901">
        <v>40.3882318002847</v>
      </c>
      <c r="J3901">
        <v>39.926714509870202</v>
      </c>
      <c r="K3901">
        <v>40.3882318002847</v>
      </c>
      <c r="L3901">
        <v>39.926714509870202</v>
      </c>
      <c r="M3901">
        <v>0</v>
      </c>
      <c r="N3901">
        <v>25</v>
      </c>
    </row>
    <row r="3902" spans="1:14" x14ac:dyDescent="0.3">
      <c r="A3902">
        <v>44.744092306898402</v>
      </c>
      <c r="B3902">
        <v>39.076756658674697</v>
      </c>
      <c r="C3902">
        <v>44.744092306898402</v>
      </c>
      <c r="D3902">
        <v>39.076756658674697</v>
      </c>
      <c r="E3902">
        <v>39.848447999703097</v>
      </c>
      <c r="F3902">
        <v>37.967597310555</v>
      </c>
      <c r="G3902">
        <v>38.253561472830803</v>
      </c>
      <c r="H3902">
        <v>37.967597310555</v>
      </c>
      <c r="I3902">
        <v>38.980680401606399</v>
      </c>
      <c r="J3902">
        <v>38.645870268856697</v>
      </c>
      <c r="K3902">
        <v>38.980680401606399</v>
      </c>
      <c r="L3902">
        <v>38.645870268856697</v>
      </c>
      <c r="M3902">
        <v>5</v>
      </c>
      <c r="N3902">
        <v>25</v>
      </c>
    </row>
    <row r="3903" spans="1:14" x14ac:dyDescent="0.3">
      <c r="A3903">
        <v>35.182466983863399</v>
      </c>
      <c r="B3903">
        <v>35.087333595340397</v>
      </c>
      <c r="C3903">
        <v>35.182466983863399</v>
      </c>
      <c r="D3903">
        <v>35.087333595340397</v>
      </c>
      <c r="E3903">
        <v>36.374366023677098</v>
      </c>
      <c r="F3903">
        <v>35.605918163658004</v>
      </c>
      <c r="G3903">
        <v>36.374366023677098</v>
      </c>
      <c r="H3903">
        <v>35.605918163658004</v>
      </c>
      <c r="I3903">
        <v>40.367795200930303</v>
      </c>
      <c r="J3903">
        <v>39.849210632612703</v>
      </c>
      <c r="K3903">
        <v>40.367795200930303</v>
      </c>
      <c r="L3903">
        <v>39.849210632612703</v>
      </c>
      <c r="M3903">
        <v>1</v>
      </c>
      <c r="N3903">
        <v>25</v>
      </c>
    </row>
    <row r="3904" spans="1:14" x14ac:dyDescent="0.3">
      <c r="A3904">
        <v>46.972885728816799</v>
      </c>
      <c r="B3904">
        <v>44.552792620460202</v>
      </c>
      <c r="C3904">
        <v>46.972885728816799</v>
      </c>
      <c r="D3904">
        <v>44.552792620460202</v>
      </c>
      <c r="E3904">
        <v>42.817501161437796</v>
      </c>
      <c r="F3904">
        <v>42.817501161437796</v>
      </c>
      <c r="G3904">
        <v>42.817501161437796</v>
      </c>
      <c r="H3904">
        <v>42.817501161437796</v>
      </c>
      <c r="I3904">
        <v>46.508691123386399</v>
      </c>
      <c r="J3904">
        <v>46.508691123386399</v>
      </c>
      <c r="K3904">
        <v>46.508691123386399</v>
      </c>
      <c r="L3904">
        <v>46.508691123386399</v>
      </c>
      <c r="M3904">
        <v>4</v>
      </c>
      <c r="N3904">
        <v>25</v>
      </c>
    </row>
    <row r="3905" spans="1:14" x14ac:dyDescent="0.3">
      <c r="A3905">
        <v>44.947487853311898</v>
      </c>
      <c r="B3905">
        <v>42.3608723220107</v>
      </c>
      <c r="C3905">
        <v>44.947487853311898</v>
      </c>
      <c r="D3905">
        <v>42.3608723220107</v>
      </c>
      <c r="E3905">
        <v>44.524564847080903</v>
      </c>
      <c r="F3905">
        <v>42.066781906653901</v>
      </c>
      <c r="G3905">
        <v>44.524564847080903</v>
      </c>
      <c r="H3905">
        <v>42.066781906653901</v>
      </c>
      <c r="I3905">
        <v>42.336289945269797</v>
      </c>
      <c r="J3905">
        <v>42.066781906653901</v>
      </c>
      <c r="K3905">
        <v>42.336289945269797</v>
      </c>
      <c r="L3905">
        <v>42.066781906653901</v>
      </c>
      <c r="M3905">
        <v>5</v>
      </c>
      <c r="N3905">
        <v>25</v>
      </c>
    </row>
    <row r="3906" spans="1:14" x14ac:dyDescent="0.3">
      <c r="A3906">
        <v>39.217206720313001</v>
      </c>
      <c r="B3906">
        <v>39.217206720313001</v>
      </c>
      <c r="C3906">
        <v>39.217206720313001</v>
      </c>
      <c r="D3906">
        <v>39.217206720313001</v>
      </c>
      <c r="E3906">
        <v>39.112270361041801</v>
      </c>
      <c r="F3906">
        <v>39.007769063543599</v>
      </c>
      <c r="G3906">
        <v>39.112270361041801</v>
      </c>
      <c r="H3906">
        <v>39.007769063543599</v>
      </c>
      <c r="I3906">
        <v>39.832240298234197</v>
      </c>
      <c r="J3906">
        <v>39.695703934540198</v>
      </c>
      <c r="K3906">
        <v>39.832240298234197</v>
      </c>
      <c r="L3906">
        <v>39.695703934540198</v>
      </c>
      <c r="M3906">
        <v>5</v>
      </c>
      <c r="N3906">
        <v>25</v>
      </c>
    </row>
    <row r="3907" spans="1:14" x14ac:dyDescent="0.3">
      <c r="A3907">
        <v>45.523077669996397</v>
      </c>
      <c r="B3907">
        <v>43.437613828712401</v>
      </c>
      <c r="C3907">
        <v>45.523077669996397</v>
      </c>
      <c r="D3907">
        <v>42.0689621749762</v>
      </c>
      <c r="E3907">
        <v>43.110773221285001</v>
      </c>
      <c r="F3907">
        <v>42.678785575916599</v>
      </c>
      <c r="G3907">
        <v>43.110773221285001</v>
      </c>
      <c r="H3907">
        <v>42.678785575916599</v>
      </c>
      <c r="I3907">
        <v>40.147259301193102</v>
      </c>
      <c r="J3907">
        <v>39.5504129746299</v>
      </c>
      <c r="K3907">
        <v>40.147259301193102</v>
      </c>
      <c r="L3907">
        <v>39.5504129746299</v>
      </c>
      <c r="M3907">
        <v>9</v>
      </c>
      <c r="N3907">
        <v>25</v>
      </c>
    </row>
    <row r="3908" spans="1:14" x14ac:dyDescent="0.3">
      <c r="A3908">
        <v>40.518953519025999</v>
      </c>
      <c r="B3908">
        <v>40.128935666781402</v>
      </c>
      <c r="C3908">
        <v>38.386067405471799</v>
      </c>
      <c r="D3908">
        <v>37.996049553227103</v>
      </c>
      <c r="E3908">
        <v>39.114797675323999</v>
      </c>
      <c r="F3908">
        <v>39.023097358925703</v>
      </c>
      <c r="G3908">
        <v>39.114797675323999</v>
      </c>
      <c r="H3908">
        <v>39.023097358925703</v>
      </c>
      <c r="I3908">
        <v>40.420497113795101</v>
      </c>
      <c r="J3908">
        <v>39.350587825824803</v>
      </c>
      <c r="K3908">
        <v>39.350587825824803</v>
      </c>
      <c r="L3908">
        <v>39.350587825824803</v>
      </c>
      <c r="M3908">
        <v>3</v>
      </c>
      <c r="N3908">
        <v>25</v>
      </c>
    </row>
    <row r="3909" spans="1:14" x14ac:dyDescent="0.3">
      <c r="A3909">
        <v>36.955634017840197</v>
      </c>
      <c r="B3909">
        <v>36.281768015498798</v>
      </c>
      <c r="C3909">
        <v>36.955634017840197</v>
      </c>
      <c r="D3909">
        <v>36.281768015498798</v>
      </c>
      <c r="E3909">
        <v>35.323812336894697</v>
      </c>
      <c r="F3909">
        <v>35.323812336894697</v>
      </c>
      <c r="G3909">
        <v>35.323812336894697</v>
      </c>
      <c r="H3909">
        <v>35.323812336894697</v>
      </c>
      <c r="I3909">
        <v>34.484149345535997</v>
      </c>
      <c r="J3909">
        <v>33.925636746807399</v>
      </c>
      <c r="K3909">
        <v>33.925636746807399</v>
      </c>
      <c r="L3909">
        <v>33.925636746807399</v>
      </c>
      <c r="M3909">
        <v>9</v>
      </c>
      <c r="N3909">
        <v>25</v>
      </c>
    </row>
    <row r="3910" spans="1:14" x14ac:dyDescent="0.3">
      <c r="A3910">
        <v>42.911738018929498</v>
      </c>
      <c r="B3910">
        <v>40.093194114625398</v>
      </c>
      <c r="C3910">
        <v>42.911738018929498</v>
      </c>
      <c r="D3910">
        <v>40.093194114625398</v>
      </c>
      <c r="E3910">
        <v>45.721315842894398</v>
      </c>
      <c r="F3910">
        <v>44.872962304829997</v>
      </c>
      <c r="G3910">
        <v>45.721315842894398</v>
      </c>
      <c r="H3910">
        <v>44.872962304829997</v>
      </c>
      <c r="I3910">
        <v>40.888813098984997</v>
      </c>
      <c r="J3910">
        <v>40.328260129122498</v>
      </c>
      <c r="K3910">
        <v>40.888813098984997</v>
      </c>
      <c r="L3910">
        <v>40.328260129122498</v>
      </c>
      <c r="M3910">
        <v>1</v>
      </c>
      <c r="N3910">
        <v>25</v>
      </c>
    </row>
    <row r="3911" spans="1:14" x14ac:dyDescent="0.3">
      <c r="A3911">
        <v>45.110223981411202</v>
      </c>
      <c r="B3911">
        <v>44.553144856030102</v>
      </c>
      <c r="C3911">
        <v>45.110223981411202</v>
      </c>
      <c r="D3911">
        <v>44.553144856030102</v>
      </c>
      <c r="E3911">
        <v>45.078328648633502</v>
      </c>
      <c r="F3911">
        <v>44.5212495232525</v>
      </c>
      <c r="G3911">
        <v>45.078328648633502</v>
      </c>
      <c r="H3911">
        <v>44.5212495232525</v>
      </c>
      <c r="I3911">
        <v>43.578574701005998</v>
      </c>
      <c r="J3911">
        <v>43.578574701005998</v>
      </c>
      <c r="K3911">
        <v>43.578574701005998</v>
      </c>
      <c r="L3911">
        <v>43.578574701005998</v>
      </c>
      <c r="M3911">
        <v>8</v>
      </c>
      <c r="N3911">
        <v>25</v>
      </c>
    </row>
    <row r="3912" spans="1:14" x14ac:dyDescent="0.3">
      <c r="A3912">
        <v>39.191686018260803</v>
      </c>
      <c r="B3912">
        <v>39.191686018260803</v>
      </c>
      <c r="C3912">
        <v>39.191686018260803</v>
      </c>
      <c r="D3912">
        <v>39.191686018260803</v>
      </c>
      <c r="E3912">
        <v>42.553902289806601</v>
      </c>
      <c r="F3912">
        <v>38.082931585730201</v>
      </c>
      <c r="G3912">
        <v>42.2485559100583</v>
      </c>
      <c r="H3912">
        <v>38.082931585730201</v>
      </c>
      <c r="I3912">
        <v>39.112742695391397</v>
      </c>
      <c r="J3912">
        <v>38.747295462092701</v>
      </c>
      <c r="K3912">
        <v>39.112742695391397</v>
      </c>
      <c r="L3912">
        <v>38.747295462092701</v>
      </c>
      <c r="M3912">
        <v>5</v>
      </c>
      <c r="N3912">
        <v>25</v>
      </c>
    </row>
    <row r="3913" spans="1:14" x14ac:dyDescent="0.3">
      <c r="A3913">
        <v>45.767682093771</v>
      </c>
      <c r="B3913">
        <v>44.5249211085317</v>
      </c>
      <c r="C3913">
        <v>45.767682093771</v>
      </c>
      <c r="D3913">
        <v>44.5249211085317</v>
      </c>
      <c r="E3913">
        <v>46.5500602235185</v>
      </c>
      <c r="F3913">
        <v>44.274413410457399</v>
      </c>
      <c r="G3913">
        <v>44.446266104853699</v>
      </c>
      <c r="H3913">
        <v>43.124654929069301</v>
      </c>
      <c r="I3913">
        <v>43.4324102409483</v>
      </c>
      <c r="J3913">
        <v>42.4926186940219</v>
      </c>
      <c r="K3913">
        <v>43.4324102409483</v>
      </c>
      <c r="L3913">
        <v>42.4926186940219</v>
      </c>
      <c r="M3913">
        <v>9</v>
      </c>
      <c r="N3913">
        <v>25</v>
      </c>
    </row>
    <row r="3914" spans="1:14" x14ac:dyDescent="0.3">
      <c r="A3914">
        <v>38.675533994311799</v>
      </c>
      <c r="B3914">
        <v>35.815484048889701</v>
      </c>
      <c r="C3914">
        <v>38.675533994311799</v>
      </c>
      <c r="D3914">
        <v>35.815484048889701</v>
      </c>
      <c r="E3914">
        <v>40.072231702527397</v>
      </c>
      <c r="F3914">
        <v>38.606327023306797</v>
      </c>
      <c r="G3914">
        <v>40.072231702527397</v>
      </c>
      <c r="H3914">
        <v>38.606327023306797</v>
      </c>
      <c r="I3914">
        <v>38.607906150367498</v>
      </c>
      <c r="J3914">
        <v>37.6010204574767</v>
      </c>
      <c r="K3914">
        <v>38.607906150367498</v>
      </c>
      <c r="L3914">
        <v>37.6010204574767</v>
      </c>
      <c r="M3914">
        <v>1</v>
      </c>
      <c r="N3914">
        <v>25</v>
      </c>
    </row>
    <row r="3915" spans="1:14" x14ac:dyDescent="0.3">
      <c r="A3915">
        <v>40.992213264770697</v>
      </c>
      <c r="B3915">
        <v>40.800714247113099</v>
      </c>
      <c r="C3915">
        <v>40.992213264770697</v>
      </c>
      <c r="D3915">
        <v>40.800714247113099</v>
      </c>
      <c r="E3915">
        <v>40.791546018918503</v>
      </c>
      <c r="F3915">
        <v>40.224335115536398</v>
      </c>
      <c r="G3915">
        <v>40.791546018918503</v>
      </c>
      <c r="H3915">
        <v>40.224335115536398</v>
      </c>
      <c r="I3915">
        <v>43.3606349351357</v>
      </c>
      <c r="J3915">
        <v>43.169135917478101</v>
      </c>
      <c r="K3915">
        <v>43.3606349351357</v>
      </c>
      <c r="L3915">
        <v>43.169135917478101</v>
      </c>
      <c r="M3915">
        <v>5</v>
      </c>
      <c r="N3915">
        <v>25</v>
      </c>
    </row>
    <row r="3916" spans="1:14" x14ac:dyDescent="0.3">
      <c r="A3916">
        <v>39.5806206890244</v>
      </c>
      <c r="B3916">
        <v>38.619887009536903</v>
      </c>
      <c r="C3916">
        <v>39.5806206890244</v>
      </c>
      <c r="D3916">
        <v>38.619887009536903</v>
      </c>
      <c r="E3916">
        <v>41.571433373611598</v>
      </c>
      <c r="F3916">
        <v>40.820978535387901</v>
      </c>
      <c r="G3916">
        <v>41.351355602465297</v>
      </c>
      <c r="H3916">
        <v>40.686141068834999</v>
      </c>
      <c r="I3916">
        <v>37.612226044934303</v>
      </c>
      <c r="J3916">
        <v>37.561481928072297</v>
      </c>
      <c r="K3916">
        <v>37.612226044934303</v>
      </c>
      <c r="L3916">
        <v>37.561481928072297</v>
      </c>
      <c r="M3916">
        <v>9</v>
      </c>
      <c r="N3916">
        <v>25</v>
      </c>
    </row>
    <row r="3917" spans="1:14" x14ac:dyDescent="0.3">
      <c r="A3917">
        <v>39.226336364958897</v>
      </c>
      <c r="B3917">
        <v>37.3217666529426</v>
      </c>
      <c r="C3917">
        <v>39.226336364958897</v>
      </c>
      <c r="D3917">
        <v>37.3217666529426</v>
      </c>
      <c r="E3917">
        <v>39.897444602022901</v>
      </c>
      <c r="F3917">
        <v>39.7603555434169</v>
      </c>
      <c r="G3917">
        <v>39.229550466174203</v>
      </c>
      <c r="H3917">
        <v>39.092461407568301</v>
      </c>
      <c r="I3917">
        <v>38.392277681794397</v>
      </c>
      <c r="J3917">
        <v>38.167366749502101</v>
      </c>
      <c r="K3917">
        <v>38.392277681794397</v>
      </c>
      <c r="L3917">
        <v>38.167366749502101</v>
      </c>
      <c r="M3917">
        <v>1</v>
      </c>
      <c r="N3917">
        <v>25</v>
      </c>
    </row>
    <row r="3918" spans="1:14" x14ac:dyDescent="0.3">
      <c r="A3918">
        <v>41.360863441154201</v>
      </c>
      <c r="B3918">
        <v>41.293602372767097</v>
      </c>
      <c r="C3918">
        <v>41.360863441154201</v>
      </c>
      <c r="D3918">
        <v>41.293602372767097</v>
      </c>
      <c r="E3918">
        <v>37.605644485891801</v>
      </c>
      <c r="F3918">
        <v>37.220683946847799</v>
      </c>
      <c r="G3918">
        <v>37.153422878460702</v>
      </c>
      <c r="H3918">
        <v>37.220683946847799</v>
      </c>
      <c r="I3918">
        <v>41.036335865952303</v>
      </c>
      <c r="J3918">
        <v>40.798537640675697</v>
      </c>
      <c r="K3918">
        <v>41.036335865952303</v>
      </c>
      <c r="L3918">
        <v>40.798537640675697</v>
      </c>
      <c r="M3918">
        <v>6</v>
      </c>
      <c r="N3918">
        <v>25</v>
      </c>
    </row>
    <row r="3919" spans="1:14" x14ac:dyDescent="0.3">
      <c r="A3919">
        <v>41.372733433560697</v>
      </c>
      <c r="B3919">
        <v>40.227169272166797</v>
      </c>
      <c r="C3919">
        <v>40.372961463010398</v>
      </c>
      <c r="D3919">
        <v>39.4336969915556</v>
      </c>
      <c r="E3919">
        <v>46.990671979130703</v>
      </c>
      <c r="F3919">
        <v>45.485751263073901</v>
      </c>
      <c r="G3919">
        <v>46.990671979130703</v>
      </c>
      <c r="H3919">
        <v>45.485751263073901</v>
      </c>
      <c r="I3919">
        <v>45.4747712509199</v>
      </c>
      <c r="J3919">
        <v>42.922437645700697</v>
      </c>
      <c r="K3919">
        <v>45.4747712509199</v>
      </c>
      <c r="L3919">
        <v>42.922437645700697</v>
      </c>
      <c r="M3919">
        <v>3</v>
      </c>
      <c r="N3919">
        <v>25</v>
      </c>
    </row>
    <row r="3920" spans="1:14" x14ac:dyDescent="0.3">
      <c r="A3920">
        <v>44.403880928719303</v>
      </c>
      <c r="B3920">
        <v>42.920137219935</v>
      </c>
      <c r="C3920">
        <v>44.403880928719303</v>
      </c>
      <c r="D3920">
        <v>42.920137219935</v>
      </c>
      <c r="E3920">
        <v>45.350332832488398</v>
      </c>
      <c r="F3920">
        <v>43.677214960329501</v>
      </c>
      <c r="G3920">
        <v>45.350332832488398</v>
      </c>
      <c r="H3920">
        <v>43.677214960329501</v>
      </c>
      <c r="I3920">
        <v>41.289610063490301</v>
      </c>
      <c r="J3920">
        <v>41.080113652473202</v>
      </c>
      <c r="K3920">
        <v>41.289610063490301</v>
      </c>
      <c r="L3920">
        <v>41.080113652473202</v>
      </c>
      <c r="M3920">
        <v>9</v>
      </c>
      <c r="N3920">
        <v>25</v>
      </c>
    </row>
    <row r="3921" spans="1:14" x14ac:dyDescent="0.3">
      <c r="A3921">
        <v>42.504483297833097</v>
      </c>
      <c r="B3921">
        <v>41.7249872460755</v>
      </c>
      <c r="C3921">
        <v>42.504483297833097</v>
      </c>
      <c r="D3921">
        <v>41.7249872460755</v>
      </c>
      <c r="E3921">
        <v>40.647506010199599</v>
      </c>
      <c r="F3921">
        <v>39.280808619397199</v>
      </c>
      <c r="G3921">
        <v>40.647506010199599</v>
      </c>
      <c r="H3921">
        <v>39.280808619397199</v>
      </c>
      <c r="I3921">
        <v>40.964668850593398</v>
      </c>
      <c r="J3921">
        <v>40.964668850593398</v>
      </c>
      <c r="K3921">
        <v>40.964668850593398</v>
      </c>
      <c r="L3921">
        <v>40.964668850593398</v>
      </c>
      <c r="M3921">
        <v>5</v>
      </c>
      <c r="N3921">
        <v>25</v>
      </c>
    </row>
    <row r="3922" spans="1:14" x14ac:dyDescent="0.3">
      <c r="A3922">
        <v>48.021318282290899</v>
      </c>
      <c r="B3922">
        <v>46.327614149973002</v>
      </c>
      <c r="C3922">
        <v>48.021318282290899</v>
      </c>
      <c r="D3922">
        <v>46.327614149973002</v>
      </c>
      <c r="E3922">
        <v>46.470416085712102</v>
      </c>
      <c r="F3922">
        <v>45.8992083139198</v>
      </c>
      <c r="G3922">
        <v>46.470416085712102</v>
      </c>
      <c r="H3922">
        <v>45.8992083139198</v>
      </c>
      <c r="I3922">
        <v>47.237613054648797</v>
      </c>
      <c r="J3922">
        <v>45.816523478276601</v>
      </c>
      <c r="K3922">
        <v>67.231557765818707</v>
      </c>
      <c r="L3922">
        <v>45.816523478276601</v>
      </c>
      <c r="M3922">
        <v>9</v>
      </c>
      <c r="N3922">
        <v>25</v>
      </c>
    </row>
    <row r="3923" spans="1:14" x14ac:dyDescent="0.3">
      <c r="A3923">
        <v>32.882046151649703</v>
      </c>
      <c r="B3923">
        <v>32.882046151649703</v>
      </c>
      <c r="C3923">
        <v>32.882046151649703</v>
      </c>
      <c r="D3923">
        <v>32.882046151649703</v>
      </c>
      <c r="E3923">
        <v>34.878856787827502</v>
      </c>
      <c r="F3923">
        <v>34.878856787827502</v>
      </c>
      <c r="G3923">
        <v>34.878856787827502</v>
      </c>
      <c r="H3923">
        <v>34.878856787827502</v>
      </c>
      <c r="I3923">
        <v>35.007289080158998</v>
      </c>
      <c r="J3923">
        <v>34.058742790405503</v>
      </c>
      <c r="K3923">
        <v>33.261816212463202</v>
      </c>
      <c r="L3923">
        <v>32.882046151649703</v>
      </c>
      <c r="M3923">
        <v>0</v>
      </c>
      <c r="N3923">
        <v>25</v>
      </c>
    </row>
    <row r="3924" spans="1:14" x14ac:dyDescent="0.3">
      <c r="A3924">
        <v>44.968639799793898</v>
      </c>
      <c r="B3924">
        <v>42.944766498602398</v>
      </c>
      <c r="C3924">
        <v>44.968639799793898</v>
      </c>
      <c r="D3924">
        <v>42.944766498602398</v>
      </c>
      <c r="E3924">
        <v>47.147605408487898</v>
      </c>
      <c r="F3924">
        <v>42.282422012936301</v>
      </c>
      <c r="G3924">
        <v>47.147605408487898</v>
      </c>
      <c r="H3924">
        <v>42.282422012936301</v>
      </c>
      <c r="I3924">
        <v>43.858977710320303</v>
      </c>
      <c r="J3924">
        <v>43.035251871893998</v>
      </c>
      <c r="K3924">
        <v>43.858977710320303</v>
      </c>
      <c r="L3924">
        <v>43.035251871893998</v>
      </c>
      <c r="M3924">
        <v>5</v>
      </c>
      <c r="N3924">
        <v>25</v>
      </c>
    </row>
    <row r="3925" spans="1:14" x14ac:dyDescent="0.3">
      <c r="A3925">
        <v>44.144397369946603</v>
      </c>
      <c r="B3925">
        <v>43.848355517436801</v>
      </c>
      <c r="C3925">
        <v>44.144397369946603</v>
      </c>
      <c r="D3925">
        <v>43.848355517436801</v>
      </c>
      <c r="E3925">
        <v>45.157069941922003</v>
      </c>
      <c r="F3925">
        <v>45.157069941922003</v>
      </c>
      <c r="G3925">
        <v>45.157069941922003</v>
      </c>
      <c r="H3925">
        <v>45.157069941922003</v>
      </c>
      <c r="I3925">
        <v>44.319288618370997</v>
      </c>
      <c r="J3925">
        <v>44.319288618370997</v>
      </c>
      <c r="K3925">
        <v>44.319288618370997</v>
      </c>
      <c r="L3925">
        <v>44.319288618370997</v>
      </c>
      <c r="M3925">
        <v>1</v>
      </c>
      <c r="N3925">
        <v>25</v>
      </c>
    </row>
    <row r="3926" spans="1:14" x14ac:dyDescent="0.3">
      <c r="A3926">
        <v>39.212682499307498</v>
      </c>
      <c r="B3926">
        <v>39.139238508880503</v>
      </c>
      <c r="C3926">
        <v>39.212682499307498</v>
      </c>
      <c r="D3926">
        <v>39.139238508880503</v>
      </c>
      <c r="E3926">
        <v>38.208110215239103</v>
      </c>
      <c r="F3926">
        <v>37.936008680150003</v>
      </c>
      <c r="G3926">
        <v>38.208110215239103</v>
      </c>
      <c r="H3926">
        <v>37.936008680150003</v>
      </c>
      <c r="I3926">
        <v>38.463254152245</v>
      </c>
      <c r="J3926">
        <v>37.149918615884097</v>
      </c>
      <c r="K3926">
        <v>38.463254152245</v>
      </c>
      <c r="L3926">
        <v>37.149918615884097</v>
      </c>
      <c r="M3926">
        <v>9</v>
      </c>
      <c r="N3926">
        <v>25</v>
      </c>
    </row>
    <row r="3927" spans="1:14" x14ac:dyDescent="0.3">
      <c r="A3927">
        <v>41.343586131958901</v>
      </c>
      <c r="B3927">
        <v>40.128480243962301</v>
      </c>
      <c r="C3927">
        <v>40.128480243962301</v>
      </c>
      <c r="D3927">
        <v>40.128480243962301</v>
      </c>
      <c r="E3927">
        <v>40.336291775565698</v>
      </c>
      <c r="F3927">
        <v>40.220302476100997</v>
      </c>
      <c r="G3927">
        <v>40.336291775565698</v>
      </c>
      <c r="H3927">
        <v>40.220302476100997</v>
      </c>
      <c r="I3927">
        <v>42.906718982055601</v>
      </c>
      <c r="J3927">
        <v>42.474323095336302</v>
      </c>
      <c r="K3927">
        <v>42.906718982055601</v>
      </c>
      <c r="L3927">
        <v>42.474323095336302</v>
      </c>
      <c r="M3927">
        <v>1</v>
      </c>
      <c r="N3927">
        <v>25</v>
      </c>
    </row>
    <row r="3928" spans="1:14" x14ac:dyDescent="0.3">
      <c r="A3928">
        <v>36.509939666398502</v>
      </c>
      <c r="B3928">
        <v>36.178747650723601</v>
      </c>
      <c r="C3928">
        <v>36.509939666398502</v>
      </c>
      <c r="D3928">
        <v>36.178747650723601</v>
      </c>
      <c r="E3928">
        <v>41.501125110147399</v>
      </c>
      <c r="F3928">
        <v>40.025407752979902</v>
      </c>
      <c r="G3928">
        <v>41.501125110147399</v>
      </c>
      <c r="H3928">
        <v>40.025407752979902</v>
      </c>
      <c r="I3928">
        <v>38.585873869020098</v>
      </c>
      <c r="J3928">
        <v>36.848958543813801</v>
      </c>
      <c r="K3928">
        <v>37.692441557939702</v>
      </c>
      <c r="L3928">
        <v>36.848958543813801</v>
      </c>
      <c r="M3928">
        <v>1</v>
      </c>
      <c r="N3928">
        <v>25</v>
      </c>
    </row>
    <row r="3929" spans="1:14" x14ac:dyDescent="0.3">
      <c r="A3929">
        <v>37.9617966481729</v>
      </c>
      <c r="B3929">
        <v>37.9617966481729</v>
      </c>
      <c r="C3929">
        <v>37.9617966481729</v>
      </c>
      <c r="D3929">
        <v>37.9617966481729</v>
      </c>
      <c r="E3929">
        <v>43.512909805675001</v>
      </c>
      <c r="F3929">
        <v>43.177199693150001</v>
      </c>
      <c r="G3929">
        <v>43.512909805675001</v>
      </c>
      <c r="H3929">
        <v>43.177199693150001</v>
      </c>
      <c r="I3929">
        <v>37.8002038221288</v>
      </c>
      <c r="J3929">
        <v>37.8002038221288</v>
      </c>
      <c r="K3929">
        <v>37.8002038221288</v>
      </c>
      <c r="L3929">
        <v>37.8002038221288</v>
      </c>
      <c r="M3929">
        <v>8</v>
      </c>
      <c r="N3929">
        <v>25</v>
      </c>
    </row>
    <row r="3930" spans="1:14" x14ac:dyDescent="0.3">
      <c r="A3930">
        <v>41.959889665155799</v>
      </c>
      <c r="B3930">
        <v>41.959889665155799</v>
      </c>
      <c r="C3930">
        <v>41.959889665155799</v>
      </c>
      <c r="D3930">
        <v>41.959889665155799</v>
      </c>
      <c r="E3930">
        <v>39.219319131937297</v>
      </c>
      <c r="F3930">
        <v>39.219319131937297</v>
      </c>
      <c r="G3930">
        <v>39.219319131937297</v>
      </c>
      <c r="H3930">
        <v>39.219319131937297</v>
      </c>
      <c r="I3930">
        <v>41.900631490704598</v>
      </c>
      <c r="J3930">
        <v>40.695227859329499</v>
      </c>
      <c r="K3930">
        <v>41.900631490704598</v>
      </c>
      <c r="L3930">
        <v>40.695227859329499</v>
      </c>
      <c r="M3930">
        <v>4</v>
      </c>
      <c r="N3930">
        <v>25</v>
      </c>
    </row>
    <row r="3931" spans="1:14" x14ac:dyDescent="0.3">
      <c r="A3931">
        <v>41.414878287099697</v>
      </c>
      <c r="B3931">
        <v>40.033816212991397</v>
      </c>
      <c r="C3931">
        <v>41.414878287099697</v>
      </c>
      <c r="D3931">
        <v>40.033816212991397</v>
      </c>
      <c r="E3931">
        <v>43.889690909642397</v>
      </c>
      <c r="F3931">
        <v>42.687228618229298</v>
      </c>
      <c r="G3931">
        <v>43.889690909642397</v>
      </c>
      <c r="H3931">
        <v>42.687228618229298</v>
      </c>
      <c r="I3931">
        <v>41.847094904236897</v>
      </c>
      <c r="J3931">
        <v>41.769598572987803</v>
      </c>
      <c r="K3931">
        <v>41.847094904236897</v>
      </c>
      <c r="L3931">
        <v>41.769598572987803</v>
      </c>
      <c r="M3931">
        <v>1</v>
      </c>
      <c r="N3931">
        <v>25</v>
      </c>
    </row>
    <row r="3932" spans="1:14" x14ac:dyDescent="0.3">
      <c r="A3932">
        <v>41.591721563798103</v>
      </c>
      <c r="B3932">
        <v>40.682011796070398</v>
      </c>
      <c r="C3932">
        <v>41.591721563798103</v>
      </c>
      <c r="D3932">
        <v>40.682011796070398</v>
      </c>
      <c r="E3932">
        <v>40.096801524506802</v>
      </c>
      <c r="F3932">
        <v>39.720876931428897</v>
      </c>
      <c r="G3932">
        <v>40.096801524506802</v>
      </c>
      <c r="H3932">
        <v>39.720876931428897</v>
      </c>
      <c r="I3932">
        <v>43.765410139755801</v>
      </c>
      <c r="J3932">
        <v>40.418011231653502</v>
      </c>
      <c r="K3932">
        <v>42.139679788720002</v>
      </c>
      <c r="L3932">
        <v>40.418011231653502</v>
      </c>
      <c r="M3932">
        <v>5</v>
      </c>
      <c r="N3932">
        <v>25</v>
      </c>
    </row>
    <row r="3933" spans="1:14" x14ac:dyDescent="0.3">
      <c r="A3933">
        <v>33.887004438154101</v>
      </c>
      <c r="B3933">
        <v>33.887004438154101</v>
      </c>
      <c r="C3933">
        <v>33.887004438154101</v>
      </c>
      <c r="D3933">
        <v>33.887004438154101</v>
      </c>
      <c r="E3933">
        <v>45.385768263886</v>
      </c>
      <c r="F3933">
        <v>44.062364341479601</v>
      </c>
      <c r="G3933">
        <v>44.005087459928703</v>
      </c>
      <c r="H3933">
        <v>43.938467657057203</v>
      </c>
      <c r="I3933">
        <v>35.945627134400802</v>
      </c>
      <c r="J3933">
        <v>35.791938538607802</v>
      </c>
      <c r="K3933">
        <v>35.945627134400802</v>
      </c>
      <c r="L3933">
        <v>35.791938538607802</v>
      </c>
      <c r="M3933">
        <v>0</v>
      </c>
      <c r="N3933">
        <v>25</v>
      </c>
    </row>
    <row r="3934" spans="1:14" x14ac:dyDescent="0.3">
      <c r="A3934">
        <v>37.714913159721199</v>
      </c>
      <c r="B3934">
        <v>37.391201588508103</v>
      </c>
      <c r="C3934">
        <v>37.714913159721199</v>
      </c>
      <c r="D3934">
        <v>37.391201588508103</v>
      </c>
      <c r="E3934">
        <v>35.647681372795297</v>
      </c>
      <c r="F3934">
        <v>34.559456723360903</v>
      </c>
      <c r="G3934">
        <v>34.970833969917798</v>
      </c>
      <c r="H3934">
        <v>34.559456723360903</v>
      </c>
      <c r="I3934">
        <v>35.7107687997594</v>
      </c>
      <c r="J3934">
        <v>35.7107687997594</v>
      </c>
      <c r="K3934">
        <v>35.7107687997594</v>
      </c>
      <c r="L3934">
        <v>35.7107687997594</v>
      </c>
      <c r="M3934">
        <v>5</v>
      </c>
      <c r="N3934">
        <v>25</v>
      </c>
    </row>
    <row r="3935" spans="1:14" x14ac:dyDescent="0.3">
      <c r="A3935">
        <v>40.978874414123503</v>
      </c>
      <c r="B3935">
        <v>40.553589075073702</v>
      </c>
      <c r="C3935">
        <v>40.978874414123503</v>
      </c>
      <c r="D3935">
        <v>40.553589075073702</v>
      </c>
      <c r="E3935">
        <v>37.822763771878599</v>
      </c>
      <c r="F3935">
        <v>37.162391530447202</v>
      </c>
      <c r="G3935">
        <v>37.822763771878599</v>
      </c>
      <c r="H3935">
        <v>37.162391530447202</v>
      </c>
      <c r="I3935">
        <v>41.2510537282229</v>
      </c>
      <c r="J3935">
        <v>40.212757508962</v>
      </c>
      <c r="K3935">
        <v>40.870896156484498</v>
      </c>
      <c r="L3935">
        <v>39.832599937223598</v>
      </c>
      <c r="M3935">
        <v>5</v>
      </c>
      <c r="N3935">
        <v>25</v>
      </c>
    </row>
    <row r="3936" spans="1:14" x14ac:dyDescent="0.3">
      <c r="A3936">
        <v>48.555213991124702</v>
      </c>
      <c r="B3936">
        <v>46.604716881020003</v>
      </c>
      <c r="C3936">
        <v>48.555213991124702</v>
      </c>
      <c r="D3936">
        <v>46.604716881020003</v>
      </c>
      <c r="E3936">
        <v>48.4429281500691</v>
      </c>
      <c r="F3936">
        <v>47.513319578543403</v>
      </c>
      <c r="G3936">
        <v>48.1666750307648</v>
      </c>
      <c r="H3936">
        <v>47.513319578543403</v>
      </c>
      <c r="I3936">
        <v>48.4995178514149</v>
      </c>
      <c r="J3936">
        <v>48.4995178514149</v>
      </c>
      <c r="K3936">
        <v>48.4995178514149</v>
      </c>
      <c r="L3936">
        <v>48.4995178514149</v>
      </c>
      <c r="M3936">
        <v>1</v>
      </c>
      <c r="N3936">
        <v>25</v>
      </c>
    </row>
    <row r="3937" spans="1:14" x14ac:dyDescent="0.3">
      <c r="A3937">
        <v>45.586410837881402</v>
      </c>
      <c r="B3937">
        <v>43.996602510816999</v>
      </c>
      <c r="C3937">
        <v>45.586410837881402</v>
      </c>
      <c r="D3937">
        <v>43.996602510816999</v>
      </c>
      <c r="E3937">
        <v>44.097945123758301</v>
      </c>
      <c r="F3937">
        <v>43.6336249116302</v>
      </c>
      <c r="G3937">
        <v>44.097945123758301</v>
      </c>
      <c r="H3937">
        <v>43.6336249116302</v>
      </c>
      <c r="I3937">
        <v>45.019677718918899</v>
      </c>
      <c r="J3937">
        <v>44.647523937344502</v>
      </c>
      <c r="K3937">
        <v>45.019677718918899</v>
      </c>
      <c r="L3937">
        <v>44.647523937344502</v>
      </c>
      <c r="M3937">
        <v>5</v>
      </c>
      <c r="N3937">
        <v>25</v>
      </c>
    </row>
    <row r="3938" spans="1:14" x14ac:dyDescent="0.3">
      <c r="A3938">
        <v>38.033501076619302</v>
      </c>
      <c r="B3938">
        <v>37.191742372533902</v>
      </c>
      <c r="C3938">
        <v>38.033501076619302</v>
      </c>
      <c r="D3938">
        <v>37.191742372533902</v>
      </c>
      <c r="E3938">
        <v>43.100680260195297</v>
      </c>
      <c r="F3938">
        <v>39.415016195246999</v>
      </c>
      <c r="G3938">
        <v>43.100680260195297</v>
      </c>
      <c r="H3938">
        <v>39.415016195246999</v>
      </c>
      <c r="I3938">
        <v>38.586373939190601</v>
      </c>
      <c r="J3938">
        <v>37.789405994869298</v>
      </c>
      <c r="K3938">
        <v>38.586373939190601</v>
      </c>
      <c r="L3938">
        <v>37.789405994869298</v>
      </c>
      <c r="M3938">
        <v>1</v>
      </c>
      <c r="N3938">
        <v>25</v>
      </c>
    </row>
    <row r="3939" spans="1:14" x14ac:dyDescent="0.3">
      <c r="A3939">
        <v>37.929301366866703</v>
      </c>
      <c r="B3939">
        <v>36.333115894193298</v>
      </c>
      <c r="C3939">
        <v>37.929301366866703</v>
      </c>
      <c r="D3939">
        <v>36.333115894193298</v>
      </c>
      <c r="E3939">
        <v>38.172324558464297</v>
      </c>
      <c r="F3939">
        <v>38.065570081721702</v>
      </c>
      <c r="G3939">
        <v>38.172324558464297</v>
      </c>
      <c r="H3939">
        <v>38.031320114200398</v>
      </c>
      <c r="I3939">
        <v>39.168300194740702</v>
      </c>
      <c r="J3939">
        <v>37.879568742610601</v>
      </c>
      <c r="K3939">
        <v>38.312581512671599</v>
      </c>
      <c r="L3939">
        <v>37.739823336824003</v>
      </c>
      <c r="M3939">
        <v>1</v>
      </c>
      <c r="N3939">
        <v>25</v>
      </c>
    </row>
    <row r="3940" spans="1:14" x14ac:dyDescent="0.3">
      <c r="A3940">
        <v>42.710916931960497</v>
      </c>
      <c r="B3940">
        <v>42.710916931960497</v>
      </c>
      <c r="C3940">
        <v>42.710916931960497</v>
      </c>
      <c r="D3940">
        <v>42.710916931960497</v>
      </c>
      <c r="E3940">
        <v>50.383269385568198</v>
      </c>
      <c r="F3940">
        <v>49.715474217100798</v>
      </c>
      <c r="G3940">
        <v>50.383269385568198</v>
      </c>
      <c r="H3940">
        <v>49.715474217100798</v>
      </c>
      <c r="I3940">
        <v>42.657019422440399</v>
      </c>
      <c r="J3940">
        <v>41.875941019694203</v>
      </c>
      <c r="K3940">
        <v>42.657019422440399</v>
      </c>
      <c r="L3940">
        <v>41.875941019694203</v>
      </c>
      <c r="M3940">
        <v>9</v>
      </c>
      <c r="N3940">
        <v>25</v>
      </c>
    </row>
    <row r="3941" spans="1:14" x14ac:dyDescent="0.3">
      <c r="A3941">
        <v>40.101155725119497</v>
      </c>
      <c r="B3941">
        <v>40.101155725119497</v>
      </c>
      <c r="C3941">
        <v>40.101155725119497</v>
      </c>
      <c r="D3941">
        <v>40.101155725119497</v>
      </c>
      <c r="E3941">
        <v>43.421453564367503</v>
      </c>
      <c r="F3941">
        <v>40.744048165266797</v>
      </c>
      <c r="G3941">
        <v>43.421453564367503</v>
      </c>
      <c r="H3941">
        <v>40.744048165266797</v>
      </c>
      <c r="I3941">
        <v>41.104275370087898</v>
      </c>
      <c r="J3941">
        <v>40.833840869342403</v>
      </c>
      <c r="K3941">
        <v>41.104275370087898</v>
      </c>
      <c r="L3941">
        <v>40.833840869342403</v>
      </c>
      <c r="M3941">
        <v>0</v>
      </c>
      <c r="N3941">
        <v>25</v>
      </c>
    </row>
    <row r="3942" spans="1:14" x14ac:dyDescent="0.3">
      <c r="A3942">
        <v>42.230111062402699</v>
      </c>
      <c r="B3942">
        <v>40.274021846942098</v>
      </c>
      <c r="C3942">
        <v>42.230111062402699</v>
      </c>
      <c r="D3942">
        <v>40.274021846942098</v>
      </c>
      <c r="E3942">
        <v>43.996246125667497</v>
      </c>
      <c r="F3942">
        <v>42.241185173534198</v>
      </c>
      <c r="G3942">
        <v>43.996246125667497</v>
      </c>
      <c r="H3942">
        <v>42.241185173534198</v>
      </c>
      <c r="I3942">
        <v>43.409468563146298</v>
      </c>
      <c r="J3942">
        <v>43.243993974747198</v>
      </c>
      <c r="K3942">
        <v>43.409468563146298</v>
      </c>
      <c r="L3942">
        <v>43.243993974747198</v>
      </c>
      <c r="M3942">
        <v>1</v>
      </c>
      <c r="N3942">
        <v>25</v>
      </c>
    </row>
    <row r="3943" spans="1:14" x14ac:dyDescent="0.3">
      <c r="A3943">
        <v>42.833427860996103</v>
      </c>
      <c r="B3943">
        <v>40.717471439319397</v>
      </c>
      <c r="C3943">
        <v>42.833427860996103</v>
      </c>
      <c r="D3943">
        <v>40.717471439319397</v>
      </c>
      <c r="E3943">
        <v>37.821103999070097</v>
      </c>
      <c r="F3943">
        <v>36.586371575973502</v>
      </c>
      <c r="G3943">
        <v>37.821103999070097</v>
      </c>
      <c r="H3943">
        <v>36.586371575973502</v>
      </c>
      <c r="I3943">
        <v>41.184061700150899</v>
      </c>
      <c r="J3943">
        <v>38.19698469211</v>
      </c>
      <c r="K3943">
        <v>41.184061700150899</v>
      </c>
      <c r="L3943">
        <v>38.19698469211</v>
      </c>
      <c r="M3943">
        <v>5</v>
      </c>
      <c r="N3943">
        <v>25</v>
      </c>
    </row>
    <row r="3944" spans="1:14" x14ac:dyDescent="0.3">
      <c r="A3944">
        <v>41.458549675002502</v>
      </c>
      <c r="B3944">
        <v>40.770519035897102</v>
      </c>
      <c r="C3944">
        <v>41.458549675002502</v>
      </c>
      <c r="D3944">
        <v>40.770519035897102</v>
      </c>
      <c r="E3944">
        <v>39.3257027463453</v>
      </c>
      <c r="F3944">
        <v>39.1398610581127</v>
      </c>
      <c r="G3944">
        <v>39.3257027463453</v>
      </c>
      <c r="H3944">
        <v>39.1398610581127</v>
      </c>
      <c r="I3944">
        <v>40.304177617938798</v>
      </c>
      <c r="J3944">
        <v>39.946211421308199</v>
      </c>
      <c r="K3944">
        <v>40.304177617938798</v>
      </c>
      <c r="L3944">
        <v>39.946211421308199</v>
      </c>
      <c r="M3944">
        <v>5</v>
      </c>
      <c r="N3944">
        <v>25</v>
      </c>
    </row>
    <row r="3945" spans="1:14" x14ac:dyDescent="0.3">
      <c r="A3945">
        <v>41.3076628331184</v>
      </c>
      <c r="B3945">
        <v>35.876570132317397</v>
      </c>
      <c r="C3945">
        <v>41.3076628331184</v>
      </c>
      <c r="D3945">
        <v>35.876570132317397</v>
      </c>
      <c r="E3945">
        <v>40.871060369135598</v>
      </c>
      <c r="F3945">
        <v>39.2029321767331</v>
      </c>
      <c r="G3945">
        <v>40.000329910750899</v>
      </c>
      <c r="H3945">
        <v>36.176732074659903</v>
      </c>
      <c r="I3945">
        <v>39.326218547316799</v>
      </c>
      <c r="J3945">
        <v>38.415666416512401</v>
      </c>
      <c r="K3945">
        <v>38.7039807874581</v>
      </c>
      <c r="L3945">
        <v>38.415666416512401</v>
      </c>
      <c r="M3945">
        <v>1</v>
      </c>
      <c r="N3945">
        <v>25</v>
      </c>
    </row>
    <row r="3946" spans="1:14" x14ac:dyDescent="0.3">
      <c r="A3946">
        <v>35.544247522983802</v>
      </c>
      <c r="B3946">
        <v>35.544247522983802</v>
      </c>
      <c r="C3946">
        <v>35.544247522983802</v>
      </c>
      <c r="D3946">
        <v>35.544247522983802</v>
      </c>
      <c r="E3946">
        <v>36.894824525799201</v>
      </c>
      <c r="F3946">
        <v>35.544247522983802</v>
      </c>
      <c r="G3946">
        <v>36.894824525799201</v>
      </c>
      <c r="H3946">
        <v>35.544247522983802</v>
      </c>
      <c r="I3946">
        <v>39.750875641251298</v>
      </c>
      <c r="J3946">
        <v>39.493257912801603</v>
      </c>
      <c r="K3946">
        <v>39.750875641251298</v>
      </c>
      <c r="L3946">
        <v>39.493257912801603</v>
      </c>
      <c r="M3946">
        <v>0</v>
      </c>
      <c r="N3946">
        <v>25</v>
      </c>
    </row>
    <row r="3947" spans="1:14" x14ac:dyDescent="0.3">
      <c r="A3947">
        <v>41.746160892237398</v>
      </c>
      <c r="B3947">
        <v>41.448187395581002</v>
      </c>
      <c r="C3947">
        <v>40.857176163285203</v>
      </c>
      <c r="D3947">
        <v>40.373444184841603</v>
      </c>
      <c r="E3947">
        <v>40.562367212795401</v>
      </c>
      <c r="F3947">
        <v>38.985783670349697</v>
      </c>
      <c r="G3947">
        <v>40.562367212795401</v>
      </c>
      <c r="H3947">
        <v>38.985783670349697</v>
      </c>
      <c r="I3947">
        <v>45.734251940772502</v>
      </c>
      <c r="J3947">
        <v>42.611601069900203</v>
      </c>
      <c r="K3947">
        <v>44.678723851365397</v>
      </c>
      <c r="L3947">
        <v>42.611601069900203</v>
      </c>
      <c r="M3947">
        <v>5</v>
      </c>
      <c r="N3947">
        <v>25</v>
      </c>
    </row>
    <row r="3948" spans="1:14" x14ac:dyDescent="0.3">
      <c r="A3948">
        <v>40.547563971438997</v>
      </c>
      <c r="B3948">
        <v>40.547563971438997</v>
      </c>
      <c r="C3948">
        <v>40.547563971438997</v>
      </c>
      <c r="D3948">
        <v>40.547563971438997</v>
      </c>
      <c r="E3948">
        <v>44.223406602438097</v>
      </c>
      <c r="F3948">
        <v>43.925254713177097</v>
      </c>
      <c r="G3948">
        <v>44.223406602438097</v>
      </c>
      <c r="H3948">
        <v>43.925254713177097</v>
      </c>
      <c r="I3948">
        <v>42.828831440163498</v>
      </c>
      <c r="J3948">
        <v>42.828831440163498</v>
      </c>
      <c r="K3948">
        <v>42.068384770502398</v>
      </c>
      <c r="L3948">
        <v>42.068384770502398</v>
      </c>
      <c r="M3948">
        <v>0</v>
      </c>
      <c r="N3948">
        <v>25</v>
      </c>
    </row>
    <row r="3949" spans="1:14" x14ac:dyDescent="0.3">
      <c r="A3949">
        <v>39.3412118470686</v>
      </c>
      <c r="B3949">
        <v>38.678239490940697</v>
      </c>
      <c r="C3949">
        <v>39.3412118470686</v>
      </c>
      <c r="D3949">
        <v>38.678239490940697</v>
      </c>
      <c r="E3949">
        <v>45.171612683109899</v>
      </c>
      <c r="F3949">
        <v>41.7513051661955</v>
      </c>
      <c r="G3949">
        <v>43.896392001489701</v>
      </c>
      <c r="H3949">
        <v>40.5433643950172</v>
      </c>
      <c r="I3949">
        <v>38.429644010530303</v>
      </c>
      <c r="J3949">
        <v>38.111728441671602</v>
      </c>
      <c r="K3949">
        <v>38.429644010530303</v>
      </c>
      <c r="L3949">
        <v>38.111728441671602</v>
      </c>
      <c r="M3949">
        <v>9</v>
      </c>
      <c r="N3949">
        <v>25</v>
      </c>
    </row>
    <row r="3950" spans="1:14" x14ac:dyDescent="0.3">
      <c r="A3950">
        <v>41.231028464621403</v>
      </c>
      <c r="B3950">
        <v>41.231028464621403</v>
      </c>
      <c r="C3950">
        <v>41.231028464621403</v>
      </c>
      <c r="D3950">
        <v>41.231028464621403</v>
      </c>
      <c r="E3950">
        <v>41.937555131968203</v>
      </c>
      <c r="F3950">
        <v>41.937555131968203</v>
      </c>
      <c r="G3950">
        <v>41.937555131968203</v>
      </c>
      <c r="H3950">
        <v>41.937555131968203</v>
      </c>
      <c r="I3950">
        <v>44.224970535919603</v>
      </c>
      <c r="J3950">
        <v>42.261917568219602</v>
      </c>
      <c r="K3950">
        <v>44.224970535919603</v>
      </c>
      <c r="L3950">
        <v>40.827686359343602</v>
      </c>
      <c r="M3950">
        <v>11</v>
      </c>
      <c r="N3950">
        <v>25</v>
      </c>
    </row>
    <row r="3951" spans="1:14" x14ac:dyDescent="0.3">
      <c r="A3951">
        <v>43.560224756907701</v>
      </c>
      <c r="B3951">
        <v>43.288912139863797</v>
      </c>
      <c r="C3951">
        <v>43.560224756907701</v>
      </c>
      <c r="D3951">
        <v>43.288912139863797</v>
      </c>
      <c r="E3951">
        <v>47.999796603398401</v>
      </c>
      <c r="F3951">
        <v>46.431282534590402</v>
      </c>
      <c r="G3951">
        <v>47.999796603398401</v>
      </c>
      <c r="H3951">
        <v>46.431282534590402</v>
      </c>
      <c r="I3951">
        <v>44.8672598210606</v>
      </c>
      <c r="J3951">
        <v>44.352551686523697</v>
      </c>
      <c r="K3951">
        <v>44.8672598210606</v>
      </c>
      <c r="L3951">
        <v>44.352551686523697</v>
      </c>
      <c r="M3951">
        <v>1</v>
      </c>
      <c r="N3951">
        <v>25</v>
      </c>
    </row>
    <row r="3952" spans="1:14" x14ac:dyDescent="0.3">
      <c r="A3952">
        <v>37.042317053750303</v>
      </c>
      <c r="B3952">
        <v>35.637972096411701</v>
      </c>
      <c r="C3952">
        <v>37.042317053750303</v>
      </c>
      <c r="D3952">
        <v>35.637972096411701</v>
      </c>
      <c r="E3952">
        <v>45.766581358675801</v>
      </c>
      <c r="F3952">
        <v>40.986897564431402</v>
      </c>
      <c r="G3952">
        <v>44.969091372190398</v>
      </c>
      <c r="H3952">
        <v>40.1282950513354</v>
      </c>
      <c r="I3952">
        <v>43.618963113158401</v>
      </c>
      <c r="J3952">
        <v>41.518595735419197</v>
      </c>
      <c r="K3952">
        <v>41.851035647378602</v>
      </c>
      <c r="L3952">
        <v>41.518595735419197</v>
      </c>
      <c r="M3952">
        <v>1</v>
      </c>
      <c r="N3952">
        <v>25</v>
      </c>
    </row>
    <row r="3953" spans="1:14" x14ac:dyDescent="0.3">
      <c r="A3953">
        <v>41.4280207641117</v>
      </c>
      <c r="B3953">
        <v>41.223062231991797</v>
      </c>
      <c r="C3953">
        <v>41.4280207641117</v>
      </c>
      <c r="D3953">
        <v>41.223062231991797</v>
      </c>
      <c r="E3953">
        <v>40.4297229044533</v>
      </c>
      <c r="F3953">
        <v>40.4297229044533</v>
      </c>
      <c r="G3953">
        <v>40.4297229044533</v>
      </c>
      <c r="H3953">
        <v>40.4297229044533</v>
      </c>
      <c r="I3953">
        <v>40.905078293624697</v>
      </c>
      <c r="J3953">
        <v>40.905078293624697</v>
      </c>
      <c r="K3953">
        <v>40.905078293624697</v>
      </c>
      <c r="L3953">
        <v>40.905078293624697</v>
      </c>
      <c r="M3953">
        <v>4</v>
      </c>
      <c r="N3953">
        <v>25</v>
      </c>
    </row>
    <row r="3954" spans="1:14" x14ac:dyDescent="0.3">
      <c r="A3954">
        <v>46.340397366299896</v>
      </c>
      <c r="B3954">
        <v>45.094538949554497</v>
      </c>
      <c r="C3954">
        <v>46.340397366299896</v>
      </c>
      <c r="D3954">
        <v>45.094538949554497</v>
      </c>
      <c r="E3954">
        <v>43.932841519999997</v>
      </c>
      <c r="F3954">
        <v>43.930531461085998</v>
      </c>
      <c r="G3954">
        <v>43.932841519999997</v>
      </c>
      <c r="H3954">
        <v>43.930531461085998</v>
      </c>
      <c r="I3954">
        <v>46.994902885972003</v>
      </c>
      <c r="J3954">
        <v>44.582533235580897</v>
      </c>
      <c r="K3954">
        <v>45.342618718070902</v>
      </c>
      <c r="L3954">
        <v>44.582533235580897</v>
      </c>
      <c r="M3954">
        <v>5</v>
      </c>
      <c r="N3954">
        <v>25</v>
      </c>
    </row>
    <row r="3955" spans="1:14" x14ac:dyDescent="0.3">
      <c r="A3955">
        <v>42.046121332778398</v>
      </c>
      <c r="B3955">
        <v>40.365227520893598</v>
      </c>
      <c r="C3955">
        <v>42.046121332778398</v>
      </c>
      <c r="D3955">
        <v>40.365227520893598</v>
      </c>
      <c r="E3955">
        <v>43.743383431368301</v>
      </c>
      <c r="F3955">
        <v>39.8941973339413</v>
      </c>
      <c r="G3955">
        <v>43.743383431368301</v>
      </c>
      <c r="H3955">
        <v>39.8941973339413</v>
      </c>
      <c r="I3955">
        <v>39.8941973339413</v>
      </c>
      <c r="J3955">
        <v>39.8941973339413</v>
      </c>
      <c r="K3955">
        <v>39.8941973339413</v>
      </c>
      <c r="L3955">
        <v>39.8941973339413</v>
      </c>
      <c r="M3955">
        <v>5</v>
      </c>
      <c r="N3955">
        <v>25</v>
      </c>
    </row>
    <row r="3956" spans="1:14" x14ac:dyDescent="0.3">
      <c r="A3956">
        <v>42.643252635178797</v>
      </c>
      <c r="B3956">
        <v>39.665814112666901</v>
      </c>
      <c r="C3956">
        <v>42.643252635178797</v>
      </c>
      <c r="D3956">
        <v>39.665814112666901</v>
      </c>
      <c r="E3956">
        <v>40.150033386294098</v>
      </c>
      <c r="F3956">
        <v>39.872671440727601</v>
      </c>
      <c r="G3956">
        <v>40.150033386294098</v>
      </c>
      <c r="H3956">
        <v>39.872671440727601</v>
      </c>
      <c r="I3956">
        <v>42.6780864267186</v>
      </c>
      <c r="J3956">
        <v>40.0705999712779</v>
      </c>
      <c r="K3956">
        <v>42.6780864267186</v>
      </c>
      <c r="L3956">
        <v>40.0705999712779</v>
      </c>
      <c r="M3956">
        <v>1</v>
      </c>
      <c r="N3956">
        <v>25</v>
      </c>
    </row>
    <row r="3957" spans="1:14" x14ac:dyDescent="0.3">
      <c r="A3957">
        <v>39.455153728486799</v>
      </c>
      <c r="B3957">
        <v>39.455153728486799</v>
      </c>
      <c r="C3957">
        <v>39.455153728486799</v>
      </c>
      <c r="D3957">
        <v>39.455153728486799</v>
      </c>
      <c r="E3957">
        <v>39.728861797631303</v>
      </c>
      <c r="F3957">
        <v>39.473611182521999</v>
      </c>
      <c r="G3957">
        <v>39.728861797631303</v>
      </c>
      <c r="H3957">
        <v>39.473611182521999</v>
      </c>
      <c r="I3957">
        <v>39.698599812642499</v>
      </c>
      <c r="J3957">
        <v>36.819359228463</v>
      </c>
      <c r="K3957">
        <v>39.698599812642499</v>
      </c>
      <c r="L3957">
        <v>36.819359228463</v>
      </c>
      <c r="M3957">
        <v>9</v>
      </c>
      <c r="N3957">
        <v>25</v>
      </c>
    </row>
    <row r="3958" spans="1:14" x14ac:dyDescent="0.3">
      <c r="A3958">
        <v>44.6108499902207</v>
      </c>
      <c r="B3958">
        <v>44.190339837062702</v>
      </c>
      <c r="C3958">
        <v>44.6108499902207</v>
      </c>
      <c r="D3958">
        <v>44.190339837062702</v>
      </c>
      <c r="E3958">
        <v>40.952743169939701</v>
      </c>
      <c r="F3958">
        <v>40.819183475728401</v>
      </c>
      <c r="G3958">
        <v>40.952743169939701</v>
      </c>
      <c r="H3958">
        <v>40.819183475728401</v>
      </c>
      <c r="I3958">
        <v>42.921861248006003</v>
      </c>
      <c r="J3958">
        <v>41.477203979850401</v>
      </c>
      <c r="K3958">
        <v>42.572356276596999</v>
      </c>
      <c r="L3958">
        <v>41.477203979850401</v>
      </c>
      <c r="M3958">
        <v>5</v>
      </c>
      <c r="N3958">
        <v>25</v>
      </c>
    </row>
    <row r="3959" spans="1:14" x14ac:dyDescent="0.3">
      <c r="A3959">
        <v>41.541608024924997</v>
      </c>
      <c r="B3959">
        <v>40.245339749991501</v>
      </c>
      <c r="C3959">
        <v>41.541608024924997</v>
      </c>
      <c r="D3959">
        <v>40.245339749991501</v>
      </c>
      <c r="E3959">
        <v>44.839296997221098</v>
      </c>
      <c r="F3959">
        <v>42.9290469447661</v>
      </c>
      <c r="G3959">
        <v>44.839296997221098</v>
      </c>
      <c r="H3959">
        <v>42.9290469447661</v>
      </c>
      <c r="I3959">
        <v>41.925385325655</v>
      </c>
      <c r="J3959">
        <v>39.7176367034794</v>
      </c>
      <c r="K3959">
        <v>41.925385325655</v>
      </c>
      <c r="L3959">
        <v>39.7176367034794</v>
      </c>
      <c r="M3959">
        <v>9</v>
      </c>
      <c r="N3959">
        <v>25</v>
      </c>
    </row>
    <row r="3960" spans="1:14" x14ac:dyDescent="0.3">
      <c r="A3960">
        <v>42.307173871422997</v>
      </c>
      <c r="B3960">
        <v>42.307173871422997</v>
      </c>
      <c r="C3960">
        <v>42.307173871422997</v>
      </c>
      <c r="D3960">
        <v>42.307173871422997</v>
      </c>
      <c r="E3960">
        <v>43.003962314995803</v>
      </c>
      <c r="F3960">
        <v>41.656698376582803</v>
      </c>
      <c r="G3960">
        <v>43.003962314995803</v>
      </c>
      <c r="H3960">
        <v>41.656698376582803</v>
      </c>
      <c r="I3960">
        <v>40.616611658969902</v>
      </c>
      <c r="J3960">
        <v>40.616611658969902</v>
      </c>
      <c r="K3960">
        <v>40.616611658969902</v>
      </c>
      <c r="L3960">
        <v>40.616611658969902</v>
      </c>
      <c r="M3960">
        <v>8</v>
      </c>
      <c r="N3960">
        <v>25</v>
      </c>
    </row>
    <row r="3961" spans="1:14" x14ac:dyDescent="0.3">
      <c r="A3961">
        <v>37.422145319514897</v>
      </c>
      <c r="B3961">
        <v>37.422145319514897</v>
      </c>
      <c r="C3961">
        <v>37.422145319514897</v>
      </c>
      <c r="D3961">
        <v>37.422145319514897</v>
      </c>
      <c r="E3961">
        <v>36.826415356661201</v>
      </c>
      <c r="F3961">
        <v>36.663554898635397</v>
      </c>
      <c r="G3961">
        <v>36.826415356661201</v>
      </c>
      <c r="H3961">
        <v>36.663554898635397</v>
      </c>
      <c r="I3961">
        <v>39.865778977121998</v>
      </c>
      <c r="J3961">
        <v>39.613278765681898</v>
      </c>
      <c r="K3961">
        <v>39.865778977121998</v>
      </c>
      <c r="L3961">
        <v>39.613278765681898</v>
      </c>
      <c r="M3961">
        <v>5</v>
      </c>
      <c r="N3961">
        <v>25</v>
      </c>
    </row>
    <row r="3962" spans="1:14" x14ac:dyDescent="0.3">
      <c r="A3962">
        <v>46.136609855691702</v>
      </c>
      <c r="B3962">
        <v>43.940399092465597</v>
      </c>
      <c r="C3962">
        <v>46.136609855691702</v>
      </c>
      <c r="D3962">
        <v>43.940399092465597</v>
      </c>
      <c r="E3962">
        <v>53.408030389039197</v>
      </c>
      <c r="F3962">
        <v>47.487224912646099</v>
      </c>
      <c r="G3962">
        <v>53.408030389039197</v>
      </c>
      <c r="H3962">
        <v>47.487224912646099</v>
      </c>
      <c r="I3962">
        <v>43.2821833552849</v>
      </c>
      <c r="J3962">
        <v>42.809176424319702</v>
      </c>
      <c r="K3962">
        <v>43.2821833552849</v>
      </c>
      <c r="L3962">
        <v>42.809176424319702</v>
      </c>
      <c r="M3962">
        <v>9</v>
      </c>
      <c r="N3962">
        <v>25</v>
      </c>
    </row>
    <row r="3963" spans="1:14" x14ac:dyDescent="0.3">
      <c r="A3963">
        <v>44.044893237445898</v>
      </c>
      <c r="B3963">
        <v>42.000686650116599</v>
      </c>
      <c r="C3963">
        <v>44.044893237445898</v>
      </c>
      <c r="D3963">
        <v>42.000686650116599</v>
      </c>
      <c r="E3963">
        <v>40.5912877038853</v>
      </c>
      <c r="F3963">
        <v>40.518890444366498</v>
      </c>
      <c r="G3963">
        <v>40.5912877038853</v>
      </c>
      <c r="H3963">
        <v>40.518890444366498</v>
      </c>
      <c r="I3963">
        <v>41.0832799308414</v>
      </c>
      <c r="J3963">
        <v>40.405082136526502</v>
      </c>
      <c r="K3963">
        <v>41.0832799308414</v>
      </c>
      <c r="L3963">
        <v>40.405082136526502</v>
      </c>
      <c r="M3963">
        <v>9</v>
      </c>
      <c r="N3963">
        <v>25</v>
      </c>
    </row>
    <row r="3964" spans="1:14" x14ac:dyDescent="0.3">
      <c r="A3964">
        <v>40.508977750399602</v>
      </c>
      <c r="B3964">
        <v>40.070043377494599</v>
      </c>
      <c r="C3964">
        <v>40.508977750399602</v>
      </c>
      <c r="D3964">
        <v>40.070043377494599</v>
      </c>
      <c r="E3964">
        <v>39.303302305147902</v>
      </c>
      <c r="F3964">
        <v>38.863152949823601</v>
      </c>
      <c r="G3964">
        <v>39.303302305147902</v>
      </c>
      <c r="H3964">
        <v>38.863152949823601</v>
      </c>
      <c r="I3964">
        <v>39.707762940745397</v>
      </c>
      <c r="J3964">
        <v>38.863152949823601</v>
      </c>
      <c r="K3964">
        <v>39.707762940745397</v>
      </c>
      <c r="L3964">
        <v>38.863152949823601</v>
      </c>
      <c r="M3964">
        <v>5</v>
      </c>
      <c r="N3964">
        <v>25</v>
      </c>
    </row>
    <row r="3965" spans="1:14" x14ac:dyDescent="0.3">
      <c r="A3965">
        <v>45.041734789549302</v>
      </c>
      <c r="B3965">
        <v>43.0222359905978</v>
      </c>
      <c r="C3965">
        <v>45.041734789549302</v>
      </c>
      <c r="D3965">
        <v>43.0222359905978</v>
      </c>
      <c r="E3965">
        <v>41.930468689597397</v>
      </c>
      <c r="F3965">
        <v>41.221378207644001</v>
      </c>
      <c r="G3965">
        <v>41.623528114656303</v>
      </c>
      <c r="H3965">
        <v>41.221378207644001</v>
      </c>
      <c r="I3965">
        <v>40.875007039555904</v>
      </c>
      <c r="J3965">
        <v>40.875007039555904</v>
      </c>
      <c r="K3965">
        <v>40.875007039555904</v>
      </c>
      <c r="L3965">
        <v>40.875007039555904</v>
      </c>
      <c r="M3965">
        <v>8</v>
      </c>
      <c r="N3965">
        <v>25</v>
      </c>
    </row>
    <row r="3966" spans="1:14" x14ac:dyDescent="0.3">
      <c r="A3966">
        <v>40.584920267220397</v>
      </c>
      <c r="B3966">
        <v>40.360566286673397</v>
      </c>
      <c r="C3966">
        <v>40.584920267220397</v>
      </c>
      <c r="D3966">
        <v>40.360566286673397</v>
      </c>
      <c r="E3966">
        <v>35.931108635220298</v>
      </c>
      <c r="F3966">
        <v>35.267112546666603</v>
      </c>
      <c r="G3966">
        <v>35.423833205422298</v>
      </c>
      <c r="H3966">
        <v>35.267112546666603</v>
      </c>
      <c r="I3966">
        <v>36.170774519953497</v>
      </c>
      <c r="J3966">
        <v>35.601720947333497</v>
      </c>
      <c r="K3966">
        <v>36.170774519953497</v>
      </c>
      <c r="L3966">
        <v>35.601720947333497</v>
      </c>
      <c r="M3966">
        <v>5</v>
      </c>
      <c r="N3966">
        <v>25</v>
      </c>
    </row>
    <row r="3967" spans="1:14" x14ac:dyDescent="0.3">
      <c r="A3967">
        <v>51.5466067304341</v>
      </c>
      <c r="B3967">
        <v>51.170986218998401</v>
      </c>
      <c r="C3967">
        <v>51.5466067304341</v>
      </c>
      <c r="D3967">
        <v>51.170986218998401</v>
      </c>
      <c r="E3967">
        <v>47.809308168858998</v>
      </c>
      <c r="F3967">
        <v>46.284502963676097</v>
      </c>
      <c r="G3967">
        <v>47.809308168858998</v>
      </c>
      <c r="H3967">
        <v>46.284502963676097</v>
      </c>
      <c r="I3967">
        <v>48.272496866083699</v>
      </c>
      <c r="J3967">
        <v>47.230375271287897</v>
      </c>
      <c r="K3967">
        <v>48.272496866083699</v>
      </c>
      <c r="L3967">
        <v>47.230375271287897</v>
      </c>
      <c r="M3967">
        <v>5</v>
      </c>
      <c r="N3967">
        <v>25</v>
      </c>
    </row>
    <row r="3968" spans="1:14" x14ac:dyDescent="0.3">
      <c r="A3968">
        <v>36.990370315795602</v>
      </c>
      <c r="B3968">
        <v>36.007114789275697</v>
      </c>
      <c r="C3968">
        <v>36.990370315795602</v>
      </c>
      <c r="D3968">
        <v>36.007114789275697</v>
      </c>
      <c r="E3968">
        <v>38.447256010068003</v>
      </c>
      <c r="F3968">
        <v>36.311622655859303</v>
      </c>
      <c r="G3968">
        <v>37.059193327324998</v>
      </c>
      <c r="H3968">
        <v>34.923559973116298</v>
      </c>
      <c r="I3968">
        <v>35.053197943806602</v>
      </c>
      <c r="J3968">
        <v>35.053197943806602</v>
      </c>
      <c r="K3968">
        <v>35.053197943806602</v>
      </c>
      <c r="L3968">
        <v>35.053197943806602</v>
      </c>
      <c r="M3968">
        <v>7</v>
      </c>
      <c r="N3968">
        <v>25</v>
      </c>
    </row>
    <row r="3969" spans="1:14" x14ac:dyDescent="0.3">
      <c r="A3969">
        <v>39.062534713541602</v>
      </c>
      <c r="B3969">
        <v>39.047273748368703</v>
      </c>
      <c r="C3969">
        <v>39.062534713541602</v>
      </c>
      <c r="D3969">
        <v>39.047273748368703</v>
      </c>
      <c r="E3969">
        <v>39.631693997365403</v>
      </c>
      <c r="F3969">
        <v>38.097922839854803</v>
      </c>
      <c r="G3969">
        <v>39.4139983345556</v>
      </c>
      <c r="H3969">
        <v>38.097922839854803</v>
      </c>
      <c r="I3969">
        <v>39.179453678991102</v>
      </c>
      <c r="J3969">
        <v>39.164192713818203</v>
      </c>
      <c r="K3969">
        <v>38.951686640727502</v>
      </c>
      <c r="L3969">
        <v>38.936425675554602</v>
      </c>
      <c r="M3969">
        <v>5</v>
      </c>
      <c r="N3969">
        <v>25</v>
      </c>
    </row>
    <row r="3970" spans="1:14" x14ac:dyDescent="0.3">
      <c r="A3970">
        <v>40.537342666365099</v>
      </c>
      <c r="B3970">
        <v>39.055623486834101</v>
      </c>
      <c r="C3970">
        <v>40.537342666365099</v>
      </c>
      <c r="D3970">
        <v>39.055623486834101</v>
      </c>
      <c r="E3970">
        <v>40.388989546849899</v>
      </c>
      <c r="F3970">
        <v>39.1944416794937</v>
      </c>
      <c r="G3970">
        <v>40.388989546849899</v>
      </c>
      <c r="H3970">
        <v>39.1944416794937</v>
      </c>
      <c r="I3970">
        <v>38.513544326657303</v>
      </c>
      <c r="J3970">
        <v>38.059881251682597</v>
      </c>
      <c r="K3970">
        <v>38.513544326657303</v>
      </c>
      <c r="L3970">
        <v>38.059881251682597</v>
      </c>
      <c r="M3970">
        <v>9</v>
      </c>
      <c r="N3970">
        <v>25</v>
      </c>
    </row>
    <row r="3971" spans="1:14" x14ac:dyDescent="0.3">
      <c r="A3971">
        <v>39.2123259115276</v>
      </c>
      <c r="B3971">
        <v>39.2123259115276</v>
      </c>
      <c r="C3971">
        <v>39.2123259115276</v>
      </c>
      <c r="D3971">
        <v>39.2123259115276</v>
      </c>
      <c r="E3971">
        <v>41.049277907422301</v>
      </c>
      <c r="F3971">
        <v>39.875854691886602</v>
      </c>
      <c r="G3971">
        <v>41.049277907422301</v>
      </c>
      <c r="H3971">
        <v>39.875854691886602</v>
      </c>
      <c r="I3971">
        <v>39.461388523307697</v>
      </c>
      <c r="J3971">
        <v>38.053633402131297</v>
      </c>
      <c r="K3971">
        <v>39.461388523307697</v>
      </c>
      <c r="L3971">
        <v>38.053633402131297</v>
      </c>
      <c r="M3971">
        <v>9</v>
      </c>
      <c r="N3971">
        <v>25</v>
      </c>
    </row>
    <row r="3972" spans="1:14" x14ac:dyDescent="0.3">
      <c r="A3972">
        <v>43.705777815941602</v>
      </c>
      <c r="B3972">
        <v>43.556151027224303</v>
      </c>
      <c r="C3972">
        <v>43.705777815941602</v>
      </c>
      <c r="D3972">
        <v>43.556151027224303</v>
      </c>
      <c r="E3972">
        <v>48.8921786581747</v>
      </c>
      <c r="F3972">
        <v>44.870359081959201</v>
      </c>
      <c r="G3972">
        <v>48.8921786581747</v>
      </c>
      <c r="H3972">
        <v>44.870359081959201</v>
      </c>
      <c r="I3972">
        <v>45.770891016214897</v>
      </c>
      <c r="J3972">
        <v>44.042564545584</v>
      </c>
      <c r="K3972">
        <v>45.770891016214897</v>
      </c>
      <c r="L3972">
        <v>44.042564545584</v>
      </c>
      <c r="M3972">
        <v>1</v>
      </c>
      <c r="N3972">
        <v>25</v>
      </c>
    </row>
    <row r="3973" spans="1:14" x14ac:dyDescent="0.3">
      <c r="A3973">
        <v>38.1630014598732</v>
      </c>
      <c r="B3973">
        <v>38.1630014598732</v>
      </c>
      <c r="C3973">
        <v>38.1630014598732</v>
      </c>
      <c r="D3973">
        <v>38.1630014598732</v>
      </c>
      <c r="E3973">
        <v>38.1630014598732</v>
      </c>
      <c r="F3973">
        <v>38.1630014598732</v>
      </c>
      <c r="G3973">
        <v>38.1630014598732</v>
      </c>
      <c r="H3973">
        <v>38.1630014598732</v>
      </c>
      <c r="I3973">
        <v>41.323387079648697</v>
      </c>
      <c r="J3973">
        <v>40.4340947066799</v>
      </c>
      <c r="K3973">
        <v>41.323387079648697</v>
      </c>
      <c r="L3973">
        <v>40.4340947066799</v>
      </c>
      <c r="M3973">
        <v>0</v>
      </c>
      <c r="N3973">
        <v>25</v>
      </c>
    </row>
    <row r="3974" spans="1:14" x14ac:dyDescent="0.3">
      <c r="A3974">
        <v>37.933022275126902</v>
      </c>
      <c r="B3974">
        <v>36.9818380110001</v>
      </c>
      <c r="C3974">
        <v>37.933022275126902</v>
      </c>
      <c r="D3974">
        <v>36.9818380110001</v>
      </c>
      <c r="E3974">
        <v>40.403474911560799</v>
      </c>
      <c r="F3974">
        <v>38.307262033103299</v>
      </c>
      <c r="G3974">
        <v>40.403474911560799</v>
      </c>
      <c r="H3974">
        <v>38.307262033103299</v>
      </c>
      <c r="I3974">
        <v>36.436028093191197</v>
      </c>
      <c r="J3974">
        <v>36.436028093191197</v>
      </c>
      <c r="K3974">
        <v>36.436028093191197</v>
      </c>
      <c r="L3974">
        <v>36.436028093191197</v>
      </c>
      <c r="M3974">
        <v>8</v>
      </c>
      <c r="N3974">
        <v>25</v>
      </c>
    </row>
    <row r="3975" spans="1:14" x14ac:dyDescent="0.3">
      <c r="A3975">
        <v>42.152249449110997</v>
      </c>
      <c r="B3975">
        <v>40.265390662032701</v>
      </c>
      <c r="C3975">
        <v>42.152249449110997</v>
      </c>
      <c r="D3975">
        <v>40.265390662032701</v>
      </c>
      <c r="E3975">
        <v>39.238117779270198</v>
      </c>
      <c r="F3975">
        <v>38.5317266923266</v>
      </c>
      <c r="G3975">
        <v>39.238117779270198</v>
      </c>
      <c r="H3975">
        <v>38.5317266923266</v>
      </c>
      <c r="I3975">
        <v>38.783185796409398</v>
      </c>
      <c r="J3975">
        <v>38.783185796409398</v>
      </c>
      <c r="K3975">
        <v>38.783185796409398</v>
      </c>
      <c r="L3975">
        <v>38.783185796409398</v>
      </c>
      <c r="M3975">
        <v>5</v>
      </c>
      <c r="N3975">
        <v>25</v>
      </c>
    </row>
    <row r="3976" spans="1:14" x14ac:dyDescent="0.3">
      <c r="A3976">
        <v>39.229436030338</v>
      </c>
      <c r="B3976">
        <v>38.722596844570504</v>
      </c>
      <c r="C3976">
        <v>39.229436030338</v>
      </c>
      <c r="D3976">
        <v>38.722596844570504</v>
      </c>
      <c r="E3976">
        <v>39.079980430538797</v>
      </c>
      <c r="F3976">
        <v>38.485401869157002</v>
      </c>
      <c r="G3976">
        <v>39.079980430538797</v>
      </c>
      <c r="H3976">
        <v>38.485401869157002</v>
      </c>
      <c r="I3976">
        <v>46.843769014256097</v>
      </c>
      <c r="J3976">
        <v>46.749525833496001</v>
      </c>
      <c r="K3976">
        <v>46.843769014256097</v>
      </c>
      <c r="L3976">
        <v>46.749525833496001</v>
      </c>
      <c r="M3976">
        <v>5</v>
      </c>
      <c r="N3976">
        <v>25</v>
      </c>
    </row>
    <row r="3977" spans="1:14" x14ac:dyDescent="0.3">
      <c r="A3977">
        <v>35.610181738029802</v>
      </c>
      <c r="B3977">
        <v>35.409396411894797</v>
      </c>
      <c r="C3977">
        <v>35.610181738029802</v>
      </c>
      <c r="D3977">
        <v>35.409396411894797</v>
      </c>
      <c r="E3977">
        <v>35.341896175961303</v>
      </c>
      <c r="F3977">
        <v>33.627084211857998</v>
      </c>
      <c r="G3977">
        <v>35.341896175961303</v>
      </c>
      <c r="H3977">
        <v>33.627084211857998</v>
      </c>
      <c r="I3977">
        <v>34.116006657587903</v>
      </c>
      <c r="J3977">
        <v>33.489863304482299</v>
      </c>
      <c r="K3977">
        <v>34.078569441471998</v>
      </c>
      <c r="L3977">
        <v>33.489863304482299</v>
      </c>
      <c r="M3977">
        <v>9</v>
      </c>
      <c r="N3977">
        <v>25</v>
      </c>
    </row>
    <row r="3978" spans="1:14" x14ac:dyDescent="0.3">
      <c r="A3978">
        <v>40.755962352320303</v>
      </c>
      <c r="B3978">
        <v>40.755962352320303</v>
      </c>
      <c r="C3978">
        <v>40.755962352320303</v>
      </c>
      <c r="D3978">
        <v>40.755962352320303</v>
      </c>
      <c r="E3978">
        <v>39.348302785795902</v>
      </c>
      <c r="F3978">
        <v>38.434997105941498</v>
      </c>
      <c r="G3978">
        <v>39.348302785795902</v>
      </c>
      <c r="H3978">
        <v>38.434997105941498</v>
      </c>
      <c r="I3978">
        <v>40.508611909582498</v>
      </c>
      <c r="J3978">
        <v>39.730674863396501</v>
      </c>
      <c r="K3978">
        <v>40.508611909582498</v>
      </c>
      <c r="L3978">
        <v>39.730674863396501</v>
      </c>
      <c r="M3978">
        <v>5</v>
      </c>
      <c r="N3978">
        <v>25</v>
      </c>
    </row>
    <row r="3979" spans="1:14" x14ac:dyDescent="0.3">
      <c r="A3979">
        <v>42.335221186481803</v>
      </c>
      <c r="B3979">
        <v>42.335221186481803</v>
      </c>
      <c r="C3979">
        <v>42.335221186481803</v>
      </c>
      <c r="D3979">
        <v>42.335221186481803</v>
      </c>
      <c r="E3979">
        <v>43.702087522670901</v>
      </c>
      <c r="F3979">
        <v>43.079283740182298</v>
      </c>
      <c r="G3979">
        <v>43.702087522670901</v>
      </c>
      <c r="H3979">
        <v>43.079283740182298</v>
      </c>
      <c r="I3979">
        <v>41.114225170698298</v>
      </c>
      <c r="J3979">
        <v>41.114225170698298</v>
      </c>
      <c r="K3979">
        <v>41.114225170698298</v>
      </c>
      <c r="L3979">
        <v>41.114225170698298</v>
      </c>
      <c r="M3979">
        <v>8</v>
      </c>
      <c r="N3979">
        <v>25</v>
      </c>
    </row>
    <row r="3980" spans="1:14" x14ac:dyDescent="0.3">
      <c r="A3980">
        <v>40.379792520127999</v>
      </c>
      <c r="B3980">
        <v>39.111996405027803</v>
      </c>
      <c r="C3980">
        <v>40.379792520127999</v>
      </c>
      <c r="D3980">
        <v>39.111996405027803</v>
      </c>
      <c r="E3980">
        <v>46.787170545116901</v>
      </c>
      <c r="F3980">
        <v>45.294123639473803</v>
      </c>
      <c r="G3980">
        <v>46.787170545116901</v>
      </c>
      <c r="H3980">
        <v>45.294123639473803</v>
      </c>
      <c r="I3980">
        <v>38.162965367421101</v>
      </c>
      <c r="J3980">
        <v>38.161044948796601</v>
      </c>
      <c r="K3980">
        <v>36.532289557304097</v>
      </c>
      <c r="L3980">
        <v>36.532289557304097</v>
      </c>
      <c r="M3980">
        <v>10</v>
      </c>
      <c r="N3980">
        <v>25</v>
      </c>
    </row>
    <row r="3981" spans="1:14" x14ac:dyDescent="0.3">
      <c r="A3981">
        <v>45.212492673834198</v>
      </c>
      <c r="B3981">
        <v>45.212492673834198</v>
      </c>
      <c r="C3981">
        <v>45.212492673834198</v>
      </c>
      <c r="D3981">
        <v>45.212492673834198</v>
      </c>
      <c r="E3981">
        <v>50.752978364538997</v>
      </c>
      <c r="F3981">
        <v>49.417630052057703</v>
      </c>
      <c r="G3981">
        <v>50.752978364538997</v>
      </c>
      <c r="H3981">
        <v>49.417630052057703</v>
      </c>
      <c r="I3981">
        <v>47.859378736228898</v>
      </c>
      <c r="J3981">
        <v>47.859378736228898</v>
      </c>
      <c r="K3981">
        <v>47.859378736228898</v>
      </c>
      <c r="L3981">
        <v>47.859378736228898</v>
      </c>
      <c r="M3981">
        <v>0</v>
      </c>
      <c r="N3981">
        <v>25</v>
      </c>
    </row>
    <row r="3982" spans="1:14" x14ac:dyDescent="0.3">
      <c r="A3982">
        <v>41.9599468069827</v>
      </c>
      <c r="B3982">
        <v>41.774089604378503</v>
      </c>
      <c r="C3982">
        <v>41.9599468069827</v>
      </c>
      <c r="D3982">
        <v>41.774089604378503</v>
      </c>
      <c r="E3982">
        <v>39.170913332872203</v>
      </c>
      <c r="F3982">
        <v>38.387604436863299</v>
      </c>
      <c r="G3982">
        <v>39.170913332872203</v>
      </c>
      <c r="H3982">
        <v>38.387604436863299</v>
      </c>
      <c r="I3982">
        <v>39.157172195476598</v>
      </c>
      <c r="J3982">
        <v>38.662352050124902</v>
      </c>
      <c r="K3982">
        <v>39.157172195476598</v>
      </c>
      <c r="L3982">
        <v>38.662352050124902</v>
      </c>
      <c r="M3982">
        <v>5</v>
      </c>
      <c r="N3982">
        <v>25</v>
      </c>
    </row>
    <row r="3983" spans="1:14" x14ac:dyDescent="0.3">
      <c r="A3983">
        <v>46.8920748725332</v>
      </c>
      <c r="B3983">
        <v>46.118266881857402</v>
      </c>
      <c r="C3983">
        <v>46.8920748725332</v>
      </c>
      <c r="D3983">
        <v>46.118266881857402</v>
      </c>
      <c r="E3983">
        <v>42.521923311789003</v>
      </c>
      <c r="F3983">
        <v>42.521923311789003</v>
      </c>
      <c r="G3983">
        <v>42.521923311789003</v>
      </c>
      <c r="H3983">
        <v>42.521923311789003</v>
      </c>
      <c r="I3983">
        <v>49.512021656681704</v>
      </c>
      <c r="J3983">
        <v>48.156515451048897</v>
      </c>
      <c r="K3983">
        <v>49.290135219597403</v>
      </c>
      <c r="L3983">
        <v>48.156515451048897</v>
      </c>
      <c r="M3983">
        <v>4</v>
      </c>
      <c r="N3983">
        <v>25</v>
      </c>
    </row>
    <row r="3984" spans="1:14" x14ac:dyDescent="0.3">
      <c r="A3984">
        <v>39.900677260226303</v>
      </c>
      <c r="B3984">
        <v>39.900677260226303</v>
      </c>
      <c r="C3984">
        <v>39.900677260226303</v>
      </c>
      <c r="D3984">
        <v>39.900677260226303</v>
      </c>
      <c r="E3984">
        <v>39.522111991515999</v>
      </c>
      <c r="F3984">
        <v>39.406124982583499</v>
      </c>
      <c r="G3984">
        <v>39.522111991515999</v>
      </c>
      <c r="H3984">
        <v>39.406124982583499</v>
      </c>
      <c r="I3984">
        <v>40.674794106568399</v>
      </c>
      <c r="J3984">
        <v>40.558807097635899</v>
      </c>
      <c r="K3984">
        <v>40.674794106568399</v>
      </c>
      <c r="L3984">
        <v>40.558807097635899</v>
      </c>
      <c r="M3984">
        <v>5</v>
      </c>
      <c r="N3984">
        <v>25</v>
      </c>
    </row>
    <row r="3985" spans="1:14" x14ac:dyDescent="0.3">
      <c r="A3985">
        <v>36.0435241560915</v>
      </c>
      <c r="B3985">
        <v>35.318496369627901</v>
      </c>
      <c r="C3985">
        <v>35.835457132824899</v>
      </c>
      <c r="D3985">
        <v>35.318496369627901</v>
      </c>
      <c r="E3985">
        <v>39.788269284234197</v>
      </c>
      <c r="F3985">
        <v>38.587801306400898</v>
      </c>
      <c r="G3985">
        <v>39.788269284234197</v>
      </c>
      <c r="H3985">
        <v>38.587801306400898</v>
      </c>
      <c r="I3985">
        <v>38.084471950355997</v>
      </c>
      <c r="J3985">
        <v>37.334918398448501</v>
      </c>
      <c r="K3985">
        <v>38.084471950355997</v>
      </c>
      <c r="L3985">
        <v>37.334918398448501</v>
      </c>
      <c r="M3985">
        <v>1</v>
      </c>
      <c r="N3985">
        <v>25</v>
      </c>
    </row>
    <row r="3986" spans="1:14" x14ac:dyDescent="0.3">
      <c r="A3986">
        <v>39.881947863763799</v>
      </c>
      <c r="B3986">
        <v>39.881947863763799</v>
      </c>
      <c r="C3986">
        <v>39.881947863763799</v>
      </c>
      <c r="D3986">
        <v>39.881947863763799</v>
      </c>
      <c r="E3986">
        <v>38.961687615370202</v>
      </c>
      <c r="F3986">
        <v>38.627176502062298</v>
      </c>
      <c r="G3986">
        <v>38.961687615370202</v>
      </c>
      <c r="H3986">
        <v>38.627176502062298</v>
      </c>
      <c r="I3986">
        <v>39.651467280195099</v>
      </c>
      <c r="J3986">
        <v>38.930428451058702</v>
      </c>
      <c r="K3986">
        <v>39.651467280195099</v>
      </c>
      <c r="L3986">
        <v>38.930428451058702</v>
      </c>
      <c r="M3986">
        <v>5</v>
      </c>
      <c r="N3986">
        <v>25</v>
      </c>
    </row>
    <row r="3987" spans="1:14" x14ac:dyDescent="0.3">
      <c r="A3987">
        <v>43.660842086741901</v>
      </c>
      <c r="B3987">
        <v>42.052108094498401</v>
      </c>
      <c r="C3987">
        <v>43.660842086741901</v>
      </c>
      <c r="D3987">
        <v>42.052108094498401</v>
      </c>
      <c r="E3987">
        <v>45.3022834047785</v>
      </c>
      <c r="F3987">
        <v>43.400480081549802</v>
      </c>
      <c r="G3987">
        <v>45.3022834047785</v>
      </c>
      <c r="H3987">
        <v>43.400480081549802</v>
      </c>
      <c r="I3987">
        <v>44.917302244153802</v>
      </c>
      <c r="J3987">
        <v>44.733816356595902</v>
      </c>
      <c r="K3987">
        <v>44.917302244153802</v>
      </c>
      <c r="L3987">
        <v>44.733816356595902</v>
      </c>
      <c r="M3987">
        <v>1</v>
      </c>
      <c r="N3987">
        <v>25</v>
      </c>
    </row>
    <row r="3988" spans="1:14" x14ac:dyDescent="0.3">
      <c r="A3988">
        <v>44.654951477077397</v>
      </c>
      <c r="B3988">
        <v>42.702588288641202</v>
      </c>
      <c r="C3988">
        <v>44.654951477077397</v>
      </c>
      <c r="D3988">
        <v>42.702588288641202</v>
      </c>
      <c r="E3988">
        <v>46.5951757045544</v>
      </c>
      <c r="F3988">
        <v>45.312765355267501</v>
      </c>
      <c r="G3988">
        <v>46.5951757045544</v>
      </c>
      <c r="H3988">
        <v>45.312765355267501</v>
      </c>
      <c r="I3988">
        <v>45.6400783260314</v>
      </c>
      <c r="J3988">
        <v>44.494928973694499</v>
      </c>
      <c r="K3988">
        <v>45.371075156931802</v>
      </c>
      <c r="L3988">
        <v>44.494928973694499</v>
      </c>
      <c r="M3988">
        <v>1</v>
      </c>
      <c r="N3988">
        <v>25</v>
      </c>
    </row>
    <row r="3989" spans="1:14" x14ac:dyDescent="0.3">
      <c r="A3989">
        <v>44.066059968235002</v>
      </c>
      <c r="B3989">
        <v>42.317841313103798</v>
      </c>
      <c r="C3989">
        <v>44.066059968235002</v>
      </c>
      <c r="D3989">
        <v>42.317841313103798</v>
      </c>
      <c r="E3989">
        <v>44.241479711460897</v>
      </c>
      <c r="F3989">
        <v>43.9213189142978</v>
      </c>
      <c r="G3989">
        <v>44.241479711460897</v>
      </c>
      <c r="H3989">
        <v>43.9213189142978</v>
      </c>
      <c r="I3989">
        <v>41.4336950234024</v>
      </c>
      <c r="J3989">
        <v>41.063032097691902</v>
      </c>
      <c r="K3989">
        <v>41.4336950234024</v>
      </c>
      <c r="L3989">
        <v>41.063032097691902</v>
      </c>
      <c r="M3989">
        <v>9</v>
      </c>
      <c r="N3989">
        <v>25</v>
      </c>
    </row>
    <row r="3990" spans="1:14" x14ac:dyDescent="0.3">
      <c r="A3990">
        <v>43.983178472560802</v>
      </c>
      <c r="B3990">
        <v>42.047265338737901</v>
      </c>
      <c r="C3990">
        <v>43.983178472560802</v>
      </c>
      <c r="D3990">
        <v>42.047265338737901</v>
      </c>
      <c r="E3990">
        <v>42.354815949527897</v>
      </c>
      <c r="F3990">
        <v>41.584941955923398</v>
      </c>
      <c r="G3990">
        <v>42.239036399529397</v>
      </c>
      <c r="H3990">
        <v>41.584941955923398</v>
      </c>
      <c r="I3990">
        <v>46.032664670281797</v>
      </c>
      <c r="J3990">
        <v>44.685495059259203</v>
      </c>
      <c r="K3990">
        <v>46.032664670281797</v>
      </c>
      <c r="L3990">
        <v>44.685495059259203</v>
      </c>
      <c r="M3990">
        <v>5</v>
      </c>
      <c r="N3990">
        <v>25</v>
      </c>
    </row>
    <row r="3991" spans="1:14" x14ac:dyDescent="0.3">
      <c r="A3991">
        <v>41.0428373520676</v>
      </c>
      <c r="B3991">
        <v>40.673428106013098</v>
      </c>
      <c r="C3991">
        <v>41.0428373520676</v>
      </c>
      <c r="D3991">
        <v>40.673428106013098</v>
      </c>
      <c r="E3991">
        <v>41.294748838646001</v>
      </c>
      <c r="F3991">
        <v>40.441561239221798</v>
      </c>
      <c r="G3991">
        <v>41.294748838646001</v>
      </c>
      <c r="H3991">
        <v>40.441561239221798</v>
      </c>
      <c r="I3991">
        <v>41.1239463679292</v>
      </c>
      <c r="J3991">
        <v>41.036895930921503</v>
      </c>
      <c r="K3991">
        <v>41.1239463679292</v>
      </c>
      <c r="L3991">
        <v>41.036895930921503</v>
      </c>
      <c r="M3991">
        <v>5</v>
      </c>
      <c r="N3991">
        <v>25</v>
      </c>
    </row>
    <row r="3992" spans="1:14" x14ac:dyDescent="0.3">
      <c r="A3992">
        <v>40.389530940364097</v>
      </c>
      <c r="B3992">
        <v>40.389530940364097</v>
      </c>
      <c r="C3992">
        <v>40.389530940364097</v>
      </c>
      <c r="D3992">
        <v>40.389530940364097</v>
      </c>
      <c r="E3992">
        <v>40.599561131122897</v>
      </c>
      <c r="F3992">
        <v>39.690220085698797</v>
      </c>
      <c r="G3992">
        <v>40.599561131122897</v>
      </c>
      <c r="H3992">
        <v>39.690220085698797</v>
      </c>
      <c r="I3992">
        <v>43.215391313509997</v>
      </c>
      <c r="J3992">
        <v>42.706998435305799</v>
      </c>
      <c r="K3992">
        <v>43.215391313509997</v>
      </c>
      <c r="L3992">
        <v>42.706998435305799</v>
      </c>
      <c r="M3992">
        <v>5</v>
      </c>
      <c r="N3992">
        <v>25</v>
      </c>
    </row>
    <row r="3993" spans="1:14" x14ac:dyDescent="0.3">
      <c r="A3993">
        <v>40.743814242744797</v>
      </c>
      <c r="B3993">
        <v>40.743814242744797</v>
      </c>
      <c r="C3993">
        <v>40.743814242744797</v>
      </c>
      <c r="D3993">
        <v>40.743814242744797</v>
      </c>
      <c r="E3993">
        <v>42.823458919048598</v>
      </c>
      <c r="F3993">
        <v>41.143014632425803</v>
      </c>
      <c r="G3993">
        <v>42.634609123577299</v>
      </c>
      <c r="H3993">
        <v>40.954164836954497</v>
      </c>
      <c r="I3993">
        <v>40.066898337568603</v>
      </c>
      <c r="J3993">
        <v>40.066898337568603</v>
      </c>
      <c r="K3993">
        <v>40.066898337568603</v>
      </c>
      <c r="L3993">
        <v>40.066898337568603</v>
      </c>
      <c r="M3993">
        <v>8</v>
      </c>
      <c r="N3993">
        <v>25</v>
      </c>
    </row>
    <row r="3994" spans="1:14" x14ac:dyDescent="0.3">
      <c r="A3994">
        <v>42.026017367464497</v>
      </c>
      <c r="B3994">
        <v>41.566011292387302</v>
      </c>
      <c r="C3994">
        <v>42.026017367464497</v>
      </c>
      <c r="D3994">
        <v>41.566011292387302</v>
      </c>
      <c r="E3994">
        <v>42.316993144063296</v>
      </c>
      <c r="F3994">
        <v>41.414569264006502</v>
      </c>
      <c r="G3994">
        <v>41.633034781022197</v>
      </c>
      <c r="H3994">
        <v>41.414569264006502</v>
      </c>
      <c r="I3994">
        <v>44.270847425369602</v>
      </c>
      <c r="J3994">
        <v>43.715362655925503</v>
      </c>
      <c r="K3994">
        <v>44.270847425369602</v>
      </c>
      <c r="L3994">
        <v>43.715362655925503</v>
      </c>
      <c r="M3994">
        <v>5</v>
      </c>
      <c r="N3994">
        <v>25</v>
      </c>
    </row>
    <row r="3995" spans="1:14" x14ac:dyDescent="0.3">
      <c r="A3995">
        <v>41.588349064086898</v>
      </c>
      <c r="B3995">
        <v>39.959231855700502</v>
      </c>
      <c r="C3995">
        <v>41.588349064086898</v>
      </c>
      <c r="D3995">
        <v>39.959231855700502</v>
      </c>
      <c r="E3995">
        <v>40.038717388339101</v>
      </c>
      <c r="F3995">
        <v>38.9818291189696</v>
      </c>
      <c r="G3995">
        <v>40.038717388339101</v>
      </c>
      <c r="H3995">
        <v>38.9818291189696</v>
      </c>
      <c r="I3995">
        <v>41.034872333679999</v>
      </c>
      <c r="J3995">
        <v>38.374689470442704</v>
      </c>
      <c r="K3995">
        <v>40.572217643248202</v>
      </c>
      <c r="L3995">
        <v>38.374689470442704</v>
      </c>
      <c r="M3995">
        <v>9</v>
      </c>
      <c r="N3995">
        <v>25</v>
      </c>
    </row>
    <row r="3996" spans="1:14" x14ac:dyDescent="0.3">
      <c r="A3996">
        <v>37.230878120754703</v>
      </c>
      <c r="B3996">
        <v>37.088861546570897</v>
      </c>
      <c r="C3996">
        <v>35.742367537028997</v>
      </c>
      <c r="D3996">
        <v>35.870455803594901</v>
      </c>
      <c r="E3996">
        <v>37.897944981426001</v>
      </c>
      <c r="F3996">
        <v>36.728156302352303</v>
      </c>
      <c r="G3996">
        <v>37.756785911354797</v>
      </c>
      <c r="H3996">
        <v>36.480432241086298</v>
      </c>
      <c r="I3996">
        <v>37.363418455408599</v>
      </c>
      <c r="J3996">
        <v>37.363418455408599</v>
      </c>
      <c r="K3996">
        <v>37.363418455408599</v>
      </c>
      <c r="L3996">
        <v>37.363418455408599</v>
      </c>
      <c r="M3996">
        <v>2</v>
      </c>
      <c r="N3996">
        <v>25</v>
      </c>
    </row>
    <row r="3997" spans="1:14" x14ac:dyDescent="0.3">
      <c r="A3997">
        <v>46.2620754112097</v>
      </c>
      <c r="B3997">
        <v>45.739135304653701</v>
      </c>
      <c r="C3997">
        <v>46.2620754112097</v>
      </c>
      <c r="D3997">
        <v>45.739135304653701</v>
      </c>
      <c r="E3997">
        <v>45.114011606714399</v>
      </c>
      <c r="F3997">
        <v>43.412214755261502</v>
      </c>
      <c r="G3997">
        <v>45.114011606714399</v>
      </c>
      <c r="H3997">
        <v>43.412214755261502</v>
      </c>
      <c r="I3997">
        <v>49.302229886016697</v>
      </c>
      <c r="J3997">
        <v>45.600400946322402</v>
      </c>
      <c r="K3997">
        <v>43.539035788708802</v>
      </c>
      <c r="L3997">
        <v>42.543971189909698</v>
      </c>
      <c r="M3997">
        <v>11</v>
      </c>
      <c r="N3997">
        <v>25</v>
      </c>
    </row>
    <row r="3998" spans="1:14" x14ac:dyDescent="0.3">
      <c r="A3998">
        <v>39.738986302467303</v>
      </c>
      <c r="B3998">
        <v>38.165306801644697</v>
      </c>
      <c r="C3998">
        <v>39.738986302467303</v>
      </c>
      <c r="D3998">
        <v>38.165306801644697</v>
      </c>
      <c r="E3998">
        <v>35.427800313709902</v>
      </c>
      <c r="F3998">
        <v>34.824503104603501</v>
      </c>
      <c r="G3998">
        <v>35.427800313709902</v>
      </c>
      <c r="H3998">
        <v>34.824503104603501</v>
      </c>
      <c r="I3998">
        <v>37.257498514465397</v>
      </c>
      <c r="J3998">
        <v>37.257498514465397</v>
      </c>
      <c r="K3998">
        <v>37.257498514465397</v>
      </c>
      <c r="L3998">
        <v>37.257498514465397</v>
      </c>
      <c r="M3998">
        <v>5</v>
      </c>
      <c r="N3998">
        <v>25</v>
      </c>
    </row>
    <row r="3999" spans="1:14" x14ac:dyDescent="0.3">
      <c r="A3999">
        <v>47.141689353620997</v>
      </c>
      <c r="B3999">
        <v>44.8693452425346</v>
      </c>
      <c r="C3999">
        <v>47.141689353620997</v>
      </c>
      <c r="D3999">
        <v>44.8693452425346</v>
      </c>
      <c r="E3999">
        <v>46.152768719388199</v>
      </c>
      <c r="F3999">
        <v>45.353230878151201</v>
      </c>
      <c r="G3999">
        <v>46.152768719388199</v>
      </c>
      <c r="H3999">
        <v>45.353230878151201</v>
      </c>
      <c r="I3999">
        <v>48.878259134789701</v>
      </c>
      <c r="J3999">
        <v>47.593982252605798</v>
      </c>
      <c r="K3999">
        <v>48.878259134789701</v>
      </c>
      <c r="L3999">
        <v>47.593982252605798</v>
      </c>
      <c r="M3999">
        <v>1</v>
      </c>
      <c r="N3999">
        <v>25</v>
      </c>
    </row>
    <row r="4000" spans="1:14" x14ac:dyDescent="0.3">
      <c r="A4000">
        <v>43.731428114300101</v>
      </c>
      <c r="B4000">
        <v>43.731428114300101</v>
      </c>
      <c r="C4000">
        <v>43.731428114300101</v>
      </c>
      <c r="D4000">
        <v>43.731428114300101</v>
      </c>
      <c r="E4000">
        <v>44.5798764270493</v>
      </c>
      <c r="F4000">
        <v>44.204927133005398</v>
      </c>
      <c r="G4000">
        <v>44.5798764270493</v>
      </c>
      <c r="H4000">
        <v>44.204927133005398</v>
      </c>
      <c r="I4000">
        <v>45.056521099209498</v>
      </c>
      <c r="J4000">
        <v>43.130001251275402</v>
      </c>
      <c r="K4000">
        <v>45.056521099209498</v>
      </c>
      <c r="L4000">
        <v>43.130001251275402</v>
      </c>
      <c r="M4000">
        <v>9</v>
      </c>
      <c r="N4000">
        <v>25</v>
      </c>
    </row>
    <row r="4001" spans="1:14" x14ac:dyDescent="0.3">
      <c r="A4001">
        <v>45.6958076190651</v>
      </c>
      <c r="B4001">
        <v>44.576746362438001</v>
      </c>
      <c r="C4001">
        <v>45.6958076190651</v>
      </c>
      <c r="D4001">
        <v>44.576746362438001</v>
      </c>
      <c r="E4001">
        <v>45.500966168692699</v>
      </c>
      <c r="F4001">
        <v>44.263541733621601</v>
      </c>
      <c r="G4001">
        <v>45.500966168692699</v>
      </c>
      <c r="H4001">
        <v>44.263541733621601</v>
      </c>
      <c r="I4001">
        <v>44.119740026362798</v>
      </c>
      <c r="J4001">
        <v>44.088376705231298</v>
      </c>
      <c r="K4001">
        <v>44.119740026362798</v>
      </c>
      <c r="L4001">
        <v>44.088376705231298</v>
      </c>
      <c r="M4001">
        <v>9</v>
      </c>
      <c r="N4001">
        <v>30</v>
      </c>
    </row>
    <row r="4002" spans="1:14" x14ac:dyDescent="0.3">
      <c r="A4002">
        <v>41.339740030210599</v>
      </c>
      <c r="B4002">
        <v>41.291259894455102</v>
      </c>
      <c r="C4002">
        <v>41.339740030210599</v>
      </c>
      <c r="D4002">
        <v>41.291259894455102</v>
      </c>
      <c r="E4002">
        <v>42.875878311694898</v>
      </c>
      <c r="F4002">
        <v>40.0410307530803</v>
      </c>
      <c r="G4002">
        <v>42.875878311694898</v>
      </c>
      <c r="H4002">
        <v>40.0410307530803</v>
      </c>
      <c r="I4002">
        <v>41.619691196599597</v>
      </c>
      <c r="J4002">
        <v>40.390382112835198</v>
      </c>
      <c r="K4002">
        <v>41.619691196599597</v>
      </c>
      <c r="L4002">
        <v>40.390382112835198</v>
      </c>
      <c r="M4002">
        <v>5</v>
      </c>
      <c r="N4002">
        <v>30</v>
      </c>
    </row>
    <row r="4003" spans="1:14" x14ac:dyDescent="0.3">
      <c r="A4003">
        <v>42.977977576461299</v>
      </c>
      <c r="B4003">
        <v>42.368205012507403</v>
      </c>
      <c r="C4003">
        <v>42.977977576461299</v>
      </c>
      <c r="D4003">
        <v>42.368205012507403</v>
      </c>
      <c r="E4003">
        <v>46.557233574430597</v>
      </c>
      <c r="F4003">
        <v>45.007776545925303</v>
      </c>
      <c r="G4003">
        <v>46.557233574430597</v>
      </c>
      <c r="H4003">
        <v>45.007776545925303</v>
      </c>
      <c r="I4003">
        <v>46.042141071136903</v>
      </c>
      <c r="J4003">
        <v>45.537553474693098</v>
      </c>
      <c r="K4003">
        <v>45.537553474693098</v>
      </c>
      <c r="L4003">
        <v>45.537553474693098</v>
      </c>
      <c r="M4003">
        <v>1</v>
      </c>
      <c r="N4003">
        <v>30</v>
      </c>
    </row>
    <row r="4004" spans="1:14" x14ac:dyDescent="0.3">
      <c r="A4004">
        <v>46.1318684158568</v>
      </c>
      <c r="B4004">
        <v>45.970594255560201</v>
      </c>
      <c r="C4004">
        <v>46.1318684158568</v>
      </c>
      <c r="D4004">
        <v>45.970594255560201</v>
      </c>
      <c r="E4004">
        <v>42.701111762413802</v>
      </c>
      <c r="F4004">
        <v>42.701111762413802</v>
      </c>
      <c r="G4004">
        <v>42.701111762413802</v>
      </c>
      <c r="H4004">
        <v>42.701111762413802</v>
      </c>
      <c r="I4004">
        <v>48.097135525963601</v>
      </c>
      <c r="J4004">
        <v>46.9761237640692</v>
      </c>
      <c r="K4004">
        <v>48.097135525963601</v>
      </c>
      <c r="L4004">
        <v>46.9761237640692</v>
      </c>
      <c r="M4004">
        <v>4</v>
      </c>
      <c r="N4004">
        <v>30</v>
      </c>
    </row>
    <row r="4005" spans="1:14" x14ac:dyDescent="0.3">
      <c r="A4005">
        <v>41.506135058900703</v>
      </c>
      <c r="B4005">
        <v>39.749555991825702</v>
      </c>
      <c r="C4005">
        <v>41.133401486837997</v>
      </c>
      <c r="D4005">
        <v>38.573662357315897</v>
      </c>
      <c r="E4005">
        <v>43.823591432785001</v>
      </c>
      <c r="F4005">
        <v>42.696453059865803</v>
      </c>
      <c r="G4005">
        <v>43.205512897338799</v>
      </c>
      <c r="H4005">
        <v>42.399546311503599</v>
      </c>
      <c r="I4005">
        <v>39.465596810297598</v>
      </c>
      <c r="J4005">
        <v>39.465596810297598</v>
      </c>
      <c r="K4005">
        <v>39.465596810297598</v>
      </c>
      <c r="L4005">
        <v>39.465596810297598</v>
      </c>
      <c r="M4005">
        <v>3</v>
      </c>
      <c r="N4005">
        <v>30</v>
      </c>
    </row>
    <row r="4006" spans="1:14" x14ac:dyDescent="0.3">
      <c r="A4006">
        <v>46.517576256732497</v>
      </c>
      <c r="B4006">
        <v>46.359182429400803</v>
      </c>
      <c r="C4006">
        <v>46.517576256732497</v>
      </c>
      <c r="D4006">
        <v>46.359182429400803</v>
      </c>
      <c r="E4006">
        <v>46.132474546052698</v>
      </c>
      <c r="F4006">
        <v>44.371617956915699</v>
      </c>
      <c r="G4006">
        <v>46.132474546052698</v>
      </c>
      <c r="H4006">
        <v>44.371617956915699</v>
      </c>
      <c r="I4006">
        <v>46.381802688119699</v>
      </c>
      <c r="J4006">
        <v>46.223408860787998</v>
      </c>
      <c r="K4006">
        <v>46.381802688119699</v>
      </c>
      <c r="L4006">
        <v>46.223408860787998</v>
      </c>
      <c r="M4006">
        <v>5</v>
      </c>
      <c r="N4006">
        <v>30</v>
      </c>
    </row>
    <row r="4007" spans="1:14" x14ac:dyDescent="0.3">
      <c r="A4007">
        <v>39.733916557933199</v>
      </c>
      <c r="B4007">
        <v>39.478875650410401</v>
      </c>
      <c r="C4007">
        <v>39.733916557933199</v>
      </c>
      <c r="D4007">
        <v>39.478875650410401</v>
      </c>
      <c r="E4007">
        <v>40.757142807934301</v>
      </c>
      <c r="F4007">
        <v>39.557234907792299</v>
      </c>
      <c r="G4007">
        <v>43.701375490464599</v>
      </c>
      <c r="H4007">
        <v>38.389091067518002</v>
      </c>
      <c r="I4007">
        <v>38.711839870671803</v>
      </c>
      <c r="J4007">
        <v>38.020772315669802</v>
      </c>
      <c r="K4007">
        <v>38.711839870671803</v>
      </c>
      <c r="L4007">
        <v>38.020772315669802</v>
      </c>
      <c r="M4007">
        <v>9</v>
      </c>
      <c r="N4007">
        <v>30</v>
      </c>
    </row>
    <row r="4008" spans="1:14" x14ac:dyDescent="0.3">
      <c r="A4008">
        <v>50.762854626520401</v>
      </c>
      <c r="B4008">
        <v>49.1845350209408</v>
      </c>
      <c r="C4008">
        <v>50.762854626520401</v>
      </c>
      <c r="D4008">
        <v>49.1845350209408</v>
      </c>
      <c r="E4008">
        <v>54.585117383273101</v>
      </c>
      <c r="F4008">
        <v>51.3114678795285</v>
      </c>
      <c r="G4008">
        <v>54.585117383273101</v>
      </c>
      <c r="H4008">
        <v>51.3114678795285</v>
      </c>
      <c r="I4008">
        <v>49.725342814283103</v>
      </c>
      <c r="J4008">
        <v>49.385377446457802</v>
      </c>
      <c r="K4008">
        <v>49.725342814283103</v>
      </c>
      <c r="L4008">
        <v>49.385377446457802</v>
      </c>
      <c r="M4008">
        <v>1</v>
      </c>
      <c r="N4008">
        <v>30</v>
      </c>
    </row>
    <row r="4009" spans="1:14" x14ac:dyDescent="0.3">
      <c r="A4009">
        <v>52.422630811570301</v>
      </c>
      <c r="B4009">
        <v>49.882441890835899</v>
      </c>
      <c r="C4009">
        <v>52.422630811570301</v>
      </c>
      <c r="D4009">
        <v>49.882441890835899</v>
      </c>
      <c r="E4009">
        <v>50.967298413746903</v>
      </c>
      <c r="F4009">
        <v>50.153448836516702</v>
      </c>
      <c r="G4009">
        <v>50.967298413746903</v>
      </c>
      <c r="H4009">
        <v>50.153448836516702</v>
      </c>
      <c r="I4009">
        <v>50.7890042742209</v>
      </c>
      <c r="J4009">
        <v>50.492385421794403</v>
      </c>
      <c r="K4009">
        <v>50.7890042742209</v>
      </c>
      <c r="L4009">
        <v>50.492385421794403</v>
      </c>
      <c r="M4009">
        <v>1</v>
      </c>
      <c r="N4009">
        <v>30</v>
      </c>
    </row>
    <row r="4010" spans="1:14" x14ac:dyDescent="0.3">
      <c r="A4010">
        <v>50.113238663420297</v>
      </c>
      <c r="B4010">
        <v>48.248273933401201</v>
      </c>
      <c r="C4010">
        <v>50.113238663420297</v>
      </c>
      <c r="D4010">
        <v>48.248273933401201</v>
      </c>
      <c r="E4010">
        <v>48.666692937840502</v>
      </c>
      <c r="F4010">
        <v>48.240330651953002</v>
      </c>
      <c r="G4010">
        <v>48.666692937840502</v>
      </c>
      <c r="H4010">
        <v>48.240330651953002</v>
      </c>
      <c r="I4010">
        <v>45.721647106530902</v>
      </c>
      <c r="J4010">
        <v>44.772282853292197</v>
      </c>
      <c r="K4010">
        <v>45.721647106530902</v>
      </c>
      <c r="L4010">
        <v>44.772282853292197</v>
      </c>
      <c r="M4010">
        <v>9</v>
      </c>
      <c r="N4010">
        <v>30</v>
      </c>
    </row>
    <row r="4011" spans="1:14" x14ac:dyDescent="0.3">
      <c r="A4011">
        <v>45.147095399187897</v>
      </c>
      <c r="B4011">
        <v>45.147095399187897</v>
      </c>
      <c r="C4011">
        <v>45.147095399187897</v>
      </c>
      <c r="D4011">
        <v>45.147095399187897</v>
      </c>
      <c r="E4011">
        <v>53.0465377860789</v>
      </c>
      <c r="F4011">
        <v>49.399357571489801</v>
      </c>
      <c r="G4011">
        <v>53.0465377860789</v>
      </c>
      <c r="H4011">
        <v>49.399357571489801</v>
      </c>
      <c r="I4011">
        <v>47.8639335240658</v>
      </c>
      <c r="J4011">
        <v>46.561741746501397</v>
      </c>
      <c r="K4011">
        <v>47.8639335240658</v>
      </c>
      <c r="L4011">
        <v>46.561741746501397</v>
      </c>
      <c r="M4011">
        <v>0</v>
      </c>
      <c r="N4011">
        <v>30</v>
      </c>
    </row>
    <row r="4012" spans="1:14" x14ac:dyDescent="0.3">
      <c r="A4012">
        <v>42.632917861879697</v>
      </c>
      <c r="B4012">
        <v>42.632917861879697</v>
      </c>
      <c r="C4012">
        <v>42.632917861879697</v>
      </c>
      <c r="D4012">
        <v>42.632917861879697</v>
      </c>
      <c r="E4012">
        <v>46.904360991043902</v>
      </c>
      <c r="F4012">
        <v>45.075671473889599</v>
      </c>
      <c r="G4012">
        <v>46.215167033234998</v>
      </c>
      <c r="H4012">
        <v>45.075671473889599</v>
      </c>
      <c r="I4012">
        <v>40.767852927493998</v>
      </c>
      <c r="J4012">
        <v>40.712061975477603</v>
      </c>
      <c r="K4012">
        <v>40.767852927493998</v>
      </c>
      <c r="L4012">
        <v>40.712061975477603</v>
      </c>
      <c r="M4012">
        <v>9</v>
      </c>
      <c r="N4012">
        <v>30</v>
      </c>
    </row>
    <row r="4013" spans="1:14" x14ac:dyDescent="0.3">
      <c r="A4013">
        <v>46.244646041813397</v>
      </c>
      <c r="B4013">
        <v>45.999649478876698</v>
      </c>
      <c r="C4013">
        <v>45.077548858019298</v>
      </c>
      <c r="D4013">
        <v>45.037575258382603</v>
      </c>
      <c r="E4013">
        <v>46.668967766455701</v>
      </c>
      <c r="F4013">
        <v>45.255719070878001</v>
      </c>
      <c r="G4013">
        <v>46.443416904312599</v>
      </c>
      <c r="H4013">
        <v>45.255719070878001</v>
      </c>
      <c r="I4013">
        <v>47.760965949561999</v>
      </c>
      <c r="J4013">
        <v>47.760965949561999</v>
      </c>
      <c r="K4013">
        <v>47.760965949561999</v>
      </c>
      <c r="L4013">
        <v>47.760965949561999</v>
      </c>
      <c r="M4013">
        <v>3</v>
      </c>
      <c r="N4013">
        <v>30</v>
      </c>
    </row>
    <row r="4014" spans="1:14" x14ac:dyDescent="0.3">
      <c r="A4014">
        <v>43.678719785489797</v>
      </c>
      <c r="B4014">
        <v>42.896378453894002</v>
      </c>
      <c r="C4014">
        <v>43.614934451843801</v>
      </c>
      <c r="D4014">
        <v>42.896378453894002</v>
      </c>
      <c r="E4014">
        <v>51.278060660323597</v>
      </c>
      <c r="F4014">
        <v>47.748838254290597</v>
      </c>
      <c r="G4014">
        <v>51.278060660323597</v>
      </c>
      <c r="H4014">
        <v>47.748838254290597</v>
      </c>
      <c r="I4014">
        <v>49.921890341517397</v>
      </c>
      <c r="J4014">
        <v>49.263618058210497</v>
      </c>
      <c r="K4014">
        <v>49.921890341517397</v>
      </c>
      <c r="L4014">
        <v>49.263618058210497</v>
      </c>
      <c r="M4014">
        <v>1</v>
      </c>
      <c r="N4014">
        <v>30</v>
      </c>
    </row>
    <row r="4015" spans="1:14" x14ac:dyDescent="0.3">
      <c r="A4015">
        <v>43.031665036008199</v>
      </c>
      <c r="B4015">
        <v>41.994660188263403</v>
      </c>
      <c r="C4015">
        <v>43.031665036008199</v>
      </c>
      <c r="D4015">
        <v>41.994660188263403</v>
      </c>
      <c r="E4015">
        <v>43.808987399893702</v>
      </c>
      <c r="F4015">
        <v>42.015902515690499</v>
      </c>
      <c r="G4015">
        <v>43.808987399893702</v>
      </c>
      <c r="H4015">
        <v>42.015902515690499</v>
      </c>
      <c r="I4015">
        <v>44.554732344125597</v>
      </c>
      <c r="J4015">
        <v>44.268785541968498</v>
      </c>
      <c r="K4015">
        <v>44.554732344125597</v>
      </c>
      <c r="L4015">
        <v>44.268785541968498</v>
      </c>
      <c r="M4015">
        <v>1</v>
      </c>
      <c r="N4015">
        <v>30</v>
      </c>
    </row>
    <row r="4016" spans="1:14" x14ac:dyDescent="0.3">
      <c r="A4016">
        <v>40.9584852697391</v>
      </c>
      <c r="B4016">
        <v>40.009344813181599</v>
      </c>
      <c r="C4016">
        <v>40.9584852697391</v>
      </c>
      <c r="D4016">
        <v>40.009344813181599</v>
      </c>
      <c r="E4016">
        <v>40.595954783395698</v>
      </c>
      <c r="F4016">
        <v>40.038977382946101</v>
      </c>
      <c r="G4016">
        <v>40.595954783395698</v>
      </c>
      <c r="H4016">
        <v>40.038977382946101</v>
      </c>
      <c r="I4016">
        <v>40.490250130499597</v>
      </c>
      <c r="J4016">
        <v>40.308212677968903</v>
      </c>
      <c r="K4016">
        <v>40.490250130499597</v>
      </c>
      <c r="L4016">
        <v>40.308212677968903</v>
      </c>
      <c r="M4016">
        <v>1</v>
      </c>
      <c r="N4016">
        <v>30</v>
      </c>
    </row>
    <row r="4017" spans="1:14" x14ac:dyDescent="0.3">
      <c r="A4017">
        <v>44.8805955519923</v>
      </c>
      <c r="B4017">
        <v>44.0152605380311</v>
      </c>
      <c r="C4017">
        <v>44.359622711331198</v>
      </c>
      <c r="D4017">
        <v>43.776129140592197</v>
      </c>
      <c r="E4017">
        <v>37.704225452751203</v>
      </c>
      <c r="F4017">
        <v>36.029603061791299</v>
      </c>
      <c r="G4017">
        <v>37.704225452751203</v>
      </c>
      <c r="H4017">
        <v>36.029603061791299</v>
      </c>
      <c r="I4017">
        <v>41.509441447981203</v>
      </c>
      <c r="J4017">
        <v>40.856541588762703</v>
      </c>
      <c r="K4017">
        <v>41.509441447981203</v>
      </c>
      <c r="L4017">
        <v>39.4291649603541</v>
      </c>
      <c r="M4017">
        <v>5</v>
      </c>
      <c r="N4017">
        <v>30</v>
      </c>
    </row>
    <row r="4018" spans="1:14" x14ac:dyDescent="0.3">
      <c r="A4018">
        <v>38.875461192062097</v>
      </c>
      <c r="B4018">
        <v>38.025430581838002</v>
      </c>
      <c r="C4018">
        <v>38.875461192062097</v>
      </c>
      <c r="D4018">
        <v>38.025430581838002</v>
      </c>
      <c r="E4018">
        <v>43.858998307540702</v>
      </c>
      <c r="F4018">
        <v>41.4162027339964</v>
      </c>
      <c r="G4018">
        <v>43.858998307540702</v>
      </c>
      <c r="H4018">
        <v>41.4162027339964</v>
      </c>
      <c r="I4018">
        <v>40.643840856879201</v>
      </c>
      <c r="J4018">
        <v>39.3539854732865</v>
      </c>
      <c r="K4018">
        <v>40.643840856879201</v>
      </c>
      <c r="L4018">
        <v>39.3539854732865</v>
      </c>
      <c r="M4018">
        <v>1</v>
      </c>
      <c r="N4018">
        <v>30</v>
      </c>
    </row>
    <row r="4019" spans="1:14" x14ac:dyDescent="0.3">
      <c r="A4019">
        <v>46.986063117725202</v>
      </c>
      <c r="B4019">
        <v>46.136000707119102</v>
      </c>
      <c r="C4019">
        <v>46.986063117725202</v>
      </c>
      <c r="D4019">
        <v>46.136000707119102</v>
      </c>
      <c r="E4019">
        <v>46.576936839180398</v>
      </c>
      <c r="F4019">
        <v>45.925451973360403</v>
      </c>
      <c r="G4019">
        <v>46.576936839180398</v>
      </c>
      <c r="H4019">
        <v>45.925451973360403</v>
      </c>
      <c r="I4019">
        <v>47.169389309366998</v>
      </c>
      <c r="J4019">
        <v>46.452779981171801</v>
      </c>
      <c r="K4019">
        <v>47.169389309366998</v>
      </c>
      <c r="L4019">
        <v>46.452779981171801</v>
      </c>
      <c r="M4019">
        <v>5</v>
      </c>
      <c r="N4019">
        <v>30</v>
      </c>
    </row>
    <row r="4020" spans="1:14" x14ac:dyDescent="0.3">
      <c r="A4020">
        <v>46.473195818738297</v>
      </c>
      <c r="B4020">
        <v>46.136881563359701</v>
      </c>
      <c r="C4020">
        <v>45.993994549081897</v>
      </c>
      <c r="D4020">
        <v>45.657680293703301</v>
      </c>
      <c r="E4020">
        <v>42.986761602350803</v>
      </c>
      <c r="F4020">
        <v>42.817884228973902</v>
      </c>
      <c r="G4020">
        <v>42.817884228973902</v>
      </c>
      <c r="H4020">
        <v>42.817884228973902</v>
      </c>
      <c r="I4020">
        <v>47.466699179241203</v>
      </c>
      <c r="J4020">
        <v>46.025539525679299</v>
      </c>
      <c r="K4020">
        <v>47.466699179241203</v>
      </c>
      <c r="L4020">
        <v>46.025539525679299</v>
      </c>
      <c r="M4020">
        <v>5</v>
      </c>
      <c r="N4020">
        <v>30</v>
      </c>
    </row>
    <row r="4021" spans="1:14" x14ac:dyDescent="0.3">
      <c r="A4021">
        <v>47.711424361136999</v>
      </c>
      <c r="B4021">
        <v>45.615126897150702</v>
      </c>
      <c r="C4021">
        <v>46.2377217838837</v>
      </c>
      <c r="D4021">
        <v>45.615126897150702</v>
      </c>
      <c r="E4021">
        <v>49.397476112208899</v>
      </c>
      <c r="F4021">
        <v>48.752748969061102</v>
      </c>
      <c r="G4021">
        <v>49.397476112208899</v>
      </c>
      <c r="H4021">
        <v>48.752748969061102</v>
      </c>
      <c r="I4021">
        <v>49.740043771185199</v>
      </c>
      <c r="J4021">
        <v>47.033456061654498</v>
      </c>
      <c r="K4021">
        <v>49.740043771185199</v>
      </c>
      <c r="L4021">
        <v>46.440266911644102</v>
      </c>
      <c r="M4021">
        <v>1</v>
      </c>
      <c r="N4021">
        <v>30</v>
      </c>
    </row>
    <row r="4022" spans="1:14" x14ac:dyDescent="0.3">
      <c r="A4022">
        <v>47.1891524014654</v>
      </c>
      <c r="B4022">
        <v>46.794085228195698</v>
      </c>
      <c r="C4022">
        <v>47.1891524014654</v>
      </c>
      <c r="D4022">
        <v>46.794085228195698</v>
      </c>
      <c r="E4022">
        <v>43.9004599372862</v>
      </c>
      <c r="F4022">
        <v>43.492755143944798</v>
      </c>
      <c r="G4022">
        <v>43.9004599372862</v>
      </c>
      <c r="H4022">
        <v>43.492755143944798</v>
      </c>
      <c r="I4022">
        <v>48.1373158549236</v>
      </c>
      <c r="J4022">
        <v>47.671650426880902</v>
      </c>
      <c r="K4022">
        <v>48.1373158549236</v>
      </c>
      <c r="L4022">
        <v>47.671650426880902</v>
      </c>
      <c r="M4022">
        <v>5</v>
      </c>
      <c r="N4022">
        <v>30</v>
      </c>
    </row>
    <row r="4023" spans="1:14" x14ac:dyDescent="0.3">
      <c r="A4023">
        <v>48.672261199569597</v>
      </c>
      <c r="B4023">
        <v>48.294015498100102</v>
      </c>
      <c r="C4023">
        <v>48.652854590573298</v>
      </c>
      <c r="D4023">
        <v>48.289908128868703</v>
      </c>
      <c r="E4023">
        <v>46.683368498757503</v>
      </c>
      <c r="F4023">
        <v>42.740279318101003</v>
      </c>
      <c r="G4023">
        <v>46.683368498757503</v>
      </c>
      <c r="H4023">
        <v>42.740279318101003</v>
      </c>
      <c r="I4023">
        <v>42.666438376954801</v>
      </c>
      <c r="J4023">
        <v>41.3030921653123</v>
      </c>
      <c r="K4023">
        <v>42.666438376954801</v>
      </c>
      <c r="L4023">
        <v>41.3030921653123</v>
      </c>
      <c r="M4023">
        <v>9</v>
      </c>
      <c r="N4023">
        <v>30</v>
      </c>
    </row>
    <row r="4024" spans="1:14" x14ac:dyDescent="0.3">
      <c r="A4024">
        <v>46.424129648919298</v>
      </c>
      <c r="B4024">
        <v>46.026731287251003</v>
      </c>
      <c r="C4024">
        <v>46.424129648919298</v>
      </c>
      <c r="D4024">
        <v>46.026731287251003</v>
      </c>
      <c r="E4024">
        <v>48.0767660487912</v>
      </c>
      <c r="F4024">
        <v>47.995108608671501</v>
      </c>
      <c r="G4024">
        <v>48.0767660487912</v>
      </c>
      <c r="H4024">
        <v>47.995108608671501</v>
      </c>
      <c r="I4024">
        <v>48.090421567102197</v>
      </c>
      <c r="J4024">
        <v>47.415959801899298</v>
      </c>
      <c r="K4024">
        <v>48.090421567102197</v>
      </c>
      <c r="L4024">
        <v>47.415959801899298</v>
      </c>
      <c r="M4024">
        <v>1</v>
      </c>
      <c r="N4024">
        <v>30</v>
      </c>
    </row>
    <row r="4025" spans="1:14" x14ac:dyDescent="0.3">
      <c r="A4025">
        <v>48.709433324399299</v>
      </c>
      <c r="B4025">
        <v>47.863959545560697</v>
      </c>
      <c r="C4025">
        <v>48.709433324399299</v>
      </c>
      <c r="D4025">
        <v>47.863959545560697</v>
      </c>
      <c r="E4025">
        <v>45.992616747783003</v>
      </c>
      <c r="F4025">
        <v>45.922187364505902</v>
      </c>
      <c r="G4025">
        <v>45.992616747783003</v>
      </c>
      <c r="H4025">
        <v>45.922187364505902</v>
      </c>
      <c r="I4025">
        <v>46.921225530239397</v>
      </c>
      <c r="J4025">
        <v>46.921225530239397</v>
      </c>
      <c r="K4025">
        <v>46.921225530239397</v>
      </c>
      <c r="L4025">
        <v>46.921225530239397</v>
      </c>
      <c r="M4025">
        <v>5</v>
      </c>
      <c r="N4025">
        <v>30</v>
      </c>
    </row>
    <row r="4026" spans="1:14" x14ac:dyDescent="0.3">
      <c r="A4026">
        <v>44.446803585833301</v>
      </c>
      <c r="B4026">
        <v>43.645282086458302</v>
      </c>
      <c r="C4026">
        <v>44.446803585833301</v>
      </c>
      <c r="D4026">
        <v>43.645282086458302</v>
      </c>
      <c r="E4026">
        <v>49.009228297393001</v>
      </c>
      <c r="F4026">
        <v>47.536452241479601</v>
      </c>
      <c r="G4026">
        <v>49.009228297393001</v>
      </c>
      <c r="H4026">
        <v>62.378429582654</v>
      </c>
      <c r="I4026">
        <v>46.453831215676303</v>
      </c>
      <c r="J4026">
        <v>44.7320405334737</v>
      </c>
      <c r="K4026">
        <v>46.453831215676303</v>
      </c>
      <c r="L4026">
        <v>44.7320405334737</v>
      </c>
      <c r="M4026">
        <v>1</v>
      </c>
      <c r="N4026">
        <v>30</v>
      </c>
    </row>
    <row r="4027" spans="1:14" x14ac:dyDescent="0.3">
      <c r="A4027">
        <v>47.831750267753499</v>
      </c>
      <c r="B4027">
        <v>47.052275967942698</v>
      </c>
      <c r="C4027">
        <v>47.485151884232899</v>
      </c>
      <c r="D4027">
        <v>45.650909021697501</v>
      </c>
      <c r="E4027">
        <v>51.170855032599903</v>
      </c>
      <c r="F4027">
        <v>48.4511826853199</v>
      </c>
      <c r="G4027">
        <v>51.170855032599903</v>
      </c>
      <c r="H4027">
        <v>48.4511826853199</v>
      </c>
      <c r="I4027">
        <v>45.092521646268096</v>
      </c>
      <c r="J4027">
        <v>44.174497027010503</v>
      </c>
      <c r="K4027">
        <v>45.092521646268096</v>
      </c>
      <c r="L4027">
        <v>43.741792304989801</v>
      </c>
      <c r="M4027">
        <v>11</v>
      </c>
      <c r="N4027">
        <v>30</v>
      </c>
    </row>
    <row r="4028" spans="1:14" x14ac:dyDescent="0.3">
      <c r="A4028">
        <v>48.942866429185401</v>
      </c>
      <c r="B4028">
        <v>48.350835831245902</v>
      </c>
      <c r="C4028">
        <v>48.9283386535689</v>
      </c>
      <c r="D4028">
        <v>48.350835831245902</v>
      </c>
      <c r="E4028">
        <v>53.592939031334701</v>
      </c>
      <c r="F4028">
        <v>47.479160687383803</v>
      </c>
      <c r="G4028">
        <v>53.592939031334701</v>
      </c>
      <c r="H4028">
        <v>47.479160687383803</v>
      </c>
      <c r="I4028">
        <v>44.259701982091499</v>
      </c>
      <c r="J4028">
        <v>43.621993498062103</v>
      </c>
      <c r="K4028">
        <v>44.259701982091499</v>
      </c>
      <c r="L4028">
        <v>43.621993498062103</v>
      </c>
      <c r="M4028">
        <v>9</v>
      </c>
      <c r="N4028">
        <v>30</v>
      </c>
    </row>
    <row r="4029" spans="1:14" x14ac:dyDescent="0.3">
      <c r="A4029">
        <v>52.0012219125325</v>
      </c>
      <c r="B4029">
        <v>51.506691740832601</v>
      </c>
      <c r="C4029">
        <v>52.0012219125325</v>
      </c>
      <c r="D4029">
        <v>51.506691740832601</v>
      </c>
      <c r="E4029">
        <v>43.607955827637902</v>
      </c>
      <c r="F4029">
        <v>43.607955827637902</v>
      </c>
      <c r="G4029">
        <v>43.607955827637902</v>
      </c>
      <c r="H4029">
        <v>43.607955827637902</v>
      </c>
      <c r="I4029">
        <v>50.402429942681799</v>
      </c>
      <c r="J4029">
        <v>46.985198252243599</v>
      </c>
      <c r="K4029">
        <v>50.402429942681799</v>
      </c>
      <c r="L4029">
        <v>46.985198252243599</v>
      </c>
      <c r="M4029">
        <v>4</v>
      </c>
      <c r="N4029">
        <v>30</v>
      </c>
    </row>
    <row r="4030" spans="1:14" x14ac:dyDescent="0.3">
      <c r="A4030">
        <v>44.013379183647203</v>
      </c>
      <c r="B4030">
        <v>44.011963948366002</v>
      </c>
      <c r="C4030">
        <v>44.013379183647203</v>
      </c>
      <c r="D4030">
        <v>44.011963948366002</v>
      </c>
      <c r="E4030">
        <v>46.559350951630101</v>
      </c>
      <c r="F4030">
        <v>46.002234710849997</v>
      </c>
      <c r="G4030">
        <v>46.559350951630101</v>
      </c>
      <c r="H4030">
        <v>46.002234710849997</v>
      </c>
      <c r="I4030">
        <v>46.885894076077399</v>
      </c>
      <c r="J4030">
        <v>46.885894076077399</v>
      </c>
      <c r="K4030">
        <v>46.885894076077399</v>
      </c>
      <c r="L4030">
        <v>46.885894076077399</v>
      </c>
      <c r="M4030">
        <v>1</v>
      </c>
      <c r="N4030">
        <v>30</v>
      </c>
    </row>
    <row r="4031" spans="1:14" x14ac:dyDescent="0.3">
      <c r="A4031">
        <v>43.806074104658599</v>
      </c>
      <c r="B4031">
        <v>43.806074104658599</v>
      </c>
      <c r="C4031">
        <v>43.806074104658599</v>
      </c>
      <c r="D4031">
        <v>43.806074104658599</v>
      </c>
      <c r="E4031">
        <v>43.586924920753198</v>
      </c>
      <c r="F4031">
        <v>43.183008595221402</v>
      </c>
      <c r="G4031">
        <v>43.586924920753198</v>
      </c>
      <c r="H4031">
        <v>43.183008595221402</v>
      </c>
      <c r="I4031">
        <v>46.231615585876099</v>
      </c>
      <c r="J4031">
        <v>44.250665552520502</v>
      </c>
      <c r="K4031">
        <v>46.231615585876099</v>
      </c>
      <c r="L4031">
        <v>44.250665552520502</v>
      </c>
      <c r="M4031">
        <v>5</v>
      </c>
      <c r="N4031">
        <v>30</v>
      </c>
    </row>
    <row r="4032" spans="1:14" x14ac:dyDescent="0.3">
      <c r="A4032">
        <v>38.581087606978002</v>
      </c>
      <c r="B4032">
        <v>38.581087606978002</v>
      </c>
      <c r="C4032">
        <v>38.581087606978002</v>
      </c>
      <c r="D4032">
        <v>38.581087606978002</v>
      </c>
      <c r="E4032">
        <v>40.136244497812001</v>
      </c>
      <c r="F4032">
        <v>40.136244497812001</v>
      </c>
      <c r="G4032">
        <v>40.136244497812001</v>
      </c>
      <c r="H4032">
        <v>40.136244497812001</v>
      </c>
      <c r="I4032">
        <v>40.967850444418801</v>
      </c>
      <c r="J4032">
        <v>40.967850444418801</v>
      </c>
      <c r="K4032">
        <v>40.967850444418801</v>
      </c>
      <c r="L4032">
        <v>40.967850444418801</v>
      </c>
      <c r="M4032">
        <v>0</v>
      </c>
      <c r="N4032">
        <v>30</v>
      </c>
    </row>
    <row r="4033" spans="1:14" x14ac:dyDescent="0.3">
      <c r="A4033">
        <v>41.182867579878199</v>
      </c>
      <c r="B4033">
        <v>39.0813035296134</v>
      </c>
      <c r="C4033">
        <v>41.182867579878199</v>
      </c>
      <c r="D4033">
        <v>39.0813035296134</v>
      </c>
      <c r="E4033">
        <v>38.311651009258902</v>
      </c>
      <c r="F4033">
        <v>37.597112585152701</v>
      </c>
      <c r="G4033">
        <v>38.167685519636997</v>
      </c>
      <c r="H4033">
        <v>37.597112585152701</v>
      </c>
      <c r="I4033">
        <v>40.528049310296801</v>
      </c>
      <c r="J4033">
        <v>40.184545828905598</v>
      </c>
      <c r="K4033">
        <v>40.528049310296801</v>
      </c>
      <c r="L4033">
        <v>40.184545828905598</v>
      </c>
      <c r="M4033">
        <v>5</v>
      </c>
      <c r="N4033">
        <v>30</v>
      </c>
    </row>
    <row r="4034" spans="1:14" x14ac:dyDescent="0.3">
      <c r="A4034">
        <v>43.334295114950898</v>
      </c>
      <c r="B4034">
        <v>42.224494149349297</v>
      </c>
      <c r="C4034">
        <v>43.334295114950898</v>
      </c>
      <c r="D4034">
        <v>42.224494149349297</v>
      </c>
      <c r="E4034">
        <v>44.459517073398203</v>
      </c>
      <c r="F4034">
        <v>41.732574238532798</v>
      </c>
      <c r="G4034">
        <v>44.459517073398203</v>
      </c>
      <c r="H4034">
        <v>41.732574238532798</v>
      </c>
      <c r="I4034">
        <v>43.9490579827511</v>
      </c>
      <c r="J4034">
        <v>43.223762976160998</v>
      </c>
      <c r="K4034">
        <v>43.9490579827511</v>
      </c>
      <c r="L4034">
        <v>43.223762976160998</v>
      </c>
      <c r="M4034">
        <v>5</v>
      </c>
      <c r="N4034">
        <v>30</v>
      </c>
    </row>
    <row r="4035" spans="1:14" x14ac:dyDescent="0.3">
      <c r="A4035">
        <v>46.878627551450698</v>
      </c>
      <c r="B4035">
        <v>46.704518937101</v>
      </c>
      <c r="C4035">
        <v>46.878627551450698</v>
      </c>
      <c r="D4035">
        <v>46.704518937101</v>
      </c>
      <c r="E4035">
        <v>43.663873513148303</v>
      </c>
      <c r="F4035">
        <v>42.906317052987397</v>
      </c>
      <c r="G4035">
        <v>43.491044672750903</v>
      </c>
      <c r="H4035">
        <v>42.906317052987397</v>
      </c>
      <c r="I4035">
        <v>47.630110742927201</v>
      </c>
      <c r="J4035">
        <v>46.757249503691398</v>
      </c>
      <c r="K4035">
        <v>47.030709192816303</v>
      </c>
      <c r="L4035">
        <v>46.757249503691398</v>
      </c>
      <c r="M4035">
        <v>5</v>
      </c>
      <c r="N4035">
        <v>30</v>
      </c>
    </row>
    <row r="4036" spans="1:14" x14ac:dyDescent="0.3">
      <c r="A4036">
        <v>47.132554678769601</v>
      </c>
      <c r="B4036">
        <v>46.428404433896098</v>
      </c>
      <c r="C4036">
        <v>47.132554678769601</v>
      </c>
      <c r="D4036">
        <v>46.428404433896098</v>
      </c>
      <c r="E4036">
        <v>45.210016970128798</v>
      </c>
      <c r="F4036">
        <v>45.1726897572604</v>
      </c>
      <c r="G4036">
        <v>45.210016970128798</v>
      </c>
      <c r="H4036">
        <v>45.1726897572604</v>
      </c>
      <c r="I4036">
        <v>46.332115562530198</v>
      </c>
      <c r="J4036">
        <v>46.244960712138003</v>
      </c>
      <c r="K4036">
        <v>46.332115562530198</v>
      </c>
      <c r="L4036">
        <v>46.244960712138003</v>
      </c>
      <c r="M4036">
        <v>5</v>
      </c>
      <c r="N4036">
        <v>30</v>
      </c>
    </row>
    <row r="4037" spans="1:14" x14ac:dyDescent="0.3">
      <c r="A4037">
        <v>49.2923631925226</v>
      </c>
      <c r="B4037">
        <v>49.025627850806103</v>
      </c>
      <c r="C4037">
        <v>49.2923631925226</v>
      </c>
      <c r="D4037">
        <v>49.025627850806103</v>
      </c>
      <c r="E4037">
        <v>49.8689976338188</v>
      </c>
      <c r="F4037">
        <v>49.710292318530001</v>
      </c>
      <c r="G4037">
        <v>49.8689976338188</v>
      </c>
      <c r="H4037">
        <v>49.710292318530001</v>
      </c>
      <c r="I4037">
        <v>53.672190173184099</v>
      </c>
      <c r="J4037">
        <v>52.061209641345201</v>
      </c>
      <c r="K4037">
        <v>53.245691218043099</v>
      </c>
      <c r="L4037">
        <v>52.061209641345201</v>
      </c>
      <c r="M4037">
        <v>1</v>
      </c>
      <c r="N4037">
        <v>30</v>
      </c>
    </row>
    <row r="4038" spans="1:14" x14ac:dyDescent="0.3">
      <c r="A4038">
        <v>43.969628786027599</v>
      </c>
      <c r="B4038">
        <v>43.269812182304399</v>
      </c>
      <c r="C4038">
        <v>43.969628786027599</v>
      </c>
      <c r="D4038">
        <v>43.269812182304399</v>
      </c>
      <c r="E4038">
        <v>49.0161288452409</v>
      </c>
      <c r="F4038">
        <v>46.539782040724297</v>
      </c>
      <c r="G4038">
        <v>49.0161288452409</v>
      </c>
      <c r="H4038">
        <v>46.539782040724297</v>
      </c>
      <c r="I4038">
        <v>45.291924101386101</v>
      </c>
      <c r="J4038">
        <v>44.138727202856401</v>
      </c>
      <c r="K4038">
        <v>45.291924101386101</v>
      </c>
      <c r="L4038">
        <v>44.138727202856401</v>
      </c>
      <c r="M4038">
        <v>1</v>
      </c>
      <c r="N4038">
        <v>30</v>
      </c>
    </row>
    <row r="4039" spans="1:14" x14ac:dyDescent="0.3">
      <c r="A4039">
        <v>48.794265347782101</v>
      </c>
      <c r="B4039">
        <v>48.794265347782101</v>
      </c>
      <c r="C4039">
        <v>48.794265347782101</v>
      </c>
      <c r="D4039">
        <v>48.794265347782101</v>
      </c>
      <c r="E4039">
        <v>45.157113722806201</v>
      </c>
      <c r="F4039">
        <v>44.254370025962501</v>
      </c>
      <c r="G4039">
        <v>45.157113722806201</v>
      </c>
      <c r="H4039">
        <v>44.254370025962501</v>
      </c>
      <c r="I4039">
        <v>46.042425299227098</v>
      </c>
      <c r="J4039">
        <v>45.009461043407299</v>
      </c>
      <c r="K4039">
        <v>46.042425299227098</v>
      </c>
      <c r="L4039">
        <v>45.009461043407299</v>
      </c>
      <c r="M4039">
        <v>5</v>
      </c>
      <c r="N4039">
        <v>30</v>
      </c>
    </row>
    <row r="4040" spans="1:14" x14ac:dyDescent="0.3">
      <c r="A4040">
        <v>47.866277569899999</v>
      </c>
      <c r="B4040">
        <v>47.702234992853299</v>
      </c>
      <c r="C4040">
        <v>47.866277569899999</v>
      </c>
      <c r="D4040">
        <v>47.702234992853299</v>
      </c>
      <c r="E4040">
        <v>52.558253543626002</v>
      </c>
      <c r="F4040">
        <v>49.2779988333101</v>
      </c>
      <c r="G4040">
        <v>52.558253543626002</v>
      </c>
      <c r="H4040">
        <v>49.2779988333101</v>
      </c>
      <c r="I4040">
        <v>48.416280367444401</v>
      </c>
      <c r="J4040">
        <v>46.657029341022302</v>
      </c>
      <c r="K4040">
        <v>47.817722664649402</v>
      </c>
      <c r="L4040">
        <v>46.657029341022302</v>
      </c>
      <c r="M4040">
        <v>9</v>
      </c>
      <c r="N4040">
        <v>30</v>
      </c>
    </row>
    <row r="4041" spans="1:14" x14ac:dyDescent="0.3">
      <c r="A4041">
        <v>39.979975893902001</v>
      </c>
      <c r="B4041">
        <v>38.462770309991299</v>
      </c>
      <c r="C4041">
        <v>39.979975893902001</v>
      </c>
      <c r="D4041">
        <v>38.462770309991299</v>
      </c>
      <c r="E4041">
        <v>39.577936655671898</v>
      </c>
      <c r="F4041">
        <v>38.853405210184597</v>
      </c>
      <c r="G4041">
        <v>39.575804187140399</v>
      </c>
      <c r="H4041">
        <v>38.853405210184597</v>
      </c>
      <c r="I4041">
        <v>38.761796675897301</v>
      </c>
      <c r="J4041">
        <v>37.519201950533699</v>
      </c>
      <c r="K4041">
        <v>38.761796675897301</v>
      </c>
      <c r="L4041">
        <v>37.519201950533699</v>
      </c>
      <c r="M4041">
        <v>9</v>
      </c>
      <c r="N4041">
        <v>30</v>
      </c>
    </row>
    <row r="4042" spans="1:14" x14ac:dyDescent="0.3">
      <c r="A4042">
        <v>43.576821782097198</v>
      </c>
      <c r="B4042">
        <v>41.583786119971798</v>
      </c>
      <c r="C4042">
        <v>43.576821782097198</v>
      </c>
      <c r="D4042">
        <v>41.583786119971798</v>
      </c>
      <c r="E4042">
        <v>44.002985203595799</v>
      </c>
      <c r="F4042">
        <v>44.002985203595799</v>
      </c>
      <c r="G4042">
        <v>44.002985203595799</v>
      </c>
      <c r="H4042">
        <v>44.002985203595799</v>
      </c>
      <c r="I4042">
        <v>47.276114922270601</v>
      </c>
      <c r="J4042">
        <v>46.274153789975799</v>
      </c>
      <c r="K4042">
        <v>47.276114922270601</v>
      </c>
      <c r="L4042">
        <v>46.274153789975799</v>
      </c>
      <c r="M4042">
        <v>1</v>
      </c>
      <c r="N4042">
        <v>30</v>
      </c>
    </row>
    <row r="4043" spans="1:14" x14ac:dyDescent="0.3">
      <c r="A4043">
        <v>44.828694876757801</v>
      </c>
      <c r="B4043">
        <v>44.828694876757801</v>
      </c>
      <c r="C4043">
        <v>44.828694876757801</v>
      </c>
      <c r="D4043">
        <v>44.828694876757801</v>
      </c>
      <c r="E4043">
        <v>43.888114384674402</v>
      </c>
      <c r="F4043">
        <v>43.810481017126698</v>
      </c>
      <c r="G4043">
        <v>43.888114384674402</v>
      </c>
      <c r="H4043">
        <v>43.810481017126698</v>
      </c>
      <c r="I4043">
        <v>47.737428156960299</v>
      </c>
      <c r="J4043">
        <v>47.5576787951886</v>
      </c>
      <c r="K4043">
        <v>47.737428156960299</v>
      </c>
      <c r="L4043">
        <v>47.5576787951886</v>
      </c>
      <c r="M4043">
        <v>5</v>
      </c>
      <c r="N4043">
        <v>30</v>
      </c>
    </row>
    <row r="4044" spans="1:14" x14ac:dyDescent="0.3">
      <c r="A4044">
        <v>46.541892094071699</v>
      </c>
      <c r="B4044">
        <v>46.541892094071699</v>
      </c>
      <c r="C4044">
        <v>46.541892094071699</v>
      </c>
      <c r="D4044">
        <v>46.541892094071699</v>
      </c>
      <c r="E4044">
        <v>46.9371522777625</v>
      </c>
      <c r="F4044">
        <v>46.9371522777625</v>
      </c>
      <c r="G4044">
        <v>46.9371522777625</v>
      </c>
      <c r="H4044">
        <v>46.9371522777625</v>
      </c>
      <c r="I4044">
        <v>50.187504951788497</v>
      </c>
      <c r="J4044">
        <v>49.573494857351498</v>
      </c>
      <c r="K4044">
        <v>49.090511707842602</v>
      </c>
      <c r="L4044">
        <v>47.999884954313401</v>
      </c>
      <c r="M4044">
        <v>0</v>
      </c>
      <c r="N4044">
        <v>30</v>
      </c>
    </row>
    <row r="4045" spans="1:14" x14ac:dyDescent="0.3">
      <c r="A4045">
        <v>45.616973707464503</v>
      </c>
      <c r="B4045">
        <v>42.729286677972702</v>
      </c>
      <c r="C4045">
        <v>45.616973707464503</v>
      </c>
      <c r="D4045">
        <v>42.729286677972702</v>
      </c>
      <c r="E4045">
        <v>43.915653181010804</v>
      </c>
      <c r="F4045">
        <v>42.223265859005501</v>
      </c>
      <c r="G4045">
        <v>43.915653181010804</v>
      </c>
      <c r="H4045">
        <v>42.223265859005501</v>
      </c>
      <c r="I4045">
        <v>44.193059354059798</v>
      </c>
      <c r="J4045">
        <v>43.737471078100903</v>
      </c>
      <c r="K4045">
        <v>44.193059354059798</v>
      </c>
      <c r="L4045">
        <v>43.737471078100903</v>
      </c>
      <c r="M4045">
        <v>5</v>
      </c>
      <c r="N4045">
        <v>30</v>
      </c>
    </row>
    <row r="4046" spans="1:14" x14ac:dyDescent="0.3">
      <c r="A4046">
        <v>41.307876143948903</v>
      </c>
      <c r="B4046">
        <v>41.163465243295803</v>
      </c>
      <c r="C4046">
        <v>41.086814922397998</v>
      </c>
      <c r="D4046">
        <v>40.920963616865201</v>
      </c>
      <c r="E4046">
        <v>40.4127047391503</v>
      </c>
      <c r="F4046">
        <v>39.219349924477903</v>
      </c>
      <c r="G4046">
        <v>40.4127047391503</v>
      </c>
      <c r="H4046">
        <v>39.219349924477903</v>
      </c>
      <c r="I4046">
        <v>40.339081236516698</v>
      </c>
      <c r="J4046">
        <v>39.012850835324898</v>
      </c>
      <c r="K4046">
        <v>40.339081236516698</v>
      </c>
      <c r="L4046">
        <v>39.012850835324898</v>
      </c>
      <c r="M4046">
        <v>9</v>
      </c>
      <c r="N4046">
        <v>30</v>
      </c>
    </row>
    <row r="4047" spans="1:14" x14ac:dyDescent="0.3">
      <c r="A4047">
        <v>43.336700102757902</v>
      </c>
      <c r="B4047">
        <v>42.355729590629601</v>
      </c>
      <c r="C4047">
        <v>43.336700102757902</v>
      </c>
      <c r="D4047">
        <v>42.355729590629601</v>
      </c>
      <c r="E4047">
        <v>44.759952283814201</v>
      </c>
      <c r="F4047">
        <v>43.557605203618103</v>
      </c>
      <c r="G4047">
        <v>44.538575715746497</v>
      </c>
      <c r="H4047">
        <v>43.557605203618103</v>
      </c>
      <c r="I4047">
        <v>48.323674969423301</v>
      </c>
      <c r="J4047">
        <v>48.323674969423301</v>
      </c>
      <c r="K4047">
        <v>48.323674969423301</v>
      </c>
      <c r="L4047">
        <v>48.323674969423301</v>
      </c>
      <c r="M4047">
        <v>1</v>
      </c>
      <c r="N4047">
        <v>30</v>
      </c>
    </row>
    <row r="4048" spans="1:14" x14ac:dyDescent="0.3">
      <c r="A4048">
        <v>41.940364579620102</v>
      </c>
      <c r="B4048">
        <v>41.6631522368451</v>
      </c>
      <c r="C4048">
        <v>41.940364579620102</v>
      </c>
      <c r="D4048">
        <v>41.6631522368451</v>
      </c>
      <c r="E4048">
        <v>46.627412657324903</v>
      </c>
      <c r="F4048">
        <v>44.738345404152199</v>
      </c>
      <c r="G4048">
        <v>46.627412657324903</v>
      </c>
      <c r="H4048">
        <v>44.331229354304703</v>
      </c>
      <c r="I4048">
        <v>42.617849810297301</v>
      </c>
      <c r="J4048">
        <v>42.214907407292799</v>
      </c>
      <c r="K4048">
        <v>42.340681693674</v>
      </c>
      <c r="L4048">
        <v>41.937739290669498</v>
      </c>
      <c r="M4048">
        <v>1</v>
      </c>
      <c r="N4048">
        <v>30</v>
      </c>
    </row>
    <row r="4049" spans="1:14" x14ac:dyDescent="0.3">
      <c r="A4049">
        <v>48.309641910517598</v>
      </c>
      <c r="B4049">
        <v>47.996851393527997</v>
      </c>
      <c r="C4049">
        <v>47.135983909757599</v>
      </c>
      <c r="D4049">
        <v>46.823193392767998</v>
      </c>
      <c r="E4049">
        <v>49.3174314873661</v>
      </c>
      <c r="F4049">
        <v>47.483613211884702</v>
      </c>
      <c r="G4049">
        <v>49.3174314873661</v>
      </c>
      <c r="H4049">
        <v>47.483613211884702</v>
      </c>
      <c r="I4049">
        <v>44.548929974099302</v>
      </c>
      <c r="J4049">
        <v>43.587518579767703</v>
      </c>
      <c r="K4049">
        <v>43.7095207853068</v>
      </c>
      <c r="L4049">
        <v>42.748109390975202</v>
      </c>
      <c r="M4049">
        <v>11</v>
      </c>
      <c r="N4049">
        <v>30</v>
      </c>
    </row>
    <row r="4050" spans="1:14" x14ac:dyDescent="0.3">
      <c r="A4050">
        <v>45.935490827180303</v>
      </c>
      <c r="B4050">
        <v>45.913721522612001</v>
      </c>
      <c r="C4050">
        <v>45.935490827180303</v>
      </c>
      <c r="D4050">
        <v>45.913721522612001</v>
      </c>
      <c r="E4050">
        <v>54.483513453790302</v>
      </c>
      <c r="F4050">
        <v>53.471838140616804</v>
      </c>
      <c r="G4050">
        <v>54.483513453790302</v>
      </c>
      <c r="H4050">
        <v>53.471838140616804</v>
      </c>
      <c r="I4050">
        <v>46.792632076111303</v>
      </c>
      <c r="J4050">
        <v>45.439308650685902</v>
      </c>
      <c r="K4050">
        <v>46.792632076111303</v>
      </c>
      <c r="L4050">
        <v>45.439308650685902</v>
      </c>
      <c r="M4050">
        <v>9</v>
      </c>
      <c r="N4050">
        <v>30</v>
      </c>
    </row>
    <row r="4051" spans="1:14" x14ac:dyDescent="0.3">
      <c r="A4051">
        <v>45.239013471683897</v>
      </c>
      <c r="B4051">
        <v>44.763820213259699</v>
      </c>
      <c r="C4051">
        <v>45.239013471683897</v>
      </c>
      <c r="D4051">
        <v>44.763820213259699</v>
      </c>
      <c r="E4051">
        <v>46.064504174371599</v>
      </c>
      <c r="F4051">
        <v>44.9995721735161</v>
      </c>
      <c r="G4051">
        <v>46.064504174371599</v>
      </c>
      <c r="H4051">
        <v>44.9995721735161</v>
      </c>
      <c r="I4051">
        <v>44.7218075095847</v>
      </c>
      <c r="J4051">
        <v>44.220200596576902</v>
      </c>
      <c r="K4051">
        <v>44.7218075095847</v>
      </c>
      <c r="L4051">
        <v>44.220200596576902</v>
      </c>
      <c r="M4051">
        <v>9</v>
      </c>
      <c r="N4051">
        <v>30</v>
      </c>
    </row>
    <row r="4052" spans="1:14" x14ac:dyDescent="0.3">
      <c r="A4052">
        <v>40.742284080210702</v>
      </c>
      <c r="B4052">
        <v>40.579502323438099</v>
      </c>
      <c r="C4052">
        <v>40.742284080210702</v>
      </c>
      <c r="D4052">
        <v>40.579502323438099</v>
      </c>
      <c r="E4052">
        <v>41.294519011908399</v>
      </c>
      <c r="F4052">
        <v>40.651302537374598</v>
      </c>
      <c r="G4052">
        <v>41.088988134660603</v>
      </c>
      <c r="H4052">
        <v>40.651302537374598</v>
      </c>
      <c r="I4052">
        <v>42.362318843323798</v>
      </c>
      <c r="J4052">
        <v>41.329911527444096</v>
      </c>
      <c r="K4052">
        <v>42.362318843323798</v>
      </c>
      <c r="L4052">
        <v>41.329911527444096</v>
      </c>
      <c r="M4052">
        <v>1</v>
      </c>
      <c r="N4052">
        <v>30</v>
      </c>
    </row>
    <row r="4053" spans="1:14" x14ac:dyDescent="0.3">
      <c r="A4053">
        <v>48.5720457712235</v>
      </c>
      <c r="B4053">
        <v>47.496114934192903</v>
      </c>
      <c r="C4053">
        <v>48.5720457712235</v>
      </c>
      <c r="D4053">
        <v>47.496114934192903</v>
      </c>
      <c r="E4053">
        <v>43.413232188468598</v>
      </c>
      <c r="F4053">
        <v>43.0395479151302</v>
      </c>
      <c r="G4053">
        <v>43.413232188468598</v>
      </c>
      <c r="H4053">
        <v>43.0395479151302</v>
      </c>
      <c r="I4053">
        <v>52.552676587445198</v>
      </c>
      <c r="J4053">
        <v>50.095167470765603</v>
      </c>
      <c r="K4053">
        <v>52.552676587445198</v>
      </c>
      <c r="L4053">
        <v>50.095167470765603</v>
      </c>
      <c r="M4053">
        <v>5</v>
      </c>
      <c r="N4053">
        <v>30</v>
      </c>
    </row>
    <row r="4054" spans="1:14" x14ac:dyDescent="0.3">
      <c r="A4054">
        <v>43.2766750688249</v>
      </c>
      <c r="B4054">
        <v>43.244175822029497</v>
      </c>
      <c r="C4054">
        <v>43.2766750688249</v>
      </c>
      <c r="D4054">
        <v>43.244175822029497</v>
      </c>
      <c r="E4054">
        <v>45.905524851697898</v>
      </c>
      <c r="F4054">
        <v>44.583843977927998</v>
      </c>
      <c r="G4054">
        <v>45.905524851697898</v>
      </c>
      <c r="H4054">
        <v>44.583843977927998</v>
      </c>
      <c r="I4054">
        <v>44.5994757883036</v>
      </c>
      <c r="J4054">
        <v>44.425377013866502</v>
      </c>
      <c r="K4054">
        <v>44.5994757883036</v>
      </c>
      <c r="L4054">
        <v>44.425377013866502</v>
      </c>
      <c r="M4054">
        <v>1</v>
      </c>
      <c r="N4054">
        <v>30</v>
      </c>
    </row>
    <row r="4055" spans="1:14" x14ac:dyDescent="0.3">
      <c r="A4055">
        <v>46.898260878978199</v>
      </c>
      <c r="B4055">
        <v>43.280651389978701</v>
      </c>
      <c r="C4055">
        <v>46.898260878978199</v>
      </c>
      <c r="D4055">
        <v>43.226375254079201</v>
      </c>
      <c r="E4055">
        <v>45.1105871773403</v>
      </c>
      <c r="F4055">
        <v>44.438566635181203</v>
      </c>
      <c r="G4055">
        <v>45.1105871773403</v>
      </c>
      <c r="H4055">
        <v>44.438566635181203</v>
      </c>
      <c r="I4055">
        <v>44.708784835030897</v>
      </c>
      <c r="J4055">
        <v>43.776028174205003</v>
      </c>
      <c r="K4055">
        <v>44.708784835030897</v>
      </c>
      <c r="L4055">
        <v>43.776028174205003</v>
      </c>
      <c r="M4055">
        <v>3</v>
      </c>
      <c r="N4055">
        <v>30</v>
      </c>
    </row>
    <row r="4056" spans="1:14" x14ac:dyDescent="0.3">
      <c r="A4056">
        <v>45.494402350407597</v>
      </c>
      <c r="B4056">
        <v>44.117311370036198</v>
      </c>
      <c r="C4056">
        <v>45.494402350407597</v>
      </c>
      <c r="D4056">
        <v>44.117311370036198</v>
      </c>
      <c r="E4056">
        <v>53.883636708165703</v>
      </c>
      <c r="F4056">
        <v>49.703884140334701</v>
      </c>
      <c r="G4056">
        <v>53.883636708165703</v>
      </c>
      <c r="H4056">
        <v>49.703884140334701</v>
      </c>
      <c r="I4056">
        <v>50.525869048599098</v>
      </c>
      <c r="J4056">
        <v>48.318206516053998</v>
      </c>
      <c r="K4056">
        <v>48.981225712045102</v>
      </c>
      <c r="L4056">
        <v>48.318206516053998</v>
      </c>
      <c r="M4056">
        <v>1</v>
      </c>
      <c r="N4056">
        <v>30</v>
      </c>
    </row>
    <row r="4057" spans="1:14" x14ac:dyDescent="0.3">
      <c r="A4057">
        <v>47.377479715718898</v>
      </c>
      <c r="B4057">
        <v>44.217931382699099</v>
      </c>
      <c r="C4057">
        <v>46.801676198350599</v>
      </c>
      <c r="D4057">
        <v>44.217931382699099</v>
      </c>
      <c r="E4057">
        <v>48.266872550386203</v>
      </c>
      <c r="F4057">
        <v>46.330933557175896</v>
      </c>
      <c r="G4057">
        <v>47.992596683350101</v>
      </c>
      <c r="H4057">
        <v>45.899797523922501</v>
      </c>
      <c r="I4057">
        <v>44.012784870634597</v>
      </c>
      <c r="J4057">
        <v>42.658830330113901</v>
      </c>
      <c r="K4057">
        <v>44.012784870634597</v>
      </c>
      <c r="L4057">
        <v>42.658830330113901</v>
      </c>
      <c r="M4057">
        <v>9</v>
      </c>
      <c r="N4057">
        <v>30</v>
      </c>
    </row>
    <row r="4058" spans="1:14" x14ac:dyDescent="0.3">
      <c r="A4058">
        <v>46.317888230655498</v>
      </c>
      <c r="B4058">
        <v>46.043218347201503</v>
      </c>
      <c r="C4058">
        <v>44.312935786750103</v>
      </c>
      <c r="D4058">
        <v>44.0382659032961</v>
      </c>
      <c r="E4058">
        <v>44.821895828246397</v>
      </c>
      <c r="F4058">
        <v>43.591227532174102</v>
      </c>
      <c r="G4058">
        <v>44.821895828246397</v>
      </c>
      <c r="H4058">
        <v>43.591227532174102</v>
      </c>
      <c r="I4058">
        <v>44.558866127238701</v>
      </c>
      <c r="J4058">
        <v>44.312320757907599</v>
      </c>
      <c r="K4058">
        <v>44.558866127238701</v>
      </c>
      <c r="L4058">
        <v>44.312320757907599</v>
      </c>
      <c r="M4058">
        <v>5</v>
      </c>
      <c r="N4058">
        <v>30</v>
      </c>
    </row>
    <row r="4059" spans="1:14" x14ac:dyDescent="0.3">
      <c r="A4059">
        <v>46.926752409408401</v>
      </c>
      <c r="B4059">
        <v>46.700204442885401</v>
      </c>
      <c r="C4059">
        <v>46.926752409408401</v>
      </c>
      <c r="D4059">
        <v>46.700204442885401</v>
      </c>
      <c r="E4059">
        <v>45.639695251355398</v>
      </c>
      <c r="F4059">
        <v>45.635748250422203</v>
      </c>
      <c r="G4059">
        <v>45.639695251355398</v>
      </c>
      <c r="H4059">
        <v>45.635748250422203</v>
      </c>
      <c r="I4059">
        <v>46.376606064425403</v>
      </c>
      <c r="J4059">
        <v>46.376606064425403</v>
      </c>
      <c r="K4059">
        <v>46.376606064425403</v>
      </c>
      <c r="L4059">
        <v>46.376606064425403</v>
      </c>
      <c r="M4059">
        <v>5</v>
      </c>
      <c r="N4059">
        <v>30</v>
      </c>
    </row>
    <row r="4060" spans="1:14" x14ac:dyDescent="0.3">
      <c r="A4060">
        <v>41.589826847187901</v>
      </c>
      <c r="B4060">
        <v>41.4366663069246</v>
      </c>
      <c r="C4060">
        <v>41.589826847187901</v>
      </c>
      <c r="D4060">
        <v>41.4366663069246</v>
      </c>
      <c r="E4060">
        <v>41.4801177623957</v>
      </c>
      <c r="F4060">
        <v>41.4801177623957</v>
      </c>
      <c r="G4060">
        <v>41.4801177623957</v>
      </c>
      <c r="H4060">
        <v>41.4801177623957</v>
      </c>
      <c r="I4060">
        <v>41.183892391273901</v>
      </c>
      <c r="J4060">
        <v>41.052524467344</v>
      </c>
      <c r="K4060">
        <v>41.183892391273901</v>
      </c>
      <c r="L4060">
        <v>41.052524467344</v>
      </c>
      <c r="M4060">
        <v>9</v>
      </c>
      <c r="N4060">
        <v>30</v>
      </c>
    </row>
    <row r="4061" spans="1:14" x14ac:dyDescent="0.3">
      <c r="A4061">
        <v>43.656798060339298</v>
      </c>
      <c r="B4061">
        <v>43.656798060339298</v>
      </c>
      <c r="C4061">
        <v>43.656798060339298</v>
      </c>
      <c r="D4061">
        <v>43.656798060339298</v>
      </c>
      <c r="E4061">
        <v>45.038337931054699</v>
      </c>
      <c r="F4061">
        <v>43.656798060339298</v>
      </c>
      <c r="G4061">
        <v>45.038337931054699</v>
      </c>
      <c r="H4061">
        <v>43.656798060339298</v>
      </c>
      <c r="I4061">
        <v>48.766330020439597</v>
      </c>
      <c r="J4061">
        <v>48.766330020439597</v>
      </c>
      <c r="K4061">
        <v>48.766330020439597</v>
      </c>
      <c r="L4061">
        <v>48.766330020439597</v>
      </c>
      <c r="M4061">
        <v>0</v>
      </c>
      <c r="N4061">
        <v>30</v>
      </c>
    </row>
    <row r="4062" spans="1:14" x14ac:dyDescent="0.3">
      <c r="A4062">
        <v>39.001095196010503</v>
      </c>
      <c r="B4062">
        <v>38.668920850197303</v>
      </c>
      <c r="C4062">
        <v>39.001095196010503</v>
      </c>
      <c r="D4062">
        <v>38.668920850197303</v>
      </c>
      <c r="E4062">
        <v>40.179091961421499</v>
      </c>
      <c r="F4062">
        <v>38.9665212815679</v>
      </c>
      <c r="G4062">
        <v>40.179091961421499</v>
      </c>
      <c r="H4062">
        <v>38.9665212815679</v>
      </c>
      <c r="I4062">
        <v>38.632439004257797</v>
      </c>
      <c r="J4062">
        <v>38.179459965740499</v>
      </c>
      <c r="K4062">
        <v>38.632439004257797</v>
      </c>
      <c r="L4062">
        <v>38.179459965740499</v>
      </c>
      <c r="M4062">
        <v>9</v>
      </c>
      <c r="N4062">
        <v>30</v>
      </c>
    </row>
    <row r="4063" spans="1:14" x14ac:dyDescent="0.3">
      <c r="A4063">
        <v>41.998843245677897</v>
      </c>
      <c r="B4063">
        <v>41.967901716831101</v>
      </c>
      <c r="C4063">
        <v>41.998843245677897</v>
      </c>
      <c r="D4063">
        <v>41.967901716831101</v>
      </c>
      <c r="E4063">
        <v>45.673576870563103</v>
      </c>
      <c r="F4063">
        <v>42.129487691356601</v>
      </c>
      <c r="G4063">
        <v>45.673576870563103</v>
      </c>
      <c r="H4063">
        <v>42.129487691356601</v>
      </c>
      <c r="I4063">
        <v>42.2365790649947</v>
      </c>
      <c r="J4063">
        <v>42.072514774960702</v>
      </c>
      <c r="K4063">
        <v>42.072514774960702</v>
      </c>
      <c r="L4063">
        <v>42.072514774960702</v>
      </c>
      <c r="M4063">
        <v>1</v>
      </c>
      <c r="N4063">
        <v>30</v>
      </c>
    </row>
    <row r="4064" spans="1:14" x14ac:dyDescent="0.3">
      <c r="A4064">
        <v>50.165214264383799</v>
      </c>
      <c r="B4064">
        <v>50.165214264383799</v>
      </c>
      <c r="C4064">
        <v>50.165214264383799</v>
      </c>
      <c r="D4064">
        <v>50.165214264383799</v>
      </c>
      <c r="E4064">
        <v>47.3100962012157</v>
      </c>
      <c r="F4064">
        <v>44.134474006660298</v>
      </c>
      <c r="G4064">
        <v>47.3100962012157</v>
      </c>
      <c r="H4064">
        <v>44.134474006660298</v>
      </c>
      <c r="I4064">
        <v>47.701200134198203</v>
      </c>
      <c r="J4064">
        <v>47.576001473128997</v>
      </c>
      <c r="K4064">
        <v>47.701200134198203</v>
      </c>
      <c r="L4064">
        <v>47.576001473128997</v>
      </c>
      <c r="M4064">
        <v>5</v>
      </c>
      <c r="N4064">
        <v>30</v>
      </c>
    </row>
    <row r="4065" spans="1:14" x14ac:dyDescent="0.3">
      <c r="A4065">
        <v>37.531957263909398</v>
      </c>
      <c r="B4065">
        <v>37.531957263909398</v>
      </c>
      <c r="C4065">
        <v>37.531957263909398</v>
      </c>
      <c r="D4065">
        <v>37.531957263909398</v>
      </c>
      <c r="E4065">
        <v>37.994258928647</v>
      </c>
      <c r="F4065">
        <v>37.713250562797903</v>
      </c>
      <c r="G4065">
        <v>37.994258928647</v>
      </c>
      <c r="H4065">
        <v>37.713250562797903</v>
      </c>
      <c r="I4065">
        <v>38.787589158110599</v>
      </c>
      <c r="J4065">
        <v>38.314860937762496</v>
      </c>
      <c r="K4065">
        <v>38.787589158110599</v>
      </c>
      <c r="L4065">
        <v>38.314860937762496</v>
      </c>
      <c r="M4065">
        <v>0</v>
      </c>
      <c r="N4065">
        <v>30</v>
      </c>
    </row>
    <row r="4066" spans="1:14" x14ac:dyDescent="0.3">
      <c r="A4066">
        <v>47.609367594901997</v>
      </c>
      <c r="B4066">
        <v>46.443247416735304</v>
      </c>
      <c r="C4066">
        <v>46.744707862347802</v>
      </c>
      <c r="D4066">
        <v>45.006096222212797</v>
      </c>
      <c r="E4066">
        <v>46.200783297488996</v>
      </c>
      <c r="F4066">
        <v>45.318050437357698</v>
      </c>
      <c r="G4066">
        <v>46.200783297488996</v>
      </c>
      <c r="H4066">
        <v>45.318050437357698</v>
      </c>
      <c r="I4066">
        <v>46.700766217953699</v>
      </c>
      <c r="J4066">
        <v>46.667409447328197</v>
      </c>
      <c r="K4066">
        <v>46.700766217953699</v>
      </c>
      <c r="L4066">
        <v>46.667409447328197</v>
      </c>
      <c r="M4066">
        <v>3</v>
      </c>
      <c r="N4066">
        <v>30</v>
      </c>
    </row>
    <row r="4067" spans="1:14" x14ac:dyDescent="0.3">
      <c r="A4067">
        <v>48.074301192454897</v>
      </c>
      <c r="B4067">
        <v>47.596661301305197</v>
      </c>
      <c r="C4067">
        <v>48.074301192454897</v>
      </c>
      <c r="D4067">
        <v>47.596661301305197</v>
      </c>
      <c r="E4067">
        <v>53.419261386793401</v>
      </c>
      <c r="F4067">
        <v>53.398797182402198</v>
      </c>
      <c r="G4067">
        <v>53.419261386793401</v>
      </c>
      <c r="H4067">
        <v>53.398797182402198</v>
      </c>
      <c r="I4067">
        <v>47.414485009199602</v>
      </c>
      <c r="J4067">
        <v>47.3481334759704</v>
      </c>
      <c r="K4067">
        <v>47.414485009199602</v>
      </c>
      <c r="L4067">
        <v>47.3481334759704</v>
      </c>
      <c r="M4067">
        <v>9</v>
      </c>
      <c r="N4067">
        <v>30</v>
      </c>
    </row>
    <row r="4068" spans="1:14" x14ac:dyDescent="0.3">
      <c r="A4068">
        <v>51.774685666907303</v>
      </c>
      <c r="B4068">
        <v>50.437782382445803</v>
      </c>
      <c r="C4068">
        <v>51.774685666907303</v>
      </c>
      <c r="D4068">
        <v>50.437782382445803</v>
      </c>
      <c r="E4068">
        <v>50.590440060260498</v>
      </c>
      <c r="F4068">
        <v>49.1622935914191</v>
      </c>
      <c r="G4068">
        <v>50.590440060260498</v>
      </c>
      <c r="H4068">
        <v>49.1622935914191</v>
      </c>
      <c r="I4068">
        <v>50.224359157319597</v>
      </c>
      <c r="J4068">
        <v>48.216801467893198</v>
      </c>
      <c r="K4068">
        <v>50.224359157319597</v>
      </c>
      <c r="L4068">
        <v>48.216801467893198</v>
      </c>
      <c r="M4068">
        <v>9</v>
      </c>
      <c r="N4068">
        <v>30</v>
      </c>
    </row>
    <row r="4069" spans="1:14" x14ac:dyDescent="0.3">
      <c r="A4069">
        <v>51.018883425964901</v>
      </c>
      <c r="B4069">
        <v>48.767570696868901</v>
      </c>
      <c r="C4069">
        <v>51.018883425964901</v>
      </c>
      <c r="D4069">
        <v>48.767570696868901</v>
      </c>
      <c r="E4069">
        <v>47.290164064564301</v>
      </c>
      <c r="F4069">
        <v>44.633833565057202</v>
      </c>
      <c r="G4069">
        <v>47.290164064564301</v>
      </c>
      <c r="H4069">
        <v>44.633833565057202</v>
      </c>
      <c r="I4069">
        <v>45.086324673286803</v>
      </c>
      <c r="J4069">
        <v>44.895102383783502</v>
      </c>
      <c r="K4069">
        <v>45.086324673286803</v>
      </c>
      <c r="L4069">
        <v>44.895102383783502</v>
      </c>
      <c r="M4069">
        <v>5</v>
      </c>
      <c r="N4069">
        <v>30</v>
      </c>
    </row>
    <row r="4070" spans="1:14" x14ac:dyDescent="0.3">
      <c r="A4070">
        <v>48.853688727799202</v>
      </c>
      <c r="B4070">
        <v>47.316144682939097</v>
      </c>
      <c r="C4070">
        <v>48.853688727799202</v>
      </c>
      <c r="D4070">
        <v>47.316144682939097</v>
      </c>
      <c r="E4070">
        <v>44.767356387438298</v>
      </c>
      <c r="F4070">
        <v>43.804993319426103</v>
      </c>
      <c r="G4070">
        <v>44.767356387438298</v>
      </c>
      <c r="H4070">
        <v>43.804993319426103</v>
      </c>
      <c r="I4070">
        <v>47.298098771515598</v>
      </c>
      <c r="J4070">
        <v>45.917835320427201</v>
      </c>
      <c r="K4070">
        <v>47.298098771515598</v>
      </c>
      <c r="L4070">
        <v>45.917835320427201</v>
      </c>
      <c r="M4070">
        <v>5</v>
      </c>
      <c r="N4070">
        <v>30</v>
      </c>
    </row>
    <row r="4071" spans="1:14" x14ac:dyDescent="0.3">
      <c r="A4071">
        <v>41.652289746843103</v>
      </c>
      <c r="B4071">
        <v>41.652289746843103</v>
      </c>
      <c r="C4071">
        <v>41.652289746843103</v>
      </c>
      <c r="D4071">
        <v>41.652289746843103</v>
      </c>
      <c r="E4071">
        <v>43.735204387784002</v>
      </c>
      <c r="F4071">
        <v>41.8043105632959</v>
      </c>
      <c r="G4071">
        <v>43.735204387784002</v>
      </c>
      <c r="H4071">
        <v>41.8043105632959</v>
      </c>
      <c r="I4071">
        <v>44.694949305728898</v>
      </c>
      <c r="J4071">
        <v>43.825983466852598</v>
      </c>
      <c r="K4071">
        <v>44.694949305728898</v>
      </c>
      <c r="L4071">
        <v>43.825983466852598</v>
      </c>
      <c r="M4071">
        <v>0</v>
      </c>
      <c r="N4071">
        <v>30</v>
      </c>
    </row>
    <row r="4072" spans="1:14" x14ac:dyDescent="0.3">
      <c r="A4072">
        <v>46.649710135117303</v>
      </c>
      <c r="B4072">
        <v>45.111534773572401</v>
      </c>
      <c r="C4072">
        <v>46.649710135117303</v>
      </c>
      <c r="D4072">
        <v>45.111534773572401</v>
      </c>
      <c r="E4072">
        <v>43.976696419809898</v>
      </c>
      <c r="F4072">
        <v>43.892232454721999</v>
      </c>
      <c r="G4072">
        <v>43.976696419809898</v>
      </c>
      <c r="H4072">
        <v>43.892232454721999</v>
      </c>
      <c r="I4072">
        <v>44.7685743816429</v>
      </c>
      <c r="J4072">
        <v>44.3584506838707</v>
      </c>
      <c r="K4072">
        <v>44.7685743816429</v>
      </c>
      <c r="L4072">
        <v>44.3584506838707</v>
      </c>
      <c r="M4072">
        <v>5</v>
      </c>
      <c r="N4072">
        <v>30</v>
      </c>
    </row>
    <row r="4073" spans="1:14" x14ac:dyDescent="0.3">
      <c r="A4073">
        <v>46.753119241322402</v>
      </c>
      <c r="B4073">
        <v>46.3389398069869</v>
      </c>
      <c r="C4073">
        <v>46.753119241322402</v>
      </c>
      <c r="D4073">
        <v>46.3389398069869</v>
      </c>
      <c r="E4073">
        <v>50.954260909831603</v>
      </c>
      <c r="F4073">
        <v>48.547903313124301</v>
      </c>
      <c r="G4073">
        <v>49.180931097801299</v>
      </c>
      <c r="H4073">
        <v>48.547903313124301</v>
      </c>
      <c r="I4073">
        <v>45.247479252432598</v>
      </c>
      <c r="J4073">
        <v>44.604702455279501</v>
      </c>
      <c r="K4073">
        <v>45.247479252432598</v>
      </c>
      <c r="L4073">
        <v>44.604702455279501</v>
      </c>
      <c r="M4073">
        <v>9</v>
      </c>
      <c r="N4073">
        <v>30</v>
      </c>
    </row>
    <row r="4074" spans="1:14" x14ac:dyDescent="0.3">
      <c r="A4074">
        <v>43.375357106429902</v>
      </c>
      <c r="B4074">
        <v>42.102556108937399</v>
      </c>
      <c r="C4074">
        <v>43.375357106429902</v>
      </c>
      <c r="D4074">
        <v>42.102556108937399</v>
      </c>
      <c r="E4074">
        <v>42.785067796627096</v>
      </c>
      <c r="F4074">
        <v>42.396699860990601</v>
      </c>
      <c r="G4074">
        <v>42.785067796627096</v>
      </c>
      <c r="H4074">
        <v>42.396699860990601</v>
      </c>
      <c r="I4074">
        <v>44.637078806583602</v>
      </c>
      <c r="J4074">
        <v>44.637078806583602</v>
      </c>
      <c r="K4074">
        <v>44.637078806583602</v>
      </c>
      <c r="L4074">
        <v>44.637078806583602</v>
      </c>
      <c r="M4074">
        <v>1</v>
      </c>
      <c r="N4074">
        <v>30</v>
      </c>
    </row>
    <row r="4075" spans="1:14" x14ac:dyDescent="0.3">
      <c r="A4075">
        <v>45.693812517455498</v>
      </c>
      <c r="B4075">
        <v>45.319275701002297</v>
      </c>
      <c r="C4075">
        <v>45.693812517455498</v>
      </c>
      <c r="D4075">
        <v>45.319275701002297</v>
      </c>
      <c r="E4075">
        <v>47.477713652324098</v>
      </c>
      <c r="F4075">
        <v>46.087465808326598</v>
      </c>
      <c r="G4075">
        <v>47.477713652324098</v>
      </c>
      <c r="H4075">
        <v>46.087465808326598</v>
      </c>
      <c r="I4075">
        <v>44.222292564944297</v>
      </c>
      <c r="J4075">
        <v>43.725456493111302</v>
      </c>
      <c r="K4075">
        <v>44.222292564944297</v>
      </c>
      <c r="L4075">
        <v>43.725456493111302</v>
      </c>
      <c r="M4075">
        <v>9</v>
      </c>
      <c r="N4075">
        <v>30</v>
      </c>
    </row>
    <row r="4076" spans="1:14" x14ac:dyDescent="0.3">
      <c r="A4076">
        <v>51.335529381003902</v>
      </c>
      <c r="B4076">
        <v>50.530800348912699</v>
      </c>
      <c r="C4076">
        <v>51.335529381003902</v>
      </c>
      <c r="D4076">
        <v>50.530800348912699</v>
      </c>
      <c r="E4076">
        <v>53.836377754494997</v>
      </c>
      <c r="F4076">
        <v>51.011466208575101</v>
      </c>
      <c r="G4076">
        <v>53.836377754494997</v>
      </c>
      <c r="H4076">
        <v>49.751829894427402</v>
      </c>
      <c r="I4076">
        <v>46.329835524028297</v>
      </c>
      <c r="J4076">
        <v>46.051705440834802</v>
      </c>
      <c r="K4076">
        <v>46.329835524028297</v>
      </c>
      <c r="L4076">
        <v>46.051705440834802</v>
      </c>
      <c r="M4076">
        <v>9</v>
      </c>
      <c r="N4076">
        <v>30</v>
      </c>
    </row>
    <row r="4077" spans="1:14" x14ac:dyDescent="0.3">
      <c r="A4077">
        <v>40.263817145665101</v>
      </c>
      <c r="B4077">
        <v>40.263817145665101</v>
      </c>
      <c r="C4077">
        <v>40.263817145665101</v>
      </c>
      <c r="D4077">
        <v>40.263817145665101</v>
      </c>
      <c r="E4077">
        <v>41.909351779997102</v>
      </c>
      <c r="F4077">
        <v>41.909351779997102</v>
      </c>
      <c r="G4077">
        <v>41.909351779997102</v>
      </c>
      <c r="H4077">
        <v>41.909351779997102</v>
      </c>
      <c r="I4077">
        <v>41.909351779997102</v>
      </c>
      <c r="J4077">
        <v>41.909351779997102</v>
      </c>
      <c r="K4077">
        <v>41.909351779997102</v>
      </c>
      <c r="L4077">
        <v>41.909351779997102</v>
      </c>
      <c r="M4077">
        <v>0</v>
      </c>
      <c r="N4077">
        <v>30</v>
      </c>
    </row>
    <row r="4078" spans="1:14" x14ac:dyDescent="0.3">
      <c r="A4078">
        <v>43.658067813462999</v>
      </c>
      <c r="B4078">
        <v>42.357695766908698</v>
      </c>
      <c r="C4078">
        <v>43.658067813462999</v>
      </c>
      <c r="D4078">
        <v>42.357695766908698</v>
      </c>
      <c r="E4078">
        <v>51.271299343080798</v>
      </c>
      <c r="F4078">
        <v>50.318830672410598</v>
      </c>
      <c r="G4078">
        <v>51.271299343080798</v>
      </c>
      <c r="H4078">
        <v>49.613536383969603</v>
      </c>
      <c r="I4078">
        <v>45.827025457902998</v>
      </c>
      <c r="J4078">
        <v>45.827025457902998</v>
      </c>
      <c r="K4078">
        <v>45.827025457902998</v>
      </c>
      <c r="L4078">
        <v>45.827025457902998</v>
      </c>
      <c r="M4078">
        <v>1</v>
      </c>
      <c r="N4078">
        <v>30</v>
      </c>
    </row>
    <row r="4079" spans="1:14" x14ac:dyDescent="0.3">
      <c r="A4079">
        <v>48.896333997625597</v>
      </c>
      <c r="B4079">
        <v>47.123559268547503</v>
      </c>
      <c r="C4079">
        <v>48.896333997625597</v>
      </c>
      <c r="D4079">
        <v>46.666776007812203</v>
      </c>
      <c r="E4079">
        <v>46.4940639998064</v>
      </c>
      <c r="F4079">
        <v>44.958906969327401</v>
      </c>
      <c r="G4079">
        <v>46.4940639998064</v>
      </c>
      <c r="H4079">
        <v>44.958906969327401</v>
      </c>
      <c r="I4079">
        <v>50.733485634395102</v>
      </c>
      <c r="J4079">
        <v>50.733485634395102</v>
      </c>
      <c r="K4079">
        <v>47.831490178029497</v>
      </c>
      <c r="L4079">
        <v>47.831490178029497</v>
      </c>
      <c r="M4079">
        <v>5</v>
      </c>
      <c r="N4079">
        <v>30</v>
      </c>
    </row>
    <row r="4080" spans="1:14" x14ac:dyDescent="0.3">
      <c r="A4080">
        <v>47.150559147999502</v>
      </c>
      <c r="B4080">
        <v>44.292196129948501</v>
      </c>
      <c r="C4080">
        <v>45.639815156349798</v>
      </c>
      <c r="D4080">
        <v>44.292196129948501</v>
      </c>
      <c r="E4080">
        <v>42.3282620523144</v>
      </c>
      <c r="F4080">
        <v>41.495496884259303</v>
      </c>
      <c r="G4080">
        <v>41.6071530411851</v>
      </c>
      <c r="H4080">
        <v>41.495496884259303</v>
      </c>
      <c r="I4080">
        <v>40.806029832901601</v>
      </c>
      <c r="J4080">
        <v>40.484594629915101</v>
      </c>
      <c r="K4080">
        <v>40.806029832901601</v>
      </c>
      <c r="L4080">
        <v>40.484594629915101</v>
      </c>
      <c r="M4080">
        <v>9</v>
      </c>
      <c r="N4080">
        <v>30</v>
      </c>
    </row>
    <row r="4081" spans="1:14" x14ac:dyDescent="0.3">
      <c r="A4081">
        <v>39.965768393725199</v>
      </c>
      <c r="B4081">
        <v>39.475138179047903</v>
      </c>
      <c r="C4081">
        <v>39.965768393725199</v>
      </c>
      <c r="D4081">
        <v>39.475138179047903</v>
      </c>
      <c r="E4081">
        <v>34.824782726700903</v>
      </c>
      <c r="F4081">
        <v>34.824782726700903</v>
      </c>
      <c r="G4081">
        <v>34.824782726700903</v>
      </c>
      <c r="H4081">
        <v>34.824782726700903</v>
      </c>
      <c r="I4081">
        <v>34.245687592562199</v>
      </c>
      <c r="J4081">
        <v>34.245687592562199</v>
      </c>
      <c r="K4081">
        <v>34.245687592562199</v>
      </c>
      <c r="L4081">
        <v>34.245687592562199</v>
      </c>
      <c r="M4081">
        <v>8</v>
      </c>
      <c r="N4081">
        <v>30</v>
      </c>
    </row>
    <row r="4082" spans="1:14" x14ac:dyDescent="0.3">
      <c r="A4082">
        <v>47.984750259688198</v>
      </c>
      <c r="B4082">
        <v>47.464382147486198</v>
      </c>
      <c r="C4082">
        <v>47.984750259688198</v>
      </c>
      <c r="D4082">
        <v>45.824294123082801</v>
      </c>
      <c r="E4082">
        <v>47.232930352240601</v>
      </c>
      <c r="F4082">
        <v>46.204897628356697</v>
      </c>
      <c r="G4082">
        <v>46.365310538730498</v>
      </c>
      <c r="H4082">
        <v>46.204897628356697</v>
      </c>
      <c r="I4082">
        <v>45.906380571462002</v>
      </c>
      <c r="J4082">
        <v>45.7584792996199</v>
      </c>
      <c r="K4082">
        <v>45.7584792996199</v>
      </c>
      <c r="L4082">
        <v>45.7584792996199</v>
      </c>
      <c r="M4082">
        <v>9</v>
      </c>
      <c r="N4082">
        <v>30</v>
      </c>
    </row>
    <row r="4083" spans="1:14" x14ac:dyDescent="0.3">
      <c r="A4083">
        <v>49.328654683101703</v>
      </c>
      <c r="B4083">
        <v>49.328654683101703</v>
      </c>
      <c r="C4083">
        <v>49.328654683101703</v>
      </c>
      <c r="D4083">
        <v>49.328654683101703</v>
      </c>
      <c r="E4083">
        <v>52.680531712677997</v>
      </c>
      <c r="F4083">
        <v>49.503228858649301</v>
      </c>
      <c r="G4083">
        <v>52.432759146146402</v>
      </c>
      <c r="H4083">
        <v>48.235050151724799</v>
      </c>
      <c r="I4083">
        <v>52.2803841884704</v>
      </c>
      <c r="J4083">
        <v>50.254624335674997</v>
      </c>
      <c r="K4083">
        <v>52.2803841884704</v>
      </c>
      <c r="L4083">
        <v>50.254624335674997</v>
      </c>
      <c r="M4083">
        <v>7</v>
      </c>
      <c r="N4083">
        <v>30</v>
      </c>
    </row>
    <row r="4084" spans="1:14" x14ac:dyDescent="0.3">
      <c r="A4084">
        <v>46.167742504734001</v>
      </c>
      <c r="B4084">
        <v>45.612381666895701</v>
      </c>
      <c r="C4084">
        <v>46.167742504734001</v>
      </c>
      <c r="D4084">
        <v>45.612381666895701</v>
      </c>
      <c r="E4084">
        <v>45.110784245339502</v>
      </c>
      <c r="F4084">
        <v>44.501533347149497</v>
      </c>
      <c r="G4084">
        <v>45.110784245339502</v>
      </c>
      <c r="H4084">
        <v>44.501533347149497</v>
      </c>
      <c r="I4084">
        <v>48.8136740109885</v>
      </c>
      <c r="J4084">
        <v>48.661672716965498</v>
      </c>
      <c r="K4084">
        <v>48.8136740109885</v>
      </c>
      <c r="L4084">
        <v>48.661672716965498</v>
      </c>
      <c r="M4084">
        <v>5</v>
      </c>
      <c r="N4084">
        <v>30</v>
      </c>
    </row>
    <row r="4085" spans="1:14" x14ac:dyDescent="0.3">
      <c r="A4085">
        <v>40.163898898164803</v>
      </c>
      <c r="B4085">
        <v>40.021316081583699</v>
      </c>
      <c r="C4085">
        <v>40.163898898164803</v>
      </c>
      <c r="D4085">
        <v>40.021316081583699</v>
      </c>
      <c r="E4085">
        <v>43.458842955765299</v>
      </c>
      <c r="F4085">
        <v>42.259296390428702</v>
      </c>
      <c r="G4085">
        <v>42.0305904228006</v>
      </c>
      <c r="H4085">
        <v>41.881584560189403</v>
      </c>
      <c r="I4085">
        <v>42.055515013318903</v>
      </c>
      <c r="J4085">
        <v>41.471310657506798</v>
      </c>
      <c r="K4085">
        <v>42.055515013318903</v>
      </c>
      <c r="L4085">
        <v>41.471310657506798</v>
      </c>
      <c r="M4085">
        <v>1</v>
      </c>
      <c r="N4085">
        <v>30</v>
      </c>
    </row>
    <row r="4086" spans="1:14" x14ac:dyDescent="0.3">
      <c r="A4086">
        <v>48.036522888662397</v>
      </c>
      <c r="B4086">
        <v>46.903888701464098</v>
      </c>
      <c r="C4086">
        <v>48.036522888662397</v>
      </c>
      <c r="D4086">
        <v>46.903888701464098</v>
      </c>
      <c r="E4086">
        <v>45.878867432260499</v>
      </c>
      <c r="F4086">
        <v>45.724836701521802</v>
      </c>
      <c r="G4086">
        <v>45.878867432260499</v>
      </c>
      <c r="H4086">
        <v>45.724836701521802</v>
      </c>
      <c r="I4086">
        <v>46.804516573505502</v>
      </c>
      <c r="J4086">
        <v>46.770472619387697</v>
      </c>
      <c r="K4086">
        <v>46.804516573505502</v>
      </c>
      <c r="L4086">
        <v>46.770472619387697</v>
      </c>
      <c r="M4086">
        <v>5</v>
      </c>
      <c r="N4086">
        <v>30</v>
      </c>
    </row>
    <row r="4087" spans="1:14" x14ac:dyDescent="0.3">
      <c r="A4087">
        <v>39.299541959925797</v>
      </c>
      <c r="B4087">
        <v>39.299541959925797</v>
      </c>
      <c r="C4087">
        <v>39.299541959925797</v>
      </c>
      <c r="D4087">
        <v>39.299541959925797</v>
      </c>
      <c r="E4087">
        <v>46.611870928235</v>
      </c>
      <c r="F4087">
        <v>44.485464077967301</v>
      </c>
      <c r="G4087">
        <v>46.611870928235</v>
      </c>
      <c r="H4087">
        <v>44.485464077967301</v>
      </c>
      <c r="I4087">
        <v>42.352080803553399</v>
      </c>
      <c r="J4087">
        <v>40.853885625986102</v>
      </c>
      <c r="K4087">
        <v>50.116790571691801</v>
      </c>
      <c r="L4087">
        <v>40.853885625986102</v>
      </c>
      <c r="M4087">
        <v>0</v>
      </c>
      <c r="N4087">
        <v>30</v>
      </c>
    </row>
    <row r="4088" spans="1:14" x14ac:dyDescent="0.3">
      <c r="A4088">
        <v>50.926689610872302</v>
      </c>
      <c r="B4088">
        <v>48.699085057164801</v>
      </c>
      <c r="C4088">
        <v>48.9463836732332</v>
      </c>
      <c r="D4088">
        <v>48.699085057164801</v>
      </c>
      <c r="E4088">
        <v>46.641966643535604</v>
      </c>
      <c r="F4088">
        <v>45.190773334462399</v>
      </c>
      <c r="G4088">
        <v>46.641966643535604</v>
      </c>
      <c r="H4088">
        <v>45.190773334462399</v>
      </c>
      <c r="I4088">
        <v>44.863791955353001</v>
      </c>
      <c r="J4088">
        <v>44.510209968302902</v>
      </c>
      <c r="K4088">
        <v>44.863791955353001</v>
      </c>
      <c r="L4088">
        <v>44.510209968302902</v>
      </c>
      <c r="M4088">
        <v>9</v>
      </c>
      <c r="N4088">
        <v>30</v>
      </c>
    </row>
    <row r="4089" spans="1:14" x14ac:dyDescent="0.3">
      <c r="A4089">
        <v>54.648347152383003</v>
      </c>
      <c r="B4089">
        <v>53.403096448374797</v>
      </c>
      <c r="C4089">
        <v>54.648347152383003</v>
      </c>
      <c r="D4089">
        <v>53.403096448374797</v>
      </c>
      <c r="E4089">
        <v>48.8666151353505</v>
      </c>
      <c r="F4089">
        <v>47.935461076916702</v>
      </c>
      <c r="G4089">
        <v>48.8666151353505</v>
      </c>
      <c r="H4089">
        <v>47.935461076916702</v>
      </c>
      <c r="I4089">
        <v>53.572857881947201</v>
      </c>
      <c r="J4089">
        <v>51.796901041850496</v>
      </c>
      <c r="K4089">
        <v>53.161974689862298</v>
      </c>
      <c r="L4089">
        <v>51.386017849765601</v>
      </c>
      <c r="M4089">
        <v>5</v>
      </c>
      <c r="N4089">
        <v>30</v>
      </c>
    </row>
    <row r="4090" spans="1:14" x14ac:dyDescent="0.3">
      <c r="A4090">
        <v>44.741866546603603</v>
      </c>
      <c r="B4090">
        <v>44.0002769661358</v>
      </c>
      <c r="C4090">
        <v>45.796531423696301</v>
      </c>
      <c r="D4090">
        <v>41.417598594346501</v>
      </c>
      <c r="E4090">
        <v>44.783727736984297</v>
      </c>
      <c r="F4090">
        <v>44.693714203947799</v>
      </c>
      <c r="G4090">
        <v>44.783727736984297</v>
      </c>
      <c r="H4090">
        <v>44.693714203947799</v>
      </c>
      <c r="I4090">
        <v>42.9899128294267</v>
      </c>
      <c r="J4090">
        <v>41.9213758505567</v>
      </c>
      <c r="K4090">
        <v>42.9899128294267</v>
      </c>
      <c r="L4090">
        <v>41.9213758505567</v>
      </c>
      <c r="M4090">
        <v>3</v>
      </c>
      <c r="N4090">
        <v>30</v>
      </c>
    </row>
    <row r="4091" spans="1:14" x14ac:dyDescent="0.3">
      <c r="A4091">
        <v>42.1914438109266</v>
      </c>
      <c r="B4091">
        <v>42.1914438109266</v>
      </c>
      <c r="C4091">
        <v>42.1914438109266</v>
      </c>
      <c r="D4091">
        <v>42.1914438109266</v>
      </c>
      <c r="E4091">
        <v>42.5388243325038</v>
      </c>
      <c r="F4091">
        <v>39.749358630532697</v>
      </c>
      <c r="G4091">
        <v>42.5388243325038</v>
      </c>
      <c r="H4091">
        <v>39.749358630532697</v>
      </c>
      <c r="I4091">
        <v>45.358431187842697</v>
      </c>
      <c r="J4091">
        <v>41.925803350753199</v>
      </c>
      <c r="K4091">
        <v>42.679715687292003</v>
      </c>
      <c r="L4091">
        <v>41.925803350753199</v>
      </c>
      <c r="M4091">
        <v>5</v>
      </c>
      <c r="N4091">
        <v>30</v>
      </c>
    </row>
    <row r="4092" spans="1:14" x14ac:dyDescent="0.3">
      <c r="A4092">
        <v>47.084155459493502</v>
      </c>
      <c r="B4092">
        <v>45.894575738923898</v>
      </c>
      <c r="C4092">
        <v>47.084155459493502</v>
      </c>
      <c r="D4092">
        <v>45.894575738923898</v>
      </c>
      <c r="E4092">
        <v>44.419327165160702</v>
      </c>
      <c r="F4092">
        <v>44.419327165160702</v>
      </c>
      <c r="G4092">
        <v>44.419327165160702</v>
      </c>
      <c r="H4092">
        <v>44.419327165160702</v>
      </c>
      <c r="I4092">
        <v>45.210313569087504</v>
      </c>
      <c r="J4092">
        <v>44.419327165160702</v>
      </c>
      <c r="K4092">
        <v>45.210313569087504</v>
      </c>
      <c r="L4092">
        <v>44.419327165160702</v>
      </c>
      <c r="M4092">
        <v>4</v>
      </c>
      <c r="N4092">
        <v>30</v>
      </c>
    </row>
    <row r="4093" spans="1:14" x14ac:dyDescent="0.3">
      <c r="A4093">
        <v>49.2069664143796</v>
      </c>
      <c r="B4093">
        <v>47.946948312542901</v>
      </c>
      <c r="C4093">
        <v>49.2069664143796</v>
      </c>
      <c r="D4093">
        <v>47.946948312542901</v>
      </c>
      <c r="E4093">
        <v>47.297329213876601</v>
      </c>
      <c r="F4093">
        <v>45.844937141661902</v>
      </c>
      <c r="G4093">
        <v>47.297329213876601</v>
      </c>
      <c r="H4093">
        <v>45.844937141661902</v>
      </c>
      <c r="I4093">
        <v>46.889120481623202</v>
      </c>
      <c r="J4093">
        <v>46.491154705997502</v>
      </c>
      <c r="K4093">
        <v>46.889120481623202</v>
      </c>
      <c r="L4093">
        <v>46.491154705997502</v>
      </c>
      <c r="M4093">
        <v>5</v>
      </c>
      <c r="N4093">
        <v>30</v>
      </c>
    </row>
    <row r="4094" spans="1:14" x14ac:dyDescent="0.3">
      <c r="A4094">
        <v>40.6345020853867</v>
      </c>
      <c r="B4094">
        <v>40.6345020853867</v>
      </c>
      <c r="C4094">
        <v>40.6345020853867</v>
      </c>
      <c r="D4094">
        <v>40.6345020853867</v>
      </c>
      <c r="E4094">
        <v>39.850949917811498</v>
      </c>
      <c r="F4094">
        <v>39.778086326250502</v>
      </c>
      <c r="G4094">
        <v>39.850949917811498</v>
      </c>
      <c r="H4094">
        <v>39.778086326250502</v>
      </c>
      <c r="I4094">
        <v>40.627847477863398</v>
      </c>
      <c r="J4094">
        <v>40.554983886302402</v>
      </c>
      <c r="K4094">
        <v>40.627847477863398</v>
      </c>
      <c r="L4094">
        <v>40.554983886302402</v>
      </c>
      <c r="M4094">
        <v>5</v>
      </c>
      <c r="N4094">
        <v>30</v>
      </c>
    </row>
    <row r="4095" spans="1:14" x14ac:dyDescent="0.3">
      <c r="A4095">
        <v>42.679300854375199</v>
      </c>
      <c r="B4095">
        <v>42.679300854375199</v>
      </c>
      <c r="C4095">
        <v>42.679300854375199</v>
      </c>
      <c r="D4095">
        <v>42.679300854375199</v>
      </c>
      <c r="E4095">
        <v>42.378012078532102</v>
      </c>
      <c r="F4095">
        <v>41.988912228137501</v>
      </c>
      <c r="G4095">
        <v>42.378012078532102</v>
      </c>
      <c r="H4095">
        <v>41.988912228137501</v>
      </c>
      <c r="I4095">
        <v>41.761184719427497</v>
      </c>
      <c r="J4095">
        <v>41.6791628947418</v>
      </c>
      <c r="K4095">
        <v>41.761184719427497</v>
      </c>
      <c r="L4095">
        <v>41.6791628947418</v>
      </c>
      <c r="M4095">
        <v>9</v>
      </c>
      <c r="N4095">
        <v>30</v>
      </c>
    </row>
    <row r="4096" spans="1:14" x14ac:dyDescent="0.3">
      <c r="A4096">
        <v>44.789177522177397</v>
      </c>
      <c r="B4096">
        <v>42.223242119444897</v>
      </c>
      <c r="C4096">
        <v>44.789177522177397</v>
      </c>
      <c r="D4096">
        <v>42.223242119444897</v>
      </c>
      <c r="E4096">
        <v>47.963153428673301</v>
      </c>
      <c r="F4096">
        <v>47.5950176942697</v>
      </c>
      <c r="G4096">
        <v>47.514264406319903</v>
      </c>
      <c r="H4096">
        <v>47.146128671916301</v>
      </c>
      <c r="I4096">
        <v>45.339255490979497</v>
      </c>
      <c r="J4096">
        <v>45.313279817418596</v>
      </c>
      <c r="K4096">
        <v>44.710664880800302</v>
      </c>
      <c r="L4096">
        <v>44.511242867753403</v>
      </c>
      <c r="M4096">
        <v>1</v>
      </c>
      <c r="N4096">
        <v>30</v>
      </c>
    </row>
    <row r="4097" spans="1:14" x14ac:dyDescent="0.3">
      <c r="A4097">
        <v>43.118710651013799</v>
      </c>
      <c r="B4097">
        <v>42.882883410008901</v>
      </c>
      <c r="C4097">
        <v>43.118710651013799</v>
      </c>
      <c r="D4097">
        <v>42.882883410008901</v>
      </c>
      <c r="E4097">
        <v>53.168855673342499</v>
      </c>
      <c r="F4097">
        <v>52.823941309793597</v>
      </c>
      <c r="G4097">
        <v>53.168855673342499</v>
      </c>
      <c r="H4097">
        <v>52.823941309793597</v>
      </c>
      <c r="I4097">
        <v>43.000080531429298</v>
      </c>
      <c r="J4097">
        <v>42.880857771862502</v>
      </c>
      <c r="K4097">
        <v>43.000080531429298</v>
      </c>
      <c r="L4097">
        <v>42.610077161096797</v>
      </c>
      <c r="M4097">
        <v>11</v>
      </c>
      <c r="N4097">
        <v>30</v>
      </c>
    </row>
    <row r="4098" spans="1:14" x14ac:dyDescent="0.3">
      <c r="A4098">
        <v>44.9021676834668</v>
      </c>
      <c r="B4098">
        <v>43.961583737177698</v>
      </c>
      <c r="C4098">
        <v>44.9021676834668</v>
      </c>
      <c r="D4098">
        <v>43.961583737177698</v>
      </c>
      <c r="E4098">
        <v>48.298668525759197</v>
      </c>
      <c r="F4098">
        <v>44.156150792517302</v>
      </c>
      <c r="G4098">
        <v>48.298668525759197</v>
      </c>
      <c r="H4098">
        <v>41.552570673506601</v>
      </c>
      <c r="I4098">
        <v>44.306265974980299</v>
      </c>
      <c r="J4098">
        <v>44.108575148294797</v>
      </c>
      <c r="K4098">
        <v>44.306265974980299</v>
      </c>
      <c r="L4098">
        <v>44.108575148294797</v>
      </c>
      <c r="M4098">
        <v>7</v>
      </c>
      <c r="N4098">
        <v>30</v>
      </c>
    </row>
    <row r="4099" spans="1:14" x14ac:dyDescent="0.3">
      <c r="A4099">
        <v>42.039314950360001</v>
      </c>
      <c r="B4099">
        <v>42.039314950360001</v>
      </c>
      <c r="C4099">
        <v>42.039314950360001</v>
      </c>
      <c r="D4099">
        <v>42.039314950360001</v>
      </c>
      <c r="E4099">
        <v>45.926106585526199</v>
      </c>
      <c r="F4099">
        <v>45.727025568156201</v>
      </c>
      <c r="G4099">
        <v>45.926106585526199</v>
      </c>
      <c r="H4099">
        <v>45.727025568156201</v>
      </c>
      <c r="I4099">
        <v>45.864007924708503</v>
      </c>
      <c r="J4099">
        <v>43.923271708397202</v>
      </c>
      <c r="K4099">
        <v>45.048167439044697</v>
      </c>
      <c r="L4099">
        <v>43.923271708397202</v>
      </c>
      <c r="M4099">
        <v>0</v>
      </c>
      <c r="N4099">
        <v>30</v>
      </c>
    </row>
    <row r="4100" spans="1:14" x14ac:dyDescent="0.3">
      <c r="A4100">
        <v>45.709927862425097</v>
      </c>
      <c r="B4100">
        <v>45.709927862425097</v>
      </c>
      <c r="C4100">
        <v>45.709927862425097</v>
      </c>
      <c r="D4100">
        <v>45.709927862425097</v>
      </c>
      <c r="E4100">
        <v>44.097464533781</v>
      </c>
      <c r="F4100">
        <v>44.097464533781</v>
      </c>
      <c r="G4100">
        <v>44.097464533781</v>
      </c>
      <c r="H4100">
        <v>44.097464533781</v>
      </c>
      <c r="I4100">
        <v>51.012337958332999</v>
      </c>
      <c r="J4100">
        <v>49.369079718111202</v>
      </c>
      <c r="K4100">
        <v>49.131102702957897</v>
      </c>
      <c r="L4100">
        <v>47.7484058754358</v>
      </c>
      <c r="M4100">
        <v>4</v>
      </c>
      <c r="N4100">
        <v>30</v>
      </c>
    </row>
    <row r="4101" spans="1:14" x14ac:dyDescent="0.3">
      <c r="A4101">
        <v>48.809336106777202</v>
      </c>
      <c r="B4101">
        <v>48.809336106777202</v>
      </c>
      <c r="C4101">
        <v>48.809336106777202</v>
      </c>
      <c r="D4101">
        <v>48.809336106777202</v>
      </c>
      <c r="E4101">
        <v>46.668060257138499</v>
      </c>
      <c r="F4101">
        <v>45.426088378683097</v>
      </c>
      <c r="G4101">
        <v>46.668060257138499</v>
      </c>
      <c r="H4101">
        <v>45.426088378683097</v>
      </c>
      <c r="I4101">
        <v>48.252868340208302</v>
      </c>
      <c r="J4101">
        <v>47.552143032194103</v>
      </c>
      <c r="K4101">
        <v>48.252868340208302</v>
      </c>
      <c r="L4101">
        <v>47.552143032194103</v>
      </c>
      <c r="M4101">
        <v>5</v>
      </c>
      <c r="N4101">
        <v>30</v>
      </c>
    </row>
    <row r="4102" spans="1:14" x14ac:dyDescent="0.3">
      <c r="A4102">
        <v>46.690101024665502</v>
      </c>
      <c r="B4102">
        <v>45.6589912188374</v>
      </c>
      <c r="C4102">
        <v>44.566191407735701</v>
      </c>
      <c r="D4102">
        <v>45.546123222645498</v>
      </c>
      <c r="E4102">
        <v>43.078734886517601</v>
      </c>
      <c r="F4102">
        <v>42.764026314636503</v>
      </c>
      <c r="G4102">
        <v>43.078734886517601</v>
      </c>
      <c r="H4102">
        <v>42.764026314636503</v>
      </c>
      <c r="I4102">
        <v>42.730687090345</v>
      </c>
      <c r="J4102">
        <v>42.606467732473902</v>
      </c>
      <c r="K4102">
        <v>41.6885769744257</v>
      </c>
      <c r="L4102">
        <v>41.590455986901503</v>
      </c>
      <c r="M4102">
        <v>11</v>
      </c>
      <c r="N4102">
        <v>30</v>
      </c>
    </row>
    <row r="4103" spans="1:14" x14ac:dyDescent="0.3">
      <c r="A4103">
        <v>43.847158951516398</v>
      </c>
      <c r="B4103">
        <v>43.160301573595603</v>
      </c>
      <c r="C4103">
        <v>43.847158951516398</v>
      </c>
      <c r="D4103">
        <v>43.160301573595603</v>
      </c>
      <c r="E4103">
        <v>43.975963800937599</v>
      </c>
      <c r="F4103">
        <v>43.3923309549644</v>
      </c>
      <c r="G4103">
        <v>43.975963800937599</v>
      </c>
      <c r="H4103">
        <v>43.3923309549644</v>
      </c>
      <c r="I4103">
        <v>44.073475873999101</v>
      </c>
      <c r="J4103">
        <v>44.073475873999101</v>
      </c>
      <c r="K4103">
        <v>44.073475873999101</v>
      </c>
      <c r="L4103">
        <v>44.073475873999101</v>
      </c>
      <c r="M4103">
        <v>1</v>
      </c>
      <c r="N4103">
        <v>30</v>
      </c>
    </row>
    <row r="4104" spans="1:14" x14ac:dyDescent="0.3">
      <c r="A4104">
        <v>44.954408145657801</v>
      </c>
      <c r="B4104">
        <v>43.831906114234201</v>
      </c>
      <c r="C4104">
        <v>44.954408145657801</v>
      </c>
      <c r="D4104">
        <v>43.831906114234201</v>
      </c>
      <c r="E4104">
        <v>47.581742267345703</v>
      </c>
      <c r="F4104">
        <v>47.581742267345703</v>
      </c>
      <c r="G4104">
        <v>47.581742267345703</v>
      </c>
      <c r="H4104">
        <v>47.581742267345703</v>
      </c>
      <c r="I4104">
        <v>46.645800018637999</v>
      </c>
      <c r="J4104">
        <v>46.510185071116297</v>
      </c>
      <c r="K4104">
        <v>46.645800018637999</v>
      </c>
      <c r="L4104">
        <v>46.510185071116297</v>
      </c>
      <c r="M4104">
        <v>1</v>
      </c>
      <c r="N4104">
        <v>30</v>
      </c>
    </row>
    <row r="4105" spans="1:14" x14ac:dyDescent="0.3">
      <c r="A4105">
        <v>40.714509155125697</v>
      </c>
      <c r="B4105">
        <v>40.714509155125697</v>
      </c>
      <c r="C4105">
        <v>40.714509155125697</v>
      </c>
      <c r="D4105">
        <v>40.714509155125697</v>
      </c>
      <c r="E4105">
        <v>39.389151677865797</v>
      </c>
      <c r="F4105">
        <v>39.389151677865797</v>
      </c>
      <c r="G4105">
        <v>39.389151677865797</v>
      </c>
      <c r="H4105">
        <v>39.389151677865797</v>
      </c>
      <c r="I4105">
        <v>42.162188312340298</v>
      </c>
      <c r="J4105">
        <v>41.405162928794802</v>
      </c>
      <c r="K4105">
        <v>42.162188312340298</v>
      </c>
      <c r="L4105">
        <v>41.405162928794802</v>
      </c>
      <c r="M4105">
        <v>4</v>
      </c>
      <c r="N4105">
        <v>30</v>
      </c>
    </row>
    <row r="4106" spans="1:14" x14ac:dyDescent="0.3">
      <c r="A4106">
        <v>42.265727736992197</v>
      </c>
      <c r="B4106">
        <v>41.737556732415499</v>
      </c>
      <c r="C4106">
        <v>42.265727736992197</v>
      </c>
      <c r="D4106">
        <v>41.737556732415499</v>
      </c>
      <c r="E4106">
        <v>48.387051220099202</v>
      </c>
      <c r="F4106">
        <v>47.152594066006998</v>
      </c>
      <c r="G4106">
        <v>48.387051220099202</v>
      </c>
      <c r="H4106">
        <v>47.152594066006998</v>
      </c>
      <c r="I4106">
        <v>42.447109890437503</v>
      </c>
      <c r="J4106">
        <v>42.201447766223197</v>
      </c>
      <c r="K4106">
        <v>42.447109890437503</v>
      </c>
      <c r="L4106">
        <v>42.201447766223197</v>
      </c>
      <c r="M4106">
        <v>1</v>
      </c>
      <c r="N4106">
        <v>30</v>
      </c>
    </row>
    <row r="4107" spans="1:14" x14ac:dyDescent="0.3">
      <c r="A4107">
        <v>45.991163146807303</v>
      </c>
      <c r="B4107">
        <v>45.991163146807303</v>
      </c>
      <c r="C4107">
        <v>45.991163146807303</v>
      </c>
      <c r="D4107">
        <v>45.991163146807303</v>
      </c>
      <c r="E4107">
        <v>50.945249849922902</v>
      </c>
      <c r="F4107">
        <v>50.945249849922902</v>
      </c>
      <c r="G4107">
        <v>50.945249849922902</v>
      </c>
      <c r="H4107">
        <v>50.945249849922902</v>
      </c>
      <c r="I4107">
        <v>48.465702512482601</v>
      </c>
      <c r="J4107">
        <v>48.421387416387098</v>
      </c>
      <c r="K4107">
        <v>48.465702512482601</v>
      </c>
      <c r="L4107">
        <v>48.421387416387098</v>
      </c>
      <c r="M4107">
        <v>0</v>
      </c>
      <c r="N4107">
        <v>30</v>
      </c>
    </row>
    <row r="4108" spans="1:14" x14ac:dyDescent="0.3">
      <c r="A4108">
        <v>50.712501977267102</v>
      </c>
      <c r="B4108">
        <v>49.061252975017197</v>
      </c>
      <c r="C4108">
        <v>50.237207980577203</v>
      </c>
      <c r="D4108">
        <v>48.227995084019803</v>
      </c>
      <c r="E4108">
        <v>46.922478883919801</v>
      </c>
      <c r="F4108">
        <v>45.854982125477399</v>
      </c>
      <c r="G4108">
        <v>46.922478883919801</v>
      </c>
      <c r="H4108">
        <v>45.854982125477399</v>
      </c>
      <c r="I4108">
        <v>51.032834835890398</v>
      </c>
      <c r="J4108">
        <v>49.010585426978501</v>
      </c>
      <c r="K4108">
        <v>50.241092343999</v>
      </c>
      <c r="L4108">
        <v>48.1805692719429</v>
      </c>
      <c r="M4108">
        <v>5</v>
      </c>
      <c r="N4108">
        <v>30</v>
      </c>
    </row>
    <row r="4109" spans="1:14" x14ac:dyDescent="0.3">
      <c r="A4109">
        <v>44.103021121718797</v>
      </c>
      <c r="B4109">
        <v>43.830314113034198</v>
      </c>
      <c r="C4109">
        <v>44.103021121718797</v>
      </c>
      <c r="D4109">
        <v>43.830314113034198</v>
      </c>
      <c r="E4109">
        <v>44.955159432143397</v>
      </c>
      <c r="F4109">
        <v>44.3869890644675</v>
      </c>
      <c r="G4109">
        <v>44.955159432143397</v>
      </c>
      <c r="H4109">
        <v>44.3869890644675</v>
      </c>
      <c r="I4109">
        <v>50.052062374487797</v>
      </c>
      <c r="J4109">
        <v>43.349314855453599</v>
      </c>
      <c r="K4109">
        <v>71.708484363357499</v>
      </c>
      <c r="L4109">
        <v>43.349314855453599</v>
      </c>
      <c r="M4109">
        <v>9</v>
      </c>
      <c r="N4109">
        <v>30</v>
      </c>
    </row>
    <row r="4110" spans="1:14" x14ac:dyDescent="0.3">
      <c r="A4110">
        <v>54.900452625784702</v>
      </c>
      <c r="B4110">
        <v>51.374099864542899</v>
      </c>
      <c r="C4110">
        <v>52.253994448516501</v>
      </c>
      <c r="D4110">
        <v>49.945631442249997</v>
      </c>
      <c r="E4110">
        <v>48.7756222291979</v>
      </c>
      <c r="F4110">
        <v>48.7756222291979</v>
      </c>
      <c r="G4110">
        <v>48.7756222291979</v>
      </c>
      <c r="H4110">
        <v>48.7756222291979</v>
      </c>
      <c r="I4110">
        <v>49.090494985248597</v>
      </c>
      <c r="J4110">
        <v>49.015541940145603</v>
      </c>
      <c r="K4110">
        <v>49.090494985248597</v>
      </c>
      <c r="L4110">
        <v>49.015541940145603</v>
      </c>
      <c r="M4110">
        <v>4</v>
      </c>
      <c r="N4110">
        <v>30</v>
      </c>
    </row>
    <row r="4111" spans="1:14" x14ac:dyDescent="0.3">
      <c r="A4111">
        <v>41.779376418304899</v>
      </c>
      <c r="B4111">
        <v>41.384411030708101</v>
      </c>
      <c r="C4111">
        <v>41.779376418304899</v>
      </c>
      <c r="D4111">
        <v>41.384411030708101</v>
      </c>
      <c r="E4111">
        <v>38.482177196495101</v>
      </c>
      <c r="F4111">
        <v>38.482177196495101</v>
      </c>
      <c r="G4111">
        <v>38.482177196495101</v>
      </c>
      <c r="H4111">
        <v>38.482177196495101</v>
      </c>
      <c r="I4111">
        <v>41.211863925244202</v>
      </c>
      <c r="J4111">
        <v>40.342553312963602</v>
      </c>
      <c r="K4111">
        <v>41.211863925244202</v>
      </c>
      <c r="L4111">
        <v>40.342553312963602</v>
      </c>
      <c r="M4111">
        <v>4</v>
      </c>
      <c r="N4111">
        <v>30</v>
      </c>
    </row>
    <row r="4112" spans="1:14" x14ac:dyDescent="0.3">
      <c r="A4112">
        <v>43.9485681531011</v>
      </c>
      <c r="B4112">
        <v>43.5210857456387</v>
      </c>
      <c r="C4112">
        <v>43.9485681531011</v>
      </c>
      <c r="D4112">
        <v>43.5210857456387</v>
      </c>
      <c r="E4112">
        <v>51.600558012858698</v>
      </c>
      <c r="F4112">
        <v>48.705399460227902</v>
      </c>
      <c r="G4112">
        <v>51.600558012858698</v>
      </c>
      <c r="H4112">
        <v>48.705399460227902</v>
      </c>
      <c r="I4112">
        <v>43.929854555276499</v>
      </c>
      <c r="J4112">
        <v>43.929854555276499</v>
      </c>
      <c r="K4112">
        <v>43.929854555276499</v>
      </c>
      <c r="L4112">
        <v>43.929854555276499</v>
      </c>
      <c r="M4112">
        <v>1</v>
      </c>
      <c r="N4112">
        <v>30</v>
      </c>
    </row>
    <row r="4113" spans="1:14" x14ac:dyDescent="0.3">
      <c r="A4113">
        <v>54.337364096282499</v>
      </c>
      <c r="B4113">
        <v>51.159937294490803</v>
      </c>
      <c r="C4113">
        <v>54.337364096282499</v>
      </c>
      <c r="D4113">
        <v>51.159937294490803</v>
      </c>
      <c r="E4113">
        <v>50.276932172586598</v>
      </c>
      <c r="F4113">
        <v>49.966383076827398</v>
      </c>
      <c r="G4113">
        <v>50.276932172586598</v>
      </c>
      <c r="H4113">
        <v>49.966383076827398</v>
      </c>
      <c r="I4113">
        <v>51.1664379839685</v>
      </c>
      <c r="J4113">
        <v>51.1664379839685</v>
      </c>
      <c r="K4113">
        <v>51.1664379839685</v>
      </c>
      <c r="L4113">
        <v>51.1664379839685</v>
      </c>
      <c r="M4113">
        <v>5</v>
      </c>
      <c r="N4113">
        <v>30</v>
      </c>
    </row>
    <row r="4114" spans="1:14" x14ac:dyDescent="0.3">
      <c r="A4114">
        <v>39.816246658509698</v>
      </c>
      <c r="B4114">
        <v>38.671178522193898</v>
      </c>
      <c r="C4114">
        <v>39.816246658509698</v>
      </c>
      <c r="D4114">
        <v>38.671178522193898</v>
      </c>
      <c r="E4114">
        <v>42.840865732872899</v>
      </c>
      <c r="F4114">
        <v>41.763994871642801</v>
      </c>
      <c r="G4114">
        <v>42.840865732872899</v>
      </c>
      <c r="H4114">
        <v>41.763994871642801</v>
      </c>
      <c r="I4114">
        <v>39.646477954022401</v>
      </c>
      <c r="J4114">
        <v>39.646477954022401</v>
      </c>
      <c r="K4114">
        <v>39.646477954022401</v>
      </c>
      <c r="L4114">
        <v>39.646477954022401</v>
      </c>
      <c r="M4114">
        <v>1</v>
      </c>
      <c r="N4114">
        <v>30</v>
      </c>
    </row>
    <row r="4115" spans="1:14" x14ac:dyDescent="0.3">
      <c r="A4115">
        <v>41.708085177744202</v>
      </c>
      <c r="B4115">
        <v>41.048771983263798</v>
      </c>
      <c r="C4115">
        <v>41.708085177744202</v>
      </c>
      <c r="D4115">
        <v>41.048771983263798</v>
      </c>
      <c r="E4115">
        <v>48.239528187907098</v>
      </c>
      <c r="F4115">
        <v>44.437080113167198</v>
      </c>
      <c r="G4115">
        <v>48.239528187907098</v>
      </c>
      <c r="H4115">
        <v>44.437080113167198</v>
      </c>
      <c r="I4115">
        <v>41.749690337945196</v>
      </c>
      <c r="J4115">
        <v>41.624307327055902</v>
      </c>
      <c r="K4115">
        <v>41.749690337945196</v>
      </c>
      <c r="L4115">
        <v>41.624307327055902</v>
      </c>
      <c r="M4115">
        <v>1</v>
      </c>
      <c r="N4115">
        <v>30</v>
      </c>
    </row>
    <row r="4116" spans="1:14" x14ac:dyDescent="0.3">
      <c r="A4116">
        <v>46.926001950659803</v>
      </c>
      <c r="B4116">
        <v>46.463190963839303</v>
      </c>
      <c r="C4116">
        <v>46.926001950659803</v>
      </c>
      <c r="D4116">
        <v>46.463190963839303</v>
      </c>
      <c r="E4116">
        <v>42.5418044299116</v>
      </c>
      <c r="F4116">
        <v>42.087198749060398</v>
      </c>
      <c r="G4116">
        <v>42.5418044299116</v>
      </c>
      <c r="H4116">
        <v>42.087198749060398</v>
      </c>
      <c r="I4116">
        <v>42.4882951447197</v>
      </c>
      <c r="J4116">
        <v>41.741548053911401</v>
      </c>
      <c r="K4116">
        <v>42.4882951447197</v>
      </c>
      <c r="L4116">
        <v>41.741548053911401</v>
      </c>
      <c r="M4116">
        <v>9</v>
      </c>
      <c r="N4116">
        <v>30</v>
      </c>
    </row>
    <row r="4117" spans="1:14" x14ac:dyDescent="0.3">
      <c r="A4117">
        <v>46.469090774911201</v>
      </c>
      <c r="B4117">
        <v>45.740934753281302</v>
      </c>
      <c r="C4117">
        <v>46.469090774911201</v>
      </c>
      <c r="D4117">
        <v>45.740934753281302</v>
      </c>
      <c r="E4117">
        <v>49.660749772642397</v>
      </c>
      <c r="F4117">
        <v>47.678932513420698</v>
      </c>
      <c r="G4117">
        <v>49.660749772642397</v>
      </c>
      <c r="H4117">
        <v>47.678932513420698</v>
      </c>
      <c r="I4117">
        <v>43.734321161288499</v>
      </c>
      <c r="J4117">
        <v>43.288702324903603</v>
      </c>
      <c r="K4117">
        <v>43.734321161288499</v>
      </c>
      <c r="L4117">
        <v>43.288702324903603</v>
      </c>
      <c r="M4117">
        <v>9</v>
      </c>
      <c r="N4117">
        <v>30</v>
      </c>
    </row>
    <row r="4118" spans="1:14" x14ac:dyDescent="0.3">
      <c r="A4118">
        <v>43.703248566161399</v>
      </c>
      <c r="B4118">
        <v>43.165169403198099</v>
      </c>
      <c r="C4118">
        <v>43.703248566161399</v>
      </c>
      <c r="D4118">
        <v>43.165169403198099</v>
      </c>
      <c r="E4118">
        <v>47.503673649944297</v>
      </c>
      <c r="F4118">
        <v>45.4628548035816</v>
      </c>
      <c r="G4118">
        <v>47.503673649944297</v>
      </c>
      <c r="H4118">
        <v>45.395665660926703</v>
      </c>
      <c r="I4118">
        <v>47.1484768970437</v>
      </c>
      <c r="J4118">
        <v>43.404987833296602</v>
      </c>
      <c r="K4118">
        <v>47.1484768970437</v>
      </c>
      <c r="L4118">
        <v>43.404987833296602</v>
      </c>
      <c r="M4118">
        <v>1</v>
      </c>
      <c r="N4118">
        <v>30</v>
      </c>
    </row>
    <row r="4119" spans="1:14" x14ac:dyDescent="0.3">
      <c r="A4119">
        <v>46.220372754420303</v>
      </c>
      <c r="B4119">
        <v>46.220372754420303</v>
      </c>
      <c r="C4119">
        <v>45.683059130537302</v>
      </c>
      <c r="D4119">
        <v>45.683059130537302</v>
      </c>
      <c r="E4119">
        <v>51.830515991964099</v>
      </c>
      <c r="F4119">
        <v>51.364324511602</v>
      </c>
      <c r="G4119">
        <v>51.830515991964099</v>
      </c>
      <c r="H4119">
        <v>51.364324511602</v>
      </c>
      <c r="I4119">
        <v>50.369316758470298</v>
      </c>
      <c r="J4119">
        <v>47.939494378725399</v>
      </c>
      <c r="K4119">
        <v>50.369316758470298</v>
      </c>
      <c r="L4119">
        <v>47.939494378725399</v>
      </c>
      <c r="M4119">
        <v>2</v>
      </c>
      <c r="N4119">
        <v>30</v>
      </c>
    </row>
    <row r="4120" spans="1:14" x14ac:dyDescent="0.3">
      <c r="A4120">
        <v>42.924800724807298</v>
      </c>
      <c r="B4120">
        <v>42.924800724807298</v>
      </c>
      <c r="C4120">
        <v>42.924800724807298</v>
      </c>
      <c r="D4120">
        <v>42.924800724807298</v>
      </c>
      <c r="E4120">
        <v>45.766385617262998</v>
      </c>
      <c r="F4120">
        <v>44.830308224036102</v>
      </c>
      <c r="G4120">
        <v>45.766385617262998</v>
      </c>
      <c r="H4120">
        <v>44.830308224036102</v>
      </c>
      <c r="I4120">
        <v>41.856352043154601</v>
      </c>
      <c r="J4120">
        <v>41.735991273223803</v>
      </c>
      <c r="K4120">
        <v>41.856352043154601</v>
      </c>
      <c r="L4120">
        <v>41.735991273223803</v>
      </c>
      <c r="M4120">
        <v>9</v>
      </c>
      <c r="N4120">
        <v>30</v>
      </c>
    </row>
    <row r="4121" spans="1:14" x14ac:dyDescent="0.3">
      <c r="A4121">
        <v>45.758970473461403</v>
      </c>
      <c r="B4121">
        <v>45.758970473461403</v>
      </c>
      <c r="C4121">
        <v>45.758970473461403</v>
      </c>
      <c r="D4121">
        <v>45.758970473461403</v>
      </c>
      <c r="E4121">
        <v>45.816991760645003</v>
      </c>
      <c r="F4121">
        <v>45.779404496789702</v>
      </c>
      <c r="G4121">
        <v>45.816991760645003</v>
      </c>
      <c r="H4121">
        <v>44.086665989790603</v>
      </c>
      <c r="I4121">
        <v>46.031176082757497</v>
      </c>
      <c r="J4121">
        <v>44.130891824347401</v>
      </c>
      <c r="K4121">
        <v>65.402789349178505</v>
      </c>
      <c r="L4121">
        <v>44.130891824347401</v>
      </c>
      <c r="M4121">
        <v>7</v>
      </c>
      <c r="N4121">
        <v>30</v>
      </c>
    </row>
    <row r="4122" spans="1:14" x14ac:dyDescent="0.3">
      <c r="A4122">
        <v>46.989559399108501</v>
      </c>
      <c r="B4122">
        <v>46.311185127211601</v>
      </c>
      <c r="C4122">
        <v>46.989559399108501</v>
      </c>
      <c r="D4122">
        <v>46.311185127211601</v>
      </c>
      <c r="E4122">
        <v>48.156662327562302</v>
      </c>
      <c r="F4122">
        <v>46.1652898235698</v>
      </c>
      <c r="G4122">
        <v>48.156662327562302</v>
      </c>
      <c r="H4122">
        <v>46.1652898235698</v>
      </c>
      <c r="I4122">
        <v>49.271769066489902</v>
      </c>
      <c r="J4122">
        <v>47.841851318402902</v>
      </c>
      <c r="K4122">
        <v>48.388043247827703</v>
      </c>
      <c r="L4122">
        <v>46.958125499740703</v>
      </c>
      <c r="M4122">
        <v>5</v>
      </c>
      <c r="N4122">
        <v>30</v>
      </c>
    </row>
    <row r="4123" spans="1:14" x14ac:dyDescent="0.3">
      <c r="A4123">
        <v>48.888368320329697</v>
      </c>
      <c r="B4123">
        <v>47.211511361113601</v>
      </c>
      <c r="C4123">
        <v>48.888368320329697</v>
      </c>
      <c r="D4123">
        <v>47.211511361113601</v>
      </c>
      <c r="E4123">
        <v>46.5902281991781</v>
      </c>
      <c r="F4123">
        <v>43.7405391335868</v>
      </c>
      <c r="G4123">
        <v>46.5902281991781</v>
      </c>
      <c r="H4123">
        <v>43.7405391335868</v>
      </c>
      <c r="I4123">
        <v>44.276826923688901</v>
      </c>
      <c r="J4123">
        <v>44.276826923688901</v>
      </c>
      <c r="K4123">
        <v>44.276826923688901</v>
      </c>
      <c r="L4123">
        <v>44.276826923688901</v>
      </c>
      <c r="M4123">
        <v>5</v>
      </c>
      <c r="N4123">
        <v>30</v>
      </c>
    </row>
    <row r="4124" spans="1:14" x14ac:dyDescent="0.3">
      <c r="A4124">
        <v>50.2778189531398</v>
      </c>
      <c r="B4124">
        <v>49.682936932675098</v>
      </c>
      <c r="C4124">
        <v>50.2778189531398</v>
      </c>
      <c r="D4124">
        <v>49.682936932675098</v>
      </c>
      <c r="E4124">
        <v>51.6378746932808</v>
      </c>
      <c r="F4124">
        <v>48.319639731126998</v>
      </c>
      <c r="G4124">
        <v>51.6378746932808</v>
      </c>
      <c r="H4124">
        <v>48.319639731126998</v>
      </c>
      <c r="I4124">
        <v>46.055167324440603</v>
      </c>
      <c r="J4124">
        <v>45.894764832830298</v>
      </c>
      <c r="K4124">
        <v>46.055167324440603</v>
      </c>
      <c r="L4124">
        <v>45.894764832830298</v>
      </c>
      <c r="M4124">
        <v>9</v>
      </c>
      <c r="N4124">
        <v>30</v>
      </c>
    </row>
    <row r="4125" spans="1:14" x14ac:dyDescent="0.3">
      <c r="A4125">
        <v>46.584469041710001</v>
      </c>
      <c r="B4125">
        <v>45.564614217540097</v>
      </c>
      <c r="C4125">
        <v>46.584469041710001</v>
      </c>
      <c r="D4125">
        <v>45.564614217540097</v>
      </c>
      <c r="E4125">
        <v>48.891725188471597</v>
      </c>
      <c r="F4125">
        <v>48.5236576466923</v>
      </c>
      <c r="G4125">
        <v>48.891725188471597</v>
      </c>
      <c r="H4125">
        <v>47.996417802348297</v>
      </c>
      <c r="I4125">
        <v>45.5853021847403</v>
      </c>
      <c r="J4125">
        <v>44.869862535881303</v>
      </c>
      <c r="K4125">
        <v>45.5853021847403</v>
      </c>
      <c r="L4125">
        <v>44.869862535881303</v>
      </c>
      <c r="M4125">
        <v>9</v>
      </c>
      <c r="N4125">
        <v>30</v>
      </c>
    </row>
    <row r="4126" spans="1:14" x14ac:dyDescent="0.3">
      <c r="A4126">
        <v>44.908423463014003</v>
      </c>
      <c r="B4126">
        <v>43.371448530409197</v>
      </c>
      <c r="C4126">
        <v>44.908423463014003</v>
      </c>
      <c r="D4126">
        <v>43.371448530409197</v>
      </c>
      <c r="E4126">
        <v>49.0811698671979</v>
      </c>
      <c r="F4126">
        <v>42.9601928107041</v>
      </c>
      <c r="G4126">
        <v>49.0811698671979</v>
      </c>
      <c r="H4126">
        <v>42.9601928107041</v>
      </c>
      <c r="I4126">
        <v>45.360981962508198</v>
      </c>
      <c r="J4126">
        <v>42.4896125539479</v>
      </c>
      <c r="K4126">
        <v>43.119569635596903</v>
      </c>
      <c r="L4126">
        <v>42.4896125539479</v>
      </c>
      <c r="M4126">
        <v>9</v>
      </c>
      <c r="N4126">
        <v>30</v>
      </c>
    </row>
    <row r="4127" spans="1:14" x14ac:dyDescent="0.3">
      <c r="A4127">
        <v>43.025008260657103</v>
      </c>
      <c r="B4127">
        <v>42.515563301237698</v>
      </c>
      <c r="C4127">
        <v>43.025008260657103</v>
      </c>
      <c r="D4127">
        <v>42.515563301237698</v>
      </c>
      <c r="E4127">
        <v>45.059670733597301</v>
      </c>
      <c r="F4127">
        <v>44.756646787311098</v>
      </c>
      <c r="G4127">
        <v>45.059670733597301</v>
      </c>
      <c r="H4127">
        <v>44.756646787311098</v>
      </c>
      <c r="I4127">
        <v>43.324556748980399</v>
      </c>
      <c r="J4127">
        <v>42.855160452500201</v>
      </c>
      <c r="K4127">
        <v>43.324556748980399</v>
      </c>
      <c r="L4127">
        <v>42.855160452500201</v>
      </c>
      <c r="M4127">
        <v>1</v>
      </c>
      <c r="N4127">
        <v>30</v>
      </c>
    </row>
    <row r="4128" spans="1:14" x14ac:dyDescent="0.3">
      <c r="A4128">
        <v>44.475903199778799</v>
      </c>
      <c r="B4128">
        <v>44.475903199778799</v>
      </c>
      <c r="C4128">
        <v>44.475903199778799</v>
      </c>
      <c r="D4128">
        <v>44.475903199778799</v>
      </c>
      <c r="E4128">
        <v>48.768033636354303</v>
      </c>
      <c r="F4128">
        <v>47.635808533850501</v>
      </c>
      <c r="G4128">
        <v>47.578180215030997</v>
      </c>
      <c r="H4128">
        <v>46.797102304368302</v>
      </c>
      <c r="I4128">
        <v>45.824292429260503</v>
      </c>
      <c r="J4128">
        <v>44.544690045217699</v>
      </c>
      <c r="K4128">
        <v>45.824292429260503</v>
      </c>
      <c r="L4128">
        <v>44.345847323620703</v>
      </c>
      <c r="M4128">
        <v>11</v>
      </c>
      <c r="N4128">
        <v>30</v>
      </c>
    </row>
    <row r="4129" spans="1:14" x14ac:dyDescent="0.3">
      <c r="A4129">
        <v>45.073879983540799</v>
      </c>
      <c r="B4129">
        <v>45.073879983540799</v>
      </c>
      <c r="C4129">
        <v>45.073879983540799</v>
      </c>
      <c r="D4129">
        <v>45.073879983540799</v>
      </c>
      <c r="E4129">
        <v>45.546977922635001</v>
      </c>
      <c r="F4129">
        <v>44.214787611441103</v>
      </c>
      <c r="G4129">
        <v>45.546977922635001</v>
      </c>
      <c r="H4129">
        <v>44.214787611441103</v>
      </c>
      <c r="I4129">
        <v>46.883380999409802</v>
      </c>
      <c r="J4129">
        <v>46.2400767328363</v>
      </c>
      <c r="K4129">
        <v>46.883380999409802</v>
      </c>
      <c r="L4129">
        <v>46.2400767328363</v>
      </c>
      <c r="M4129">
        <v>5</v>
      </c>
      <c r="N4129">
        <v>30</v>
      </c>
    </row>
    <row r="4130" spans="1:14" x14ac:dyDescent="0.3">
      <c r="A4130">
        <v>46.693343103933003</v>
      </c>
      <c r="B4130">
        <v>45.841710737471502</v>
      </c>
      <c r="C4130">
        <v>46.693343103933003</v>
      </c>
      <c r="D4130">
        <v>45.841710737471502</v>
      </c>
      <c r="E4130">
        <v>46.384964798721001</v>
      </c>
      <c r="F4130">
        <v>44.960858469125803</v>
      </c>
      <c r="G4130">
        <v>46.384964798721001</v>
      </c>
      <c r="H4130">
        <v>44.960858469125803</v>
      </c>
      <c r="I4130">
        <v>48.382297944573502</v>
      </c>
      <c r="J4130">
        <v>47.678427129151302</v>
      </c>
      <c r="K4130">
        <v>48.382297944573502</v>
      </c>
      <c r="L4130">
        <v>47.678427129151302</v>
      </c>
      <c r="M4130">
        <v>5</v>
      </c>
      <c r="N4130">
        <v>30</v>
      </c>
    </row>
    <row r="4131" spans="1:14" x14ac:dyDescent="0.3">
      <c r="A4131">
        <v>45.892080579574397</v>
      </c>
      <c r="B4131">
        <v>45.892080579574397</v>
      </c>
      <c r="C4131">
        <v>45.892080579574397</v>
      </c>
      <c r="D4131">
        <v>45.892080579574397</v>
      </c>
      <c r="E4131">
        <v>45.598318902509298</v>
      </c>
      <c r="F4131">
        <v>43.072431563129399</v>
      </c>
      <c r="G4131">
        <v>45.598318902509298</v>
      </c>
      <c r="H4131">
        <v>43.072431563129399</v>
      </c>
      <c r="I4131">
        <v>44.112710333579699</v>
      </c>
      <c r="J4131">
        <v>43.654881277350498</v>
      </c>
      <c r="K4131">
        <v>44.112710333579699</v>
      </c>
      <c r="L4131">
        <v>43.654881277350498</v>
      </c>
      <c r="M4131">
        <v>5</v>
      </c>
      <c r="N4131">
        <v>30</v>
      </c>
    </row>
    <row r="4132" spans="1:14" x14ac:dyDescent="0.3">
      <c r="A4132">
        <v>44.765942284519497</v>
      </c>
      <c r="B4132">
        <v>43.814970148978603</v>
      </c>
      <c r="C4132">
        <v>44.765942284519497</v>
      </c>
      <c r="D4132">
        <v>43.814970148978603</v>
      </c>
      <c r="E4132">
        <v>42.836683143582498</v>
      </c>
      <c r="F4132">
        <v>42.487205534798903</v>
      </c>
      <c r="G4132">
        <v>42.487205534798903</v>
      </c>
      <c r="H4132">
        <v>42.487205534798903</v>
      </c>
      <c r="I4132">
        <v>44.383015293312198</v>
      </c>
      <c r="J4132">
        <v>43.998919762733202</v>
      </c>
      <c r="K4132">
        <v>44.383015293312198</v>
      </c>
      <c r="L4132">
        <v>43.998919762733202</v>
      </c>
      <c r="M4132">
        <v>5</v>
      </c>
      <c r="N4132">
        <v>30</v>
      </c>
    </row>
    <row r="4133" spans="1:14" x14ac:dyDescent="0.3">
      <c r="A4133">
        <v>48.711504844982002</v>
      </c>
      <c r="B4133">
        <v>47.297454690314503</v>
      </c>
      <c r="C4133">
        <v>48.711504844982002</v>
      </c>
      <c r="D4133">
        <v>47.297454690314503</v>
      </c>
      <c r="E4133">
        <v>51.491170451203097</v>
      </c>
      <c r="F4133">
        <v>50.026930247469501</v>
      </c>
      <c r="G4133">
        <v>51.491170451203097</v>
      </c>
      <c r="H4133">
        <v>50.026930247469501</v>
      </c>
      <c r="I4133">
        <v>52.4843661161973</v>
      </c>
      <c r="J4133">
        <v>51.592671218961399</v>
      </c>
      <c r="K4133">
        <v>52.4843661161973</v>
      </c>
      <c r="L4133">
        <v>51.592671218961399</v>
      </c>
      <c r="M4133">
        <v>1</v>
      </c>
      <c r="N4133">
        <v>30</v>
      </c>
    </row>
    <row r="4134" spans="1:14" x14ac:dyDescent="0.3">
      <c r="A4134">
        <v>45.261991955309902</v>
      </c>
      <c r="B4134">
        <v>44.803493239598801</v>
      </c>
      <c r="C4134">
        <v>45.261991955309902</v>
      </c>
      <c r="D4134">
        <v>44.803493239598801</v>
      </c>
      <c r="E4134">
        <v>44.818735413605999</v>
      </c>
      <c r="F4134">
        <v>43.169306272195001</v>
      </c>
      <c r="G4134">
        <v>44.818735413605999</v>
      </c>
      <c r="H4134">
        <v>43.169306272195001</v>
      </c>
      <c r="I4134">
        <v>46.966951068978297</v>
      </c>
      <c r="J4134">
        <v>46.744914054155203</v>
      </c>
      <c r="K4134">
        <v>46.966951068978297</v>
      </c>
      <c r="L4134">
        <v>44.470226873167803</v>
      </c>
      <c r="M4134">
        <v>5</v>
      </c>
      <c r="N4134">
        <v>30</v>
      </c>
    </row>
    <row r="4135" spans="1:14" x14ac:dyDescent="0.3">
      <c r="A4135">
        <v>48.073917626551598</v>
      </c>
      <c r="B4135">
        <v>48.073917626551598</v>
      </c>
      <c r="C4135">
        <v>48.073917626551598</v>
      </c>
      <c r="D4135">
        <v>48.073917626551598</v>
      </c>
      <c r="E4135">
        <v>45.908510179973298</v>
      </c>
      <c r="F4135">
        <v>45.267087729188098</v>
      </c>
      <c r="G4135">
        <v>45.908510179973298</v>
      </c>
      <c r="H4135">
        <v>45.267087729188098</v>
      </c>
      <c r="I4135">
        <v>51.471009453345602</v>
      </c>
      <c r="J4135">
        <v>50.968192815610799</v>
      </c>
      <c r="K4135">
        <v>51.043066862505597</v>
      </c>
      <c r="L4135">
        <v>50.968192815610799</v>
      </c>
      <c r="M4135">
        <v>5</v>
      </c>
      <c r="N4135">
        <v>30</v>
      </c>
    </row>
    <row r="4136" spans="1:14" x14ac:dyDescent="0.3">
      <c r="A4136">
        <v>43.574453955083499</v>
      </c>
      <c r="B4136">
        <v>43.574453955083499</v>
      </c>
      <c r="C4136">
        <v>43.574453955083499</v>
      </c>
      <c r="D4136">
        <v>43.574453955083499</v>
      </c>
      <c r="E4136">
        <v>42.079692740731801</v>
      </c>
      <c r="F4136">
        <v>41.556258068375598</v>
      </c>
      <c r="G4136">
        <v>42.079692740731801</v>
      </c>
      <c r="H4136">
        <v>41.556258068375598</v>
      </c>
      <c r="I4136">
        <v>44.080950814957902</v>
      </c>
      <c r="J4136">
        <v>43.028088588112297</v>
      </c>
      <c r="K4136">
        <v>44.080950814957902</v>
      </c>
      <c r="L4136">
        <v>43.028088588112297</v>
      </c>
      <c r="M4136">
        <v>5</v>
      </c>
      <c r="N4136">
        <v>30</v>
      </c>
    </row>
    <row r="4137" spans="1:14" x14ac:dyDescent="0.3">
      <c r="A4137">
        <v>38.4237832479498</v>
      </c>
      <c r="B4137">
        <v>37.966116578851597</v>
      </c>
      <c r="C4137">
        <v>38.4237832479498</v>
      </c>
      <c r="D4137">
        <v>37.966116578851597</v>
      </c>
      <c r="E4137">
        <v>40.077216596635999</v>
      </c>
      <c r="F4137">
        <v>37.966116578851597</v>
      </c>
      <c r="G4137">
        <v>40.077216596635999</v>
      </c>
      <c r="H4137">
        <v>37.966116578851597</v>
      </c>
      <c r="I4137">
        <v>42.015137643319598</v>
      </c>
      <c r="J4137">
        <v>42.015137643319598</v>
      </c>
      <c r="K4137">
        <v>42.015137643319598</v>
      </c>
      <c r="L4137">
        <v>42.015137643319598</v>
      </c>
      <c r="M4137">
        <v>1</v>
      </c>
      <c r="N4137">
        <v>30</v>
      </c>
    </row>
    <row r="4138" spans="1:14" x14ac:dyDescent="0.3">
      <c r="A4138">
        <v>50.227123980336401</v>
      </c>
      <c r="B4138">
        <v>50.227123980336401</v>
      </c>
      <c r="C4138">
        <v>50.227123980336401</v>
      </c>
      <c r="D4138">
        <v>50.227123980336401</v>
      </c>
      <c r="E4138">
        <v>45.018638384302697</v>
      </c>
      <c r="F4138">
        <v>42.983461556405899</v>
      </c>
      <c r="G4138">
        <v>44.488887321896598</v>
      </c>
      <c r="H4138">
        <v>42.983461556405899</v>
      </c>
      <c r="I4138">
        <v>45.6152729542451</v>
      </c>
      <c r="J4138">
        <v>44.516735290938698</v>
      </c>
      <c r="K4138">
        <v>45.6152729542451</v>
      </c>
      <c r="L4138">
        <v>44.516735290938698</v>
      </c>
      <c r="M4138">
        <v>5</v>
      </c>
      <c r="N4138">
        <v>30</v>
      </c>
    </row>
    <row r="4139" spans="1:14" x14ac:dyDescent="0.3">
      <c r="A4139">
        <v>48.451250529147799</v>
      </c>
      <c r="B4139">
        <v>44.382941113067801</v>
      </c>
      <c r="C4139">
        <v>47.524828434262403</v>
      </c>
      <c r="D4139">
        <v>44.382941113067801</v>
      </c>
      <c r="E4139">
        <v>49.847913360023199</v>
      </c>
      <c r="F4139">
        <v>46.508037067300997</v>
      </c>
      <c r="G4139">
        <v>49.847913360023199</v>
      </c>
      <c r="H4139">
        <v>46.508037067300997</v>
      </c>
      <c r="I4139">
        <v>51.020651419592902</v>
      </c>
      <c r="J4139">
        <v>47.969037617370802</v>
      </c>
      <c r="K4139">
        <v>50.033973796553603</v>
      </c>
      <c r="L4139">
        <v>47.969037617370802</v>
      </c>
      <c r="M4139">
        <v>1</v>
      </c>
      <c r="N4139">
        <v>30</v>
      </c>
    </row>
    <row r="4140" spans="1:14" x14ac:dyDescent="0.3">
      <c r="A4140">
        <v>51.647998835210601</v>
      </c>
      <c r="B4140">
        <v>51.053317838131001</v>
      </c>
      <c r="C4140">
        <v>51.647998835210601</v>
      </c>
      <c r="D4140">
        <v>51.053317838131001</v>
      </c>
      <c r="E4140">
        <v>49.666761290110202</v>
      </c>
      <c r="F4140">
        <v>47.477097068753103</v>
      </c>
      <c r="G4140">
        <v>49.666761290110202</v>
      </c>
      <c r="H4140">
        <v>47.477097068753103</v>
      </c>
      <c r="I4140">
        <v>49.719843162282103</v>
      </c>
      <c r="J4140">
        <v>48.426091492298902</v>
      </c>
      <c r="K4140">
        <v>49.719843162282103</v>
      </c>
      <c r="L4140">
        <v>48.426091492298902</v>
      </c>
      <c r="M4140">
        <v>5</v>
      </c>
      <c r="N4140">
        <v>30</v>
      </c>
    </row>
    <row r="4141" spans="1:14" x14ac:dyDescent="0.3">
      <c r="A4141">
        <v>39.807803555868702</v>
      </c>
      <c r="B4141">
        <v>36.996042322741999</v>
      </c>
      <c r="C4141">
        <v>39.390116365463903</v>
      </c>
      <c r="D4141">
        <v>36.996042322741999</v>
      </c>
      <c r="E4141">
        <v>41.672106880394402</v>
      </c>
      <c r="F4141">
        <v>39.432797009507397</v>
      </c>
      <c r="G4141">
        <v>39.406117320897302</v>
      </c>
      <c r="H4141">
        <v>38.4623260670107</v>
      </c>
      <c r="I4141">
        <v>36.798511479515902</v>
      </c>
      <c r="J4141">
        <v>36.571664183237203</v>
      </c>
      <c r="K4141">
        <v>36.798511479515902</v>
      </c>
      <c r="L4141">
        <v>36.571664183237203</v>
      </c>
      <c r="M4141">
        <v>9</v>
      </c>
      <c r="N4141">
        <v>30</v>
      </c>
    </row>
    <row r="4142" spans="1:14" x14ac:dyDescent="0.3">
      <c r="A4142">
        <v>44.763930748078202</v>
      </c>
      <c r="B4142">
        <v>44.486707070427698</v>
      </c>
      <c r="C4142">
        <v>44.763930748078202</v>
      </c>
      <c r="D4142">
        <v>44.486707070427698</v>
      </c>
      <c r="E4142">
        <v>49.400479894480704</v>
      </c>
      <c r="F4142">
        <v>45.862467450934403</v>
      </c>
      <c r="G4142">
        <v>47.560718518559703</v>
      </c>
      <c r="H4142">
        <v>44.205855521536897</v>
      </c>
      <c r="I4142">
        <v>43.085924831816897</v>
      </c>
      <c r="J4142">
        <v>43.085924831816897</v>
      </c>
      <c r="K4142">
        <v>43.085924831816897</v>
      </c>
      <c r="L4142">
        <v>43.085924831816897</v>
      </c>
      <c r="M4142">
        <v>8</v>
      </c>
      <c r="N4142">
        <v>30</v>
      </c>
    </row>
    <row r="4143" spans="1:14" x14ac:dyDescent="0.3">
      <c r="A4143">
        <v>51.248215995994997</v>
      </c>
      <c r="B4143">
        <v>50.8759233780629</v>
      </c>
      <c r="C4143">
        <v>51.248215995994997</v>
      </c>
      <c r="D4143">
        <v>50.8759233780629</v>
      </c>
      <c r="E4143">
        <v>54.050361880875698</v>
      </c>
      <c r="F4143">
        <v>53.407416222770898</v>
      </c>
      <c r="G4143">
        <v>54.050361880875698</v>
      </c>
      <c r="H4143">
        <v>53.407416222770898</v>
      </c>
      <c r="I4143">
        <v>48.5564007231836</v>
      </c>
      <c r="J4143">
        <v>48.366720070183497</v>
      </c>
      <c r="K4143">
        <v>48.5564007231836</v>
      </c>
      <c r="L4143">
        <v>48.366720070183497</v>
      </c>
      <c r="M4143">
        <v>9</v>
      </c>
      <c r="N4143">
        <v>30</v>
      </c>
    </row>
    <row r="4144" spans="1:14" x14ac:dyDescent="0.3">
      <c r="A4144">
        <v>45.753258083780402</v>
      </c>
      <c r="B4144">
        <v>45.427777606767698</v>
      </c>
      <c r="C4144">
        <v>45.753258083780402</v>
      </c>
      <c r="D4144">
        <v>45.427777606767698</v>
      </c>
      <c r="E4144">
        <v>50.635260371275201</v>
      </c>
      <c r="F4144">
        <v>46.839356377041803</v>
      </c>
      <c r="G4144">
        <v>50.635260371275201</v>
      </c>
      <c r="H4144">
        <v>46.839356377041803</v>
      </c>
      <c r="I4144">
        <v>42.164776354036597</v>
      </c>
      <c r="J4144">
        <v>42.128361364749097</v>
      </c>
      <c r="K4144">
        <v>42.164776354036597</v>
      </c>
      <c r="L4144">
        <v>42.128361364749097</v>
      </c>
      <c r="M4144">
        <v>9</v>
      </c>
      <c r="N4144">
        <v>30</v>
      </c>
    </row>
    <row r="4145" spans="1:14" x14ac:dyDescent="0.3">
      <c r="A4145">
        <v>40.822459948910797</v>
      </c>
      <c r="B4145">
        <v>39.227609852752103</v>
      </c>
      <c r="C4145">
        <v>40.822459948910797</v>
      </c>
      <c r="D4145">
        <v>39.227609852752103</v>
      </c>
      <c r="E4145">
        <v>37.792482236100703</v>
      </c>
      <c r="F4145">
        <v>36.680688263185999</v>
      </c>
      <c r="G4145">
        <v>37.792482236100703</v>
      </c>
      <c r="H4145">
        <v>36.680688263185999</v>
      </c>
      <c r="I4145">
        <v>37.289850250734602</v>
      </c>
      <c r="J4145">
        <v>36.771540709335603</v>
      </c>
      <c r="K4145">
        <v>37.289850250734602</v>
      </c>
      <c r="L4145">
        <v>36.771540709335603</v>
      </c>
      <c r="M4145">
        <v>5</v>
      </c>
      <c r="N4145">
        <v>30</v>
      </c>
    </row>
    <row r="4146" spans="1:14" x14ac:dyDescent="0.3">
      <c r="A4146">
        <v>43.784136284973698</v>
      </c>
      <c r="B4146">
        <v>43.551639875905003</v>
      </c>
      <c r="C4146">
        <v>43.784136284973698</v>
      </c>
      <c r="D4146">
        <v>43.551639875905003</v>
      </c>
      <c r="E4146">
        <v>42.288423853465403</v>
      </c>
      <c r="F4146">
        <v>41.0655900680784</v>
      </c>
      <c r="G4146">
        <v>42.288423853465403</v>
      </c>
      <c r="H4146">
        <v>41.0655900680784</v>
      </c>
      <c r="I4146">
        <v>43.159654601267398</v>
      </c>
      <c r="J4146">
        <v>42.210284075301701</v>
      </c>
      <c r="K4146">
        <v>43.159654601267398</v>
      </c>
      <c r="L4146">
        <v>42.210284075301701</v>
      </c>
      <c r="M4146">
        <v>5</v>
      </c>
      <c r="N4146">
        <v>30</v>
      </c>
    </row>
    <row r="4147" spans="1:14" x14ac:dyDescent="0.3">
      <c r="A4147">
        <v>50.550542920256397</v>
      </c>
      <c r="B4147">
        <v>49.129636855109602</v>
      </c>
      <c r="C4147">
        <v>50.550542920256397</v>
      </c>
      <c r="D4147">
        <v>49.129636855109602</v>
      </c>
      <c r="E4147">
        <v>49.450890860539701</v>
      </c>
      <c r="F4147">
        <v>49.450890860539701</v>
      </c>
      <c r="G4147">
        <v>49.450890860539701</v>
      </c>
      <c r="H4147">
        <v>49.450890860539701</v>
      </c>
      <c r="I4147">
        <v>50.207313224269598</v>
      </c>
      <c r="J4147">
        <v>50.171556695504997</v>
      </c>
      <c r="K4147">
        <v>50.207313224269598</v>
      </c>
      <c r="L4147">
        <v>50.171556695504997</v>
      </c>
      <c r="M4147">
        <v>1</v>
      </c>
      <c r="N4147">
        <v>30</v>
      </c>
    </row>
    <row r="4148" spans="1:14" x14ac:dyDescent="0.3">
      <c r="A4148">
        <v>47.698909783735502</v>
      </c>
      <c r="B4148">
        <v>47.211988668827303</v>
      </c>
      <c r="C4148">
        <v>47.698909783735502</v>
      </c>
      <c r="D4148">
        <v>47.211988668827303</v>
      </c>
      <c r="E4148">
        <v>53.190587459267498</v>
      </c>
      <c r="F4148">
        <v>48.638684591525802</v>
      </c>
      <c r="G4148">
        <v>53.190587459267498</v>
      </c>
      <c r="H4148">
        <v>48.638684591525802</v>
      </c>
      <c r="I4148">
        <v>51.638869451324702</v>
      </c>
      <c r="J4148">
        <v>48.364024938306798</v>
      </c>
      <c r="K4148">
        <v>51.589011913253799</v>
      </c>
      <c r="L4148">
        <v>48.364024938306798</v>
      </c>
      <c r="M4148">
        <v>1</v>
      </c>
      <c r="N4148">
        <v>30</v>
      </c>
    </row>
    <row r="4149" spans="1:14" x14ac:dyDescent="0.3">
      <c r="A4149">
        <v>44.7229774803914</v>
      </c>
      <c r="B4149">
        <v>44.7229774803914</v>
      </c>
      <c r="C4149">
        <v>44.7229774803914</v>
      </c>
      <c r="D4149">
        <v>44.7229774803914</v>
      </c>
      <c r="E4149">
        <v>46.245267364197197</v>
      </c>
      <c r="F4149">
        <v>43.461377485598902</v>
      </c>
      <c r="G4149">
        <v>45.308314182463199</v>
      </c>
      <c r="H4149">
        <v>43.461377485598902</v>
      </c>
      <c r="I4149">
        <v>46.160582441142097</v>
      </c>
      <c r="J4149">
        <v>45.066116951443497</v>
      </c>
      <c r="K4149">
        <v>46.160582441142097</v>
      </c>
      <c r="L4149">
        <v>45.066116951443497</v>
      </c>
      <c r="M4149">
        <v>5</v>
      </c>
      <c r="N4149">
        <v>30</v>
      </c>
    </row>
    <row r="4150" spans="1:14" x14ac:dyDescent="0.3">
      <c r="A4150">
        <v>44.5809987115328</v>
      </c>
      <c r="B4150">
        <v>43.852138387710902</v>
      </c>
      <c r="C4150">
        <v>44.5809987115328</v>
      </c>
      <c r="D4150">
        <v>41.979077225480701</v>
      </c>
      <c r="E4150">
        <v>43.507807439430799</v>
      </c>
      <c r="F4150">
        <v>42.344046323219203</v>
      </c>
      <c r="G4150">
        <v>43.507807439430799</v>
      </c>
      <c r="H4150">
        <v>42.344046323219203</v>
      </c>
      <c r="I4150">
        <v>43.831421589832999</v>
      </c>
      <c r="J4150">
        <v>43.605909252499401</v>
      </c>
      <c r="K4150">
        <v>43.831421589832999</v>
      </c>
      <c r="L4150">
        <v>43.605909252499401</v>
      </c>
      <c r="M4150">
        <v>3</v>
      </c>
      <c r="N4150">
        <v>30</v>
      </c>
    </row>
    <row r="4151" spans="1:14" x14ac:dyDescent="0.3">
      <c r="A4151">
        <v>45.449495772198297</v>
      </c>
      <c r="B4151">
        <v>45.165849182998699</v>
      </c>
      <c r="C4151">
        <v>45.449495772198297</v>
      </c>
      <c r="D4151">
        <v>45.165849182998699</v>
      </c>
      <c r="E4151">
        <v>46.632218284724203</v>
      </c>
      <c r="F4151">
        <v>45.354283600566198</v>
      </c>
      <c r="G4151">
        <v>46.632218284724203</v>
      </c>
      <c r="H4151">
        <v>45.354283600566198</v>
      </c>
      <c r="I4151">
        <v>45.173476621539898</v>
      </c>
      <c r="J4151">
        <v>43.900801522689001</v>
      </c>
      <c r="K4151">
        <v>45.173476621539898</v>
      </c>
      <c r="L4151">
        <v>43.900801522689001</v>
      </c>
      <c r="M4151">
        <v>9</v>
      </c>
      <c r="N4151">
        <v>30</v>
      </c>
    </row>
    <row r="4152" spans="1:14" x14ac:dyDescent="0.3">
      <c r="A4152">
        <v>48.633618561229099</v>
      </c>
      <c r="B4152">
        <v>46.150200375749897</v>
      </c>
      <c r="C4152">
        <v>48.633618561229099</v>
      </c>
      <c r="D4152">
        <v>46.150200375749897</v>
      </c>
      <c r="E4152">
        <v>42.986510660114597</v>
      </c>
      <c r="F4152">
        <v>42.0718762140663</v>
      </c>
      <c r="G4152">
        <v>42.986510660114597</v>
      </c>
      <c r="H4152">
        <v>42.0718762140663</v>
      </c>
      <c r="I4152">
        <v>44.934042331203997</v>
      </c>
      <c r="J4152">
        <v>43.150532339832402</v>
      </c>
      <c r="K4152">
        <v>44.769287966486203</v>
      </c>
      <c r="L4152">
        <v>43.150532339832402</v>
      </c>
      <c r="M4152">
        <v>5</v>
      </c>
      <c r="N4152">
        <v>30</v>
      </c>
    </row>
    <row r="4153" spans="1:14" x14ac:dyDescent="0.3">
      <c r="A4153">
        <v>46.458092256839699</v>
      </c>
      <c r="B4153">
        <v>45.962957937756599</v>
      </c>
      <c r="C4153">
        <v>46.458092256839699</v>
      </c>
      <c r="D4153">
        <v>45.962957937756599</v>
      </c>
      <c r="E4153">
        <v>49.638233926608301</v>
      </c>
      <c r="F4153">
        <v>47.3946661507266</v>
      </c>
      <c r="G4153">
        <v>49.638233926608301</v>
      </c>
      <c r="H4153">
        <v>47.3946661507266</v>
      </c>
      <c r="I4153">
        <v>48.395271805112102</v>
      </c>
      <c r="J4153">
        <v>47.374395413002098</v>
      </c>
      <c r="K4153">
        <v>47.675244528374698</v>
      </c>
      <c r="L4153">
        <v>47.374395413002098</v>
      </c>
      <c r="M4153">
        <v>1</v>
      </c>
      <c r="N4153">
        <v>30</v>
      </c>
    </row>
    <row r="4154" spans="1:14" x14ac:dyDescent="0.3">
      <c r="A4154">
        <v>44.281058100781998</v>
      </c>
      <c r="B4154">
        <v>43.384256786435699</v>
      </c>
      <c r="C4154">
        <v>44.281058100781998</v>
      </c>
      <c r="D4154">
        <v>43.384256786435699</v>
      </c>
      <c r="E4154">
        <v>45.626814044274298</v>
      </c>
      <c r="F4154">
        <v>41.392873495707299</v>
      </c>
      <c r="G4154">
        <v>45.626814044274298</v>
      </c>
      <c r="H4154">
        <v>41.392873495707299</v>
      </c>
      <c r="I4154">
        <v>42.394938960425797</v>
      </c>
      <c r="J4154">
        <v>41.674903669589</v>
      </c>
      <c r="K4154">
        <v>42.394938960425797</v>
      </c>
      <c r="L4154">
        <v>41.674903669589</v>
      </c>
      <c r="M4154">
        <v>5</v>
      </c>
      <c r="N4154">
        <v>30</v>
      </c>
    </row>
    <row r="4155" spans="1:14" x14ac:dyDescent="0.3">
      <c r="A4155">
        <v>43.397805393563601</v>
      </c>
      <c r="B4155">
        <v>42.644766690904703</v>
      </c>
      <c r="C4155">
        <v>43.172359484990501</v>
      </c>
      <c r="D4155">
        <v>42.644766690904703</v>
      </c>
      <c r="E4155">
        <v>43.675195761772798</v>
      </c>
      <c r="F4155">
        <v>42.838011940511599</v>
      </c>
      <c r="G4155">
        <v>43.675195761772798</v>
      </c>
      <c r="H4155">
        <v>42.838011940511599</v>
      </c>
      <c r="I4155">
        <v>44.403161411156901</v>
      </c>
      <c r="J4155">
        <v>43.582219312330501</v>
      </c>
      <c r="K4155">
        <v>44.403161411156901</v>
      </c>
      <c r="L4155">
        <v>43.582219312330501</v>
      </c>
      <c r="M4155">
        <v>1</v>
      </c>
      <c r="N4155">
        <v>30</v>
      </c>
    </row>
    <row r="4156" spans="1:14" x14ac:dyDescent="0.3">
      <c r="A4156">
        <v>46.6437722847175</v>
      </c>
      <c r="B4156">
        <v>45.387789557377502</v>
      </c>
      <c r="C4156">
        <v>46.6437722847175</v>
      </c>
      <c r="D4156">
        <v>45.387789557377502</v>
      </c>
      <c r="E4156">
        <v>47.267123335363898</v>
      </c>
      <c r="F4156">
        <v>45.962466335286202</v>
      </c>
      <c r="G4156">
        <v>47.267123335363898</v>
      </c>
      <c r="H4156">
        <v>45.962466335286202</v>
      </c>
      <c r="I4156">
        <v>42.558244826413699</v>
      </c>
      <c r="J4156">
        <v>42.4388412387163</v>
      </c>
      <c r="K4156">
        <v>42.558244826413699</v>
      </c>
      <c r="L4156">
        <v>42.4388412387163</v>
      </c>
      <c r="M4156">
        <v>9</v>
      </c>
      <c r="N4156">
        <v>30</v>
      </c>
    </row>
    <row r="4157" spans="1:14" x14ac:dyDescent="0.3">
      <c r="A4157">
        <v>49.887025071741803</v>
      </c>
      <c r="B4157">
        <v>48.521279998250101</v>
      </c>
      <c r="C4157">
        <v>49.887025071741803</v>
      </c>
      <c r="D4157">
        <v>48.521279998250101</v>
      </c>
      <c r="E4157">
        <v>51.598039254193203</v>
      </c>
      <c r="F4157">
        <v>50.1376705831603</v>
      </c>
      <c r="G4157">
        <v>50.905763637396397</v>
      </c>
      <c r="H4157">
        <v>50.1376705831603</v>
      </c>
      <c r="I4157">
        <v>53.625176622527398</v>
      </c>
      <c r="J4157">
        <v>48.003763487483603</v>
      </c>
      <c r="K4157">
        <v>51.3368498291821</v>
      </c>
      <c r="L4157">
        <v>48.003763487483603</v>
      </c>
      <c r="M4157">
        <v>9</v>
      </c>
      <c r="N4157">
        <v>30</v>
      </c>
    </row>
    <row r="4158" spans="1:14" x14ac:dyDescent="0.3">
      <c r="A4158">
        <v>50.0291471884968</v>
      </c>
      <c r="B4158">
        <v>49.162789665153298</v>
      </c>
      <c r="C4158">
        <v>50.0291471884968</v>
      </c>
      <c r="D4158">
        <v>49.162789665153298</v>
      </c>
      <c r="E4158">
        <v>50.760345695591496</v>
      </c>
      <c r="F4158">
        <v>49.7318146870305</v>
      </c>
      <c r="G4158">
        <v>50.760345695591496</v>
      </c>
      <c r="H4158">
        <v>49.7318146870305</v>
      </c>
      <c r="I4158">
        <v>46.875031663384902</v>
      </c>
      <c r="J4158">
        <v>46.654418196603999</v>
      </c>
      <c r="K4158">
        <v>46.875031663384902</v>
      </c>
      <c r="L4158">
        <v>46.654418196603999</v>
      </c>
      <c r="M4158">
        <v>9</v>
      </c>
      <c r="N4158">
        <v>30</v>
      </c>
    </row>
    <row r="4159" spans="1:14" x14ac:dyDescent="0.3">
      <c r="A4159">
        <v>42.604275970526103</v>
      </c>
      <c r="B4159">
        <v>42.280273159198103</v>
      </c>
      <c r="C4159">
        <v>42.604275970526103</v>
      </c>
      <c r="D4159">
        <v>42.280273159198103</v>
      </c>
      <c r="E4159">
        <v>45.662891443365197</v>
      </c>
      <c r="F4159">
        <v>44.925322256343399</v>
      </c>
      <c r="G4159">
        <v>45.662891443365197</v>
      </c>
      <c r="H4159">
        <v>44.925322256343399</v>
      </c>
      <c r="I4159">
        <v>43.079162965078503</v>
      </c>
      <c r="J4159">
        <v>42.961727594412302</v>
      </c>
      <c r="K4159">
        <v>43.079162965078503</v>
      </c>
      <c r="L4159">
        <v>42.961727594412302</v>
      </c>
      <c r="M4159">
        <v>1</v>
      </c>
      <c r="N4159">
        <v>30</v>
      </c>
    </row>
    <row r="4160" spans="1:14" x14ac:dyDescent="0.3">
      <c r="A4160">
        <v>46.780201563124102</v>
      </c>
      <c r="B4160">
        <v>45.910489465763398</v>
      </c>
      <c r="C4160">
        <v>46.780201563124102</v>
      </c>
      <c r="D4160">
        <v>45.910489465763398</v>
      </c>
      <c r="E4160">
        <v>43.741866046275</v>
      </c>
      <c r="F4160">
        <v>43.627023944054898</v>
      </c>
      <c r="G4160">
        <v>43.741866046275</v>
      </c>
      <c r="H4160">
        <v>43.627023944054898</v>
      </c>
      <c r="I4160">
        <v>41.090010335313103</v>
      </c>
      <c r="J4160">
        <v>41.027007886637399</v>
      </c>
      <c r="K4160">
        <v>41.090010335313103</v>
      </c>
      <c r="L4160">
        <v>41.027007886637399</v>
      </c>
      <c r="M4160">
        <v>9</v>
      </c>
      <c r="N4160">
        <v>30</v>
      </c>
    </row>
    <row r="4161" spans="1:14" x14ac:dyDescent="0.3">
      <c r="A4161">
        <v>42.477481308318403</v>
      </c>
      <c r="B4161">
        <v>42.477481308318403</v>
      </c>
      <c r="C4161">
        <v>42.477481308318403</v>
      </c>
      <c r="D4161">
        <v>42.477481308318403</v>
      </c>
      <c r="E4161">
        <v>43.872950487298098</v>
      </c>
      <c r="F4161">
        <v>42.736595720058602</v>
      </c>
      <c r="G4161">
        <v>43.492615313653999</v>
      </c>
      <c r="H4161">
        <v>42.736595720058602</v>
      </c>
      <c r="I4161">
        <v>47.090750823048197</v>
      </c>
      <c r="J4161">
        <v>44.824244196486703</v>
      </c>
      <c r="K4161">
        <v>46.864967437594501</v>
      </c>
      <c r="L4161">
        <v>44.824244196486703</v>
      </c>
      <c r="M4161">
        <v>0</v>
      </c>
      <c r="N4161">
        <v>30</v>
      </c>
    </row>
    <row r="4162" spans="1:14" x14ac:dyDescent="0.3">
      <c r="A4162">
        <v>45.628261737292</v>
      </c>
      <c r="B4162">
        <v>44.933678758346701</v>
      </c>
      <c r="C4162">
        <v>45.628261737292</v>
      </c>
      <c r="D4162">
        <v>44.933678758346701</v>
      </c>
      <c r="E4162">
        <v>45.681421490456501</v>
      </c>
      <c r="F4162">
        <v>45.050263755194699</v>
      </c>
      <c r="G4162">
        <v>45.681421490456501</v>
      </c>
      <c r="H4162">
        <v>45.050263755194699</v>
      </c>
      <c r="I4162">
        <v>43.546173431102602</v>
      </c>
      <c r="J4162">
        <v>43.221334216166198</v>
      </c>
      <c r="K4162">
        <v>43.546173431102602</v>
      </c>
      <c r="L4162">
        <v>43.221334216166198</v>
      </c>
      <c r="M4162">
        <v>9</v>
      </c>
      <c r="N4162">
        <v>30</v>
      </c>
    </row>
    <row r="4163" spans="1:14" x14ac:dyDescent="0.3">
      <c r="A4163">
        <v>46.919649110430299</v>
      </c>
      <c r="B4163">
        <v>46.540025780810197</v>
      </c>
      <c r="C4163">
        <v>46.919649110430299</v>
      </c>
      <c r="D4163">
        <v>46.540025780810197</v>
      </c>
      <c r="E4163">
        <v>45.695727600498003</v>
      </c>
      <c r="F4163">
        <v>45.695727600498003</v>
      </c>
      <c r="G4163">
        <v>45.695727600498003</v>
      </c>
      <c r="H4163">
        <v>45.695727600498003</v>
      </c>
      <c r="I4163">
        <v>46.603757257502302</v>
      </c>
      <c r="J4163">
        <v>44.890863586427798</v>
      </c>
      <c r="K4163">
        <v>46.603757257502302</v>
      </c>
      <c r="L4163">
        <v>44.890863586427798</v>
      </c>
      <c r="M4163">
        <v>9</v>
      </c>
      <c r="N4163">
        <v>30</v>
      </c>
    </row>
    <row r="4164" spans="1:14" x14ac:dyDescent="0.3">
      <c r="A4164">
        <v>45.688853340813701</v>
      </c>
      <c r="B4164">
        <v>45.105614797871702</v>
      </c>
      <c r="C4164">
        <v>45.153276178510801</v>
      </c>
      <c r="D4164">
        <v>45.105614797871702</v>
      </c>
      <c r="E4164">
        <v>46.602138013825702</v>
      </c>
      <c r="F4164">
        <v>45.727067995665202</v>
      </c>
      <c r="G4164">
        <v>46.602138013825702</v>
      </c>
      <c r="H4164">
        <v>45.727067995665202</v>
      </c>
      <c r="I4164">
        <v>44.839527520092503</v>
      </c>
      <c r="J4164">
        <v>44.839527520092503</v>
      </c>
      <c r="K4164">
        <v>44.839527520092503</v>
      </c>
      <c r="L4164">
        <v>44.839527520092503</v>
      </c>
      <c r="M4164">
        <v>8</v>
      </c>
      <c r="N4164">
        <v>30</v>
      </c>
    </row>
    <row r="4165" spans="1:14" x14ac:dyDescent="0.3">
      <c r="A4165">
        <v>42.260701069600699</v>
      </c>
      <c r="B4165">
        <v>40.7893763880706</v>
      </c>
      <c r="C4165">
        <v>41.7983740794987</v>
      </c>
      <c r="D4165">
        <v>40.263707424799897</v>
      </c>
      <c r="E4165">
        <v>47.2147048778479</v>
      </c>
      <c r="F4165">
        <v>47.127228788806001</v>
      </c>
      <c r="G4165">
        <v>47.2147048778479</v>
      </c>
      <c r="H4165">
        <v>47.127228788806001</v>
      </c>
      <c r="I4165">
        <v>40.5252057977752</v>
      </c>
      <c r="J4165">
        <v>40.5252057977752</v>
      </c>
      <c r="K4165">
        <v>40.5252057977752</v>
      </c>
      <c r="L4165">
        <v>40.5252057977752</v>
      </c>
      <c r="M4165">
        <v>3</v>
      </c>
      <c r="N4165">
        <v>30</v>
      </c>
    </row>
    <row r="4166" spans="1:14" x14ac:dyDescent="0.3">
      <c r="A4166">
        <v>38.096630579584001</v>
      </c>
      <c r="B4166">
        <v>38.049003255288198</v>
      </c>
      <c r="C4166">
        <v>38.096630579584001</v>
      </c>
      <c r="D4166">
        <v>38.049003255288198</v>
      </c>
      <c r="E4166">
        <v>43.911070579473297</v>
      </c>
      <c r="F4166">
        <v>40.827340289910602</v>
      </c>
      <c r="G4166">
        <v>43.911070579473297</v>
      </c>
      <c r="H4166">
        <v>40.827340289910602</v>
      </c>
      <c r="I4166">
        <v>41.4024551212216</v>
      </c>
      <c r="J4166">
        <v>38.358429134986302</v>
      </c>
      <c r="K4166">
        <v>41.4024551212216</v>
      </c>
      <c r="L4166">
        <v>38.358429134986302</v>
      </c>
      <c r="M4166">
        <v>1</v>
      </c>
      <c r="N4166">
        <v>30</v>
      </c>
    </row>
    <row r="4167" spans="1:14" x14ac:dyDescent="0.3">
      <c r="A4167">
        <v>45.117572194023197</v>
      </c>
      <c r="B4167">
        <v>44.027103688941502</v>
      </c>
      <c r="C4167">
        <v>45.117572194023197</v>
      </c>
      <c r="D4167">
        <v>44.027103688941502</v>
      </c>
      <c r="E4167">
        <v>43.595308893439501</v>
      </c>
      <c r="F4167">
        <v>43.096284426104297</v>
      </c>
      <c r="G4167">
        <v>43.595308893439501</v>
      </c>
      <c r="H4167">
        <v>43.096284426104297</v>
      </c>
      <c r="I4167">
        <v>43.575363724350701</v>
      </c>
      <c r="J4167">
        <v>42.710536846292101</v>
      </c>
      <c r="K4167">
        <v>43.575363724350701</v>
      </c>
      <c r="L4167">
        <v>42.710536846292101</v>
      </c>
      <c r="M4167">
        <v>9</v>
      </c>
      <c r="N4167">
        <v>30</v>
      </c>
    </row>
    <row r="4168" spans="1:14" x14ac:dyDescent="0.3">
      <c r="A4168">
        <v>47.196467729800801</v>
      </c>
      <c r="B4168">
        <v>46.974534752024503</v>
      </c>
      <c r="C4168">
        <v>47.196467729800801</v>
      </c>
      <c r="D4168">
        <v>46.974534752024503</v>
      </c>
      <c r="E4168">
        <v>47.056789435376203</v>
      </c>
      <c r="F4168">
        <v>45.103368200418799</v>
      </c>
      <c r="G4168">
        <v>47.056789435376203</v>
      </c>
      <c r="H4168">
        <v>45.103368200418799</v>
      </c>
      <c r="I4168">
        <v>45.545225745235001</v>
      </c>
      <c r="J4168">
        <v>44.493825316270197</v>
      </c>
      <c r="K4168">
        <v>45.545225745235001</v>
      </c>
      <c r="L4168">
        <v>44.493825316270197</v>
      </c>
      <c r="M4168">
        <v>9</v>
      </c>
      <c r="N4168">
        <v>30</v>
      </c>
    </row>
    <row r="4169" spans="1:14" x14ac:dyDescent="0.3">
      <c r="A4169">
        <v>50.446542950932901</v>
      </c>
      <c r="B4169">
        <v>48.861562180919499</v>
      </c>
      <c r="C4169">
        <v>50.025464562352198</v>
      </c>
      <c r="D4169">
        <v>48.861562180919499</v>
      </c>
      <c r="E4169">
        <v>51.643379952735103</v>
      </c>
      <c r="F4169">
        <v>49.277217693460599</v>
      </c>
      <c r="G4169">
        <v>51.643379952735103</v>
      </c>
      <c r="H4169">
        <v>49.277217693460599</v>
      </c>
      <c r="I4169">
        <v>49.677649670239902</v>
      </c>
      <c r="J4169">
        <v>48.185293143623198</v>
      </c>
      <c r="K4169">
        <v>49.677649670239902</v>
      </c>
      <c r="L4169">
        <v>48.185293143623198</v>
      </c>
      <c r="M4169">
        <v>9</v>
      </c>
      <c r="N4169">
        <v>30</v>
      </c>
    </row>
    <row r="4170" spans="1:14" x14ac:dyDescent="0.3">
      <c r="A4170">
        <v>47.006030262345</v>
      </c>
      <c r="B4170">
        <v>43.6063292151048</v>
      </c>
      <c r="C4170">
        <v>47.006030262345</v>
      </c>
      <c r="D4170">
        <v>43.6063292151048</v>
      </c>
      <c r="E4170">
        <v>42.535904138280898</v>
      </c>
      <c r="F4170">
        <v>41.981493781412503</v>
      </c>
      <c r="G4170">
        <v>42.535904138280898</v>
      </c>
      <c r="H4170">
        <v>41.981493781412503</v>
      </c>
      <c r="I4170">
        <v>42.826000309851203</v>
      </c>
      <c r="J4170">
        <v>42.826000309851203</v>
      </c>
      <c r="K4170">
        <v>42.826000309851203</v>
      </c>
      <c r="L4170">
        <v>42.826000309851203</v>
      </c>
      <c r="M4170">
        <v>5</v>
      </c>
      <c r="N4170">
        <v>30</v>
      </c>
    </row>
    <row r="4171" spans="1:14" x14ac:dyDescent="0.3">
      <c r="A4171">
        <v>45.195499288412002</v>
      </c>
      <c r="B4171">
        <v>44.214328775953398</v>
      </c>
      <c r="C4171">
        <v>45.195499288412002</v>
      </c>
      <c r="D4171">
        <v>44.214328775953398</v>
      </c>
      <c r="E4171">
        <v>54.922672174662999</v>
      </c>
      <c r="F4171">
        <v>51.931015179976299</v>
      </c>
      <c r="G4171">
        <v>52.393148444427197</v>
      </c>
      <c r="H4171">
        <v>51.806942223126498</v>
      </c>
      <c r="I4171">
        <v>44.618775465894899</v>
      </c>
      <c r="J4171">
        <v>44.618775465894899</v>
      </c>
      <c r="K4171">
        <v>44.618775465894899</v>
      </c>
      <c r="L4171">
        <v>44.618775465894899</v>
      </c>
      <c r="M4171">
        <v>1</v>
      </c>
      <c r="N4171">
        <v>30</v>
      </c>
    </row>
    <row r="4172" spans="1:14" x14ac:dyDescent="0.3">
      <c r="A4172">
        <v>44.634657093533001</v>
      </c>
      <c r="B4172">
        <v>44.634657093533001</v>
      </c>
      <c r="C4172">
        <v>44.634657093533001</v>
      </c>
      <c r="D4172">
        <v>44.634657093533001</v>
      </c>
      <c r="E4172">
        <v>45.126632433014798</v>
      </c>
      <c r="F4172">
        <v>45.126632433014798</v>
      </c>
      <c r="G4172">
        <v>45.126632433014798</v>
      </c>
      <c r="H4172">
        <v>45.126632433014798</v>
      </c>
      <c r="I4172">
        <v>46.615884826521601</v>
      </c>
      <c r="J4172">
        <v>46.438424718242103</v>
      </c>
      <c r="K4172">
        <v>46.615884826521601</v>
      </c>
      <c r="L4172">
        <v>46.438424718242103</v>
      </c>
      <c r="M4172">
        <v>0</v>
      </c>
      <c r="N4172">
        <v>30</v>
      </c>
    </row>
    <row r="4173" spans="1:14" x14ac:dyDescent="0.3">
      <c r="A4173">
        <v>46.463763282500501</v>
      </c>
      <c r="B4173">
        <v>43.632017633765599</v>
      </c>
      <c r="C4173">
        <v>46.463763282500501</v>
      </c>
      <c r="D4173">
        <v>55.033816140173101</v>
      </c>
      <c r="E4173">
        <v>49.225966759785102</v>
      </c>
      <c r="F4173">
        <v>44.445957412080901</v>
      </c>
      <c r="G4173">
        <v>49.225966759785102</v>
      </c>
      <c r="H4173">
        <v>44.445957412080901</v>
      </c>
      <c r="I4173">
        <v>49.592971736480003</v>
      </c>
      <c r="J4173">
        <v>46.466108083578298</v>
      </c>
      <c r="K4173">
        <v>49.592971736480003</v>
      </c>
      <c r="L4173">
        <v>46.466108083578298</v>
      </c>
      <c r="M4173">
        <v>1</v>
      </c>
      <c r="N4173">
        <v>30</v>
      </c>
    </row>
    <row r="4174" spans="1:14" x14ac:dyDescent="0.3">
      <c r="A4174">
        <v>41.846522361139399</v>
      </c>
      <c r="B4174">
        <v>41.846522361139399</v>
      </c>
      <c r="C4174">
        <v>41.846522361139399</v>
      </c>
      <c r="D4174">
        <v>41.846522361139399</v>
      </c>
      <c r="E4174">
        <v>48.716407865238601</v>
      </c>
      <c r="F4174">
        <v>45.762242655187499</v>
      </c>
      <c r="G4174">
        <v>45.762242655187499</v>
      </c>
      <c r="H4174">
        <v>45.762242655187499</v>
      </c>
      <c r="I4174">
        <v>48.503071313027803</v>
      </c>
      <c r="J4174">
        <v>45.859333197426501</v>
      </c>
      <c r="K4174">
        <v>48.179841484217498</v>
      </c>
      <c r="L4174">
        <v>45.859333197426501</v>
      </c>
      <c r="M4174">
        <v>0</v>
      </c>
      <c r="N4174">
        <v>30</v>
      </c>
    </row>
    <row r="4175" spans="1:14" x14ac:dyDescent="0.3">
      <c r="A4175">
        <v>41.5220417638321</v>
      </c>
      <c r="B4175">
        <v>40.9536070482865</v>
      </c>
      <c r="C4175">
        <v>41.5220417638321</v>
      </c>
      <c r="D4175">
        <v>40.9536070482865</v>
      </c>
      <c r="E4175">
        <v>41.555071246614602</v>
      </c>
      <c r="F4175">
        <v>40.9536070482865</v>
      </c>
      <c r="G4175">
        <v>41.555071246614602</v>
      </c>
      <c r="H4175">
        <v>40.9536070482865</v>
      </c>
      <c r="I4175">
        <v>41.496123674717097</v>
      </c>
      <c r="J4175">
        <v>40.666844950550498</v>
      </c>
      <c r="K4175">
        <v>41.1112615640006</v>
      </c>
      <c r="L4175">
        <v>40.666844950550498</v>
      </c>
      <c r="M4175">
        <v>9</v>
      </c>
      <c r="N4175">
        <v>30</v>
      </c>
    </row>
    <row r="4176" spans="1:14" x14ac:dyDescent="0.3">
      <c r="A4176">
        <v>41.164342756343203</v>
      </c>
      <c r="B4176">
        <v>41.051504826333101</v>
      </c>
      <c r="C4176">
        <v>41.164342756343203</v>
      </c>
      <c r="D4176">
        <v>41.051504826333101</v>
      </c>
      <c r="E4176">
        <v>40.785557648538202</v>
      </c>
      <c r="F4176">
        <v>40.715543885359899</v>
      </c>
      <c r="G4176">
        <v>40.785557648538202</v>
      </c>
      <c r="H4176">
        <v>40.715543885359899</v>
      </c>
      <c r="I4176">
        <v>41.2839526891321</v>
      </c>
      <c r="J4176">
        <v>41.2839526891321</v>
      </c>
      <c r="K4176">
        <v>41.2839526891321</v>
      </c>
      <c r="L4176">
        <v>41.2839526891321</v>
      </c>
      <c r="M4176">
        <v>5</v>
      </c>
      <c r="N4176">
        <v>30</v>
      </c>
    </row>
    <row r="4177" spans="1:14" x14ac:dyDescent="0.3">
      <c r="A4177">
        <v>41.001479383704996</v>
      </c>
      <c r="B4177">
        <v>40.023133151987601</v>
      </c>
      <c r="C4177">
        <v>41.001479383704996</v>
      </c>
      <c r="D4177">
        <v>38.601552463813597</v>
      </c>
      <c r="E4177">
        <v>37.971354847611899</v>
      </c>
      <c r="F4177">
        <v>36.942690250255701</v>
      </c>
      <c r="G4177">
        <v>37.920625954673298</v>
      </c>
      <c r="H4177">
        <v>36.876082588038898</v>
      </c>
      <c r="I4177">
        <v>40.334958711231799</v>
      </c>
      <c r="J4177">
        <v>40.334958711231799</v>
      </c>
      <c r="K4177">
        <v>40.334958711231799</v>
      </c>
      <c r="L4177">
        <v>40.334958711231799</v>
      </c>
      <c r="M4177">
        <v>7</v>
      </c>
      <c r="N4177">
        <v>30</v>
      </c>
    </row>
    <row r="4178" spans="1:14" x14ac:dyDescent="0.3">
      <c r="A4178">
        <v>46.6687625718154</v>
      </c>
      <c r="B4178">
        <v>46.6687625718154</v>
      </c>
      <c r="C4178">
        <v>46.6687625718154</v>
      </c>
      <c r="D4178">
        <v>46.6687625718154</v>
      </c>
      <c r="E4178">
        <v>45.892769436384803</v>
      </c>
      <c r="F4178">
        <v>45.892769436384803</v>
      </c>
      <c r="G4178">
        <v>45.892769436384803</v>
      </c>
      <c r="H4178">
        <v>45.892769436384803</v>
      </c>
      <c r="I4178">
        <v>47.235869917522201</v>
      </c>
      <c r="J4178">
        <v>45.306835568143498</v>
      </c>
      <c r="K4178">
        <v>47.235869917522201</v>
      </c>
      <c r="L4178">
        <v>45.306835568143498</v>
      </c>
      <c r="M4178">
        <v>9</v>
      </c>
      <c r="N4178">
        <v>30</v>
      </c>
    </row>
    <row r="4179" spans="1:14" x14ac:dyDescent="0.3">
      <c r="A4179">
        <v>44.824130406263102</v>
      </c>
      <c r="B4179">
        <v>44.285671694383304</v>
      </c>
      <c r="C4179">
        <v>44.824130406263102</v>
      </c>
      <c r="D4179">
        <v>44.285671694383304</v>
      </c>
      <c r="E4179">
        <v>52.050283388424901</v>
      </c>
      <c r="F4179">
        <v>50.107759547311701</v>
      </c>
      <c r="G4179">
        <v>52.050283388424901</v>
      </c>
      <c r="H4179">
        <v>50.107759547311701</v>
      </c>
      <c r="I4179">
        <v>44.605447679030497</v>
      </c>
      <c r="J4179">
        <v>44.476125333763001</v>
      </c>
      <c r="K4179">
        <v>44.605447679030497</v>
      </c>
      <c r="L4179">
        <v>44.476125333763001</v>
      </c>
      <c r="M4179">
        <v>1</v>
      </c>
      <c r="N4179">
        <v>30</v>
      </c>
    </row>
    <row r="4180" spans="1:14" x14ac:dyDescent="0.3">
      <c r="A4180">
        <v>48.635136683593203</v>
      </c>
      <c r="B4180">
        <v>47.5300260259677</v>
      </c>
      <c r="C4180">
        <v>48.635136683593203</v>
      </c>
      <c r="D4180">
        <v>47.5300260259677</v>
      </c>
      <c r="E4180">
        <v>45.546732799301303</v>
      </c>
      <c r="F4180">
        <v>44.3866685512346</v>
      </c>
      <c r="G4180">
        <v>45.4863002953715</v>
      </c>
      <c r="H4180">
        <v>44.3866685512346</v>
      </c>
      <c r="I4180">
        <v>45.610479983758196</v>
      </c>
      <c r="J4180">
        <v>44.893496416997898</v>
      </c>
      <c r="K4180">
        <v>45.610479983758196</v>
      </c>
      <c r="L4180">
        <v>44.893496416997898</v>
      </c>
      <c r="M4180">
        <v>5</v>
      </c>
      <c r="N4180">
        <v>30</v>
      </c>
    </row>
    <row r="4181" spans="1:14" x14ac:dyDescent="0.3">
      <c r="A4181">
        <v>45.5982033693058</v>
      </c>
      <c r="B4181">
        <v>44.021158795438502</v>
      </c>
      <c r="C4181">
        <v>45.5982033693058</v>
      </c>
      <c r="D4181">
        <v>43.657271135128603</v>
      </c>
      <c r="E4181">
        <v>41.6211718916283</v>
      </c>
      <c r="F4181">
        <v>41.6211718916283</v>
      </c>
      <c r="G4181">
        <v>41.6211718916283</v>
      </c>
      <c r="H4181">
        <v>41.6211718916283</v>
      </c>
      <c r="I4181">
        <v>41.796477748364197</v>
      </c>
      <c r="J4181">
        <v>41.245965499509701</v>
      </c>
      <c r="K4181">
        <v>41.796477748364197</v>
      </c>
      <c r="L4181">
        <v>41.245965499509701</v>
      </c>
      <c r="M4181">
        <v>9</v>
      </c>
      <c r="N4181">
        <v>30</v>
      </c>
    </row>
    <row r="4182" spans="1:14" x14ac:dyDescent="0.3">
      <c r="A4182">
        <v>49.798015962999301</v>
      </c>
      <c r="B4182">
        <v>48.695479703398497</v>
      </c>
      <c r="C4182">
        <v>49.798015962999301</v>
      </c>
      <c r="D4182">
        <v>48.695479703398497</v>
      </c>
      <c r="E4182">
        <v>50.427683873186098</v>
      </c>
      <c r="F4182">
        <v>49.721357429434597</v>
      </c>
      <c r="G4182">
        <v>50.427683873186098</v>
      </c>
      <c r="H4182">
        <v>49.721357429434597</v>
      </c>
      <c r="I4182">
        <v>50.478703698211497</v>
      </c>
      <c r="J4182">
        <v>48.830632883882302</v>
      </c>
      <c r="K4182">
        <v>50.478703698211497</v>
      </c>
      <c r="L4182">
        <v>48.830632883882302</v>
      </c>
      <c r="M4182">
        <v>1</v>
      </c>
      <c r="N4182">
        <v>30</v>
      </c>
    </row>
    <row r="4183" spans="1:14" x14ac:dyDescent="0.3">
      <c r="A4183">
        <v>54.588825344709399</v>
      </c>
      <c r="B4183">
        <v>53.325438948279803</v>
      </c>
      <c r="C4183">
        <v>54.588825344709399</v>
      </c>
      <c r="D4183">
        <v>53.325438948279803</v>
      </c>
      <c r="E4183">
        <v>53.689630832755803</v>
      </c>
      <c r="F4183">
        <v>53.014859502746503</v>
      </c>
      <c r="G4183">
        <v>53.689630832755803</v>
      </c>
      <c r="H4183">
        <v>53.014859502746503</v>
      </c>
      <c r="I4183">
        <v>53.010333507041501</v>
      </c>
      <c r="J4183">
        <v>50.744954173984397</v>
      </c>
      <c r="K4183">
        <v>53.010333507041501</v>
      </c>
      <c r="L4183">
        <v>50.744954173984397</v>
      </c>
      <c r="M4183">
        <v>9</v>
      </c>
      <c r="N4183">
        <v>30</v>
      </c>
    </row>
    <row r="4184" spans="1:14" x14ac:dyDescent="0.3">
      <c r="A4184">
        <v>43.931688412880803</v>
      </c>
      <c r="B4184">
        <v>43.931688412880803</v>
      </c>
      <c r="C4184">
        <v>43.931688412880803</v>
      </c>
      <c r="D4184">
        <v>43.931688412880803</v>
      </c>
      <c r="E4184">
        <v>44.503340706773102</v>
      </c>
      <c r="F4184">
        <v>44.503340706773102</v>
      </c>
      <c r="G4184">
        <v>44.503340706773102</v>
      </c>
      <c r="H4184">
        <v>44.503340706773102</v>
      </c>
      <c r="I4184">
        <v>44.932307763414897</v>
      </c>
      <c r="J4184">
        <v>44.9116346413863</v>
      </c>
      <c r="K4184">
        <v>44.932307763414897</v>
      </c>
      <c r="L4184">
        <v>44.9116346413863</v>
      </c>
      <c r="M4184">
        <v>0</v>
      </c>
      <c r="N4184">
        <v>30</v>
      </c>
    </row>
    <row r="4185" spans="1:14" x14ac:dyDescent="0.3">
      <c r="A4185">
        <v>49.332863131827601</v>
      </c>
      <c r="B4185">
        <v>48.997381920308896</v>
      </c>
      <c r="C4185">
        <v>49.332863131827601</v>
      </c>
      <c r="D4185">
        <v>48.997381920308896</v>
      </c>
      <c r="E4185">
        <v>47.537266054250402</v>
      </c>
      <c r="F4185">
        <v>46.229534776015001</v>
      </c>
      <c r="G4185">
        <v>47.537266054250402</v>
      </c>
      <c r="H4185">
        <v>46.229534776015001</v>
      </c>
      <c r="I4185">
        <v>47.195303167921701</v>
      </c>
      <c r="J4185">
        <v>44.602291264774998</v>
      </c>
      <c r="K4185">
        <v>47.195303167921701</v>
      </c>
      <c r="L4185">
        <v>44.602291264774998</v>
      </c>
      <c r="M4185">
        <v>9</v>
      </c>
      <c r="N4185">
        <v>30</v>
      </c>
    </row>
    <row r="4186" spans="1:14" x14ac:dyDescent="0.3">
      <c r="A4186">
        <v>41.059492635802798</v>
      </c>
      <c r="B4186">
        <v>40.563977221829099</v>
      </c>
      <c r="C4186">
        <v>41.059492635802798</v>
      </c>
      <c r="D4186">
        <v>40.563977221829099</v>
      </c>
      <c r="E4186">
        <v>44.293773475968102</v>
      </c>
      <c r="F4186">
        <v>40.563977221829099</v>
      </c>
      <c r="G4186">
        <v>44.293773475968102</v>
      </c>
      <c r="H4186">
        <v>40.563977221829099</v>
      </c>
      <c r="I4186">
        <v>48.036648584508399</v>
      </c>
      <c r="J4186">
        <v>46.6031493895347</v>
      </c>
      <c r="K4186">
        <v>48.036648584508399</v>
      </c>
      <c r="L4186">
        <v>46.6031493895347</v>
      </c>
      <c r="M4186">
        <v>1</v>
      </c>
      <c r="N4186">
        <v>30</v>
      </c>
    </row>
    <row r="4187" spans="1:14" x14ac:dyDescent="0.3">
      <c r="A4187">
        <v>46.016913134794002</v>
      </c>
      <c r="B4187">
        <v>46.016913134794002</v>
      </c>
      <c r="C4187">
        <v>46.016913134794002</v>
      </c>
      <c r="D4187">
        <v>46.016913134794002</v>
      </c>
      <c r="E4187">
        <v>53.928316180114699</v>
      </c>
      <c r="F4187">
        <v>48.382305766709102</v>
      </c>
      <c r="G4187">
        <v>53.928316180114699</v>
      </c>
      <c r="H4187">
        <v>48.382305766709102</v>
      </c>
      <c r="I4187">
        <v>46.849744342735001</v>
      </c>
      <c r="J4187">
        <v>46.849744342735001</v>
      </c>
      <c r="K4187">
        <v>46.849744342735001</v>
      </c>
      <c r="L4187">
        <v>46.849744342735001</v>
      </c>
      <c r="M4187">
        <v>0</v>
      </c>
      <c r="N4187">
        <v>30</v>
      </c>
    </row>
    <row r="4188" spans="1:14" x14ac:dyDescent="0.3">
      <c r="A4188">
        <v>45.132734023367703</v>
      </c>
      <c r="B4188">
        <v>44.9257979452127</v>
      </c>
      <c r="C4188">
        <v>45.132734023367703</v>
      </c>
      <c r="D4188">
        <v>44.9257979452127</v>
      </c>
      <c r="E4188">
        <v>47.277841830880199</v>
      </c>
      <c r="F4188">
        <v>46.706743441888101</v>
      </c>
      <c r="G4188">
        <v>47.003302126701001</v>
      </c>
      <c r="H4188">
        <v>46.476521089510697</v>
      </c>
      <c r="I4188">
        <v>48.097612775290102</v>
      </c>
      <c r="J4188">
        <v>46.301417628740602</v>
      </c>
      <c r="K4188">
        <v>47.1214832529392</v>
      </c>
      <c r="L4188">
        <v>46.301417628740602</v>
      </c>
      <c r="M4188">
        <v>1</v>
      </c>
      <c r="N4188">
        <v>30</v>
      </c>
    </row>
    <row r="4189" spans="1:14" x14ac:dyDescent="0.3">
      <c r="A4189">
        <v>50.931957101588999</v>
      </c>
      <c r="B4189">
        <v>49.340640880513597</v>
      </c>
      <c r="C4189">
        <v>50.931957101588999</v>
      </c>
      <c r="D4189">
        <v>49.340640880513597</v>
      </c>
      <c r="E4189">
        <v>45.314317681641597</v>
      </c>
      <c r="F4189">
        <v>45.029133730720901</v>
      </c>
      <c r="G4189">
        <v>45.314317681641597</v>
      </c>
      <c r="H4189">
        <v>45.029133730720901</v>
      </c>
      <c r="I4189">
        <v>48.6740098808582</v>
      </c>
      <c r="J4189">
        <v>48.029976931848601</v>
      </c>
      <c r="K4189">
        <v>48.6740098808582</v>
      </c>
      <c r="L4189">
        <v>48.029976931848601</v>
      </c>
      <c r="M4189">
        <v>5</v>
      </c>
      <c r="N4189">
        <v>30</v>
      </c>
    </row>
    <row r="4190" spans="1:14" x14ac:dyDescent="0.3">
      <c r="A4190">
        <v>46.436934386271297</v>
      </c>
      <c r="B4190">
        <v>46.436934386271297</v>
      </c>
      <c r="C4190">
        <v>46.436934386271297</v>
      </c>
      <c r="D4190">
        <v>46.436934386271297</v>
      </c>
      <c r="E4190">
        <v>50.1682046613682</v>
      </c>
      <c r="F4190">
        <v>49.330212768637402</v>
      </c>
      <c r="G4190">
        <v>50.050966780067903</v>
      </c>
      <c r="H4190">
        <v>48.874410164246399</v>
      </c>
      <c r="I4190">
        <v>44.5707153019342</v>
      </c>
      <c r="J4190">
        <v>44.5707153019342</v>
      </c>
      <c r="K4190">
        <v>44.5707153019342</v>
      </c>
      <c r="L4190">
        <v>44.5707153019342</v>
      </c>
      <c r="M4190">
        <v>8</v>
      </c>
      <c r="N4190">
        <v>30</v>
      </c>
    </row>
    <row r="4191" spans="1:14" x14ac:dyDescent="0.3">
      <c r="A4191">
        <v>50.669713687122098</v>
      </c>
      <c r="B4191">
        <v>49.377274172222997</v>
      </c>
      <c r="C4191">
        <v>50.669713687122098</v>
      </c>
      <c r="D4191">
        <v>49.377274172222997</v>
      </c>
      <c r="E4191">
        <v>48.137362931397</v>
      </c>
      <c r="F4191">
        <v>47.992676681253101</v>
      </c>
      <c r="G4191">
        <v>48.137362931397</v>
      </c>
      <c r="H4191">
        <v>47.992676681253101</v>
      </c>
      <c r="I4191">
        <v>48.931425773032302</v>
      </c>
      <c r="J4191">
        <v>48.062609290362303</v>
      </c>
      <c r="K4191">
        <v>48.931425773032302</v>
      </c>
      <c r="L4191">
        <v>48.062609290362303</v>
      </c>
      <c r="M4191">
        <v>5</v>
      </c>
      <c r="N4191">
        <v>30</v>
      </c>
    </row>
    <row r="4192" spans="1:14" x14ac:dyDescent="0.3">
      <c r="A4192">
        <v>42.505376306934899</v>
      </c>
      <c r="B4192">
        <v>42.241165825325801</v>
      </c>
      <c r="C4192">
        <v>42.505376306934899</v>
      </c>
      <c r="D4192">
        <v>42.241165825325801</v>
      </c>
      <c r="E4192">
        <v>42.649595381821001</v>
      </c>
      <c r="F4192">
        <v>42.440899741411698</v>
      </c>
      <c r="G4192">
        <v>42.649595381821001</v>
      </c>
      <c r="H4192">
        <v>42.440899741411698</v>
      </c>
      <c r="I4192">
        <v>45.2763495155626</v>
      </c>
      <c r="J4192">
        <v>44.508436123437498</v>
      </c>
      <c r="K4192">
        <v>45.2763495155626</v>
      </c>
      <c r="L4192">
        <v>44.508436123437498</v>
      </c>
      <c r="M4192">
        <v>1</v>
      </c>
      <c r="N4192">
        <v>30</v>
      </c>
    </row>
    <row r="4193" spans="1:14" x14ac:dyDescent="0.3">
      <c r="A4193">
        <v>47.009984118307898</v>
      </c>
      <c r="B4193">
        <v>46.044343781479803</v>
      </c>
      <c r="C4193">
        <v>47.009984118307898</v>
      </c>
      <c r="D4193">
        <v>46.044343781479803</v>
      </c>
      <c r="E4193">
        <v>48.1134559081963</v>
      </c>
      <c r="F4193">
        <v>45.636343386983</v>
      </c>
      <c r="G4193">
        <v>48.1134559081963</v>
      </c>
      <c r="H4193">
        <v>45.636343386983</v>
      </c>
      <c r="I4193">
        <v>46.782225633264702</v>
      </c>
      <c r="J4193">
        <v>46.305283395434401</v>
      </c>
      <c r="K4193">
        <v>46.782225633264702</v>
      </c>
      <c r="L4193">
        <v>46.305283395434401</v>
      </c>
      <c r="M4193">
        <v>5</v>
      </c>
      <c r="N4193">
        <v>30</v>
      </c>
    </row>
    <row r="4194" spans="1:14" x14ac:dyDescent="0.3">
      <c r="A4194">
        <v>44.742823440240301</v>
      </c>
      <c r="B4194">
        <v>44.626280344506</v>
      </c>
      <c r="C4194">
        <v>43.875547368243197</v>
      </c>
      <c r="D4194">
        <v>43.759004272508797</v>
      </c>
      <c r="E4194">
        <v>49.705936378469801</v>
      </c>
      <c r="F4194">
        <v>46.520132973463703</v>
      </c>
      <c r="G4194">
        <v>49.705936378469801</v>
      </c>
      <c r="H4194">
        <v>46.520132973463703</v>
      </c>
      <c r="I4194">
        <v>42.787731171608797</v>
      </c>
      <c r="J4194">
        <v>42.011902039011602</v>
      </c>
      <c r="K4194">
        <v>42.787731171608797</v>
      </c>
      <c r="L4194">
        <v>42.011902039011602</v>
      </c>
      <c r="M4194">
        <v>9</v>
      </c>
      <c r="N4194">
        <v>30</v>
      </c>
    </row>
    <row r="4195" spans="1:14" x14ac:dyDescent="0.3">
      <c r="A4195">
        <v>45.998476567025399</v>
      </c>
      <c r="B4195">
        <v>45.753564314779901</v>
      </c>
      <c r="C4195">
        <v>45.998476567025399</v>
      </c>
      <c r="D4195">
        <v>45.753564314779901</v>
      </c>
      <c r="E4195">
        <v>50.125906211048701</v>
      </c>
      <c r="F4195">
        <v>47.889196473976</v>
      </c>
      <c r="G4195">
        <v>50.125906211048701</v>
      </c>
      <c r="H4195">
        <v>47.889196473976</v>
      </c>
      <c r="I4195">
        <v>45.548991491559804</v>
      </c>
      <c r="J4195">
        <v>44.395838682914402</v>
      </c>
      <c r="K4195">
        <v>44.4229872891094</v>
      </c>
      <c r="L4195">
        <v>44.395838682914402</v>
      </c>
      <c r="M4195">
        <v>9</v>
      </c>
      <c r="N4195">
        <v>30</v>
      </c>
    </row>
    <row r="4196" spans="1:14" x14ac:dyDescent="0.3">
      <c r="A4196">
        <v>47.396494830861499</v>
      </c>
      <c r="B4196">
        <v>47.396494830861499</v>
      </c>
      <c r="C4196">
        <v>47.396494830861499</v>
      </c>
      <c r="D4196">
        <v>47.396494830861499</v>
      </c>
      <c r="E4196">
        <v>44.832211772227801</v>
      </c>
      <c r="F4196">
        <v>43.860701601294103</v>
      </c>
      <c r="G4196">
        <v>44.832211772227801</v>
      </c>
      <c r="H4196">
        <v>43.860701601294103</v>
      </c>
      <c r="I4196">
        <v>49.171653217174402</v>
      </c>
      <c r="J4196">
        <v>48.4185041772636</v>
      </c>
      <c r="K4196">
        <v>48.809114035310202</v>
      </c>
      <c r="L4196">
        <v>48.4185041772636</v>
      </c>
      <c r="M4196">
        <v>5</v>
      </c>
      <c r="N4196">
        <v>30</v>
      </c>
    </row>
    <row r="4197" spans="1:14" x14ac:dyDescent="0.3">
      <c r="A4197">
        <v>43.159367921190899</v>
      </c>
      <c r="B4197">
        <v>41.600791469189801</v>
      </c>
      <c r="C4197">
        <v>43.159367921190899</v>
      </c>
      <c r="D4197">
        <v>41.600791469189801</v>
      </c>
      <c r="E4197">
        <v>43.474596069950501</v>
      </c>
      <c r="F4197">
        <v>43.337777744057597</v>
      </c>
      <c r="G4197">
        <v>43.1007121965743</v>
      </c>
      <c r="H4197">
        <v>43.000027868627498</v>
      </c>
      <c r="I4197">
        <v>43.186529105682297</v>
      </c>
      <c r="J4197">
        <v>42.841274853726802</v>
      </c>
      <c r="K4197">
        <v>43.186529105682297</v>
      </c>
      <c r="L4197">
        <v>42.841274853726802</v>
      </c>
      <c r="M4197">
        <v>1</v>
      </c>
      <c r="N4197">
        <v>30</v>
      </c>
    </row>
    <row r="4198" spans="1:14" x14ac:dyDescent="0.3">
      <c r="A4198">
        <v>50.294570653647803</v>
      </c>
      <c r="B4198">
        <v>49.219432238513903</v>
      </c>
      <c r="C4198">
        <v>50.294570653647803</v>
      </c>
      <c r="D4198">
        <v>49.219432238513903</v>
      </c>
      <c r="E4198">
        <v>48.9497141625437</v>
      </c>
      <c r="F4198">
        <v>47.351977309946101</v>
      </c>
      <c r="G4198">
        <v>48.9497141625437</v>
      </c>
      <c r="H4198">
        <v>47.351977309946101</v>
      </c>
      <c r="I4198">
        <v>48.937000940455597</v>
      </c>
      <c r="J4198">
        <v>48.279205154492701</v>
      </c>
      <c r="K4198">
        <v>48.937000940455597</v>
      </c>
      <c r="L4198">
        <v>48.279205154492701</v>
      </c>
      <c r="M4198">
        <v>5</v>
      </c>
      <c r="N4198">
        <v>30</v>
      </c>
    </row>
    <row r="4199" spans="1:14" x14ac:dyDescent="0.3">
      <c r="A4199">
        <v>43.037859341051899</v>
      </c>
      <c r="B4199">
        <v>42.667750674360398</v>
      </c>
      <c r="C4199">
        <v>43.037859341051899</v>
      </c>
      <c r="D4199">
        <v>42.667750674360398</v>
      </c>
      <c r="E4199">
        <v>42.697628580458797</v>
      </c>
      <c r="F4199">
        <v>41.855206996185998</v>
      </c>
      <c r="G4199">
        <v>42.697628580458797</v>
      </c>
      <c r="H4199">
        <v>41.855206996185998</v>
      </c>
      <c r="I4199">
        <v>45.124082760202803</v>
      </c>
      <c r="J4199">
        <v>44.910470675790201</v>
      </c>
      <c r="K4199">
        <v>45.124082760202803</v>
      </c>
      <c r="L4199">
        <v>44.910470675790201</v>
      </c>
      <c r="M4199">
        <v>5</v>
      </c>
      <c r="N4199">
        <v>30</v>
      </c>
    </row>
    <row r="4200" spans="1:14" x14ac:dyDescent="0.3">
      <c r="A4200">
        <v>49.039277037228103</v>
      </c>
      <c r="B4200">
        <v>48.532332426351402</v>
      </c>
      <c r="C4200">
        <v>49.039277037228103</v>
      </c>
      <c r="D4200">
        <v>48.532332426351402</v>
      </c>
      <c r="E4200">
        <v>52.053670988021203</v>
      </c>
      <c r="F4200">
        <v>50.486673769984797</v>
      </c>
      <c r="G4200">
        <v>51.676860720191897</v>
      </c>
      <c r="H4200">
        <v>50.486673769984797</v>
      </c>
      <c r="I4200">
        <v>49.055834811743203</v>
      </c>
      <c r="J4200">
        <v>47.957853481728797</v>
      </c>
      <c r="K4200">
        <v>48.801268005542603</v>
      </c>
      <c r="L4200">
        <v>47.957853481728797</v>
      </c>
      <c r="M4200">
        <v>9</v>
      </c>
      <c r="N4200">
        <v>30</v>
      </c>
    </row>
    <row r="4201" spans="1:14" x14ac:dyDescent="0.3">
      <c r="A4201">
        <v>46.848504684319103</v>
      </c>
      <c r="B4201">
        <v>46.848504684319103</v>
      </c>
      <c r="C4201">
        <v>46.848504684319103</v>
      </c>
      <c r="D4201">
        <v>46.848504684319103</v>
      </c>
      <c r="E4201">
        <v>47.7103774232436</v>
      </c>
      <c r="F4201">
        <v>47.355492866520599</v>
      </c>
      <c r="G4201">
        <v>47.7103774232436</v>
      </c>
      <c r="H4201">
        <v>47.355492866520599</v>
      </c>
      <c r="I4201">
        <v>51.196582239509098</v>
      </c>
      <c r="J4201">
        <v>50.6818882209745</v>
      </c>
      <c r="K4201">
        <v>51.196582239509098</v>
      </c>
      <c r="L4201">
        <v>50.6818882209745</v>
      </c>
      <c r="M4201">
        <v>0</v>
      </c>
      <c r="N4201">
        <v>30</v>
      </c>
    </row>
    <row r="4202" spans="1:14" x14ac:dyDescent="0.3">
      <c r="A4202">
        <v>49.313554294843698</v>
      </c>
      <c r="B4202">
        <v>48.508870917884103</v>
      </c>
      <c r="C4202">
        <v>49.313554294843698</v>
      </c>
      <c r="D4202">
        <v>48.508870917884103</v>
      </c>
      <c r="E4202">
        <v>49.589214594972802</v>
      </c>
      <c r="F4202">
        <v>47.727637299228597</v>
      </c>
      <c r="G4202">
        <v>49.589214594972802</v>
      </c>
      <c r="H4202">
        <v>47.727637299228597</v>
      </c>
      <c r="I4202">
        <v>49.415502237792303</v>
      </c>
      <c r="J4202">
        <v>47.802708789795297</v>
      </c>
      <c r="K4202">
        <v>49.415502237792303</v>
      </c>
      <c r="L4202">
        <v>47.802708789795297</v>
      </c>
      <c r="M4202">
        <v>5</v>
      </c>
      <c r="N4202">
        <v>30</v>
      </c>
    </row>
    <row r="4203" spans="1:14" x14ac:dyDescent="0.3">
      <c r="A4203">
        <v>46.549415307620997</v>
      </c>
      <c r="B4203">
        <v>46.277183014505397</v>
      </c>
      <c r="C4203">
        <v>46.549415307620997</v>
      </c>
      <c r="D4203">
        <v>46.277183014505397</v>
      </c>
      <c r="E4203">
        <v>47.652291955097802</v>
      </c>
      <c r="F4203">
        <v>47.517502011041302</v>
      </c>
      <c r="G4203">
        <v>47.652291955097802</v>
      </c>
      <c r="H4203">
        <v>47.517502011041302</v>
      </c>
      <c r="I4203">
        <v>46.880396793345199</v>
      </c>
      <c r="J4203">
        <v>45.591343956317303</v>
      </c>
      <c r="K4203">
        <v>46.880396793345199</v>
      </c>
      <c r="L4203">
        <v>45.591343956317303</v>
      </c>
      <c r="M4203">
        <v>9</v>
      </c>
      <c r="N4203">
        <v>30</v>
      </c>
    </row>
    <row r="4204" spans="1:14" x14ac:dyDescent="0.3">
      <c r="A4204">
        <v>43.005979581498899</v>
      </c>
      <c r="B4204">
        <v>43.005979581498899</v>
      </c>
      <c r="C4204">
        <v>43.005979581498899</v>
      </c>
      <c r="D4204">
        <v>43.005979581498899</v>
      </c>
      <c r="E4204">
        <v>47.313161467354099</v>
      </c>
      <c r="F4204">
        <v>46.466382082575599</v>
      </c>
      <c r="G4204">
        <v>47.126161739174798</v>
      </c>
      <c r="H4204">
        <v>45.337086073945102</v>
      </c>
      <c r="I4204">
        <v>46.400265019399598</v>
      </c>
      <c r="J4204">
        <v>43.107507533892502</v>
      </c>
      <c r="K4204">
        <v>44.771337655437399</v>
      </c>
      <c r="L4204">
        <v>43.107507533892502</v>
      </c>
      <c r="M4204">
        <v>0</v>
      </c>
      <c r="N4204">
        <v>30</v>
      </c>
    </row>
    <row r="4205" spans="1:14" x14ac:dyDescent="0.3">
      <c r="A4205">
        <v>43.5342811637056</v>
      </c>
      <c r="B4205">
        <v>41.496093588329899</v>
      </c>
      <c r="C4205">
        <v>43.5342811637056</v>
      </c>
      <c r="D4205">
        <v>41.496093588329899</v>
      </c>
      <c r="E4205">
        <v>45.869247055160002</v>
      </c>
      <c r="F4205">
        <v>44.191621455531497</v>
      </c>
      <c r="G4205">
        <v>45.869247055160002</v>
      </c>
      <c r="H4205">
        <v>44.191621455531497</v>
      </c>
      <c r="I4205">
        <v>43.7561932270849</v>
      </c>
      <c r="J4205">
        <v>42.620897907557499</v>
      </c>
      <c r="K4205">
        <v>43.7561932270849</v>
      </c>
      <c r="L4205">
        <v>42.620897907557499</v>
      </c>
      <c r="M4205">
        <v>1</v>
      </c>
      <c r="N4205">
        <v>30</v>
      </c>
    </row>
    <row r="4206" spans="1:14" x14ac:dyDescent="0.3">
      <c r="A4206">
        <v>45.258992314715798</v>
      </c>
      <c r="B4206">
        <v>44.673314013739898</v>
      </c>
      <c r="C4206">
        <v>45.258992314715798</v>
      </c>
      <c r="D4206">
        <v>44.673314013739898</v>
      </c>
      <c r="E4206">
        <v>45.579355729974303</v>
      </c>
      <c r="F4206">
        <v>45.325354365569503</v>
      </c>
      <c r="G4206">
        <v>45.579355729974303</v>
      </c>
      <c r="H4206">
        <v>45.325354365569503</v>
      </c>
      <c r="I4206">
        <v>45.159791945878297</v>
      </c>
      <c r="J4206">
        <v>43.300989020231803</v>
      </c>
      <c r="K4206">
        <v>44.600113703117501</v>
      </c>
      <c r="L4206">
        <v>43.300989020231803</v>
      </c>
      <c r="M4206">
        <v>9</v>
      </c>
      <c r="N4206">
        <v>30</v>
      </c>
    </row>
    <row r="4207" spans="1:14" x14ac:dyDescent="0.3">
      <c r="A4207">
        <v>49.2854783265213</v>
      </c>
      <c r="B4207">
        <v>49.2854783265213</v>
      </c>
      <c r="C4207">
        <v>49.2854783265213</v>
      </c>
      <c r="D4207">
        <v>49.2854783265213</v>
      </c>
      <c r="E4207">
        <v>45.737274109199603</v>
      </c>
      <c r="F4207">
        <v>45.420020474572901</v>
      </c>
      <c r="G4207">
        <v>45.737274109199603</v>
      </c>
      <c r="H4207">
        <v>45.420020474572901</v>
      </c>
      <c r="I4207">
        <v>47.996208228643702</v>
      </c>
      <c r="J4207">
        <v>47.551364254070002</v>
      </c>
      <c r="K4207">
        <v>47.996208228643702</v>
      </c>
      <c r="L4207">
        <v>47.551364254070002</v>
      </c>
      <c r="M4207">
        <v>5</v>
      </c>
      <c r="N4207">
        <v>30</v>
      </c>
    </row>
    <row r="4208" spans="1:14" x14ac:dyDescent="0.3">
      <c r="A4208">
        <v>47.271314106719799</v>
      </c>
      <c r="B4208">
        <v>45.210333053512301</v>
      </c>
      <c r="C4208">
        <v>47.271314106719799</v>
      </c>
      <c r="D4208">
        <v>45.210333053512301</v>
      </c>
      <c r="E4208">
        <v>47.739427128343699</v>
      </c>
      <c r="F4208">
        <v>46.286639628673299</v>
      </c>
      <c r="G4208">
        <v>47.739427128343699</v>
      </c>
      <c r="H4208">
        <v>44.389742657555502</v>
      </c>
      <c r="I4208">
        <v>41.281289703684003</v>
      </c>
      <c r="J4208">
        <v>41.281289703684003</v>
      </c>
      <c r="K4208">
        <v>41.281289703684003</v>
      </c>
      <c r="L4208">
        <v>41.281289703684003</v>
      </c>
      <c r="M4208">
        <v>8</v>
      </c>
      <c r="N4208">
        <v>30</v>
      </c>
    </row>
    <row r="4209" spans="1:14" x14ac:dyDescent="0.3">
      <c r="A4209">
        <v>44.803658121567601</v>
      </c>
      <c r="B4209">
        <v>43.711157722914201</v>
      </c>
      <c r="C4209">
        <v>44.545290738553398</v>
      </c>
      <c r="D4209">
        <v>42.6007562742451</v>
      </c>
      <c r="E4209">
        <v>44.3758821459991</v>
      </c>
      <c r="F4209">
        <v>43.439080624851101</v>
      </c>
      <c r="G4209">
        <v>44.3758821459991</v>
      </c>
      <c r="H4209">
        <v>43.439080624851101</v>
      </c>
      <c r="I4209">
        <v>39.187073560278399</v>
      </c>
      <c r="J4209">
        <v>38.80684423153</v>
      </c>
      <c r="K4209">
        <v>39.187073560278399</v>
      </c>
      <c r="L4209">
        <v>38.80684423153</v>
      </c>
      <c r="M4209">
        <v>9</v>
      </c>
      <c r="N4209">
        <v>30</v>
      </c>
    </row>
    <row r="4210" spans="1:14" x14ac:dyDescent="0.3">
      <c r="A4210">
        <v>52.640795608893903</v>
      </c>
      <c r="B4210">
        <v>51.562233523350898</v>
      </c>
      <c r="C4210">
        <v>52.640795608893903</v>
      </c>
      <c r="D4210">
        <v>49.510209285600297</v>
      </c>
      <c r="E4210">
        <v>49.144092082412101</v>
      </c>
      <c r="F4210">
        <v>47.401196098524501</v>
      </c>
      <c r="G4210">
        <v>48.154118376307203</v>
      </c>
      <c r="H4210">
        <v>47.401196098524501</v>
      </c>
      <c r="I4210">
        <v>44.477190979909302</v>
      </c>
      <c r="J4210">
        <v>43.684393077699902</v>
      </c>
      <c r="K4210">
        <v>44.477190979909302</v>
      </c>
      <c r="L4210">
        <v>43.684393077699902</v>
      </c>
      <c r="M4210">
        <v>9</v>
      </c>
      <c r="N4210">
        <v>30</v>
      </c>
    </row>
    <row r="4211" spans="1:14" x14ac:dyDescent="0.3">
      <c r="A4211">
        <v>47.675192796251501</v>
      </c>
      <c r="B4211">
        <v>45.294623358436098</v>
      </c>
      <c r="C4211">
        <v>47.675192796251501</v>
      </c>
      <c r="D4211">
        <v>48.128353853946599</v>
      </c>
      <c r="E4211">
        <v>51.565191485463302</v>
      </c>
      <c r="F4211">
        <v>46.683207764288603</v>
      </c>
      <c r="G4211">
        <v>51.565191485463302</v>
      </c>
      <c r="H4211">
        <v>46.683207764288603</v>
      </c>
      <c r="I4211">
        <v>44.148836859274098</v>
      </c>
      <c r="J4211">
        <v>42.676313435650201</v>
      </c>
      <c r="K4211">
        <v>42.676313435650201</v>
      </c>
      <c r="L4211">
        <v>42.676313435650201</v>
      </c>
      <c r="M4211">
        <v>9</v>
      </c>
      <c r="N4211">
        <v>30</v>
      </c>
    </row>
    <row r="4212" spans="1:14" x14ac:dyDescent="0.3">
      <c r="A4212">
        <v>43.385767262640599</v>
      </c>
      <c r="B4212">
        <v>40.840795127247802</v>
      </c>
      <c r="C4212">
        <v>43.385767262640599</v>
      </c>
      <c r="D4212">
        <v>40.840795127247802</v>
      </c>
      <c r="E4212">
        <v>41.754287130957202</v>
      </c>
      <c r="F4212">
        <v>40.167812346869503</v>
      </c>
      <c r="G4212">
        <v>41.754287130957202</v>
      </c>
      <c r="H4212">
        <v>40.167812346869503</v>
      </c>
      <c r="I4212">
        <v>41.398174254056897</v>
      </c>
      <c r="J4212">
        <v>40.840795127247802</v>
      </c>
      <c r="K4212">
        <v>41.398174254056897</v>
      </c>
      <c r="L4212">
        <v>40.840795127247802</v>
      </c>
      <c r="M4212">
        <v>5</v>
      </c>
      <c r="N4212">
        <v>30</v>
      </c>
    </row>
    <row r="4213" spans="1:14" x14ac:dyDescent="0.3">
      <c r="A4213">
        <v>47.769050910384401</v>
      </c>
      <c r="B4213">
        <v>47.490396175832601</v>
      </c>
      <c r="C4213">
        <v>47.769050910384401</v>
      </c>
      <c r="D4213">
        <v>47.490396175832601</v>
      </c>
      <c r="E4213">
        <v>48.295433711282499</v>
      </c>
      <c r="F4213">
        <v>48.240781673063303</v>
      </c>
      <c r="G4213">
        <v>48.295433711282499</v>
      </c>
      <c r="H4213">
        <v>48.240781673063303</v>
      </c>
      <c r="I4213">
        <v>49.272430065795298</v>
      </c>
      <c r="J4213">
        <v>47.096037487607099</v>
      </c>
      <c r="K4213">
        <v>47.581525995242103</v>
      </c>
      <c r="L4213">
        <v>47.096037487607099</v>
      </c>
      <c r="M4213">
        <v>9</v>
      </c>
      <c r="N4213">
        <v>30</v>
      </c>
    </row>
    <row r="4214" spans="1:14" x14ac:dyDescent="0.3">
      <c r="A4214">
        <v>49.526577914464703</v>
      </c>
      <c r="B4214">
        <v>48.249539539409</v>
      </c>
      <c r="C4214">
        <v>49.526577914464703</v>
      </c>
      <c r="D4214">
        <v>48.249539539409</v>
      </c>
      <c r="E4214">
        <v>52.719756778185399</v>
      </c>
      <c r="F4214">
        <v>48.920990153383997</v>
      </c>
      <c r="G4214">
        <v>52.719756778185399</v>
      </c>
      <c r="H4214">
        <v>48.920990153383997</v>
      </c>
      <c r="I4214">
        <v>48.957884806542701</v>
      </c>
      <c r="J4214">
        <v>46.831729986094103</v>
      </c>
      <c r="K4214">
        <v>46.991650633409698</v>
      </c>
      <c r="L4214">
        <v>46.831729986094103</v>
      </c>
      <c r="M4214">
        <v>9</v>
      </c>
      <c r="N4214">
        <v>30</v>
      </c>
    </row>
    <row r="4215" spans="1:14" x14ac:dyDescent="0.3">
      <c r="A4215">
        <v>49.375037711230803</v>
      </c>
      <c r="B4215">
        <v>48.752107588634701</v>
      </c>
      <c r="C4215">
        <v>49.375037711230803</v>
      </c>
      <c r="D4215">
        <v>48.752107588634701</v>
      </c>
      <c r="E4215">
        <v>41.164106337909701</v>
      </c>
      <c r="F4215">
        <v>41.164106337909701</v>
      </c>
      <c r="G4215">
        <v>41.164106337909701</v>
      </c>
      <c r="H4215">
        <v>41.164106337909701</v>
      </c>
      <c r="I4215">
        <v>43.896959932868803</v>
      </c>
      <c r="J4215">
        <v>43.896959932868803</v>
      </c>
      <c r="K4215">
        <v>43.896959932868803</v>
      </c>
      <c r="L4215">
        <v>43.896959932868803</v>
      </c>
      <c r="M4215">
        <v>4</v>
      </c>
      <c r="N4215">
        <v>30</v>
      </c>
    </row>
    <row r="4216" spans="1:14" x14ac:dyDescent="0.3">
      <c r="A4216">
        <v>49.883860580742599</v>
      </c>
      <c r="B4216">
        <v>48.823574972147703</v>
      </c>
      <c r="C4216">
        <v>49.883860580742599</v>
      </c>
      <c r="D4216">
        <v>48.823574972147703</v>
      </c>
      <c r="E4216">
        <v>53.8007057940914</v>
      </c>
      <c r="F4216">
        <v>52.6417075340078</v>
      </c>
      <c r="G4216">
        <v>53.8007057940914</v>
      </c>
      <c r="H4216">
        <v>52.087541985201597</v>
      </c>
      <c r="I4216">
        <v>49.380830069922901</v>
      </c>
      <c r="J4216">
        <v>45.5515769800991</v>
      </c>
      <c r="K4216">
        <v>49.380830069922901</v>
      </c>
      <c r="L4216">
        <v>45.5515769800991</v>
      </c>
      <c r="M4216">
        <v>9</v>
      </c>
      <c r="N4216">
        <v>30</v>
      </c>
    </row>
    <row r="4217" spans="1:14" x14ac:dyDescent="0.3">
      <c r="A4217">
        <v>43.035637535187</v>
      </c>
      <c r="B4217">
        <v>42.362870670256299</v>
      </c>
      <c r="C4217">
        <v>43.035637535187</v>
      </c>
      <c r="D4217">
        <v>42.362870670256299</v>
      </c>
      <c r="E4217">
        <v>46.391421510673801</v>
      </c>
      <c r="F4217">
        <v>45.288178094582697</v>
      </c>
      <c r="G4217">
        <v>45.581334173120602</v>
      </c>
      <c r="H4217">
        <v>44.4662780428377</v>
      </c>
      <c r="I4217">
        <v>43.895120954511498</v>
      </c>
      <c r="J4217">
        <v>43.895120954511498</v>
      </c>
      <c r="K4217">
        <v>43.895120954511498</v>
      </c>
      <c r="L4217">
        <v>43.895120954511498</v>
      </c>
      <c r="M4217">
        <v>1</v>
      </c>
      <c r="N4217">
        <v>30</v>
      </c>
    </row>
    <row r="4218" spans="1:14" x14ac:dyDescent="0.3">
      <c r="A4218">
        <v>42.812206727906698</v>
      </c>
      <c r="B4218">
        <v>41.726458953427198</v>
      </c>
      <c r="C4218">
        <v>42.812206727906698</v>
      </c>
      <c r="D4218">
        <v>41.726458953427198</v>
      </c>
      <c r="E4218">
        <v>51.1646047878953</v>
      </c>
      <c r="F4218">
        <v>47.4991389197058</v>
      </c>
      <c r="G4218">
        <v>50.105993260662601</v>
      </c>
      <c r="H4218">
        <v>47.4991389197058</v>
      </c>
      <c r="I4218">
        <v>44.344278432653702</v>
      </c>
      <c r="J4218">
        <v>43.948483666275997</v>
      </c>
      <c r="K4218">
        <v>44.344278432653702</v>
      </c>
      <c r="L4218">
        <v>43.948483666275997</v>
      </c>
      <c r="M4218">
        <v>1</v>
      </c>
      <c r="N4218">
        <v>30</v>
      </c>
    </row>
    <row r="4219" spans="1:14" x14ac:dyDescent="0.3">
      <c r="A4219">
        <v>50.665098603613202</v>
      </c>
      <c r="B4219">
        <v>48.300247628936603</v>
      </c>
      <c r="C4219">
        <v>50.665098603613202</v>
      </c>
      <c r="D4219">
        <v>48.300247628936603</v>
      </c>
      <c r="E4219">
        <v>52.120753859436398</v>
      </c>
      <c r="F4219">
        <v>47.440017600082797</v>
      </c>
      <c r="G4219">
        <v>51.161807173372203</v>
      </c>
      <c r="H4219">
        <v>47.440017600082797</v>
      </c>
      <c r="I4219">
        <v>47.878532824625999</v>
      </c>
      <c r="J4219">
        <v>45.235841484957902</v>
      </c>
      <c r="K4219">
        <v>46.784129009412702</v>
      </c>
      <c r="L4219">
        <v>45.235841484957902</v>
      </c>
      <c r="M4219">
        <v>9</v>
      </c>
      <c r="N4219">
        <v>30</v>
      </c>
    </row>
    <row r="4220" spans="1:14" x14ac:dyDescent="0.3">
      <c r="A4220">
        <v>43.006121217084697</v>
      </c>
      <c r="B4220">
        <v>42.548364995215998</v>
      </c>
      <c r="C4220">
        <v>43.006121217084697</v>
      </c>
      <c r="D4220">
        <v>42.548364995215998</v>
      </c>
      <c r="E4220">
        <v>52.042532743928</v>
      </c>
      <c r="F4220">
        <v>50.9228464670758</v>
      </c>
      <c r="G4220">
        <v>52.042532743928</v>
      </c>
      <c r="H4220">
        <v>50.9228464670758</v>
      </c>
      <c r="I4220">
        <v>45.7964735813893</v>
      </c>
      <c r="J4220">
        <v>45.705159188305103</v>
      </c>
      <c r="K4220">
        <v>45.7964735813893</v>
      </c>
      <c r="L4220">
        <v>45.705159188305103</v>
      </c>
      <c r="M4220">
        <v>1</v>
      </c>
      <c r="N4220">
        <v>30</v>
      </c>
    </row>
    <row r="4221" spans="1:14" x14ac:dyDescent="0.3">
      <c r="A4221">
        <v>42.2201763614962</v>
      </c>
      <c r="B4221">
        <v>41.429904029105501</v>
      </c>
      <c r="C4221">
        <v>42.2201763614962</v>
      </c>
      <c r="D4221">
        <v>41.429904029105501</v>
      </c>
      <c r="E4221">
        <v>41.530858002616803</v>
      </c>
      <c r="F4221">
        <v>40.682909739689798</v>
      </c>
      <c r="G4221">
        <v>41.530858002616803</v>
      </c>
      <c r="H4221">
        <v>40.682909739689798</v>
      </c>
      <c r="I4221">
        <v>42.966730793454502</v>
      </c>
      <c r="J4221">
        <v>41.984530058595503</v>
      </c>
      <c r="K4221">
        <v>42.966730793454502</v>
      </c>
      <c r="L4221">
        <v>41.984530058595503</v>
      </c>
      <c r="M4221">
        <v>5</v>
      </c>
      <c r="N4221">
        <v>30</v>
      </c>
    </row>
    <row r="4222" spans="1:14" x14ac:dyDescent="0.3">
      <c r="A4222">
        <v>37.7840650600969</v>
      </c>
      <c r="B4222">
        <v>37.689964998677503</v>
      </c>
      <c r="C4222">
        <v>37.7840650600969</v>
      </c>
      <c r="D4222">
        <v>37.689964998677503</v>
      </c>
      <c r="E4222">
        <v>38.832022310336903</v>
      </c>
      <c r="F4222">
        <v>38.001473871645302</v>
      </c>
      <c r="G4222">
        <v>38.001473871645302</v>
      </c>
      <c r="H4222">
        <v>38.001473871645302</v>
      </c>
      <c r="I4222">
        <v>43.028964049401701</v>
      </c>
      <c r="J4222">
        <v>42.792300575885299</v>
      </c>
      <c r="K4222">
        <v>43.028964049401701</v>
      </c>
      <c r="L4222">
        <v>42.792300575885299</v>
      </c>
      <c r="M4222">
        <v>1</v>
      </c>
      <c r="N4222">
        <v>30</v>
      </c>
    </row>
    <row r="4223" spans="1:14" x14ac:dyDescent="0.3">
      <c r="A4223">
        <v>44.2334909675087</v>
      </c>
      <c r="B4223">
        <v>43.219774051928397</v>
      </c>
      <c r="C4223">
        <v>44.2334909675087</v>
      </c>
      <c r="D4223">
        <v>43.219774051928397</v>
      </c>
      <c r="E4223">
        <v>43.120080061702197</v>
      </c>
      <c r="F4223">
        <v>42.692573365066998</v>
      </c>
      <c r="G4223">
        <v>42.915738688093001</v>
      </c>
      <c r="H4223">
        <v>42.692573365066998</v>
      </c>
      <c r="I4223">
        <v>45.253162203819301</v>
      </c>
      <c r="J4223">
        <v>43.904880083502</v>
      </c>
      <c r="K4223">
        <v>45.253162203819301</v>
      </c>
      <c r="L4223">
        <v>43.904880083502</v>
      </c>
      <c r="M4223">
        <v>5</v>
      </c>
      <c r="N4223">
        <v>30</v>
      </c>
    </row>
    <row r="4224" spans="1:14" x14ac:dyDescent="0.3">
      <c r="A4224">
        <v>49.286895049707901</v>
      </c>
      <c r="B4224">
        <v>46.604600436398101</v>
      </c>
      <c r="C4224">
        <v>49.286895049707901</v>
      </c>
      <c r="D4224">
        <v>46.604600436398101</v>
      </c>
      <c r="E4224">
        <v>45.419724334465002</v>
      </c>
      <c r="F4224">
        <v>45.109075620197103</v>
      </c>
      <c r="G4224">
        <v>45.419724334465002</v>
      </c>
      <c r="H4224">
        <v>45.109075620197103</v>
      </c>
      <c r="I4224">
        <v>46.526511092543402</v>
      </c>
      <c r="J4224">
        <v>46.486711723272499</v>
      </c>
      <c r="K4224">
        <v>46.526511092543402</v>
      </c>
      <c r="L4224">
        <v>46.486711723272499</v>
      </c>
      <c r="M4224">
        <v>5</v>
      </c>
      <c r="N4224">
        <v>30</v>
      </c>
    </row>
    <row r="4225" spans="1:14" x14ac:dyDescent="0.3">
      <c r="A4225">
        <v>44.708966869279998</v>
      </c>
      <c r="B4225">
        <v>44.563896404525103</v>
      </c>
      <c r="C4225">
        <v>44.708966869279998</v>
      </c>
      <c r="D4225">
        <v>44.563896404525103</v>
      </c>
      <c r="E4225">
        <v>49.200954637094</v>
      </c>
      <c r="F4225">
        <v>47.030474808194597</v>
      </c>
      <c r="G4225">
        <v>49.200954637094</v>
      </c>
      <c r="H4225">
        <v>47.030474808194597</v>
      </c>
      <c r="I4225">
        <v>45.9754305890743</v>
      </c>
      <c r="J4225">
        <v>45.6889896374499</v>
      </c>
      <c r="K4225">
        <v>45.9754305890743</v>
      </c>
      <c r="L4225">
        <v>45.6889896374499</v>
      </c>
      <c r="M4225">
        <v>1</v>
      </c>
      <c r="N4225">
        <v>30</v>
      </c>
    </row>
    <row r="4226" spans="1:14" x14ac:dyDescent="0.3">
      <c r="A4226">
        <v>44.443710827812801</v>
      </c>
      <c r="B4226">
        <v>43.465490491329099</v>
      </c>
      <c r="C4226">
        <v>44.443710827812801</v>
      </c>
      <c r="D4226">
        <v>43.465490491329099</v>
      </c>
      <c r="E4226">
        <v>45.870940961138899</v>
      </c>
      <c r="F4226">
        <v>43.268358528461597</v>
      </c>
      <c r="G4226">
        <v>45.870940961138899</v>
      </c>
      <c r="H4226">
        <v>43.268358528461597</v>
      </c>
      <c r="I4226">
        <v>40.342359720683397</v>
      </c>
      <c r="J4226">
        <v>39.004769841378597</v>
      </c>
      <c r="K4226">
        <v>40.342359720683397</v>
      </c>
      <c r="L4226">
        <v>39.004769841378597</v>
      </c>
      <c r="M4226">
        <v>9</v>
      </c>
      <c r="N4226">
        <v>30</v>
      </c>
    </row>
    <row r="4227" spans="1:14" x14ac:dyDescent="0.3">
      <c r="A4227">
        <v>43.183607065917201</v>
      </c>
      <c r="B4227">
        <v>43.141421602799397</v>
      </c>
      <c r="C4227">
        <v>43.183607065917201</v>
      </c>
      <c r="D4227">
        <v>43.141421602799397</v>
      </c>
      <c r="E4227">
        <v>40.475834191275801</v>
      </c>
      <c r="F4227">
        <v>40.415567503200499</v>
      </c>
      <c r="G4227">
        <v>40.475834191275801</v>
      </c>
      <c r="H4227">
        <v>40.415567503200499</v>
      </c>
      <c r="I4227">
        <v>39.9030881174792</v>
      </c>
      <c r="J4227">
        <v>39.831901770381002</v>
      </c>
      <c r="K4227">
        <v>39.9030881174792</v>
      </c>
      <c r="L4227">
        <v>39.831901770381002</v>
      </c>
      <c r="M4227">
        <v>9</v>
      </c>
      <c r="N4227">
        <v>30</v>
      </c>
    </row>
    <row r="4228" spans="1:14" x14ac:dyDescent="0.3">
      <c r="A4228">
        <v>39.303526978763799</v>
      </c>
      <c r="B4228">
        <v>38.435187798505503</v>
      </c>
      <c r="C4228">
        <v>39.303526978763799</v>
      </c>
      <c r="D4228">
        <v>38.435187798505503</v>
      </c>
      <c r="E4228">
        <v>44.0656962935671</v>
      </c>
      <c r="F4228">
        <v>43.756135135680701</v>
      </c>
      <c r="G4228">
        <v>44.0656962935671</v>
      </c>
      <c r="H4228">
        <v>43.756135135680701</v>
      </c>
      <c r="I4228">
        <v>39.857531205090503</v>
      </c>
      <c r="J4228">
        <v>37.133565150430996</v>
      </c>
      <c r="K4228">
        <v>39.009675233384002</v>
      </c>
      <c r="L4228">
        <v>37.133565150430996</v>
      </c>
      <c r="M4228">
        <v>9</v>
      </c>
      <c r="N4228">
        <v>30</v>
      </c>
    </row>
    <row r="4229" spans="1:14" x14ac:dyDescent="0.3">
      <c r="A4229">
        <v>44.690754800300198</v>
      </c>
      <c r="B4229">
        <v>44.561700449790699</v>
      </c>
      <c r="C4229">
        <v>44.690754800300198</v>
      </c>
      <c r="D4229">
        <v>44.561700449790699</v>
      </c>
      <c r="E4229">
        <v>46.506815088580701</v>
      </c>
      <c r="F4229">
        <v>46.033393216651397</v>
      </c>
      <c r="G4229">
        <v>46.506815088580701</v>
      </c>
      <c r="H4229">
        <v>46.033393216651397</v>
      </c>
      <c r="I4229">
        <v>42.973487453278999</v>
      </c>
      <c r="J4229">
        <v>42.195937137804798</v>
      </c>
      <c r="K4229">
        <v>42.973487453278999</v>
      </c>
      <c r="L4229">
        <v>42.195937137804798</v>
      </c>
      <c r="M4229">
        <v>9</v>
      </c>
      <c r="N4229">
        <v>30</v>
      </c>
    </row>
    <row r="4230" spans="1:14" x14ac:dyDescent="0.3">
      <c r="A4230">
        <v>52.294441352449503</v>
      </c>
      <c r="B4230">
        <v>50.379830719005</v>
      </c>
      <c r="C4230">
        <v>52.294441352449503</v>
      </c>
      <c r="D4230">
        <v>50.379830719005</v>
      </c>
      <c r="E4230">
        <v>51.743928214533803</v>
      </c>
      <c r="F4230">
        <v>48.970421202165703</v>
      </c>
      <c r="G4230">
        <v>51.743928214533803</v>
      </c>
      <c r="H4230">
        <v>48.970421202165703</v>
      </c>
      <c r="I4230">
        <v>48.772742628319001</v>
      </c>
      <c r="J4230">
        <v>47.136685462439097</v>
      </c>
      <c r="K4230">
        <v>47.923585822874102</v>
      </c>
      <c r="L4230">
        <v>47.136685462439097</v>
      </c>
      <c r="M4230">
        <v>9</v>
      </c>
      <c r="N4230">
        <v>30</v>
      </c>
    </row>
    <row r="4231" spans="1:14" x14ac:dyDescent="0.3">
      <c r="A4231">
        <v>46.575106312205101</v>
      </c>
      <c r="B4231">
        <v>46.575106312205101</v>
      </c>
      <c r="C4231">
        <v>46.575106312205101</v>
      </c>
      <c r="D4231">
        <v>46.575106312205101</v>
      </c>
      <c r="E4231">
        <v>46.796524041017101</v>
      </c>
      <c r="F4231">
        <v>46.796524041017101</v>
      </c>
      <c r="G4231">
        <v>46.796524041017101</v>
      </c>
      <c r="H4231">
        <v>46.796524041017101</v>
      </c>
      <c r="I4231">
        <v>42.873247696441602</v>
      </c>
      <c r="J4231">
        <v>42.873247696441602</v>
      </c>
      <c r="K4231">
        <v>42.873247696441602</v>
      </c>
      <c r="L4231">
        <v>42.873247696441602</v>
      </c>
      <c r="M4231">
        <v>8</v>
      </c>
      <c r="N4231">
        <v>30</v>
      </c>
    </row>
    <row r="4232" spans="1:14" x14ac:dyDescent="0.3">
      <c r="A4232">
        <v>48.939708201023301</v>
      </c>
      <c r="B4232">
        <v>46.928176665908801</v>
      </c>
      <c r="C4232">
        <v>47.235155504960801</v>
      </c>
      <c r="D4232">
        <v>45.9798859641161</v>
      </c>
      <c r="E4232">
        <v>45.563034282191602</v>
      </c>
      <c r="F4232">
        <v>41.499714812663498</v>
      </c>
      <c r="G4232">
        <v>45.563034282191602</v>
      </c>
      <c r="H4232">
        <v>41.499714812663498</v>
      </c>
      <c r="I4232">
        <v>45.0971004812803</v>
      </c>
      <c r="J4232">
        <v>45.0971004812803</v>
      </c>
      <c r="K4232">
        <v>45.0971004812803</v>
      </c>
      <c r="L4232">
        <v>45.0971004812803</v>
      </c>
      <c r="M4232">
        <v>5</v>
      </c>
      <c r="N4232">
        <v>30</v>
      </c>
    </row>
    <row r="4233" spans="1:14" x14ac:dyDescent="0.3">
      <c r="A4233">
        <v>44.619630653834001</v>
      </c>
      <c r="B4233">
        <v>44.550888483800001</v>
      </c>
      <c r="C4233">
        <v>44.619630653834001</v>
      </c>
      <c r="D4233">
        <v>43.2807503657653</v>
      </c>
      <c r="E4233">
        <v>47.904027453299697</v>
      </c>
      <c r="F4233">
        <v>47.791525635531897</v>
      </c>
      <c r="G4233">
        <v>47.904027453299697</v>
      </c>
      <c r="H4233">
        <v>47.791525635531897</v>
      </c>
      <c r="I4233">
        <v>44.257792041505802</v>
      </c>
      <c r="J4233">
        <v>44.257792041505802</v>
      </c>
      <c r="K4233">
        <v>44.257792041505802</v>
      </c>
      <c r="L4233">
        <v>44.257792041505802</v>
      </c>
      <c r="M4233">
        <v>3</v>
      </c>
      <c r="N4233">
        <v>30</v>
      </c>
    </row>
    <row r="4234" spans="1:14" x14ac:dyDescent="0.3">
      <c r="A4234">
        <v>45.464895530627999</v>
      </c>
      <c r="B4234">
        <v>45.464895530627999</v>
      </c>
      <c r="C4234">
        <v>45.464895530627999</v>
      </c>
      <c r="D4234">
        <v>45.464895530627999</v>
      </c>
      <c r="E4234">
        <v>44.102357674938702</v>
      </c>
      <c r="F4234">
        <v>43.780382051033698</v>
      </c>
      <c r="G4234">
        <v>44.102357674938702</v>
      </c>
      <c r="H4234">
        <v>43.780382051033698</v>
      </c>
      <c r="I4234">
        <v>45.0099493160156</v>
      </c>
      <c r="J4234">
        <v>42.994365054223202</v>
      </c>
      <c r="K4234">
        <v>45.0099493160156</v>
      </c>
      <c r="L4234">
        <v>42.994365054223202</v>
      </c>
      <c r="M4234">
        <v>9</v>
      </c>
      <c r="N4234">
        <v>30</v>
      </c>
    </row>
    <row r="4235" spans="1:14" x14ac:dyDescent="0.3">
      <c r="A4235">
        <v>40.317920328319602</v>
      </c>
      <c r="B4235">
        <v>40.232131765778497</v>
      </c>
      <c r="C4235">
        <v>40.317920328319602</v>
      </c>
      <c r="D4235">
        <v>40.232131765778497</v>
      </c>
      <c r="E4235">
        <v>42.990175842257798</v>
      </c>
      <c r="F4235">
        <v>42.345285391098599</v>
      </c>
      <c r="G4235">
        <v>42.990175842257798</v>
      </c>
      <c r="H4235">
        <v>42.345285391098599</v>
      </c>
      <c r="I4235">
        <v>40.109219766642802</v>
      </c>
      <c r="J4235">
        <v>39.954284761971699</v>
      </c>
      <c r="K4235">
        <v>39.784133460587299</v>
      </c>
      <c r="L4235">
        <v>39.629198455916097</v>
      </c>
      <c r="M4235">
        <v>11</v>
      </c>
      <c r="N4235">
        <v>30</v>
      </c>
    </row>
    <row r="4236" spans="1:14" x14ac:dyDescent="0.3">
      <c r="A4236">
        <v>42.646254298006802</v>
      </c>
      <c r="B4236">
        <v>41.060657718201</v>
      </c>
      <c r="C4236">
        <v>41.382356326710799</v>
      </c>
      <c r="D4236">
        <v>41.060657718201</v>
      </c>
      <c r="E4236">
        <v>40.539544288022498</v>
      </c>
      <c r="F4236">
        <v>40.217845679512699</v>
      </c>
      <c r="G4236">
        <v>40.539544288022498</v>
      </c>
      <c r="H4236">
        <v>40.217845679512699</v>
      </c>
      <c r="I4236">
        <v>44.399574998150896</v>
      </c>
      <c r="J4236">
        <v>43.174974937655399</v>
      </c>
      <c r="K4236">
        <v>44.399574998150896</v>
      </c>
      <c r="L4236">
        <v>43.174974937655399</v>
      </c>
      <c r="M4236">
        <v>5</v>
      </c>
      <c r="N4236">
        <v>30</v>
      </c>
    </row>
    <row r="4237" spans="1:14" x14ac:dyDescent="0.3">
      <c r="A4237">
        <v>50.930559236918597</v>
      </c>
      <c r="B4237">
        <v>50.3914695019606</v>
      </c>
      <c r="C4237">
        <v>49.716339401570501</v>
      </c>
      <c r="D4237">
        <v>49.177249666612497</v>
      </c>
      <c r="E4237">
        <v>49.315948171579102</v>
      </c>
      <c r="F4237">
        <v>47.506478753198202</v>
      </c>
      <c r="G4237">
        <v>49.315948171579102</v>
      </c>
      <c r="H4237">
        <v>47.506478753198202</v>
      </c>
      <c r="I4237">
        <v>51.466274117617402</v>
      </c>
      <c r="J4237">
        <v>50.174131322046598</v>
      </c>
      <c r="K4237">
        <v>49.954149447984399</v>
      </c>
      <c r="L4237">
        <v>48.662006652413602</v>
      </c>
      <c r="M4237">
        <v>5</v>
      </c>
      <c r="N4237">
        <v>30</v>
      </c>
    </row>
    <row r="4238" spans="1:14" x14ac:dyDescent="0.3">
      <c r="A4238">
        <v>42.501636936662102</v>
      </c>
      <c r="B4238">
        <v>39.478115683861603</v>
      </c>
      <c r="C4238">
        <v>42.501636936662102</v>
      </c>
      <c r="D4238">
        <v>39.478115683861603</v>
      </c>
      <c r="E4238">
        <v>40.696913644629198</v>
      </c>
      <c r="F4238">
        <v>38.458803273245898</v>
      </c>
      <c r="G4238">
        <v>40.654949586705001</v>
      </c>
      <c r="H4238">
        <v>38.3540015548651</v>
      </c>
      <c r="I4238">
        <v>39.6068544090488</v>
      </c>
      <c r="J4238">
        <v>39.401830421012598</v>
      </c>
      <c r="K4238">
        <v>39.6068544090488</v>
      </c>
      <c r="L4238">
        <v>39.401830421012598</v>
      </c>
      <c r="M4238">
        <v>7</v>
      </c>
      <c r="N4238">
        <v>30</v>
      </c>
    </row>
    <row r="4239" spans="1:14" x14ac:dyDescent="0.3">
      <c r="A4239">
        <v>46.46146697775</v>
      </c>
      <c r="B4239">
        <v>45.3955225925463</v>
      </c>
      <c r="C4239">
        <v>46.46146697775</v>
      </c>
      <c r="D4239">
        <v>45.3955225925463</v>
      </c>
      <c r="E4239">
        <v>46.165478928634897</v>
      </c>
      <c r="F4239">
        <v>45.073950579800197</v>
      </c>
      <c r="G4239">
        <v>46.165478928634897</v>
      </c>
      <c r="H4239">
        <v>45.073950579800197</v>
      </c>
      <c r="I4239">
        <v>47.3350380197082</v>
      </c>
      <c r="J4239">
        <v>47.3350380197082</v>
      </c>
      <c r="K4239">
        <v>47.3350380197082</v>
      </c>
      <c r="L4239">
        <v>47.3350380197082</v>
      </c>
      <c r="M4239">
        <v>5</v>
      </c>
      <c r="N4239">
        <v>30</v>
      </c>
    </row>
    <row r="4240" spans="1:14" x14ac:dyDescent="0.3">
      <c r="A4240">
        <v>45.356872906390301</v>
      </c>
      <c r="B4240">
        <v>43.442836179593399</v>
      </c>
      <c r="C4240">
        <v>45.356872906390301</v>
      </c>
      <c r="D4240">
        <v>42.630182643661001</v>
      </c>
      <c r="E4240">
        <v>47.1297630037391</v>
      </c>
      <c r="F4240">
        <v>43.929269959887002</v>
      </c>
      <c r="G4240">
        <v>47.1297630037391</v>
      </c>
      <c r="H4240">
        <v>43.929269959887002</v>
      </c>
      <c r="I4240">
        <v>45.093807902830498</v>
      </c>
      <c r="J4240">
        <v>42.666493909610303</v>
      </c>
      <c r="K4240">
        <v>43.938009489369499</v>
      </c>
      <c r="L4240">
        <v>41.853840373677897</v>
      </c>
      <c r="M4240">
        <v>11</v>
      </c>
      <c r="N4240">
        <v>30</v>
      </c>
    </row>
    <row r="4241" spans="1:14" x14ac:dyDescent="0.3">
      <c r="A4241">
        <v>54.768359230016301</v>
      </c>
      <c r="B4241">
        <v>52.785307915000601</v>
      </c>
      <c r="C4241">
        <v>54.768359230016301</v>
      </c>
      <c r="D4241">
        <v>50.809561113700603</v>
      </c>
      <c r="E4241">
        <v>57.193710474669103</v>
      </c>
      <c r="F4241">
        <v>54.425150397420197</v>
      </c>
      <c r="G4241">
        <v>55.782548569111803</v>
      </c>
      <c r="H4241">
        <v>52.1794117357042</v>
      </c>
      <c r="I4241">
        <v>53.483736654068998</v>
      </c>
      <c r="J4241">
        <v>49.842296032113403</v>
      </c>
      <c r="K4241">
        <v>50.323453786974298</v>
      </c>
      <c r="L4241">
        <v>49.842296032113403</v>
      </c>
      <c r="M4241">
        <v>9</v>
      </c>
      <c r="N4241">
        <v>30</v>
      </c>
    </row>
    <row r="4242" spans="1:14" x14ac:dyDescent="0.3">
      <c r="A4242">
        <v>45.492011128436403</v>
      </c>
      <c r="B4242">
        <v>44.7497442055394</v>
      </c>
      <c r="C4242">
        <v>45.492011128436403</v>
      </c>
      <c r="D4242">
        <v>44.7497442055394</v>
      </c>
      <c r="E4242">
        <v>46.092810870363103</v>
      </c>
      <c r="F4242">
        <v>46.092810870363103</v>
      </c>
      <c r="G4242">
        <v>46.092810870363103</v>
      </c>
      <c r="H4242">
        <v>46.092810870363103</v>
      </c>
      <c r="I4242">
        <v>49.287720434779999</v>
      </c>
      <c r="J4242">
        <v>46.9669184676046</v>
      </c>
      <c r="K4242">
        <v>45.6615250523122</v>
      </c>
      <c r="L4242">
        <v>46.9669184676046</v>
      </c>
      <c r="M4242">
        <v>1</v>
      </c>
      <c r="N4242">
        <v>30</v>
      </c>
    </row>
    <row r="4243" spans="1:14" x14ac:dyDescent="0.3">
      <c r="A4243">
        <v>36.486737853695701</v>
      </c>
      <c r="B4243">
        <v>36.459517777919999</v>
      </c>
      <c r="C4243">
        <v>36.486737853695701</v>
      </c>
      <c r="D4243">
        <v>36.459517777919999</v>
      </c>
      <c r="E4243">
        <v>38.0275223251192</v>
      </c>
      <c r="F4243">
        <v>36.459517777919999</v>
      </c>
      <c r="G4243">
        <v>38.0275223251192</v>
      </c>
      <c r="H4243">
        <v>36.459517777919999</v>
      </c>
      <c r="I4243">
        <v>41.5725352475907</v>
      </c>
      <c r="J4243">
        <v>39.017699193835902</v>
      </c>
      <c r="K4243">
        <v>41.567238610348198</v>
      </c>
      <c r="L4243">
        <v>39.017699193835902</v>
      </c>
      <c r="M4243">
        <v>1</v>
      </c>
      <c r="N4243">
        <v>30</v>
      </c>
    </row>
    <row r="4244" spans="1:14" x14ac:dyDescent="0.3">
      <c r="A4244">
        <v>44.5968228159578</v>
      </c>
      <c r="B4244">
        <v>44.271764609317202</v>
      </c>
      <c r="C4244">
        <v>44.5968228159578</v>
      </c>
      <c r="D4244">
        <v>44.271764609317202</v>
      </c>
      <c r="E4244">
        <v>47.914859902529201</v>
      </c>
      <c r="F4244">
        <v>44.8373886350821</v>
      </c>
      <c r="G4244">
        <v>46.798869952605202</v>
      </c>
      <c r="H4244">
        <v>44.303989449583902</v>
      </c>
      <c r="I4244">
        <v>44.271764609317202</v>
      </c>
      <c r="J4244">
        <v>44.271764609317202</v>
      </c>
      <c r="K4244">
        <v>44.271764609317202</v>
      </c>
      <c r="L4244">
        <v>44.271764609317202</v>
      </c>
      <c r="M4244">
        <v>1</v>
      </c>
      <c r="N4244">
        <v>30</v>
      </c>
    </row>
    <row r="4245" spans="1:14" x14ac:dyDescent="0.3">
      <c r="A4245">
        <v>48.135737119984697</v>
      </c>
      <c r="B4245">
        <v>47.172989456965702</v>
      </c>
      <c r="C4245">
        <v>48.135737119984697</v>
      </c>
      <c r="D4245">
        <v>47.172989456965702</v>
      </c>
      <c r="E4245">
        <v>46.252539030608801</v>
      </c>
      <c r="F4245">
        <v>46.001298961222197</v>
      </c>
      <c r="G4245">
        <v>45.117356367972398</v>
      </c>
      <c r="H4245">
        <v>44.799395541765698</v>
      </c>
      <c r="I4245">
        <v>49.287298221422603</v>
      </c>
      <c r="J4245">
        <v>46.435273587564701</v>
      </c>
      <c r="K4245">
        <v>49.287298221422603</v>
      </c>
      <c r="L4245">
        <v>46.435273587564701</v>
      </c>
      <c r="M4245">
        <v>7</v>
      </c>
      <c r="N4245">
        <v>30</v>
      </c>
    </row>
    <row r="4246" spans="1:14" x14ac:dyDescent="0.3">
      <c r="A4246">
        <v>40.549841541228197</v>
      </c>
      <c r="B4246">
        <v>40.136150227267699</v>
      </c>
      <c r="C4246">
        <v>40.549841541228197</v>
      </c>
      <c r="D4246">
        <v>40.136150227267699</v>
      </c>
      <c r="E4246">
        <v>42.074346170753302</v>
      </c>
      <c r="F4246">
        <v>40.479730876692699</v>
      </c>
      <c r="G4246">
        <v>42.074346170753302</v>
      </c>
      <c r="H4246">
        <v>40.479730876692699</v>
      </c>
      <c r="I4246">
        <v>40.540986477805703</v>
      </c>
      <c r="J4246">
        <v>40.479730876692699</v>
      </c>
      <c r="K4246">
        <v>40.540986477805703</v>
      </c>
      <c r="L4246">
        <v>40.479730876692699</v>
      </c>
      <c r="M4246">
        <v>1</v>
      </c>
      <c r="N4246">
        <v>30</v>
      </c>
    </row>
    <row r="4247" spans="1:14" x14ac:dyDescent="0.3">
      <c r="A4247">
        <v>44.497224286620799</v>
      </c>
      <c r="B4247">
        <v>44.352694954814801</v>
      </c>
      <c r="C4247">
        <v>44.497224286620799</v>
      </c>
      <c r="D4247">
        <v>44.352694954814801</v>
      </c>
      <c r="E4247">
        <v>49.485651680967202</v>
      </c>
      <c r="F4247">
        <v>48.629995164659498</v>
      </c>
      <c r="G4247">
        <v>49.485651680967202</v>
      </c>
      <c r="H4247">
        <v>48.629995164659498</v>
      </c>
      <c r="I4247">
        <v>46.437200641881397</v>
      </c>
      <c r="J4247">
        <v>45.431872557329299</v>
      </c>
      <c r="K4247">
        <v>46.437200641881397</v>
      </c>
      <c r="L4247">
        <v>45.431872557329299</v>
      </c>
      <c r="M4247">
        <v>1</v>
      </c>
      <c r="N4247">
        <v>30</v>
      </c>
    </row>
    <row r="4248" spans="1:14" x14ac:dyDescent="0.3">
      <c r="A4248">
        <v>41.203903020440102</v>
      </c>
      <c r="B4248">
        <v>39.615699387332</v>
      </c>
      <c r="C4248">
        <v>41.203903020440102</v>
      </c>
      <c r="D4248">
        <v>39.615699387332</v>
      </c>
      <c r="E4248">
        <v>39.964179961842703</v>
      </c>
      <c r="F4248">
        <v>37.098568156494501</v>
      </c>
      <c r="G4248">
        <v>39.964179961842703</v>
      </c>
      <c r="H4248">
        <v>37.098568156494501</v>
      </c>
      <c r="I4248">
        <v>41.995683429882497</v>
      </c>
      <c r="J4248">
        <v>41.5340136750998</v>
      </c>
      <c r="K4248">
        <v>41.995683429882497</v>
      </c>
      <c r="L4248">
        <v>41.5340136750998</v>
      </c>
      <c r="M4248">
        <v>5</v>
      </c>
      <c r="N4248">
        <v>30</v>
      </c>
    </row>
    <row r="4249" spans="1:14" x14ac:dyDescent="0.3">
      <c r="A4249">
        <v>46.2669681705814</v>
      </c>
      <c r="B4249">
        <v>46.244866221234403</v>
      </c>
      <c r="C4249">
        <v>46.2669681705814</v>
      </c>
      <c r="D4249">
        <v>46.244866221234403</v>
      </c>
      <c r="E4249">
        <v>53.473210400694498</v>
      </c>
      <c r="F4249">
        <v>52.860840171706698</v>
      </c>
      <c r="G4249">
        <v>53.473210400694498</v>
      </c>
      <c r="H4249">
        <v>52.860840171706698</v>
      </c>
      <c r="I4249">
        <v>46.935865680663198</v>
      </c>
      <c r="J4249">
        <v>46.553642063758097</v>
      </c>
      <c r="K4249">
        <v>46.935865680663198</v>
      </c>
      <c r="L4249">
        <v>46.553642063758097</v>
      </c>
      <c r="M4249">
        <v>1</v>
      </c>
      <c r="N4249">
        <v>30</v>
      </c>
    </row>
    <row r="4250" spans="1:14" x14ac:dyDescent="0.3">
      <c r="A4250">
        <v>46.550414424529698</v>
      </c>
      <c r="B4250">
        <v>46.143526607870797</v>
      </c>
      <c r="C4250">
        <v>46.550414424529698</v>
      </c>
      <c r="D4250">
        <v>46.143526607870797</v>
      </c>
      <c r="E4250">
        <v>48.941809916606097</v>
      </c>
      <c r="F4250">
        <v>47.550786931983801</v>
      </c>
      <c r="G4250">
        <v>48.941809916606097</v>
      </c>
      <c r="H4250">
        <v>47.550786931983801</v>
      </c>
      <c r="I4250">
        <v>43.401418017952203</v>
      </c>
      <c r="J4250">
        <v>41.908298569091897</v>
      </c>
      <c r="K4250">
        <v>43.401418017952203</v>
      </c>
      <c r="L4250">
        <v>41.908298569091897</v>
      </c>
      <c r="M4250">
        <v>9</v>
      </c>
      <c r="N4250">
        <v>30</v>
      </c>
    </row>
    <row r="4251" spans="1:14" x14ac:dyDescent="0.3">
      <c r="A4251">
        <v>43.206580011632298</v>
      </c>
      <c r="B4251">
        <v>43.037151368520099</v>
      </c>
      <c r="C4251">
        <v>43.206580011632298</v>
      </c>
      <c r="D4251">
        <v>43.037151368520099</v>
      </c>
      <c r="E4251">
        <v>43.806365632318901</v>
      </c>
      <c r="F4251">
        <v>43.806365632318901</v>
      </c>
      <c r="G4251">
        <v>43.806365632318901</v>
      </c>
      <c r="H4251">
        <v>43.806365632318901</v>
      </c>
      <c r="I4251">
        <v>46.823769068447</v>
      </c>
      <c r="J4251">
        <v>44.129248656125597</v>
      </c>
      <c r="K4251">
        <v>44.8522354299947</v>
      </c>
      <c r="L4251">
        <v>44.129248656125597</v>
      </c>
      <c r="M4251">
        <v>1</v>
      </c>
      <c r="N4251">
        <v>30</v>
      </c>
    </row>
    <row r="4252" spans="1:14" x14ac:dyDescent="0.3">
      <c r="A4252">
        <v>49.597583615919902</v>
      </c>
      <c r="B4252">
        <v>47.7440532795286</v>
      </c>
      <c r="C4252">
        <v>49.597583615919902</v>
      </c>
      <c r="D4252">
        <v>47.7440532795286</v>
      </c>
      <c r="E4252">
        <v>43.909847474239498</v>
      </c>
      <c r="F4252">
        <v>43.860249507831597</v>
      </c>
      <c r="G4252">
        <v>43.909847474239498</v>
      </c>
      <c r="H4252">
        <v>43.860249507831597</v>
      </c>
      <c r="I4252">
        <v>44.791529625936903</v>
      </c>
      <c r="J4252">
        <v>44.791529625936903</v>
      </c>
      <c r="K4252">
        <v>44.791529625936903</v>
      </c>
      <c r="L4252">
        <v>44.791529625936903</v>
      </c>
      <c r="M4252">
        <v>5</v>
      </c>
      <c r="N4252">
        <v>30</v>
      </c>
    </row>
    <row r="4253" spans="1:14" x14ac:dyDescent="0.3">
      <c r="A4253">
        <v>40.101751933111899</v>
      </c>
      <c r="B4253">
        <v>39.925060210893299</v>
      </c>
      <c r="C4253">
        <v>40.101751933111899</v>
      </c>
      <c r="D4253">
        <v>39.925060210893299</v>
      </c>
      <c r="E4253">
        <v>38.004171818550603</v>
      </c>
      <c r="F4253">
        <v>37.565148113761801</v>
      </c>
      <c r="G4253">
        <v>38.004171818550603</v>
      </c>
      <c r="H4253">
        <v>37.565148113761801</v>
      </c>
      <c r="I4253">
        <v>37.7418398359805</v>
      </c>
      <c r="J4253">
        <v>37.565148113761801</v>
      </c>
      <c r="K4253">
        <v>37.7418398359805</v>
      </c>
      <c r="L4253">
        <v>37.565148113761801</v>
      </c>
      <c r="M4253">
        <v>5</v>
      </c>
      <c r="N4253">
        <v>30</v>
      </c>
    </row>
    <row r="4254" spans="1:14" x14ac:dyDescent="0.3">
      <c r="A4254">
        <v>50.515523361209098</v>
      </c>
      <c r="B4254">
        <v>50.515523361209098</v>
      </c>
      <c r="C4254">
        <v>50.515523361209098</v>
      </c>
      <c r="D4254">
        <v>50.515523361209098</v>
      </c>
      <c r="E4254">
        <v>56.716682516567801</v>
      </c>
      <c r="F4254">
        <v>53.7545615824368</v>
      </c>
      <c r="G4254">
        <v>56.392787029443902</v>
      </c>
      <c r="H4254">
        <v>51.645934553136499</v>
      </c>
      <c r="I4254">
        <v>47.074364693184798</v>
      </c>
      <c r="J4254">
        <v>46.764133355254401</v>
      </c>
      <c r="K4254">
        <v>47.074364693184798</v>
      </c>
      <c r="L4254">
        <v>46.764133355254401</v>
      </c>
      <c r="M4254">
        <v>9</v>
      </c>
      <c r="N4254">
        <v>30</v>
      </c>
    </row>
    <row r="4255" spans="1:14" x14ac:dyDescent="0.3">
      <c r="A4255">
        <v>45.012727411401102</v>
      </c>
      <c r="B4255">
        <v>44.997757393318103</v>
      </c>
      <c r="C4255">
        <v>44.997757393318103</v>
      </c>
      <c r="D4255">
        <v>44.997757393318103</v>
      </c>
      <c r="E4255">
        <v>44.219022530918302</v>
      </c>
      <c r="F4255">
        <v>43.833660864307603</v>
      </c>
      <c r="G4255">
        <v>44.219022530918302</v>
      </c>
      <c r="H4255">
        <v>43.833660864307603</v>
      </c>
      <c r="I4255">
        <v>46.718168144619099</v>
      </c>
      <c r="J4255">
        <v>44.613096009022698</v>
      </c>
      <c r="K4255">
        <v>46.630264655440499</v>
      </c>
      <c r="L4255">
        <v>44.613096009022698</v>
      </c>
      <c r="M4255">
        <v>5</v>
      </c>
      <c r="N4255">
        <v>30</v>
      </c>
    </row>
    <row r="4256" spans="1:14" x14ac:dyDescent="0.3">
      <c r="A4256">
        <v>42.2319899392416</v>
      </c>
      <c r="B4256">
        <v>41.887549392804601</v>
      </c>
      <c r="C4256">
        <v>42.2319899392416</v>
      </c>
      <c r="D4256">
        <v>41.887549392804601</v>
      </c>
      <c r="E4256">
        <v>46.760841100331497</v>
      </c>
      <c r="F4256">
        <v>46.312434993487301</v>
      </c>
      <c r="G4256">
        <v>46.760841100331497</v>
      </c>
      <c r="H4256">
        <v>46.312434993487301</v>
      </c>
      <c r="I4256">
        <v>45.556522399167399</v>
      </c>
      <c r="J4256">
        <v>45.0981127407602</v>
      </c>
      <c r="K4256">
        <v>45.556522399167399</v>
      </c>
      <c r="L4256">
        <v>45.0981127407602</v>
      </c>
      <c r="M4256">
        <v>1</v>
      </c>
      <c r="N4256">
        <v>30</v>
      </c>
    </row>
    <row r="4257" spans="1:14" x14ac:dyDescent="0.3">
      <c r="A4257">
        <v>39.505037074089202</v>
      </c>
      <c r="B4257">
        <v>38.490432116035599</v>
      </c>
      <c r="C4257">
        <v>39.505037074089202</v>
      </c>
      <c r="D4257">
        <v>38.490432116035599</v>
      </c>
      <c r="E4257">
        <v>45.223316676178499</v>
      </c>
      <c r="F4257">
        <v>41.666752803415797</v>
      </c>
      <c r="G4257">
        <v>44.329071599869202</v>
      </c>
      <c r="H4257">
        <v>40.878987077224998</v>
      </c>
      <c r="I4257">
        <v>37.370597698020902</v>
      </c>
      <c r="J4257">
        <v>37.106563226222796</v>
      </c>
      <c r="K4257">
        <v>37.370597698020902</v>
      </c>
      <c r="L4257">
        <v>37.106563226222796</v>
      </c>
      <c r="M4257">
        <v>9</v>
      </c>
      <c r="N4257">
        <v>30</v>
      </c>
    </row>
    <row r="4258" spans="1:14" x14ac:dyDescent="0.3">
      <c r="A4258">
        <v>38.947694325780702</v>
      </c>
      <c r="B4258">
        <v>38.892380111442698</v>
      </c>
      <c r="C4258">
        <v>38.947694325780702</v>
      </c>
      <c r="D4258">
        <v>38.892380111442698</v>
      </c>
      <c r="E4258">
        <v>41.253039609016597</v>
      </c>
      <c r="F4258">
        <v>38.188737798817399</v>
      </c>
      <c r="G4258">
        <v>41.253039609016597</v>
      </c>
      <c r="H4258">
        <v>38.188737798817399</v>
      </c>
      <c r="I4258">
        <v>37.880725240452101</v>
      </c>
      <c r="J4258">
        <v>37.786442523464899</v>
      </c>
      <c r="K4258">
        <v>37.880725240452101</v>
      </c>
      <c r="L4258">
        <v>37.786442523464899</v>
      </c>
      <c r="M4258">
        <v>9</v>
      </c>
      <c r="N4258">
        <v>30</v>
      </c>
    </row>
    <row r="4259" spans="1:14" x14ac:dyDescent="0.3">
      <c r="A4259">
        <v>46.218162556064897</v>
      </c>
      <c r="B4259">
        <v>46.218162556064897</v>
      </c>
      <c r="C4259">
        <v>46.218162556064897</v>
      </c>
      <c r="D4259">
        <v>46.218162556064897</v>
      </c>
      <c r="E4259">
        <v>52.317162771948901</v>
      </c>
      <c r="F4259">
        <v>50.524133329852397</v>
      </c>
      <c r="G4259">
        <v>52.317162771948901</v>
      </c>
      <c r="H4259">
        <v>50.524133329852397</v>
      </c>
      <c r="I4259">
        <v>46.262655684819997</v>
      </c>
      <c r="J4259">
        <v>46.262655684819997</v>
      </c>
      <c r="K4259">
        <v>46.262655684819997</v>
      </c>
      <c r="L4259">
        <v>46.262655684819997</v>
      </c>
      <c r="M4259">
        <v>0</v>
      </c>
      <c r="N4259">
        <v>30</v>
      </c>
    </row>
    <row r="4260" spans="1:14" x14ac:dyDescent="0.3">
      <c r="A4260">
        <v>50.348486965730601</v>
      </c>
      <c r="B4260">
        <v>50.085738914453799</v>
      </c>
      <c r="C4260">
        <v>50.348486965730601</v>
      </c>
      <c r="D4260">
        <v>50.085738914453799</v>
      </c>
      <c r="E4260">
        <v>47.995234080210203</v>
      </c>
      <c r="F4260">
        <v>47.699560581439599</v>
      </c>
      <c r="G4260">
        <v>47.995234080210203</v>
      </c>
      <c r="H4260">
        <v>47.699560581439599</v>
      </c>
      <c r="I4260">
        <v>47.858472149709897</v>
      </c>
      <c r="J4260">
        <v>47.858472149709897</v>
      </c>
      <c r="K4260">
        <v>47.858472149709897</v>
      </c>
      <c r="L4260">
        <v>47.858472149709897</v>
      </c>
      <c r="M4260">
        <v>5</v>
      </c>
      <c r="N4260">
        <v>30</v>
      </c>
    </row>
    <row r="4261" spans="1:14" x14ac:dyDescent="0.3">
      <c r="A4261">
        <v>46.992117349224799</v>
      </c>
      <c r="B4261">
        <v>46.751988130605099</v>
      </c>
      <c r="C4261">
        <v>46.992117349224799</v>
      </c>
      <c r="D4261">
        <v>46.751988130605099</v>
      </c>
      <c r="E4261">
        <v>52.214474689269601</v>
      </c>
      <c r="F4261">
        <v>50.2607946515772</v>
      </c>
      <c r="G4261">
        <v>52.214474689269601</v>
      </c>
      <c r="H4261">
        <v>50.2607946515772</v>
      </c>
      <c r="I4261">
        <v>46.490330548356098</v>
      </c>
      <c r="J4261">
        <v>46.490330548356098</v>
      </c>
      <c r="K4261">
        <v>46.490330548356098</v>
      </c>
      <c r="L4261">
        <v>46.490330548356098</v>
      </c>
      <c r="M4261">
        <v>8</v>
      </c>
      <c r="N4261">
        <v>30</v>
      </c>
    </row>
    <row r="4262" spans="1:14" x14ac:dyDescent="0.3">
      <c r="A4262">
        <v>46.370376432125198</v>
      </c>
      <c r="B4262">
        <v>45.3796491876696</v>
      </c>
      <c r="C4262">
        <v>46.370376432125198</v>
      </c>
      <c r="D4262">
        <v>45.3796491876696</v>
      </c>
      <c r="E4262">
        <v>45.858457648672399</v>
      </c>
      <c r="F4262">
        <v>45.0714710542521</v>
      </c>
      <c r="G4262">
        <v>45.858457648672399</v>
      </c>
      <c r="H4262">
        <v>45.0714710542521</v>
      </c>
      <c r="I4262">
        <v>45.261417776272602</v>
      </c>
      <c r="J4262">
        <v>43.885819553480097</v>
      </c>
      <c r="K4262">
        <v>43.954264254791099</v>
      </c>
      <c r="L4262">
        <v>43.885819553480097</v>
      </c>
      <c r="M4262">
        <v>9</v>
      </c>
      <c r="N4262">
        <v>30</v>
      </c>
    </row>
    <row r="4263" spans="1:14" x14ac:dyDescent="0.3">
      <c r="A4263">
        <v>42.690839803011599</v>
      </c>
      <c r="B4263">
        <v>42.363324596490003</v>
      </c>
      <c r="C4263">
        <v>42.690839803011599</v>
      </c>
      <c r="D4263">
        <v>42.363324596490003</v>
      </c>
      <c r="E4263">
        <v>44.709532417086898</v>
      </c>
      <c r="F4263">
        <v>43.118434257756697</v>
      </c>
      <c r="G4263">
        <v>44.709532417086898</v>
      </c>
      <c r="H4263">
        <v>43.118434257756697</v>
      </c>
      <c r="I4263">
        <v>42.2695707728925</v>
      </c>
      <c r="J4263">
        <v>41.416761628565297</v>
      </c>
      <c r="K4263">
        <v>41.372509951645398</v>
      </c>
      <c r="L4263">
        <v>40.519700807318102</v>
      </c>
      <c r="M4263">
        <v>11</v>
      </c>
      <c r="N4263">
        <v>30</v>
      </c>
    </row>
    <row r="4264" spans="1:14" x14ac:dyDescent="0.3">
      <c r="A4264">
        <v>52.6780111531708</v>
      </c>
      <c r="B4264">
        <v>50.978379218034</v>
      </c>
      <c r="C4264">
        <v>52.6780111531708</v>
      </c>
      <c r="D4264">
        <v>50.978379218034</v>
      </c>
      <c r="E4264">
        <v>57.125349843612398</v>
      </c>
      <c r="F4264">
        <v>52.765494567824497</v>
      </c>
      <c r="G4264">
        <v>57.125349843612398</v>
      </c>
      <c r="H4264">
        <v>52.765494567824497</v>
      </c>
      <c r="I4264">
        <v>50.132891716595502</v>
      </c>
      <c r="J4264">
        <v>49.7452982958105</v>
      </c>
      <c r="K4264">
        <v>50.132891716595502</v>
      </c>
      <c r="L4264">
        <v>49.7452982958105</v>
      </c>
      <c r="M4264">
        <v>9</v>
      </c>
      <c r="N4264">
        <v>30</v>
      </c>
    </row>
    <row r="4265" spans="1:14" x14ac:dyDescent="0.3">
      <c r="A4265">
        <v>45.781942611038602</v>
      </c>
      <c r="B4265">
        <v>43.136052729540097</v>
      </c>
      <c r="C4265">
        <v>44.697671371853502</v>
      </c>
      <c r="D4265">
        <v>42.315829478826799</v>
      </c>
      <c r="E4265">
        <v>42.673059529401897</v>
      </c>
      <c r="F4265">
        <v>42.256640708993302</v>
      </c>
      <c r="G4265">
        <v>42.673059529401897</v>
      </c>
      <c r="H4265">
        <v>42.256640708993302</v>
      </c>
      <c r="I4265">
        <v>43.267930212475903</v>
      </c>
      <c r="J4265">
        <v>43.2163551111448</v>
      </c>
      <c r="K4265">
        <v>43.267930212475903</v>
      </c>
      <c r="L4265">
        <v>43.2163551111448</v>
      </c>
      <c r="M4265">
        <v>5</v>
      </c>
      <c r="N4265">
        <v>30</v>
      </c>
    </row>
    <row r="4266" spans="1:14" x14ac:dyDescent="0.3">
      <c r="A4266">
        <v>42.025026260979097</v>
      </c>
      <c r="B4266">
        <v>40.701693203938198</v>
      </c>
      <c r="C4266">
        <v>42.025026260979097</v>
      </c>
      <c r="D4266">
        <v>40.701693203938198</v>
      </c>
      <c r="E4266">
        <v>46.350409094131997</v>
      </c>
      <c r="F4266">
        <v>45.061881081361697</v>
      </c>
      <c r="G4266">
        <v>45.347838130516102</v>
      </c>
      <c r="H4266">
        <v>45.061881081361697</v>
      </c>
      <c r="I4266">
        <v>40.701693203938198</v>
      </c>
      <c r="J4266">
        <v>40.701693203938198</v>
      </c>
      <c r="K4266">
        <v>40.701693203938198</v>
      </c>
      <c r="L4266">
        <v>40.701693203938198</v>
      </c>
      <c r="M4266">
        <v>1</v>
      </c>
      <c r="N4266">
        <v>30</v>
      </c>
    </row>
    <row r="4267" spans="1:14" x14ac:dyDescent="0.3">
      <c r="A4267">
        <v>47.636612420092099</v>
      </c>
      <c r="B4267">
        <v>44.292440913200899</v>
      </c>
      <c r="C4267">
        <v>47.636612420092099</v>
      </c>
      <c r="D4267">
        <v>44.292440913200899</v>
      </c>
      <c r="E4267">
        <v>45.491447783750999</v>
      </c>
      <c r="F4267">
        <v>44.088425135757298</v>
      </c>
      <c r="G4267">
        <v>45.491447783750999</v>
      </c>
      <c r="H4267">
        <v>44.088425135757298</v>
      </c>
      <c r="I4267">
        <v>46.1890441683814</v>
      </c>
      <c r="J4267">
        <v>46.1890441683814</v>
      </c>
      <c r="K4267">
        <v>46.1890441683814</v>
      </c>
      <c r="L4267">
        <v>46.1890441683814</v>
      </c>
      <c r="M4267">
        <v>5</v>
      </c>
      <c r="N4267">
        <v>30</v>
      </c>
    </row>
    <row r="4268" spans="1:14" x14ac:dyDescent="0.3">
      <c r="A4268">
        <v>44.3144400461359</v>
      </c>
      <c r="B4268">
        <v>42.490459206786497</v>
      </c>
      <c r="C4268">
        <v>44.3144400461359</v>
      </c>
      <c r="D4268">
        <v>42.490459206786497</v>
      </c>
      <c r="E4268">
        <v>48.739440867922298</v>
      </c>
      <c r="F4268">
        <v>47.2092561371946</v>
      </c>
      <c r="G4268">
        <v>48.739440867922298</v>
      </c>
      <c r="H4268">
        <v>47.2092561371946</v>
      </c>
      <c r="I4268">
        <v>45.188266944973101</v>
      </c>
      <c r="J4268">
        <v>45.053085481397197</v>
      </c>
      <c r="K4268">
        <v>45.188266944973101</v>
      </c>
      <c r="L4268">
        <v>45.053085481397197</v>
      </c>
      <c r="M4268">
        <v>1</v>
      </c>
      <c r="N4268">
        <v>30</v>
      </c>
    </row>
    <row r="4269" spans="1:14" x14ac:dyDescent="0.3">
      <c r="A4269">
        <v>47.460192008854399</v>
      </c>
      <c r="B4269">
        <v>46.434088314260798</v>
      </c>
      <c r="C4269">
        <v>46.038473969892699</v>
      </c>
      <c r="D4269">
        <v>45.738261272440504</v>
      </c>
      <c r="E4269">
        <v>50.550625896184499</v>
      </c>
      <c r="F4269">
        <v>47.9353775591551</v>
      </c>
      <c r="G4269">
        <v>50.550625896184499</v>
      </c>
      <c r="H4269">
        <v>47.9353775591551</v>
      </c>
      <c r="I4269">
        <v>46.968703717616798</v>
      </c>
      <c r="J4269">
        <v>46.0238477053284</v>
      </c>
      <c r="K4269">
        <v>46.968703717616798</v>
      </c>
      <c r="L4269">
        <v>46.0238477053284</v>
      </c>
      <c r="M4269">
        <v>3</v>
      </c>
      <c r="N4269">
        <v>30</v>
      </c>
    </row>
    <row r="4270" spans="1:14" x14ac:dyDescent="0.3">
      <c r="A4270">
        <v>43.772194225829502</v>
      </c>
      <c r="B4270">
        <v>43.3242174897943</v>
      </c>
      <c r="C4270">
        <v>43.772194225829502</v>
      </c>
      <c r="D4270">
        <v>43.3242174897943</v>
      </c>
      <c r="E4270">
        <v>44.508938281885698</v>
      </c>
      <c r="F4270">
        <v>44.304234349089498</v>
      </c>
      <c r="G4270">
        <v>44.508938281885698</v>
      </c>
      <c r="H4270">
        <v>44.304234349089498</v>
      </c>
      <c r="I4270">
        <v>44.535059729118203</v>
      </c>
      <c r="J4270">
        <v>44.330355796322102</v>
      </c>
      <c r="K4270">
        <v>44.535059729118203</v>
      </c>
      <c r="L4270">
        <v>44.330355796322102</v>
      </c>
      <c r="M4270">
        <v>1</v>
      </c>
      <c r="N4270">
        <v>30</v>
      </c>
    </row>
    <row r="4271" spans="1:14" x14ac:dyDescent="0.3">
      <c r="A4271">
        <v>45.012520325426003</v>
      </c>
      <c r="B4271">
        <v>45.012520325426003</v>
      </c>
      <c r="C4271">
        <v>45.012520325426003</v>
      </c>
      <c r="D4271">
        <v>45.012520325426003</v>
      </c>
      <c r="E4271">
        <v>49.791295304790303</v>
      </c>
      <c r="F4271">
        <v>49.5071660603884</v>
      </c>
      <c r="G4271">
        <v>49.791295304790303</v>
      </c>
      <c r="H4271">
        <v>49.5071660603884</v>
      </c>
      <c r="I4271">
        <v>45.251013246246302</v>
      </c>
      <c r="J4271">
        <v>43.8837181759936</v>
      </c>
      <c r="K4271">
        <v>44.718910837084898</v>
      </c>
      <c r="L4271">
        <v>43.8837181759936</v>
      </c>
      <c r="M4271">
        <v>9</v>
      </c>
      <c r="N4271">
        <v>30</v>
      </c>
    </row>
    <row r="4272" spans="1:14" x14ac:dyDescent="0.3">
      <c r="A4272">
        <v>43.783485494225502</v>
      </c>
      <c r="B4272">
        <v>43.619700060297298</v>
      </c>
      <c r="C4272">
        <v>43.783485494225502</v>
      </c>
      <c r="D4272">
        <v>43.619700060297298</v>
      </c>
      <c r="E4272">
        <v>44.282938123049497</v>
      </c>
      <c r="F4272">
        <v>44.041233676053203</v>
      </c>
      <c r="G4272">
        <v>44.282938123049497</v>
      </c>
      <c r="H4272">
        <v>44.041233676053203</v>
      </c>
      <c r="I4272">
        <v>43.2899665147498</v>
      </c>
      <c r="J4272">
        <v>42.680854078851297</v>
      </c>
      <c r="K4272">
        <v>43.2899665147498</v>
      </c>
      <c r="L4272">
        <v>42.680854078851297</v>
      </c>
      <c r="M4272">
        <v>9</v>
      </c>
      <c r="N4272">
        <v>30</v>
      </c>
    </row>
    <row r="4273" spans="1:14" x14ac:dyDescent="0.3">
      <c r="A4273">
        <v>48.049374516550401</v>
      </c>
      <c r="B4273">
        <v>44.919132286860901</v>
      </c>
      <c r="C4273">
        <v>48.049374516550401</v>
      </c>
      <c r="D4273">
        <v>44.919132286860901</v>
      </c>
      <c r="E4273">
        <v>45.279518868490399</v>
      </c>
      <c r="F4273">
        <v>43.763019981866996</v>
      </c>
      <c r="G4273">
        <v>45.279518868490399</v>
      </c>
      <c r="H4273">
        <v>43.763019981866996</v>
      </c>
      <c r="I4273">
        <v>44.349760035008899</v>
      </c>
      <c r="J4273">
        <v>44.318238142186097</v>
      </c>
      <c r="K4273">
        <v>44.349760035008899</v>
      </c>
      <c r="L4273">
        <v>44.318238142186097</v>
      </c>
      <c r="M4273">
        <v>5</v>
      </c>
      <c r="N4273">
        <v>30</v>
      </c>
    </row>
    <row r="4274" spans="1:14" x14ac:dyDescent="0.3">
      <c r="A4274">
        <v>44.471645025335903</v>
      </c>
      <c r="B4274">
        <v>44.425129533011102</v>
      </c>
      <c r="C4274">
        <v>44.471645025335903</v>
      </c>
      <c r="D4274">
        <v>44.425129533011102</v>
      </c>
      <c r="E4274">
        <v>44.218727923487897</v>
      </c>
      <c r="F4274">
        <v>43.586041238374399</v>
      </c>
      <c r="G4274">
        <v>44.218727923487897</v>
      </c>
      <c r="H4274">
        <v>43.586041238374399</v>
      </c>
      <c r="I4274">
        <v>49.210678995845903</v>
      </c>
      <c r="J4274">
        <v>47.4238754635522</v>
      </c>
      <c r="K4274">
        <v>49.210678995845903</v>
      </c>
      <c r="L4274">
        <v>47.4238754635522</v>
      </c>
      <c r="M4274">
        <v>5</v>
      </c>
      <c r="N4274">
        <v>30</v>
      </c>
    </row>
    <row r="4275" spans="1:14" x14ac:dyDescent="0.3">
      <c r="A4275">
        <v>43.811691063701502</v>
      </c>
      <c r="B4275">
        <v>43.811691063701502</v>
      </c>
      <c r="C4275">
        <v>43.811691063701502</v>
      </c>
      <c r="D4275">
        <v>43.811691063701502</v>
      </c>
      <c r="E4275">
        <v>42.645970386076698</v>
      </c>
      <c r="F4275">
        <v>42.2386227352074</v>
      </c>
      <c r="G4275">
        <v>42.645970386076698</v>
      </c>
      <c r="H4275">
        <v>42.2386227352074</v>
      </c>
      <c r="I4275">
        <v>45.599014411478102</v>
      </c>
      <c r="J4275">
        <v>44.610166744369103</v>
      </c>
      <c r="K4275">
        <v>45.599014411478102</v>
      </c>
      <c r="L4275">
        <v>44.610166744369103</v>
      </c>
      <c r="M4275">
        <v>5</v>
      </c>
      <c r="N4275">
        <v>30</v>
      </c>
    </row>
    <row r="4276" spans="1:14" x14ac:dyDescent="0.3">
      <c r="A4276">
        <v>49.509043967678302</v>
      </c>
      <c r="B4276">
        <v>49.234705682625297</v>
      </c>
      <c r="C4276">
        <v>48.665167422695703</v>
      </c>
      <c r="D4276">
        <v>48.556266747970596</v>
      </c>
      <c r="E4276">
        <v>42.296164275954403</v>
      </c>
      <c r="F4276">
        <v>42.0661150287225</v>
      </c>
      <c r="G4276">
        <v>42.296164275954403</v>
      </c>
      <c r="H4276">
        <v>42.0661150287225</v>
      </c>
      <c r="I4276">
        <v>42.909991573705199</v>
      </c>
      <c r="J4276">
        <v>42.7445539633773</v>
      </c>
      <c r="K4276">
        <v>42.0661150287225</v>
      </c>
      <c r="L4276">
        <v>42.0661150287225</v>
      </c>
      <c r="M4276">
        <v>5</v>
      </c>
      <c r="N4276">
        <v>30</v>
      </c>
    </row>
    <row r="4277" spans="1:14" x14ac:dyDescent="0.3">
      <c r="A4277">
        <v>48.107062511487499</v>
      </c>
      <c r="B4277">
        <v>46.814597061608701</v>
      </c>
      <c r="C4277">
        <v>48.107062511487499</v>
      </c>
      <c r="D4277">
        <v>46.814597061608701</v>
      </c>
      <c r="E4277">
        <v>47.141700821468</v>
      </c>
      <c r="F4277">
        <v>46.748139944373399</v>
      </c>
      <c r="G4277">
        <v>47.141700821468</v>
      </c>
      <c r="H4277">
        <v>46.748139944373399</v>
      </c>
      <c r="I4277">
        <v>48.131089283241202</v>
      </c>
      <c r="J4277">
        <v>47.594175077133499</v>
      </c>
      <c r="K4277">
        <v>47.128973874526601</v>
      </c>
      <c r="L4277">
        <v>47.594175077133499</v>
      </c>
      <c r="M4277">
        <v>5</v>
      </c>
      <c r="N4277">
        <v>30</v>
      </c>
    </row>
    <row r="4278" spans="1:14" x14ac:dyDescent="0.3">
      <c r="A4278">
        <v>45.729970849960203</v>
      </c>
      <c r="B4278">
        <v>45.103987950252098</v>
      </c>
      <c r="C4278">
        <v>45.391801445805498</v>
      </c>
      <c r="D4278">
        <v>44.7658185460974</v>
      </c>
      <c r="E4278">
        <v>48.418398606873097</v>
      </c>
      <c r="F4278">
        <v>46.296616091443902</v>
      </c>
      <c r="G4278">
        <v>45.972124228121899</v>
      </c>
      <c r="H4278">
        <v>45.161441756253097</v>
      </c>
      <c r="I4278">
        <v>46.250679177680297</v>
      </c>
      <c r="J4278">
        <v>43.992653328632599</v>
      </c>
      <c r="K4278">
        <v>43.992653328632599</v>
      </c>
      <c r="L4278">
        <v>43.992653328632599</v>
      </c>
      <c r="M4278">
        <v>9</v>
      </c>
      <c r="N4278">
        <v>30</v>
      </c>
    </row>
    <row r="4279" spans="1:14" x14ac:dyDescent="0.3">
      <c r="A4279">
        <v>40.183199840308397</v>
      </c>
      <c r="B4279">
        <v>39.671495497427401</v>
      </c>
      <c r="C4279">
        <v>40.183199840308397</v>
      </c>
      <c r="D4279">
        <v>39.671495497427401</v>
      </c>
      <c r="E4279">
        <v>40.405566466910997</v>
      </c>
      <c r="F4279">
        <v>39.595818571043097</v>
      </c>
      <c r="G4279">
        <v>40.405566466910997</v>
      </c>
      <c r="H4279">
        <v>39.595818571043097</v>
      </c>
      <c r="I4279">
        <v>40.070917385785499</v>
      </c>
      <c r="J4279">
        <v>39.965267707383397</v>
      </c>
      <c r="K4279">
        <v>40.070917385785499</v>
      </c>
      <c r="L4279">
        <v>39.965267707383397</v>
      </c>
      <c r="M4279">
        <v>5</v>
      </c>
      <c r="N4279">
        <v>30</v>
      </c>
    </row>
    <row r="4280" spans="1:14" x14ac:dyDescent="0.3">
      <c r="A4280">
        <v>45.361157492015501</v>
      </c>
      <c r="B4280">
        <v>44.371121561750002</v>
      </c>
      <c r="C4280">
        <v>45.361157492015501</v>
      </c>
      <c r="D4280">
        <v>44.371121561750002</v>
      </c>
      <c r="E4280">
        <v>47.4961660924033</v>
      </c>
      <c r="F4280">
        <v>46.725382811588297</v>
      </c>
      <c r="G4280">
        <v>47.4961660924033</v>
      </c>
      <c r="H4280">
        <v>46.725382811588297</v>
      </c>
      <c r="I4280">
        <v>45.890408882909703</v>
      </c>
      <c r="J4280">
        <v>45.416754360859102</v>
      </c>
      <c r="K4280">
        <v>45.826870657101097</v>
      </c>
      <c r="L4280">
        <v>45.416754360859102</v>
      </c>
      <c r="M4280">
        <v>1</v>
      </c>
      <c r="N4280">
        <v>30</v>
      </c>
    </row>
    <row r="4281" spans="1:14" x14ac:dyDescent="0.3">
      <c r="A4281">
        <v>46.791373987534698</v>
      </c>
      <c r="B4281">
        <v>45.852145838203299</v>
      </c>
      <c r="C4281">
        <v>46.791373987534698</v>
      </c>
      <c r="D4281">
        <v>45.852145838203299</v>
      </c>
      <c r="E4281">
        <v>44.116515589484699</v>
      </c>
      <c r="F4281">
        <v>43.226377234009597</v>
      </c>
      <c r="G4281">
        <v>43.8552150250095</v>
      </c>
      <c r="H4281">
        <v>43.226377234009597</v>
      </c>
      <c r="I4281">
        <v>43.687006036965002</v>
      </c>
      <c r="J4281">
        <v>43.687006036965002</v>
      </c>
      <c r="K4281">
        <v>43.687006036965002</v>
      </c>
      <c r="L4281">
        <v>43.687006036965002</v>
      </c>
      <c r="M4281">
        <v>5</v>
      </c>
      <c r="N4281">
        <v>30</v>
      </c>
    </row>
    <row r="4282" spans="1:14" x14ac:dyDescent="0.3">
      <c r="A4282">
        <v>49.103675224061497</v>
      </c>
      <c r="B4282">
        <v>46.295458521703097</v>
      </c>
      <c r="C4282">
        <v>49.103675224061497</v>
      </c>
      <c r="D4282">
        <v>46.295458521703097</v>
      </c>
      <c r="E4282">
        <v>48.080168407615403</v>
      </c>
      <c r="F4282">
        <v>47.202942592221198</v>
      </c>
      <c r="G4282">
        <v>48.080168407615403</v>
      </c>
      <c r="H4282">
        <v>47.202942592221198</v>
      </c>
      <c r="I4282">
        <v>47.895406179273898</v>
      </c>
      <c r="J4282">
        <v>47.062001088124198</v>
      </c>
      <c r="K4282">
        <v>47.062001088124198</v>
      </c>
      <c r="L4282">
        <v>47.062001088124198</v>
      </c>
      <c r="M4282">
        <v>1</v>
      </c>
      <c r="N4282">
        <v>30</v>
      </c>
    </row>
    <row r="4283" spans="1:14" x14ac:dyDescent="0.3">
      <c r="A4283">
        <v>50.611012506873102</v>
      </c>
      <c r="B4283">
        <v>49.511634432803902</v>
      </c>
      <c r="C4283">
        <v>50.611012506873102</v>
      </c>
      <c r="D4283">
        <v>49.511634432803902</v>
      </c>
      <c r="E4283">
        <v>45.903241262728898</v>
      </c>
      <c r="F4283">
        <v>45.194743446829001</v>
      </c>
      <c r="G4283">
        <v>45.903241262728898</v>
      </c>
      <c r="H4283">
        <v>45.194743446829001</v>
      </c>
      <c r="I4283">
        <v>43.339546614033203</v>
      </c>
      <c r="J4283">
        <v>43.131151782586599</v>
      </c>
      <c r="K4283">
        <v>43.339546614033203</v>
      </c>
      <c r="L4283">
        <v>43.131151782586599</v>
      </c>
      <c r="M4283">
        <v>9</v>
      </c>
      <c r="N4283">
        <v>30</v>
      </c>
    </row>
    <row r="4284" spans="1:14" x14ac:dyDescent="0.3">
      <c r="A4284">
        <v>49.415174479675301</v>
      </c>
      <c r="B4284">
        <v>46.2569507266873</v>
      </c>
      <c r="C4284">
        <v>49.415174479675301</v>
      </c>
      <c r="D4284">
        <v>46.2569507266873</v>
      </c>
      <c r="E4284">
        <v>48.118371527666199</v>
      </c>
      <c r="F4284">
        <v>46.389395749803299</v>
      </c>
      <c r="G4284">
        <v>48.118371527666199</v>
      </c>
      <c r="H4284">
        <v>46.389395749803299</v>
      </c>
      <c r="I4284">
        <v>47.176156930165902</v>
      </c>
      <c r="J4284">
        <v>45.554779692415799</v>
      </c>
      <c r="K4284">
        <v>47.176156930165902</v>
      </c>
      <c r="L4284">
        <v>45.554779692415799</v>
      </c>
      <c r="M4284">
        <v>9</v>
      </c>
      <c r="N4284">
        <v>30</v>
      </c>
    </row>
    <row r="4285" spans="1:14" x14ac:dyDescent="0.3">
      <c r="A4285">
        <v>39.5916169808417</v>
      </c>
      <c r="B4285">
        <v>39.5916169808417</v>
      </c>
      <c r="C4285">
        <v>39.5916169808417</v>
      </c>
      <c r="D4285">
        <v>39.5916169808417</v>
      </c>
      <c r="E4285">
        <v>41.800721570364502</v>
      </c>
      <c r="F4285">
        <v>41.453057471062202</v>
      </c>
      <c r="G4285">
        <v>41.800721570364502</v>
      </c>
      <c r="H4285">
        <v>41.453057471062202</v>
      </c>
      <c r="I4285">
        <v>37.151245599347</v>
      </c>
      <c r="J4285">
        <v>37.134879333882097</v>
      </c>
      <c r="K4285">
        <v>37.151245599347</v>
      </c>
      <c r="L4285">
        <v>37.134879333882097</v>
      </c>
      <c r="M4285">
        <v>9</v>
      </c>
      <c r="N4285">
        <v>30</v>
      </c>
    </row>
    <row r="4286" spans="1:14" x14ac:dyDescent="0.3">
      <c r="A4286">
        <v>53.094146681514403</v>
      </c>
      <c r="B4286">
        <v>52.759829011573203</v>
      </c>
      <c r="C4286">
        <v>53.094146681514403</v>
      </c>
      <c r="D4286">
        <v>52.759829011573203</v>
      </c>
      <c r="E4286">
        <v>50.5506215902859</v>
      </c>
      <c r="F4286">
        <v>50.155914194770702</v>
      </c>
      <c r="G4286">
        <v>49.411535343506898</v>
      </c>
      <c r="H4286">
        <v>49.411535343506898</v>
      </c>
      <c r="I4286">
        <v>53.701467199801002</v>
      </c>
      <c r="J4286">
        <v>51.009624558411502</v>
      </c>
      <c r="K4286">
        <v>52.541206535960796</v>
      </c>
      <c r="L4286">
        <v>51.009624558411502</v>
      </c>
      <c r="M4286">
        <v>6</v>
      </c>
      <c r="N4286">
        <v>30</v>
      </c>
    </row>
    <row r="4287" spans="1:14" x14ac:dyDescent="0.3">
      <c r="A4287">
        <v>49.1586585829698</v>
      </c>
      <c r="B4287">
        <v>46.359929975263697</v>
      </c>
      <c r="C4287">
        <v>49.1586585829698</v>
      </c>
      <c r="D4287">
        <v>46.359929975263697</v>
      </c>
      <c r="E4287">
        <v>44.4204109003512</v>
      </c>
      <c r="F4287">
        <v>44.331893742447001</v>
      </c>
      <c r="G4287">
        <v>44.4204109003512</v>
      </c>
      <c r="H4287">
        <v>44.331893742447001</v>
      </c>
      <c r="I4287">
        <v>43.337626130146099</v>
      </c>
      <c r="J4287">
        <v>42.539652409755703</v>
      </c>
      <c r="K4287">
        <v>42.748857140128301</v>
      </c>
      <c r="L4287">
        <v>42.539652409755703</v>
      </c>
      <c r="M4287">
        <v>9</v>
      </c>
      <c r="N4287">
        <v>30</v>
      </c>
    </row>
    <row r="4288" spans="1:14" x14ac:dyDescent="0.3">
      <c r="A4288">
        <v>47.384796222237803</v>
      </c>
      <c r="B4288">
        <v>47.368145292931104</v>
      </c>
      <c r="C4288">
        <v>46.812621784387098</v>
      </c>
      <c r="D4288">
        <v>46.812621784387098</v>
      </c>
      <c r="E4288">
        <v>50.121646582881297</v>
      </c>
      <c r="F4288">
        <v>48.293306369262403</v>
      </c>
      <c r="G4288">
        <v>50.121646582881297</v>
      </c>
      <c r="H4288">
        <v>48.293306369262403</v>
      </c>
      <c r="I4288">
        <v>43.342555247671498</v>
      </c>
      <c r="J4288">
        <v>43.267386124059101</v>
      </c>
      <c r="K4288">
        <v>43.342555247671498</v>
      </c>
      <c r="L4288">
        <v>43.267386124059101</v>
      </c>
      <c r="M4288">
        <v>9</v>
      </c>
      <c r="N4288">
        <v>30</v>
      </c>
    </row>
    <row r="4289" spans="1:14" x14ac:dyDescent="0.3">
      <c r="A4289">
        <v>42.031085290334197</v>
      </c>
      <c r="B4289">
        <v>42.031085290334197</v>
      </c>
      <c r="C4289">
        <v>42.031085290334197</v>
      </c>
      <c r="D4289">
        <v>42.031085290334197</v>
      </c>
      <c r="E4289">
        <v>42.025752624376402</v>
      </c>
      <c r="F4289">
        <v>39.944822736237903</v>
      </c>
      <c r="G4289">
        <v>41.445107915093097</v>
      </c>
      <c r="H4289">
        <v>39.633855135813</v>
      </c>
      <c r="I4289">
        <v>41.552634847904301</v>
      </c>
      <c r="J4289">
        <v>41.207953625774401</v>
      </c>
      <c r="K4289">
        <v>41.552634847904301</v>
      </c>
      <c r="L4289">
        <v>41.207953625774401</v>
      </c>
      <c r="M4289">
        <v>7</v>
      </c>
      <c r="N4289">
        <v>30</v>
      </c>
    </row>
    <row r="4290" spans="1:14" x14ac:dyDescent="0.3">
      <c r="A4290">
        <v>43.8138022742354</v>
      </c>
      <c r="B4290">
        <v>43.8138022742354</v>
      </c>
      <c r="C4290">
        <v>43.8138022742354</v>
      </c>
      <c r="D4290">
        <v>43.8138022742354</v>
      </c>
      <c r="E4290">
        <v>52.296287824196902</v>
      </c>
      <c r="F4290">
        <v>50.253371869997103</v>
      </c>
      <c r="G4290">
        <v>52.296287824196902</v>
      </c>
      <c r="H4290">
        <v>50.253371869997103</v>
      </c>
      <c r="I4290">
        <v>45.2983630544352</v>
      </c>
      <c r="J4290">
        <v>44.368160439862699</v>
      </c>
      <c r="K4290">
        <v>44.6915565563665</v>
      </c>
      <c r="L4290">
        <v>44.368160439862699</v>
      </c>
      <c r="M4290">
        <v>0</v>
      </c>
      <c r="N4290">
        <v>30</v>
      </c>
    </row>
    <row r="4291" spans="1:14" x14ac:dyDescent="0.3">
      <c r="A4291">
        <v>45.868525844095998</v>
      </c>
      <c r="B4291">
        <v>45.68252974456</v>
      </c>
      <c r="C4291">
        <v>45.868525844095998</v>
      </c>
      <c r="D4291">
        <v>45.68252974456</v>
      </c>
      <c r="E4291">
        <v>50.713748969804698</v>
      </c>
      <c r="F4291">
        <v>49.244047167000602</v>
      </c>
      <c r="G4291">
        <v>50.713748969804698</v>
      </c>
      <c r="H4291">
        <v>49.244047167000602</v>
      </c>
      <c r="I4291">
        <v>46.480082638291499</v>
      </c>
      <c r="J4291">
        <v>45.4258110401518</v>
      </c>
      <c r="K4291">
        <v>46.480082638291499</v>
      </c>
      <c r="L4291">
        <v>45.4258110401518</v>
      </c>
      <c r="M4291">
        <v>9</v>
      </c>
      <c r="N4291">
        <v>30</v>
      </c>
    </row>
    <row r="4292" spans="1:14" x14ac:dyDescent="0.3">
      <c r="A4292">
        <v>47.194026116133301</v>
      </c>
      <c r="B4292">
        <v>45.331729187679102</v>
      </c>
      <c r="C4292">
        <v>47.194026116133301</v>
      </c>
      <c r="D4292">
        <v>45.331729187679102</v>
      </c>
      <c r="E4292">
        <v>43.102896781355902</v>
      </c>
      <c r="F4292">
        <v>41.280807593255297</v>
      </c>
      <c r="G4292">
        <v>43.102896781355902</v>
      </c>
      <c r="H4292">
        <v>41.280807593255297</v>
      </c>
      <c r="I4292">
        <v>44.267338226898303</v>
      </c>
      <c r="J4292">
        <v>43.495417080013603</v>
      </c>
      <c r="K4292">
        <v>44.267338226898303</v>
      </c>
      <c r="L4292">
        <v>43.495417080013603</v>
      </c>
      <c r="M4292">
        <v>5</v>
      </c>
      <c r="N4292">
        <v>30</v>
      </c>
    </row>
    <row r="4293" spans="1:14" x14ac:dyDescent="0.3">
      <c r="A4293">
        <v>43.484820439077701</v>
      </c>
      <c r="B4293">
        <v>42.224011009770201</v>
      </c>
      <c r="C4293">
        <v>43.484820439077701</v>
      </c>
      <c r="D4293">
        <v>42.224011009770201</v>
      </c>
      <c r="E4293">
        <v>45.678975303247903</v>
      </c>
      <c r="F4293">
        <v>45.678975303247903</v>
      </c>
      <c r="G4293">
        <v>45.678975303247903</v>
      </c>
      <c r="H4293">
        <v>45.678975303247903</v>
      </c>
      <c r="I4293">
        <v>42.870585449070603</v>
      </c>
      <c r="J4293">
        <v>41.229892616459999</v>
      </c>
      <c r="K4293">
        <v>42.870585449070603</v>
      </c>
      <c r="L4293">
        <v>41.229892616459999</v>
      </c>
      <c r="M4293">
        <v>9</v>
      </c>
      <c r="N4293">
        <v>30</v>
      </c>
    </row>
    <row r="4294" spans="1:14" x14ac:dyDescent="0.3">
      <c r="A4294">
        <v>51.341200252603002</v>
      </c>
      <c r="B4294">
        <v>49.453593283147299</v>
      </c>
      <c r="C4294">
        <v>51.341200252603002</v>
      </c>
      <c r="D4294">
        <v>49.453593283147299</v>
      </c>
      <c r="E4294">
        <v>52.1228667927776</v>
      </c>
      <c r="F4294">
        <v>51.320631919117503</v>
      </c>
      <c r="G4294">
        <v>51.332359442117699</v>
      </c>
      <c r="H4294">
        <v>51.320631919117503</v>
      </c>
      <c r="I4294">
        <v>48.562613393166401</v>
      </c>
      <c r="J4294">
        <v>47.8556111072525</v>
      </c>
      <c r="K4294">
        <v>48.562613393166401</v>
      </c>
      <c r="L4294">
        <v>47.8556111072525</v>
      </c>
      <c r="M4294">
        <v>9</v>
      </c>
      <c r="N4294">
        <v>30</v>
      </c>
    </row>
    <row r="4295" spans="1:14" x14ac:dyDescent="0.3">
      <c r="A4295">
        <v>41.220344536287698</v>
      </c>
      <c r="B4295">
        <v>41.220344536287698</v>
      </c>
      <c r="C4295">
        <v>41.220344536287698</v>
      </c>
      <c r="D4295">
        <v>41.220344536287698</v>
      </c>
      <c r="E4295">
        <v>45.065992597893398</v>
      </c>
      <c r="F4295">
        <v>45.065992597893398</v>
      </c>
      <c r="G4295">
        <v>45.065992597893398</v>
      </c>
      <c r="H4295">
        <v>45.065992597893398</v>
      </c>
      <c r="I4295">
        <v>40.983635211876802</v>
      </c>
      <c r="J4295">
        <v>40.317116940534397</v>
      </c>
      <c r="K4295">
        <v>40.983635211876802</v>
      </c>
      <c r="L4295">
        <v>40.317116940534397</v>
      </c>
      <c r="M4295">
        <v>9</v>
      </c>
      <c r="N4295">
        <v>30</v>
      </c>
    </row>
    <row r="4296" spans="1:14" x14ac:dyDescent="0.3">
      <c r="A4296">
        <v>42.3277761496241</v>
      </c>
      <c r="B4296">
        <v>40.585531113873699</v>
      </c>
      <c r="C4296">
        <v>42.3277761496241</v>
      </c>
      <c r="D4296">
        <v>40.585531113873699</v>
      </c>
      <c r="E4296">
        <v>43.379664947252699</v>
      </c>
      <c r="F4296">
        <v>41.645740235438304</v>
      </c>
      <c r="G4296">
        <v>43.379664947252699</v>
      </c>
      <c r="H4296">
        <v>41.645740235438304</v>
      </c>
      <c r="I4296">
        <v>42.720489727375899</v>
      </c>
      <c r="J4296">
        <v>42.720489727375899</v>
      </c>
      <c r="K4296">
        <v>42.720489727375899</v>
      </c>
      <c r="L4296">
        <v>42.720489727375899</v>
      </c>
      <c r="M4296">
        <v>1</v>
      </c>
      <c r="N4296">
        <v>30</v>
      </c>
    </row>
    <row r="4297" spans="1:14" x14ac:dyDescent="0.3">
      <c r="A4297">
        <v>45.631551135319199</v>
      </c>
      <c r="B4297">
        <v>45.099754978113801</v>
      </c>
      <c r="C4297">
        <v>45.631551135319199</v>
      </c>
      <c r="D4297">
        <v>45.099754978113801</v>
      </c>
      <c r="E4297">
        <v>43.066848046214098</v>
      </c>
      <c r="F4297">
        <v>41.523537306650702</v>
      </c>
      <c r="G4297">
        <v>43.066848046214098</v>
      </c>
      <c r="H4297">
        <v>41.523537306650702</v>
      </c>
      <c r="I4297">
        <v>44.005390515667997</v>
      </c>
      <c r="J4297">
        <v>41.193487530538597</v>
      </c>
      <c r="K4297">
        <v>44.005390515667997</v>
      </c>
      <c r="L4297">
        <v>41.193487530538597</v>
      </c>
      <c r="M4297">
        <v>9</v>
      </c>
      <c r="N4297">
        <v>30</v>
      </c>
    </row>
    <row r="4298" spans="1:14" x14ac:dyDescent="0.3">
      <c r="A4298">
        <v>41.481086478372497</v>
      </c>
      <c r="B4298">
        <v>41.323522752631199</v>
      </c>
      <c r="C4298">
        <v>41.481086478372497</v>
      </c>
      <c r="D4298">
        <v>41.323522752631199</v>
      </c>
      <c r="E4298">
        <v>42.121555838775102</v>
      </c>
      <c r="F4298">
        <v>40.953624290553599</v>
      </c>
      <c r="G4298">
        <v>42.121555838775102</v>
      </c>
      <c r="H4298">
        <v>40.953624290553599</v>
      </c>
      <c r="I4298">
        <v>42.150770709800703</v>
      </c>
      <c r="J4298">
        <v>42.150770709800703</v>
      </c>
      <c r="K4298">
        <v>42.150770709800703</v>
      </c>
      <c r="L4298">
        <v>42.150770709800703</v>
      </c>
      <c r="M4298">
        <v>5</v>
      </c>
      <c r="N4298">
        <v>30</v>
      </c>
    </row>
    <row r="4299" spans="1:14" x14ac:dyDescent="0.3">
      <c r="A4299">
        <v>43.781352467760797</v>
      </c>
      <c r="B4299">
        <v>41.760075754311003</v>
      </c>
      <c r="C4299">
        <v>43.781352467760797</v>
      </c>
      <c r="D4299">
        <v>41.760075754311003</v>
      </c>
      <c r="E4299">
        <v>43.015238508632997</v>
      </c>
      <c r="F4299">
        <v>41.594542240000202</v>
      </c>
      <c r="G4299">
        <v>43.015238508632997</v>
      </c>
      <c r="H4299">
        <v>41.594542240000202</v>
      </c>
      <c r="I4299">
        <v>42.452790987985701</v>
      </c>
      <c r="J4299">
        <v>42.410482374642903</v>
      </c>
      <c r="K4299">
        <v>42.452790987985701</v>
      </c>
      <c r="L4299">
        <v>42.410482374642903</v>
      </c>
      <c r="M4299">
        <v>5</v>
      </c>
      <c r="N4299">
        <v>30</v>
      </c>
    </row>
    <row r="4300" spans="1:14" x14ac:dyDescent="0.3">
      <c r="A4300">
        <v>48.301693918862703</v>
      </c>
      <c r="B4300">
        <v>46.138260702288498</v>
      </c>
      <c r="C4300">
        <v>48.301693918862703</v>
      </c>
      <c r="D4300">
        <v>46.138260702288498</v>
      </c>
      <c r="E4300">
        <v>45.776592404658501</v>
      </c>
      <c r="F4300">
        <v>45.065942432406899</v>
      </c>
      <c r="G4300">
        <v>45.065942432406899</v>
      </c>
      <c r="H4300">
        <v>45.065942432406899</v>
      </c>
      <c r="I4300">
        <v>46.886196569072403</v>
      </c>
      <c r="J4300">
        <v>45.065942432406899</v>
      </c>
      <c r="K4300">
        <v>46.886196569072403</v>
      </c>
      <c r="L4300">
        <v>45.065942432406899</v>
      </c>
      <c r="M4300">
        <v>5</v>
      </c>
      <c r="N4300">
        <v>30</v>
      </c>
    </row>
    <row r="4301" spans="1:14" x14ac:dyDescent="0.3">
      <c r="A4301">
        <v>45.5275758131923</v>
      </c>
      <c r="B4301">
        <v>45.4560449231817</v>
      </c>
      <c r="C4301">
        <v>45.5275758131923</v>
      </c>
      <c r="D4301">
        <v>45.4560449231817</v>
      </c>
      <c r="E4301">
        <v>43.939171082550502</v>
      </c>
      <c r="F4301">
        <v>43.599562300406298</v>
      </c>
      <c r="G4301">
        <v>43.939171082550502</v>
      </c>
      <c r="H4301">
        <v>43.599562300406298</v>
      </c>
      <c r="I4301">
        <v>47.525191589327498</v>
      </c>
      <c r="J4301">
        <v>46.844668940408098</v>
      </c>
      <c r="K4301">
        <v>47.525191589327498</v>
      </c>
      <c r="L4301">
        <v>46.844668940408098</v>
      </c>
      <c r="M4301">
        <v>5</v>
      </c>
      <c r="N4301">
        <v>30</v>
      </c>
    </row>
    <row r="4302" spans="1:14" x14ac:dyDescent="0.3">
      <c r="A4302">
        <v>50.505397207845597</v>
      </c>
      <c r="B4302">
        <v>49.6809305932928</v>
      </c>
      <c r="C4302">
        <v>49.6809305932928</v>
      </c>
      <c r="D4302">
        <v>49.6809305932928</v>
      </c>
      <c r="E4302">
        <v>45.757240553599203</v>
      </c>
      <c r="F4302">
        <v>44.8318898977315</v>
      </c>
      <c r="G4302">
        <v>45.757240553599203</v>
      </c>
      <c r="H4302">
        <v>44.8318898977315</v>
      </c>
      <c r="I4302">
        <v>50.408250229416403</v>
      </c>
      <c r="J4302">
        <v>48.805159494930201</v>
      </c>
      <c r="K4302">
        <v>50.135860833453599</v>
      </c>
      <c r="L4302">
        <v>48.805159494930201</v>
      </c>
      <c r="M4302">
        <v>5</v>
      </c>
      <c r="N4302">
        <v>30</v>
      </c>
    </row>
    <row r="4303" spans="1:14" x14ac:dyDescent="0.3">
      <c r="A4303">
        <v>47.966198293769203</v>
      </c>
      <c r="B4303">
        <v>47.966198293769203</v>
      </c>
      <c r="C4303">
        <v>47.966198293769203</v>
      </c>
      <c r="D4303">
        <v>47.966198293769203</v>
      </c>
      <c r="E4303">
        <v>48.919262769495901</v>
      </c>
      <c r="F4303">
        <v>47.792246161949002</v>
      </c>
      <c r="G4303">
        <v>48.8199176840318</v>
      </c>
      <c r="H4303">
        <v>47.792246161949002</v>
      </c>
      <c r="I4303">
        <v>52.1731915839867</v>
      </c>
      <c r="J4303">
        <v>47.286594751797402</v>
      </c>
      <c r="K4303">
        <v>52.128309734667098</v>
      </c>
      <c r="L4303">
        <v>47.286594751797402</v>
      </c>
      <c r="M4303">
        <v>9</v>
      </c>
      <c r="N4303">
        <v>30</v>
      </c>
    </row>
    <row r="4304" spans="1:14" x14ac:dyDescent="0.3">
      <c r="A4304">
        <v>50.027955648555697</v>
      </c>
      <c r="B4304">
        <v>48.646713296750796</v>
      </c>
      <c r="C4304">
        <v>50.027955648555697</v>
      </c>
      <c r="D4304">
        <v>48.646713296750796</v>
      </c>
      <c r="E4304">
        <v>58.787160210188503</v>
      </c>
      <c r="F4304">
        <v>55.015011370154497</v>
      </c>
      <c r="G4304">
        <v>57.467628598896098</v>
      </c>
      <c r="H4304">
        <v>53.497920473440701</v>
      </c>
      <c r="I4304">
        <v>53.683658104684099</v>
      </c>
      <c r="J4304">
        <v>52.500198861930599</v>
      </c>
      <c r="K4304">
        <v>52.500838504719702</v>
      </c>
      <c r="L4304">
        <v>52.500198861930599</v>
      </c>
      <c r="M4304">
        <v>1</v>
      </c>
      <c r="N4304">
        <v>30</v>
      </c>
    </row>
    <row r="4305" spans="1:14" x14ac:dyDescent="0.3">
      <c r="A4305">
        <v>49.507983395896098</v>
      </c>
      <c r="B4305">
        <v>47.285833448960801</v>
      </c>
      <c r="C4305">
        <v>49.507983395896098</v>
      </c>
      <c r="D4305">
        <v>47.285833448960801</v>
      </c>
      <c r="E4305">
        <v>47.7865260335019</v>
      </c>
      <c r="F4305">
        <v>47.115461796371001</v>
      </c>
      <c r="G4305">
        <v>47.7865260335019</v>
      </c>
      <c r="H4305">
        <v>47.115461796371001</v>
      </c>
      <c r="I4305">
        <v>48.877189500420698</v>
      </c>
      <c r="J4305">
        <v>48.454570557891799</v>
      </c>
      <c r="K4305">
        <v>47.222340454974699</v>
      </c>
      <c r="L4305">
        <v>47.321117865173399</v>
      </c>
      <c r="M4305">
        <v>5</v>
      </c>
      <c r="N4305">
        <v>30</v>
      </c>
    </row>
    <row r="4306" spans="1:14" x14ac:dyDescent="0.3">
      <c r="A4306">
        <v>49.110880635193404</v>
      </c>
      <c r="B4306">
        <v>48.346421131563403</v>
      </c>
      <c r="C4306">
        <v>47.434264036093502</v>
      </c>
      <c r="D4306">
        <v>47.434264036093502</v>
      </c>
      <c r="E4306">
        <v>47.933923305802402</v>
      </c>
      <c r="F4306">
        <v>47.933923305802402</v>
      </c>
      <c r="G4306">
        <v>47.933923305802402</v>
      </c>
      <c r="H4306">
        <v>47.933923305802402</v>
      </c>
      <c r="I4306">
        <v>45.714296854332503</v>
      </c>
      <c r="J4306">
        <v>45.626763073412299</v>
      </c>
      <c r="K4306">
        <v>45.714296854332503</v>
      </c>
      <c r="L4306">
        <v>45.626763073412299</v>
      </c>
      <c r="M4306">
        <v>9</v>
      </c>
      <c r="N4306">
        <v>30</v>
      </c>
    </row>
    <row r="4307" spans="1:14" x14ac:dyDescent="0.3">
      <c r="A4307">
        <v>47.253430852819299</v>
      </c>
      <c r="B4307">
        <v>45.555268220271103</v>
      </c>
      <c r="C4307">
        <v>47.253430852819299</v>
      </c>
      <c r="D4307">
        <v>45.555268220271103</v>
      </c>
      <c r="E4307">
        <v>47.064149540068001</v>
      </c>
      <c r="F4307">
        <v>47.064149540068001</v>
      </c>
      <c r="G4307">
        <v>47.064149540068001</v>
      </c>
      <c r="H4307">
        <v>47.064149540068001</v>
      </c>
      <c r="I4307">
        <v>46.600233302713001</v>
      </c>
      <c r="J4307">
        <v>45.532828759258003</v>
      </c>
      <c r="K4307">
        <v>45.891163051277601</v>
      </c>
      <c r="L4307">
        <v>45.532828759258003</v>
      </c>
      <c r="M4307">
        <v>9</v>
      </c>
      <c r="N4307">
        <v>30</v>
      </c>
    </row>
    <row r="4308" spans="1:14" x14ac:dyDescent="0.3">
      <c r="A4308">
        <v>36.7235116782795</v>
      </c>
      <c r="B4308">
        <v>35.597336205841899</v>
      </c>
      <c r="C4308">
        <v>36.7235116782795</v>
      </c>
      <c r="D4308">
        <v>35.597336205841899</v>
      </c>
      <c r="E4308">
        <v>34.976811943304497</v>
      </c>
      <c r="F4308">
        <v>34.976811943304497</v>
      </c>
      <c r="G4308">
        <v>34.976811943304497</v>
      </c>
      <c r="H4308">
        <v>34.976811943304497</v>
      </c>
      <c r="I4308">
        <v>34.976811943304497</v>
      </c>
      <c r="J4308">
        <v>34.976811943304497</v>
      </c>
      <c r="K4308">
        <v>34.976811943304497</v>
      </c>
      <c r="L4308">
        <v>34.976811943304497</v>
      </c>
      <c r="M4308">
        <v>4</v>
      </c>
      <c r="N4308">
        <v>30</v>
      </c>
    </row>
    <row r="4309" spans="1:14" x14ac:dyDescent="0.3">
      <c r="A4309">
        <v>45.674274214268401</v>
      </c>
      <c r="B4309">
        <v>44.842939083389503</v>
      </c>
      <c r="C4309">
        <v>45.674274214268401</v>
      </c>
      <c r="D4309">
        <v>44.842939083389503</v>
      </c>
      <c r="E4309">
        <v>48.929123295075897</v>
      </c>
      <c r="F4309">
        <v>46.236728502456003</v>
      </c>
      <c r="G4309">
        <v>48.929123295075897</v>
      </c>
      <c r="H4309">
        <v>46.236728502456003</v>
      </c>
      <c r="I4309">
        <v>45.575163595066599</v>
      </c>
      <c r="J4309">
        <v>45.292475191871198</v>
      </c>
      <c r="K4309">
        <v>45.575163595066599</v>
      </c>
      <c r="L4309">
        <v>45.292475191871198</v>
      </c>
      <c r="M4309">
        <v>1</v>
      </c>
      <c r="N4309">
        <v>30</v>
      </c>
    </row>
    <row r="4310" spans="1:14" x14ac:dyDescent="0.3">
      <c r="A4310">
        <v>47.539455085165699</v>
      </c>
      <c r="B4310">
        <v>47.076444083549198</v>
      </c>
      <c r="C4310">
        <v>47.539455085165699</v>
      </c>
      <c r="D4310">
        <v>47.076444083549198</v>
      </c>
      <c r="E4310">
        <v>46.898537365165602</v>
      </c>
      <c r="F4310">
        <v>46.898537365165602</v>
      </c>
      <c r="G4310">
        <v>46.898537365165602</v>
      </c>
      <c r="H4310">
        <v>46.898537365165602</v>
      </c>
      <c r="I4310">
        <v>50.122240160683901</v>
      </c>
      <c r="J4310">
        <v>50.122240160683901</v>
      </c>
      <c r="K4310">
        <v>49.733914010386698</v>
      </c>
      <c r="L4310">
        <v>49.733914010386698</v>
      </c>
      <c r="M4310">
        <v>4</v>
      </c>
      <c r="N4310">
        <v>30</v>
      </c>
    </row>
    <row r="4311" spans="1:14" x14ac:dyDescent="0.3">
      <c r="A4311">
        <v>42.770622237071898</v>
      </c>
      <c r="B4311">
        <v>42.490752922996002</v>
      </c>
      <c r="C4311">
        <v>42.770622237071898</v>
      </c>
      <c r="D4311">
        <v>42.490752922996002</v>
      </c>
      <c r="E4311">
        <v>48.198580475283201</v>
      </c>
      <c r="F4311">
        <v>46.986705227055403</v>
      </c>
      <c r="G4311">
        <v>48.198580475283201</v>
      </c>
      <c r="H4311">
        <v>46.986705227055403</v>
      </c>
      <c r="I4311">
        <v>47.241241300555401</v>
      </c>
      <c r="J4311">
        <v>47.103390457427899</v>
      </c>
      <c r="K4311">
        <v>47.241241300555401</v>
      </c>
      <c r="L4311">
        <v>47.103390457427899</v>
      </c>
      <c r="M4311">
        <v>1</v>
      </c>
      <c r="N4311">
        <v>30</v>
      </c>
    </row>
    <row r="4312" spans="1:14" x14ac:dyDescent="0.3">
      <c r="A4312">
        <v>46.490396724727297</v>
      </c>
      <c r="B4312">
        <v>44.6318192929254</v>
      </c>
      <c r="C4312">
        <v>46.490396724727297</v>
      </c>
      <c r="D4312">
        <v>44.6318192929254</v>
      </c>
      <c r="E4312">
        <v>47.469917437621902</v>
      </c>
      <c r="F4312">
        <v>45.953810359452497</v>
      </c>
      <c r="G4312">
        <v>46.365026393744401</v>
      </c>
      <c r="H4312">
        <v>43.980914721787698</v>
      </c>
      <c r="I4312">
        <v>44.389087009119798</v>
      </c>
      <c r="J4312">
        <v>44.389087009119798</v>
      </c>
      <c r="K4312">
        <v>44.389087009119798</v>
      </c>
      <c r="L4312">
        <v>44.389087009119798</v>
      </c>
      <c r="M4312">
        <v>7</v>
      </c>
      <c r="N4312">
        <v>30</v>
      </c>
    </row>
    <row r="4313" spans="1:14" x14ac:dyDescent="0.3">
      <c r="A4313">
        <v>42.382294262790097</v>
      </c>
      <c r="B4313">
        <v>41.936762315834898</v>
      </c>
      <c r="C4313">
        <v>42.382294262790097</v>
      </c>
      <c r="D4313">
        <v>41.0804459454884</v>
      </c>
      <c r="E4313">
        <v>46.944796859628099</v>
      </c>
      <c r="F4313">
        <v>43.074291743273797</v>
      </c>
      <c r="G4313">
        <v>46.944796859628099</v>
      </c>
      <c r="H4313">
        <v>43.074291743273797</v>
      </c>
      <c r="I4313">
        <v>40.396264909769798</v>
      </c>
      <c r="J4313">
        <v>40.396264909769798</v>
      </c>
      <c r="K4313">
        <v>40.396264909769798</v>
      </c>
      <c r="L4313">
        <v>40.396264909769798</v>
      </c>
      <c r="M4313">
        <v>8</v>
      </c>
      <c r="N4313">
        <v>30</v>
      </c>
    </row>
    <row r="4314" spans="1:14" x14ac:dyDescent="0.3">
      <c r="A4314">
        <v>41.171585634891102</v>
      </c>
      <c r="B4314">
        <v>40.869307022140603</v>
      </c>
      <c r="C4314">
        <v>41.171585634891102</v>
      </c>
      <c r="D4314">
        <v>40.869307022140603</v>
      </c>
      <c r="E4314">
        <v>41.164143724943898</v>
      </c>
      <c r="F4314">
        <v>40.916544077370503</v>
      </c>
      <c r="G4314">
        <v>41.164143724943898</v>
      </c>
      <c r="H4314">
        <v>40.916544077370503</v>
      </c>
      <c r="I4314">
        <v>42.521574298116498</v>
      </c>
      <c r="J4314">
        <v>42.521574298116498</v>
      </c>
      <c r="K4314">
        <v>42.521574298116498</v>
      </c>
      <c r="L4314">
        <v>42.521574298116498</v>
      </c>
      <c r="M4314">
        <v>1</v>
      </c>
      <c r="N4314">
        <v>30</v>
      </c>
    </row>
    <row r="4315" spans="1:14" x14ac:dyDescent="0.3">
      <c r="A4315">
        <v>48.550016708130599</v>
      </c>
      <c r="B4315">
        <v>48.398029402853901</v>
      </c>
      <c r="C4315">
        <v>48.550016708130599</v>
      </c>
      <c r="D4315">
        <v>48.398029402853901</v>
      </c>
      <c r="E4315">
        <v>42.270519641843002</v>
      </c>
      <c r="F4315">
        <v>41.520396560704</v>
      </c>
      <c r="G4315">
        <v>42.270519641843002</v>
      </c>
      <c r="H4315">
        <v>41.520396560704</v>
      </c>
      <c r="I4315">
        <v>44.644185451633803</v>
      </c>
      <c r="J4315">
        <v>43.9079657822546</v>
      </c>
      <c r="K4315">
        <v>44.066760591696301</v>
      </c>
      <c r="L4315">
        <v>43.9079657822546</v>
      </c>
      <c r="M4315">
        <v>5</v>
      </c>
      <c r="N4315">
        <v>30</v>
      </c>
    </row>
    <row r="4316" spans="1:14" x14ac:dyDescent="0.3">
      <c r="A4316">
        <v>44.0328037161742</v>
      </c>
      <c r="B4316">
        <v>42.742568773018299</v>
      </c>
      <c r="C4316">
        <v>44.0328037161742</v>
      </c>
      <c r="D4316">
        <v>42.742568773018299</v>
      </c>
      <c r="E4316">
        <v>45.381548945039903</v>
      </c>
      <c r="F4316">
        <v>42.3911617568072</v>
      </c>
      <c r="G4316">
        <v>45.381548945039903</v>
      </c>
      <c r="H4316">
        <v>42.3911617568072</v>
      </c>
      <c r="I4316">
        <v>46.493381426722003</v>
      </c>
      <c r="J4316">
        <v>45.492682182565801</v>
      </c>
      <c r="K4316">
        <v>46.246734498657297</v>
      </c>
      <c r="L4316">
        <v>45.492682182565801</v>
      </c>
      <c r="M4316">
        <v>5</v>
      </c>
      <c r="N4316">
        <v>30</v>
      </c>
    </row>
    <row r="4317" spans="1:14" x14ac:dyDescent="0.3">
      <c r="A4317">
        <v>47.310040760053198</v>
      </c>
      <c r="B4317">
        <v>46.4487515950049</v>
      </c>
      <c r="C4317">
        <v>47.310040760053198</v>
      </c>
      <c r="D4317">
        <v>46.4487515950049</v>
      </c>
      <c r="E4317">
        <v>47.180876919140204</v>
      </c>
      <c r="F4317">
        <v>46.489442751777801</v>
      </c>
      <c r="G4317">
        <v>47.180876919140204</v>
      </c>
      <c r="H4317">
        <v>46.489442751777801</v>
      </c>
      <c r="I4317">
        <v>46.207840318710701</v>
      </c>
      <c r="J4317">
        <v>45.819739990500999</v>
      </c>
      <c r="K4317">
        <v>46.207840318710701</v>
      </c>
      <c r="L4317">
        <v>45.819739990500999</v>
      </c>
      <c r="M4317">
        <v>9</v>
      </c>
      <c r="N4317">
        <v>30</v>
      </c>
    </row>
    <row r="4318" spans="1:14" x14ac:dyDescent="0.3">
      <c r="A4318">
        <v>44.262380084339398</v>
      </c>
      <c r="B4318">
        <v>44.183996436933299</v>
      </c>
      <c r="C4318">
        <v>44.262380084339398</v>
      </c>
      <c r="D4318">
        <v>44.183996436933299</v>
      </c>
      <c r="E4318">
        <v>45.410999252779099</v>
      </c>
      <c r="F4318">
        <v>45.410999252779099</v>
      </c>
      <c r="G4318">
        <v>45.410999252779099</v>
      </c>
      <c r="H4318">
        <v>45.410999252779099</v>
      </c>
      <c r="I4318">
        <v>45.577162891055899</v>
      </c>
      <c r="J4318">
        <v>44.628973945843903</v>
      </c>
      <c r="K4318">
        <v>45.577162891055899</v>
      </c>
      <c r="L4318">
        <v>44.628973945843903</v>
      </c>
      <c r="M4318">
        <v>1</v>
      </c>
      <c r="N4318">
        <v>30</v>
      </c>
    </row>
    <row r="4319" spans="1:14" x14ac:dyDescent="0.3">
      <c r="A4319">
        <v>45.880479970141003</v>
      </c>
      <c r="B4319">
        <v>45.880479970141003</v>
      </c>
      <c r="C4319">
        <v>45.880479970141003</v>
      </c>
      <c r="D4319">
        <v>45.880479970141003</v>
      </c>
      <c r="E4319">
        <v>49.875384431128602</v>
      </c>
      <c r="F4319">
        <v>45.731591563785003</v>
      </c>
      <c r="G4319">
        <v>49.875384431128602</v>
      </c>
      <c r="H4319">
        <v>45.731591563785003</v>
      </c>
      <c r="I4319">
        <v>48.017863402717303</v>
      </c>
      <c r="J4319">
        <v>47.956716946545903</v>
      </c>
      <c r="K4319">
        <v>48.017863402717303</v>
      </c>
      <c r="L4319">
        <v>47.956716946545903</v>
      </c>
      <c r="M4319">
        <v>5</v>
      </c>
      <c r="N4319">
        <v>30</v>
      </c>
    </row>
    <row r="4320" spans="1:14" x14ac:dyDescent="0.3">
      <c r="A4320">
        <v>47.418076683117</v>
      </c>
      <c r="B4320">
        <v>47.418076683117</v>
      </c>
      <c r="C4320">
        <v>47.418076683117</v>
      </c>
      <c r="D4320">
        <v>47.418076683117</v>
      </c>
      <c r="E4320">
        <v>46.019549950725498</v>
      </c>
      <c r="F4320">
        <v>45.447985322725302</v>
      </c>
      <c r="G4320">
        <v>45.700176953762899</v>
      </c>
      <c r="H4320">
        <v>45.447985322725302</v>
      </c>
      <c r="I4320">
        <v>48.383869290350297</v>
      </c>
      <c r="J4320">
        <v>47.1062286455332</v>
      </c>
      <c r="K4320">
        <v>48.383869290350297</v>
      </c>
      <c r="L4320">
        <v>47.1062286455332</v>
      </c>
      <c r="M4320">
        <v>5</v>
      </c>
      <c r="N4320">
        <v>30</v>
      </c>
    </row>
    <row r="4321" spans="1:14" x14ac:dyDescent="0.3">
      <c r="A4321">
        <v>46.5348467368797</v>
      </c>
      <c r="B4321">
        <v>46.273550556092701</v>
      </c>
      <c r="C4321">
        <v>46.5348467368797</v>
      </c>
      <c r="D4321">
        <v>46.273550556092701</v>
      </c>
      <c r="E4321">
        <v>50.579569230353798</v>
      </c>
      <c r="F4321">
        <v>46.482246892316198</v>
      </c>
      <c r="G4321">
        <v>49.5928121656043</v>
      </c>
      <c r="H4321">
        <v>45.375713269037199</v>
      </c>
      <c r="I4321">
        <v>47.996224930071499</v>
      </c>
      <c r="J4321">
        <v>47.029506275881701</v>
      </c>
      <c r="K4321">
        <v>47.996224930071499</v>
      </c>
      <c r="L4321">
        <v>47.029506275881701</v>
      </c>
      <c r="M4321">
        <v>7</v>
      </c>
      <c r="N4321">
        <v>30</v>
      </c>
    </row>
    <row r="4322" spans="1:14" x14ac:dyDescent="0.3">
      <c r="A4322">
        <v>46.529597217647002</v>
      </c>
      <c r="B4322">
        <v>45.265305289554497</v>
      </c>
      <c r="C4322">
        <v>46.529597217647002</v>
      </c>
      <c r="D4322">
        <v>45.265305289554497</v>
      </c>
      <c r="E4322">
        <v>48.112909996780402</v>
      </c>
      <c r="F4322">
        <v>47.718767319388</v>
      </c>
      <c r="G4322">
        <v>47.247771801470698</v>
      </c>
      <c r="H4322">
        <v>46.853629124078303</v>
      </c>
      <c r="I4322">
        <v>45.905910193127397</v>
      </c>
      <c r="J4322">
        <v>45.647075296834501</v>
      </c>
      <c r="K4322">
        <v>45.647075296834501</v>
      </c>
      <c r="L4322">
        <v>45.647075296834501</v>
      </c>
      <c r="M4322">
        <v>1</v>
      </c>
      <c r="N4322">
        <v>30</v>
      </c>
    </row>
    <row r="4323" spans="1:14" x14ac:dyDescent="0.3">
      <c r="A4323">
        <v>43.151866704896598</v>
      </c>
      <c r="B4323">
        <v>42.759647566600599</v>
      </c>
      <c r="C4323">
        <v>43.151866704896598</v>
      </c>
      <c r="D4323">
        <v>42.759647566600599</v>
      </c>
      <c r="E4323">
        <v>53.717828638605098</v>
      </c>
      <c r="F4323">
        <v>52.562618970318503</v>
      </c>
      <c r="G4323">
        <v>53.572805979121597</v>
      </c>
      <c r="H4323">
        <v>51.930135208303902</v>
      </c>
      <c r="I4323">
        <v>45.6921309144658</v>
      </c>
      <c r="J4323">
        <v>44.721046473003199</v>
      </c>
      <c r="K4323">
        <v>45.6921309144658</v>
      </c>
      <c r="L4323">
        <v>44.721046473003199</v>
      </c>
      <c r="M4323">
        <v>1</v>
      </c>
      <c r="N4323">
        <v>30</v>
      </c>
    </row>
    <row r="4324" spans="1:14" x14ac:dyDescent="0.3">
      <c r="A4324">
        <v>48.214797176533402</v>
      </c>
      <c r="B4324">
        <v>48.209411942123502</v>
      </c>
      <c r="C4324">
        <v>48.214797176533402</v>
      </c>
      <c r="D4324">
        <v>48.209411942123502</v>
      </c>
      <c r="E4324">
        <v>45.680420468955703</v>
      </c>
      <c r="F4324">
        <v>45.478049094335901</v>
      </c>
      <c r="G4324">
        <v>45.680420468955703</v>
      </c>
      <c r="H4324">
        <v>45.478049094335901</v>
      </c>
      <c r="I4324">
        <v>45.3156574673501</v>
      </c>
      <c r="J4324">
        <v>44.779004598060702</v>
      </c>
      <c r="K4324">
        <v>56.829201805917201</v>
      </c>
      <c r="L4324">
        <v>43.9938383503452</v>
      </c>
      <c r="M4324">
        <v>11</v>
      </c>
      <c r="N4324">
        <v>30</v>
      </c>
    </row>
    <row r="4325" spans="1:14" x14ac:dyDescent="0.3">
      <c r="A4325">
        <v>47.286472428204299</v>
      </c>
      <c r="B4325">
        <v>45.554651378215603</v>
      </c>
      <c r="C4325">
        <v>47.286472428204299</v>
      </c>
      <c r="D4325">
        <v>45.554651378215603</v>
      </c>
      <c r="E4325">
        <v>47.272666899826</v>
      </c>
      <c r="F4325">
        <v>47.021619213717898</v>
      </c>
      <c r="G4325">
        <v>47.272666899826</v>
      </c>
      <c r="H4325">
        <v>47.021619213717898</v>
      </c>
      <c r="I4325">
        <v>49.120547828450597</v>
      </c>
      <c r="J4325">
        <v>49.010493486331598</v>
      </c>
      <c r="K4325">
        <v>49.120547828450597</v>
      </c>
      <c r="L4325">
        <v>49.010493486331598</v>
      </c>
      <c r="M4325">
        <v>1</v>
      </c>
      <c r="N4325">
        <v>30</v>
      </c>
    </row>
    <row r="4326" spans="1:14" x14ac:dyDescent="0.3">
      <c r="A4326">
        <v>48.129501498691802</v>
      </c>
      <c r="B4326">
        <v>47.184023026542299</v>
      </c>
      <c r="C4326">
        <v>48.129501498691802</v>
      </c>
      <c r="D4326">
        <v>47.184023026542299</v>
      </c>
      <c r="E4326">
        <v>47.215084799297401</v>
      </c>
      <c r="F4326">
        <v>46.968692638116202</v>
      </c>
      <c r="G4326">
        <v>47.215084799297401</v>
      </c>
      <c r="H4326">
        <v>44.874459890123198</v>
      </c>
      <c r="I4326">
        <v>45.875742365168499</v>
      </c>
      <c r="J4326">
        <v>45.729431978844701</v>
      </c>
      <c r="K4326">
        <v>45.875742365168499</v>
      </c>
      <c r="L4326">
        <v>45.729431978844701</v>
      </c>
      <c r="M4326">
        <v>7</v>
      </c>
      <c r="N4326">
        <v>30</v>
      </c>
    </row>
    <row r="4327" spans="1:14" x14ac:dyDescent="0.3">
      <c r="A4327">
        <v>45.562001826612999</v>
      </c>
      <c r="B4327">
        <v>44.701764453982001</v>
      </c>
      <c r="C4327">
        <v>45.562001826612999</v>
      </c>
      <c r="D4327">
        <v>44.701764453982001</v>
      </c>
      <c r="E4327">
        <v>42.752965432521798</v>
      </c>
      <c r="F4327">
        <v>41.152830009686603</v>
      </c>
      <c r="G4327">
        <v>42.752965432521798</v>
      </c>
      <c r="H4327">
        <v>41.152830009686603</v>
      </c>
      <c r="I4327">
        <v>42.434623400042</v>
      </c>
      <c r="J4327">
        <v>41.783289572969899</v>
      </c>
      <c r="K4327">
        <v>42.434623400042</v>
      </c>
      <c r="L4327">
        <v>41.783289572969899</v>
      </c>
      <c r="M4327">
        <v>5</v>
      </c>
      <c r="N4327">
        <v>30</v>
      </c>
    </row>
    <row r="4328" spans="1:14" x14ac:dyDescent="0.3">
      <c r="A4328">
        <v>44.813895541817899</v>
      </c>
      <c r="B4328">
        <v>44.813895541817899</v>
      </c>
      <c r="C4328">
        <v>44.813895541817899</v>
      </c>
      <c r="D4328">
        <v>44.813895541817899</v>
      </c>
      <c r="E4328">
        <v>42.483985313649903</v>
      </c>
      <c r="F4328">
        <v>42.314125005743101</v>
      </c>
      <c r="G4328">
        <v>42.483985313649903</v>
      </c>
      <c r="H4328">
        <v>42.314125005743101</v>
      </c>
      <c r="I4328">
        <v>44.218489695901397</v>
      </c>
      <c r="J4328">
        <v>43.882324707102597</v>
      </c>
      <c r="K4328">
        <v>44.218489695901397</v>
      </c>
      <c r="L4328">
        <v>43.882324707102597</v>
      </c>
      <c r="M4328">
        <v>5</v>
      </c>
      <c r="N4328">
        <v>30</v>
      </c>
    </row>
    <row r="4329" spans="1:14" x14ac:dyDescent="0.3">
      <c r="A4329">
        <v>45.140982152539799</v>
      </c>
      <c r="B4329">
        <v>43.509284920959502</v>
      </c>
      <c r="C4329">
        <v>45.140982152539799</v>
      </c>
      <c r="D4329">
        <v>43.509284920959502</v>
      </c>
      <c r="E4329">
        <v>45.463115188560899</v>
      </c>
      <c r="F4329">
        <v>45.386517490940797</v>
      </c>
      <c r="G4329">
        <v>45.463115188560899</v>
      </c>
      <c r="H4329">
        <v>45.386517490940797</v>
      </c>
      <c r="I4329">
        <v>46.350533019851198</v>
      </c>
      <c r="J4329">
        <v>43.509284920959502</v>
      </c>
      <c r="K4329">
        <v>46.350533019851198</v>
      </c>
      <c r="L4329">
        <v>43.509284920959502</v>
      </c>
      <c r="M4329">
        <v>1</v>
      </c>
      <c r="N4329">
        <v>30</v>
      </c>
    </row>
    <row r="4330" spans="1:14" x14ac:dyDescent="0.3">
      <c r="A4330">
        <v>50.6631378820639</v>
      </c>
      <c r="B4330">
        <v>47.242656688470703</v>
      </c>
      <c r="C4330">
        <v>50.6631378820639</v>
      </c>
      <c r="D4330">
        <v>47.242656688470703</v>
      </c>
      <c r="E4330">
        <v>61.239317860173998</v>
      </c>
      <c r="F4330">
        <v>56.727029616889901</v>
      </c>
      <c r="G4330">
        <v>61.052120627953599</v>
      </c>
      <c r="H4330">
        <v>56.727029616889901</v>
      </c>
      <c r="I4330">
        <v>47.851700017538398</v>
      </c>
      <c r="J4330">
        <v>46.9652666127609</v>
      </c>
      <c r="K4330">
        <v>47.851700017538398</v>
      </c>
      <c r="L4330">
        <v>46.9652666127609</v>
      </c>
      <c r="M4330">
        <v>9</v>
      </c>
      <c r="N4330">
        <v>30</v>
      </c>
    </row>
    <row r="4331" spans="1:14" x14ac:dyDescent="0.3">
      <c r="A4331">
        <v>50.886987984209298</v>
      </c>
      <c r="B4331">
        <v>49.726134354103699</v>
      </c>
      <c r="C4331">
        <v>50.886987984209298</v>
      </c>
      <c r="D4331">
        <v>49.726134354103699</v>
      </c>
      <c r="E4331">
        <v>49.946482916891902</v>
      </c>
      <c r="F4331">
        <v>49.599054925684896</v>
      </c>
      <c r="G4331">
        <v>49.946482916891902</v>
      </c>
      <c r="H4331">
        <v>49.599054925684896</v>
      </c>
      <c r="I4331">
        <v>50.397995792023799</v>
      </c>
      <c r="J4331">
        <v>50.029328658485703</v>
      </c>
      <c r="K4331">
        <v>50.397995792023799</v>
      </c>
      <c r="L4331">
        <v>50.029328658485703</v>
      </c>
      <c r="M4331">
        <v>5</v>
      </c>
      <c r="N4331">
        <v>30</v>
      </c>
    </row>
    <row r="4332" spans="1:14" x14ac:dyDescent="0.3">
      <c r="A4332">
        <v>52.1665483725249</v>
      </c>
      <c r="B4332">
        <v>51.683801204478399</v>
      </c>
      <c r="C4332">
        <v>52.1665483725249</v>
      </c>
      <c r="D4332">
        <v>51.683801204478399</v>
      </c>
      <c r="E4332">
        <v>49.862346402492697</v>
      </c>
      <c r="F4332">
        <v>49.180362428228797</v>
      </c>
      <c r="G4332">
        <v>49.256176129983501</v>
      </c>
      <c r="H4332">
        <v>48.584944517973703</v>
      </c>
      <c r="I4332">
        <v>50.081674762668101</v>
      </c>
      <c r="J4332">
        <v>49.694849390223901</v>
      </c>
      <c r="K4332">
        <v>50.081674762668101</v>
      </c>
      <c r="L4332">
        <v>49.694849390223901</v>
      </c>
      <c r="M4332">
        <v>7</v>
      </c>
      <c r="N4332">
        <v>30</v>
      </c>
    </row>
    <row r="4333" spans="1:14" x14ac:dyDescent="0.3">
      <c r="A4333">
        <v>45.9182208172546</v>
      </c>
      <c r="B4333">
        <v>44.278915126745098</v>
      </c>
      <c r="C4333">
        <v>45.9182208172546</v>
      </c>
      <c r="D4333">
        <v>44.278915126745098</v>
      </c>
      <c r="E4333">
        <v>49.080277388865198</v>
      </c>
      <c r="F4333">
        <v>47.991304380121697</v>
      </c>
      <c r="G4333">
        <v>49.080277388865198</v>
      </c>
      <c r="H4333">
        <v>47.991304380121697</v>
      </c>
      <c r="I4333">
        <v>47.054763944474701</v>
      </c>
      <c r="J4333">
        <v>46.7334308987081</v>
      </c>
      <c r="K4333">
        <v>47.054763944474701</v>
      </c>
      <c r="L4333">
        <v>46.7334308987081</v>
      </c>
      <c r="M4333">
        <v>1</v>
      </c>
      <c r="N4333">
        <v>30</v>
      </c>
    </row>
    <row r="4334" spans="1:14" x14ac:dyDescent="0.3">
      <c r="A4334">
        <v>47.451593690928803</v>
      </c>
      <c r="B4334">
        <v>46.987923578351896</v>
      </c>
      <c r="C4334">
        <v>45.415522937318798</v>
      </c>
      <c r="D4334">
        <v>46.987923578351896</v>
      </c>
      <c r="E4334">
        <v>45.7979611208496</v>
      </c>
      <c r="F4334">
        <v>45.391542403083101</v>
      </c>
      <c r="G4334">
        <v>45.7979611208496</v>
      </c>
      <c r="H4334">
        <v>45.391542403083101</v>
      </c>
      <c r="I4334">
        <v>44.181533443020399</v>
      </c>
      <c r="J4334">
        <v>44.181533443020399</v>
      </c>
      <c r="K4334">
        <v>44.181533443020399</v>
      </c>
      <c r="L4334">
        <v>44.181533443020399</v>
      </c>
      <c r="M4334">
        <v>8</v>
      </c>
      <c r="N4334">
        <v>30</v>
      </c>
    </row>
    <row r="4335" spans="1:14" x14ac:dyDescent="0.3">
      <c r="A4335">
        <v>49.686095470597103</v>
      </c>
      <c r="B4335">
        <v>49.686095470597103</v>
      </c>
      <c r="C4335">
        <v>49.686095470597103</v>
      </c>
      <c r="D4335">
        <v>49.686095470597103</v>
      </c>
      <c r="E4335">
        <v>43.355632311143097</v>
      </c>
      <c r="F4335">
        <v>43.355632311143097</v>
      </c>
      <c r="G4335">
        <v>43.355632311143097</v>
      </c>
      <c r="H4335">
        <v>43.355632311143097</v>
      </c>
      <c r="I4335">
        <v>45.340880586203099</v>
      </c>
      <c r="J4335">
        <v>45.234725763374797</v>
      </c>
      <c r="K4335">
        <v>45.340880586203099</v>
      </c>
      <c r="L4335">
        <v>45.234725763374797</v>
      </c>
      <c r="M4335">
        <v>4</v>
      </c>
      <c r="N4335">
        <v>30</v>
      </c>
    </row>
    <row r="4336" spans="1:14" x14ac:dyDescent="0.3">
      <c r="A4336">
        <v>48.127937271659697</v>
      </c>
      <c r="B4336">
        <v>46.687552695595002</v>
      </c>
      <c r="C4336">
        <v>47.174393059498101</v>
      </c>
      <c r="D4336">
        <v>46.687552695595002</v>
      </c>
      <c r="E4336">
        <v>54.4979475751745</v>
      </c>
      <c r="F4336">
        <v>52.3609887702628</v>
      </c>
      <c r="G4336">
        <v>53.318320982068101</v>
      </c>
      <c r="H4336">
        <v>51.799842815555998</v>
      </c>
      <c r="I4336">
        <v>50.917827024776003</v>
      </c>
      <c r="J4336">
        <v>50.684705621430702</v>
      </c>
      <c r="K4336">
        <v>50.917827024776003</v>
      </c>
      <c r="L4336">
        <v>50.684705621430702</v>
      </c>
      <c r="M4336">
        <v>1</v>
      </c>
      <c r="N4336">
        <v>30</v>
      </c>
    </row>
    <row r="4337" spans="1:14" x14ac:dyDescent="0.3">
      <c r="A4337">
        <v>41.4050862868799</v>
      </c>
      <c r="B4337">
        <v>41.273341183719602</v>
      </c>
      <c r="C4337">
        <v>41.4050862868799</v>
      </c>
      <c r="D4337">
        <v>41.273341183719602</v>
      </c>
      <c r="E4337">
        <v>40.947367651475901</v>
      </c>
      <c r="F4337">
        <v>40.4690248916367</v>
      </c>
      <c r="G4337">
        <v>40.947367651475901</v>
      </c>
      <c r="H4337">
        <v>40.4690248916367</v>
      </c>
      <c r="I4337">
        <v>41.685937468850597</v>
      </c>
      <c r="J4337">
        <v>41.685937468850597</v>
      </c>
      <c r="K4337">
        <v>41.685937468850597</v>
      </c>
      <c r="L4337">
        <v>41.685937468850597</v>
      </c>
      <c r="M4337">
        <v>5</v>
      </c>
      <c r="N4337">
        <v>30</v>
      </c>
    </row>
    <row r="4338" spans="1:14" x14ac:dyDescent="0.3">
      <c r="A4338">
        <v>46.069185469938702</v>
      </c>
      <c r="B4338">
        <v>45.7309062369307</v>
      </c>
      <c r="C4338">
        <v>46.069185469938702</v>
      </c>
      <c r="D4338">
        <v>45.7309062369307</v>
      </c>
      <c r="E4338">
        <v>44.734863064050899</v>
      </c>
      <c r="F4338">
        <v>43.481666365928497</v>
      </c>
      <c r="G4338">
        <v>44.734863064050899</v>
      </c>
      <c r="H4338">
        <v>43.481666365928497</v>
      </c>
      <c r="I4338">
        <v>45.648767725709199</v>
      </c>
      <c r="J4338">
        <v>45.606431308533899</v>
      </c>
      <c r="K4338">
        <v>45.648767725709199</v>
      </c>
      <c r="L4338">
        <v>45.606431308533899</v>
      </c>
      <c r="M4338">
        <v>5</v>
      </c>
      <c r="N4338">
        <v>30</v>
      </c>
    </row>
    <row r="4339" spans="1:14" x14ac:dyDescent="0.3">
      <c r="A4339">
        <v>45.901329445165302</v>
      </c>
      <c r="B4339">
        <v>44.950161680331703</v>
      </c>
      <c r="C4339">
        <v>44.867013186769597</v>
      </c>
      <c r="D4339">
        <v>44.950161680331703</v>
      </c>
      <c r="E4339">
        <v>44.359741645794003</v>
      </c>
      <c r="F4339">
        <v>43.672015171864999</v>
      </c>
      <c r="G4339">
        <v>43.858187742650301</v>
      </c>
      <c r="H4339">
        <v>43.672015171864999</v>
      </c>
      <c r="I4339">
        <v>47.759737971174999</v>
      </c>
      <c r="J4339">
        <v>47.258097180245997</v>
      </c>
      <c r="K4339">
        <v>47.759737971174999</v>
      </c>
      <c r="L4339">
        <v>47.258097180245997</v>
      </c>
      <c r="M4339">
        <v>5</v>
      </c>
      <c r="N4339">
        <v>30</v>
      </c>
    </row>
    <row r="4340" spans="1:14" x14ac:dyDescent="0.3">
      <c r="A4340">
        <v>49.031876858218197</v>
      </c>
      <c r="B4340">
        <v>48.431038989600097</v>
      </c>
      <c r="C4340">
        <v>49.031876858218197</v>
      </c>
      <c r="D4340">
        <v>48.431038989600097</v>
      </c>
      <c r="E4340">
        <v>46.227664455467902</v>
      </c>
      <c r="F4340">
        <v>45.6616795213288</v>
      </c>
      <c r="G4340">
        <v>46.227664455467902</v>
      </c>
      <c r="H4340">
        <v>45.6616795213288</v>
      </c>
      <c r="I4340">
        <v>45.427904525879399</v>
      </c>
      <c r="J4340">
        <v>44.885750831056299</v>
      </c>
      <c r="K4340">
        <v>45.427904525879399</v>
      </c>
      <c r="L4340">
        <v>44.885750831056299</v>
      </c>
      <c r="M4340">
        <v>9</v>
      </c>
      <c r="N4340">
        <v>30</v>
      </c>
    </row>
    <row r="4341" spans="1:14" x14ac:dyDescent="0.3">
      <c r="A4341">
        <v>44.378501245914997</v>
      </c>
      <c r="B4341">
        <v>43.149405897939502</v>
      </c>
      <c r="C4341">
        <v>44.378501245914997</v>
      </c>
      <c r="D4341">
        <v>43.149405897939502</v>
      </c>
      <c r="E4341">
        <v>53.824837282318597</v>
      </c>
      <c r="F4341">
        <v>53.704428586973997</v>
      </c>
      <c r="G4341">
        <v>53.824837282318597</v>
      </c>
      <c r="H4341">
        <v>53.704428586973997</v>
      </c>
      <c r="I4341">
        <v>45.269497307651697</v>
      </c>
      <c r="J4341">
        <v>44.135889888082197</v>
      </c>
      <c r="K4341">
        <v>45.269497307651697</v>
      </c>
      <c r="L4341">
        <v>44.135889888082197</v>
      </c>
      <c r="M4341">
        <v>1</v>
      </c>
      <c r="N4341">
        <v>30</v>
      </c>
    </row>
    <row r="4342" spans="1:14" x14ac:dyDescent="0.3">
      <c r="A4342">
        <v>49.146576067197998</v>
      </c>
      <c r="B4342">
        <v>48.702401677779001</v>
      </c>
      <c r="C4342">
        <v>49.146576067197998</v>
      </c>
      <c r="D4342">
        <v>48.702401677779001</v>
      </c>
      <c r="E4342">
        <v>54.348524723543797</v>
      </c>
      <c r="F4342">
        <v>53.021858651827003</v>
      </c>
      <c r="G4342">
        <v>53.1983415760306</v>
      </c>
      <c r="H4342">
        <v>53.021858651827003</v>
      </c>
      <c r="I4342">
        <v>51.370238880304797</v>
      </c>
      <c r="J4342">
        <v>51.135075574343603</v>
      </c>
      <c r="K4342">
        <v>51.370238880304797</v>
      </c>
      <c r="L4342">
        <v>51.135075574343603</v>
      </c>
      <c r="M4342">
        <v>1</v>
      </c>
      <c r="N4342">
        <v>30</v>
      </c>
    </row>
    <row r="4343" spans="1:14" x14ac:dyDescent="0.3">
      <c r="A4343">
        <v>48.8541689975211</v>
      </c>
      <c r="B4343">
        <v>47.192243895359802</v>
      </c>
      <c r="C4343">
        <v>48.8541689975211</v>
      </c>
      <c r="D4343">
        <v>47.192243895359802</v>
      </c>
      <c r="E4343">
        <v>45.546156208824698</v>
      </c>
      <c r="F4343">
        <v>44.931861830731599</v>
      </c>
      <c r="G4343">
        <v>45.546156208824698</v>
      </c>
      <c r="H4343">
        <v>44.931861830731599</v>
      </c>
      <c r="I4343">
        <v>49.9248198625356</v>
      </c>
      <c r="J4343">
        <v>48.486861923285197</v>
      </c>
      <c r="K4343">
        <v>49.9248198625356</v>
      </c>
      <c r="L4343">
        <v>48.486861923285197</v>
      </c>
      <c r="M4343">
        <v>5</v>
      </c>
      <c r="N4343">
        <v>30</v>
      </c>
    </row>
    <row r="4344" spans="1:14" x14ac:dyDescent="0.3">
      <c r="A4344">
        <v>46.575986444345602</v>
      </c>
      <c r="B4344">
        <v>46.371048548983502</v>
      </c>
      <c r="C4344">
        <v>46.575986444345602</v>
      </c>
      <c r="D4344">
        <v>46.371048548983502</v>
      </c>
      <c r="E4344">
        <v>52.981876380749299</v>
      </c>
      <c r="F4344">
        <v>52.981876380749299</v>
      </c>
      <c r="G4344">
        <v>52.981876380749299</v>
      </c>
      <c r="H4344">
        <v>52.981876380749299</v>
      </c>
      <c r="I4344">
        <v>45.066562673929198</v>
      </c>
      <c r="J4344">
        <v>45.066562673929198</v>
      </c>
      <c r="K4344">
        <v>45.066562673929198</v>
      </c>
      <c r="L4344">
        <v>45.066562673929198</v>
      </c>
      <c r="M4344">
        <v>8</v>
      </c>
      <c r="N4344">
        <v>30</v>
      </c>
    </row>
    <row r="4345" spans="1:14" x14ac:dyDescent="0.3">
      <c r="A4345">
        <v>45.4856148909832</v>
      </c>
      <c r="B4345">
        <v>45.4856148909832</v>
      </c>
      <c r="C4345">
        <v>45.4856148909832</v>
      </c>
      <c r="D4345">
        <v>45.4856148909832</v>
      </c>
      <c r="E4345">
        <v>52.664168517672501</v>
      </c>
      <c r="F4345">
        <v>42.468430358290497</v>
      </c>
      <c r="G4345">
        <v>52.2523440711769</v>
      </c>
      <c r="H4345">
        <v>42.468430358290497</v>
      </c>
      <c r="I4345">
        <v>42.057967343752203</v>
      </c>
      <c r="J4345">
        <v>42.057967343752203</v>
      </c>
      <c r="K4345">
        <v>42.057967343752203</v>
      </c>
      <c r="L4345">
        <v>42.057967343752203</v>
      </c>
      <c r="M4345">
        <v>8</v>
      </c>
      <c r="N4345">
        <v>30</v>
      </c>
    </row>
    <row r="4346" spans="1:14" x14ac:dyDescent="0.3">
      <c r="A4346">
        <v>48.624582225034302</v>
      </c>
      <c r="B4346">
        <v>48.040787346513603</v>
      </c>
      <c r="C4346">
        <v>48.624582225034302</v>
      </c>
      <c r="D4346">
        <v>48.040787346513603</v>
      </c>
      <c r="E4346">
        <v>48.0048199011243</v>
      </c>
      <c r="F4346">
        <v>47.518335955305602</v>
      </c>
      <c r="G4346">
        <v>48.0048199011243</v>
      </c>
      <c r="H4346">
        <v>47.518335955305602</v>
      </c>
      <c r="I4346">
        <v>47.832636483125498</v>
      </c>
      <c r="J4346">
        <v>47.832636483125498</v>
      </c>
      <c r="K4346">
        <v>47.832636483125498</v>
      </c>
      <c r="L4346">
        <v>47.832636483125498</v>
      </c>
      <c r="M4346">
        <v>5</v>
      </c>
      <c r="N4346">
        <v>30</v>
      </c>
    </row>
    <row r="4347" spans="1:14" x14ac:dyDescent="0.3">
      <c r="A4347">
        <v>41.0349288982734</v>
      </c>
      <c r="B4347">
        <v>39.727528975584399</v>
      </c>
      <c r="C4347">
        <v>41.0349288982734</v>
      </c>
      <c r="D4347">
        <v>39.727528975584399</v>
      </c>
      <c r="E4347">
        <v>48.525491584939303</v>
      </c>
      <c r="F4347">
        <v>48.525491584939303</v>
      </c>
      <c r="G4347">
        <v>48.203233773508501</v>
      </c>
      <c r="H4347">
        <v>48.203233773508501</v>
      </c>
      <c r="I4347">
        <v>47.639765697887498</v>
      </c>
      <c r="J4347">
        <v>46.693793566734399</v>
      </c>
      <c r="K4347">
        <v>47.539758440346098</v>
      </c>
      <c r="L4347">
        <v>46.693793566734399</v>
      </c>
      <c r="M4347">
        <v>1</v>
      </c>
      <c r="N4347">
        <v>30</v>
      </c>
    </row>
    <row r="4348" spans="1:14" x14ac:dyDescent="0.3">
      <c r="A4348">
        <v>43.697809115659098</v>
      </c>
      <c r="B4348">
        <v>42.621654553383301</v>
      </c>
      <c r="C4348">
        <v>43.697809115659098</v>
      </c>
      <c r="D4348">
        <v>42.621654553383301</v>
      </c>
      <c r="E4348">
        <v>40.837712990822801</v>
      </c>
      <c r="F4348">
        <v>40.630258706052402</v>
      </c>
      <c r="G4348">
        <v>40.698758616123499</v>
      </c>
      <c r="H4348">
        <v>40.630258706052402</v>
      </c>
      <c r="I4348">
        <v>41.736338451187301</v>
      </c>
      <c r="J4348">
        <v>41.211007100757897</v>
      </c>
      <c r="K4348">
        <v>41.736338451187301</v>
      </c>
      <c r="L4348">
        <v>41.211007100757897</v>
      </c>
      <c r="M4348">
        <v>5</v>
      </c>
      <c r="N4348">
        <v>30</v>
      </c>
    </row>
    <row r="4349" spans="1:14" x14ac:dyDescent="0.3">
      <c r="A4349">
        <v>47.358632111181699</v>
      </c>
      <c r="B4349">
        <v>45.801298242024799</v>
      </c>
      <c r="C4349">
        <v>45.801298242024799</v>
      </c>
      <c r="D4349">
        <v>45.801298242024799</v>
      </c>
      <c r="E4349">
        <v>46.635976875606403</v>
      </c>
      <c r="F4349">
        <v>46.595250623092902</v>
      </c>
      <c r="G4349">
        <v>46.635976875606403</v>
      </c>
      <c r="H4349">
        <v>46.595250623092902</v>
      </c>
      <c r="I4349">
        <v>49.923388426429497</v>
      </c>
      <c r="J4349">
        <v>47.1123071649262</v>
      </c>
      <c r="K4349">
        <v>49.478031657514698</v>
      </c>
      <c r="L4349">
        <v>47.1123071649262</v>
      </c>
      <c r="M4349">
        <v>1</v>
      </c>
      <c r="N4349">
        <v>30</v>
      </c>
    </row>
    <row r="4350" spans="1:14" x14ac:dyDescent="0.3">
      <c r="A4350">
        <v>44.113165338053001</v>
      </c>
      <c r="B4350">
        <v>41.344133998529699</v>
      </c>
      <c r="C4350">
        <v>44.113165338053001</v>
      </c>
      <c r="D4350">
        <v>41.344133998529699</v>
      </c>
      <c r="E4350">
        <v>50.248361885975498</v>
      </c>
      <c r="F4350">
        <v>47.530699256223699</v>
      </c>
      <c r="G4350">
        <v>50.248361885975498</v>
      </c>
      <c r="H4350">
        <v>47.530699256223699</v>
      </c>
      <c r="I4350">
        <v>39.304748005230202</v>
      </c>
      <c r="J4350">
        <v>39.158684660143301</v>
      </c>
      <c r="K4350">
        <v>39.304748005230202</v>
      </c>
      <c r="L4350">
        <v>39.158684660143301</v>
      </c>
      <c r="M4350">
        <v>9</v>
      </c>
      <c r="N4350">
        <v>30</v>
      </c>
    </row>
    <row r="4351" spans="1:14" x14ac:dyDescent="0.3">
      <c r="A4351">
        <v>44.504221560406599</v>
      </c>
      <c r="B4351">
        <v>44.475201919638103</v>
      </c>
      <c r="C4351">
        <v>44.504221560406599</v>
      </c>
      <c r="D4351">
        <v>44.475201919638103</v>
      </c>
      <c r="E4351">
        <v>47.881515179225097</v>
      </c>
      <c r="F4351">
        <v>45.102638001860399</v>
      </c>
      <c r="G4351">
        <v>47.881515179225097</v>
      </c>
      <c r="H4351">
        <v>45.102638001860399</v>
      </c>
      <c r="I4351">
        <v>47.111773119632304</v>
      </c>
      <c r="J4351">
        <v>46.001132904340899</v>
      </c>
      <c r="K4351">
        <v>47.111773119632304</v>
      </c>
      <c r="L4351">
        <v>46.001132904340899</v>
      </c>
      <c r="M4351">
        <v>1</v>
      </c>
      <c r="N4351">
        <v>30</v>
      </c>
    </row>
    <row r="4352" spans="1:14" x14ac:dyDescent="0.3">
      <c r="A4352">
        <v>36.902747777857797</v>
      </c>
      <c r="B4352">
        <v>36.414049066441997</v>
      </c>
      <c r="C4352">
        <v>36.902747777857797</v>
      </c>
      <c r="D4352">
        <v>36.414049066441997</v>
      </c>
      <c r="E4352">
        <v>37.487276191070997</v>
      </c>
      <c r="F4352">
        <v>35.842956738161298</v>
      </c>
      <c r="G4352">
        <v>37.487276191070997</v>
      </c>
      <c r="H4352">
        <v>34.350967999039398</v>
      </c>
      <c r="I4352">
        <v>38.365254169883798</v>
      </c>
      <c r="J4352">
        <v>37.519077962100098</v>
      </c>
      <c r="K4352">
        <v>38.365254169883798</v>
      </c>
      <c r="L4352">
        <v>37.519077962100098</v>
      </c>
      <c r="M4352">
        <v>7</v>
      </c>
      <c r="N4352">
        <v>30</v>
      </c>
    </row>
    <row r="4353" spans="1:14" x14ac:dyDescent="0.3">
      <c r="A4353">
        <v>44.733394451084699</v>
      </c>
      <c r="B4353">
        <v>44.733394451084699</v>
      </c>
      <c r="C4353">
        <v>44.733394451084699</v>
      </c>
      <c r="D4353">
        <v>44.733394451084699</v>
      </c>
      <c r="E4353">
        <v>49.113604754628497</v>
      </c>
      <c r="F4353">
        <v>47.910536352516601</v>
      </c>
      <c r="G4353">
        <v>49.113604754628497</v>
      </c>
      <c r="H4353">
        <v>47.910536352516601</v>
      </c>
      <c r="I4353">
        <v>47.095447110718098</v>
      </c>
      <c r="J4353">
        <v>46.568913381353198</v>
      </c>
      <c r="K4353">
        <v>47.095447110718098</v>
      </c>
      <c r="L4353">
        <v>46.568913381353198</v>
      </c>
      <c r="M4353">
        <v>0</v>
      </c>
      <c r="N4353">
        <v>30</v>
      </c>
    </row>
    <row r="4354" spans="1:14" x14ac:dyDescent="0.3">
      <c r="A4354">
        <v>40.3072197856198</v>
      </c>
      <c r="B4354">
        <v>38.438182726374201</v>
      </c>
      <c r="C4354">
        <v>40.3072197856198</v>
      </c>
      <c r="D4354">
        <v>38.438182726374201</v>
      </c>
      <c r="E4354">
        <v>40.461819141973898</v>
      </c>
      <c r="F4354">
        <v>39.768426407011297</v>
      </c>
      <c r="G4354">
        <v>40.461819141973898</v>
      </c>
      <c r="H4354">
        <v>39.768426407011297</v>
      </c>
      <c r="I4354">
        <v>40.339063084251002</v>
      </c>
      <c r="J4354">
        <v>39.553824890383297</v>
      </c>
      <c r="K4354">
        <v>40.339063084251002</v>
      </c>
      <c r="L4354">
        <v>39.553824890383297</v>
      </c>
      <c r="M4354">
        <v>1</v>
      </c>
      <c r="N4354">
        <v>30</v>
      </c>
    </row>
    <row r="4355" spans="1:14" x14ac:dyDescent="0.3">
      <c r="A4355">
        <v>39.858954686287603</v>
      </c>
      <c r="B4355">
        <v>39.614133469009097</v>
      </c>
      <c r="C4355">
        <v>39.858954686287603</v>
      </c>
      <c r="D4355">
        <v>39.614133469009097</v>
      </c>
      <c r="E4355">
        <v>41.702131979074899</v>
      </c>
      <c r="F4355">
        <v>41.379257897306601</v>
      </c>
      <c r="G4355">
        <v>41.702131979074899</v>
      </c>
      <c r="H4355">
        <v>41.379257897306601</v>
      </c>
      <c r="I4355">
        <v>41.103977208265199</v>
      </c>
      <c r="J4355">
        <v>41.103977208265199</v>
      </c>
      <c r="K4355">
        <v>41.103977208265199</v>
      </c>
      <c r="L4355">
        <v>41.103977208265199</v>
      </c>
      <c r="M4355">
        <v>1</v>
      </c>
      <c r="N4355">
        <v>30</v>
      </c>
    </row>
    <row r="4356" spans="1:14" x14ac:dyDescent="0.3">
      <c r="A4356">
        <v>43.413160633611803</v>
      </c>
      <c r="B4356">
        <v>41.619816328755299</v>
      </c>
      <c r="C4356">
        <v>43.413160633611803</v>
      </c>
      <c r="D4356">
        <v>41.619816328755299</v>
      </c>
      <c r="E4356">
        <v>42.771570759382598</v>
      </c>
      <c r="F4356">
        <v>42.478245793194198</v>
      </c>
      <c r="G4356">
        <v>42.771570759382598</v>
      </c>
      <c r="H4356">
        <v>42.478245793194198</v>
      </c>
      <c r="I4356">
        <v>42.390332187845999</v>
      </c>
      <c r="J4356">
        <v>41.683997084516299</v>
      </c>
      <c r="K4356">
        <v>42.390332187845999</v>
      </c>
      <c r="L4356">
        <v>41.683997084516299</v>
      </c>
      <c r="M4356">
        <v>1</v>
      </c>
      <c r="N4356">
        <v>30</v>
      </c>
    </row>
    <row r="4357" spans="1:14" x14ac:dyDescent="0.3">
      <c r="A4357">
        <v>46.688559864285999</v>
      </c>
      <c r="B4357">
        <v>43.967768096189097</v>
      </c>
      <c r="C4357">
        <v>46.688559864285999</v>
      </c>
      <c r="D4357">
        <v>43.967768096189097</v>
      </c>
      <c r="E4357">
        <v>43.0953268717996</v>
      </c>
      <c r="F4357">
        <v>41.356106352579602</v>
      </c>
      <c r="G4357">
        <v>43.0953268717996</v>
      </c>
      <c r="H4357">
        <v>41.356106352579602</v>
      </c>
      <c r="I4357">
        <v>44.295645047535501</v>
      </c>
      <c r="J4357">
        <v>44.051175714551498</v>
      </c>
      <c r="K4357">
        <v>44.295645047535501</v>
      </c>
      <c r="L4357">
        <v>44.051175714551498</v>
      </c>
      <c r="M4357">
        <v>5</v>
      </c>
      <c r="N4357">
        <v>30</v>
      </c>
    </row>
    <row r="4358" spans="1:14" x14ac:dyDescent="0.3">
      <c r="A4358">
        <v>44.450225244989497</v>
      </c>
      <c r="B4358">
        <v>44.0296837861355</v>
      </c>
      <c r="C4358">
        <v>44.450225244989497</v>
      </c>
      <c r="D4358">
        <v>44.0296837861355</v>
      </c>
      <c r="E4358">
        <v>44.342652075990898</v>
      </c>
      <c r="F4358">
        <v>43.046926778616999</v>
      </c>
      <c r="G4358">
        <v>44.342652075990898</v>
      </c>
      <c r="H4358">
        <v>43.046926778616999</v>
      </c>
      <c r="I4358">
        <v>46.102081152262002</v>
      </c>
      <c r="J4358">
        <v>45.8866907946284</v>
      </c>
      <c r="K4358">
        <v>46.102081152262002</v>
      </c>
      <c r="L4358">
        <v>45.8866907946284</v>
      </c>
      <c r="M4358">
        <v>5</v>
      </c>
      <c r="N4358">
        <v>30</v>
      </c>
    </row>
    <row r="4359" spans="1:14" x14ac:dyDescent="0.3">
      <c r="A4359">
        <v>48.863886922967801</v>
      </c>
      <c r="B4359">
        <v>47.870816294249302</v>
      </c>
      <c r="C4359">
        <v>48.863886922967801</v>
      </c>
      <c r="D4359">
        <v>47.870816294249302</v>
      </c>
      <c r="E4359">
        <v>52.800666945547803</v>
      </c>
      <c r="F4359">
        <v>49.753260111303803</v>
      </c>
      <c r="G4359">
        <v>52.6101619802876</v>
      </c>
      <c r="H4359">
        <v>49.5627551460436</v>
      </c>
      <c r="I4359">
        <v>49.296368178972301</v>
      </c>
      <c r="J4359">
        <v>46.994385081632799</v>
      </c>
      <c r="K4359">
        <v>49.296368178972301</v>
      </c>
      <c r="L4359">
        <v>46.994385081632799</v>
      </c>
      <c r="M4359">
        <v>9</v>
      </c>
      <c r="N4359">
        <v>30</v>
      </c>
    </row>
    <row r="4360" spans="1:14" x14ac:dyDescent="0.3">
      <c r="A4360">
        <v>41.414905301276498</v>
      </c>
      <c r="B4360">
        <v>41.414905301276498</v>
      </c>
      <c r="C4360">
        <v>41.414905301276498</v>
      </c>
      <c r="D4360">
        <v>41.414905301276498</v>
      </c>
      <c r="E4360">
        <v>41.307888526102801</v>
      </c>
      <c r="F4360">
        <v>40.573823381342599</v>
      </c>
      <c r="G4360">
        <v>41.288196074168802</v>
      </c>
      <c r="H4360">
        <v>39.0374627136855</v>
      </c>
      <c r="I4360">
        <v>42.0961744196102</v>
      </c>
      <c r="J4360">
        <v>41.931645453019897</v>
      </c>
      <c r="K4360">
        <v>42.0961744196102</v>
      </c>
      <c r="L4360">
        <v>41.931645453019897</v>
      </c>
      <c r="M4360">
        <v>7</v>
      </c>
      <c r="N4360">
        <v>30</v>
      </c>
    </row>
    <row r="4361" spans="1:14" x14ac:dyDescent="0.3">
      <c r="A4361">
        <v>43.604371679140698</v>
      </c>
      <c r="B4361">
        <v>43.0360837934236</v>
      </c>
      <c r="C4361">
        <v>43.604371679140698</v>
      </c>
      <c r="D4361">
        <v>43.0360837934236</v>
      </c>
      <c r="E4361">
        <v>49.089250446346597</v>
      </c>
      <c r="F4361">
        <v>42.795941830489703</v>
      </c>
      <c r="G4361">
        <v>49.089250446346597</v>
      </c>
      <c r="H4361">
        <v>42.795941830489703</v>
      </c>
      <c r="I4361">
        <v>42.151669160016198</v>
      </c>
      <c r="J4361">
        <v>42.013544906806501</v>
      </c>
      <c r="K4361">
        <v>42.151669160016198</v>
      </c>
      <c r="L4361">
        <v>42.013544906806501</v>
      </c>
      <c r="M4361">
        <v>9</v>
      </c>
      <c r="N4361">
        <v>30</v>
      </c>
    </row>
    <row r="4362" spans="1:14" x14ac:dyDescent="0.3">
      <c r="A4362">
        <v>46.447003394258601</v>
      </c>
      <c r="B4362">
        <v>46.1289775335907</v>
      </c>
      <c r="C4362">
        <v>46.447003394258601</v>
      </c>
      <c r="D4362">
        <v>46.1289775335907</v>
      </c>
      <c r="E4362">
        <v>47.016818041481102</v>
      </c>
      <c r="F4362">
        <v>45.386389517973299</v>
      </c>
      <c r="G4362">
        <v>45.007076460363201</v>
      </c>
      <c r="H4362">
        <v>45.007076460363201</v>
      </c>
      <c r="I4362">
        <v>44.485328108937097</v>
      </c>
      <c r="J4362">
        <v>42.732688780991303</v>
      </c>
      <c r="K4362">
        <v>44.485328108937097</v>
      </c>
      <c r="L4362">
        <v>42.732688780991303</v>
      </c>
      <c r="M4362">
        <v>9</v>
      </c>
      <c r="N4362">
        <v>30</v>
      </c>
    </row>
    <row r="4363" spans="1:14" x14ac:dyDescent="0.3">
      <c r="A4363">
        <v>48.798161091075201</v>
      </c>
      <c r="B4363">
        <v>44.784957198985701</v>
      </c>
      <c r="C4363">
        <v>48.798161091075201</v>
      </c>
      <c r="D4363">
        <v>44.784957198985701</v>
      </c>
      <c r="E4363">
        <v>45.953650798610099</v>
      </c>
      <c r="F4363">
        <v>44.396198818204098</v>
      </c>
      <c r="G4363">
        <v>44.641289717010601</v>
      </c>
      <c r="H4363">
        <v>44.396198818204098</v>
      </c>
      <c r="I4363">
        <v>47.582606170366397</v>
      </c>
      <c r="J4363">
        <v>45.6235318118988</v>
      </c>
      <c r="K4363">
        <v>47.582606170366397</v>
      </c>
      <c r="L4363">
        <v>45.6235318118988</v>
      </c>
      <c r="M4363">
        <v>5</v>
      </c>
      <c r="N4363">
        <v>30</v>
      </c>
    </row>
    <row r="4364" spans="1:14" x14ac:dyDescent="0.3">
      <c r="A4364">
        <v>43.760771009729403</v>
      </c>
      <c r="B4364">
        <v>43.760771009729403</v>
      </c>
      <c r="C4364">
        <v>43.760771009729403</v>
      </c>
      <c r="D4364">
        <v>43.760771009729403</v>
      </c>
      <c r="E4364">
        <v>42.2587469316762</v>
      </c>
      <c r="F4364">
        <v>40.970801131424899</v>
      </c>
      <c r="G4364">
        <v>41.333918383772399</v>
      </c>
      <c r="H4364">
        <v>40.3291434342526</v>
      </c>
      <c r="I4364">
        <v>46.048991706024097</v>
      </c>
      <c r="J4364">
        <v>45.866527564562602</v>
      </c>
      <c r="K4364">
        <v>46.048991706024097</v>
      </c>
      <c r="L4364">
        <v>45.866527564562602</v>
      </c>
      <c r="M4364">
        <v>7</v>
      </c>
      <c r="N4364">
        <v>30</v>
      </c>
    </row>
    <row r="4365" spans="1:14" x14ac:dyDescent="0.3">
      <c r="A4365">
        <v>50.2207401318338</v>
      </c>
      <c r="B4365">
        <v>49.269427262925099</v>
      </c>
      <c r="C4365">
        <v>50.2207401318338</v>
      </c>
      <c r="D4365">
        <v>49.269427262925099</v>
      </c>
      <c r="E4365">
        <v>46.755307881947701</v>
      </c>
      <c r="F4365">
        <v>45.640546367678901</v>
      </c>
      <c r="G4365">
        <v>46.755307881947701</v>
      </c>
      <c r="H4365">
        <v>45.640546367678901</v>
      </c>
      <c r="I4365">
        <v>51.570716031747402</v>
      </c>
      <c r="J4365">
        <v>49.934996102797101</v>
      </c>
      <c r="K4365">
        <v>50.142599507331703</v>
      </c>
      <c r="L4365">
        <v>49.014147894362502</v>
      </c>
      <c r="M4365">
        <v>5</v>
      </c>
      <c r="N4365">
        <v>30</v>
      </c>
    </row>
    <row r="4366" spans="1:14" x14ac:dyDescent="0.3">
      <c r="A4366">
        <v>43.814423757030603</v>
      </c>
      <c r="B4366">
        <v>43.673230300750497</v>
      </c>
      <c r="C4366">
        <v>43.814423757030603</v>
      </c>
      <c r="D4366">
        <v>43.673230300750497</v>
      </c>
      <c r="E4366">
        <v>45.502851178002501</v>
      </c>
      <c r="F4366">
        <v>44.549626117717096</v>
      </c>
      <c r="G4366">
        <v>44.912129984052797</v>
      </c>
      <c r="H4366">
        <v>43.958904923767498</v>
      </c>
      <c r="I4366">
        <v>41.737151687133199</v>
      </c>
      <c r="J4366">
        <v>40.869240453926999</v>
      </c>
      <c r="K4366">
        <v>41.737151687133199</v>
      </c>
      <c r="L4366">
        <v>40.869240453926999</v>
      </c>
      <c r="M4366">
        <v>9</v>
      </c>
      <c r="N4366">
        <v>30</v>
      </c>
    </row>
    <row r="4367" spans="1:14" x14ac:dyDescent="0.3">
      <c r="A4367">
        <v>42.880432033040798</v>
      </c>
      <c r="B4367">
        <v>42.727074017946599</v>
      </c>
      <c r="C4367">
        <v>42.880432033040798</v>
      </c>
      <c r="D4367">
        <v>42.727074017946599</v>
      </c>
      <c r="E4367">
        <v>44.405331890106702</v>
      </c>
      <c r="F4367">
        <v>41.8230584250039</v>
      </c>
      <c r="G4367">
        <v>44.405331890106702</v>
      </c>
      <c r="H4367">
        <v>41.8230584250039</v>
      </c>
      <c r="I4367">
        <v>46.246771149820297</v>
      </c>
      <c r="J4367">
        <v>45.281557332295399</v>
      </c>
      <c r="K4367">
        <v>46.246771149820297</v>
      </c>
      <c r="L4367">
        <v>45.281557332295399</v>
      </c>
      <c r="M4367">
        <v>5</v>
      </c>
      <c r="N4367">
        <v>30</v>
      </c>
    </row>
    <row r="4368" spans="1:14" x14ac:dyDescent="0.3">
      <c r="A4368">
        <v>44.864198365957002</v>
      </c>
      <c r="B4368">
        <v>43.485793666752798</v>
      </c>
      <c r="C4368">
        <v>44.864198365957002</v>
      </c>
      <c r="D4368">
        <v>43.485793666752798</v>
      </c>
      <c r="E4368">
        <v>46.919392734129701</v>
      </c>
      <c r="F4368">
        <v>46.681117388506401</v>
      </c>
      <c r="G4368">
        <v>46.919392734129701</v>
      </c>
      <c r="H4368">
        <v>46.681117388506401</v>
      </c>
      <c r="I4368">
        <v>44.938938662843597</v>
      </c>
      <c r="J4368">
        <v>42.328674259185497</v>
      </c>
      <c r="K4368">
        <v>43.757434965742902</v>
      </c>
      <c r="L4368">
        <v>42.328674259185497</v>
      </c>
      <c r="M4368">
        <v>9</v>
      </c>
      <c r="N4368">
        <v>30</v>
      </c>
    </row>
    <row r="4369" spans="1:14" x14ac:dyDescent="0.3">
      <c r="A4369">
        <v>42.4373516333022</v>
      </c>
      <c r="B4369">
        <v>41.489859057049202</v>
      </c>
      <c r="C4369">
        <v>42.4373516333022</v>
      </c>
      <c r="D4369">
        <v>40.789119244797199</v>
      </c>
      <c r="E4369">
        <v>41.613416692045298</v>
      </c>
      <c r="F4369">
        <v>40.3242006377913</v>
      </c>
      <c r="G4369">
        <v>41.613416692045298</v>
      </c>
      <c r="H4369">
        <v>40.3242006377913</v>
      </c>
      <c r="I4369">
        <v>45.035822451218898</v>
      </c>
      <c r="J4369">
        <v>44.477264934821903</v>
      </c>
      <c r="K4369">
        <v>45.035822451218898</v>
      </c>
      <c r="L4369">
        <v>44.477264934821903</v>
      </c>
      <c r="M4369">
        <v>5</v>
      </c>
      <c r="N4369">
        <v>30</v>
      </c>
    </row>
    <row r="4370" spans="1:14" x14ac:dyDescent="0.3">
      <c r="A4370">
        <v>47.220852922677402</v>
      </c>
      <c r="B4370">
        <v>45.076634180177898</v>
      </c>
      <c r="C4370">
        <v>47.220852922677402</v>
      </c>
      <c r="D4370">
        <v>45.076634180177898</v>
      </c>
      <c r="E4370">
        <v>44.396784442913898</v>
      </c>
      <c r="F4370">
        <v>43.199601135608901</v>
      </c>
      <c r="G4370">
        <v>44.396784442913898</v>
      </c>
      <c r="H4370">
        <v>43.199601135608901</v>
      </c>
      <c r="I4370">
        <v>46.083106687947897</v>
      </c>
      <c r="J4370">
        <v>45.966052432528798</v>
      </c>
      <c r="K4370">
        <v>46.083106687947897</v>
      </c>
      <c r="L4370">
        <v>45.966052432528798</v>
      </c>
      <c r="M4370">
        <v>5</v>
      </c>
      <c r="N4370">
        <v>30</v>
      </c>
    </row>
    <row r="4371" spans="1:14" x14ac:dyDescent="0.3">
      <c r="A4371">
        <v>44.861588309480801</v>
      </c>
      <c r="B4371">
        <v>44.861588309480801</v>
      </c>
      <c r="C4371">
        <v>44.861588309480801</v>
      </c>
      <c r="D4371">
        <v>44.861588309480801</v>
      </c>
      <c r="E4371">
        <v>48.307559033622503</v>
      </c>
      <c r="F4371">
        <v>45.340772504253998</v>
      </c>
      <c r="G4371">
        <v>48.307559033622503</v>
      </c>
      <c r="H4371">
        <v>45.340772504253998</v>
      </c>
      <c r="I4371">
        <v>44.979745007061403</v>
      </c>
      <c r="J4371">
        <v>44.615044672855902</v>
      </c>
      <c r="K4371">
        <v>44.979745007061403</v>
      </c>
      <c r="L4371">
        <v>44.615044672855902</v>
      </c>
      <c r="M4371">
        <v>9</v>
      </c>
      <c r="N4371">
        <v>30</v>
      </c>
    </row>
    <row r="4372" spans="1:14" x14ac:dyDescent="0.3">
      <c r="A4372">
        <v>43.658477815752903</v>
      </c>
      <c r="B4372">
        <v>40.595896301505903</v>
      </c>
      <c r="C4372">
        <v>43.658477815752903</v>
      </c>
      <c r="D4372">
        <v>40.595896301505903</v>
      </c>
      <c r="E4372">
        <v>47.422492244326698</v>
      </c>
      <c r="F4372">
        <v>43.574678866252903</v>
      </c>
      <c r="G4372">
        <v>47.422492244326698</v>
      </c>
      <c r="H4372">
        <v>43.574678866252903</v>
      </c>
      <c r="I4372">
        <v>44.471297954185502</v>
      </c>
      <c r="J4372">
        <v>44.079962692469699</v>
      </c>
      <c r="K4372">
        <v>44.471297954185502</v>
      </c>
      <c r="L4372">
        <v>44.079962692469699</v>
      </c>
      <c r="M4372">
        <v>1</v>
      </c>
      <c r="N4372">
        <v>30</v>
      </c>
    </row>
    <row r="4373" spans="1:14" x14ac:dyDescent="0.3">
      <c r="A4373">
        <v>47.187993756997201</v>
      </c>
      <c r="B4373">
        <v>46.9132359999697</v>
      </c>
      <c r="C4373">
        <v>47.187993756997201</v>
      </c>
      <c r="D4373">
        <v>46.9132359999697</v>
      </c>
      <c r="E4373">
        <v>45.580441370882902</v>
      </c>
      <c r="F4373">
        <v>45.484021968796903</v>
      </c>
      <c r="G4373">
        <v>45.580441370882902</v>
      </c>
      <c r="H4373">
        <v>45.484021968796903</v>
      </c>
      <c r="I4373">
        <v>45.007091293370699</v>
      </c>
      <c r="J4373">
        <v>44.811104418711501</v>
      </c>
      <c r="K4373">
        <v>45.007091293370699</v>
      </c>
      <c r="L4373">
        <v>44.811104418711501</v>
      </c>
      <c r="M4373">
        <v>9</v>
      </c>
      <c r="N4373">
        <v>30</v>
      </c>
    </row>
    <row r="4374" spans="1:14" x14ac:dyDescent="0.3">
      <c r="A4374">
        <v>46.916730126671901</v>
      </c>
      <c r="B4374">
        <v>46.0213962106384</v>
      </c>
      <c r="C4374">
        <v>46.916730126671901</v>
      </c>
      <c r="D4374">
        <v>46.0213962106384</v>
      </c>
      <c r="E4374">
        <v>52.757385566893198</v>
      </c>
      <c r="F4374">
        <v>51.419328006105196</v>
      </c>
      <c r="G4374">
        <v>51.230766110944799</v>
      </c>
      <c r="H4374">
        <v>50.293430452552997</v>
      </c>
      <c r="I4374">
        <v>47.9772630310596</v>
      </c>
      <c r="J4374">
        <v>47.9772630310596</v>
      </c>
      <c r="K4374">
        <v>47.9772630310596</v>
      </c>
      <c r="L4374">
        <v>47.9772630310596</v>
      </c>
      <c r="M4374">
        <v>1</v>
      </c>
      <c r="N4374">
        <v>30</v>
      </c>
    </row>
    <row r="4375" spans="1:14" x14ac:dyDescent="0.3">
      <c r="A4375">
        <v>53.300680990441201</v>
      </c>
      <c r="B4375">
        <v>52.131435256421398</v>
      </c>
      <c r="C4375">
        <v>52.101367394090801</v>
      </c>
      <c r="D4375">
        <v>51.229827355805199</v>
      </c>
      <c r="E4375">
        <v>51.820706850264102</v>
      </c>
      <c r="F4375">
        <v>50.500793799240498</v>
      </c>
      <c r="G4375">
        <v>50.712186454811601</v>
      </c>
      <c r="H4375">
        <v>49.320267590178403</v>
      </c>
      <c r="I4375">
        <v>52.4079879084398</v>
      </c>
      <c r="J4375">
        <v>51.814209617542097</v>
      </c>
      <c r="K4375">
        <v>52.4079879084398</v>
      </c>
      <c r="L4375">
        <v>51.814209617542097</v>
      </c>
      <c r="M4375">
        <v>7</v>
      </c>
      <c r="N4375">
        <v>30</v>
      </c>
    </row>
    <row r="4376" spans="1:14" x14ac:dyDescent="0.3">
      <c r="A4376">
        <v>49.131442741173103</v>
      </c>
      <c r="B4376">
        <v>46.9285139045354</v>
      </c>
      <c r="C4376">
        <v>49.131442741173103</v>
      </c>
      <c r="D4376">
        <v>46.9285139045354</v>
      </c>
      <c r="E4376">
        <v>45.303913472812297</v>
      </c>
      <c r="F4376">
        <v>44.094325913160098</v>
      </c>
      <c r="G4376">
        <v>45.303913472812297</v>
      </c>
      <c r="H4376">
        <v>44.094325913160098</v>
      </c>
      <c r="I4376">
        <v>44.437444247265297</v>
      </c>
      <c r="J4376">
        <v>44.437444247265297</v>
      </c>
      <c r="K4376">
        <v>44.437444247265297</v>
      </c>
      <c r="L4376">
        <v>44.437444247265297</v>
      </c>
      <c r="M4376">
        <v>5</v>
      </c>
      <c r="N4376">
        <v>30</v>
      </c>
    </row>
    <row r="4377" spans="1:14" x14ac:dyDescent="0.3">
      <c r="A4377">
        <v>45.930859307289197</v>
      </c>
      <c r="B4377">
        <v>45.072250249935003</v>
      </c>
      <c r="C4377">
        <v>45.930859307289197</v>
      </c>
      <c r="D4377">
        <v>45.072250249935003</v>
      </c>
      <c r="E4377">
        <v>50.084727570664903</v>
      </c>
      <c r="F4377">
        <v>49.554471393165102</v>
      </c>
      <c r="G4377">
        <v>50.084727570664903</v>
      </c>
      <c r="H4377">
        <v>49.554471393165102</v>
      </c>
      <c r="I4377">
        <v>49.357364503590702</v>
      </c>
      <c r="J4377">
        <v>49.042143134973102</v>
      </c>
      <c r="K4377">
        <v>49.357364503590702</v>
      </c>
      <c r="L4377">
        <v>49.042143134973102</v>
      </c>
      <c r="M4377">
        <v>1</v>
      </c>
      <c r="N4377">
        <v>30</v>
      </c>
    </row>
    <row r="4378" spans="1:14" x14ac:dyDescent="0.3">
      <c r="A4378">
        <v>45.421629438716501</v>
      </c>
      <c r="B4378">
        <v>44.420578096574303</v>
      </c>
      <c r="C4378">
        <v>45.421629438716501</v>
      </c>
      <c r="D4378">
        <v>44.420578096574303</v>
      </c>
      <c r="E4378">
        <v>42.5962374354757</v>
      </c>
      <c r="F4378">
        <v>42.5962374354757</v>
      </c>
      <c r="G4378">
        <v>42.5962374354757</v>
      </c>
      <c r="H4378">
        <v>42.5962374354757</v>
      </c>
      <c r="I4378">
        <v>43.853410992788497</v>
      </c>
      <c r="J4378">
        <v>43.707673562759901</v>
      </c>
      <c r="K4378">
        <v>43.853410992788497</v>
      </c>
      <c r="L4378">
        <v>43.707673562759901</v>
      </c>
      <c r="M4378">
        <v>4</v>
      </c>
      <c r="N4378">
        <v>30</v>
      </c>
    </row>
    <row r="4379" spans="1:14" x14ac:dyDescent="0.3">
      <c r="A4379">
        <v>43.124170564094101</v>
      </c>
      <c r="B4379">
        <v>42.615645359445502</v>
      </c>
      <c r="C4379">
        <v>43.124170564094101</v>
      </c>
      <c r="D4379">
        <v>42.615645359445502</v>
      </c>
      <c r="E4379">
        <v>44.516779710884798</v>
      </c>
      <c r="F4379">
        <v>43.197336069159199</v>
      </c>
      <c r="G4379">
        <v>44.516779710884798</v>
      </c>
      <c r="H4379">
        <v>43.197336069159199</v>
      </c>
      <c r="I4379">
        <v>44.482079637278602</v>
      </c>
      <c r="J4379">
        <v>43.973554432630102</v>
      </c>
      <c r="K4379">
        <v>44.482079637278602</v>
      </c>
      <c r="L4379">
        <v>43.973554432630102</v>
      </c>
      <c r="M4379">
        <v>1</v>
      </c>
      <c r="N4379">
        <v>30</v>
      </c>
    </row>
    <row r="4380" spans="1:14" x14ac:dyDescent="0.3">
      <c r="A4380">
        <v>43.944489172414002</v>
      </c>
      <c r="B4380">
        <v>42.0320615336015</v>
      </c>
      <c r="C4380">
        <v>43.944489172414002</v>
      </c>
      <c r="D4380">
        <v>42.0320615336015</v>
      </c>
      <c r="E4380">
        <v>39.535985401595099</v>
      </c>
      <c r="F4380">
        <v>39.535985401595099</v>
      </c>
      <c r="G4380">
        <v>39.535985401595099</v>
      </c>
      <c r="H4380">
        <v>39.535985401595099</v>
      </c>
      <c r="I4380">
        <v>41.107781747243799</v>
      </c>
      <c r="J4380">
        <v>39.535985401595099</v>
      </c>
      <c r="K4380">
        <v>41.107781747243799</v>
      </c>
      <c r="L4380">
        <v>39.535985401595099</v>
      </c>
      <c r="M4380">
        <v>4</v>
      </c>
      <c r="N4380">
        <v>30</v>
      </c>
    </row>
    <row r="4381" spans="1:14" x14ac:dyDescent="0.3">
      <c r="A4381">
        <v>42.463166884304897</v>
      </c>
      <c r="B4381">
        <v>42.463166884304897</v>
      </c>
      <c r="C4381">
        <v>42.463166884304897</v>
      </c>
      <c r="D4381">
        <v>42.463166884304897</v>
      </c>
      <c r="E4381">
        <v>43.805843125290899</v>
      </c>
      <c r="F4381">
        <v>43.805843125290899</v>
      </c>
      <c r="G4381">
        <v>43.805843125290899</v>
      </c>
      <c r="H4381">
        <v>43.805843125290899</v>
      </c>
      <c r="I4381">
        <v>43.6674160482508</v>
      </c>
      <c r="J4381">
        <v>43.020063655361902</v>
      </c>
      <c r="K4381">
        <v>43.6674160482508</v>
      </c>
      <c r="L4381">
        <v>43.020063655361902</v>
      </c>
      <c r="M4381">
        <v>0</v>
      </c>
      <c r="N4381">
        <v>30</v>
      </c>
    </row>
    <row r="4382" spans="1:14" x14ac:dyDescent="0.3">
      <c r="A4382">
        <v>44.940795602194697</v>
      </c>
      <c r="B4382">
        <v>44.073977371088901</v>
      </c>
      <c r="C4382">
        <v>44.940795602194697</v>
      </c>
      <c r="D4382">
        <v>44.073977371088901</v>
      </c>
      <c r="E4382">
        <v>46.941815753580499</v>
      </c>
      <c r="F4382">
        <v>44.959122635014801</v>
      </c>
      <c r="G4382">
        <v>46.941815753580499</v>
      </c>
      <c r="H4382">
        <v>44.959122635014801</v>
      </c>
      <c r="I4382">
        <v>44.195973258242901</v>
      </c>
      <c r="J4382">
        <v>43.511519841717302</v>
      </c>
      <c r="K4382">
        <v>44.195973258242901</v>
      </c>
      <c r="L4382">
        <v>43.511519841717302</v>
      </c>
      <c r="M4382">
        <v>9</v>
      </c>
      <c r="N4382">
        <v>30</v>
      </c>
    </row>
    <row r="4383" spans="1:14" x14ac:dyDescent="0.3">
      <c r="A4383">
        <v>50.842237599419398</v>
      </c>
      <c r="B4383">
        <v>50.601207074552001</v>
      </c>
      <c r="C4383">
        <v>50.842237599419398</v>
      </c>
      <c r="D4383">
        <v>50.601207074552001</v>
      </c>
      <c r="E4383">
        <v>50.594721333114798</v>
      </c>
      <c r="F4383">
        <v>48.1899938316541</v>
      </c>
      <c r="G4383">
        <v>50.594721333114798</v>
      </c>
      <c r="H4383">
        <v>48.1899938316541</v>
      </c>
      <c r="I4383">
        <v>48.738317696710702</v>
      </c>
      <c r="J4383">
        <v>48.653973294944599</v>
      </c>
      <c r="K4383">
        <v>48.589775866425903</v>
      </c>
      <c r="L4383">
        <v>48.516443193101701</v>
      </c>
      <c r="M4383">
        <v>5</v>
      </c>
      <c r="N4383">
        <v>30</v>
      </c>
    </row>
    <row r="4384" spans="1:14" x14ac:dyDescent="0.3">
      <c r="A4384">
        <v>47.861160660868798</v>
      </c>
      <c r="B4384">
        <v>47.861160660868798</v>
      </c>
      <c r="C4384">
        <v>47.861160660868798</v>
      </c>
      <c r="D4384">
        <v>47.861160660868798</v>
      </c>
      <c r="E4384">
        <v>48.869777535282999</v>
      </c>
      <c r="F4384">
        <v>48.324492333439302</v>
      </c>
      <c r="G4384">
        <v>48.869777535282999</v>
      </c>
      <c r="H4384">
        <v>48.324492333439302</v>
      </c>
      <c r="I4384">
        <v>48.7989052030605</v>
      </c>
      <c r="J4384">
        <v>47.042386998011203</v>
      </c>
      <c r="K4384">
        <v>48.7989052030605</v>
      </c>
      <c r="L4384">
        <v>47.042386998011203</v>
      </c>
      <c r="M4384">
        <v>9</v>
      </c>
      <c r="N4384">
        <v>30</v>
      </c>
    </row>
    <row r="4385" spans="1:14" x14ac:dyDescent="0.3">
      <c r="A4385">
        <v>46.9120378516307</v>
      </c>
      <c r="B4385">
        <v>46.9120378516307</v>
      </c>
      <c r="C4385">
        <v>46.9120378516307</v>
      </c>
      <c r="D4385">
        <v>46.9120378516307</v>
      </c>
      <c r="E4385">
        <v>46.4343099712545</v>
      </c>
      <c r="F4385">
        <v>45.154908192314302</v>
      </c>
      <c r="G4385">
        <v>45.723380671375601</v>
      </c>
      <c r="H4385">
        <v>45.154908192314302</v>
      </c>
      <c r="I4385">
        <v>45.575736804186199</v>
      </c>
      <c r="J4385">
        <v>45.496100916754003</v>
      </c>
      <c r="K4385">
        <v>45.575736804186199</v>
      </c>
      <c r="L4385">
        <v>45.496100916754003</v>
      </c>
      <c r="M4385">
        <v>5</v>
      </c>
      <c r="N4385">
        <v>30</v>
      </c>
    </row>
    <row r="4386" spans="1:14" x14ac:dyDescent="0.3">
      <c r="A4386">
        <v>45.299859230136803</v>
      </c>
      <c r="B4386">
        <v>44.6399237440531</v>
      </c>
      <c r="C4386">
        <v>45.299859230136803</v>
      </c>
      <c r="D4386">
        <v>44.6399237440531</v>
      </c>
      <c r="E4386">
        <v>50.824102668688603</v>
      </c>
      <c r="F4386">
        <v>49.567890483279001</v>
      </c>
      <c r="G4386">
        <v>50.253662247273198</v>
      </c>
      <c r="H4386">
        <v>49.567890483279001</v>
      </c>
      <c r="I4386">
        <v>44.497878757428801</v>
      </c>
      <c r="J4386">
        <v>43.891492440504102</v>
      </c>
      <c r="K4386">
        <v>43.891492440504102</v>
      </c>
      <c r="L4386">
        <v>43.891492440504102</v>
      </c>
      <c r="M4386">
        <v>9</v>
      </c>
      <c r="N4386">
        <v>30</v>
      </c>
    </row>
    <row r="4387" spans="1:14" x14ac:dyDescent="0.3">
      <c r="A4387">
        <v>45.690568123745301</v>
      </c>
      <c r="B4387">
        <v>44.169214543738299</v>
      </c>
      <c r="C4387">
        <v>45.690568123745301</v>
      </c>
      <c r="D4387">
        <v>44.169214543738299</v>
      </c>
      <c r="E4387">
        <v>44.283142631516597</v>
      </c>
      <c r="F4387">
        <v>42.830548562275901</v>
      </c>
      <c r="G4387">
        <v>44.283142631516597</v>
      </c>
      <c r="H4387">
        <v>42.830548562275901</v>
      </c>
      <c r="I4387">
        <v>43.714015238304199</v>
      </c>
      <c r="J4387">
        <v>42.712726044413401</v>
      </c>
      <c r="K4387">
        <v>43.714015238304199</v>
      </c>
      <c r="L4387">
        <v>42.712726044413401</v>
      </c>
      <c r="M4387">
        <v>9</v>
      </c>
      <c r="N4387">
        <v>30</v>
      </c>
    </row>
    <row r="4388" spans="1:14" x14ac:dyDescent="0.3">
      <c r="A4388">
        <v>48.294687658064802</v>
      </c>
      <c r="B4388">
        <v>47.202068820121603</v>
      </c>
      <c r="C4388">
        <v>48.294687658064802</v>
      </c>
      <c r="D4388">
        <v>47.202068820121603</v>
      </c>
      <c r="E4388">
        <v>49.9377194587208</v>
      </c>
      <c r="F4388">
        <v>47.075955183192001</v>
      </c>
      <c r="G4388">
        <v>49.9377194587208</v>
      </c>
      <c r="H4388">
        <v>45.7954552555248</v>
      </c>
      <c r="I4388">
        <v>44.265970123075803</v>
      </c>
      <c r="J4388">
        <v>44.265970123075803</v>
      </c>
      <c r="K4388">
        <v>44.265970123075803</v>
      </c>
      <c r="L4388">
        <v>44.265970123075803</v>
      </c>
      <c r="M4388">
        <v>8</v>
      </c>
      <c r="N4388">
        <v>30</v>
      </c>
    </row>
    <row r="4389" spans="1:14" x14ac:dyDescent="0.3">
      <c r="A4389">
        <v>44.273622542358503</v>
      </c>
      <c r="B4389">
        <v>43.938453495301097</v>
      </c>
      <c r="C4389">
        <v>44.273622542358503</v>
      </c>
      <c r="D4389">
        <v>43.381610421315102</v>
      </c>
      <c r="E4389">
        <v>46.966171736970999</v>
      </c>
      <c r="F4389">
        <v>45.786039855521203</v>
      </c>
      <c r="G4389">
        <v>46.966171736970999</v>
      </c>
      <c r="H4389">
        <v>45.786039855521203</v>
      </c>
      <c r="I4389">
        <v>45.278145051785501</v>
      </c>
      <c r="J4389">
        <v>44.716510572506699</v>
      </c>
      <c r="K4389">
        <v>45.278145051785501</v>
      </c>
      <c r="L4389">
        <v>44.716510572506699</v>
      </c>
      <c r="M4389">
        <v>3</v>
      </c>
      <c r="N4389">
        <v>30</v>
      </c>
    </row>
    <row r="4390" spans="1:14" x14ac:dyDescent="0.3">
      <c r="A4390">
        <v>45.105505377339398</v>
      </c>
      <c r="B4390">
        <v>44.998381451735497</v>
      </c>
      <c r="C4390">
        <v>45.105505377339398</v>
      </c>
      <c r="D4390">
        <v>44.998381451735497</v>
      </c>
      <c r="E4390">
        <v>44.992129663889202</v>
      </c>
      <c r="F4390">
        <v>44.705512199652198</v>
      </c>
      <c r="G4390">
        <v>44.992129663889202</v>
      </c>
      <c r="H4390">
        <v>44.705512199652198</v>
      </c>
      <c r="I4390">
        <v>46.381819819545001</v>
      </c>
      <c r="J4390">
        <v>46.1069894763557</v>
      </c>
      <c r="K4390">
        <v>46.1069894763557</v>
      </c>
      <c r="L4390">
        <v>46.1069894763557</v>
      </c>
      <c r="M4390">
        <v>5</v>
      </c>
      <c r="N4390">
        <v>30</v>
      </c>
    </row>
    <row r="4391" spans="1:14" x14ac:dyDescent="0.3">
      <c r="A4391">
        <v>52.8592503714952</v>
      </c>
      <c r="B4391">
        <v>52.060220809838903</v>
      </c>
      <c r="C4391">
        <v>52.8592503714952</v>
      </c>
      <c r="D4391">
        <v>52.060220809838903</v>
      </c>
      <c r="E4391">
        <v>48.907197771921901</v>
      </c>
      <c r="F4391">
        <v>48.363171055402503</v>
      </c>
      <c r="G4391">
        <v>48.907197771921901</v>
      </c>
      <c r="H4391">
        <v>48.363171055402503</v>
      </c>
      <c r="I4391">
        <v>50.227313912156603</v>
      </c>
      <c r="J4391">
        <v>49.157497147679599</v>
      </c>
      <c r="K4391">
        <v>50.227313912156603</v>
      </c>
      <c r="L4391">
        <v>49.157497147679599</v>
      </c>
      <c r="M4391">
        <v>5</v>
      </c>
      <c r="N4391">
        <v>30</v>
      </c>
    </row>
    <row r="4392" spans="1:14" x14ac:dyDescent="0.3">
      <c r="A4392">
        <v>45.407009455195798</v>
      </c>
      <c r="B4392">
        <v>42.750340780964997</v>
      </c>
      <c r="C4392">
        <v>45.407009455195798</v>
      </c>
      <c r="D4392">
        <v>42.750340780964997</v>
      </c>
      <c r="E4392">
        <v>40.780121470031801</v>
      </c>
      <c r="F4392">
        <v>40.638448932277399</v>
      </c>
      <c r="G4392">
        <v>40.780121470031801</v>
      </c>
      <c r="H4392">
        <v>40.638448932277399</v>
      </c>
      <c r="I4392">
        <v>41.064049965620598</v>
      </c>
      <c r="J4392">
        <v>39.192334997197001</v>
      </c>
      <c r="K4392">
        <v>40.876504685833503</v>
      </c>
      <c r="L4392">
        <v>39.004789717409899</v>
      </c>
      <c r="M4392">
        <v>11</v>
      </c>
      <c r="N4392">
        <v>30</v>
      </c>
    </row>
    <row r="4393" spans="1:14" x14ac:dyDescent="0.3">
      <c r="A4393">
        <v>49.504154807245399</v>
      </c>
      <c r="B4393">
        <v>49.213997552819798</v>
      </c>
      <c r="C4393">
        <v>49.504154807245399</v>
      </c>
      <c r="D4393">
        <v>49.213997552819798</v>
      </c>
      <c r="E4393">
        <v>57.938963348846002</v>
      </c>
      <c r="F4393">
        <v>54.713765775027902</v>
      </c>
      <c r="G4393">
        <v>57.938963348846002</v>
      </c>
      <c r="H4393">
        <v>54.713765775027902</v>
      </c>
      <c r="I4393">
        <v>46.675082052704099</v>
      </c>
      <c r="J4393">
        <v>44.914283223689097</v>
      </c>
      <c r="K4393">
        <v>46.525598005538903</v>
      </c>
      <c r="L4393">
        <v>44.914283223689097</v>
      </c>
      <c r="M4393">
        <v>9</v>
      </c>
      <c r="N4393">
        <v>30</v>
      </c>
    </row>
    <row r="4394" spans="1:14" x14ac:dyDescent="0.3">
      <c r="A4394">
        <v>48.942611371256199</v>
      </c>
      <c r="B4394">
        <v>48.740121138423397</v>
      </c>
      <c r="C4394">
        <v>48.942611371256199</v>
      </c>
      <c r="D4394">
        <v>48.740121138423397</v>
      </c>
      <c r="E4394">
        <v>43.910889018665898</v>
      </c>
      <c r="F4394">
        <v>43.643898089643002</v>
      </c>
      <c r="G4394">
        <v>43.910889018665898</v>
      </c>
      <c r="H4394">
        <v>43.643898089643002</v>
      </c>
      <c r="I4394">
        <v>45.271815393922203</v>
      </c>
      <c r="J4394">
        <v>44.756693738653397</v>
      </c>
      <c r="K4394">
        <v>45.271815393922203</v>
      </c>
      <c r="L4394">
        <v>44.756693738653397</v>
      </c>
      <c r="M4394">
        <v>5</v>
      </c>
      <c r="N4394">
        <v>30</v>
      </c>
    </row>
    <row r="4395" spans="1:14" x14ac:dyDescent="0.3">
      <c r="A4395">
        <v>52.979366526829203</v>
      </c>
      <c r="B4395">
        <v>52.465980669845102</v>
      </c>
      <c r="C4395">
        <v>52.979366526829203</v>
      </c>
      <c r="D4395">
        <v>52.465980669845102</v>
      </c>
      <c r="E4395">
        <v>52.912890432835397</v>
      </c>
      <c r="F4395">
        <v>51.600077195335203</v>
      </c>
      <c r="G4395">
        <v>52.912890432835397</v>
      </c>
      <c r="H4395">
        <v>50.588522969710098</v>
      </c>
      <c r="I4395">
        <v>53.970946510538703</v>
      </c>
      <c r="J4395">
        <v>53.311863800687298</v>
      </c>
      <c r="K4395">
        <v>53.970946510538703</v>
      </c>
      <c r="L4395">
        <v>53.311863800687298</v>
      </c>
      <c r="M4395">
        <v>7</v>
      </c>
      <c r="N4395">
        <v>30</v>
      </c>
    </row>
    <row r="4396" spans="1:14" x14ac:dyDescent="0.3">
      <c r="A4396">
        <v>47.669875182399103</v>
      </c>
      <c r="B4396">
        <v>45.118122488880601</v>
      </c>
      <c r="C4396">
        <v>45.750722685850597</v>
      </c>
      <c r="D4396">
        <v>45.118122488880601</v>
      </c>
      <c r="E4396">
        <v>48.663595868092699</v>
      </c>
      <c r="F4396">
        <v>46.9237087793204</v>
      </c>
      <c r="G4396">
        <v>48.663595868092699</v>
      </c>
      <c r="H4396">
        <v>46.9237087793204</v>
      </c>
      <c r="I4396">
        <v>45.491286664520203</v>
      </c>
      <c r="J4396">
        <v>44.101723689435097</v>
      </c>
      <c r="K4396">
        <v>45.491286664520203</v>
      </c>
      <c r="L4396">
        <v>44.101723689435097</v>
      </c>
      <c r="M4396">
        <v>9</v>
      </c>
      <c r="N4396">
        <v>30</v>
      </c>
    </row>
    <row r="4397" spans="1:14" x14ac:dyDescent="0.3">
      <c r="A4397">
        <v>41.621851381313498</v>
      </c>
      <c r="B4397">
        <v>41.621851381313498</v>
      </c>
      <c r="C4397">
        <v>41.621851381313498</v>
      </c>
      <c r="D4397">
        <v>41.621851381313498</v>
      </c>
      <c r="E4397">
        <v>43.0538439939751</v>
      </c>
      <c r="F4397">
        <v>42.9979140872938</v>
      </c>
      <c r="G4397">
        <v>43.0538439939751</v>
      </c>
      <c r="H4397">
        <v>42.9979140872938</v>
      </c>
      <c r="I4397">
        <v>42.904335697845802</v>
      </c>
      <c r="J4397">
        <v>42.136488367061702</v>
      </c>
      <c r="K4397">
        <v>42.904335697845802</v>
      </c>
      <c r="L4397">
        <v>42.136488367061702</v>
      </c>
      <c r="M4397">
        <v>0</v>
      </c>
      <c r="N4397">
        <v>30</v>
      </c>
    </row>
    <row r="4398" spans="1:14" x14ac:dyDescent="0.3">
      <c r="A4398">
        <v>47.256402164782202</v>
      </c>
      <c r="B4398">
        <v>45.5194706373725</v>
      </c>
      <c r="C4398">
        <v>45.947434958615403</v>
      </c>
      <c r="D4398">
        <v>44.210503431205701</v>
      </c>
      <c r="E4398">
        <v>49.614738879414801</v>
      </c>
      <c r="F4398">
        <v>48.448742488242203</v>
      </c>
      <c r="G4398">
        <v>49.473906150184703</v>
      </c>
      <c r="H4398">
        <v>48.448742488242203</v>
      </c>
      <c r="I4398">
        <v>43.299785402050702</v>
      </c>
      <c r="J4398">
        <v>43.2628524310241</v>
      </c>
      <c r="K4398">
        <v>43.299785402050702</v>
      </c>
      <c r="L4398">
        <v>43.2628524310241</v>
      </c>
      <c r="M4398">
        <v>9</v>
      </c>
      <c r="N4398">
        <v>30</v>
      </c>
    </row>
    <row r="4399" spans="1:14" x14ac:dyDescent="0.3">
      <c r="A4399">
        <v>45.391549869071397</v>
      </c>
      <c r="B4399">
        <v>45.391549869071397</v>
      </c>
      <c r="C4399">
        <v>45.391549869071397</v>
      </c>
      <c r="D4399">
        <v>45.391549869071397</v>
      </c>
      <c r="E4399">
        <v>50.539834860452402</v>
      </c>
      <c r="F4399">
        <v>48.314198522790797</v>
      </c>
      <c r="G4399">
        <v>50.539834860452402</v>
      </c>
      <c r="H4399">
        <v>48.314198522790797</v>
      </c>
      <c r="I4399">
        <v>45.066923506274897</v>
      </c>
      <c r="J4399">
        <v>44.835837341307297</v>
      </c>
      <c r="K4399">
        <v>45.066923506274897</v>
      </c>
      <c r="L4399">
        <v>44.835837341307297</v>
      </c>
      <c r="M4399">
        <v>9</v>
      </c>
      <c r="N4399">
        <v>30</v>
      </c>
    </row>
    <row r="4400" spans="1:14" x14ac:dyDescent="0.3">
      <c r="A4400">
        <v>45.953101542599597</v>
      </c>
      <c r="B4400">
        <v>45.953101542599597</v>
      </c>
      <c r="C4400">
        <v>45.953101542599597</v>
      </c>
      <c r="D4400">
        <v>45.953101542599597</v>
      </c>
      <c r="E4400">
        <v>46.686348817554602</v>
      </c>
      <c r="F4400">
        <v>45.495041070552197</v>
      </c>
      <c r="G4400">
        <v>46.042825879140402</v>
      </c>
      <c r="H4400">
        <v>45.495041070552197</v>
      </c>
      <c r="I4400">
        <v>48.391643090560599</v>
      </c>
      <c r="J4400">
        <v>47.960483444611299</v>
      </c>
      <c r="K4400">
        <v>48.391643090560599</v>
      </c>
      <c r="L4400">
        <v>47.960483444611299</v>
      </c>
      <c r="M4400">
        <v>5</v>
      </c>
      <c r="N4400">
        <v>30</v>
      </c>
    </row>
    <row r="4401" spans="1:14" x14ac:dyDescent="0.3">
      <c r="A4401">
        <v>45.929531965570703</v>
      </c>
      <c r="B4401">
        <v>45.748363768819402</v>
      </c>
      <c r="C4401">
        <v>45.929531965570703</v>
      </c>
      <c r="D4401">
        <v>60.867400819978101</v>
      </c>
      <c r="E4401">
        <v>54.561827342953499</v>
      </c>
      <c r="F4401">
        <v>53.184683030231596</v>
      </c>
      <c r="G4401">
        <v>53.9018794910521</v>
      </c>
      <c r="H4401">
        <v>52.199622056753697</v>
      </c>
      <c r="I4401">
        <v>44.225910130009403</v>
      </c>
      <c r="J4401">
        <v>44.225910130009403</v>
      </c>
      <c r="K4401">
        <v>44.225910130009403</v>
      </c>
      <c r="L4401">
        <v>44.225910130009403</v>
      </c>
      <c r="M4401">
        <v>8</v>
      </c>
      <c r="N4401">
        <v>30</v>
      </c>
    </row>
    <row r="4402" spans="1:14" x14ac:dyDescent="0.3">
      <c r="A4402">
        <v>36.876788227652597</v>
      </c>
      <c r="B4402">
        <v>36.384488601648897</v>
      </c>
      <c r="C4402">
        <v>36.876788227652597</v>
      </c>
      <c r="D4402">
        <v>36.384488601648897</v>
      </c>
      <c r="E4402">
        <v>41.2214208534606</v>
      </c>
      <c r="F4402">
        <v>37.9895487149319</v>
      </c>
      <c r="G4402">
        <v>40.752347548980701</v>
      </c>
      <c r="H4402">
        <v>37.9895487149319</v>
      </c>
      <c r="I4402">
        <v>39.6773468162462</v>
      </c>
      <c r="J4402">
        <v>39.366946060085603</v>
      </c>
      <c r="K4402">
        <v>39.6773468162462</v>
      </c>
      <c r="L4402">
        <v>39.366946060085603</v>
      </c>
      <c r="M4402">
        <v>1</v>
      </c>
      <c r="N4402">
        <v>30</v>
      </c>
    </row>
    <row r="4403" spans="1:14" x14ac:dyDescent="0.3">
      <c r="A4403">
        <v>48.9056398243156</v>
      </c>
      <c r="B4403">
        <v>46.131601558378101</v>
      </c>
      <c r="C4403">
        <v>48.9056398243156</v>
      </c>
      <c r="D4403">
        <v>46.131601558378101</v>
      </c>
      <c r="E4403">
        <v>52.221324611869299</v>
      </c>
      <c r="F4403">
        <v>49.031944315993897</v>
      </c>
      <c r="G4403">
        <v>52.221324611869299</v>
      </c>
      <c r="H4403">
        <v>49.031944315993897</v>
      </c>
      <c r="I4403">
        <v>48.719060685716002</v>
      </c>
      <c r="J4403">
        <v>47.8608867828763</v>
      </c>
      <c r="K4403">
        <v>48.719060685716002</v>
      </c>
      <c r="L4403">
        <v>47.8608867828763</v>
      </c>
      <c r="M4403">
        <v>1</v>
      </c>
      <c r="N4403">
        <v>30</v>
      </c>
    </row>
    <row r="4404" spans="1:14" x14ac:dyDescent="0.3">
      <c r="A4404">
        <v>48.563587864357302</v>
      </c>
      <c r="B4404">
        <v>47.112501444725602</v>
      </c>
      <c r="C4404">
        <v>48.277217648153702</v>
      </c>
      <c r="D4404">
        <v>46.826131228522001</v>
      </c>
      <c r="E4404">
        <v>49.6940555338442</v>
      </c>
      <c r="F4404">
        <v>47.415060586492601</v>
      </c>
      <c r="G4404">
        <v>49.6940555338442</v>
      </c>
      <c r="H4404">
        <v>47.415060586492601</v>
      </c>
      <c r="I4404">
        <v>47.8559397257727</v>
      </c>
      <c r="J4404">
        <v>47.3726930201965</v>
      </c>
      <c r="K4404">
        <v>47.569569509569199</v>
      </c>
      <c r="L4404">
        <v>47.0863228039929</v>
      </c>
      <c r="M4404">
        <v>3</v>
      </c>
      <c r="N4404">
        <v>30</v>
      </c>
    </row>
    <row r="4405" spans="1:14" x14ac:dyDescent="0.3">
      <c r="A4405">
        <v>42.347406628616</v>
      </c>
      <c r="B4405">
        <v>42.004481930018699</v>
      </c>
      <c r="C4405">
        <v>42.004481930018699</v>
      </c>
      <c r="D4405">
        <v>42.004481930018699</v>
      </c>
      <c r="E4405">
        <v>50.5708005646243</v>
      </c>
      <c r="F4405">
        <v>49.753725402092797</v>
      </c>
      <c r="G4405">
        <v>50.5708005646243</v>
      </c>
      <c r="H4405">
        <v>49.753725402092797</v>
      </c>
      <c r="I4405">
        <v>44.635924081565797</v>
      </c>
      <c r="J4405">
        <v>42.723902930262</v>
      </c>
      <c r="K4405">
        <v>44.635924081565797</v>
      </c>
      <c r="L4405">
        <v>42.723902930262</v>
      </c>
      <c r="M4405">
        <v>1</v>
      </c>
      <c r="N4405">
        <v>30</v>
      </c>
    </row>
    <row r="4406" spans="1:14" x14ac:dyDescent="0.3">
      <c r="A4406">
        <v>47.931724903663003</v>
      </c>
      <c r="B4406">
        <v>45.514095139284997</v>
      </c>
      <c r="C4406">
        <v>47.541108875478599</v>
      </c>
      <c r="D4406">
        <v>45.514095139284997</v>
      </c>
      <c r="E4406">
        <v>44.4228832064112</v>
      </c>
      <c r="F4406">
        <v>43.666340196251099</v>
      </c>
      <c r="G4406">
        <v>44.4228832064112</v>
      </c>
      <c r="H4406">
        <v>43.666340196251099</v>
      </c>
      <c r="I4406">
        <v>44.806849878016699</v>
      </c>
      <c r="J4406">
        <v>44.0275836870346</v>
      </c>
      <c r="K4406">
        <v>44.806849878016699</v>
      </c>
      <c r="L4406">
        <v>44.0275836870346</v>
      </c>
      <c r="M4406">
        <v>5</v>
      </c>
      <c r="N4406">
        <v>30</v>
      </c>
    </row>
    <row r="4407" spans="1:14" x14ac:dyDescent="0.3">
      <c r="A4407">
        <v>42.585579882608897</v>
      </c>
      <c r="B4407">
        <v>41.818381006882397</v>
      </c>
      <c r="C4407">
        <v>42.585579882608897</v>
      </c>
      <c r="D4407">
        <v>41.818381006882397</v>
      </c>
      <c r="E4407">
        <v>41.102900116701697</v>
      </c>
      <c r="F4407">
        <v>40.534514996514197</v>
      </c>
      <c r="G4407">
        <v>41.102900116701697</v>
      </c>
      <c r="H4407">
        <v>40.534514996514197</v>
      </c>
      <c r="I4407">
        <v>41.053036149115897</v>
      </c>
      <c r="J4407">
        <v>40.463657932491003</v>
      </c>
      <c r="K4407">
        <v>41.053036149115897</v>
      </c>
      <c r="L4407">
        <v>40.463657932491003</v>
      </c>
      <c r="M4407">
        <v>9</v>
      </c>
      <c r="N4407">
        <v>30</v>
      </c>
    </row>
    <row r="4408" spans="1:14" x14ac:dyDescent="0.3">
      <c r="A4408">
        <v>50.000481712261198</v>
      </c>
      <c r="B4408">
        <v>49.7817078394094</v>
      </c>
      <c r="C4408">
        <v>50.000481712261198</v>
      </c>
      <c r="D4408">
        <v>49.7817078394094</v>
      </c>
      <c r="E4408">
        <v>51.826568692486198</v>
      </c>
      <c r="F4408">
        <v>50.848350125390603</v>
      </c>
      <c r="G4408">
        <v>51.826568692486198</v>
      </c>
      <c r="H4408">
        <v>50.848350125390603</v>
      </c>
      <c r="I4408">
        <v>49.396476215810097</v>
      </c>
      <c r="J4408">
        <v>47.524554980165298</v>
      </c>
      <c r="K4408">
        <v>49.396476215810097</v>
      </c>
      <c r="L4408">
        <v>46.602512288934598</v>
      </c>
      <c r="M4408">
        <v>11</v>
      </c>
      <c r="N4408">
        <v>30</v>
      </c>
    </row>
    <row r="4409" spans="1:14" x14ac:dyDescent="0.3">
      <c r="A4409">
        <v>41.907808944880003</v>
      </c>
      <c r="B4409">
        <v>41.279927640610502</v>
      </c>
      <c r="C4409">
        <v>41.907808944880003</v>
      </c>
      <c r="D4409">
        <v>41.279927640610502</v>
      </c>
      <c r="E4409">
        <v>38.594804868751297</v>
      </c>
      <c r="F4409">
        <v>38.258713840471401</v>
      </c>
      <c r="G4409">
        <v>38.594804868751297</v>
      </c>
      <c r="H4409">
        <v>38.258713840471401</v>
      </c>
      <c r="I4409">
        <v>38.776493976864998</v>
      </c>
      <c r="J4409">
        <v>38.776493976864998</v>
      </c>
      <c r="K4409">
        <v>38.776493976864998</v>
      </c>
      <c r="L4409">
        <v>38.776493976864998</v>
      </c>
      <c r="M4409">
        <v>5</v>
      </c>
      <c r="N4409">
        <v>30</v>
      </c>
    </row>
    <row r="4410" spans="1:14" x14ac:dyDescent="0.3">
      <c r="A4410">
        <v>46.943145111911498</v>
      </c>
      <c r="B4410">
        <v>46.675869920057302</v>
      </c>
      <c r="C4410">
        <v>46.172800706002199</v>
      </c>
      <c r="D4410">
        <v>45.491831296719504</v>
      </c>
      <c r="E4410">
        <v>47.5933204559053</v>
      </c>
      <c r="F4410">
        <v>44.680850631234598</v>
      </c>
      <c r="G4410">
        <v>47.437713885099001</v>
      </c>
      <c r="H4410">
        <v>44.680850631234598</v>
      </c>
      <c r="I4410">
        <v>44.677788690917197</v>
      </c>
      <c r="J4410">
        <v>44.254029745775902</v>
      </c>
      <c r="K4410">
        <v>44.376076524148402</v>
      </c>
      <c r="L4410">
        <v>44.254029745775902</v>
      </c>
      <c r="M4410">
        <v>9</v>
      </c>
      <c r="N4410">
        <v>30</v>
      </c>
    </row>
    <row r="4411" spans="1:14" x14ac:dyDescent="0.3">
      <c r="A4411">
        <v>49.363691244130699</v>
      </c>
      <c r="B4411">
        <v>47.407362086506502</v>
      </c>
      <c r="C4411">
        <v>49.363691244130699</v>
      </c>
      <c r="D4411">
        <v>47.407362086506502</v>
      </c>
      <c r="E4411">
        <v>49.093052529806002</v>
      </c>
      <c r="F4411">
        <v>46.755534886220801</v>
      </c>
      <c r="G4411">
        <v>49.093052529806002</v>
      </c>
      <c r="H4411">
        <v>46.755534886220801</v>
      </c>
      <c r="I4411">
        <v>44.060166052954102</v>
      </c>
      <c r="J4411">
        <v>44.057901675541601</v>
      </c>
      <c r="K4411">
        <v>44.060166052954102</v>
      </c>
      <c r="L4411">
        <v>44.057901675541601</v>
      </c>
      <c r="M4411">
        <v>9</v>
      </c>
      <c r="N4411">
        <v>30</v>
      </c>
    </row>
    <row r="4412" spans="1:14" x14ac:dyDescent="0.3">
      <c r="A4412">
        <v>40.3836141161337</v>
      </c>
      <c r="B4412">
        <v>40.070566232846602</v>
      </c>
      <c r="C4412">
        <v>40.070566232846602</v>
      </c>
      <c r="D4412">
        <v>40.070566232846602</v>
      </c>
      <c r="E4412">
        <v>40.3836141161337</v>
      </c>
      <c r="F4412">
        <v>40.070566232846602</v>
      </c>
      <c r="G4412">
        <v>40.070566232846602</v>
      </c>
      <c r="H4412">
        <v>40.070566232846602</v>
      </c>
      <c r="I4412">
        <v>42.829793939470001</v>
      </c>
      <c r="J4412">
        <v>42.748086015659801</v>
      </c>
      <c r="K4412">
        <v>42.829793939470001</v>
      </c>
      <c r="L4412">
        <v>42.748086015659801</v>
      </c>
      <c r="M4412">
        <v>1</v>
      </c>
      <c r="N4412">
        <v>30</v>
      </c>
    </row>
    <row r="4413" spans="1:14" x14ac:dyDescent="0.3">
      <c r="A4413">
        <v>42.062361818908101</v>
      </c>
      <c r="B4413">
        <v>41.7026811447288</v>
      </c>
      <c r="C4413">
        <v>42.062361818908101</v>
      </c>
      <c r="D4413">
        <v>41.7026811447288</v>
      </c>
      <c r="E4413">
        <v>40.327423962706597</v>
      </c>
      <c r="F4413">
        <v>40.065949191309599</v>
      </c>
      <c r="G4413">
        <v>40.327423962706597</v>
      </c>
      <c r="H4413">
        <v>40.065949191309599</v>
      </c>
      <c r="I4413">
        <v>42.065760617207097</v>
      </c>
      <c r="J4413">
        <v>42.065760617207097</v>
      </c>
      <c r="K4413">
        <v>42.065760617207097</v>
      </c>
      <c r="L4413">
        <v>42.065760617207097</v>
      </c>
      <c r="M4413">
        <v>5</v>
      </c>
      <c r="N4413">
        <v>30</v>
      </c>
    </row>
    <row r="4414" spans="1:14" x14ac:dyDescent="0.3">
      <c r="A4414">
        <v>39.776783701478003</v>
      </c>
      <c r="B4414">
        <v>39.776783701478003</v>
      </c>
      <c r="C4414">
        <v>39.776783701478003</v>
      </c>
      <c r="D4414">
        <v>39.776783701478003</v>
      </c>
      <c r="E4414">
        <v>49.542354743373103</v>
      </c>
      <c r="F4414">
        <v>45.423386151440397</v>
      </c>
      <c r="G4414">
        <v>49.542354743373103</v>
      </c>
      <c r="H4414">
        <v>45.423386151440397</v>
      </c>
      <c r="I4414">
        <v>39.804392103509798</v>
      </c>
      <c r="J4414">
        <v>39.804392103509798</v>
      </c>
      <c r="K4414">
        <v>39.804392103509798</v>
      </c>
      <c r="L4414">
        <v>39.804392103509798</v>
      </c>
      <c r="M4414">
        <v>0</v>
      </c>
      <c r="N4414">
        <v>30</v>
      </c>
    </row>
    <row r="4415" spans="1:14" x14ac:dyDescent="0.3">
      <c r="A4415">
        <v>53.031975988414899</v>
      </c>
      <c r="B4415">
        <v>50.348228366271002</v>
      </c>
      <c r="C4415">
        <v>53.031975988414899</v>
      </c>
      <c r="D4415">
        <v>50.348228366271002</v>
      </c>
      <c r="E4415">
        <v>46.037664251830201</v>
      </c>
      <c r="F4415">
        <v>45.617802190683904</v>
      </c>
      <c r="G4415">
        <v>46.037664251830201</v>
      </c>
      <c r="H4415">
        <v>45.617802190683904</v>
      </c>
      <c r="I4415">
        <v>45.482196807952903</v>
      </c>
      <c r="J4415">
        <v>45.482196807952903</v>
      </c>
      <c r="K4415">
        <v>45.482196807952903</v>
      </c>
      <c r="L4415">
        <v>45.482196807952903</v>
      </c>
      <c r="M4415">
        <v>8</v>
      </c>
      <c r="N4415">
        <v>30</v>
      </c>
    </row>
    <row r="4416" spans="1:14" x14ac:dyDescent="0.3">
      <c r="A4416">
        <v>41.024921756105599</v>
      </c>
      <c r="B4416">
        <v>40.876698486738299</v>
      </c>
      <c r="C4416">
        <v>41.024921756105599</v>
      </c>
      <c r="D4416">
        <v>40.876698486738299</v>
      </c>
      <c r="E4416">
        <v>41.407772956772</v>
      </c>
      <c r="F4416">
        <v>40.840003995059298</v>
      </c>
      <c r="G4416">
        <v>41.407772956772</v>
      </c>
      <c r="H4416">
        <v>40.840003995059298</v>
      </c>
      <c r="I4416">
        <v>43.775994775124097</v>
      </c>
      <c r="J4416">
        <v>42.245649301723098</v>
      </c>
      <c r="K4416">
        <v>43.775994775124097</v>
      </c>
      <c r="L4416">
        <v>42.245649301723098</v>
      </c>
      <c r="M4416">
        <v>5</v>
      </c>
      <c r="N4416">
        <v>30</v>
      </c>
    </row>
    <row r="4417" spans="1:14" x14ac:dyDescent="0.3">
      <c r="A4417">
        <v>53.129603142688801</v>
      </c>
      <c r="B4417">
        <v>53.123237475548102</v>
      </c>
      <c r="C4417">
        <v>53.129603142688801</v>
      </c>
      <c r="D4417">
        <v>53.123237475548102</v>
      </c>
      <c r="E4417">
        <v>57.579339073225803</v>
      </c>
      <c r="F4417">
        <v>51.450807822944697</v>
      </c>
      <c r="G4417">
        <v>57.579339073225803</v>
      </c>
      <c r="H4417">
        <v>50.088015633754701</v>
      </c>
      <c r="I4417">
        <v>47.870166806384702</v>
      </c>
      <c r="J4417">
        <v>47.615784678978002</v>
      </c>
      <c r="K4417">
        <v>47.870166806384702</v>
      </c>
      <c r="L4417">
        <v>47.615784678978002</v>
      </c>
      <c r="M4417">
        <v>9</v>
      </c>
      <c r="N4417">
        <v>30</v>
      </c>
    </row>
    <row r="4418" spans="1:14" x14ac:dyDescent="0.3">
      <c r="A4418">
        <v>44.845730721665603</v>
      </c>
      <c r="B4418">
        <v>44.3807258133644</v>
      </c>
      <c r="C4418">
        <v>44.845730721665603</v>
      </c>
      <c r="D4418">
        <v>44.3807258133644</v>
      </c>
      <c r="E4418">
        <v>46.700504466351603</v>
      </c>
      <c r="F4418">
        <v>45.667712124062703</v>
      </c>
      <c r="G4418">
        <v>46.700504466351603</v>
      </c>
      <c r="H4418">
        <v>45.667712124062703</v>
      </c>
      <c r="I4418">
        <v>44.054366923389097</v>
      </c>
      <c r="J4418">
        <v>41.769801785577599</v>
      </c>
      <c r="K4418">
        <v>44.054366923389097</v>
      </c>
      <c r="L4418">
        <v>41.769801785577599</v>
      </c>
      <c r="M4418">
        <v>9</v>
      </c>
      <c r="N4418">
        <v>30</v>
      </c>
    </row>
    <row r="4419" spans="1:14" x14ac:dyDescent="0.3">
      <c r="A4419">
        <v>43.532285607212202</v>
      </c>
      <c r="B4419">
        <v>43.162224589592803</v>
      </c>
      <c r="C4419">
        <v>43.532285607212202</v>
      </c>
      <c r="D4419">
        <v>43.162224589592803</v>
      </c>
      <c r="E4419">
        <v>46.494439754084503</v>
      </c>
      <c r="F4419">
        <v>45.838749256831697</v>
      </c>
      <c r="G4419">
        <v>46.494439754084503</v>
      </c>
      <c r="H4419">
        <v>45.838749256831697</v>
      </c>
      <c r="I4419">
        <v>44.948956152746902</v>
      </c>
      <c r="J4419">
        <v>43.925111503843098</v>
      </c>
      <c r="K4419">
        <v>44.948956152746902</v>
      </c>
      <c r="L4419">
        <v>43.925111503843098</v>
      </c>
      <c r="M4419">
        <v>1</v>
      </c>
      <c r="N4419">
        <v>30</v>
      </c>
    </row>
    <row r="4420" spans="1:14" x14ac:dyDescent="0.3">
      <c r="A4420">
        <v>41.480693411967898</v>
      </c>
      <c r="B4420">
        <v>41.158233613489699</v>
      </c>
      <c r="C4420">
        <v>41.480693411967898</v>
      </c>
      <c r="D4420">
        <v>41.158233613489699</v>
      </c>
      <c r="E4420">
        <v>43.882978163094499</v>
      </c>
      <c r="F4420">
        <v>43.1148562015956</v>
      </c>
      <c r="G4420">
        <v>43.882978163094499</v>
      </c>
      <c r="H4420">
        <v>41.809800221080202</v>
      </c>
      <c r="I4420">
        <v>42.451317247829799</v>
      </c>
      <c r="J4420">
        <v>41.8218346758416</v>
      </c>
      <c r="K4420">
        <v>41.939673215472901</v>
      </c>
      <c r="L4420">
        <v>41.8218346758416</v>
      </c>
      <c r="M4420">
        <v>1</v>
      </c>
      <c r="N4420">
        <v>30</v>
      </c>
    </row>
    <row r="4421" spans="1:14" x14ac:dyDescent="0.3">
      <c r="A4421">
        <v>49.538724319471598</v>
      </c>
      <c r="B4421">
        <v>46.942897756084101</v>
      </c>
      <c r="C4421">
        <v>49.538724319471598</v>
      </c>
      <c r="D4421">
        <v>46.942897756084101</v>
      </c>
      <c r="E4421">
        <v>47.144053291089101</v>
      </c>
      <c r="F4421">
        <v>47.144053291089101</v>
      </c>
      <c r="G4421">
        <v>47.144053291089101</v>
      </c>
      <c r="H4421">
        <v>47.144053291089101</v>
      </c>
      <c r="I4421">
        <v>50.874807270012901</v>
      </c>
      <c r="J4421">
        <v>49.769146875896404</v>
      </c>
      <c r="K4421">
        <v>50.874807270012901</v>
      </c>
      <c r="L4421">
        <v>49.769146875896404</v>
      </c>
      <c r="M4421">
        <v>1</v>
      </c>
      <c r="N4421">
        <v>30</v>
      </c>
    </row>
    <row r="4422" spans="1:14" x14ac:dyDescent="0.3">
      <c r="A4422">
        <v>48.817214233804599</v>
      </c>
      <c r="B4422">
        <v>47.853215714694599</v>
      </c>
      <c r="C4422">
        <v>48.817214233804599</v>
      </c>
      <c r="D4422">
        <v>47.853215714694599</v>
      </c>
      <c r="E4422">
        <v>49.227647184816398</v>
      </c>
      <c r="F4422">
        <v>47.2674689274522</v>
      </c>
      <c r="G4422">
        <v>48.480193103756399</v>
      </c>
      <c r="H4422">
        <v>47.2674689274522</v>
      </c>
      <c r="I4422">
        <v>49.419358871871502</v>
      </c>
      <c r="J4422">
        <v>47.337020344912901</v>
      </c>
      <c r="K4422">
        <v>49.419358871871502</v>
      </c>
      <c r="L4422">
        <v>47.337020344912901</v>
      </c>
      <c r="M4422">
        <v>5</v>
      </c>
      <c r="N4422">
        <v>30</v>
      </c>
    </row>
    <row r="4423" spans="1:14" x14ac:dyDescent="0.3">
      <c r="A4423">
        <v>46.077258412277502</v>
      </c>
      <c r="B4423">
        <v>45.3100293785809</v>
      </c>
      <c r="C4423">
        <v>46.077258412277502</v>
      </c>
      <c r="D4423">
        <v>45.3100293785809</v>
      </c>
      <c r="E4423">
        <v>46.736174437975798</v>
      </c>
      <c r="F4423">
        <v>44.255052872045901</v>
      </c>
      <c r="G4423">
        <v>45.315399711962598</v>
      </c>
      <c r="H4423">
        <v>43.600556884887901</v>
      </c>
      <c r="I4423">
        <v>44.960891704785801</v>
      </c>
      <c r="J4423">
        <v>43.189732612587498</v>
      </c>
      <c r="K4423">
        <v>44.276767285167701</v>
      </c>
      <c r="L4423">
        <v>42.540872781117699</v>
      </c>
      <c r="M4423">
        <v>11</v>
      </c>
      <c r="N4423">
        <v>30</v>
      </c>
    </row>
    <row r="4424" spans="1:14" x14ac:dyDescent="0.3">
      <c r="A4424">
        <v>43.603573858047099</v>
      </c>
      <c r="B4424">
        <v>42.8101450168272</v>
      </c>
      <c r="C4424">
        <v>43.603573858047099</v>
      </c>
      <c r="D4424">
        <v>42.8101450168272</v>
      </c>
      <c r="E4424">
        <v>50.787664025733001</v>
      </c>
      <c r="F4424">
        <v>46.948384687165799</v>
      </c>
      <c r="G4424">
        <v>49.979478906699299</v>
      </c>
      <c r="H4424">
        <v>46.2562221646577</v>
      </c>
      <c r="I4424">
        <v>44.698883118291199</v>
      </c>
      <c r="J4424">
        <v>44.462574238145201</v>
      </c>
      <c r="K4424">
        <v>44.698883118291199</v>
      </c>
      <c r="L4424">
        <v>44.462574238145201</v>
      </c>
      <c r="M4424">
        <v>1</v>
      </c>
      <c r="N4424">
        <v>30</v>
      </c>
    </row>
    <row r="4425" spans="1:14" x14ac:dyDescent="0.3">
      <c r="A4425">
        <v>44.839992697400099</v>
      </c>
      <c r="B4425">
        <v>43.837614114311798</v>
      </c>
      <c r="C4425">
        <v>44.839992697400099</v>
      </c>
      <c r="D4425">
        <v>43.837614114311798</v>
      </c>
      <c r="E4425">
        <v>40.728707270324101</v>
      </c>
      <c r="F4425">
        <v>40.319775550880401</v>
      </c>
      <c r="G4425">
        <v>40.728707270324101</v>
      </c>
      <c r="H4425">
        <v>40.319775550880401</v>
      </c>
      <c r="I4425">
        <v>44.347220525564403</v>
      </c>
      <c r="J4425">
        <v>44.182893526682001</v>
      </c>
      <c r="K4425">
        <v>43.935204377002997</v>
      </c>
      <c r="L4425">
        <v>43.411209589778601</v>
      </c>
      <c r="M4425">
        <v>5</v>
      </c>
      <c r="N4425">
        <v>30</v>
      </c>
    </row>
    <row r="4426" spans="1:14" x14ac:dyDescent="0.3">
      <c r="A4426">
        <v>40.223433826961397</v>
      </c>
      <c r="B4426">
        <v>40.223433826961397</v>
      </c>
      <c r="C4426">
        <v>40.223433826961397</v>
      </c>
      <c r="D4426">
        <v>40.223433826961397</v>
      </c>
      <c r="E4426">
        <v>47.069163732092299</v>
      </c>
      <c r="F4426">
        <v>44.231161303113403</v>
      </c>
      <c r="G4426">
        <v>47.069163732092299</v>
      </c>
      <c r="H4426">
        <v>44.231161303113403</v>
      </c>
      <c r="I4426">
        <v>42.126749300219402</v>
      </c>
      <c r="J4426">
        <v>41.807361639805201</v>
      </c>
      <c r="K4426">
        <v>41.807361639805201</v>
      </c>
      <c r="L4426">
        <v>41.807361639805201</v>
      </c>
      <c r="M4426">
        <v>0</v>
      </c>
      <c r="N4426">
        <v>30</v>
      </c>
    </row>
    <row r="4427" spans="1:14" x14ac:dyDescent="0.3">
      <c r="A4427">
        <v>46.421527639285799</v>
      </c>
      <c r="B4427">
        <v>46.421527639285799</v>
      </c>
      <c r="C4427">
        <v>46.421527639285799</v>
      </c>
      <c r="D4427">
        <v>46.421527639285799</v>
      </c>
      <c r="E4427">
        <v>47.5031298986937</v>
      </c>
      <c r="F4427">
        <v>45.149595734469202</v>
      </c>
      <c r="G4427">
        <v>44.922494521582301</v>
      </c>
      <c r="H4427">
        <v>45.149595734469202</v>
      </c>
      <c r="I4427">
        <v>47.4836849343937</v>
      </c>
      <c r="J4427">
        <v>47.4836849343937</v>
      </c>
      <c r="K4427">
        <v>47.4836849343937</v>
      </c>
      <c r="L4427">
        <v>47.4836849343937</v>
      </c>
      <c r="M4427">
        <v>6</v>
      </c>
      <c r="N4427">
        <v>30</v>
      </c>
    </row>
    <row r="4428" spans="1:14" x14ac:dyDescent="0.3">
      <c r="A4428">
        <v>44.186460760062502</v>
      </c>
      <c r="B4428">
        <v>44.059439170384501</v>
      </c>
      <c r="C4428">
        <v>44.186460760062502</v>
      </c>
      <c r="D4428">
        <v>44.059439170384501</v>
      </c>
      <c r="E4428">
        <v>50.917859015048002</v>
      </c>
      <c r="F4428">
        <v>48.470080248452902</v>
      </c>
      <c r="G4428">
        <v>50.917859015048002</v>
      </c>
      <c r="H4428">
        <v>48.470080248452902</v>
      </c>
      <c r="I4428">
        <v>40.174425091764597</v>
      </c>
      <c r="J4428">
        <v>40.107039780136802</v>
      </c>
      <c r="K4428">
        <v>40.174425091764597</v>
      </c>
      <c r="L4428">
        <v>40.107039780136802</v>
      </c>
      <c r="M4428">
        <v>9</v>
      </c>
      <c r="N4428">
        <v>30</v>
      </c>
    </row>
    <row r="4429" spans="1:14" x14ac:dyDescent="0.3">
      <c r="A4429">
        <v>54.826938423194797</v>
      </c>
      <c r="B4429">
        <v>50.365636955156198</v>
      </c>
      <c r="C4429">
        <v>54.826938423194797</v>
      </c>
      <c r="D4429">
        <v>50.365636955156198</v>
      </c>
      <c r="E4429">
        <v>52.1699386511726</v>
      </c>
      <c r="F4429">
        <v>51.064394185156701</v>
      </c>
      <c r="G4429">
        <v>49.967065378864</v>
      </c>
      <c r="H4429">
        <v>50.410853464292302</v>
      </c>
      <c r="I4429">
        <v>51.513783196395799</v>
      </c>
      <c r="J4429">
        <v>50.370961930269502</v>
      </c>
      <c r="K4429">
        <v>51.513783196395799</v>
      </c>
      <c r="L4429">
        <v>50.370961930269502</v>
      </c>
      <c r="M4429">
        <v>6</v>
      </c>
      <c r="N4429">
        <v>30</v>
      </c>
    </row>
    <row r="4430" spans="1:14" x14ac:dyDescent="0.3">
      <c r="A4430">
        <v>42.050914838009</v>
      </c>
      <c r="B4430">
        <v>39.654849300943198</v>
      </c>
      <c r="C4430">
        <v>42.050914838009</v>
      </c>
      <c r="D4430">
        <v>39.654849300943198</v>
      </c>
      <c r="E4430">
        <v>45.228872650830397</v>
      </c>
      <c r="F4430">
        <v>43.0371076621702</v>
      </c>
      <c r="G4430">
        <v>43.661075646254403</v>
      </c>
      <c r="H4430">
        <v>42.353522347285399</v>
      </c>
      <c r="I4430">
        <v>40.519970916447498</v>
      </c>
      <c r="J4430">
        <v>39.579571677419601</v>
      </c>
      <c r="K4430">
        <v>39.677245406639997</v>
      </c>
      <c r="L4430">
        <v>39.579571677419601</v>
      </c>
      <c r="M4430">
        <v>9</v>
      </c>
      <c r="N4430">
        <v>30</v>
      </c>
    </row>
    <row r="4431" spans="1:14" x14ac:dyDescent="0.3">
      <c r="A4431">
        <v>50.695870479842498</v>
      </c>
      <c r="B4431">
        <v>47.620117721484903</v>
      </c>
      <c r="C4431">
        <v>49.999074192492699</v>
      </c>
      <c r="D4431">
        <v>46.923321434135097</v>
      </c>
      <c r="E4431">
        <v>56.978533131090899</v>
      </c>
      <c r="F4431">
        <v>53.882532949824501</v>
      </c>
      <c r="G4431">
        <v>56.978533131090899</v>
      </c>
      <c r="H4431">
        <v>53.2819766974998</v>
      </c>
      <c r="I4431">
        <v>46.833703226444499</v>
      </c>
      <c r="J4431">
        <v>46.832644277752301</v>
      </c>
      <c r="K4431">
        <v>46.833703226444499</v>
      </c>
      <c r="L4431">
        <v>46.2320880254277</v>
      </c>
      <c r="M4431">
        <v>11</v>
      </c>
      <c r="N4431">
        <v>30</v>
      </c>
    </row>
    <row r="4432" spans="1:14" x14ac:dyDescent="0.3">
      <c r="A4432">
        <v>45.776781435934502</v>
      </c>
      <c r="B4432">
        <v>45.776781435934502</v>
      </c>
      <c r="C4432">
        <v>45.776781435934502</v>
      </c>
      <c r="D4432">
        <v>45.776781435934502</v>
      </c>
      <c r="E4432">
        <v>52.594604775055402</v>
      </c>
      <c r="F4432">
        <v>46.879490409745401</v>
      </c>
      <c r="G4432">
        <v>52.594604775055402</v>
      </c>
      <c r="H4432">
        <v>46.879490409745401</v>
      </c>
      <c r="I4432">
        <v>49.067772033190401</v>
      </c>
      <c r="J4432">
        <v>46.7718004725646</v>
      </c>
      <c r="K4432">
        <v>49.067772033190401</v>
      </c>
      <c r="L4432">
        <v>46.7718004725646</v>
      </c>
      <c r="M4432">
        <v>0</v>
      </c>
      <c r="N4432">
        <v>30</v>
      </c>
    </row>
    <row r="4433" spans="1:14" x14ac:dyDescent="0.3">
      <c r="A4433">
        <v>49.3121956525206</v>
      </c>
      <c r="B4433">
        <v>47.218981514267199</v>
      </c>
      <c r="C4433">
        <v>49.3121956525206</v>
      </c>
      <c r="D4433">
        <v>47.218981514267199</v>
      </c>
      <c r="E4433">
        <v>51.900065959844198</v>
      </c>
      <c r="F4433">
        <v>51.389851790875603</v>
      </c>
      <c r="G4433">
        <v>51.900065959844198</v>
      </c>
      <c r="H4433">
        <v>51.389851790875603</v>
      </c>
      <c r="I4433">
        <v>47.988160118600199</v>
      </c>
      <c r="J4433">
        <v>47.040651580594599</v>
      </c>
      <c r="K4433">
        <v>47.988160118600199</v>
      </c>
      <c r="L4433">
        <v>47.040651580594599</v>
      </c>
      <c r="M4433">
        <v>9</v>
      </c>
      <c r="N4433">
        <v>30</v>
      </c>
    </row>
    <row r="4434" spans="1:14" x14ac:dyDescent="0.3">
      <c r="A4434">
        <v>43.678835939152002</v>
      </c>
      <c r="B4434">
        <v>43.678835939152002</v>
      </c>
      <c r="C4434">
        <v>43.678835939152002</v>
      </c>
      <c r="D4434">
        <v>43.678835939152002</v>
      </c>
      <c r="E4434">
        <v>52.775252308927897</v>
      </c>
      <c r="F4434">
        <v>50.617511336577401</v>
      </c>
      <c r="G4434">
        <v>52.775252308927897</v>
      </c>
      <c r="H4434">
        <v>50.617511336577401</v>
      </c>
      <c r="I4434">
        <v>49.227284351654703</v>
      </c>
      <c r="J4434">
        <v>48.641670937942401</v>
      </c>
      <c r="K4434">
        <v>49.227284351654703</v>
      </c>
      <c r="L4434">
        <v>48.641670937942401</v>
      </c>
      <c r="M4434">
        <v>0</v>
      </c>
      <c r="N4434">
        <v>30</v>
      </c>
    </row>
    <row r="4435" spans="1:14" x14ac:dyDescent="0.3">
      <c r="A4435">
        <v>45.981828266677198</v>
      </c>
      <c r="B4435">
        <v>44.934649836341698</v>
      </c>
      <c r="C4435">
        <v>45.6284059855397</v>
      </c>
      <c r="D4435">
        <v>44.934649836341698</v>
      </c>
      <c r="E4435">
        <v>47.3173800092367</v>
      </c>
      <c r="F4435">
        <v>45.263573999117199</v>
      </c>
      <c r="G4435">
        <v>46.779747968026399</v>
      </c>
      <c r="H4435">
        <v>45.263573999117199</v>
      </c>
      <c r="I4435">
        <v>44.728591150838</v>
      </c>
      <c r="J4435">
        <v>44.509728161977499</v>
      </c>
      <c r="K4435">
        <v>44.728591150838</v>
      </c>
      <c r="L4435">
        <v>44.509728161977499</v>
      </c>
      <c r="M4435">
        <v>9</v>
      </c>
      <c r="N4435">
        <v>30</v>
      </c>
    </row>
    <row r="4436" spans="1:14" x14ac:dyDescent="0.3">
      <c r="A4436">
        <v>45.619101557476</v>
      </c>
      <c r="B4436">
        <v>42.9056691697999</v>
      </c>
      <c r="C4436">
        <v>45.619101557476</v>
      </c>
      <c r="D4436">
        <v>42.9056691697999</v>
      </c>
      <c r="E4436">
        <v>42.386677107361201</v>
      </c>
      <c r="F4436">
        <v>42.304001402320303</v>
      </c>
      <c r="G4436">
        <v>42.0566509129686</v>
      </c>
      <c r="H4436">
        <v>41.340482149295902</v>
      </c>
      <c r="I4436">
        <v>46.999335768607203</v>
      </c>
      <c r="J4436">
        <v>45.8768433958138</v>
      </c>
      <c r="K4436">
        <v>46.999335768607203</v>
      </c>
      <c r="L4436">
        <v>45.8768433958138</v>
      </c>
      <c r="M4436">
        <v>7</v>
      </c>
      <c r="N4436">
        <v>30</v>
      </c>
    </row>
    <row r="4437" spans="1:14" x14ac:dyDescent="0.3">
      <c r="A4437">
        <v>47.929502077152897</v>
      </c>
      <c r="B4437">
        <v>47.469250751620301</v>
      </c>
      <c r="C4437">
        <v>47.929502077152897</v>
      </c>
      <c r="D4437">
        <v>47.469250751620301</v>
      </c>
      <c r="E4437">
        <v>45.025680997653502</v>
      </c>
      <c r="F4437">
        <v>44.0526741004645</v>
      </c>
      <c r="G4437">
        <v>44.454498733792498</v>
      </c>
      <c r="H4437">
        <v>43.481491836603503</v>
      </c>
      <c r="I4437">
        <v>41.378771169589101</v>
      </c>
      <c r="J4437">
        <v>41.378771169589101</v>
      </c>
      <c r="K4437">
        <v>41.378771169589101</v>
      </c>
      <c r="L4437">
        <v>41.378771169589101</v>
      </c>
      <c r="M4437">
        <v>8</v>
      </c>
      <c r="N4437">
        <v>30</v>
      </c>
    </row>
    <row r="4438" spans="1:14" x14ac:dyDescent="0.3">
      <c r="A4438">
        <v>45.804822341285202</v>
      </c>
      <c r="B4438">
        <v>45.4361069473076</v>
      </c>
      <c r="C4438">
        <v>45.804822341285202</v>
      </c>
      <c r="D4438">
        <v>45.4361069473076</v>
      </c>
      <c r="E4438">
        <v>53.576570317128997</v>
      </c>
      <c r="F4438">
        <v>48.991697960290203</v>
      </c>
      <c r="G4438">
        <v>53.489365574882903</v>
      </c>
      <c r="H4438">
        <v>48.991697960290203</v>
      </c>
      <c r="I4438">
        <v>44.304316540193199</v>
      </c>
      <c r="J4438">
        <v>43.878167160978499</v>
      </c>
      <c r="K4438">
        <v>44.304316540193199</v>
      </c>
      <c r="L4438">
        <v>43.878167160978499</v>
      </c>
      <c r="M4438">
        <v>9</v>
      </c>
      <c r="N4438">
        <v>30</v>
      </c>
    </row>
    <row r="4439" spans="1:14" x14ac:dyDescent="0.3">
      <c r="A4439">
        <v>48.283762923486798</v>
      </c>
      <c r="B4439">
        <v>47.849682651063397</v>
      </c>
      <c r="C4439">
        <v>48.283762923486798</v>
      </c>
      <c r="D4439">
        <v>47.849682651063397</v>
      </c>
      <c r="E4439">
        <v>52.587007223833901</v>
      </c>
      <c r="F4439">
        <v>47.246655213231897</v>
      </c>
      <c r="G4439">
        <v>52.587007223833901</v>
      </c>
      <c r="H4439">
        <v>47.246655213231897</v>
      </c>
      <c r="I4439">
        <v>48.483014357579997</v>
      </c>
      <c r="J4439">
        <v>47.555531416303303</v>
      </c>
      <c r="K4439">
        <v>48.483014357579997</v>
      </c>
      <c r="L4439">
        <v>47.555531416303303</v>
      </c>
      <c r="M4439">
        <v>5</v>
      </c>
      <c r="N4439">
        <v>30</v>
      </c>
    </row>
    <row r="4440" spans="1:14" x14ac:dyDescent="0.3">
      <c r="A4440">
        <v>44.233347507661101</v>
      </c>
      <c r="B4440">
        <v>42.818870667519597</v>
      </c>
      <c r="C4440">
        <v>44.233347507661101</v>
      </c>
      <c r="D4440">
        <v>42.818870667519597</v>
      </c>
      <c r="E4440">
        <v>44.637147308694999</v>
      </c>
      <c r="F4440">
        <v>44.637147308694999</v>
      </c>
      <c r="G4440">
        <v>44.637147308694999</v>
      </c>
      <c r="H4440">
        <v>44.637147308694999</v>
      </c>
      <c r="I4440">
        <v>42.818870667519597</v>
      </c>
      <c r="J4440">
        <v>42.818870667519597</v>
      </c>
      <c r="K4440">
        <v>42.818870667519597</v>
      </c>
      <c r="L4440">
        <v>42.818870667519597</v>
      </c>
      <c r="M4440">
        <v>1</v>
      </c>
      <c r="N4440">
        <v>30</v>
      </c>
    </row>
    <row r="4441" spans="1:14" x14ac:dyDescent="0.3">
      <c r="A4441">
        <v>46.804155673118402</v>
      </c>
      <c r="B4441">
        <v>44.898064932536499</v>
      </c>
      <c r="C4441">
        <v>46.804155673118402</v>
      </c>
      <c r="D4441">
        <v>44.898064932536499</v>
      </c>
      <c r="E4441">
        <v>45.732455656669302</v>
      </c>
      <c r="F4441">
        <v>43.947648743151099</v>
      </c>
      <c r="G4441">
        <v>45.732455656669302</v>
      </c>
      <c r="H4441">
        <v>43.947648743151099</v>
      </c>
      <c r="I4441">
        <v>43.394533644853297</v>
      </c>
      <c r="J4441">
        <v>42.842390287807603</v>
      </c>
      <c r="K4441">
        <v>43.394533644853297</v>
      </c>
      <c r="L4441">
        <v>42.842390287807603</v>
      </c>
      <c r="M4441">
        <v>9</v>
      </c>
      <c r="N4441">
        <v>30</v>
      </c>
    </row>
    <row r="4442" spans="1:14" x14ac:dyDescent="0.3">
      <c r="A4442">
        <v>45.024555599087797</v>
      </c>
      <c r="B4442">
        <v>40.159303755710802</v>
      </c>
      <c r="C4442">
        <v>45.024555599087797</v>
      </c>
      <c r="D4442">
        <v>40.159303755710802</v>
      </c>
      <c r="E4442">
        <v>38.924504619052001</v>
      </c>
      <c r="F4442">
        <v>38.924504619052001</v>
      </c>
      <c r="G4442">
        <v>38.924504619052001</v>
      </c>
      <c r="H4442">
        <v>38.924504619052001</v>
      </c>
      <c r="I4442">
        <v>38.722517759623599</v>
      </c>
      <c r="J4442">
        <v>38.722517759623599</v>
      </c>
      <c r="K4442">
        <v>38.722517759623599</v>
      </c>
      <c r="L4442">
        <v>38.722517759623599</v>
      </c>
      <c r="M4442">
        <v>8</v>
      </c>
      <c r="N4442">
        <v>30</v>
      </c>
    </row>
    <row r="4443" spans="1:14" x14ac:dyDescent="0.3">
      <c r="A4443">
        <v>49.9421930812235</v>
      </c>
      <c r="B4443">
        <v>49.499522248366802</v>
      </c>
      <c r="C4443">
        <v>49.9421930812235</v>
      </c>
      <c r="D4443">
        <v>49.499522248366802</v>
      </c>
      <c r="E4443">
        <v>47.4207898178934</v>
      </c>
      <c r="F4443">
        <v>46.538740901071002</v>
      </c>
      <c r="G4443">
        <v>47.4207898178934</v>
      </c>
      <c r="H4443">
        <v>46.538740901071002</v>
      </c>
      <c r="I4443">
        <v>54.116506419062901</v>
      </c>
      <c r="J4443">
        <v>51.502385674575002</v>
      </c>
      <c r="K4443">
        <v>54.116506419062901</v>
      </c>
      <c r="L4443">
        <v>51.502385674575002</v>
      </c>
      <c r="M4443">
        <v>5</v>
      </c>
      <c r="N4443">
        <v>30</v>
      </c>
    </row>
    <row r="4444" spans="1:14" x14ac:dyDescent="0.3">
      <c r="A4444">
        <v>43.630924419579699</v>
      </c>
      <c r="B4444">
        <v>43.521232370615202</v>
      </c>
      <c r="C4444">
        <v>43.630924419579699</v>
      </c>
      <c r="D4444">
        <v>43.521232370615202</v>
      </c>
      <c r="E4444">
        <v>43.487827369773001</v>
      </c>
      <c r="F4444">
        <v>42.867934322832497</v>
      </c>
      <c r="G4444">
        <v>43.487827369773001</v>
      </c>
      <c r="H4444">
        <v>42.867934322832497</v>
      </c>
      <c r="I4444">
        <v>44.121004144048698</v>
      </c>
      <c r="J4444">
        <v>43.958913513427099</v>
      </c>
      <c r="K4444">
        <v>44.121004144048698</v>
      </c>
      <c r="L4444">
        <v>43.508731683974197</v>
      </c>
      <c r="M4444">
        <v>5</v>
      </c>
      <c r="N4444">
        <v>30</v>
      </c>
    </row>
    <row r="4445" spans="1:14" x14ac:dyDescent="0.3">
      <c r="A4445">
        <v>40.802348210960503</v>
      </c>
      <c r="B4445">
        <v>40.580642465360398</v>
      </c>
      <c r="C4445">
        <v>40.802348210960503</v>
      </c>
      <c r="D4445">
        <v>40.580642465360398</v>
      </c>
      <c r="E4445">
        <v>42.084746390068602</v>
      </c>
      <c r="F4445">
        <v>40.489541571894499</v>
      </c>
      <c r="G4445">
        <v>42.084746390068602</v>
      </c>
      <c r="H4445">
        <v>40.489541571894499</v>
      </c>
      <c r="I4445">
        <v>41.553607614932901</v>
      </c>
      <c r="J4445">
        <v>40.342166751100002</v>
      </c>
      <c r="K4445">
        <v>41.553607614932901</v>
      </c>
      <c r="L4445">
        <v>40.342166751100002</v>
      </c>
      <c r="M4445">
        <v>9</v>
      </c>
      <c r="N4445">
        <v>30</v>
      </c>
    </row>
    <row r="4446" spans="1:14" x14ac:dyDescent="0.3">
      <c r="A4446">
        <v>43.102315811880203</v>
      </c>
      <c r="B4446">
        <v>43.102315811880203</v>
      </c>
      <c r="C4446">
        <v>43.102315811880203</v>
      </c>
      <c r="D4446">
        <v>43.102315811880203</v>
      </c>
      <c r="E4446">
        <v>47.293949229048501</v>
      </c>
      <c r="F4446">
        <v>43.760329662753698</v>
      </c>
      <c r="G4446">
        <v>47.254409265485101</v>
      </c>
      <c r="H4446">
        <v>43.760329662753698</v>
      </c>
      <c r="I4446">
        <v>46.0432958235263</v>
      </c>
      <c r="J4446">
        <v>45.413263344592501</v>
      </c>
      <c r="K4446">
        <v>46.0432958235263</v>
      </c>
      <c r="L4446">
        <v>45.413263344592501</v>
      </c>
      <c r="M4446">
        <v>0</v>
      </c>
      <c r="N4446">
        <v>30</v>
      </c>
    </row>
    <row r="4447" spans="1:14" x14ac:dyDescent="0.3">
      <c r="A4447">
        <v>39.441018414390101</v>
      </c>
      <c r="B4447">
        <v>39.137360738692202</v>
      </c>
      <c r="C4447">
        <v>39.441018414390101</v>
      </c>
      <c r="D4447">
        <v>38.326939311254797</v>
      </c>
      <c r="E4447">
        <v>39.318891960270797</v>
      </c>
      <c r="F4447">
        <v>39.234715272128703</v>
      </c>
      <c r="G4447">
        <v>39.318891960270797</v>
      </c>
      <c r="H4447">
        <v>39.234715272128703</v>
      </c>
      <c r="I4447">
        <v>40.280356350549802</v>
      </c>
      <c r="J4447">
        <v>37.886589363523001</v>
      </c>
      <c r="K4447">
        <v>40.280356350549802</v>
      </c>
      <c r="L4447">
        <v>37.886589363523001</v>
      </c>
      <c r="M4447">
        <v>9</v>
      </c>
      <c r="N4447">
        <v>30</v>
      </c>
    </row>
    <row r="4448" spans="1:14" x14ac:dyDescent="0.3">
      <c r="A4448">
        <v>44.363870594951301</v>
      </c>
      <c r="B4448">
        <v>43.947019610306398</v>
      </c>
      <c r="C4448">
        <v>44.363870594951301</v>
      </c>
      <c r="D4448">
        <v>43.947019610306398</v>
      </c>
      <c r="E4448">
        <v>47.3041529043455</v>
      </c>
      <c r="F4448">
        <v>43.197829108400498</v>
      </c>
      <c r="G4448">
        <v>46.688647434861103</v>
      </c>
      <c r="H4448">
        <v>43.197829108400498</v>
      </c>
      <c r="I4448">
        <v>44.639649218487797</v>
      </c>
      <c r="J4448">
        <v>43.7462798122084</v>
      </c>
      <c r="K4448">
        <v>44.639649218487797</v>
      </c>
      <c r="L4448">
        <v>43.7462798122084</v>
      </c>
      <c r="M4448">
        <v>5</v>
      </c>
      <c r="N4448">
        <v>30</v>
      </c>
    </row>
    <row r="4449" spans="1:14" x14ac:dyDescent="0.3">
      <c r="A4449">
        <v>48.015605111271803</v>
      </c>
      <c r="B4449">
        <v>46.866911385155497</v>
      </c>
      <c r="C4449">
        <v>46.978710082504499</v>
      </c>
      <c r="D4449">
        <v>46.866911385155497</v>
      </c>
      <c r="E4449">
        <v>48.098276131983503</v>
      </c>
      <c r="F4449">
        <v>48.098276131983503</v>
      </c>
      <c r="G4449">
        <v>48.098276131983503</v>
      </c>
      <c r="H4449">
        <v>48.098276131983503</v>
      </c>
      <c r="I4449">
        <v>50.627607404315903</v>
      </c>
      <c r="J4449">
        <v>50.224493709396</v>
      </c>
      <c r="K4449">
        <v>50.627607404315903</v>
      </c>
      <c r="L4449">
        <v>50.224493709396</v>
      </c>
      <c r="M4449">
        <v>1</v>
      </c>
      <c r="N4449">
        <v>30</v>
      </c>
    </row>
    <row r="4450" spans="1:14" x14ac:dyDescent="0.3">
      <c r="A4450">
        <v>44.2889154957494</v>
      </c>
      <c r="B4450">
        <v>43.4953239117634</v>
      </c>
      <c r="C4450">
        <v>44.2889154957494</v>
      </c>
      <c r="D4450">
        <v>43.4953239117634</v>
      </c>
      <c r="E4450">
        <v>47.6469278196221</v>
      </c>
      <c r="F4450">
        <v>46.885373780152896</v>
      </c>
      <c r="G4450">
        <v>47.290001102044201</v>
      </c>
      <c r="H4450">
        <v>46.528447062574998</v>
      </c>
      <c r="I4450">
        <v>42.903260951902098</v>
      </c>
      <c r="J4450">
        <v>42.7300628654843</v>
      </c>
      <c r="K4450">
        <v>42.903260951902098</v>
      </c>
      <c r="L4450">
        <v>42.7300628654843</v>
      </c>
      <c r="M4450">
        <v>9</v>
      </c>
      <c r="N4450">
        <v>30</v>
      </c>
    </row>
    <row r="4451" spans="1:14" x14ac:dyDescent="0.3">
      <c r="A4451">
        <v>52.988009743851997</v>
      </c>
      <c r="B4451">
        <v>51.910423138537197</v>
      </c>
      <c r="C4451">
        <v>52.988009743851997</v>
      </c>
      <c r="D4451">
        <v>51.910423138537197</v>
      </c>
      <c r="E4451">
        <v>47.256678314655801</v>
      </c>
      <c r="F4451">
        <v>47.249178574223599</v>
      </c>
      <c r="G4451">
        <v>47.256678314655801</v>
      </c>
      <c r="H4451">
        <v>47.249178574223599</v>
      </c>
      <c r="I4451">
        <v>50.988041722968603</v>
      </c>
      <c r="J4451">
        <v>50.786204835963098</v>
      </c>
      <c r="K4451">
        <v>50.988041722968603</v>
      </c>
      <c r="L4451">
        <v>50.786204835963098</v>
      </c>
      <c r="M4451">
        <v>5</v>
      </c>
      <c r="N4451">
        <v>30</v>
      </c>
    </row>
    <row r="4452" spans="1:14" x14ac:dyDescent="0.3">
      <c r="A4452">
        <v>44.345234417635197</v>
      </c>
      <c r="B4452">
        <v>43.447709185466699</v>
      </c>
      <c r="C4452">
        <v>44.345234417635197</v>
      </c>
      <c r="D4452">
        <v>43.447709185466699</v>
      </c>
      <c r="E4452">
        <v>45.263311619858797</v>
      </c>
      <c r="F4452">
        <v>44.045342475928003</v>
      </c>
      <c r="G4452">
        <v>44.972519938537602</v>
      </c>
      <c r="H4452">
        <v>44.045342475928003</v>
      </c>
      <c r="I4452">
        <v>44.3971165365014</v>
      </c>
      <c r="J4452">
        <v>44.260733895144597</v>
      </c>
      <c r="K4452">
        <v>44.3971165365014</v>
      </c>
      <c r="L4452">
        <v>44.260733895144597</v>
      </c>
      <c r="M4452">
        <v>1</v>
      </c>
      <c r="N4452">
        <v>30</v>
      </c>
    </row>
    <row r="4453" spans="1:14" x14ac:dyDescent="0.3">
      <c r="A4453">
        <v>44.673123751251197</v>
      </c>
      <c r="B4453">
        <v>44.290950425741499</v>
      </c>
      <c r="C4453">
        <v>44.673123751251197</v>
      </c>
      <c r="D4453">
        <v>44.290950425741499</v>
      </c>
      <c r="E4453">
        <v>41.532875325543003</v>
      </c>
      <c r="F4453">
        <v>41.532875325543003</v>
      </c>
      <c r="G4453">
        <v>41.532875325543003</v>
      </c>
      <c r="H4453">
        <v>41.532875325543003</v>
      </c>
      <c r="I4453">
        <v>46.079197339747601</v>
      </c>
      <c r="J4453">
        <v>45.008288831254802</v>
      </c>
      <c r="K4453">
        <v>46.079197339747601</v>
      </c>
      <c r="L4453">
        <v>45.008288831254802</v>
      </c>
      <c r="M4453">
        <v>4</v>
      </c>
      <c r="N4453">
        <v>30</v>
      </c>
    </row>
    <row r="4454" spans="1:14" x14ac:dyDescent="0.3">
      <c r="A4454">
        <v>38.719644026780301</v>
      </c>
      <c r="B4454">
        <v>38.3085777946105</v>
      </c>
      <c r="C4454">
        <v>38.719644026780301</v>
      </c>
      <c r="D4454">
        <v>38.3085777946105</v>
      </c>
      <c r="E4454">
        <v>49.012659952241499</v>
      </c>
      <c r="F4454">
        <v>46.874446224599097</v>
      </c>
      <c r="G4454">
        <v>49.012659952241499</v>
      </c>
      <c r="H4454">
        <v>46.874446224599097</v>
      </c>
      <c r="I4454">
        <v>42.802857393707797</v>
      </c>
      <c r="J4454">
        <v>42.780980286907301</v>
      </c>
      <c r="K4454">
        <v>42.802857393707797</v>
      </c>
      <c r="L4454">
        <v>42.780980286907301</v>
      </c>
      <c r="M4454">
        <v>1</v>
      </c>
      <c r="N4454">
        <v>30</v>
      </c>
    </row>
    <row r="4455" spans="1:14" x14ac:dyDescent="0.3">
      <c r="A4455">
        <v>41.549373294526497</v>
      </c>
      <c r="B4455">
        <v>41.549373294526497</v>
      </c>
      <c r="C4455">
        <v>41.549373294526497</v>
      </c>
      <c r="D4455">
        <v>41.549373294526497</v>
      </c>
      <c r="E4455">
        <v>41.819889522203702</v>
      </c>
      <c r="F4455">
        <v>41.6333293101302</v>
      </c>
      <c r="G4455">
        <v>41.819889522203702</v>
      </c>
      <c r="H4455">
        <v>41.6333293101302</v>
      </c>
      <c r="I4455">
        <v>42.9360476401447</v>
      </c>
      <c r="J4455">
        <v>42.135669342099298</v>
      </c>
      <c r="K4455">
        <v>42.9360476401447</v>
      </c>
      <c r="L4455">
        <v>42.135669342099298</v>
      </c>
      <c r="M4455">
        <v>0</v>
      </c>
      <c r="N4455">
        <v>30</v>
      </c>
    </row>
    <row r="4456" spans="1:14" x14ac:dyDescent="0.3">
      <c r="A4456">
        <v>49.676974183084901</v>
      </c>
      <c r="B4456">
        <v>49.5487388074826</v>
      </c>
      <c r="C4456">
        <v>49.676974183084901</v>
      </c>
      <c r="D4456">
        <v>49.5487388074826</v>
      </c>
      <c r="E4456">
        <v>48.616396737845101</v>
      </c>
      <c r="F4456">
        <v>46.897018371776902</v>
      </c>
      <c r="G4456">
        <v>47.984485463782001</v>
      </c>
      <c r="H4456">
        <v>46.897018371776902</v>
      </c>
      <c r="I4456">
        <v>49.539230894341003</v>
      </c>
      <c r="J4456">
        <v>48.318288805885402</v>
      </c>
      <c r="K4456">
        <v>47.9742866753313</v>
      </c>
      <c r="L4456">
        <v>47.859767535934203</v>
      </c>
      <c r="M4456">
        <v>5</v>
      </c>
      <c r="N4456">
        <v>30</v>
      </c>
    </row>
    <row r="4457" spans="1:14" x14ac:dyDescent="0.3">
      <c r="A4457">
        <v>43.929365049225197</v>
      </c>
      <c r="B4457">
        <v>43.442671107606301</v>
      </c>
      <c r="C4457">
        <v>43.929365049225197</v>
      </c>
      <c r="D4457">
        <v>43.442671107606301</v>
      </c>
      <c r="E4457">
        <v>45.401550769875001</v>
      </c>
      <c r="F4457">
        <v>43.341797449977697</v>
      </c>
      <c r="G4457">
        <v>45.401550769875001</v>
      </c>
      <c r="H4457">
        <v>41.978382856782098</v>
      </c>
      <c r="I4457">
        <v>46.086244998525601</v>
      </c>
      <c r="J4457">
        <v>45.696807891888703</v>
      </c>
      <c r="K4457">
        <v>45.104459376140603</v>
      </c>
      <c r="L4457">
        <v>44.715022269503699</v>
      </c>
      <c r="M4457">
        <v>7</v>
      </c>
      <c r="N4457">
        <v>30</v>
      </c>
    </row>
    <row r="4458" spans="1:14" x14ac:dyDescent="0.3">
      <c r="A4458">
        <v>44.248830791022797</v>
      </c>
      <c r="B4458">
        <v>43.159579318565697</v>
      </c>
      <c r="C4458">
        <v>44.172380189312797</v>
      </c>
      <c r="D4458">
        <v>42.967479053240297</v>
      </c>
      <c r="E4458">
        <v>41.545909830274802</v>
      </c>
      <c r="F4458">
        <v>41.3112367891434</v>
      </c>
      <c r="G4458">
        <v>41.545909830274802</v>
      </c>
      <c r="H4458">
        <v>41.3112367891434</v>
      </c>
      <c r="I4458">
        <v>40.325002191939603</v>
      </c>
      <c r="J4458">
        <v>39.651860889507901</v>
      </c>
      <c r="K4458">
        <v>40.325002191939603</v>
      </c>
      <c r="L4458">
        <v>39.651860889507901</v>
      </c>
      <c r="M4458">
        <v>9</v>
      </c>
      <c r="N4458">
        <v>30</v>
      </c>
    </row>
    <row r="4459" spans="1:14" x14ac:dyDescent="0.3">
      <c r="A4459">
        <v>42.711470295147898</v>
      </c>
      <c r="B4459">
        <v>42.661856115205403</v>
      </c>
      <c r="C4459">
        <v>42.711470295147898</v>
      </c>
      <c r="D4459">
        <v>42.661856115205403</v>
      </c>
      <c r="E4459">
        <v>43.815532782000602</v>
      </c>
      <c r="F4459">
        <v>43.448177123318096</v>
      </c>
      <c r="G4459">
        <v>43.815532782000602</v>
      </c>
      <c r="H4459">
        <v>43.448177123318096</v>
      </c>
      <c r="I4459">
        <v>43.011379539144201</v>
      </c>
      <c r="J4459">
        <v>41.237959549565502</v>
      </c>
      <c r="K4459">
        <v>43.011379539144201</v>
      </c>
      <c r="L4459">
        <v>41.237959549565502</v>
      </c>
      <c r="M4459">
        <v>9</v>
      </c>
      <c r="N4459">
        <v>30</v>
      </c>
    </row>
    <row r="4460" spans="1:14" x14ac:dyDescent="0.3">
      <c r="A4460">
        <v>45.166455662664497</v>
      </c>
      <c r="B4460">
        <v>45.166455662664497</v>
      </c>
      <c r="C4460">
        <v>45.166455662664497</v>
      </c>
      <c r="D4460">
        <v>45.166455662664497</v>
      </c>
      <c r="E4460">
        <v>48.057130218060202</v>
      </c>
      <c r="F4460">
        <v>45.9935612838635</v>
      </c>
      <c r="G4460">
        <v>47.5641388104589</v>
      </c>
      <c r="H4460">
        <v>45.9935612838635</v>
      </c>
      <c r="I4460">
        <v>46.684952043052597</v>
      </c>
      <c r="J4460">
        <v>46.102355025809302</v>
      </c>
      <c r="K4460">
        <v>45.9480519967342</v>
      </c>
      <c r="L4460">
        <v>46.102355025809302</v>
      </c>
      <c r="M4460">
        <v>0</v>
      </c>
      <c r="N4460">
        <v>30</v>
      </c>
    </row>
    <row r="4461" spans="1:14" x14ac:dyDescent="0.3">
      <c r="A4461">
        <v>45.177828855551503</v>
      </c>
      <c r="B4461">
        <v>45.177828855551503</v>
      </c>
      <c r="C4461">
        <v>45.177828855551503</v>
      </c>
      <c r="D4461">
        <v>45.177828855551503</v>
      </c>
      <c r="E4461">
        <v>45.813491769650099</v>
      </c>
      <c r="F4461">
        <v>44.951592151343597</v>
      </c>
      <c r="G4461">
        <v>45.813491769650099</v>
      </c>
      <c r="H4461">
        <v>44.951592151343597</v>
      </c>
      <c r="I4461">
        <v>46.536641378288998</v>
      </c>
      <c r="J4461">
        <v>46.106378141325699</v>
      </c>
      <c r="K4461">
        <v>46.536641378288998</v>
      </c>
      <c r="L4461">
        <v>46.106378141325699</v>
      </c>
      <c r="M4461">
        <v>5</v>
      </c>
      <c r="N4461">
        <v>30</v>
      </c>
    </row>
    <row r="4462" spans="1:14" x14ac:dyDescent="0.3">
      <c r="A4462">
        <v>39.924270044351502</v>
      </c>
      <c r="B4462">
        <v>39.718262860027203</v>
      </c>
      <c r="C4462">
        <v>39.924270044351502</v>
      </c>
      <c r="D4462">
        <v>39.718262860027203</v>
      </c>
      <c r="E4462">
        <v>39.718262860027203</v>
      </c>
      <c r="F4462">
        <v>39.718262860027203</v>
      </c>
      <c r="G4462">
        <v>39.718262860027203</v>
      </c>
      <c r="H4462">
        <v>39.718262860027203</v>
      </c>
      <c r="I4462">
        <v>47.213949857666201</v>
      </c>
      <c r="J4462">
        <v>46.842022638594599</v>
      </c>
      <c r="K4462">
        <v>46.298259121866202</v>
      </c>
      <c r="L4462">
        <v>46.128359885184601</v>
      </c>
      <c r="M4462">
        <v>1</v>
      </c>
      <c r="N4462">
        <v>30</v>
      </c>
    </row>
    <row r="4463" spans="1:14" x14ac:dyDescent="0.3">
      <c r="A4463">
        <v>41.199307455659898</v>
      </c>
      <c r="B4463">
        <v>40.561277996888897</v>
      </c>
      <c r="C4463">
        <v>41.199307455659898</v>
      </c>
      <c r="D4463">
        <v>40.561277996888897</v>
      </c>
      <c r="E4463">
        <v>39.684762102588003</v>
      </c>
      <c r="F4463">
        <v>38.208824865922701</v>
      </c>
      <c r="G4463">
        <v>39.266182335148102</v>
      </c>
      <c r="H4463">
        <v>38.208824865922701</v>
      </c>
      <c r="I4463">
        <v>39.913590422505997</v>
      </c>
      <c r="J4463">
        <v>39.442893058626197</v>
      </c>
      <c r="K4463">
        <v>39.913590422505997</v>
      </c>
      <c r="L4463">
        <v>39.442893058626197</v>
      </c>
      <c r="M4463">
        <v>5</v>
      </c>
      <c r="N4463">
        <v>30</v>
      </c>
    </row>
    <row r="4464" spans="1:14" x14ac:dyDescent="0.3">
      <c r="A4464">
        <v>43.5892500845641</v>
      </c>
      <c r="B4464">
        <v>43.1432622488269</v>
      </c>
      <c r="C4464">
        <v>43.5892500845641</v>
      </c>
      <c r="D4464">
        <v>43.1432622488269</v>
      </c>
      <c r="E4464">
        <v>43.440597397346899</v>
      </c>
      <c r="F4464">
        <v>43.2658259041375</v>
      </c>
      <c r="G4464">
        <v>42.387204993562101</v>
      </c>
      <c r="H4464">
        <v>42.387204993562101</v>
      </c>
      <c r="I4464">
        <v>41.0747422453788</v>
      </c>
      <c r="J4464">
        <v>40.099692462756302</v>
      </c>
      <c r="K4464">
        <v>41.0747422453788</v>
      </c>
      <c r="L4464">
        <v>40.099692462756302</v>
      </c>
      <c r="M4464">
        <v>9</v>
      </c>
      <c r="N4464">
        <v>30</v>
      </c>
    </row>
    <row r="4465" spans="1:14" x14ac:dyDescent="0.3">
      <c r="A4465">
        <v>46.011098101151497</v>
      </c>
      <c r="B4465">
        <v>45.414371948573503</v>
      </c>
      <c r="C4465">
        <v>46.011098101151497</v>
      </c>
      <c r="D4465">
        <v>42.627303423458002</v>
      </c>
      <c r="E4465">
        <v>42.983369525180201</v>
      </c>
      <c r="F4465">
        <v>42.8412536297933</v>
      </c>
      <c r="G4465">
        <v>42.983369525180201</v>
      </c>
      <c r="H4465">
        <v>42.8412536297933</v>
      </c>
      <c r="I4465">
        <v>45.810503674111899</v>
      </c>
      <c r="J4465">
        <v>45.179445560468302</v>
      </c>
      <c r="K4465">
        <v>45.810503674111899</v>
      </c>
      <c r="L4465">
        <v>45.179445560468302</v>
      </c>
      <c r="M4465">
        <v>3</v>
      </c>
      <c r="N4465">
        <v>30</v>
      </c>
    </row>
    <row r="4466" spans="1:14" x14ac:dyDescent="0.3">
      <c r="A4466">
        <v>43.925602109382297</v>
      </c>
      <c r="B4466">
        <v>42.520369785346297</v>
      </c>
      <c r="C4466">
        <v>43.925602109382297</v>
      </c>
      <c r="D4466">
        <v>42.520369785346297</v>
      </c>
      <c r="E4466">
        <v>44.752677280774897</v>
      </c>
      <c r="F4466">
        <v>42.045280532995697</v>
      </c>
      <c r="G4466">
        <v>44.625087223445497</v>
      </c>
      <c r="H4466">
        <v>41.858011138005999</v>
      </c>
      <c r="I4466">
        <v>38.0661132822502</v>
      </c>
      <c r="J4466">
        <v>37.3731942640512</v>
      </c>
      <c r="K4466">
        <v>37.878843887260601</v>
      </c>
      <c r="L4466">
        <v>37.3731942640512</v>
      </c>
      <c r="M4466">
        <v>9</v>
      </c>
      <c r="N4466">
        <v>30</v>
      </c>
    </row>
    <row r="4467" spans="1:14" x14ac:dyDescent="0.3">
      <c r="A4467">
        <v>46.528391246821798</v>
      </c>
      <c r="B4467">
        <v>46.420938515866801</v>
      </c>
      <c r="C4467">
        <v>46.528391246821798</v>
      </c>
      <c r="D4467">
        <v>46.420938515866801</v>
      </c>
      <c r="E4467">
        <v>46.532402785491001</v>
      </c>
      <c r="F4467">
        <v>44.674546957977299</v>
      </c>
      <c r="G4467">
        <v>46.532402785491001</v>
      </c>
      <c r="H4467">
        <v>44.674546957977299</v>
      </c>
      <c r="I4467">
        <v>47.440462973968899</v>
      </c>
      <c r="J4467">
        <v>47.3366174464647</v>
      </c>
      <c r="K4467">
        <v>47.000485123707797</v>
      </c>
      <c r="L4467">
        <v>47.000485123707797</v>
      </c>
      <c r="M4467">
        <v>5</v>
      </c>
      <c r="N4467">
        <v>30</v>
      </c>
    </row>
    <row r="4468" spans="1:14" x14ac:dyDescent="0.3">
      <c r="A4468">
        <v>47.673787055378</v>
      </c>
      <c r="B4468">
        <v>47.673787055378</v>
      </c>
      <c r="C4468">
        <v>47.673787055378</v>
      </c>
      <c r="D4468">
        <v>47.673787055378</v>
      </c>
      <c r="E4468">
        <v>43.398066313936198</v>
      </c>
      <c r="F4468">
        <v>43.398066313936198</v>
      </c>
      <c r="G4468">
        <v>43.398066313936198</v>
      </c>
      <c r="H4468">
        <v>43.398066313936198</v>
      </c>
      <c r="I4468">
        <v>43.5996571223667</v>
      </c>
      <c r="J4468">
        <v>42.729401720795799</v>
      </c>
      <c r="K4468">
        <v>43.5996571223667</v>
      </c>
      <c r="L4468">
        <v>42.729401720795799</v>
      </c>
      <c r="M4468">
        <v>9</v>
      </c>
      <c r="N4468">
        <v>30</v>
      </c>
    </row>
    <row r="4469" spans="1:14" x14ac:dyDescent="0.3">
      <c r="A4469">
        <v>45.0704387200783</v>
      </c>
      <c r="B4469">
        <v>44.305336978600401</v>
      </c>
      <c r="C4469">
        <v>45.0704387200783</v>
      </c>
      <c r="D4469">
        <v>44.305336978600401</v>
      </c>
      <c r="E4469">
        <v>44.284010224194397</v>
      </c>
      <c r="F4469">
        <v>43.8382794344244</v>
      </c>
      <c r="G4469">
        <v>43.928593204580103</v>
      </c>
      <c r="H4469">
        <v>43.487924438775899</v>
      </c>
      <c r="I4469">
        <v>42.396373120059401</v>
      </c>
      <c r="J4469">
        <v>42.377270369311702</v>
      </c>
      <c r="K4469">
        <v>42.396373120059401</v>
      </c>
      <c r="L4469">
        <v>42.377270369311702</v>
      </c>
      <c r="M4469">
        <v>9</v>
      </c>
      <c r="N4469">
        <v>30</v>
      </c>
    </row>
    <row r="4470" spans="1:14" x14ac:dyDescent="0.3">
      <c r="A4470">
        <v>51.541080253742599</v>
      </c>
      <c r="B4470">
        <v>50.280505484491698</v>
      </c>
      <c r="C4470">
        <v>51.541080253742599</v>
      </c>
      <c r="D4470">
        <v>50.280505484491698</v>
      </c>
      <c r="E4470">
        <v>54.130148031805803</v>
      </c>
      <c r="F4470">
        <v>50.489775500284502</v>
      </c>
      <c r="G4470">
        <v>53.884263551540997</v>
      </c>
      <c r="H4470">
        <v>50.489775500284502</v>
      </c>
      <c r="I4470">
        <v>49.9964044762879</v>
      </c>
      <c r="J4470">
        <v>49.277661441632901</v>
      </c>
      <c r="K4470">
        <v>49.9964044762879</v>
      </c>
      <c r="L4470">
        <v>49.277661441632901</v>
      </c>
      <c r="M4470">
        <v>9</v>
      </c>
      <c r="N4470">
        <v>30</v>
      </c>
    </row>
    <row r="4471" spans="1:14" x14ac:dyDescent="0.3">
      <c r="A4471">
        <v>45.759126338722801</v>
      </c>
      <c r="B4471">
        <v>45.502609171486398</v>
      </c>
      <c r="C4471">
        <v>45.759126338722801</v>
      </c>
      <c r="D4471">
        <v>45.502609171486398</v>
      </c>
      <c r="E4471">
        <v>47.083081020835799</v>
      </c>
      <c r="F4471">
        <v>45.923167362598498</v>
      </c>
      <c r="G4471">
        <v>47.083081020835799</v>
      </c>
      <c r="H4471">
        <v>45.923167362598498</v>
      </c>
      <c r="I4471">
        <v>47.480184078204402</v>
      </c>
      <c r="J4471">
        <v>47.112708840806</v>
      </c>
      <c r="K4471">
        <v>47.480184078204402</v>
      </c>
      <c r="L4471">
        <v>47.112708840806</v>
      </c>
      <c r="M4471">
        <v>1</v>
      </c>
      <c r="N4471">
        <v>30</v>
      </c>
    </row>
    <row r="4472" spans="1:14" x14ac:dyDescent="0.3">
      <c r="A4472">
        <v>41.1564657408966</v>
      </c>
      <c r="B4472">
        <v>39.008717715483897</v>
      </c>
      <c r="C4472">
        <v>41.1564657408966</v>
      </c>
      <c r="D4472">
        <v>39.008717715483897</v>
      </c>
      <c r="E4472">
        <v>41.989559783991801</v>
      </c>
      <c r="F4472">
        <v>38.8154106852258</v>
      </c>
      <c r="G4472">
        <v>41.989559783991801</v>
      </c>
      <c r="H4472">
        <v>38.8154106852258</v>
      </c>
      <c r="I4472">
        <v>38.947954768819102</v>
      </c>
      <c r="J4472">
        <v>37.086163156556601</v>
      </c>
      <c r="K4472">
        <v>37.920151127320203</v>
      </c>
      <c r="L4472">
        <v>37.086163156556601</v>
      </c>
      <c r="M4472">
        <v>9</v>
      </c>
      <c r="N4472">
        <v>30</v>
      </c>
    </row>
    <row r="4473" spans="1:14" x14ac:dyDescent="0.3">
      <c r="A4473">
        <v>44.564445188079901</v>
      </c>
      <c r="B4473">
        <v>42.178601269075898</v>
      </c>
      <c r="C4473">
        <v>42.412864257016601</v>
      </c>
      <c r="D4473">
        <v>42.178601269075898</v>
      </c>
      <c r="E4473">
        <v>48.270694146364796</v>
      </c>
      <c r="F4473">
        <v>45.457727062185498</v>
      </c>
      <c r="G4473">
        <v>48.056514589489502</v>
      </c>
      <c r="H4473">
        <v>45.243547505310197</v>
      </c>
      <c r="I4473">
        <v>44.953604394131901</v>
      </c>
      <c r="J4473">
        <v>44.032976480192502</v>
      </c>
      <c r="K4473">
        <v>42.214770303186697</v>
      </c>
      <c r="L4473">
        <v>41.294142389247298</v>
      </c>
      <c r="M4473">
        <v>11</v>
      </c>
      <c r="N4473">
        <v>30</v>
      </c>
    </row>
    <row r="4474" spans="1:14" x14ac:dyDescent="0.3">
      <c r="A4474">
        <v>55.097243961193001</v>
      </c>
      <c r="B4474">
        <v>52.755124074428302</v>
      </c>
      <c r="C4474">
        <v>55.097243961193001</v>
      </c>
      <c r="D4474">
        <v>52.755124074428302</v>
      </c>
      <c r="E4474">
        <v>45.493795340150598</v>
      </c>
      <c r="F4474">
        <v>45.1761310729024</v>
      </c>
      <c r="G4474">
        <v>45.493795340150598</v>
      </c>
      <c r="H4474">
        <v>45.1761310729024</v>
      </c>
      <c r="I4474">
        <v>50.464129374786097</v>
      </c>
      <c r="J4474">
        <v>50.285978373677999</v>
      </c>
      <c r="K4474">
        <v>50.464129374786097</v>
      </c>
      <c r="L4474">
        <v>50.285978373677999</v>
      </c>
      <c r="M4474">
        <v>5</v>
      </c>
      <c r="N4474">
        <v>30</v>
      </c>
    </row>
    <row r="4475" spans="1:14" x14ac:dyDescent="0.3">
      <c r="A4475">
        <v>51.039693954237698</v>
      </c>
      <c r="B4475">
        <v>49.6388310274939</v>
      </c>
      <c r="C4475">
        <v>51.039693954237698</v>
      </c>
      <c r="D4475">
        <v>49.6388310274939</v>
      </c>
      <c r="E4475">
        <v>45.851276579916501</v>
      </c>
      <c r="F4475">
        <v>45.851276579916501</v>
      </c>
      <c r="G4475">
        <v>45.851276579916501</v>
      </c>
      <c r="H4475">
        <v>45.851276579916501</v>
      </c>
      <c r="I4475">
        <v>47.167483280503802</v>
      </c>
      <c r="J4475">
        <v>46.641068870068402</v>
      </c>
      <c r="K4475">
        <v>47.167483280503802</v>
      </c>
      <c r="L4475">
        <v>46.641068870068402</v>
      </c>
      <c r="M4475">
        <v>4</v>
      </c>
      <c r="N4475">
        <v>30</v>
      </c>
    </row>
    <row r="4476" spans="1:14" x14ac:dyDescent="0.3">
      <c r="A4476">
        <v>44.843470924367402</v>
      </c>
      <c r="B4476">
        <v>43.864252501033299</v>
      </c>
      <c r="C4476">
        <v>44.843470924367402</v>
      </c>
      <c r="D4476">
        <v>43.864252501033299</v>
      </c>
      <c r="E4476">
        <v>52.907094575117</v>
      </c>
      <c r="F4476">
        <v>47.396339366121403</v>
      </c>
      <c r="G4476">
        <v>51.222177235606701</v>
      </c>
      <c r="H4476">
        <v>47.396339366121403</v>
      </c>
      <c r="I4476">
        <v>46.488700229759203</v>
      </c>
      <c r="J4476">
        <v>44.835230665528499</v>
      </c>
      <c r="K4476">
        <v>46.488700229759203</v>
      </c>
      <c r="L4476">
        <v>44.835230665528499</v>
      </c>
      <c r="M4476">
        <v>1</v>
      </c>
      <c r="N4476">
        <v>30</v>
      </c>
    </row>
    <row r="4477" spans="1:14" x14ac:dyDescent="0.3">
      <c r="A4477">
        <v>47.842980126235197</v>
      </c>
      <c r="B4477">
        <v>45.821228092061197</v>
      </c>
      <c r="C4477">
        <v>47.842980126235197</v>
      </c>
      <c r="D4477">
        <v>45.821228092061197</v>
      </c>
      <c r="E4477">
        <v>50.604175704179497</v>
      </c>
      <c r="F4477">
        <v>45.661015215488703</v>
      </c>
      <c r="G4477">
        <v>50.604175704179497</v>
      </c>
      <c r="H4477">
        <v>45.661015215488703</v>
      </c>
      <c r="I4477">
        <v>45.432046788658702</v>
      </c>
      <c r="J4477">
        <v>45.048384832922501</v>
      </c>
      <c r="K4477">
        <v>45.048384832922501</v>
      </c>
      <c r="L4477">
        <v>45.048384832922501</v>
      </c>
      <c r="M4477">
        <v>9</v>
      </c>
      <c r="N4477">
        <v>30</v>
      </c>
    </row>
    <row r="4478" spans="1:14" x14ac:dyDescent="0.3">
      <c r="A4478">
        <v>46.517768221542099</v>
      </c>
      <c r="B4478">
        <v>45.391660703135699</v>
      </c>
      <c r="C4478">
        <v>46.517768221542099</v>
      </c>
      <c r="D4478">
        <v>45.391660703135699</v>
      </c>
      <c r="E4478">
        <v>44.813490301060703</v>
      </c>
      <c r="F4478">
        <v>44.047361318585601</v>
      </c>
      <c r="G4478">
        <v>44.813490301060703</v>
      </c>
      <c r="H4478">
        <v>44.047361318585601</v>
      </c>
      <c r="I4478">
        <v>45.330010013941802</v>
      </c>
      <c r="J4478">
        <v>44.547264050452902</v>
      </c>
      <c r="K4478">
        <v>43.9027546053699</v>
      </c>
      <c r="L4478">
        <v>43.385460345649697</v>
      </c>
      <c r="M4478">
        <v>11</v>
      </c>
      <c r="N4478">
        <v>30</v>
      </c>
    </row>
    <row r="4479" spans="1:14" x14ac:dyDescent="0.3">
      <c r="A4479">
        <v>51.746832212593503</v>
      </c>
      <c r="B4479">
        <v>49.305933670230203</v>
      </c>
      <c r="C4479">
        <v>60.2339968408453</v>
      </c>
      <c r="D4479">
        <v>48.946814834260699</v>
      </c>
      <c r="E4479">
        <v>47.600201215250102</v>
      </c>
      <c r="F4479">
        <v>47.030002261878501</v>
      </c>
      <c r="G4479">
        <v>47.600201215250102</v>
      </c>
      <c r="H4479">
        <v>47.030002261878501</v>
      </c>
      <c r="I4479">
        <v>47.894936751619603</v>
      </c>
      <c r="J4479">
        <v>47.032003250092302</v>
      </c>
      <c r="K4479">
        <v>47.894936751619603</v>
      </c>
      <c r="L4479">
        <v>47.032003250092302</v>
      </c>
      <c r="M4479">
        <v>5</v>
      </c>
      <c r="N4479">
        <v>30</v>
      </c>
    </row>
    <row r="4480" spans="1:14" x14ac:dyDescent="0.3">
      <c r="A4480">
        <v>40.827859030414203</v>
      </c>
      <c r="B4480">
        <v>40.827859030414203</v>
      </c>
      <c r="C4480">
        <v>40.827859030414203</v>
      </c>
      <c r="D4480">
        <v>40.827859030414203</v>
      </c>
      <c r="E4480">
        <v>45.556023257163801</v>
      </c>
      <c r="F4480">
        <v>43.371425856181901</v>
      </c>
      <c r="G4480">
        <v>45.556023257163801</v>
      </c>
      <c r="H4480">
        <v>43.371425856181901</v>
      </c>
      <c r="I4480">
        <v>41.676860167583897</v>
      </c>
      <c r="J4480">
        <v>40.304309177081599</v>
      </c>
      <c r="K4480">
        <v>41.676860167583897</v>
      </c>
      <c r="L4480">
        <v>40.304309177081599</v>
      </c>
      <c r="M4480">
        <v>9</v>
      </c>
      <c r="N4480">
        <v>30</v>
      </c>
    </row>
    <row r="4481" spans="1:14" x14ac:dyDescent="0.3">
      <c r="A4481">
        <v>45.826564305631599</v>
      </c>
      <c r="B4481">
        <v>45.709348008871601</v>
      </c>
      <c r="C4481">
        <v>45.826564305631599</v>
      </c>
      <c r="D4481">
        <v>45.709348008871601</v>
      </c>
      <c r="E4481">
        <v>44.634977411171498</v>
      </c>
      <c r="F4481">
        <v>43.902070516623397</v>
      </c>
      <c r="G4481">
        <v>44.634977411171498</v>
      </c>
      <c r="H4481">
        <v>43.902070516623397</v>
      </c>
      <c r="I4481">
        <v>43.006166694003703</v>
      </c>
      <c r="J4481">
        <v>42.652112199050102</v>
      </c>
      <c r="K4481">
        <v>43.006166694003703</v>
      </c>
      <c r="L4481">
        <v>42.652112199050102</v>
      </c>
      <c r="M4481">
        <v>9</v>
      </c>
      <c r="N4481">
        <v>30</v>
      </c>
    </row>
    <row r="4482" spans="1:14" x14ac:dyDescent="0.3">
      <c r="A4482">
        <v>47.692939884803998</v>
      </c>
      <c r="B4482">
        <v>47.229421427102402</v>
      </c>
      <c r="C4482">
        <v>47.692939884803998</v>
      </c>
      <c r="D4482">
        <v>47.229421427102402</v>
      </c>
      <c r="E4482">
        <v>50.4013014524852</v>
      </c>
      <c r="F4482">
        <v>49.628327962742297</v>
      </c>
      <c r="G4482">
        <v>50.4013014524852</v>
      </c>
      <c r="H4482">
        <v>49.628327962742297</v>
      </c>
      <c r="I4482">
        <v>46.181167052175802</v>
      </c>
      <c r="J4482">
        <v>46.053478708793101</v>
      </c>
      <c r="K4482">
        <v>46.181167052175802</v>
      </c>
      <c r="L4482">
        <v>46.053478708793101</v>
      </c>
      <c r="M4482">
        <v>9</v>
      </c>
      <c r="N4482">
        <v>30</v>
      </c>
    </row>
    <row r="4483" spans="1:14" x14ac:dyDescent="0.3">
      <c r="A4483">
        <v>43.769762724343401</v>
      </c>
      <c r="B4483">
        <v>43.532543940760803</v>
      </c>
      <c r="C4483">
        <v>43.769762724343401</v>
      </c>
      <c r="D4483">
        <v>43.532543940760803</v>
      </c>
      <c r="E4483">
        <v>46.360310165886801</v>
      </c>
      <c r="F4483">
        <v>45.469665150749798</v>
      </c>
      <c r="G4483">
        <v>45.999964072260902</v>
      </c>
      <c r="H4483">
        <v>45.469665150749798</v>
      </c>
      <c r="I4483">
        <v>48.174305640148397</v>
      </c>
      <c r="J4483">
        <v>46.389437447968</v>
      </c>
      <c r="K4483">
        <v>48.174305640148397</v>
      </c>
      <c r="L4483">
        <v>46.389437447968</v>
      </c>
      <c r="M4483">
        <v>1</v>
      </c>
      <c r="N4483">
        <v>30</v>
      </c>
    </row>
    <row r="4484" spans="1:14" x14ac:dyDescent="0.3">
      <c r="A4484">
        <v>42.5548585724163</v>
      </c>
      <c r="B4484">
        <v>42.471530040047</v>
      </c>
      <c r="C4484">
        <v>42.5548585724163</v>
      </c>
      <c r="D4484">
        <v>42.471530040047</v>
      </c>
      <c r="E4484">
        <v>41.273758426295799</v>
      </c>
      <c r="F4484">
        <v>41.273758426295799</v>
      </c>
      <c r="G4484">
        <v>41.273758426295799</v>
      </c>
      <c r="H4484">
        <v>41.273758426295799</v>
      </c>
      <c r="I4484">
        <v>43.992181314574502</v>
      </c>
      <c r="J4484">
        <v>43.257730732753799</v>
      </c>
      <c r="K4484">
        <v>43.992181314574502</v>
      </c>
      <c r="L4484">
        <v>43.257730732753799</v>
      </c>
      <c r="M4484">
        <v>4</v>
      </c>
      <c r="N4484">
        <v>30</v>
      </c>
    </row>
    <row r="4485" spans="1:14" x14ac:dyDescent="0.3">
      <c r="A4485">
        <v>42.541263482225602</v>
      </c>
      <c r="B4485">
        <v>42.193202827623701</v>
      </c>
      <c r="C4485">
        <v>47.668134813923899</v>
      </c>
      <c r="D4485">
        <v>42.193202827623701</v>
      </c>
      <c r="E4485">
        <v>45.038616106097003</v>
      </c>
      <c r="F4485">
        <v>44.198788939742201</v>
      </c>
      <c r="G4485">
        <v>44.415763814956101</v>
      </c>
      <c r="H4485">
        <v>44.198788939742201</v>
      </c>
      <c r="I4485">
        <v>44.030703245139499</v>
      </c>
      <c r="J4485">
        <v>44.030703245139499</v>
      </c>
      <c r="K4485">
        <v>41.741735345633003</v>
      </c>
      <c r="L4485">
        <v>41.741735345633003</v>
      </c>
      <c r="M4485">
        <v>10</v>
      </c>
      <c r="N4485">
        <v>30</v>
      </c>
    </row>
    <row r="4486" spans="1:14" x14ac:dyDescent="0.3">
      <c r="A4486">
        <v>47.080175527356197</v>
      </c>
      <c r="B4486">
        <v>44.450952098532497</v>
      </c>
      <c r="C4486">
        <v>47.080175527356197</v>
      </c>
      <c r="D4486">
        <v>44.450952098532497</v>
      </c>
      <c r="E4486">
        <v>46.531190133418697</v>
      </c>
      <c r="F4486">
        <v>46.062775262249403</v>
      </c>
      <c r="G4486">
        <v>46.531190133418697</v>
      </c>
      <c r="H4486">
        <v>46.062775262249403</v>
      </c>
      <c r="I4486">
        <v>43.278095649613697</v>
      </c>
      <c r="J4486">
        <v>42.074906591268402</v>
      </c>
      <c r="K4486">
        <v>43.278095649613697</v>
      </c>
      <c r="L4486">
        <v>42.074906591268402</v>
      </c>
      <c r="M4486">
        <v>9</v>
      </c>
      <c r="N4486">
        <v>30</v>
      </c>
    </row>
    <row r="4487" spans="1:14" x14ac:dyDescent="0.3">
      <c r="A4487">
        <v>53.004066965475097</v>
      </c>
      <c r="B4487">
        <v>52.582873199465197</v>
      </c>
      <c r="C4487">
        <v>53.004066965475097</v>
      </c>
      <c r="D4487">
        <v>52.582873199465197</v>
      </c>
      <c r="E4487">
        <v>49.539505739589899</v>
      </c>
      <c r="F4487">
        <v>48.693829441708601</v>
      </c>
      <c r="G4487">
        <v>49.0258412500812</v>
      </c>
      <c r="H4487">
        <v>48.693829441708601</v>
      </c>
      <c r="I4487">
        <v>51.463624987583202</v>
      </c>
      <c r="J4487">
        <v>49.152367358408</v>
      </c>
      <c r="K4487">
        <v>49.857973872369101</v>
      </c>
      <c r="L4487">
        <v>49.152367358408</v>
      </c>
      <c r="M4487">
        <v>5</v>
      </c>
      <c r="N4487">
        <v>30</v>
      </c>
    </row>
    <row r="4488" spans="1:14" x14ac:dyDescent="0.3">
      <c r="A4488">
        <v>43.008125857526899</v>
      </c>
      <c r="B4488">
        <v>41.4275277397198</v>
      </c>
      <c r="C4488">
        <v>43.008125857526899</v>
      </c>
      <c r="D4488">
        <v>41.4275277397198</v>
      </c>
      <c r="E4488">
        <v>42.678263740249101</v>
      </c>
      <c r="F4488">
        <v>41.149379954744902</v>
      </c>
      <c r="G4488">
        <v>42.561818094869103</v>
      </c>
      <c r="H4488">
        <v>40.249361877562599</v>
      </c>
      <c r="I4488">
        <v>42.035385785429597</v>
      </c>
      <c r="J4488">
        <v>41.808792200198198</v>
      </c>
      <c r="K4488">
        <v>42.035385785429597</v>
      </c>
      <c r="L4488">
        <v>41.808792200198198</v>
      </c>
      <c r="M4488">
        <v>7</v>
      </c>
      <c r="N4488">
        <v>30</v>
      </c>
    </row>
    <row r="4489" spans="1:14" x14ac:dyDescent="0.3">
      <c r="A4489">
        <v>39.959478642153499</v>
      </c>
      <c r="B4489">
        <v>39.762157105846399</v>
      </c>
      <c r="C4489">
        <v>39.959478642153499</v>
      </c>
      <c r="D4489">
        <v>39.762157105846399</v>
      </c>
      <c r="E4489">
        <v>44.400382489877202</v>
      </c>
      <c r="F4489">
        <v>40.7252526700197</v>
      </c>
      <c r="G4489">
        <v>43.298919249910497</v>
      </c>
      <c r="H4489">
        <v>40.7252526700197</v>
      </c>
      <c r="I4489">
        <v>42.769655679239101</v>
      </c>
      <c r="J4489">
        <v>40.295694995624402</v>
      </c>
      <c r="K4489">
        <v>42.769655679239101</v>
      </c>
      <c r="L4489">
        <v>40.295694995624402</v>
      </c>
      <c r="M4489">
        <v>1</v>
      </c>
      <c r="N4489">
        <v>30</v>
      </c>
    </row>
    <row r="4490" spans="1:14" x14ac:dyDescent="0.3">
      <c r="A4490">
        <v>46.3848558806379</v>
      </c>
      <c r="B4490">
        <v>45.902406101296201</v>
      </c>
      <c r="C4490">
        <v>46.3848558806379</v>
      </c>
      <c r="D4490">
        <v>45.902406101296201</v>
      </c>
      <c r="E4490">
        <v>46.355050533313303</v>
      </c>
      <c r="F4490">
        <v>45.822344774048702</v>
      </c>
      <c r="G4490">
        <v>46.355050533313303</v>
      </c>
      <c r="H4490">
        <v>45.822344774048702</v>
      </c>
      <c r="I4490">
        <v>46.844304322381198</v>
      </c>
      <c r="J4490">
        <v>46.844304322381198</v>
      </c>
      <c r="K4490">
        <v>46.844304322381198</v>
      </c>
      <c r="L4490">
        <v>46.844304322381198</v>
      </c>
      <c r="M4490">
        <v>5</v>
      </c>
      <c r="N4490">
        <v>30</v>
      </c>
    </row>
    <row r="4491" spans="1:14" x14ac:dyDescent="0.3">
      <c r="A4491">
        <v>44.5584635106162</v>
      </c>
      <c r="B4491">
        <v>44.484218227495603</v>
      </c>
      <c r="C4491">
        <v>44.5584635106162</v>
      </c>
      <c r="D4491">
        <v>44.484218227495603</v>
      </c>
      <c r="E4491">
        <v>46.245748741907697</v>
      </c>
      <c r="F4491">
        <v>46.080704304571597</v>
      </c>
      <c r="G4491">
        <v>46.245748741907697</v>
      </c>
      <c r="H4491">
        <v>46.080704304571597</v>
      </c>
      <c r="I4491">
        <v>46.065254394439997</v>
      </c>
      <c r="J4491">
        <v>44.804040052751901</v>
      </c>
      <c r="K4491">
        <v>45.274222950889602</v>
      </c>
      <c r="L4491">
        <v>44.804040052751901</v>
      </c>
      <c r="M4491">
        <v>1</v>
      </c>
      <c r="N4491">
        <v>30</v>
      </c>
    </row>
    <row r="4492" spans="1:14" x14ac:dyDescent="0.3">
      <c r="A4492">
        <v>49.555394572304003</v>
      </c>
      <c r="B4492">
        <v>48.988446720683299</v>
      </c>
      <c r="C4492">
        <v>49.252602022990601</v>
      </c>
      <c r="D4492">
        <v>48.313913162491801</v>
      </c>
      <c r="E4492">
        <v>44.950623070363697</v>
      </c>
      <c r="F4492">
        <v>43.3675044221471</v>
      </c>
      <c r="G4492">
        <v>44.480908193939797</v>
      </c>
      <c r="H4492">
        <v>43.3675044221471</v>
      </c>
      <c r="I4492">
        <v>44.823282791683297</v>
      </c>
      <c r="J4492">
        <v>43.590243026401303</v>
      </c>
      <c r="K4492">
        <v>44.823282791683297</v>
      </c>
      <c r="L4492">
        <v>43.590243026401303</v>
      </c>
      <c r="M4492">
        <v>5</v>
      </c>
      <c r="N4492">
        <v>30</v>
      </c>
    </row>
    <row r="4493" spans="1:14" x14ac:dyDescent="0.3">
      <c r="A4493">
        <v>39.900342297201099</v>
      </c>
      <c r="B4493">
        <v>39.6235621934619</v>
      </c>
      <c r="C4493">
        <v>39.805076753402503</v>
      </c>
      <c r="D4493">
        <v>39.6235621934619</v>
      </c>
      <c r="E4493">
        <v>38.623851066397698</v>
      </c>
      <c r="F4493">
        <v>37.7738154458292</v>
      </c>
      <c r="G4493">
        <v>38.623851066397698</v>
      </c>
      <c r="H4493">
        <v>37.7738154458292</v>
      </c>
      <c r="I4493">
        <v>37.013766963445697</v>
      </c>
      <c r="J4493">
        <v>36.984036014957702</v>
      </c>
      <c r="K4493">
        <v>37.013766963445697</v>
      </c>
      <c r="L4493">
        <v>36.984036014957702</v>
      </c>
      <c r="M4493">
        <v>9</v>
      </c>
      <c r="N4493">
        <v>30</v>
      </c>
    </row>
    <row r="4494" spans="1:14" x14ac:dyDescent="0.3">
      <c r="A4494">
        <v>44.878700136148801</v>
      </c>
      <c r="B4494">
        <v>44.878700136148801</v>
      </c>
      <c r="C4494">
        <v>44.878700136148801</v>
      </c>
      <c r="D4494">
        <v>44.878700136148801</v>
      </c>
      <c r="E4494">
        <v>44.9188394954312</v>
      </c>
      <c r="F4494">
        <v>44.676494774782697</v>
      </c>
      <c r="G4494">
        <v>44.9188394954312</v>
      </c>
      <c r="H4494">
        <v>44.676494774782697</v>
      </c>
      <c r="I4494">
        <v>44.934829930433203</v>
      </c>
      <c r="J4494">
        <v>44.619439383953598</v>
      </c>
      <c r="K4494">
        <v>44.934829930433203</v>
      </c>
      <c r="L4494">
        <v>44.619439383953598</v>
      </c>
      <c r="M4494">
        <v>9</v>
      </c>
      <c r="N4494">
        <v>30</v>
      </c>
    </row>
    <row r="4495" spans="1:14" x14ac:dyDescent="0.3">
      <c r="A4495">
        <v>44.361872708198902</v>
      </c>
      <c r="B4495">
        <v>44.361872708198902</v>
      </c>
      <c r="C4495">
        <v>44.361872708198902</v>
      </c>
      <c r="D4495">
        <v>44.361872708198902</v>
      </c>
      <c r="E4495">
        <v>50.402131972906702</v>
      </c>
      <c r="F4495">
        <v>49.746727313727597</v>
      </c>
      <c r="G4495">
        <v>50.352147692404401</v>
      </c>
      <c r="H4495">
        <v>48.8697888161687</v>
      </c>
      <c r="I4495">
        <v>46.981464447617697</v>
      </c>
      <c r="J4495">
        <v>46.278044154838902</v>
      </c>
      <c r="K4495">
        <v>46.981464447617697</v>
      </c>
      <c r="L4495">
        <v>46.278044154838902</v>
      </c>
      <c r="M4495">
        <v>0</v>
      </c>
      <c r="N4495">
        <v>30</v>
      </c>
    </row>
    <row r="4496" spans="1:14" x14ac:dyDescent="0.3">
      <c r="A4496">
        <v>44.545324924519598</v>
      </c>
      <c r="B4496">
        <v>44.228132604001601</v>
      </c>
      <c r="C4496">
        <v>44.545324924519598</v>
      </c>
      <c r="D4496">
        <v>44.228132604001601</v>
      </c>
      <c r="E4496">
        <v>44.120400931483502</v>
      </c>
      <c r="F4496">
        <v>43.177247800140499</v>
      </c>
      <c r="G4496">
        <v>44.120400931483502</v>
      </c>
      <c r="H4496">
        <v>43.177247800140499</v>
      </c>
      <c r="I4496">
        <v>47.3843485501788</v>
      </c>
      <c r="J4496">
        <v>46.121787814971697</v>
      </c>
      <c r="K4496">
        <v>47.3843485501788</v>
      </c>
      <c r="L4496">
        <v>46.121787814971697</v>
      </c>
      <c r="M4496">
        <v>5</v>
      </c>
      <c r="N4496">
        <v>30</v>
      </c>
    </row>
    <row r="4497" spans="1:14" x14ac:dyDescent="0.3">
      <c r="A4497">
        <v>39.0471897870231</v>
      </c>
      <c r="B4497">
        <v>39.0471897870231</v>
      </c>
      <c r="C4497">
        <v>39.0471897870231</v>
      </c>
      <c r="D4497">
        <v>39.0471897870231</v>
      </c>
      <c r="E4497">
        <v>39.789021371467904</v>
      </c>
      <c r="F4497">
        <v>38.9989950219557</v>
      </c>
      <c r="G4497">
        <v>39.586666388643302</v>
      </c>
      <c r="H4497">
        <v>38.9989950219557</v>
      </c>
      <c r="I4497">
        <v>43.897475501549103</v>
      </c>
      <c r="J4497">
        <v>43.564231300805297</v>
      </c>
      <c r="K4497">
        <v>43.897475501549103</v>
      </c>
      <c r="L4497">
        <v>43.564231300805297</v>
      </c>
      <c r="M4497">
        <v>5</v>
      </c>
      <c r="N4497">
        <v>30</v>
      </c>
    </row>
    <row r="4498" spans="1:14" x14ac:dyDescent="0.3">
      <c r="A4498">
        <v>41.9376615898762</v>
      </c>
      <c r="B4498">
        <v>41.651229983080199</v>
      </c>
      <c r="C4498">
        <v>41.9376615898762</v>
      </c>
      <c r="D4498">
        <v>41.651229983080199</v>
      </c>
      <c r="E4498">
        <v>45.489784598007098</v>
      </c>
      <c r="F4498">
        <v>44.547976584187303</v>
      </c>
      <c r="G4498">
        <v>45.489784598007098</v>
      </c>
      <c r="H4498">
        <v>44.547976584187303</v>
      </c>
      <c r="I4498">
        <v>42.7817496699831</v>
      </c>
      <c r="J4498">
        <v>42.667500064784598</v>
      </c>
      <c r="K4498">
        <v>42.7817496699831</v>
      </c>
      <c r="L4498">
        <v>42.667500064784598</v>
      </c>
      <c r="M4498">
        <v>1</v>
      </c>
      <c r="N4498">
        <v>30</v>
      </c>
    </row>
    <row r="4499" spans="1:14" x14ac:dyDescent="0.3">
      <c r="A4499">
        <v>49.095725160608602</v>
      </c>
      <c r="B4499">
        <v>46.967322595423703</v>
      </c>
      <c r="C4499">
        <v>49.095725160608602</v>
      </c>
      <c r="D4499">
        <v>46.967322595423703</v>
      </c>
      <c r="E4499">
        <v>54.245219513109298</v>
      </c>
      <c r="F4499">
        <v>51.177236351255097</v>
      </c>
      <c r="G4499">
        <v>54.245219513109298</v>
      </c>
      <c r="H4499">
        <v>51.177236351255097</v>
      </c>
      <c r="I4499">
        <v>52.696950035283301</v>
      </c>
      <c r="J4499">
        <v>49.047112869076003</v>
      </c>
      <c r="K4499">
        <v>52.720694548489803</v>
      </c>
      <c r="L4499">
        <v>49.047112869076003</v>
      </c>
      <c r="M4499">
        <v>1</v>
      </c>
      <c r="N4499">
        <v>30</v>
      </c>
    </row>
    <row r="4500" spans="1:14" x14ac:dyDescent="0.3">
      <c r="A4500">
        <v>46.408155008421602</v>
      </c>
      <c r="B4500">
        <v>46.408155008421602</v>
      </c>
      <c r="C4500">
        <v>46.408155008421602</v>
      </c>
      <c r="D4500">
        <v>46.408155008421602</v>
      </c>
      <c r="E4500">
        <v>47.588996905393998</v>
      </c>
      <c r="F4500">
        <v>46.124111247793202</v>
      </c>
      <c r="G4500">
        <v>47.588996905393998</v>
      </c>
      <c r="H4500">
        <v>46.124111247793202</v>
      </c>
      <c r="I4500">
        <v>46.587002502325703</v>
      </c>
      <c r="J4500">
        <v>45.4372096864399</v>
      </c>
      <c r="K4500">
        <v>46.587002502325703</v>
      </c>
      <c r="L4500">
        <v>45.4372096864399</v>
      </c>
      <c r="M4500">
        <v>9</v>
      </c>
      <c r="N4500">
        <v>30</v>
      </c>
    </row>
    <row r="4501" spans="1:14" x14ac:dyDescent="0.3">
      <c r="A4501">
        <v>46.013623663795698</v>
      </c>
      <c r="B4501">
        <v>45.5386786407038</v>
      </c>
      <c r="C4501">
        <v>46.013623663795698</v>
      </c>
      <c r="D4501">
        <v>44.176283792166103</v>
      </c>
      <c r="E4501">
        <v>46.793898201621303</v>
      </c>
      <c r="F4501">
        <v>44.646377200641901</v>
      </c>
      <c r="G4501">
        <v>46.793898201621303</v>
      </c>
      <c r="H4501">
        <v>44.646377200641901</v>
      </c>
      <c r="I4501">
        <v>43.113482734593703</v>
      </c>
      <c r="J4501">
        <v>43.106277903183503</v>
      </c>
      <c r="K4501">
        <v>43.113482734593703</v>
      </c>
      <c r="L4501">
        <v>43.106277903183503</v>
      </c>
      <c r="M4501">
        <v>9</v>
      </c>
      <c r="N4501">
        <v>30</v>
      </c>
    </row>
    <row r="4502" spans="1:14" x14ac:dyDescent="0.3">
      <c r="A4502">
        <v>39.060730889202503</v>
      </c>
      <c r="B4502">
        <v>38.919253691490297</v>
      </c>
      <c r="C4502">
        <v>39.060730889202503</v>
      </c>
      <c r="D4502">
        <v>38.919253691490297</v>
      </c>
      <c r="E4502">
        <v>44.942084948743798</v>
      </c>
      <c r="F4502">
        <v>37.855194944648098</v>
      </c>
      <c r="G4502">
        <v>44.942084948743798</v>
      </c>
      <c r="H4502">
        <v>37.855194944648098</v>
      </c>
      <c r="I4502">
        <v>39.2415221920985</v>
      </c>
      <c r="J4502">
        <v>38.919253691490297</v>
      </c>
      <c r="K4502">
        <v>39.060730889202503</v>
      </c>
      <c r="L4502">
        <v>38.919253691490297</v>
      </c>
      <c r="M4502">
        <v>5</v>
      </c>
      <c r="N4502">
        <v>30</v>
      </c>
    </row>
    <row r="4503" spans="1:14" x14ac:dyDescent="0.3">
      <c r="A4503">
        <v>45.780574621691599</v>
      </c>
      <c r="B4503">
        <v>44.278060216276998</v>
      </c>
      <c r="C4503">
        <v>45.780574621691599</v>
      </c>
      <c r="D4503">
        <v>44.278060216276998</v>
      </c>
      <c r="E4503">
        <v>48.607429302016897</v>
      </c>
      <c r="F4503">
        <v>47.385293748053101</v>
      </c>
      <c r="G4503">
        <v>48.607429302016897</v>
      </c>
      <c r="H4503">
        <v>47.385293748053101</v>
      </c>
      <c r="I4503">
        <v>41.845379438703802</v>
      </c>
      <c r="J4503">
        <v>41.556868605447001</v>
      </c>
      <c r="K4503">
        <v>41.845379438703802</v>
      </c>
      <c r="L4503">
        <v>41.556868605447001</v>
      </c>
      <c r="M4503">
        <v>9</v>
      </c>
      <c r="N4503">
        <v>30</v>
      </c>
    </row>
    <row r="4504" spans="1:14" x14ac:dyDescent="0.3">
      <c r="A4504">
        <v>42.464877501002498</v>
      </c>
      <c r="B4504">
        <v>42.031334191101799</v>
      </c>
      <c r="C4504">
        <v>42.464877501002498</v>
      </c>
      <c r="D4504">
        <v>42.031334191101799</v>
      </c>
      <c r="E4504">
        <v>47.8565074780091</v>
      </c>
      <c r="F4504">
        <v>47.408980726679602</v>
      </c>
      <c r="G4504">
        <v>47.229406887968999</v>
      </c>
      <c r="H4504">
        <v>46.820409135982402</v>
      </c>
      <c r="I4504">
        <v>42.546455207426099</v>
      </c>
      <c r="J4504">
        <v>42.546455207426099</v>
      </c>
      <c r="K4504">
        <v>42.546455207426099</v>
      </c>
      <c r="L4504">
        <v>42.546455207426099</v>
      </c>
      <c r="M4504">
        <v>1</v>
      </c>
      <c r="N4504">
        <v>30</v>
      </c>
    </row>
    <row r="4505" spans="1:14" x14ac:dyDescent="0.3">
      <c r="A4505">
        <v>47.136456920041098</v>
      </c>
      <c r="B4505">
        <v>47.136456920041098</v>
      </c>
      <c r="C4505">
        <v>47.136456920041098</v>
      </c>
      <c r="D4505">
        <v>47.136456920041098</v>
      </c>
      <c r="E4505">
        <v>48.389175401917598</v>
      </c>
      <c r="F4505">
        <v>47.136456920041098</v>
      </c>
      <c r="G4505">
        <v>47.198147275957901</v>
      </c>
      <c r="H4505">
        <v>47.136456920041098</v>
      </c>
      <c r="I4505">
        <v>48.0164932381958</v>
      </c>
      <c r="J4505">
        <v>48.0164932381958</v>
      </c>
      <c r="K4505">
        <v>48.0164932381958</v>
      </c>
      <c r="L4505">
        <v>48.0164932381958</v>
      </c>
      <c r="M4505">
        <v>0</v>
      </c>
      <c r="N4505">
        <v>30</v>
      </c>
    </row>
    <row r="4506" spans="1:14" x14ac:dyDescent="0.3">
      <c r="A4506">
        <v>52.706822609998703</v>
      </c>
      <c r="B4506">
        <v>49.245576281643999</v>
      </c>
      <c r="C4506">
        <v>52.706822609998703</v>
      </c>
      <c r="D4506">
        <v>49.245576281643999</v>
      </c>
      <c r="E4506">
        <v>52.147748491266697</v>
      </c>
      <c r="F4506">
        <v>49.748124902148703</v>
      </c>
      <c r="G4506">
        <v>52.147748491266697</v>
      </c>
      <c r="H4506">
        <v>49.748124902148703</v>
      </c>
      <c r="I4506">
        <v>50.899057288244002</v>
      </c>
      <c r="J4506">
        <v>50.226204704233403</v>
      </c>
      <c r="K4506">
        <v>50.899057288244002</v>
      </c>
      <c r="L4506">
        <v>50.226204704233403</v>
      </c>
      <c r="M4506">
        <v>1</v>
      </c>
      <c r="N4506">
        <v>30</v>
      </c>
    </row>
    <row r="4507" spans="1:14" x14ac:dyDescent="0.3">
      <c r="A4507">
        <v>43.558285416159002</v>
      </c>
      <c r="B4507">
        <v>43.558285416159002</v>
      </c>
      <c r="C4507">
        <v>43.558285416159002</v>
      </c>
      <c r="D4507">
        <v>43.558285416159002</v>
      </c>
      <c r="E4507">
        <v>44.664845318497903</v>
      </c>
      <c r="F4507">
        <v>44.664845318497903</v>
      </c>
      <c r="G4507">
        <v>44.664845318497903</v>
      </c>
      <c r="H4507">
        <v>44.664845318497903</v>
      </c>
      <c r="I4507">
        <v>48.015694141910302</v>
      </c>
      <c r="J4507">
        <v>47.717016430425197</v>
      </c>
      <c r="K4507">
        <v>48.015694141910302</v>
      </c>
      <c r="L4507">
        <v>47.717016430425197</v>
      </c>
      <c r="M4507">
        <v>0</v>
      </c>
      <c r="N4507">
        <v>30</v>
      </c>
    </row>
    <row r="4508" spans="1:14" x14ac:dyDescent="0.3">
      <c r="A4508">
        <v>48.080532551623698</v>
      </c>
      <c r="B4508">
        <v>47.944841716790002</v>
      </c>
      <c r="C4508">
        <v>48.080532551623698</v>
      </c>
      <c r="D4508">
        <v>47.944841716790002</v>
      </c>
      <c r="E4508">
        <v>53.301227740568699</v>
      </c>
      <c r="F4508">
        <v>50.088144153601597</v>
      </c>
      <c r="G4508">
        <v>53.301227740568699</v>
      </c>
      <c r="H4508">
        <v>50.088144153601597</v>
      </c>
      <c r="I4508">
        <v>47.419874226653299</v>
      </c>
      <c r="J4508">
        <v>47.174627083392402</v>
      </c>
      <c r="K4508">
        <v>47.419874226653299</v>
      </c>
      <c r="L4508">
        <v>47.174627083392402</v>
      </c>
      <c r="M4508">
        <v>9</v>
      </c>
      <c r="N4508">
        <v>30</v>
      </c>
    </row>
    <row r="4509" spans="1:14" x14ac:dyDescent="0.3">
      <c r="A4509">
        <v>48.316121093937397</v>
      </c>
      <c r="B4509">
        <v>46.884402721008001</v>
      </c>
      <c r="C4509">
        <v>48.316121093937397</v>
      </c>
      <c r="D4509">
        <v>46.884402721008001</v>
      </c>
      <c r="E4509">
        <v>48.1080092927496</v>
      </c>
      <c r="F4509">
        <v>46.6605736600523</v>
      </c>
      <c r="G4509">
        <v>48.1080092927496</v>
      </c>
      <c r="H4509">
        <v>46.6605736600523</v>
      </c>
      <c r="I4509">
        <v>47.469139696887197</v>
      </c>
      <c r="J4509">
        <v>47.074563342225602</v>
      </c>
      <c r="K4509">
        <v>47.360695270634402</v>
      </c>
      <c r="L4509">
        <v>46.362653997349803</v>
      </c>
      <c r="M4509">
        <v>11</v>
      </c>
      <c r="N4509">
        <v>30</v>
      </c>
    </row>
    <row r="4510" spans="1:14" x14ac:dyDescent="0.3">
      <c r="A4510">
        <v>51.161235835991</v>
      </c>
      <c r="B4510">
        <v>51.025532450528303</v>
      </c>
      <c r="C4510">
        <v>51.161235835991</v>
      </c>
      <c r="D4510">
        <v>51.025532450528303</v>
      </c>
      <c r="E4510">
        <v>50.108914088057901</v>
      </c>
      <c r="F4510">
        <v>49.391137904827097</v>
      </c>
      <c r="G4510">
        <v>50.108914088057901</v>
      </c>
      <c r="H4510">
        <v>49.391137904827097</v>
      </c>
      <c r="I4510">
        <v>50.605464593261303</v>
      </c>
      <c r="J4510">
        <v>50.457048122000799</v>
      </c>
      <c r="K4510">
        <v>50.605464593261303</v>
      </c>
      <c r="L4510">
        <v>50.457048122000799</v>
      </c>
      <c r="M4510">
        <v>5</v>
      </c>
      <c r="N4510">
        <v>30</v>
      </c>
    </row>
    <row r="4511" spans="1:14" x14ac:dyDescent="0.3">
      <c r="A4511">
        <v>40.910248906098602</v>
      </c>
      <c r="B4511">
        <v>40.408842179623697</v>
      </c>
      <c r="C4511">
        <v>40.910248906098602</v>
      </c>
      <c r="D4511">
        <v>40.408842179623697</v>
      </c>
      <c r="E4511">
        <v>41.144160537504803</v>
      </c>
      <c r="F4511">
        <v>40.599779562165999</v>
      </c>
      <c r="G4511">
        <v>41.144160537504803</v>
      </c>
      <c r="H4511">
        <v>40.599779562165999</v>
      </c>
      <c r="I4511">
        <v>41.642189268825199</v>
      </c>
      <c r="J4511">
        <v>40.398052741527799</v>
      </c>
      <c r="K4511">
        <v>41.642189268825199</v>
      </c>
      <c r="L4511">
        <v>40.398052741527799</v>
      </c>
      <c r="M4511">
        <v>9</v>
      </c>
      <c r="N4511">
        <v>30</v>
      </c>
    </row>
    <row r="4512" spans="1:14" x14ac:dyDescent="0.3">
      <c r="A4512">
        <v>43.7934207808796</v>
      </c>
      <c r="B4512">
        <v>43.769755619961302</v>
      </c>
      <c r="C4512">
        <v>43.7934207808796</v>
      </c>
      <c r="D4512">
        <v>43.769755619961302</v>
      </c>
      <c r="E4512">
        <v>52.708441242440998</v>
      </c>
      <c r="F4512">
        <v>47.4289057175314</v>
      </c>
      <c r="G4512">
        <v>52.708441242440998</v>
      </c>
      <c r="H4512">
        <v>47.4289057175314</v>
      </c>
      <c r="I4512">
        <v>45.8297075235199</v>
      </c>
      <c r="J4512">
        <v>44.290150438186501</v>
      </c>
      <c r="K4512">
        <v>45.8297075235199</v>
      </c>
      <c r="L4512">
        <v>44.290150438186501</v>
      </c>
      <c r="M4512">
        <v>1</v>
      </c>
      <c r="N4512">
        <v>30</v>
      </c>
    </row>
    <row r="4513" spans="1:14" x14ac:dyDescent="0.3">
      <c r="A4513">
        <v>41.892683554272701</v>
      </c>
      <c r="B4513">
        <v>41.892683554272701</v>
      </c>
      <c r="C4513">
        <v>41.892683554272701</v>
      </c>
      <c r="D4513">
        <v>41.892683554272701</v>
      </c>
      <c r="E4513">
        <v>50.341591264978497</v>
      </c>
      <c r="F4513">
        <v>49.228667042859499</v>
      </c>
      <c r="G4513">
        <v>50.341591264978497</v>
      </c>
      <c r="H4513">
        <v>49.228667042859499</v>
      </c>
      <c r="I4513">
        <v>47.092442250084403</v>
      </c>
      <c r="J4513">
        <v>45.630750676680002</v>
      </c>
      <c r="K4513">
        <v>47.092442250084403</v>
      </c>
      <c r="L4513">
        <v>45.630750676680002</v>
      </c>
      <c r="M4513">
        <v>0</v>
      </c>
      <c r="N4513">
        <v>30</v>
      </c>
    </row>
    <row r="4514" spans="1:14" x14ac:dyDescent="0.3">
      <c r="A4514">
        <v>48.704853665722602</v>
      </c>
      <c r="B4514">
        <v>45.550571747874201</v>
      </c>
      <c r="C4514">
        <v>47.7087276750933</v>
      </c>
      <c r="D4514">
        <v>45.412018321881099</v>
      </c>
      <c r="E4514">
        <v>48.5084032686634</v>
      </c>
      <c r="F4514">
        <v>47.6508307040272</v>
      </c>
      <c r="G4514">
        <v>47.512277278034098</v>
      </c>
      <c r="H4514">
        <v>47.512277278034098</v>
      </c>
      <c r="I4514">
        <v>47.205362896272199</v>
      </c>
      <c r="J4514">
        <v>46.786670080179803</v>
      </c>
      <c r="K4514">
        <v>46.564127746139903</v>
      </c>
      <c r="L4514">
        <v>46.786670080179803</v>
      </c>
      <c r="M4514">
        <v>3</v>
      </c>
      <c r="N4514">
        <v>30</v>
      </c>
    </row>
    <row r="4515" spans="1:14" x14ac:dyDescent="0.3">
      <c r="A4515">
        <v>42.716187656895102</v>
      </c>
      <c r="B4515">
        <v>42.496483825971502</v>
      </c>
      <c r="C4515">
        <v>42.716187656895102</v>
      </c>
      <c r="D4515">
        <v>42.496483825971502</v>
      </c>
      <c r="E4515">
        <v>40.396839164071103</v>
      </c>
      <c r="F4515">
        <v>39.021060383058803</v>
      </c>
      <c r="G4515">
        <v>39.457522167963603</v>
      </c>
      <c r="H4515">
        <v>39.021060383058803</v>
      </c>
      <c r="I4515">
        <v>42.319094707222497</v>
      </c>
      <c r="J4515">
        <v>41.882384020586997</v>
      </c>
      <c r="K4515">
        <v>42.319094707222497</v>
      </c>
      <c r="L4515">
        <v>41.882384020586997</v>
      </c>
      <c r="M4515">
        <v>5</v>
      </c>
      <c r="N4515">
        <v>30</v>
      </c>
    </row>
    <row r="4516" spans="1:14" x14ac:dyDescent="0.3">
      <c r="A4516">
        <v>44.430290467887602</v>
      </c>
      <c r="B4516">
        <v>44.430290467887602</v>
      </c>
      <c r="C4516">
        <v>44.430290467887602</v>
      </c>
      <c r="D4516">
        <v>44.430290467887602</v>
      </c>
      <c r="E4516">
        <v>42.920988789650302</v>
      </c>
      <c r="F4516">
        <v>42.330005365644801</v>
      </c>
      <c r="G4516">
        <v>42.386685223868</v>
      </c>
      <c r="H4516">
        <v>42.330005365644801</v>
      </c>
      <c r="I4516">
        <v>43.582488600896603</v>
      </c>
      <c r="J4516">
        <v>42.330005365644801</v>
      </c>
      <c r="K4516">
        <v>43.582488600896603</v>
      </c>
      <c r="L4516">
        <v>42.330005365644801</v>
      </c>
      <c r="M4516">
        <v>5</v>
      </c>
      <c r="N4516">
        <v>30</v>
      </c>
    </row>
    <row r="4517" spans="1:14" x14ac:dyDescent="0.3">
      <c r="A4517">
        <v>47.344966945926799</v>
      </c>
      <c r="B4517">
        <v>44.782436839583397</v>
      </c>
      <c r="C4517">
        <v>46.681519336938699</v>
      </c>
      <c r="D4517">
        <v>44.782436839583397</v>
      </c>
      <c r="E4517">
        <v>42.149665273087201</v>
      </c>
      <c r="F4517">
        <v>42.068555362635102</v>
      </c>
      <c r="G4517">
        <v>42.149665273087201</v>
      </c>
      <c r="H4517">
        <v>42.068555362635102</v>
      </c>
      <c r="I4517">
        <v>41.714317556549801</v>
      </c>
      <c r="J4517">
        <v>41.682972658943399</v>
      </c>
      <c r="K4517">
        <v>41.714317556549801</v>
      </c>
      <c r="L4517">
        <v>41.682972658943399</v>
      </c>
      <c r="M4517">
        <v>9</v>
      </c>
      <c r="N4517">
        <v>30</v>
      </c>
    </row>
    <row r="4518" spans="1:14" x14ac:dyDescent="0.3">
      <c r="A4518">
        <v>42.677758336877297</v>
      </c>
      <c r="B4518">
        <v>40.617803879555701</v>
      </c>
      <c r="C4518">
        <v>41.155274818376597</v>
      </c>
      <c r="D4518">
        <v>40.617803879555701</v>
      </c>
      <c r="E4518">
        <v>51.765658944086297</v>
      </c>
      <c r="F4518">
        <v>50.741805824362601</v>
      </c>
      <c r="G4518">
        <v>50.454961697084499</v>
      </c>
      <c r="H4518">
        <v>50.410627106527002</v>
      </c>
      <c r="I4518">
        <v>39.933463012724197</v>
      </c>
      <c r="J4518">
        <v>39.7591381103909</v>
      </c>
      <c r="K4518">
        <v>39.933463012724197</v>
      </c>
      <c r="L4518">
        <v>39.7591381103909</v>
      </c>
      <c r="M4518">
        <v>9</v>
      </c>
      <c r="N4518">
        <v>30</v>
      </c>
    </row>
    <row r="4519" spans="1:14" x14ac:dyDescent="0.3">
      <c r="A4519">
        <v>50.699889067597802</v>
      </c>
      <c r="B4519">
        <v>49.793564938079697</v>
      </c>
      <c r="C4519">
        <v>50.699889067597802</v>
      </c>
      <c r="D4519">
        <v>49.793564938079697</v>
      </c>
      <c r="E4519">
        <v>53.612352488706001</v>
      </c>
      <c r="F4519">
        <v>51.243940660060602</v>
      </c>
      <c r="G4519">
        <v>53.612352488706001</v>
      </c>
      <c r="H4519">
        <v>51.243940660060602</v>
      </c>
      <c r="I4519">
        <v>51.2973523566381</v>
      </c>
      <c r="J4519">
        <v>51.2973523566381</v>
      </c>
      <c r="K4519">
        <v>51.2973523566381</v>
      </c>
      <c r="L4519">
        <v>51.2973523566381</v>
      </c>
      <c r="M4519">
        <v>1</v>
      </c>
      <c r="N4519">
        <v>30</v>
      </c>
    </row>
    <row r="4520" spans="1:14" x14ac:dyDescent="0.3">
      <c r="A4520">
        <v>45.240017105127698</v>
      </c>
      <c r="B4520">
        <v>44.028572292838803</v>
      </c>
      <c r="C4520">
        <v>45.240017105127698</v>
      </c>
      <c r="D4520">
        <v>44.028572292838803</v>
      </c>
      <c r="E4520">
        <v>53.669506378258497</v>
      </c>
      <c r="F4520">
        <v>51.170522139456502</v>
      </c>
      <c r="G4520">
        <v>53.669506378258497</v>
      </c>
      <c r="H4520">
        <v>51.170522139456502</v>
      </c>
      <c r="I4520">
        <v>45.731195654876899</v>
      </c>
      <c r="J4520">
        <v>44.452196373701</v>
      </c>
      <c r="K4520">
        <v>45.731195654876899</v>
      </c>
      <c r="L4520">
        <v>44.452196373701</v>
      </c>
      <c r="M4520">
        <v>1</v>
      </c>
      <c r="N4520">
        <v>30</v>
      </c>
    </row>
    <row r="4521" spans="1:14" x14ac:dyDescent="0.3">
      <c r="A4521">
        <v>49.293340065445101</v>
      </c>
      <c r="B4521">
        <v>48.052273276336201</v>
      </c>
      <c r="C4521">
        <v>49.293340065445101</v>
      </c>
      <c r="D4521">
        <v>48.052273276336201</v>
      </c>
      <c r="E4521">
        <v>49.902931590263996</v>
      </c>
      <c r="F4521">
        <v>48.583443504760297</v>
      </c>
      <c r="G4521">
        <v>49.902931590263996</v>
      </c>
      <c r="H4521">
        <v>48.583443504760297</v>
      </c>
      <c r="I4521">
        <v>48.152176822706501</v>
      </c>
      <c r="J4521">
        <v>46.5418080908088</v>
      </c>
      <c r="K4521">
        <v>48.152176822706501</v>
      </c>
      <c r="L4521">
        <v>46.5418080908088</v>
      </c>
      <c r="M4521">
        <v>9</v>
      </c>
      <c r="N4521">
        <v>30</v>
      </c>
    </row>
    <row r="4522" spans="1:14" x14ac:dyDescent="0.3">
      <c r="A4522">
        <v>46.107413279500101</v>
      </c>
      <c r="B4522">
        <v>46.0405695332189</v>
      </c>
      <c r="C4522">
        <v>46.107413279500101</v>
      </c>
      <c r="D4522">
        <v>46.0405695332189</v>
      </c>
      <c r="E4522">
        <v>48.538970937080698</v>
      </c>
      <c r="F4522">
        <v>46.721623363775699</v>
      </c>
      <c r="G4522">
        <v>48.538970937080698</v>
      </c>
      <c r="H4522">
        <v>46.721623363775699</v>
      </c>
      <c r="I4522">
        <v>49.429666498829299</v>
      </c>
      <c r="J4522">
        <v>47.707819894407301</v>
      </c>
      <c r="K4522">
        <v>48.729900963558798</v>
      </c>
      <c r="L4522">
        <v>47.707819894407301</v>
      </c>
      <c r="M4522">
        <v>1</v>
      </c>
      <c r="N4522">
        <v>30</v>
      </c>
    </row>
    <row r="4523" spans="1:14" x14ac:dyDescent="0.3">
      <c r="A4523">
        <v>43.349807535062297</v>
      </c>
      <c r="B4523">
        <v>41.059599519845001</v>
      </c>
      <c r="C4523">
        <v>42.4253582962465</v>
      </c>
      <c r="D4523">
        <v>41.059599519845001</v>
      </c>
      <c r="E4523">
        <v>45.173343034506203</v>
      </c>
      <c r="F4523">
        <v>44.452002639819902</v>
      </c>
      <c r="G4523">
        <v>45.173343034506203</v>
      </c>
      <c r="H4523">
        <v>44.452002639819902</v>
      </c>
      <c r="I4523">
        <v>44.545575587669099</v>
      </c>
      <c r="J4523">
        <v>44.2203319251403</v>
      </c>
      <c r="K4523">
        <v>76.396558795774297</v>
      </c>
      <c r="L4523">
        <v>44.2203319251403</v>
      </c>
      <c r="M4523">
        <v>1</v>
      </c>
      <c r="N4523">
        <v>30</v>
      </c>
    </row>
    <row r="4524" spans="1:14" x14ac:dyDescent="0.3">
      <c r="A4524">
        <v>42.078398118950602</v>
      </c>
      <c r="B4524">
        <v>41.025096697624399</v>
      </c>
      <c r="C4524">
        <v>42.078398118950602</v>
      </c>
      <c r="D4524">
        <v>41.025096697624399</v>
      </c>
      <c r="E4524">
        <v>46.0119489010536</v>
      </c>
      <c r="F4524">
        <v>45.789686061147698</v>
      </c>
      <c r="G4524">
        <v>46.0119489010536</v>
      </c>
      <c r="H4524">
        <v>45.785878908740699</v>
      </c>
      <c r="I4524">
        <v>43.195930902784099</v>
      </c>
      <c r="J4524">
        <v>42.292983650697302</v>
      </c>
      <c r="K4524">
        <v>43.195930902784099</v>
      </c>
      <c r="L4524">
        <v>42.292983650697302</v>
      </c>
      <c r="M4524">
        <v>1</v>
      </c>
      <c r="N4524">
        <v>30</v>
      </c>
    </row>
    <row r="4525" spans="1:14" x14ac:dyDescent="0.3">
      <c r="A4525">
        <v>41.382836331702897</v>
      </c>
      <c r="B4525">
        <v>41.382836331702897</v>
      </c>
      <c r="C4525">
        <v>41.382836331702897</v>
      </c>
      <c r="D4525">
        <v>41.382836331702897</v>
      </c>
      <c r="E4525">
        <v>46.9953368054191</v>
      </c>
      <c r="F4525">
        <v>43.431587839419301</v>
      </c>
      <c r="G4525">
        <v>46.579681658533197</v>
      </c>
      <c r="H4525">
        <v>43.431587839419301</v>
      </c>
      <c r="I4525">
        <v>43.706515124514503</v>
      </c>
      <c r="J4525">
        <v>43.706515124514503</v>
      </c>
      <c r="K4525">
        <v>43.706515124514503</v>
      </c>
      <c r="L4525">
        <v>43.706515124514503</v>
      </c>
      <c r="M4525">
        <v>0</v>
      </c>
      <c r="N4525">
        <v>30</v>
      </c>
    </row>
    <row r="4526" spans="1:14" x14ac:dyDescent="0.3">
      <c r="A4526">
        <v>45.7460641160515</v>
      </c>
      <c r="B4526">
        <v>45.7460641160515</v>
      </c>
      <c r="C4526">
        <v>45.7460641160515</v>
      </c>
      <c r="D4526">
        <v>45.7460641160515</v>
      </c>
      <c r="E4526">
        <v>49.372381165624503</v>
      </c>
      <c r="F4526">
        <v>47.957521090585999</v>
      </c>
      <c r="G4526">
        <v>49.372381165624503</v>
      </c>
      <c r="H4526">
        <v>47.957521090585999</v>
      </c>
      <c r="I4526">
        <v>45.444318398612403</v>
      </c>
      <c r="J4526">
        <v>45.334065667626597</v>
      </c>
      <c r="K4526">
        <v>45.382906638976301</v>
      </c>
      <c r="L4526">
        <v>45.334065667626597</v>
      </c>
      <c r="M4526">
        <v>9</v>
      </c>
      <c r="N4526">
        <v>30</v>
      </c>
    </row>
    <row r="4527" spans="1:14" x14ac:dyDescent="0.3">
      <c r="A4527">
        <v>49.251738311236302</v>
      </c>
      <c r="B4527">
        <v>48.806909631067498</v>
      </c>
      <c r="C4527">
        <v>49.223683664144801</v>
      </c>
      <c r="D4527">
        <v>48.806909631067498</v>
      </c>
      <c r="E4527">
        <v>49.2140477753141</v>
      </c>
      <c r="F4527">
        <v>47.9197830004249</v>
      </c>
      <c r="G4527">
        <v>49.2140477753141</v>
      </c>
      <c r="H4527">
        <v>47.9197830004249</v>
      </c>
      <c r="I4527">
        <v>52.1895500593305</v>
      </c>
      <c r="J4527">
        <v>50.0036444805773</v>
      </c>
      <c r="K4527">
        <v>52.1895500593305</v>
      </c>
      <c r="L4527">
        <v>50.0036444805773</v>
      </c>
      <c r="M4527">
        <v>5</v>
      </c>
      <c r="N4527">
        <v>30</v>
      </c>
    </row>
    <row r="4528" spans="1:14" x14ac:dyDescent="0.3">
      <c r="A4528">
        <v>44.5172883780562</v>
      </c>
      <c r="B4528">
        <v>44.268452848485602</v>
      </c>
      <c r="C4528">
        <v>44.5172883780562</v>
      </c>
      <c r="D4528">
        <v>44.268452848485602</v>
      </c>
      <c r="E4528">
        <v>46.1304283130766</v>
      </c>
      <c r="F4528">
        <v>45.615822384315102</v>
      </c>
      <c r="G4528">
        <v>46.1304283130766</v>
      </c>
      <c r="H4528">
        <v>45.615822384315102</v>
      </c>
      <c r="I4528">
        <v>45.695906227685697</v>
      </c>
      <c r="J4528">
        <v>45.552075813850898</v>
      </c>
      <c r="K4528">
        <v>45.695906227685697</v>
      </c>
      <c r="L4528">
        <v>45.552075813850898</v>
      </c>
      <c r="M4528">
        <v>1</v>
      </c>
      <c r="N4528">
        <v>30</v>
      </c>
    </row>
    <row r="4529" spans="1:14" x14ac:dyDescent="0.3">
      <c r="A4529">
        <v>44.610103280412801</v>
      </c>
      <c r="B4529">
        <v>44.072194750506199</v>
      </c>
      <c r="C4529">
        <v>44.610103280412801</v>
      </c>
      <c r="D4529">
        <v>44.072194750506199</v>
      </c>
      <c r="E4529">
        <v>46.083013736438303</v>
      </c>
      <c r="F4529">
        <v>44.327575813562397</v>
      </c>
      <c r="G4529">
        <v>45.565532007412799</v>
      </c>
      <c r="H4529">
        <v>43.895770662810399</v>
      </c>
      <c r="I4529">
        <v>47.081032350229698</v>
      </c>
      <c r="J4529">
        <v>46.765954260345701</v>
      </c>
      <c r="K4529">
        <v>46.1865199531249</v>
      </c>
      <c r="L4529">
        <v>45.871441863240896</v>
      </c>
      <c r="M4529">
        <v>7</v>
      </c>
      <c r="N4529">
        <v>30</v>
      </c>
    </row>
    <row r="4530" spans="1:14" x14ac:dyDescent="0.3">
      <c r="A4530">
        <v>45.111589841459697</v>
      </c>
      <c r="B4530">
        <v>43.316310178272303</v>
      </c>
      <c r="C4530">
        <v>45.111589841459697</v>
      </c>
      <c r="D4530">
        <v>43.316310178272303</v>
      </c>
      <c r="E4530">
        <v>47.843752771920002</v>
      </c>
      <c r="F4530">
        <v>46.286874116343199</v>
      </c>
      <c r="G4530">
        <v>47.843752771920002</v>
      </c>
      <c r="H4530">
        <v>46.286874116343199</v>
      </c>
      <c r="I4530">
        <v>47.501675792926498</v>
      </c>
      <c r="J4530">
        <v>47.501675792926498</v>
      </c>
      <c r="K4530">
        <v>47.501675792926498</v>
      </c>
      <c r="L4530">
        <v>47.501675792926498</v>
      </c>
      <c r="M4530">
        <v>1</v>
      </c>
      <c r="N4530">
        <v>30</v>
      </c>
    </row>
    <row r="4531" spans="1:14" x14ac:dyDescent="0.3">
      <c r="A4531">
        <v>45.479254630045197</v>
      </c>
      <c r="B4531">
        <v>45.479254630045197</v>
      </c>
      <c r="C4531">
        <v>45.479254630045197</v>
      </c>
      <c r="D4531">
        <v>45.479254630045197</v>
      </c>
      <c r="E4531">
        <v>42.524942859318301</v>
      </c>
      <c r="F4531">
        <v>41.801173490229502</v>
      </c>
      <c r="G4531">
        <v>42.524942859318301</v>
      </c>
      <c r="H4531">
        <v>41.801173490229502</v>
      </c>
      <c r="I4531">
        <v>42.240326137962697</v>
      </c>
      <c r="J4531">
        <v>41.801173490229502</v>
      </c>
      <c r="K4531">
        <v>42.240326137962697</v>
      </c>
      <c r="L4531">
        <v>41.801173490229502</v>
      </c>
      <c r="M4531">
        <v>5</v>
      </c>
      <c r="N4531">
        <v>30</v>
      </c>
    </row>
    <row r="4532" spans="1:14" x14ac:dyDescent="0.3">
      <c r="A4532">
        <v>46.820884495766798</v>
      </c>
      <c r="B4532">
        <v>46.820884495766798</v>
      </c>
      <c r="C4532">
        <v>46.820884495766798</v>
      </c>
      <c r="D4532">
        <v>46.820884495766798</v>
      </c>
      <c r="E4532">
        <v>44.518668221933098</v>
      </c>
      <c r="F4532">
        <v>44.337016040110598</v>
      </c>
      <c r="G4532">
        <v>42.984080698944901</v>
      </c>
      <c r="H4532">
        <v>42.984080698944901</v>
      </c>
      <c r="I4532">
        <v>45.870921034192797</v>
      </c>
      <c r="J4532">
        <v>44.408675344768099</v>
      </c>
      <c r="K4532">
        <v>45.870921034192797</v>
      </c>
      <c r="L4532">
        <v>44.408675344768099</v>
      </c>
      <c r="M4532">
        <v>6</v>
      </c>
      <c r="N4532">
        <v>30</v>
      </c>
    </row>
    <row r="4533" spans="1:14" x14ac:dyDescent="0.3">
      <c r="A4533">
        <v>35.364269559245898</v>
      </c>
      <c r="B4533">
        <v>35.118495342620903</v>
      </c>
      <c r="C4533">
        <v>35.364269559245898</v>
      </c>
      <c r="D4533">
        <v>35.118495342620903</v>
      </c>
      <c r="E4533">
        <v>34.3302678729249</v>
      </c>
      <c r="F4533">
        <v>34.149923448293599</v>
      </c>
      <c r="G4533">
        <v>34.3302678729249</v>
      </c>
      <c r="H4533">
        <v>34.149923448293599</v>
      </c>
      <c r="I4533">
        <v>35.587812442160804</v>
      </c>
      <c r="J4533">
        <v>35.309086070615898</v>
      </c>
      <c r="K4533">
        <v>35.587812442160804</v>
      </c>
      <c r="L4533">
        <v>35.309086070615898</v>
      </c>
      <c r="M4533">
        <v>5</v>
      </c>
      <c r="N4533">
        <v>30</v>
      </c>
    </row>
    <row r="4534" spans="1:14" x14ac:dyDescent="0.3">
      <c r="A4534">
        <v>42.335137726304502</v>
      </c>
      <c r="B4534">
        <v>42.137757905116203</v>
      </c>
      <c r="C4534">
        <v>42.335137726304502</v>
      </c>
      <c r="D4534">
        <v>42.137757905116203</v>
      </c>
      <c r="E4534">
        <v>42.2349301497648</v>
      </c>
      <c r="F4534">
        <v>39.287897897714998</v>
      </c>
      <c r="G4534">
        <v>42.2349301497648</v>
      </c>
      <c r="H4534">
        <v>39.287897897714998</v>
      </c>
      <c r="I4534">
        <v>36.456360927872403</v>
      </c>
      <c r="J4534">
        <v>36.456360927872403</v>
      </c>
      <c r="K4534">
        <v>36.456360927872403</v>
      </c>
      <c r="L4534">
        <v>36.456360927872403</v>
      </c>
      <c r="M4534">
        <v>8</v>
      </c>
      <c r="N4534">
        <v>30</v>
      </c>
    </row>
    <row r="4535" spans="1:14" x14ac:dyDescent="0.3">
      <c r="A4535">
        <v>48.861890004979799</v>
      </c>
      <c r="B4535">
        <v>46.305084188456199</v>
      </c>
      <c r="C4535">
        <v>47.170370253051303</v>
      </c>
      <c r="D4535">
        <v>44.613564436527703</v>
      </c>
      <c r="E4535">
        <v>50.611386524958199</v>
      </c>
      <c r="F4535">
        <v>47.508431894963699</v>
      </c>
      <c r="G4535">
        <v>50.611386524958199</v>
      </c>
      <c r="H4535">
        <v>47.508431894963699</v>
      </c>
      <c r="I4535">
        <v>45.4325702854036</v>
      </c>
      <c r="J4535">
        <v>45.068893045968998</v>
      </c>
      <c r="K4535">
        <v>45.4325702854036</v>
      </c>
      <c r="L4535">
        <v>45.068893045968998</v>
      </c>
      <c r="M4535">
        <v>3</v>
      </c>
      <c r="N4535">
        <v>30</v>
      </c>
    </row>
    <row r="4536" spans="1:14" x14ac:dyDescent="0.3">
      <c r="A4536">
        <v>47.916393988658697</v>
      </c>
      <c r="B4536">
        <v>47.029693227461003</v>
      </c>
      <c r="C4536">
        <v>47.916393988658697</v>
      </c>
      <c r="D4536">
        <v>47.029693227461003</v>
      </c>
      <c r="E4536">
        <v>44.618122735521801</v>
      </c>
      <c r="F4536">
        <v>43.723124370737999</v>
      </c>
      <c r="G4536">
        <v>44.618122735521801</v>
      </c>
      <c r="H4536">
        <v>43.723124370737999</v>
      </c>
      <c r="I4536">
        <v>46.496820517232102</v>
      </c>
      <c r="J4536">
        <v>46.140231005810101</v>
      </c>
      <c r="K4536">
        <v>46.496820517232102</v>
      </c>
      <c r="L4536">
        <v>46.140231005810101</v>
      </c>
      <c r="M4536">
        <v>5</v>
      </c>
      <c r="N4536">
        <v>30</v>
      </c>
    </row>
    <row r="4537" spans="1:14" x14ac:dyDescent="0.3">
      <c r="A4537">
        <v>48.341966499139303</v>
      </c>
      <c r="B4537">
        <v>42.267935000624803</v>
      </c>
      <c r="C4537">
        <v>48.341966499139303</v>
      </c>
      <c r="D4537">
        <v>42.267935000624803</v>
      </c>
      <c r="E4537">
        <v>46.401956149249898</v>
      </c>
      <c r="F4537">
        <v>44.908187657847101</v>
      </c>
      <c r="G4537">
        <v>46.401956149249898</v>
      </c>
      <c r="H4537">
        <v>44.908187657847101</v>
      </c>
      <c r="I4537">
        <v>43.705054491614597</v>
      </c>
      <c r="J4537">
        <v>43.705054491614597</v>
      </c>
      <c r="K4537">
        <v>43.705054491614597</v>
      </c>
      <c r="L4537">
        <v>43.705054491614597</v>
      </c>
      <c r="M4537">
        <v>1</v>
      </c>
      <c r="N4537">
        <v>30</v>
      </c>
    </row>
    <row r="4538" spans="1:14" x14ac:dyDescent="0.3">
      <c r="A4538">
        <v>45.560093769875202</v>
      </c>
      <c r="B4538">
        <v>45.204765030114999</v>
      </c>
      <c r="C4538">
        <v>45.560093769875202</v>
      </c>
      <c r="D4538">
        <v>45.204765030114999</v>
      </c>
      <c r="E4538">
        <v>45.249088523595098</v>
      </c>
      <c r="F4538">
        <v>45.249088523595098</v>
      </c>
      <c r="G4538">
        <v>45.249088523595098</v>
      </c>
      <c r="H4538">
        <v>45.249088523595098</v>
      </c>
      <c r="I4538">
        <v>47.8220426403239</v>
      </c>
      <c r="J4538">
        <v>47.484572815328001</v>
      </c>
      <c r="K4538">
        <v>47.8220426403239</v>
      </c>
      <c r="L4538">
        <v>47.484572815328001</v>
      </c>
      <c r="M4538">
        <v>1</v>
      </c>
      <c r="N4538">
        <v>30</v>
      </c>
    </row>
    <row r="4539" spans="1:14" x14ac:dyDescent="0.3">
      <c r="A4539">
        <v>40.967943024166601</v>
      </c>
      <c r="B4539">
        <v>40.854641749840802</v>
      </c>
      <c r="C4539">
        <v>40.967943024166601</v>
      </c>
      <c r="D4539">
        <v>40.854641749840802</v>
      </c>
      <c r="E4539">
        <v>44.443785964298499</v>
      </c>
      <c r="F4539">
        <v>42.776243561043302</v>
      </c>
      <c r="G4539">
        <v>44.443785964298499</v>
      </c>
      <c r="H4539">
        <v>42.776243561043302</v>
      </c>
      <c r="I4539">
        <v>43.441259758840502</v>
      </c>
      <c r="J4539">
        <v>43.314182652152802</v>
      </c>
      <c r="K4539">
        <v>43.441259758840502</v>
      </c>
      <c r="L4539">
        <v>43.314182652152802</v>
      </c>
      <c r="M4539">
        <v>1</v>
      </c>
      <c r="N4539">
        <v>30</v>
      </c>
    </row>
    <row r="4540" spans="1:14" x14ac:dyDescent="0.3">
      <c r="A4540">
        <v>44.333476151588897</v>
      </c>
      <c r="B4540">
        <v>43.4679522716444</v>
      </c>
      <c r="C4540">
        <v>44.333476151588897</v>
      </c>
      <c r="D4540">
        <v>43.4679522716444</v>
      </c>
      <c r="E4540">
        <v>41.235958636256797</v>
      </c>
      <c r="F4540">
        <v>41.029772895250296</v>
      </c>
      <c r="G4540">
        <v>41.235958636256797</v>
      </c>
      <c r="H4540">
        <v>41.029772895250296</v>
      </c>
      <c r="I4540">
        <v>43.145069572618503</v>
      </c>
      <c r="J4540">
        <v>42.766295358287103</v>
      </c>
      <c r="K4540">
        <v>43.145069572618503</v>
      </c>
      <c r="L4540">
        <v>42.766295358287103</v>
      </c>
      <c r="M4540">
        <v>5</v>
      </c>
      <c r="N4540">
        <v>30</v>
      </c>
    </row>
    <row r="4541" spans="1:14" x14ac:dyDescent="0.3">
      <c r="A4541">
        <v>45.1634191936257</v>
      </c>
      <c r="B4541">
        <v>45.1634191936257</v>
      </c>
      <c r="C4541">
        <v>45.1634191936257</v>
      </c>
      <c r="D4541">
        <v>45.1634191936257</v>
      </c>
      <c r="E4541">
        <v>44.986795507474703</v>
      </c>
      <c r="F4541">
        <v>44.317733288953697</v>
      </c>
      <c r="G4541">
        <v>44.986795507474703</v>
      </c>
      <c r="H4541">
        <v>44.317733288953697</v>
      </c>
      <c r="I4541">
        <v>46.146316803690802</v>
      </c>
      <c r="J4541">
        <v>46.014643206294899</v>
      </c>
      <c r="K4541">
        <v>46.146316803690802</v>
      </c>
      <c r="L4541">
        <v>46.014643206294899</v>
      </c>
      <c r="M4541">
        <v>5</v>
      </c>
      <c r="N4541">
        <v>30</v>
      </c>
    </row>
    <row r="4542" spans="1:14" x14ac:dyDescent="0.3">
      <c r="A4542">
        <v>49.735869111258403</v>
      </c>
      <c r="B4542">
        <v>49.340968127503203</v>
      </c>
      <c r="C4542">
        <v>49.735869111258403</v>
      </c>
      <c r="D4542">
        <v>49.340968127503203</v>
      </c>
      <c r="E4542">
        <v>49.270238400098499</v>
      </c>
      <c r="F4542">
        <v>46.970148734680897</v>
      </c>
      <c r="G4542">
        <v>48.641099520163003</v>
      </c>
      <c r="H4542">
        <v>46.970148734680897</v>
      </c>
      <c r="I4542">
        <v>50.961506503939901</v>
      </c>
      <c r="J4542">
        <v>50.781663553566297</v>
      </c>
      <c r="K4542">
        <v>50.961506503939901</v>
      </c>
      <c r="L4542">
        <v>50.781663553566297</v>
      </c>
      <c r="M4542">
        <v>5</v>
      </c>
      <c r="N4542">
        <v>30</v>
      </c>
    </row>
    <row r="4543" spans="1:14" x14ac:dyDescent="0.3">
      <c r="A4543">
        <v>45.1017677200824</v>
      </c>
      <c r="B4543">
        <v>45.1017677200824</v>
      </c>
      <c r="C4543">
        <v>45.1017677200824</v>
      </c>
      <c r="D4543">
        <v>45.1017677200824</v>
      </c>
      <c r="E4543">
        <v>50.130812696261799</v>
      </c>
      <c r="F4543">
        <v>48.722390672414797</v>
      </c>
      <c r="G4543">
        <v>50.130812696261799</v>
      </c>
      <c r="H4543">
        <v>48.722390672414797</v>
      </c>
      <c r="I4543">
        <v>44.158500002575899</v>
      </c>
      <c r="J4543">
        <v>44.096950464840702</v>
      </c>
      <c r="K4543">
        <v>44.158500002575899</v>
      </c>
      <c r="L4543">
        <v>44.096950464840702</v>
      </c>
      <c r="M4543">
        <v>9</v>
      </c>
      <c r="N4543">
        <v>30</v>
      </c>
    </row>
    <row r="4544" spans="1:14" x14ac:dyDescent="0.3">
      <c r="A4544">
        <v>46.423830425678403</v>
      </c>
      <c r="B4544">
        <v>45.982144037110999</v>
      </c>
      <c r="C4544">
        <v>46.423830425678403</v>
      </c>
      <c r="D4544">
        <v>45.982144037110999</v>
      </c>
      <c r="E4544">
        <v>51.112352397362997</v>
      </c>
      <c r="F4544">
        <v>49.429907442735001</v>
      </c>
      <c r="G4544">
        <v>51.112352397362997</v>
      </c>
      <c r="H4544">
        <v>48.884455980028001</v>
      </c>
      <c r="I4544">
        <v>49.631327825204998</v>
      </c>
      <c r="J4544">
        <v>48.517151406753499</v>
      </c>
      <c r="K4544">
        <v>49.550544769509102</v>
      </c>
      <c r="L4544">
        <v>48.517151406753499</v>
      </c>
      <c r="M4544">
        <v>1</v>
      </c>
      <c r="N4544">
        <v>30</v>
      </c>
    </row>
    <row r="4545" spans="1:14" x14ac:dyDescent="0.3">
      <c r="A4545">
        <v>47.014566576981203</v>
      </c>
      <c r="B4545">
        <v>47.014566576981203</v>
      </c>
      <c r="C4545">
        <v>47.014566576981203</v>
      </c>
      <c r="D4545">
        <v>47.014566576981203</v>
      </c>
      <c r="E4545">
        <v>46.5762754632539</v>
      </c>
      <c r="F4545">
        <v>46.518815784367298</v>
      </c>
      <c r="G4545">
        <v>46.5762754632539</v>
      </c>
      <c r="H4545">
        <v>46.518815784367298</v>
      </c>
      <c r="I4545">
        <v>48.190764611022303</v>
      </c>
      <c r="J4545">
        <v>47.300747851812901</v>
      </c>
      <c r="K4545">
        <v>48.190764611022303</v>
      </c>
      <c r="L4545">
        <v>47.300747851812901</v>
      </c>
      <c r="M4545">
        <v>5</v>
      </c>
      <c r="N4545">
        <v>30</v>
      </c>
    </row>
    <row r="4546" spans="1:14" x14ac:dyDescent="0.3">
      <c r="A4546">
        <v>46.235006142291702</v>
      </c>
      <c r="B4546">
        <v>45.914355535000098</v>
      </c>
      <c r="C4546">
        <v>46.235006142291702</v>
      </c>
      <c r="D4546">
        <v>45.914355535000098</v>
      </c>
      <c r="E4546">
        <v>44.8991395040781</v>
      </c>
      <c r="F4546">
        <v>43.732496779833703</v>
      </c>
      <c r="G4546">
        <v>44.8991395040781</v>
      </c>
      <c r="H4546">
        <v>43.444777875201297</v>
      </c>
      <c r="I4546">
        <v>44.865799058003702</v>
      </c>
      <c r="J4546">
        <v>43.968122289201403</v>
      </c>
      <c r="K4546">
        <v>44.349071188891998</v>
      </c>
      <c r="L4546">
        <v>43.968122289201403</v>
      </c>
      <c r="M4546">
        <v>7</v>
      </c>
      <c r="N4546">
        <v>30</v>
      </c>
    </row>
    <row r="4547" spans="1:14" x14ac:dyDescent="0.3">
      <c r="A4547">
        <v>42.203387038873899</v>
      </c>
      <c r="B4547">
        <v>42.055149803373403</v>
      </c>
      <c r="C4547">
        <v>42.203387038873899</v>
      </c>
      <c r="D4547">
        <v>42.055149803373403</v>
      </c>
      <c r="E4547">
        <v>41.097172382536499</v>
      </c>
      <c r="F4547">
        <v>38.997210869718899</v>
      </c>
      <c r="G4547">
        <v>41.097172382536499</v>
      </c>
      <c r="H4547">
        <v>38.997210869718899</v>
      </c>
      <c r="I4547">
        <v>39.1173980685532</v>
      </c>
      <c r="J4547">
        <v>38.959386422188999</v>
      </c>
      <c r="K4547">
        <v>39.1173980685532</v>
      </c>
      <c r="L4547">
        <v>38.959386422188999</v>
      </c>
      <c r="M4547">
        <v>9</v>
      </c>
      <c r="N4547">
        <v>30</v>
      </c>
    </row>
    <row r="4548" spans="1:14" x14ac:dyDescent="0.3">
      <c r="A4548">
        <v>45.268452162054601</v>
      </c>
      <c r="B4548">
        <v>44.930961529771402</v>
      </c>
      <c r="C4548">
        <v>45.268452162054601</v>
      </c>
      <c r="D4548">
        <v>44.930961529771402</v>
      </c>
      <c r="E4548">
        <v>48.7727387551341</v>
      </c>
      <c r="F4548">
        <v>47.567115981548604</v>
      </c>
      <c r="G4548">
        <v>48.7727387551341</v>
      </c>
      <c r="H4548">
        <v>47.567115981548604</v>
      </c>
      <c r="I4548">
        <v>43.564338352908898</v>
      </c>
      <c r="J4548">
        <v>43.035418720485701</v>
      </c>
      <c r="K4548">
        <v>43.564338352908898</v>
      </c>
      <c r="L4548">
        <v>43.035418720485701</v>
      </c>
      <c r="M4548">
        <v>9</v>
      </c>
      <c r="N4548">
        <v>30</v>
      </c>
    </row>
    <row r="4549" spans="1:14" x14ac:dyDescent="0.3">
      <c r="A4549">
        <v>41.876155369829299</v>
      </c>
      <c r="B4549">
        <v>41.076220399917702</v>
      </c>
      <c r="C4549">
        <v>41.5478408997215</v>
      </c>
      <c r="D4549">
        <v>41.076220399917702</v>
      </c>
      <c r="E4549">
        <v>46.675599881835097</v>
      </c>
      <c r="F4549">
        <v>43.407959900229599</v>
      </c>
      <c r="G4549">
        <v>46.675599881835097</v>
      </c>
      <c r="H4549">
        <v>42.771718024380803</v>
      </c>
      <c r="I4549">
        <v>41.137179176407003</v>
      </c>
      <c r="J4549">
        <v>40.605483511418001</v>
      </c>
      <c r="K4549">
        <v>41.137179176407003</v>
      </c>
      <c r="L4549">
        <v>40.605483511418001</v>
      </c>
      <c r="M4549">
        <v>9</v>
      </c>
      <c r="N4549">
        <v>30</v>
      </c>
    </row>
    <row r="4550" spans="1:14" x14ac:dyDescent="0.3">
      <c r="A4550">
        <v>42.180331858513803</v>
      </c>
      <c r="B4550">
        <v>42.055338860059798</v>
      </c>
      <c r="C4550">
        <v>42.180331858513803</v>
      </c>
      <c r="D4550">
        <v>42.055338860059798</v>
      </c>
      <c r="E4550">
        <v>42.465981127236603</v>
      </c>
      <c r="F4550">
        <v>41.826966686656597</v>
      </c>
      <c r="G4550">
        <v>42.007705682349503</v>
      </c>
      <c r="H4550">
        <v>41.826966686656597</v>
      </c>
      <c r="I4550">
        <v>42.836070131994497</v>
      </c>
      <c r="J4550">
        <v>41.730394357379403</v>
      </c>
      <c r="K4550">
        <v>42.836070131994497</v>
      </c>
      <c r="L4550">
        <v>41.730394357379403</v>
      </c>
      <c r="M4550">
        <v>9</v>
      </c>
      <c r="N4550">
        <v>30</v>
      </c>
    </row>
    <row r="4551" spans="1:14" x14ac:dyDescent="0.3">
      <c r="A4551">
        <v>43.1860643481699</v>
      </c>
      <c r="B4551">
        <v>42.998468116234797</v>
      </c>
      <c r="C4551">
        <v>43.1860643481699</v>
      </c>
      <c r="D4551">
        <v>42.998468116234797</v>
      </c>
      <c r="E4551">
        <v>48.772302597911299</v>
      </c>
      <c r="F4551">
        <v>46.0849905300324</v>
      </c>
      <c r="G4551">
        <v>48.772302597911299</v>
      </c>
      <c r="H4551">
        <v>46.0849905300324</v>
      </c>
      <c r="I4551">
        <v>43.383214627681902</v>
      </c>
      <c r="J4551">
        <v>41.856402466802997</v>
      </c>
      <c r="K4551">
        <v>43.383214627681902</v>
      </c>
      <c r="L4551">
        <v>41.856402466802997</v>
      </c>
      <c r="M4551">
        <v>9</v>
      </c>
      <c r="N4551">
        <v>30</v>
      </c>
    </row>
    <row r="4552" spans="1:14" x14ac:dyDescent="0.3">
      <c r="A4552">
        <v>40.819993564569003</v>
      </c>
      <c r="B4552">
        <v>40.289728595794301</v>
      </c>
      <c r="C4552">
        <v>40.819993564569003</v>
      </c>
      <c r="D4552">
        <v>40.289728595794301</v>
      </c>
      <c r="E4552">
        <v>41.945870524873797</v>
      </c>
      <c r="F4552">
        <v>40.924093502415602</v>
      </c>
      <c r="G4552">
        <v>41.945870524873797</v>
      </c>
      <c r="H4552">
        <v>40.924093502415602</v>
      </c>
      <c r="I4552">
        <v>40.893001937084897</v>
      </c>
      <c r="J4552">
        <v>40.318906088942803</v>
      </c>
      <c r="K4552">
        <v>40.893001937084897</v>
      </c>
      <c r="L4552">
        <v>40.318906088942803</v>
      </c>
      <c r="M4552">
        <v>1</v>
      </c>
      <c r="N4552">
        <v>30</v>
      </c>
    </row>
    <row r="4553" spans="1:14" x14ac:dyDescent="0.3">
      <c r="A4553">
        <v>44.546796270855701</v>
      </c>
      <c r="B4553">
        <v>44.383302855633701</v>
      </c>
      <c r="C4553">
        <v>44.546796270855701</v>
      </c>
      <c r="D4553">
        <v>44.383302855633701</v>
      </c>
      <c r="E4553">
        <v>47.712436069274197</v>
      </c>
      <c r="F4553">
        <v>44.955742466430898</v>
      </c>
      <c r="G4553">
        <v>47.712436069274197</v>
      </c>
      <c r="H4553">
        <v>44.955742466430898</v>
      </c>
      <c r="I4553">
        <v>47.979835279637101</v>
      </c>
      <c r="J4553">
        <v>47.300863852108598</v>
      </c>
      <c r="K4553">
        <v>47.979835279637101</v>
      </c>
      <c r="L4553">
        <v>47.300863852108598</v>
      </c>
      <c r="M4553">
        <v>1</v>
      </c>
      <c r="N4553">
        <v>30</v>
      </c>
    </row>
    <row r="4554" spans="1:14" x14ac:dyDescent="0.3">
      <c r="A4554">
        <v>49.4980317518066</v>
      </c>
      <c r="B4554">
        <v>49.4980317518066</v>
      </c>
      <c r="C4554">
        <v>49.4980317518066</v>
      </c>
      <c r="D4554">
        <v>49.4980317518066</v>
      </c>
      <c r="E4554">
        <v>45.376138599087298</v>
      </c>
      <c r="F4554">
        <v>44.949936900804197</v>
      </c>
      <c r="G4554">
        <v>45.376138599087298</v>
      </c>
      <c r="H4554">
        <v>44.949936900804197</v>
      </c>
      <c r="I4554">
        <v>46.884367102904498</v>
      </c>
      <c r="J4554">
        <v>46.441393311460097</v>
      </c>
      <c r="K4554">
        <v>46.884367102904498</v>
      </c>
      <c r="L4554">
        <v>46.441393311460097</v>
      </c>
      <c r="M4554">
        <v>5</v>
      </c>
      <c r="N4554">
        <v>30</v>
      </c>
    </row>
    <row r="4555" spans="1:14" x14ac:dyDescent="0.3">
      <c r="A4555">
        <v>45.828204199682602</v>
      </c>
      <c r="B4555">
        <v>43.817420823865199</v>
      </c>
      <c r="C4555">
        <v>45.828204199682602</v>
      </c>
      <c r="D4555">
        <v>43.817420823865199</v>
      </c>
      <c r="E4555">
        <v>42.075077141501303</v>
      </c>
      <c r="F4555">
        <v>41.829508213533501</v>
      </c>
      <c r="G4555">
        <v>41.214543542409103</v>
      </c>
      <c r="H4555">
        <v>41.214543542409103</v>
      </c>
      <c r="I4555">
        <v>45.213858507123</v>
      </c>
      <c r="J4555">
        <v>44.268870062224302</v>
      </c>
      <c r="K4555">
        <v>45.213858507123</v>
      </c>
      <c r="L4555">
        <v>44.268870062224302</v>
      </c>
      <c r="M4555">
        <v>6</v>
      </c>
      <c r="N4555">
        <v>30</v>
      </c>
    </row>
    <row r="4556" spans="1:14" x14ac:dyDescent="0.3">
      <c r="A4556">
        <v>48.641776187817499</v>
      </c>
      <c r="B4556">
        <v>48.0697445524575</v>
      </c>
      <c r="C4556">
        <v>48.641776187817499</v>
      </c>
      <c r="D4556">
        <v>48.0697445524575</v>
      </c>
      <c r="E4556">
        <v>46.6305247724463</v>
      </c>
      <c r="F4556">
        <v>45.045368180388301</v>
      </c>
      <c r="G4556">
        <v>46.6305247724463</v>
      </c>
      <c r="H4556">
        <v>45.045368180388301</v>
      </c>
      <c r="I4556">
        <v>48.571691115653401</v>
      </c>
      <c r="J4556">
        <v>46.999770498579501</v>
      </c>
      <c r="K4556">
        <v>48.571691115653401</v>
      </c>
      <c r="L4556">
        <v>46.999770498579501</v>
      </c>
      <c r="M4556">
        <v>5</v>
      </c>
      <c r="N4556">
        <v>30</v>
      </c>
    </row>
    <row r="4557" spans="1:14" x14ac:dyDescent="0.3">
      <c r="A4557">
        <v>42.548210055355902</v>
      </c>
      <c r="B4557">
        <v>39.645288777325703</v>
      </c>
      <c r="C4557">
        <v>42.548210055355902</v>
      </c>
      <c r="D4557">
        <v>39.645288777325703</v>
      </c>
      <c r="E4557">
        <v>39.7578472727023</v>
      </c>
      <c r="F4557">
        <v>39.0605943801161</v>
      </c>
      <c r="G4557">
        <v>39.7578472727023</v>
      </c>
      <c r="H4557">
        <v>39.0605943801161</v>
      </c>
      <c r="I4557">
        <v>40.722996702012502</v>
      </c>
      <c r="J4557">
        <v>38.520312706241903</v>
      </c>
      <c r="K4557">
        <v>40.722996702012502</v>
      </c>
      <c r="L4557">
        <v>38.520312706241903</v>
      </c>
      <c r="M4557">
        <v>9</v>
      </c>
      <c r="N4557">
        <v>30</v>
      </c>
    </row>
    <row r="4558" spans="1:14" x14ac:dyDescent="0.3">
      <c r="A4558">
        <v>45.493516888561103</v>
      </c>
      <c r="B4558">
        <v>45.493516888561103</v>
      </c>
      <c r="C4558">
        <v>45.493516888561103</v>
      </c>
      <c r="D4558">
        <v>45.493516888561103</v>
      </c>
      <c r="E4558">
        <v>50.875031511634198</v>
      </c>
      <c r="F4558">
        <v>49.338571514623801</v>
      </c>
      <c r="G4558">
        <v>50.875031511634198</v>
      </c>
      <c r="H4558">
        <v>49.338571514623801</v>
      </c>
      <c r="I4558">
        <v>47.238612116200102</v>
      </c>
      <c r="J4558">
        <v>46.915756413771597</v>
      </c>
      <c r="K4558">
        <v>47.238612116200102</v>
      </c>
      <c r="L4558">
        <v>46.915756413771597</v>
      </c>
      <c r="M4558">
        <v>0</v>
      </c>
      <c r="N4558">
        <v>30</v>
      </c>
    </row>
    <row r="4559" spans="1:14" x14ac:dyDescent="0.3">
      <c r="A4559">
        <v>51.565196296874099</v>
      </c>
      <c r="B4559">
        <v>47.901516484939897</v>
      </c>
      <c r="C4559">
        <v>51.565196296874099</v>
      </c>
      <c r="D4559">
        <v>47.901516484939897</v>
      </c>
      <c r="E4559">
        <v>49.335435956875898</v>
      </c>
      <c r="F4559">
        <v>48.256030845742302</v>
      </c>
      <c r="G4559">
        <v>49.335435956875898</v>
      </c>
      <c r="H4559">
        <v>48.256030845742302</v>
      </c>
      <c r="I4559">
        <v>49.401091863376003</v>
      </c>
      <c r="J4559">
        <v>49.401091863376003</v>
      </c>
      <c r="K4559">
        <v>49.401091863376003</v>
      </c>
      <c r="L4559">
        <v>49.401091863376003</v>
      </c>
      <c r="M4559">
        <v>1</v>
      </c>
      <c r="N4559">
        <v>30</v>
      </c>
    </row>
    <row r="4560" spans="1:14" x14ac:dyDescent="0.3">
      <c r="A4560">
        <v>44.889149318486602</v>
      </c>
      <c r="B4560">
        <v>44.741528588827897</v>
      </c>
      <c r="C4560">
        <v>44.889149318486602</v>
      </c>
      <c r="D4560">
        <v>44.741528588827897</v>
      </c>
      <c r="E4560">
        <v>42.720160823228902</v>
      </c>
      <c r="F4560">
        <v>41.431765081660103</v>
      </c>
      <c r="G4560">
        <v>42.720160823228902</v>
      </c>
      <c r="H4560">
        <v>41.431765081660103</v>
      </c>
      <c r="I4560">
        <v>44.044781897629001</v>
      </c>
      <c r="J4560">
        <v>42.578073965418099</v>
      </c>
      <c r="K4560">
        <v>43.147079377059399</v>
      </c>
      <c r="L4560">
        <v>42.578073965418099</v>
      </c>
      <c r="M4560">
        <v>5</v>
      </c>
      <c r="N4560">
        <v>30</v>
      </c>
    </row>
    <row r="4561" spans="1:14" x14ac:dyDescent="0.3">
      <c r="A4561">
        <v>43.633375693603803</v>
      </c>
      <c r="B4561">
        <v>42.132145325518302</v>
      </c>
      <c r="C4561">
        <v>43.633375693603803</v>
      </c>
      <c r="D4561">
        <v>42.132145325518302</v>
      </c>
      <c r="E4561">
        <v>45.387757343941601</v>
      </c>
      <c r="F4561">
        <v>42.6376771574445</v>
      </c>
      <c r="G4561">
        <v>45.387757343941601</v>
      </c>
      <c r="H4561">
        <v>42.6376771574445</v>
      </c>
      <c r="I4561">
        <v>48.057165462295401</v>
      </c>
      <c r="J4561">
        <v>46.505162149148902</v>
      </c>
      <c r="K4561">
        <v>48.057165462295401</v>
      </c>
      <c r="L4561">
        <v>46.505162149148902</v>
      </c>
      <c r="M4561">
        <v>1</v>
      </c>
      <c r="N4561">
        <v>30</v>
      </c>
    </row>
    <row r="4562" spans="1:14" x14ac:dyDescent="0.3">
      <c r="A4562">
        <v>37.863099237898197</v>
      </c>
      <c r="B4562">
        <v>37.833471118494899</v>
      </c>
      <c r="C4562">
        <v>37.863099237898197</v>
      </c>
      <c r="D4562">
        <v>37.477962989084901</v>
      </c>
      <c r="E4562">
        <v>38.145058829820499</v>
      </c>
      <c r="F4562">
        <v>37.705001524503203</v>
      </c>
      <c r="G4562">
        <v>38.145058829820499</v>
      </c>
      <c r="H4562">
        <v>37.705001524503203</v>
      </c>
      <c r="I4562">
        <v>39.825471593154198</v>
      </c>
      <c r="J4562">
        <v>39.698166659498902</v>
      </c>
      <c r="K4562">
        <v>39.825471593154198</v>
      </c>
      <c r="L4562">
        <v>38.075235140160402</v>
      </c>
      <c r="M4562">
        <v>3</v>
      </c>
      <c r="N4562">
        <v>30</v>
      </c>
    </row>
    <row r="4563" spans="1:14" x14ac:dyDescent="0.3">
      <c r="A4563">
        <v>44.887624137901298</v>
      </c>
      <c r="B4563">
        <v>44.640728210445097</v>
      </c>
      <c r="C4563">
        <v>44.887624137901298</v>
      </c>
      <c r="D4563">
        <v>44.640728210445097</v>
      </c>
      <c r="E4563">
        <v>41.510110074460698</v>
      </c>
      <c r="F4563">
        <v>41.510110074460698</v>
      </c>
      <c r="G4563">
        <v>41.510110074460698</v>
      </c>
      <c r="H4563">
        <v>41.510110074460698</v>
      </c>
      <c r="I4563">
        <v>45.4877233007428</v>
      </c>
      <c r="J4563">
        <v>45.4877233007428</v>
      </c>
      <c r="K4563">
        <v>44.308206766020199</v>
      </c>
      <c r="L4563">
        <v>44.308206766020199</v>
      </c>
      <c r="M4563">
        <v>4</v>
      </c>
      <c r="N4563">
        <v>30</v>
      </c>
    </row>
    <row r="4564" spans="1:14" x14ac:dyDescent="0.3">
      <c r="A4564">
        <v>55.4044011899339</v>
      </c>
      <c r="B4564">
        <v>54.757308137826001</v>
      </c>
      <c r="C4564">
        <v>55.4044011899339</v>
      </c>
      <c r="D4564">
        <v>54.757308137826001</v>
      </c>
      <c r="E4564">
        <v>57.231451429616101</v>
      </c>
      <c r="F4564">
        <v>53.7598267967849</v>
      </c>
      <c r="G4564">
        <v>57.231451429616101</v>
      </c>
      <c r="H4564">
        <v>53.7598267967849</v>
      </c>
      <c r="I4564">
        <v>51.362355712498101</v>
      </c>
      <c r="J4564">
        <v>51.362355712498101</v>
      </c>
      <c r="K4564">
        <v>51.362355712498101</v>
      </c>
      <c r="L4564">
        <v>51.362355712498101</v>
      </c>
      <c r="M4564">
        <v>8</v>
      </c>
      <c r="N4564">
        <v>30</v>
      </c>
    </row>
    <row r="4565" spans="1:14" x14ac:dyDescent="0.3">
      <c r="A4565">
        <v>37.922675848853402</v>
      </c>
      <c r="B4565">
        <v>37.922675848853402</v>
      </c>
      <c r="C4565">
        <v>37.922675848853402</v>
      </c>
      <c r="D4565">
        <v>37.922675848853402</v>
      </c>
      <c r="E4565">
        <v>37.922675848853402</v>
      </c>
      <c r="F4565">
        <v>37.922675848853402</v>
      </c>
      <c r="G4565">
        <v>37.922675848853402</v>
      </c>
      <c r="H4565">
        <v>37.922675848853402</v>
      </c>
      <c r="I4565">
        <v>47.213977998868799</v>
      </c>
      <c r="J4565">
        <v>46.010119185406403</v>
      </c>
      <c r="K4565">
        <v>47.134935495162203</v>
      </c>
      <c r="L4565">
        <v>46.010119185406403</v>
      </c>
      <c r="M4565">
        <v>0</v>
      </c>
      <c r="N4565">
        <v>30</v>
      </c>
    </row>
    <row r="4566" spans="1:14" x14ac:dyDescent="0.3">
      <c r="A4566">
        <v>49.199553476405598</v>
      </c>
      <c r="B4566">
        <v>47.813023399998698</v>
      </c>
      <c r="C4566">
        <v>49.199553476405598</v>
      </c>
      <c r="D4566">
        <v>47.813023399998698</v>
      </c>
      <c r="E4566">
        <v>50.259370192350097</v>
      </c>
      <c r="F4566">
        <v>48.957631438592003</v>
      </c>
      <c r="G4566">
        <v>50.259370192350097</v>
      </c>
      <c r="H4566">
        <v>48.878934802459398</v>
      </c>
      <c r="I4566">
        <v>48.070609430801099</v>
      </c>
      <c r="J4566">
        <v>47.902113297787402</v>
      </c>
      <c r="K4566">
        <v>48.070609430801099</v>
      </c>
      <c r="L4566">
        <v>47.902113297787402</v>
      </c>
      <c r="M4566">
        <v>1</v>
      </c>
      <c r="N4566">
        <v>30</v>
      </c>
    </row>
    <row r="4567" spans="1:14" x14ac:dyDescent="0.3">
      <c r="A4567">
        <v>43.418822460289398</v>
      </c>
      <c r="B4567">
        <v>43.418822460289398</v>
      </c>
      <c r="C4567">
        <v>43.004857801579199</v>
      </c>
      <c r="D4567">
        <v>43.004857801579199</v>
      </c>
      <c r="E4567">
        <v>41.751342093064103</v>
      </c>
      <c r="F4567">
        <v>40.800769780877403</v>
      </c>
      <c r="G4567">
        <v>41.751342093064103</v>
      </c>
      <c r="H4567">
        <v>40.800769780877403</v>
      </c>
      <c r="I4567">
        <v>41.140378021363603</v>
      </c>
      <c r="J4567">
        <v>41.140378021363603</v>
      </c>
      <c r="K4567">
        <v>41.140378021363603</v>
      </c>
      <c r="L4567">
        <v>41.140378021363603</v>
      </c>
      <c r="M4567">
        <v>5</v>
      </c>
      <c r="N4567">
        <v>30</v>
      </c>
    </row>
    <row r="4568" spans="1:14" x14ac:dyDescent="0.3">
      <c r="A4568">
        <v>48.288164993354897</v>
      </c>
      <c r="B4568">
        <v>47.526908779454402</v>
      </c>
      <c r="C4568">
        <v>48.288164993354897</v>
      </c>
      <c r="D4568">
        <v>47.526908779454402</v>
      </c>
      <c r="E4568">
        <v>46.479381871030199</v>
      </c>
      <c r="F4568">
        <v>42.844285301422701</v>
      </c>
      <c r="G4568">
        <v>45.867228099306999</v>
      </c>
      <c r="H4568">
        <v>42.844285301422701</v>
      </c>
      <c r="I4568">
        <v>44.104877790385601</v>
      </c>
      <c r="J4568">
        <v>42.519741497445601</v>
      </c>
      <c r="K4568">
        <v>44.104877790385601</v>
      </c>
      <c r="L4568">
        <v>42.519741497445601</v>
      </c>
      <c r="M4568">
        <v>9</v>
      </c>
      <c r="N4568">
        <v>30</v>
      </c>
    </row>
    <row r="4569" spans="1:14" x14ac:dyDescent="0.3">
      <c r="A4569">
        <v>51.838460243511598</v>
      </c>
      <c r="B4569">
        <v>47.935703313886002</v>
      </c>
      <c r="C4569">
        <v>51.838460243511598</v>
      </c>
      <c r="D4569">
        <v>47.935703313886002</v>
      </c>
      <c r="E4569">
        <v>49.790434029189903</v>
      </c>
      <c r="F4569">
        <v>48.423385609236</v>
      </c>
      <c r="G4569">
        <v>48.681254740709797</v>
      </c>
      <c r="H4569">
        <v>48.423385609236</v>
      </c>
      <c r="I4569">
        <v>48.745706839762398</v>
      </c>
      <c r="J4569">
        <v>47.832723631253003</v>
      </c>
      <c r="K4569">
        <v>48.745706839762398</v>
      </c>
      <c r="L4569">
        <v>47.832723631253003</v>
      </c>
      <c r="M4569">
        <v>9</v>
      </c>
      <c r="N4569">
        <v>30</v>
      </c>
    </row>
    <row r="4570" spans="1:14" x14ac:dyDescent="0.3">
      <c r="A4570">
        <v>42.922153935346998</v>
      </c>
      <c r="B4570">
        <v>42.922153935346998</v>
      </c>
      <c r="C4570">
        <v>42.922153935346998</v>
      </c>
      <c r="D4570">
        <v>42.922153935346998</v>
      </c>
      <c r="E4570">
        <v>46.1970022855634</v>
      </c>
      <c r="F4570">
        <v>45.186332597141799</v>
      </c>
      <c r="G4570">
        <v>46.1970022855634</v>
      </c>
      <c r="H4570">
        <v>45.186332597141799</v>
      </c>
      <c r="I4570">
        <v>43.421665907033599</v>
      </c>
      <c r="J4570">
        <v>43.421665907033599</v>
      </c>
      <c r="K4570">
        <v>43.421665907033599</v>
      </c>
      <c r="L4570">
        <v>43.421665907033599</v>
      </c>
      <c r="M4570">
        <v>0</v>
      </c>
      <c r="N4570">
        <v>30</v>
      </c>
    </row>
    <row r="4571" spans="1:14" x14ac:dyDescent="0.3">
      <c r="A4571">
        <v>43.936229690328801</v>
      </c>
      <c r="B4571">
        <v>43.872046212191897</v>
      </c>
      <c r="C4571">
        <v>43.936229690328801</v>
      </c>
      <c r="D4571">
        <v>43.872046212191897</v>
      </c>
      <c r="E4571">
        <v>43.685951695657799</v>
      </c>
      <c r="F4571">
        <v>43.467614829149902</v>
      </c>
      <c r="G4571">
        <v>42.3856685395371</v>
      </c>
      <c r="H4571">
        <v>42.3554462290166</v>
      </c>
      <c r="I4571">
        <v>43.567170666292299</v>
      </c>
      <c r="J4571">
        <v>43.509340419882903</v>
      </c>
      <c r="K4571">
        <v>43.567170666292299</v>
      </c>
      <c r="L4571">
        <v>43.509340419882903</v>
      </c>
      <c r="M4571">
        <v>7</v>
      </c>
      <c r="N4571">
        <v>30</v>
      </c>
    </row>
    <row r="4572" spans="1:14" x14ac:dyDescent="0.3">
      <c r="A4572">
        <v>45.740938242465397</v>
      </c>
      <c r="B4572">
        <v>44.6716606551594</v>
      </c>
      <c r="C4572">
        <v>44.6716606551594</v>
      </c>
      <c r="D4572">
        <v>44.6716606551594</v>
      </c>
      <c r="E4572">
        <v>43.695341824285698</v>
      </c>
      <c r="F4572">
        <v>43.695341824285698</v>
      </c>
      <c r="G4572">
        <v>43.695341824285698</v>
      </c>
      <c r="H4572">
        <v>43.695341824285698</v>
      </c>
      <c r="I4572">
        <v>47.0386169153536</v>
      </c>
      <c r="J4572">
        <v>45.046781988162699</v>
      </c>
      <c r="K4572">
        <v>47.0386169153536</v>
      </c>
      <c r="L4572">
        <v>45.046781988162699</v>
      </c>
      <c r="M4572">
        <v>4</v>
      </c>
      <c r="N4572">
        <v>30</v>
      </c>
    </row>
    <row r="4573" spans="1:14" x14ac:dyDescent="0.3">
      <c r="A4573">
        <v>46.128557368812999</v>
      </c>
      <c r="B4573">
        <v>45.292668461254401</v>
      </c>
      <c r="C4573">
        <v>46.128557368812999</v>
      </c>
      <c r="D4573">
        <v>45.292668461254401</v>
      </c>
      <c r="E4573">
        <v>45.2793953624493</v>
      </c>
      <c r="F4573">
        <v>45.067570593895397</v>
      </c>
      <c r="G4573">
        <v>45.2793953624493</v>
      </c>
      <c r="H4573">
        <v>45.067570593895397</v>
      </c>
      <c r="I4573">
        <v>45.708832543834497</v>
      </c>
      <c r="J4573">
        <v>45.080648374841701</v>
      </c>
      <c r="K4573">
        <v>45.708832543834497</v>
      </c>
      <c r="L4573">
        <v>45.080648374841701</v>
      </c>
      <c r="M4573">
        <v>5</v>
      </c>
      <c r="N4573">
        <v>30</v>
      </c>
    </row>
    <row r="4574" spans="1:14" x14ac:dyDescent="0.3">
      <c r="A4574">
        <v>49.6281982524537</v>
      </c>
      <c r="B4574">
        <v>46.040154403901802</v>
      </c>
      <c r="C4574">
        <v>49.6281982524537</v>
      </c>
      <c r="D4574">
        <v>46.040154403901802</v>
      </c>
      <c r="E4574">
        <v>49.022941818459699</v>
      </c>
      <c r="F4574">
        <v>48.213359368379997</v>
      </c>
      <c r="G4574">
        <v>48.5278742049097</v>
      </c>
      <c r="H4574">
        <v>48.213359368379997</v>
      </c>
      <c r="I4574">
        <v>46.533179963247797</v>
      </c>
      <c r="J4574">
        <v>46.100030935460502</v>
      </c>
      <c r="K4574">
        <v>46.533179963247797</v>
      </c>
      <c r="L4574">
        <v>46.100030935460502</v>
      </c>
      <c r="M4574">
        <v>1</v>
      </c>
      <c r="N4574">
        <v>30</v>
      </c>
    </row>
    <row r="4575" spans="1:14" x14ac:dyDescent="0.3">
      <c r="A4575">
        <v>44.7930708145593</v>
      </c>
      <c r="B4575">
        <v>44.561881181847397</v>
      </c>
      <c r="C4575">
        <v>44.7930708145593</v>
      </c>
      <c r="D4575">
        <v>44.561881181847397</v>
      </c>
      <c r="E4575">
        <v>41.649487773290403</v>
      </c>
      <c r="F4575">
        <v>40.540484941240898</v>
      </c>
      <c r="G4575">
        <v>41.649487773290403</v>
      </c>
      <c r="H4575">
        <v>40.540484941240898</v>
      </c>
      <c r="I4575">
        <v>44.4192471123093</v>
      </c>
      <c r="J4575">
        <v>43.562506755260301</v>
      </c>
      <c r="K4575">
        <v>43.011680322929301</v>
      </c>
      <c r="L4575">
        <v>42.876077453733501</v>
      </c>
      <c r="M4575">
        <v>5</v>
      </c>
      <c r="N4575">
        <v>30</v>
      </c>
    </row>
    <row r="4576" spans="1:14" x14ac:dyDescent="0.3">
      <c r="A4576">
        <v>37.262252877886802</v>
      </c>
      <c r="B4576">
        <v>36.232044290214702</v>
      </c>
      <c r="C4576">
        <v>37.262252877886802</v>
      </c>
      <c r="D4576">
        <v>36.232044290214702</v>
      </c>
      <c r="E4576">
        <v>36.044877608458698</v>
      </c>
      <c r="F4576">
        <v>35.585746390963202</v>
      </c>
      <c r="G4576">
        <v>36.044877608458698</v>
      </c>
      <c r="H4576">
        <v>35.585746390963202</v>
      </c>
      <c r="I4576">
        <v>34.819957478650899</v>
      </c>
      <c r="J4576">
        <v>34.819957478650899</v>
      </c>
      <c r="K4576">
        <v>34.819957478650899</v>
      </c>
      <c r="L4576">
        <v>34.819957478650899</v>
      </c>
      <c r="M4576">
        <v>8</v>
      </c>
      <c r="N4576">
        <v>30</v>
      </c>
    </row>
    <row r="4577" spans="1:14" x14ac:dyDescent="0.3">
      <c r="A4577">
        <v>45.67626773416</v>
      </c>
      <c r="B4577">
        <v>45.082875544298197</v>
      </c>
      <c r="C4577">
        <v>45.67626773416</v>
      </c>
      <c r="D4577">
        <v>45.082875544298197</v>
      </c>
      <c r="E4577">
        <v>43.238533280410103</v>
      </c>
      <c r="F4577">
        <v>43.139677854670801</v>
      </c>
      <c r="G4577">
        <v>43.238533280410103</v>
      </c>
      <c r="H4577">
        <v>43.139677854670801</v>
      </c>
      <c r="I4577">
        <v>46.505411136497301</v>
      </c>
      <c r="J4577">
        <v>45.479725649103699</v>
      </c>
      <c r="K4577">
        <v>45.568245000787698</v>
      </c>
      <c r="L4577">
        <v>45.479725649103699</v>
      </c>
      <c r="M4577">
        <v>5</v>
      </c>
      <c r="N4577">
        <v>30</v>
      </c>
    </row>
    <row r="4578" spans="1:14" x14ac:dyDescent="0.3">
      <c r="A4578">
        <v>49.108066740983297</v>
      </c>
      <c r="B4578">
        <v>47.289658000272098</v>
      </c>
      <c r="C4578">
        <v>47.165063519422901</v>
      </c>
      <c r="D4578">
        <v>45.741394118849698</v>
      </c>
      <c r="E4578">
        <v>47.156668546326003</v>
      </c>
      <c r="F4578">
        <v>46.671212270953397</v>
      </c>
      <c r="G4578">
        <v>47.156668546326003</v>
      </c>
      <c r="H4578">
        <v>46.671212270953397</v>
      </c>
      <c r="I4578">
        <v>46.725297799232202</v>
      </c>
      <c r="J4578">
        <v>46.389039677123797</v>
      </c>
      <c r="K4578">
        <v>45.5148872270019</v>
      </c>
      <c r="L4578">
        <v>45.178629104893602</v>
      </c>
      <c r="M4578">
        <v>11</v>
      </c>
      <c r="N4578">
        <v>30</v>
      </c>
    </row>
    <row r="4579" spans="1:14" x14ac:dyDescent="0.3">
      <c r="A4579">
        <v>44.3327550124257</v>
      </c>
      <c r="B4579">
        <v>44.3327550124257</v>
      </c>
      <c r="C4579">
        <v>44.3327550124257</v>
      </c>
      <c r="D4579">
        <v>44.3327550124257</v>
      </c>
      <c r="E4579">
        <v>46.014948449757902</v>
      </c>
      <c r="F4579">
        <v>45.084623608902298</v>
      </c>
      <c r="G4579">
        <v>40.944814458450601</v>
      </c>
      <c r="H4579">
        <v>40.879124502058602</v>
      </c>
      <c r="I4579">
        <v>44.179687359121303</v>
      </c>
      <c r="J4579">
        <v>42.274164604827</v>
      </c>
      <c r="K4579">
        <v>43.788750981500201</v>
      </c>
      <c r="L4579">
        <v>41.077256676654301</v>
      </c>
      <c r="M4579">
        <v>7</v>
      </c>
      <c r="N4579">
        <v>30</v>
      </c>
    </row>
    <row r="4580" spans="1:14" x14ac:dyDescent="0.3">
      <c r="A4580">
        <v>45.635513491337697</v>
      </c>
      <c r="B4580">
        <v>45.635513491337697</v>
      </c>
      <c r="C4580">
        <v>45.635513491337697</v>
      </c>
      <c r="D4580">
        <v>45.635513491337697</v>
      </c>
      <c r="E4580">
        <v>50.746263586901797</v>
      </c>
      <c r="F4580">
        <v>47.709315461807897</v>
      </c>
      <c r="G4580">
        <v>48.034042892962503</v>
      </c>
      <c r="H4580">
        <v>47.709315461807897</v>
      </c>
      <c r="I4580">
        <v>47.153845365995501</v>
      </c>
      <c r="J4580">
        <v>44.869442608626898</v>
      </c>
      <c r="K4580">
        <v>47.153845365995501</v>
      </c>
      <c r="L4580">
        <v>44.869442608626898</v>
      </c>
      <c r="M4580">
        <v>9</v>
      </c>
      <c r="N4580">
        <v>30</v>
      </c>
    </row>
    <row r="4581" spans="1:14" x14ac:dyDescent="0.3">
      <c r="A4581">
        <v>45.678654283029203</v>
      </c>
      <c r="B4581">
        <v>45.678654283029203</v>
      </c>
      <c r="C4581">
        <v>45.678654283029203</v>
      </c>
      <c r="D4581">
        <v>45.678654283029203</v>
      </c>
      <c r="E4581">
        <v>43.018738680176497</v>
      </c>
      <c r="F4581">
        <v>43.018738680176497</v>
      </c>
      <c r="G4581">
        <v>43.018738680176497</v>
      </c>
      <c r="H4581">
        <v>43.018738680176497</v>
      </c>
      <c r="I4581">
        <v>44.160117762835498</v>
      </c>
      <c r="J4581">
        <v>43.816670631386003</v>
      </c>
      <c r="K4581">
        <v>44.160117762835498</v>
      </c>
      <c r="L4581">
        <v>43.816670631386003</v>
      </c>
      <c r="M4581">
        <v>4</v>
      </c>
      <c r="N4581">
        <v>30</v>
      </c>
    </row>
    <row r="4582" spans="1:14" x14ac:dyDescent="0.3">
      <c r="A4582">
        <v>46.880125671265397</v>
      </c>
      <c r="B4582">
        <v>46.476721841548901</v>
      </c>
      <c r="C4582">
        <v>46.880125671265397</v>
      </c>
      <c r="D4582">
        <v>46.476721841548901</v>
      </c>
      <c r="E4582">
        <v>47.557432220701898</v>
      </c>
      <c r="F4582">
        <v>46.2837842394894</v>
      </c>
      <c r="G4582">
        <v>47.557432220701898</v>
      </c>
      <c r="H4582">
        <v>46.2837842394894</v>
      </c>
      <c r="I4582">
        <v>48.784008186486702</v>
      </c>
      <c r="J4582">
        <v>47.210640373240402</v>
      </c>
      <c r="K4582">
        <v>48.518403554135197</v>
      </c>
      <c r="L4582">
        <v>47.210640373240402</v>
      </c>
      <c r="M4582">
        <v>5</v>
      </c>
      <c r="N4582">
        <v>30</v>
      </c>
    </row>
    <row r="4583" spans="1:14" x14ac:dyDescent="0.3">
      <c r="A4583">
        <v>46.5334717646125</v>
      </c>
      <c r="B4583">
        <v>46.522850721601202</v>
      </c>
      <c r="C4583">
        <v>46.5334717646125</v>
      </c>
      <c r="D4583">
        <v>46.522850721601202</v>
      </c>
      <c r="E4583">
        <v>54.2421391064928</v>
      </c>
      <c r="F4583">
        <v>51.854765432039699</v>
      </c>
      <c r="G4583">
        <v>53.595893425241499</v>
      </c>
      <c r="H4583">
        <v>51.498545790957898</v>
      </c>
      <c r="I4583">
        <v>49.139985215493297</v>
      </c>
      <c r="J4583">
        <v>47.972878771728297</v>
      </c>
      <c r="K4583">
        <v>47.972878771728297</v>
      </c>
      <c r="L4583">
        <v>47.972878771728297</v>
      </c>
      <c r="M4583">
        <v>1</v>
      </c>
      <c r="N4583">
        <v>30</v>
      </c>
    </row>
    <row r="4584" spans="1:14" x14ac:dyDescent="0.3">
      <c r="A4584">
        <v>40.841571905897197</v>
      </c>
      <c r="B4584">
        <v>40.817879095096103</v>
      </c>
      <c r="C4584">
        <v>40.841571905897197</v>
      </c>
      <c r="D4584">
        <v>40.817879095096103</v>
      </c>
      <c r="E4584">
        <v>44.306614941907597</v>
      </c>
      <c r="F4584">
        <v>42.6079374747613</v>
      </c>
      <c r="G4584">
        <v>44.112838145572603</v>
      </c>
      <c r="H4584">
        <v>42.6079374747613</v>
      </c>
      <c r="I4584">
        <v>43.647688303121697</v>
      </c>
      <c r="J4584">
        <v>42.149149754736499</v>
      </c>
      <c r="K4584">
        <v>42.1728425655376</v>
      </c>
      <c r="L4584">
        <v>42.149149754736499</v>
      </c>
      <c r="M4584">
        <v>1</v>
      </c>
      <c r="N4584">
        <v>30</v>
      </c>
    </row>
    <row r="4585" spans="1:14" x14ac:dyDescent="0.3">
      <c r="A4585">
        <v>47.429451028280099</v>
      </c>
      <c r="B4585">
        <v>46.186781637139198</v>
      </c>
      <c r="C4585">
        <v>47.429451028280099</v>
      </c>
      <c r="D4585">
        <v>46.186781637139198</v>
      </c>
      <c r="E4585">
        <v>48.199497271294902</v>
      </c>
      <c r="F4585">
        <v>47.2978464736875</v>
      </c>
      <c r="G4585">
        <v>48.199497271294902</v>
      </c>
      <c r="H4585">
        <v>46.632643079195098</v>
      </c>
      <c r="I4585">
        <v>49.067333306063603</v>
      </c>
      <c r="J4585">
        <v>47.450713334353502</v>
      </c>
      <c r="K4585">
        <v>49.067333306063603</v>
      </c>
      <c r="L4585">
        <v>47.450713334353502</v>
      </c>
      <c r="M4585">
        <v>1</v>
      </c>
      <c r="N4585">
        <v>30</v>
      </c>
    </row>
    <row r="4586" spans="1:14" x14ac:dyDescent="0.3">
      <c r="A4586">
        <v>46.085929618431202</v>
      </c>
      <c r="B4586">
        <v>43.949683326181699</v>
      </c>
      <c r="C4586">
        <v>46.085929618431202</v>
      </c>
      <c r="D4586">
        <v>43.949683326181699</v>
      </c>
      <c r="E4586">
        <v>45.468539732908397</v>
      </c>
      <c r="F4586">
        <v>44.197533890562298</v>
      </c>
      <c r="G4586">
        <v>45.468539732908397</v>
      </c>
      <c r="H4586">
        <v>44.197533890562298</v>
      </c>
      <c r="I4586">
        <v>46.883349640228602</v>
      </c>
      <c r="J4586">
        <v>44.204097982073698</v>
      </c>
      <c r="K4586">
        <v>46.883349640228602</v>
      </c>
      <c r="L4586">
        <v>44.204097982073698</v>
      </c>
      <c r="M4586">
        <v>1</v>
      </c>
      <c r="N4586">
        <v>30</v>
      </c>
    </row>
    <row r="4587" spans="1:14" x14ac:dyDescent="0.3">
      <c r="A4587">
        <v>47.3228821994364</v>
      </c>
      <c r="B4587">
        <v>46.684055722467399</v>
      </c>
      <c r="C4587">
        <v>47.3228821994364</v>
      </c>
      <c r="D4587">
        <v>46.684055722467399</v>
      </c>
      <c r="E4587">
        <v>47.776361298514502</v>
      </c>
      <c r="F4587">
        <v>47.700471950324399</v>
      </c>
      <c r="G4587">
        <v>47.776361298514502</v>
      </c>
      <c r="H4587">
        <v>47.700471950324399</v>
      </c>
      <c r="I4587">
        <v>53.844760810318199</v>
      </c>
      <c r="J4587">
        <v>52.777048264593397</v>
      </c>
      <c r="K4587">
        <v>53.191011233631102</v>
      </c>
      <c r="L4587">
        <v>52.2779739136475</v>
      </c>
      <c r="M4587">
        <v>1</v>
      </c>
      <c r="N4587">
        <v>30</v>
      </c>
    </row>
    <row r="4588" spans="1:14" x14ac:dyDescent="0.3">
      <c r="A4588">
        <v>42.268880402703303</v>
      </c>
      <c r="B4588">
        <v>42.268880402703303</v>
      </c>
      <c r="C4588">
        <v>42.268880402703303</v>
      </c>
      <c r="D4588">
        <v>42.268880402703303</v>
      </c>
      <c r="E4588">
        <v>46.609953640062201</v>
      </c>
      <c r="F4588">
        <v>43.922310989274401</v>
      </c>
      <c r="G4588">
        <v>46.609953640062201</v>
      </c>
      <c r="H4588">
        <v>43.922310989274401</v>
      </c>
      <c r="I4588">
        <v>42.355411101962098</v>
      </c>
      <c r="J4588">
        <v>41.750300328107897</v>
      </c>
      <c r="K4588">
        <v>42.355411101962098</v>
      </c>
      <c r="L4588">
        <v>41.750300328107897</v>
      </c>
      <c r="M4588">
        <v>9</v>
      </c>
      <c r="N4588">
        <v>30</v>
      </c>
    </row>
    <row r="4589" spans="1:14" x14ac:dyDescent="0.3">
      <c r="A4589">
        <v>43.864895321428499</v>
      </c>
      <c r="B4589">
        <v>43.769078992373402</v>
      </c>
      <c r="C4589">
        <v>42.970151496636397</v>
      </c>
      <c r="D4589">
        <v>42.9598638671808</v>
      </c>
      <c r="E4589">
        <v>42.7831769955583</v>
      </c>
      <c r="F4589">
        <v>42.443814461566902</v>
      </c>
      <c r="G4589">
        <v>42.7831769955583</v>
      </c>
      <c r="H4589">
        <v>42.443814461566902</v>
      </c>
      <c r="I4589">
        <v>41.411610059250101</v>
      </c>
      <c r="J4589">
        <v>40.407361048469099</v>
      </c>
      <c r="K4589">
        <v>41.411610059250101</v>
      </c>
      <c r="L4589">
        <v>40.407361048469099</v>
      </c>
      <c r="M4589">
        <v>9</v>
      </c>
      <c r="N4589">
        <v>30</v>
      </c>
    </row>
    <row r="4590" spans="1:14" x14ac:dyDescent="0.3">
      <c r="A4590">
        <v>43.728126885597398</v>
      </c>
      <c r="B4590">
        <v>43.568755962063797</v>
      </c>
      <c r="C4590">
        <v>43.728126885597398</v>
      </c>
      <c r="D4590">
        <v>43.568755962063797</v>
      </c>
      <c r="E4590">
        <v>51.598745559810297</v>
      </c>
      <c r="F4590">
        <v>50.1071255969267</v>
      </c>
      <c r="G4590">
        <v>51.598745559810297</v>
      </c>
      <c r="H4590">
        <v>50.025806957273097</v>
      </c>
      <c r="I4590">
        <v>43.899151986779302</v>
      </c>
      <c r="J4590">
        <v>43.481449689006503</v>
      </c>
      <c r="K4590">
        <v>43.899151986779302</v>
      </c>
      <c r="L4590">
        <v>43.481449689006503</v>
      </c>
      <c r="M4590">
        <v>9</v>
      </c>
      <c r="N4590">
        <v>30</v>
      </c>
    </row>
    <row r="4591" spans="1:14" x14ac:dyDescent="0.3">
      <c r="A4591">
        <v>47.184738584523302</v>
      </c>
      <c r="B4591">
        <v>45.613783083976102</v>
      </c>
      <c r="C4591">
        <v>46.895553702638303</v>
      </c>
      <c r="D4591">
        <v>45.324598202091003</v>
      </c>
      <c r="E4591">
        <v>44.893713002916797</v>
      </c>
      <c r="F4591">
        <v>44.502121341115902</v>
      </c>
      <c r="G4591">
        <v>44.893713002916797</v>
      </c>
      <c r="H4591">
        <v>44.502121341115902</v>
      </c>
      <c r="I4591">
        <v>44.515113777469701</v>
      </c>
      <c r="J4591">
        <v>44.004084858594197</v>
      </c>
      <c r="K4591">
        <v>44.515113777469701</v>
      </c>
      <c r="L4591">
        <v>44.004084858594197</v>
      </c>
      <c r="M4591">
        <v>9</v>
      </c>
      <c r="N4591">
        <v>30</v>
      </c>
    </row>
    <row r="4592" spans="1:14" x14ac:dyDescent="0.3">
      <c r="A4592">
        <v>47.250272017439201</v>
      </c>
      <c r="B4592">
        <v>46.946666756148701</v>
      </c>
      <c r="C4592">
        <v>47.250272017439201</v>
      </c>
      <c r="D4592">
        <v>46.946666756148701</v>
      </c>
      <c r="E4592">
        <v>52.273669234818399</v>
      </c>
      <c r="F4592">
        <v>49.206180569074398</v>
      </c>
      <c r="G4592">
        <v>52.273669234818399</v>
      </c>
      <c r="H4592">
        <v>49.206180569074398</v>
      </c>
      <c r="I4592">
        <v>45.117200500881502</v>
      </c>
      <c r="J4592">
        <v>44.522096257702501</v>
      </c>
      <c r="K4592">
        <v>45.117200500881502</v>
      </c>
      <c r="L4592">
        <v>44.522096257702501</v>
      </c>
      <c r="M4592">
        <v>9</v>
      </c>
      <c r="N4592">
        <v>30</v>
      </c>
    </row>
    <row r="4593" spans="1:14" x14ac:dyDescent="0.3">
      <c r="A4593">
        <v>47.914376243910901</v>
      </c>
      <c r="B4593">
        <v>47.399589305726202</v>
      </c>
      <c r="C4593">
        <v>47.914376243910901</v>
      </c>
      <c r="D4593">
        <v>47.399589305726202</v>
      </c>
      <c r="E4593">
        <v>47.672815444871397</v>
      </c>
      <c r="F4593">
        <v>47.595454263774002</v>
      </c>
      <c r="G4593">
        <v>47.672815444871397</v>
      </c>
      <c r="H4593">
        <v>47.595454263774002</v>
      </c>
      <c r="I4593">
        <v>49.221318100527199</v>
      </c>
      <c r="J4593">
        <v>48.393787026739098</v>
      </c>
      <c r="K4593">
        <v>48.409642193870901</v>
      </c>
      <c r="L4593">
        <v>48.393787026739098</v>
      </c>
      <c r="M4593">
        <v>1</v>
      </c>
      <c r="N4593">
        <v>30</v>
      </c>
    </row>
    <row r="4594" spans="1:14" x14ac:dyDescent="0.3">
      <c r="A4594">
        <v>46.2957715930335</v>
      </c>
      <c r="B4594">
        <v>45.9036938561227</v>
      </c>
      <c r="C4594">
        <v>46.2957715930335</v>
      </c>
      <c r="D4594">
        <v>45.9036938561227</v>
      </c>
      <c r="E4594">
        <v>47.434458585912701</v>
      </c>
      <c r="F4594">
        <v>46.480798801368898</v>
      </c>
      <c r="G4594">
        <v>47.434458585912701</v>
      </c>
      <c r="H4594">
        <v>46.480798801368898</v>
      </c>
      <c r="I4594">
        <v>46.135721159548702</v>
      </c>
      <c r="J4594">
        <v>45.743643422638002</v>
      </c>
      <c r="K4594">
        <v>46.135721159548702</v>
      </c>
      <c r="L4594">
        <v>45.743643422638002</v>
      </c>
      <c r="M4594">
        <v>9</v>
      </c>
      <c r="N4594">
        <v>30</v>
      </c>
    </row>
    <row r="4595" spans="1:14" x14ac:dyDescent="0.3">
      <c r="A4595">
        <v>51.084869984854102</v>
      </c>
      <c r="B4595">
        <v>48.458416636152599</v>
      </c>
      <c r="C4595">
        <v>50.954059311048702</v>
      </c>
      <c r="D4595">
        <v>48.327605962347199</v>
      </c>
      <c r="E4595">
        <v>44.318846830616799</v>
      </c>
      <c r="F4595">
        <v>43.351733374164503</v>
      </c>
      <c r="G4595">
        <v>43.656697871881398</v>
      </c>
      <c r="H4595">
        <v>43.351733374164503</v>
      </c>
      <c r="I4595">
        <v>47.306763123452001</v>
      </c>
      <c r="J4595">
        <v>46.723683070453703</v>
      </c>
      <c r="K4595">
        <v>47.306763123452001</v>
      </c>
      <c r="L4595">
        <v>46.723683070453703</v>
      </c>
      <c r="M4595">
        <v>5</v>
      </c>
      <c r="N4595">
        <v>30</v>
      </c>
    </row>
    <row r="4596" spans="1:14" x14ac:dyDescent="0.3">
      <c r="A4596">
        <v>42.598483373235197</v>
      </c>
      <c r="B4596">
        <v>41.069674315148298</v>
      </c>
      <c r="C4596">
        <v>42.598483373235197</v>
      </c>
      <c r="D4596">
        <v>41.069674315148298</v>
      </c>
      <c r="E4596">
        <v>49.0023316818776</v>
      </c>
      <c r="F4596">
        <v>46.906069611402998</v>
      </c>
      <c r="G4596">
        <v>49.0023316818776</v>
      </c>
      <c r="H4596">
        <v>46.906069611402998</v>
      </c>
      <c r="I4596">
        <v>44.482147629893298</v>
      </c>
      <c r="J4596">
        <v>44.482147629893298</v>
      </c>
      <c r="K4596">
        <v>44.482147629893298</v>
      </c>
      <c r="L4596">
        <v>44.482147629893298</v>
      </c>
      <c r="M4596">
        <v>1</v>
      </c>
      <c r="N4596">
        <v>30</v>
      </c>
    </row>
    <row r="4597" spans="1:14" x14ac:dyDescent="0.3">
      <c r="A4597">
        <v>45.069133941452002</v>
      </c>
      <c r="B4597">
        <v>44.604394695831402</v>
      </c>
      <c r="C4597">
        <v>45.069133941452002</v>
      </c>
      <c r="D4597">
        <v>44.604394695831402</v>
      </c>
      <c r="E4597">
        <v>40.921942920838902</v>
      </c>
      <c r="F4597">
        <v>40.921942920838902</v>
      </c>
      <c r="G4597">
        <v>40.921942920838902</v>
      </c>
      <c r="H4597">
        <v>40.921942920838902</v>
      </c>
      <c r="I4597">
        <v>42.346108932816499</v>
      </c>
      <c r="J4597">
        <v>42.274593490858898</v>
      </c>
      <c r="K4597">
        <v>42.346108932816499</v>
      </c>
      <c r="L4597">
        <v>42.274593490858898</v>
      </c>
      <c r="M4597">
        <v>4</v>
      </c>
      <c r="N4597">
        <v>30</v>
      </c>
    </row>
    <row r="4598" spans="1:14" x14ac:dyDescent="0.3">
      <c r="A4598">
        <v>45.711281726461301</v>
      </c>
      <c r="B4598">
        <v>45.711281726461301</v>
      </c>
      <c r="C4598">
        <v>45.711281726461301</v>
      </c>
      <c r="D4598">
        <v>45.711281726461301</v>
      </c>
      <c r="E4598">
        <v>44.903448098020803</v>
      </c>
      <c r="F4598">
        <v>44.2544428464047</v>
      </c>
      <c r="G4598">
        <v>44.903448098020803</v>
      </c>
      <c r="H4598">
        <v>44.2544428464047</v>
      </c>
      <c r="I4598">
        <v>44.995027851700598</v>
      </c>
      <c r="J4598">
        <v>43.963209304575798</v>
      </c>
      <c r="K4598">
        <v>44.995027851700598</v>
      </c>
      <c r="L4598">
        <v>43.963209304575798</v>
      </c>
      <c r="M4598">
        <v>9</v>
      </c>
      <c r="N4598">
        <v>30</v>
      </c>
    </row>
    <row r="4599" spans="1:14" x14ac:dyDescent="0.3">
      <c r="A4599">
        <v>41.519280568900399</v>
      </c>
      <c r="B4599">
        <v>38.685576531316499</v>
      </c>
      <c r="C4599">
        <v>41.519280568900399</v>
      </c>
      <c r="D4599">
        <v>38.685576531316499</v>
      </c>
      <c r="E4599">
        <v>39.373351091412403</v>
      </c>
      <c r="F4599">
        <v>39.373351091412403</v>
      </c>
      <c r="G4599">
        <v>39.373351091412403</v>
      </c>
      <c r="H4599">
        <v>39.373351091412403</v>
      </c>
      <c r="I4599">
        <v>38.685576531316499</v>
      </c>
      <c r="J4599">
        <v>38.685576531316499</v>
      </c>
      <c r="K4599">
        <v>38.685576531316499</v>
      </c>
      <c r="L4599">
        <v>38.685576531316499</v>
      </c>
      <c r="M4599">
        <v>1</v>
      </c>
      <c r="N4599">
        <v>30</v>
      </c>
    </row>
    <row r="4600" spans="1:14" x14ac:dyDescent="0.3">
      <c r="A4600">
        <v>49.318804540818</v>
      </c>
      <c r="B4600">
        <v>48.530002026089498</v>
      </c>
      <c r="C4600">
        <v>49.096708964148299</v>
      </c>
      <c r="D4600">
        <v>48.307906449419797</v>
      </c>
      <c r="E4600">
        <v>45.120976955272198</v>
      </c>
      <c r="F4600">
        <v>44.706992952395602</v>
      </c>
      <c r="G4600">
        <v>45.120976955272198</v>
      </c>
      <c r="H4600">
        <v>44.706992952395602</v>
      </c>
      <c r="I4600">
        <v>47.588454771920702</v>
      </c>
      <c r="J4600">
        <v>46.341996765277301</v>
      </c>
      <c r="K4600">
        <v>47.588454771920702</v>
      </c>
      <c r="L4600">
        <v>46.341996765277301</v>
      </c>
      <c r="M4600">
        <v>5</v>
      </c>
      <c r="N4600">
        <v>30</v>
      </c>
    </row>
    <row r="4601" spans="1:14" x14ac:dyDescent="0.3">
      <c r="A4601">
        <v>45.118483006886699</v>
      </c>
      <c r="B4601">
        <v>44.480572946476499</v>
      </c>
      <c r="C4601">
        <v>45.118483006886699</v>
      </c>
      <c r="D4601">
        <v>44.480572946476499</v>
      </c>
      <c r="E4601">
        <v>46.057546595432299</v>
      </c>
      <c r="F4601">
        <v>44.447697992296803</v>
      </c>
      <c r="G4601">
        <v>45.779516036275503</v>
      </c>
      <c r="H4601">
        <v>44.338489682092401</v>
      </c>
      <c r="I4601">
        <v>46.884511820455103</v>
      </c>
      <c r="J4601">
        <v>46.432816631900202</v>
      </c>
      <c r="K4601">
        <v>46.884511820455103</v>
      </c>
      <c r="L4601">
        <v>46.432816631900202</v>
      </c>
      <c r="M4601">
        <v>7</v>
      </c>
      <c r="N4601">
        <v>30</v>
      </c>
    </row>
    <row r="4602" spans="1:14" x14ac:dyDescent="0.3">
      <c r="A4602">
        <v>44.238481987330097</v>
      </c>
      <c r="B4602">
        <v>43.196813353022797</v>
      </c>
      <c r="C4602">
        <v>44.238481987330097</v>
      </c>
      <c r="D4602">
        <v>43.034497035834598</v>
      </c>
      <c r="E4602">
        <v>44.350637215156901</v>
      </c>
      <c r="F4602">
        <v>43.724710668505999</v>
      </c>
      <c r="G4602">
        <v>44.350637215156901</v>
      </c>
      <c r="H4602">
        <v>43.724710668505999</v>
      </c>
      <c r="I4602">
        <v>43.874999777915399</v>
      </c>
      <c r="J4602">
        <v>43.874999777915399</v>
      </c>
      <c r="K4602">
        <v>43.874999777915399</v>
      </c>
      <c r="L4602">
        <v>43.874999777915399</v>
      </c>
      <c r="M4602">
        <v>3</v>
      </c>
      <c r="N4602">
        <v>30</v>
      </c>
    </row>
    <row r="4603" spans="1:14" x14ac:dyDescent="0.3">
      <c r="A4603">
        <v>49.794291632752902</v>
      </c>
      <c r="B4603">
        <v>48.942900228122497</v>
      </c>
      <c r="C4603">
        <v>49.794291632752902</v>
      </c>
      <c r="D4603">
        <v>48.942900228122497</v>
      </c>
      <c r="E4603">
        <v>52.224840564079898</v>
      </c>
      <c r="F4603">
        <v>50.938294415310502</v>
      </c>
      <c r="G4603">
        <v>52.103663458904897</v>
      </c>
      <c r="H4603">
        <v>50.817117310135501</v>
      </c>
      <c r="I4603">
        <v>46.127827295026499</v>
      </c>
      <c r="J4603">
        <v>45.984374484382897</v>
      </c>
      <c r="K4603">
        <v>45.546277700066099</v>
      </c>
      <c r="L4603">
        <v>45.402824889422597</v>
      </c>
      <c r="M4603">
        <v>11</v>
      </c>
      <c r="N4603">
        <v>30</v>
      </c>
    </row>
    <row r="4604" spans="1:14" x14ac:dyDescent="0.3">
      <c r="A4604">
        <v>46.307449072148898</v>
      </c>
      <c r="B4604">
        <v>44.191974227828098</v>
      </c>
      <c r="C4604">
        <v>46.307449072148898</v>
      </c>
      <c r="D4604">
        <v>44.191974227828098</v>
      </c>
      <c r="E4604">
        <v>45.246982831274103</v>
      </c>
      <c r="F4604">
        <v>44.518391583002398</v>
      </c>
      <c r="G4604">
        <v>45.246982831274103</v>
      </c>
      <c r="H4604">
        <v>44.518391583002398</v>
      </c>
      <c r="I4604">
        <v>45.714445009834101</v>
      </c>
      <c r="J4604">
        <v>43.529464143910502</v>
      </c>
      <c r="K4604">
        <v>45.714445009834101</v>
      </c>
      <c r="L4604">
        <v>43.529464143910502</v>
      </c>
      <c r="M4604">
        <v>9</v>
      </c>
      <c r="N4604">
        <v>30</v>
      </c>
    </row>
    <row r="4605" spans="1:14" x14ac:dyDescent="0.3">
      <c r="A4605">
        <v>47.993428982208499</v>
      </c>
      <c r="B4605">
        <v>46.931914430286703</v>
      </c>
      <c r="C4605">
        <v>47.993428982208499</v>
      </c>
      <c r="D4605">
        <v>46.931914430286703</v>
      </c>
      <c r="E4605">
        <v>47.290830638510997</v>
      </c>
      <c r="F4605">
        <v>46.656872631123697</v>
      </c>
      <c r="G4605">
        <v>47.290830638510997</v>
      </c>
      <c r="H4605">
        <v>46.656872631123697</v>
      </c>
      <c r="I4605">
        <v>46.764184226566599</v>
      </c>
      <c r="J4605">
        <v>45.885040082105199</v>
      </c>
      <c r="K4605">
        <v>46.764184226566599</v>
      </c>
      <c r="L4605">
        <v>45.885040082105199</v>
      </c>
      <c r="M4605">
        <v>9</v>
      </c>
      <c r="N4605">
        <v>30</v>
      </c>
    </row>
    <row r="4606" spans="1:14" x14ac:dyDescent="0.3">
      <c r="A4606">
        <v>45.944609498957703</v>
      </c>
      <c r="B4606">
        <v>45.581412596193502</v>
      </c>
      <c r="C4606">
        <v>45.944609498957703</v>
      </c>
      <c r="D4606">
        <v>45.581412596193502</v>
      </c>
      <c r="E4606">
        <v>47.085222215318701</v>
      </c>
      <c r="F4606">
        <v>46.473053671708001</v>
      </c>
      <c r="G4606">
        <v>47.085222215318701</v>
      </c>
      <c r="H4606">
        <v>46.473053671708001</v>
      </c>
      <c r="I4606">
        <v>46.205012742577303</v>
      </c>
      <c r="J4606">
        <v>45.560129017458401</v>
      </c>
      <c r="K4606">
        <v>46.205012742577303</v>
      </c>
      <c r="L4606">
        <v>45.560129017458401</v>
      </c>
      <c r="M4606">
        <v>9</v>
      </c>
      <c r="N4606">
        <v>30</v>
      </c>
    </row>
    <row r="4607" spans="1:14" x14ac:dyDescent="0.3">
      <c r="A4607">
        <v>46.642279351178701</v>
      </c>
      <c r="B4607">
        <v>46.094879864718699</v>
      </c>
      <c r="C4607">
        <v>46.257510641237999</v>
      </c>
      <c r="D4607">
        <v>45.710111154777898</v>
      </c>
      <c r="E4607">
        <v>41.021425467884903</v>
      </c>
      <c r="F4607">
        <v>40.479581011428998</v>
      </c>
      <c r="G4607">
        <v>41.021425467884903</v>
      </c>
      <c r="H4607">
        <v>40.479581011428998</v>
      </c>
      <c r="I4607">
        <v>43.070176495235501</v>
      </c>
      <c r="J4607">
        <v>42.069449973641497</v>
      </c>
      <c r="K4607">
        <v>43.070176495235501</v>
      </c>
      <c r="L4607">
        <v>42.069449973641497</v>
      </c>
      <c r="M4607">
        <v>5</v>
      </c>
      <c r="N4607">
        <v>30</v>
      </c>
    </row>
    <row r="4608" spans="1:14" x14ac:dyDescent="0.3">
      <c r="A4608">
        <v>40.118845789895097</v>
      </c>
      <c r="B4608">
        <v>39.426586421770999</v>
      </c>
      <c r="C4608">
        <v>40.118845789895097</v>
      </c>
      <c r="D4608">
        <v>39.358516530116198</v>
      </c>
      <c r="E4608">
        <v>37.710858856498298</v>
      </c>
      <c r="F4608">
        <v>36.005509758900097</v>
      </c>
      <c r="G4608">
        <v>36.553371042724699</v>
      </c>
      <c r="H4608">
        <v>36.005509758900097</v>
      </c>
      <c r="I4608">
        <v>41.240366628680903</v>
      </c>
      <c r="J4608">
        <v>41.018275525655397</v>
      </c>
      <c r="K4608">
        <v>41.240366628680903</v>
      </c>
      <c r="L4608">
        <v>41.018275525655397</v>
      </c>
      <c r="M4608">
        <v>5</v>
      </c>
      <c r="N4608">
        <v>30</v>
      </c>
    </row>
    <row r="4609" spans="1:14" x14ac:dyDescent="0.3">
      <c r="A4609">
        <v>49.959863198413501</v>
      </c>
      <c r="B4609">
        <v>48.577913097822297</v>
      </c>
      <c r="C4609">
        <v>48.831886249412399</v>
      </c>
      <c r="D4609">
        <v>47.483762138430201</v>
      </c>
      <c r="E4609">
        <v>45.025979805836698</v>
      </c>
      <c r="F4609">
        <v>43.157488289661401</v>
      </c>
      <c r="G4609">
        <v>45.025979805836698</v>
      </c>
      <c r="H4609">
        <v>43.157488289661401</v>
      </c>
      <c r="I4609">
        <v>43.354721528148701</v>
      </c>
      <c r="J4609">
        <v>43.354721528148701</v>
      </c>
      <c r="K4609">
        <v>43.354721528148701</v>
      </c>
      <c r="L4609">
        <v>43.354721528148701</v>
      </c>
      <c r="M4609">
        <v>5</v>
      </c>
      <c r="N4609">
        <v>30</v>
      </c>
    </row>
    <row r="4610" spans="1:14" x14ac:dyDescent="0.3">
      <c r="A4610">
        <v>41.535212360366799</v>
      </c>
      <c r="B4610">
        <v>39.636237360325701</v>
      </c>
      <c r="C4610">
        <v>41.535212360366799</v>
      </c>
      <c r="D4610">
        <v>39.636237360325701</v>
      </c>
      <c r="E4610">
        <v>41.462607385736703</v>
      </c>
      <c r="F4610">
        <v>39.636237360325701</v>
      </c>
      <c r="G4610">
        <v>41.462607385736703</v>
      </c>
      <c r="H4610">
        <v>39.636237360325701</v>
      </c>
      <c r="I4610">
        <v>43.466351823054197</v>
      </c>
      <c r="J4610">
        <v>43.466351823054197</v>
      </c>
      <c r="K4610">
        <v>43.466351823054197</v>
      </c>
      <c r="L4610">
        <v>43.466351823054197</v>
      </c>
      <c r="M4610">
        <v>1</v>
      </c>
      <c r="N4610">
        <v>30</v>
      </c>
    </row>
    <row r="4611" spans="1:14" x14ac:dyDescent="0.3">
      <c r="A4611">
        <v>43.443228955039601</v>
      </c>
      <c r="B4611">
        <v>41.4004738132612</v>
      </c>
      <c r="C4611">
        <v>43.443228955039601</v>
      </c>
      <c r="D4611">
        <v>41.4004738132612</v>
      </c>
      <c r="E4611">
        <v>41.281381994544198</v>
      </c>
      <c r="F4611">
        <v>40.4718448279611</v>
      </c>
      <c r="G4611">
        <v>41.147600097719497</v>
      </c>
      <c r="H4611">
        <v>40.4718448279611</v>
      </c>
      <c r="I4611">
        <v>38.266759985864603</v>
      </c>
      <c r="J4611">
        <v>38.108736543134697</v>
      </c>
      <c r="K4611">
        <v>38.266759985864603</v>
      </c>
      <c r="L4611">
        <v>38.108736543134697</v>
      </c>
      <c r="M4611">
        <v>9</v>
      </c>
      <c r="N4611">
        <v>30</v>
      </c>
    </row>
    <row r="4612" spans="1:14" x14ac:dyDescent="0.3">
      <c r="A4612">
        <v>49.356831495632697</v>
      </c>
      <c r="B4612">
        <v>46.777102102171298</v>
      </c>
      <c r="C4612">
        <v>48.653047557390401</v>
      </c>
      <c r="D4612">
        <v>46.053774977992099</v>
      </c>
      <c r="E4612">
        <v>51.7735009102013</v>
      </c>
      <c r="F4612">
        <v>49.271903174602102</v>
      </c>
      <c r="G4612">
        <v>51.7735009102013</v>
      </c>
      <c r="H4612">
        <v>47.6041324103116</v>
      </c>
      <c r="I4612">
        <v>43.615597041876697</v>
      </c>
      <c r="J4612">
        <v>43.615597041876697</v>
      </c>
      <c r="K4612">
        <v>43.615597041876697</v>
      </c>
      <c r="L4612">
        <v>43.615597041876697</v>
      </c>
      <c r="M4612">
        <v>8</v>
      </c>
      <c r="N4612">
        <v>30</v>
      </c>
    </row>
    <row r="4613" spans="1:14" x14ac:dyDescent="0.3">
      <c r="A4613">
        <v>52.962212521019197</v>
      </c>
      <c r="B4613">
        <v>52.039811888320699</v>
      </c>
      <c r="C4613">
        <v>52.962212521019197</v>
      </c>
      <c r="D4613">
        <v>52.039811888320699</v>
      </c>
      <c r="E4613">
        <v>51.797579298778402</v>
      </c>
      <c r="F4613">
        <v>51.696661624993901</v>
      </c>
      <c r="G4613">
        <v>51.797579298778402</v>
      </c>
      <c r="H4613">
        <v>51.696661624993901</v>
      </c>
      <c r="I4613">
        <v>53.297137160096</v>
      </c>
      <c r="J4613">
        <v>51.743917647396898</v>
      </c>
      <c r="K4613">
        <v>52.609039132155203</v>
      </c>
      <c r="L4613">
        <v>51.743917647396898</v>
      </c>
      <c r="M4613">
        <v>5</v>
      </c>
      <c r="N4613">
        <v>30</v>
      </c>
    </row>
    <row r="4614" spans="1:14" x14ac:dyDescent="0.3">
      <c r="A4614">
        <v>54.1105174347028</v>
      </c>
      <c r="B4614">
        <v>52.868766577769897</v>
      </c>
      <c r="C4614">
        <v>51.7452801681982</v>
      </c>
      <c r="D4614">
        <v>50.368422953850803</v>
      </c>
      <c r="E4614">
        <v>47.933315882428602</v>
      </c>
      <c r="F4614">
        <v>47.464094429187099</v>
      </c>
      <c r="G4614">
        <v>47.933315882428602</v>
      </c>
      <c r="H4614">
        <v>47.464094429187099</v>
      </c>
      <c r="I4614">
        <v>49.469554025269602</v>
      </c>
      <c r="J4614">
        <v>48.531091308488897</v>
      </c>
      <c r="K4614">
        <v>49.469554025269602</v>
      </c>
      <c r="L4614">
        <v>48.531091308488897</v>
      </c>
      <c r="M4614">
        <v>5</v>
      </c>
      <c r="N4614">
        <v>30</v>
      </c>
    </row>
    <row r="4615" spans="1:14" x14ac:dyDescent="0.3">
      <c r="A4615">
        <v>47.049489474333598</v>
      </c>
      <c r="B4615">
        <v>44.738036842847102</v>
      </c>
      <c r="C4615">
        <v>47.049489474333598</v>
      </c>
      <c r="D4615">
        <v>44.738036842847102</v>
      </c>
      <c r="E4615">
        <v>46.695873112209703</v>
      </c>
      <c r="F4615">
        <v>46.4928098614729</v>
      </c>
      <c r="G4615">
        <v>46.695873112209703</v>
      </c>
      <c r="H4615">
        <v>46.4928098614729</v>
      </c>
      <c r="I4615">
        <v>44.6736621307954</v>
      </c>
      <c r="J4615">
        <v>44.2496054105792</v>
      </c>
      <c r="K4615">
        <v>44.6736621307954</v>
      </c>
      <c r="L4615">
        <v>44.2496054105792</v>
      </c>
      <c r="M4615">
        <v>9</v>
      </c>
      <c r="N4615">
        <v>30</v>
      </c>
    </row>
    <row r="4616" spans="1:14" x14ac:dyDescent="0.3">
      <c r="A4616">
        <v>48.806739329741603</v>
      </c>
      <c r="B4616">
        <v>48.610412751154001</v>
      </c>
      <c r="C4616">
        <v>48.806739329741603</v>
      </c>
      <c r="D4616">
        <v>48.610412751154001</v>
      </c>
      <c r="E4616">
        <v>55.3101619151942</v>
      </c>
      <c r="F4616">
        <v>52.017054987885899</v>
      </c>
      <c r="G4616">
        <v>55.3101619151942</v>
      </c>
      <c r="H4616">
        <v>52.017054987885899</v>
      </c>
      <c r="I4616">
        <v>46.440329237778101</v>
      </c>
      <c r="J4616">
        <v>46.440329237778101</v>
      </c>
      <c r="K4616">
        <v>46.440329237778101</v>
      </c>
      <c r="L4616">
        <v>46.440329237778101</v>
      </c>
      <c r="M4616">
        <v>8</v>
      </c>
      <c r="N4616">
        <v>30</v>
      </c>
    </row>
    <row r="4617" spans="1:14" x14ac:dyDescent="0.3">
      <c r="A4617">
        <v>45.449994393500603</v>
      </c>
      <c r="B4617">
        <v>45.243492953048502</v>
      </c>
      <c r="C4617">
        <v>45.449994393500603</v>
      </c>
      <c r="D4617">
        <v>45.243492953048502</v>
      </c>
      <c r="E4617">
        <v>46.179046030021297</v>
      </c>
      <c r="F4617">
        <v>46.111625019123203</v>
      </c>
      <c r="G4617">
        <v>46.179046030021297</v>
      </c>
      <c r="H4617">
        <v>46.111625019123203</v>
      </c>
      <c r="I4617">
        <v>46.687249927855099</v>
      </c>
      <c r="J4617">
        <v>43.780483006978798</v>
      </c>
      <c r="K4617">
        <v>45.140365375342697</v>
      </c>
      <c r="L4617">
        <v>43.780483006978798</v>
      </c>
      <c r="M4617">
        <v>9</v>
      </c>
      <c r="N4617">
        <v>30</v>
      </c>
    </row>
    <row r="4618" spans="1:14" x14ac:dyDescent="0.3">
      <c r="A4618">
        <v>48.760402322895999</v>
      </c>
      <c r="B4618">
        <v>44.920237126872102</v>
      </c>
      <c r="C4618">
        <v>45.760040549331897</v>
      </c>
      <c r="D4618">
        <v>44.920237126872102</v>
      </c>
      <c r="E4618">
        <v>48.017816832357298</v>
      </c>
      <c r="F4618">
        <v>47.416599581667001</v>
      </c>
      <c r="G4618">
        <v>48.017816832357298</v>
      </c>
      <c r="H4618">
        <v>47.416599581667001</v>
      </c>
      <c r="I4618">
        <v>45.898816304953698</v>
      </c>
      <c r="J4618">
        <v>45.495797842396001</v>
      </c>
      <c r="K4618">
        <v>45.898816304953698</v>
      </c>
      <c r="L4618">
        <v>45.495797842396001</v>
      </c>
      <c r="M4618">
        <v>1</v>
      </c>
      <c r="N4618">
        <v>30</v>
      </c>
    </row>
    <row r="4619" spans="1:14" x14ac:dyDescent="0.3">
      <c r="A4619">
        <v>42.784956036860699</v>
      </c>
      <c r="B4619">
        <v>42.784956036860699</v>
      </c>
      <c r="C4619">
        <v>42.784956036860699</v>
      </c>
      <c r="D4619">
        <v>42.784956036860699</v>
      </c>
      <c r="E4619">
        <v>52.109813774448902</v>
      </c>
      <c r="F4619">
        <v>47.0520773174513</v>
      </c>
      <c r="G4619">
        <v>52.109813774448902</v>
      </c>
      <c r="H4619">
        <v>47.0520773174513</v>
      </c>
      <c r="I4619">
        <v>44.537892777557801</v>
      </c>
      <c r="J4619">
        <v>44.130741992252403</v>
      </c>
      <c r="K4619">
        <v>44.537892777557801</v>
      </c>
      <c r="L4619">
        <v>44.130741992252403</v>
      </c>
      <c r="M4619">
        <v>0</v>
      </c>
      <c r="N4619">
        <v>30</v>
      </c>
    </row>
    <row r="4620" spans="1:14" x14ac:dyDescent="0.3">
      <c r="A4620">
        <v>45.241035714455997</v>
      </c>
      <c r="B4620">
        <v>45.241035714455997</v>
      </c>
      <c r="C4620">
        <v>45.241035714455997</v>
      </c>
      <c r="D4620">
        <v>45.241035714455997</v>
      </c>
      <c r="E4620">
        <v>44.8851871047709</v>
      </c>
      <c r="F4620">
        <v>44.012026232052897</v>
      </c>
      <c r="G4620">
        <v>44.8851871047709</v>
      </c>
      <c r="H4620">
        <v>44.012026232052897</v>
      </c>
      <c r="I4620">
        <v>45.757637108017498</v>
      </c>
      <c r="J4620">
        <v>45.3001935496264</v>
      </c>
      <c r="K4620">
        <v>45.757637108017498</v>
      </c>
      <c r="L4620">
        <v>45.3001935496264</v>
      </c>
      <c r="M4620">
        <v>5</v>
      </c>
      <c r="N4620">
        <v>30</v>
      </c>
    </row>
    <row r="4621" spans="1:14" x14ac:dyDescent="0.3">
      <c r="A4621">
        <v>44.654112116458101</v>
      </c>
      <c r="B4621">
        <v>43.803558511958002</v>
      </c>
      <c r="C4621">
        <v>44.654112116458101</v>
      </c>
      <c r="D4621">
        <v>43.803558511958002</v>
      </c>
      <c r="E4621">
        <v>50.271385234739398</v>
      </c>
      <c r="F4621">
        <v>46.498406832204203</v>
      </c>
      <c r="G4621">
        <v>50.271385234739398</v>
      </c>
      <c r="H4621">
        <v>45.459026644568901</v>
      </c>
      <c r="I4621">
        <v>47.680591287761601</v>
      </c>
      <c r="J4621">
        <v>44.808677314660699</v>
      </c>
      <c r="K4621">
        <v>47.680591287761601</v>
      </c>
      <c r="L4621">
        <v>44.808677314660699</v>
      </c>
      <c r="M4621">
        <v>1</v>
      </c>
      <c r="N4621">
        <v>30</v>
      </c>
    </row>
    <row r="4622" spans="1:14" x14ac:dyDescent="0.3">
      <c r="A4622">
        <v>44.548095041888402</v>
      </c>
      <c r="B4622">
        <v>44.053649788555497</v>
      </c>
      <c r="C4622">
        <v>44.548095041888402</v>
      </c>
      <c r="D4622">
        <v>44.053649788555497</v>
      </c>
      <c r="E4622">
        <v>49.136408765920301</v>
      </c>
      <c r="F4622">
        <v>47.299154985803597</v>
      </c>
      <c r="G4622">
        <v>49.136408765920301</v>
      </c>
      <c r="H4622">
        <v>46.789682612572001</v>
      </c>
      <c r="I4622">
        <v>43.647586876630598</v>
      </c>
      <c r="J4622">
        <v>43.647586876630598</v>
      </c>
      <c r="K4622">
        <v>43.647586876630598</v>
      </c>
      <c r="L4622">
        <v>43.647586876630598</v>
      </c>
      <c r="M4622">
        <v>8</v>
      </c>
      <c r="N4622">
        <v>30</v>
      </c>
    </row>
    <row r="4623" spans="1:14" x14ac:dyDescent="0.3">
      <c r="A4623">
        <v>46.006696349748303</v>
      </c>
      <c r="B4623">
        <v>44.064469542886997</v>
      </c>
      <c r="C4623">
        <v>46.006696349748303</v>
      </c>
      <c r="D4623">
        <v>44.064469542886997</v>
      </c>
      <c r="E4623">
        <v>44.2104253613903</v>
      </c>
      <c r="F4623">
        <v>43.346078789148599</v>
      </c>
      <c r="G4623">
        <v>44.2104253613903</v>
      </c>
      <c r="H4623">
        <v>43.346078789148599</v>
      </c>
      <c r="I4623">
        <v>46.756631937180103</v>
      </c>
      <c r="J4623">
        <v>45.882739086416798</v>
      </c>
      <c r="K4623">
        <v>46.756631937180103</v>
      </c>
      <c r="L4623">
        <v>45.882739086416798</v>
      </c>
      <c r="M4623">
        <v>5</v>
      </c>
      <c r="N4623">
        <v>30</v>
      </c>
    </row>
    <row r="4624" spans="1:14" x14ac:dyDescent="0.3">
      <c r="A4624">
        <v>45.210808807632802</v>
      </c>
      <c r="B4624">
        <v>44.808692665543298</v>
      </c>
      <c r="C4624">
        <v>45.210808807632802</v>
      </c>
      <c r="D4624">
        <v>44.808692665543298</v>
      </c>
      <c r="E4624">
        <v>44.949390856623097</v>
      </c>
      <c r="F4624">
        <v>44.763339704126501</v>
      </c>
      <c r="G4624">
        <v>44.949390856623097</v>
      </c>
      <c r="H4624">
        <v>44.763339704126501</v>
      </c>
      <c r="I4624">
        <v>43.249322811852601</v>
      </c>
      <c r="J4624">
        <v>43.249322811852601</v>
      </c>
      <c r="K4624">
        <v>43.249322811852601</v>
      </c>
      <c r="L4624">
        <v>43.249322811852601</v>
      </c>
      <c r="M4624">
        <v>8</v>
      </c>
      <c r="N4624">
        <v>30</v>
      </c>
    </row>
    <row r="4625" spans="1:14" x14ac:dyDescent="0.3">
      <c r="A4625">
        <v>47.610499705588197</v>
      </c>
      <c r="B4625">
        <v>44.969845988629103</v>
      </c>
      <c r="C4625">
        <v>47.610499705588197</v>
      </c>
      <c r="D4625">
        <v>44.969845988629103</v>
      </c>
      <c r="E4625">
        <v>46.700962172462297</v>
      </c>
      <c r="F4625">
        <v>45.817021705806901</v>
      </c>
      <c r="G4625">
        <v>46.700962172462297</v>
      </c>
      <c r="H4625">
        <v>45.817021705806901</v>
      </c>
      <c r="I4625">
        <v>46.548342499292602</v>
      </c>
      <c r="J4625">
        <v>44.969845988629103</v>
      </c>
      <c r="K4625">
        <v>46.156531237579401</v>
      </c>
      <c r="L4625">
        <v>44.969845988629103</v>
      </c>
      <c r="M4625">
        <v>1</v>
      </c>
      <c r="N4625">
        <v>30</v>
      </c>
    </row>
    <row r="4626" spans="1:14" x14ac:dyDescent="0.3">
      <c r="A4626">
        <v>46.432606384506698</v>
      </c>
      <c r="B4626">
        <v>45.329388643890603</v>
      </c>
      <c r="C4626">
        <v>46.432606384506698</v>
      </c>
      <c r="D4626">
        <v>45.329388643890603</v>
      </c>
      <c r="E4626">
        <v>48.261646320373998</v>
      </c>
      <c r="F4626">
        <v>45.029510699584002</v>
      </c>
      <c r="G4626">
        <v>48.261646320373998</v>
      </c>
      <c r="H4626">
        <v>45.029510699584002</v>
      </c>
      <c r="I4626">
        <v>48.696460426213797</v>
      </c>
      <c r="J4626">
        <v>45.774024262763</v>
      </c>
      <c r="K4626">
        <v>48.696460426213797</v>
      </c>
      <c r="L4626">
        <v>45.774024262763</v>
      </c>
      <c r="M4626">
        <v>5</v>
      </c>
      <c r="N4626">
        <v>30</v>
      </c>
    </row>
    <row r="4627" spans="1:14" x14ac:dyDescent="0.3">
      <c r="A4627">
        <v>45.828876107058598</v>
      </c>
      <c r="B4627">
        <v>44.3280435050821</v>
      </c>
      <c r="C4627">
        <v>45.828876107058598</v>
      </c>
      <c r="D4627">
        <v>44.3280435050821</v>
      </c>
      <c r="E4627">
        <v>44.508419872607</v>
      </c>
      <c r="F4627">
        <v>42.506399233938502</v>
      </c>
      <c r="G4627">
        <v>44.508419872607</v>
      </c>
      <c r="H4627">
        <v>42.506399233938502</v>
      </c>
      <c r="I4627">
        <v>47.0415530759281</v>
      </c>
      <c r="J4627">
        <v>45.6261665508544</v>
      </c>
      <c r="K4627">
        <v>47.0415530759281</v>
      </c>
      <c r="L4627">
        <v>45.6261665508544</v>
      </c>
      <c r="M4627">
        <v>5</v>
      </c>
      <c r="N4627">
        <v>30</v>
      </c>
    </row>
    <row r="4628" spans="1:14" x14ac:dyDescent="0.3">
      <c r="A4628">
        <v>40.999434109899298</v>
      </c>
      <c r="B4628">
        <v>40.8642266123884</v>
      </c>
      <c r="C4628">
        <v>40.999434109899298</v>
      </c>
      <c r="D4628">
        <v>40.8642266123884</v>
      </c>
      <c r="E4628">
        <v>41.9412133980682</v>
      </c>
      <c r="F4628">
        <v>41.423393168319599</v>
      </c>
      <c r="G4628">
        <v>41.9412133980682</v>
      </c>
      <c r="H4628">
        <v>41.423393168319599</v>
      </c>
      <c r="I4628">
        <v>39.770371566980899</v>
      </c>
      <c r="J4628">
        <v>38.8477783586276</v>
      </c>
      <c r="K4628">
        <v>39.770371566980899</v>
      </c>
      <c r="L4628">
        <v>38.8477783586276</v>
      </c>
      <c r="M4628">
        <v>9</v>
      </c>
      <c r="N4628">
        <v>30</v>
      </c>
    </row>
    <row r="4629" spans="1:14" x14ac:dyDescent="0.3">
      <c r="A4629">
        <v>42.397524224267997</v>
      </c>
      <c r="B4629">
        <v>41.068435544286999</v>
      </c>
      <c r="C4629">
        <v>42.397524224267997</v>
      </c>
      <c r="D4629">
        <v>41.068435544286999</v>
      </c>
      <c r="E4629">
        <v>42.584036409114702</v>
      </c>
      <c r="F4629">
        <v>42.284071685865001</v>
      </c>
      <c r="G4629">
        <v>42.584036409114702</v>
      </c>
      <c r="H4629">
        <v>41.970179343406301</v>
      </c>
      <c r="I4629">
        <v>38.715931189602301</v>
      </c>
      <c r="J4629">
        <v>38.677620061192897</v>
      </c>
      <c r="K4629">
        <v>36.909141780860701</v>
      </c>
      <c r="L4629">
        <v>36.909141780860701</v>
      </c>
      <c r="M4629">
        <v>10</v>
      </c>
      <c r="N4629">
        <v>30</v>
      </c>
    </row>
    <row r="4630" spans="1:14" x14ac:dyDescent="0.3">
      <c r="A4630">
        <v>47.540625526229</v>
      </c>
      <c r="B4630">
        <v>47.540625526229</v>
      </c>
      <c r="C4630">
        <v>47.540625526229</v>
      </c>
      <c r="D4630">
        <v>47.540625526229</v>
      </c>
      <c r="E4630">
        <v>53.399640671915101</v>
      </c>
      <c r="F4630">
        <v>49.667652277172998</v>
      </c>
      <c r="G4630">
        <v>53.399640671915101</v>
      </c>
      <c r="H4630">
        <v>49.667652277172998</v>
      </c>
      <c r="I4630">
        <v>48.606021135060097</v>
      </c>
      <c r="J4630">
        <v>47.1259096725096</v>
      </c>
      <c r="K4630">
        <v>48.606021135060097</v>
      </c>
      <c r="L4630">
        <v>47.1259096725096</v>
      </c>
      <c r="M4630">
        <v>9</v>
      </c>
      <c r="N4630">
        <v>30</v>
      </c>
    </row>
    <row r="4631" spans="1:14" x14ac:dyDescent="0.3">
      <c r="A4631">
        <v>44.511327591886001</v>
      </c>
      <c r="B4631">
        <v>44.157572411105598</v>
      </c>
      <c r="C4631">
        <v>44.267512330474503</v>
      </c>
      <c r="D4631">
        <v>43.559087082096902</v>
      </c>
      <c r="E4631">
        <v>51.6941385700841</v>
      </c>
      <c r="F4631">
        <v>48.161707887534803</v>
      </c>
      <c r="G4631">
        <v>51.6941385700841</v>
      </c>
      <c r="H4631">
        <v>48.161707887534803</v>
      </c>
      <c r="I4631">
        <v>44.571701548990298</v>
      </c>
      <c r="J4631">
        <v>44.157515086971102</v>
      </c>
      <c r="K4631">
        <v>44.571701548990298</v>
      </c>
      <c r="L4631">
        <v>44.157515086971102</v>
      </c>
      <c r="M4631">
        <v>3</v>
      </c>
      <c r="N4631">
        <v>30</v>
      </c>
    </row>
    <row r="4632" spans="1:14" x14ac:dyDescent="0.3">
      <c r="A4632">
        <v>38.436905046995697</v>
      </c>
      <c r="B4632">
        <v>37.882735744276701</v>
      </c>
      <c r="C4632">
        <v>38.436905046995697</v>
      </c>
      <c r="D4632">
        <v>37.882735744276701</v>
      </c>
      <c r="E4632">
        <v>40.9949631768269</v>
      </c>
      <c r="F4632">
        <v>40.066611623025402</v>
      </c>
      <c r="G4632">
        <v>40.9949631768269</v>
      </c>
      <c r="H4632">
        <v>40.066611623025402</v>
      </c>
      <c r="I4632">
        <v>42.842647970571697</v>
      </c>
      <c r="J4632">
        <v>42.280448044177199</v>
      </c>
      <c r="K4632">
        <v>42.842647970571697</v>
      </c>
      <c r="L4632">
        <v>42.280448044177199</v>
      </c>
      <c r="M4632">
        <v>1</v>
      </c>
      <c r="N4632">
        <v>30</v>
      </c>
    </row>
    <row r="4633" spans="1:14" x14ac:dyDescent="0.3">
      <c r="A4633">
        <v>45.396524806259698</v>
      </c>
      <c r="B4633">
        <v>45.396524806259698</v>
      </c>
      <c r="C4633">
        <v>45.396524806259698</v>
      </c>
      <c r="D4633">
        <v>45.396524806259698</v>
      </c>
      <c r="E4633">
        <v>45.387509905599302</v>
      </c>
      <c r="F4633">
        <v>41.913505850103498</v>
      </c>
      <c r="G4633">
        <v>44.982323858430199</v>
      </c>
      <c r="H4633">
        <v>41.913505850103498</v>
      </c>
      <c r="I4633">
        <v>44.839776449391898</v>
      </c>
      <c r="J4633">
        <v>43.497556940240401</v>
      </c>
      <c r="K4633">
        <v>44.551486199068201</v>
      </c>
      <c r="L4633">
        <v>43.209266689916703</v>
      </c>
      <c r="M4633">
        <v>5</v>
      </c>
      <c r="N4633">
        <v>30</v>
      </c>
    </row>
    <row r="4634" spans="1:14" x14ac:dyDescent="0.3">
      <c r="A4634">
        <v>44.725435780441401</v>
      </c>
      <c r="B4634">
        <v>43.846658121153403</v>
      </c>
      <c r="C4634">
        <v>44.725435780441401</v>
      </c>
      <c r="D4634">
        <v>43.846658121153403</v>
      </c>
      <c r="E4634">
        <v>46.185917395020603</v>
      </c>
      <c r="F4634">
        <v>43.831717179104999</v>
      </c>
      <c r="G4634">
        <v>46.185917395020603</v>
      </c>
      <c r="H4634">
        <v>43.831717179104999</v>
      </c>
      <c r="I4634">
        <v>44.309916320716198</v>
      </c>
      <c r="J4634">
        <v>42.6797724117299</v>
      </c>
      <c r="K4634">
        <v>44.309916320716198</v>
      </c>
      <c r="L4634">
        <v>42.6797724117299</v>
      </c>
      <c r="M4634">
        <v>9</v>
      </c>
      <c r="N4634">
        <v>30</v>
      </c>
    </row>
    <row r="4635" spans="1:14" x14ac:dyDescent="0.3">
      <c r="A4635">
        <v>44.554208048665402</v>
      </c>
      <c r="B4635">
        <v>44.385530843193997</v>
      </c>
      <c r="C4635">
        <v>44.554208048665402</v>
      </c>
      <c r="D4635">
        <v>44.385530843193997</v>
      </c>
      <c r="E4635">
        <v>46.800689938822998</v>
      </c>
      <c r="F4635">
        <v>46.702562352520999</v>
      </c>
      <c r="G4635">
        <v>46.800689938822998</v>
      </c>
      <c r="H4635">
        <v>46.702562352520999</v>
      </c>
      <c r="I4635">
        <v>46.912822950128003</v>
      </c>
      <c r="J4635">
        <v>45.905114668760497</v>
      </c>
      <c r="K4635">
        <v>46.912822950128003</v>
      </c>
      <c r="L4635">
        <v>45.905114668760497</v>
      </c>
      <c r="M4635">
        <v>1</v>
      </c>
      <c r="N4635">
        <v>30</v>
      </c>
    </row>
    <row r="4636" spans="1:14" x14ac:dyDescent="0.3">
      <c r="A4636">
        <v>47.080486485345602</v>
      </c>
      <c r="B4636">
        <v>45.746821356545396</v>
      </c>
      <c r="C4636">
        <v>47.080486485345602</v>
      </c>
      <c r="D4636">
        <v>45.746821356545396</v>
      </c>
      <c r="E4636">
        <v>44.544863621271801</v>
      </c>
      <c r="F4636">
        <v>44.156447696815</v>
      </c>
      <c r="G4636">
        <v>44.544863621271801</v>
      </c>
      <c r="H4636">
        <v>44.156447696815</v>
      </c>
      <c r="I4636">
        <v>40.056088514045499</v>
      </c>
      <c r="J4636">
        <v>39.189923958040097</v>
      </c>
      <c r="K4636">
        <v>40.056088514045499</v>
      </c>
      <c r="L4636">
        <v>39.189923958040097</v>
      </c>
      <c r="M4636">
        <v>9</v>
      </c>
      <c r="N4636">
        <v>30</v>
      </c>
    </row>
    <row r="4637" spans="1:14" x14ac:dyDescent="0.3">
      <c r="A4637">
        <v>43.715921381517802</v>
      </c>
      <c r="B4637">
        <v>43.715921381517802</v>
      </c>
      <c r="C4637">
        <v>43.715921381517802</v>
      </c>
      <c r="D4637">
        <v>43.715921381517802</v>
      </c>
      <c r="E4637">
        <v>46.885535519162801</v>
      </c>
      <c r="F4637">
        <v>46.759698835064199</v>
      </c>
      <c r="G4637">
        <v>46.885535519162801</v>
      </c>
      <c r="H4637">
        <v>46.759698835064199</v>
      </c>
      <c r="I4637">
        <v>48.768264391594698</v>
      </c>
      <c r="J4637">
        <v>48.5158410702374</v>
      </c>
      <c r="K4637">
        <v>48.768264391594698</v>
      </c>
      <c r="L4637">
        <v>48.5158410702374</v>
      </c>
      <c r="M4637">
        <v>0</v>
      </c>
      <c r="N4637">
        <v>30</v>
      </c>
    </row>
    <row r="4638" spans="1:14" x14ac:dyDescent="0.3">
      <c r="A4638">
        <v>41.546372112554501</v>
      </c>
      <c r="B4638">
        <v>41.546372112554501</v>
      </c>
      <c r="C4638">
        <v>41.546372112554501</v>
      </c>
      <c r="D4638">
        <v>41.546372112554501</v>
      </c>
      <c r="E4638">
        <v>47.276552797476903</v>
      </c>
      <c r="F4638">
        <v>45.686059287426801</v>
      </c>
      <c r="G4638">
        <v>47.276552797476903</v>
      </c>
      <c r="H4638">
        <v>45.686059287426801</v>
      </c>
      <c r="I4638">
        <v>44.441494389454</v>
      </c>
      <c r="J4638">
        <v>44.441494389454</v>
      </c>
      <c r="K4638">
        <v>44.441494389454</v>
      </c>
      <c r="L4638">
        <v>44.441494389454</v>
      </c>
      <c r="M4638">
        <v>0</v>
      </c>
      <c r="N4638">
        <v>30</v>
      </c>
    </row>
    <row r="4639" spans="1:14" x14ac:dyDescent="0.3">
      <c r="A4639">
        <v>44.489687416807101</v>
      </c>
      <c r="B4639">
        <v>44.205149590182401</v>
      </c>
      <c r="C4639">
        <v>44.489687416807101</v>
      </c>
      <c r="D4639">
        <v>44.205149590182401</v>
      </c>
      <c r="E4639">
        <v>43.614767992102301</v>
      </c>
      <c r="F4639">
        <v>42.455005704527501</v>
      </c>
      <c r="G4639">
        <v>43.614767992102301</v>
      </c>
      <c r="H4639">
        <v>42.455005704527501</v>
      </c>
      <c r="I4639">
        <v>46.082891027164798</v>
      </c>
      <c r="J4639">
        <v>45.353381034999799</v>
      </c>
      <c r="K4639">
        <v>46.082891027164798</v>
      </c>
      <c r="L4639">
        <v>45.353381034999799</v>
      </c>
      <c r="M4639">
        <v>5</v>
      </c>
      <c r="N4639">
        <v>30</v>
      </c>
    </row>
    <row r="4640" spans="1:14" x14ac:dyDescent="0.3">
      <c r="A4640">
        <v>46.551834944655397</v>
      </c>
      <c r="B4640">
        <v>46.551834944655397</v>
      </c>
      <c r="C4640">
        <v>46.551834944655397</v>
      </c>
      <c r="D4640">
        <v>46.551834944655397</v>
      </c>
      <c r="E4640">
        <v>48.304087973181197</v>
      </c>
      <c r="F4640">
        <v>46.982244685715102</v>
      </c>
      <c r="G4640">
        <v>48.033471466379297</v>
      </c>
      <c r="H4640">
        <v>46.025489925573297</v>
      </c>
      <c r="I4640">
        <v>47.6236148998982</v>
      </c>
      <c r="J4640">
        <v>45.816380239098599</v>
      </c>
      <c r="K4640">
        <v>47.4622396574566</v>
      </c>
      <c r="L4640">
        <v>45.655004996657098</v>
      </c>
      <c r="M4640">
        <v>11</v>
      </c>
      <c r="N4640">
        <v>30</v>
      </c>
    </row>
    <row r="4641" spans="1:14" x14ac:dyDescent="0.3">
      <c r="A4641">
        <v>48.171309444934103</v>
      </c>
      <c r="B4641">
        <v>43.8439024802137</v>
      </c>
      <c r="C4641">
        <v>48.171309444934103</v>
      </c>
      <c r="D4641">
        <v>43.8439024802137</v>
      </c>
      <c r="E4641">
        <v>44.405949541354502</v>
      </c>
      <c r="F4641">
        <v>43.934423113363401</v>
      </c>
      <c r="G4641">
        <v>44.405949541354502</v>
      </c>
      <c r="H4641">
        <v>43.934423113363401</v>
      </c>
      <c r="I4641">
        <v>44.022240503337301</v>
      </c>
      <c r="J4641">
        <v>43.952516897870701</v>
      </c>
      <c r="K4641">
        <v>44.022240503337301</v>
      </c>
      <c r="L4641">
        <v>43.952516897870701</v>
      </c>
      <c r="M4641">
        <v>1</v>
      </c>
      <c r="N4641">
        <v>30</v>
      </c>
    </row>
    <row r="4642" spans="1:14" x14ac:dyDescent="0.3">
      <c r="A4642">
        <v>48.325779742475</v>
      </c>
      <c r="B4642">
        <v>47.018672010247002</v>
      </c>
      <c r="C4642">
        <v>48.325779742475</v>
      </c>
      <c r="D4642">
        <v>47.018672010247002</v>
      </c>
      <c r="E4642">
        <v>46.024916021025703</v>
      </c>
      <c r="F4642">
        <v>45.323243034677901</v>
      </c>
      <c r="G4642">
        <v>46.024916021025703</v>
      </c>
      <c r="H4642">
        <v>45.323243034677901</v>
      </c>
      <c r="I4642">
        <v>47.685939435156897</v>
      </c>
      <c r="J4642">
        <v>46.9751025407664</v>
      </c>
      <c r="K4642">
        <v>47.685939435156897</v>
      </c>
      <c r="L4642">
        <v>46.9751025407664</v>
      </c>
      <c r="M4642">
        <v>5</v>
      </c>
      <c r="N4642">
        <v>30</v>
      </c>
    </row>
    <row r="4643" spans="1:14" x14ac:dyDescent="0.3">
      <c r="A4643">
        <v>41.365482965467201</v>
      </c>
      <c r="B4643">
        <v>41.365482965467201</v>
      </c>
      <c r="C4643">
        <v>41.365482965467201</v>
      </c>
      <c r="D4643">
        <v>41.365482965467201</v>
      </c>
      <c r="E4643">
        <v>40.950342417431898</v>
      </c>
      <c r="F4643">
        <v>40.534019111927698</v>
      </c>
      <c r="G4643">
        <v>40.657341518920099</v>
      </c>
      <c r="H4643">
        <v>40.534019111927698</v>
      </c>
      <c r="I4643">
        <v>43.762342477477098</v>
      </c>
      <c r="J4643">
        <v>43.639020070484698</v>
      </c>
      <c r="K4643">
        <v>43.762342477477098</v>
      </c>
      <c r="L4643">
        <v>43.639020070484698</v>
      </c>
      <c r="M4643">
        <v>5</v>
      </c>
      <c r="N4643">
        <v>30</v>
      </c>
    </row>
    <row r="4644" spans="1:14" x14ac:dyDescent="0.3">
      <c r="A4644">
        <v>41.050955367216901</v>
      </c>
      <c r="B4644">
        <v>39.416989217206201</v>
      </c>
      <c r="C4644">
        <v>41.050955367216901</v>
      </c>
      <c r="D4644">
        <v>39.416989217206201</v>
      </c>
      <c r="E4644">
        <v>41.559714136308699</v>
      </c>
      <c r="F4644">
        <v>40.585427773629803</v>
      </c>
      <c r="G4644">
        <v>41.559714136308699</v>
      </c>
      <c r="H4644">
        <v>40.585427773629803</v>
      </c>
      <c r="I4644">
        <v>41.387762497827801</v>
      </c>
      <c r="J4644">
        <v>40.524086729168303</v>
      </c>
      <c r="K4644">
        <v>41.387762497827801</v>
      </c>
      <c r="L4644">
        <v>38.747296104853497</v>
      </c>
      <c r="M4644">
        <v>11</v>
      </c>
      <c r="N4644">
        <v>30</v>
      </c>
    </row>
    <row r="4645" spans="1:14" x14ac:dyDescent="0.3">
      <c r="A4645">
        <v>50.896374688108402</v>
      </c>
      <c r="B4645">
        <v>50.321433770504903</v>
      </c>
      <c r="C4645">
        <v>50.896374688108402</v>
      </c>
      <c r="D4645">
        <v>49.967262355619397</v>
      </c>
      <c r="E4645">
        <v>49.731251176452197</v>
      </c>
      <c r="F4645">
        <v>49.5632270661524</v>
      </c>
      <c r="G4645">
        <v>49.731251176452197</v>
      </c>
      <c r="H4645">
        <v>49.5632270661524</v>
      </c>
      <c r="I4645">
        <v>49.6319628037485</v>
      </c>
      <c r="J4645">
        <v>48.4956091461504</v>
      </c>
      <c r="K4645">
        <v>48.777063473654898</v>
      </c>
      <c r="L4645">
        <v>47.819560142615003</v>
      </c>
      <c r="M4645">
        <v>11</v>
      </c>
      <c r="N4645">
        <v>30</v>
      </c>
    </row>
    <row r="4646" spans="1:14" x14ac:dyDescent="0.3">
      <c r="A4646">
        <v>48.727823555906497</v>
      </c>
      <c r="B4646">
        <v>46.411848081113703</v>
      </c>
      <c r="C4646">
        <v>48.727823555906497</v>
      </c>
      <c r="D4646">
        <v>46.411848081113703</v>
      </c>
      <c r="E4646">
        <v>47.979148537909502</v>
      </c>
      <c r="F4646">
        <v>46.500836294548499</v>
      </c>
      <c r="G4646">
        <v>47.979148537909502</v>
      </c>
      <c r="H4646">
        <v>46.500836294548499</v>
      </c>
      <c r="I4646">
        <v>46.832536903070803</v>
      </c>
      <c r="J4646">
        <v>44.516561428278102</v>
      </c>
      <c r="K4646">
        <v>46.832536903070803</v>
      </c>
      <c r="L4646">
        <v>44.516561428278102</v>
      </c>
      <c r="M4646">
        <v>9</v>
      </c>
      <c r="N4646">
        <v>30</v>
      </c>
    </row>
    <row r="4647" spans="1:14" x14ac:dyDescent="0.3">
      <c r="A4647">
        <v>51.562022548789699</v>
      </c>
      <c r="B4647">
        <v>51.562022548789699</v>
      </c>
      <c r="C4647">
        <v>51.562022548789699</v>
      </c>
      <c r="D4647">
        <v>51.562022548789699</v>
      </c>
      <c r="E4647">
        <v>50.250289136789</v>
      </c>
      <c r="F4647">
        <v>46.443214359946602</v>
      </c>
      <c r="G4647">
        <v>50.250289136789</v>
      </c>
      <c r="H4647">
        <v>46.443214359946602</v>
      </c>
      <c r="I4647">
        <v>49.424705977074503</v>
      </c>
      <c r="J4647">
        <v>48.997343037092399</v>
      </c>
      <c r="K4647">
        <v>49.424705977074503</v>
      </c>
      <c r="L4647">
        <v>48.997343037092399</v>
      </c>
      <c r="M4647">
        <v>5</v>
      </c>
      <c r="N4647">
        <v>30</v>
      </c>
    </row>
    <row r="4648" spans="1:14" x14ac:dyDescent="0.3">
      <c r="A4648">
        <v>45.421014734827601</v>
      </c>
      <c r="B4648">
        <v>44.374392349471002</v>
      </c>
      <c r="C4648">
        <v>45.421014734827601</v>
      </c>
      <c r="D4648">
        <v>44.374392349471002</v>
      </c>
      <c r="E4648">
        <v>43.353232706116401</v>
      </c>
      <c r="F4648">
        <v>43.073907965455199</v>
      </c>
      <c r="G4648">
        <v>43.353232706116401</v>
      </c>
      <c r="H4648">
        <v>43.073907965455199</v>
      </c>
      <c r="I4648">
        <v>45.044369236676999</v>
      </c>
      <c r="J4648">
        <v>44.6563662335355</v>
      </c>
      <c r="K4648">
        <v>45.044369236676999</v>
      </c>
      <c r="L4648">
        <v>44.6563662335355</v>
      </c>
      <c r="M4648">
        <v>5</v>
      </c>
      <c r="N4648">
        <v>30</v>
      </c>
    </row>
    <row r="4649" spans="1:14" x14ac:dyDescent="0.3">
      <c r="A4649">
        <v>46.690610078270097</v>
      </c>
      <c r="B4649">
        <v>45.7223723564178</v>
      </c>
      <c r="C4649">
        <v>46.690610078270097</v>
      </c>
      <c r="D4649">
        <v>45.7223723564178</v>
      </c>
      <c r="E4649">
        <v>44.3457257387768</v>
      </c>
      <c r="F4649">
        <v>43.335013596248501</v>
      </c>
      <c r="G4649">
        <v>43.950714505528701</v>
      </c>
      <c r="H4649">
        <v>43.335013596248501</v>
      </c>
      <c r="I4649">
        <v>44.729782794372603</v>
      </c>
      <c r="J4649">
        <v>42.221784875073503</v>
      </c>
      <c r="K4649">
        <v>44.729782794372603</v>
      </c>
      <c r="L4649">
        <v>42.221784875073503</v>
      </c>
      <c r="M4649">
        <v>9</v>
      </c>
      <c r="N4649">
        <v>30</v>
      </c>
    </row>
    <row r="4650" spans="1:14" x14ac:dyDescent="0.3">
      <c r="A4650">
        <v>47.147361862153403</v>
      </c>
      <c r="B4650">
        <v>46.399486337083601</v>
      </c>
      <c r="C4650">
        <v>47.147361862153403</v>
      </c>
      <c r="D4650">
        <v>46.399486337083601</v>
      </c>
      <c r="E4650">
        <v>43.805883542372797</v>
      </c>
      <c r="F4650">
        <v>43.360520110001303</v>
      </c>
      <c r="G4650">
        <v>43.805883542372797</v>
      </c>
      <c r="H4650">
        <v>43.360520110001303</v>
      </c>
      <c r="I4650">
        <v>48.011356245058302</v>
      </c>
      <c r="J4650">
        <v>45.290633731859401</v>
      </c>
      <c r="K4650">
        <v>47.962925073817402</v>
      </c>
      <c r="L4650">
        <v>45.290633731859401</v>
      </c>
      <c r="M4650">
        <v>5</v>
      </c>
      <c r="N4650">
        <v>30</v>
      </c>
    </row>
    <row r="4651" spans="1:14" x14ac:dyDescent="0.3">
      <c r="A4651">
        <v>44.958912605191401</v>
      </c>
      <c r="B4651">
        <v>44.958912605191401</v>
      </c>
      <c r="C4651">
        <v>44.958912605191401</v>
      </c>
      <c r="D4651">
        <v>44.958912605191401</v>
      </c>
      <c r="E4651">
        <v>43.174899060241302</v>
      </c>
      <c r="F4651">
        <v>42.994244220590403</v>
      </c>
      <c r="G4651">
        <v>43.174899060241302</v>
      </c>
      <c r="H4651">
        <v>42.994244220590403</v>
      </c>
      <c r="I4651">
        <v>44.096031094992298</v>
      </c>
      <c r="J4651">
        <v>43.172017587682802</v>
      </c>
      <c r="K4651">
        <v>43.020406603852599</v>
      </c>
      <c r="L4651">
        <v>42.299514039446699</v>
      </c>
      <c r="M4651">
        <v>11</v>
      </c>
      <c r="N4651">
        <v>30</v>
      </c>
    </row>
    <row r="4652" spans="1:14" x14ac:dyDescent="0.3">
      <c r="A4652">
        <v>47.315376503684199</v>
      </c>
      <c r="B4652">
        <v>46.0504804716875</v>
      </c>
      <c r="C4652">
        <v>47.315376503684199</v>
      </c>
      <c r="D4652">
        <v>46.0504804716875</v>
      </c>
      <c r="E4652">
        <v>43.724551964212502</v>
      </c>
      <c r="F4652">
        <v>43.6953843461975</v>
      </c>
      <c r="G4652">
        <v>43.724551964212502</v>
      </c>
      <c r="H4652">
        <v>43.6953843461975</v>
      </c>
      <c r="I4652">
        <v>44.352216316557801</v>
      </c>
      <c r="J4652">
        <v>43.138741262138097</v>
      </c>
      <c r="K4652">
        <v>44.352216316557801</v>
      </c>
      <c r="L4652">
        <v>43.138741262138097</v>
      </c>
      <c r="M4652">
        <v>9</v>
      </c>
      <c r="N4652">
        <v>30</v>
      </c>
    </row>
    <row r="4653" spans="1:14" x14ac:dyDescent="0.3">
      <c r="A4653">
        <v>48.004265629293002</v>
      </c>
      <c r="B4653">
        <v>46.949557646932398</v>
      </c>
      <c r="C4653">
        <v>48.004265629293002</v>
      </c>
      <c r="D4653">
        <v>46.949557646932398</v>
      </c>
      <c r="E4653">
        <v>49.409024957611798</v>
      </c>
      <c r="F4653">
        <v>48.036285362866103</v>
      </c>
      <c r="G4653">
        <v>49.409024957611798</v>
      </c>
      <c r="H4653">
        <v>48.036285362866103</v>
      </c>
      <c r="I4653">
        <v>48.082745170940903</v>
      </c>
      <c r="J4653">
        <v>47.776897150235598</v>
      </c>
      <c r="K4653">
        <v>48.082745170940903</v>
      </c>
      <c r="L4653">
        <v>47.776897150235598</v>
      </c>
      <c r="M4653">
        <v>1</v>
      </c>
      <c r="N4653">
        <v>30</v>
      </c>
    </row>
    <row r="4654" spans="1:14" x14ac:dyDescent="0.3">
      <c r="A4654">
        <v>49.149005482701</v>
      </c>
      <c r="B4654">
        <v>48.233894598157903</v>
      </c>
      <c r="C4654">
        <v>49.149005482701</v>
      </c>
      <c r="D4654">
        <v>48.233894598157903</v>
      </c>
      <c r="E4654">
        <v>50.268396974957803</v>
      </c>
      <c r="F4654">
        <v>48.552882601664002</v>
      </c>
      <c r="G4654">
        <v>49.730598422448402</v>
      </c>
      <c r="H4654">
        <v>48.552882601664002</v>
      </c>
      <c r="I4654">
        <v>50.965214248819102</v>
      </c>
      <c r="J4654">
        <v>50.169332817865701</v>
      </c>
      <c r="K4654">
        <v>50.965214248819102</v>
      </c>
      <c r="L4654">
        <v>50.169332817865701</v>
      </c>
      <c r="M4654">
        <v>1</v>
      </c>
      <c r="N4654">
        <v>30</v>
      </c>
    </row>
    <row r="4655" spans="1:14" x14ac:dyDescent="0.3">
      <c r="A4655">
        <v>43.486452580575197</v>
      </c>
      <c r="B4655">
        <v>43.486452580575197</v>
      </c>
      <c r="C4655">
        <v>43.486452580575197</v>
      </c>
      <c r="D4655">
        <v>43.486452580575197</v>
      </c>
      <c r="E4655">
        <v>44.684799653989899</v>
      </c>
      <c r="F4655">
        <v>43.5834441193035</v>
      </c>
      <c r="G4655">
        <v>44.684799653989899</v>
      </c>
      <c r="H4655">
        <v>43.5834441193035</v>
      </c>
      <c r="I4655">
        <v>41.960818253228901</v>
      </c>
      <c r="J4655">
        <v>41.960818253228901</v>
      </c>
      <c r="K4655">
        <v>41.960818253228901</v>
      </c>
      <c r="L4655">
        <v>41.960818253228901</v>
      </c>
      <c r="M4655">
        <v>8</v>
      </c>
      <c r="N4655">
        <v>30</v>
      </c>
    </row>
    <row r="4656" spans="1:14" x14ac:dyDescent="0.3">
      <c r="A4656">
        <v>50.397489638732097</v>
      </c>
      <c r="B4656">
        <v>50.137447746144801</v>
      </c>
      <c r="C4656">
        <v>50.397489638732097</v>
      </c>
      <c r="D4656">
        <v>50.137447746144801</v>
      </c>
      <c r="E4656">
        <v>52.062161751042098</v>
      </c>
      <c r="F4656">
        <v>47.879891080243802</v>
      </c>
      <c r="G4656">
        <v>51.407244499842101</v>
      </c>
      <c r="H4656">
        <v>47.303603367788</v>
      </c>
      <c r="I4656">
        <v>44.628798285395703</v>
      </c>
      <c r="J4656">
        <v>44.382101557615897</v>
      </c>
      <c r="K4656">
        <v>44.628798285395703</v>
      </c>
      <c r="L4656">
        <v>44.382101557615897</v>
      </c>
      <c r="M4656">
        <v>9</v>
      </c>
      <c r="N4656">
        <v>30</v>
      </c>
    </row>
    <row r="4657" spans="1:14" x14ac:dyDescent="0.3">
      <c r="A4657">
        <v>48.216534946431899</v>
      </c>
      <c r="B4657">
        <v>47.912757081096601</v>
      </c>
      <c r="C4657">
        <v>48.216534946431899</v>
      </c>
      <c r="D4657">
        <v>47.912757081096601</v>
      </c>
      <c r="E4657">
        <v>46.122704288889601</v>
      </c>
      <c r="F4657">
        <v>45.479352243745197</v>
      </c>
      <c r="G4657">
        <v>46.122704288889601</v>
      </c>
      <c r="H4657">
        <v>45.479352243745197</v>
      </c>
      <c r="I4657">
        <v>48.017635519857002</v>
      </c>
      <c r="J4657">
        <v>47.1782804806275</v>
      </c>
      <c r="K4657">
        <v>48.017635519857002</v>
      </c>
      <c r="L4657">
        <v>47.1782804806275</v>
      </c>
      <c r="M4657">
        <v>5</v>
      </c>
      <c r="N4657">
        <v>30</v>
      </c>
    </row>
    <row r="4658" spans="1:14" x14ac:dyDescent="0.3">
      <c r="A4658">
        <v>45.175076777325998</v>
      </c>
      <c r="B4658">
        <v>42.524040753264401</v>
      </c>
      <c r="C4658">
        <v>45.175076777325998</v>
      </c>
      <c r="D4658">
        <v>42.524040753264401</v>
      </c>
      <c r="E4658">
        <v>46.942212701461202</v>
      </c>
      <c r="F4658">
        <v>46.178256120882303</v>
      </c>
      <c r="G4658">
        <v>46.942212701461202</v>
      </c>
      <c r="H4658">
        <v>46.178256120882303</v>
      </c>
      <c r="I4658">
        <v>42.912666260378003</v>
      </c>
      <c r="J4658">
        <v>42.912666260378003</v>
      </c>
      <c r="K4658">
        <v>42.912666260378003</v>
      </c>
      <c r="L4658">
        <v>42.912666260378003</v>
      </c>
      <c r="M4658">
        <v>1</v>
      </c>
      <c r="N4658">
        <v>30</v>
      </c>
    </row>
    <row r="4659" spans="1:14" x14ac:dyDescent="0.3">
      <c r="A4659">
        <v>44.394159583939</v>
      </c>
      <c r="B4659">
        <v>42.017178127186497</v>
      </c>
      <c r="C4659">
        <v>43.226557395762804</v>
      </c>
      <c r="D4659">
        <v>41.308465925325301</v>
      </c>
      <c r="E4659">
        <v>50.4272359231067</v>
      </c>
      <c r="F4659">
        <v>49.534261080179398</v>
      </c>
      <c r="G4659">
        <v>50.4272359231067</v>
      </c>
      <c r="H4659">
        <v>49.534261080179398</v>
      </c>
      <c r="I4659">
        <v>44.774044608802299</v>
      </c>
      <c r="J4659">
        <v>42.412536196598502</v>
      </c>
      <c r="K4659">
        <v>44.774044608802299</v>
      </c>
      <c r="L4659">
        <v>42.412536196598502</v>
      </c>
      <c r="M4659">
        <v>3</v>
      </c>
      <c r="N4659">
        <v>30</v>
      </c>
    </row>
    <row r="4660" spans="1:14" x14ac:dyDescent="0.3">
      <c r="A4660">
        <v>44.942885545406497</v>
      </c>
      <c r="B4660">
        <v>44.942885545406497</v>
      </c>
      <c r="C4660">
        <v>44.942885545406497</v>
      </c>
      <c r="D4660">
        <v>44.942885545406497</v>
      </c>
      <c r="E4660">
        <v>47.6360707953787</v>
      </c>
      <c r="F4660">
        <v>47.316237905743897</v>
      </c>
      <c r="G4660">
        <v>47.6360707953787</v>
      </c>
      <c r="H4660">
        <v>45.9168221840755</v>
      </c>
      <c r="I4660">
        <v>44.856089192496697</v>
      </c>
      <c r="J4660">
        <v>44.856089192496697</v>
      </c>
      <c r="K4660">
        <v>44.856089192496697</v>
      </c>
      <c r="L4660">
        <v>44.856089192496697</v>
      </c>
      <c r="M4660">
        <v>8</v>
      </c>
      <c r="N4660">
        <v>30</v>
      </c>
    </row>
    <row r="4661" spans="1:14" x14ac:dyDescent="0.3">
      <c r="A4661">
        <v>47.5463234048269</v>
      </c>
      <c r="B4661">
        <v>47.5463234048269</v>
      </c>
      <c r="C4661">
        <v>47.245440627625499</v>
      </c>
      <c r="D4661">
        <v>47.245440627625499</v>
      </c>
      <c r="E4661">
        <v>45.731827697114198</v>
      </c>
      <c r="F4661">
        <v>45.199350163361203</v>
      </c>
      <c r="G4661">
        <v>44.372298168255597</v>
      </c>
      <c r="H4661">
        <v>43.439102827945199</v>
      </c>
      <c r="I4661">
        <v>42.926315991653802</v>
      </c>
      <c r="J4661">
        <v>41.433343686500201</v>
      </c>
      <c r="K4661">
        <v>42.926315991653802</v>
      </c>
      <c r="L4661">
        <v>41.433343686500201</v>
      </c>
      <c r="M4661">
        <v>9</v>
      </c>
      <c r="N4661">
        <v>30</v>
      </c>
    </row>
    <row r="4662" spans="1:14" x14ac:dyDescent="0.3">
      <c r="A4662">
        <v>42.515915550179301</v>
      </c>
      <c r="B4662">
        <v>42.515915550179301</v>
      </c>
      <c r="C4662">
        <v>42.515915550179301</v>
      </c>
      <c r="D4662">
        <v>42.515915550179301</v>
      </c>
      <c r="E4662">
        <v>44.089608093995501</v>
      </c>
      <c r="F4662">
        <v>41.807376339449803</v>
      </c>
      <c r="G4662">
        <v>44.089608093995501</v>
      </c>
      <c r="H4662">
        <v>41.807376339449803</v>
      </c>
      <c r="I4662">
        <v>44.658685896473699</v>
      </c>
      <c r="J4662">
        <v>44.260842767114703</v>
      </c>
      <c r="K4662">
        <v>44.352202195863697</v>
      </c>
      <c r="L4662">
        <v>44.260842767114703</v>
      </c>
      <c r="M4662">
        <v>5</v>
      </c>
      <c r="N4662">
        <v>30</v>
      </c>
    </row>
    <row r="4663" spans="1:14" x14ac:dyDescent="0.3">
      <c r="A4663">
        <v>53.967051399905202</v>
      </c>
      <c r="B4663">
        <v>52.694021715940501</v>
      </c>
      <c r="C4663">
        <v>53.967051399905202</v>
      </c>
      <c r="D4663">
        <v>52.694021715940501</v>
      </c>
      <c r="E4663">
        <v>52.072937179942102</v>
      </c>
      <c r="F4663">
        <v>51.395833252700903</v>
      </c>
      <c r="G4663">
        <v>52.072937179942102</v>
      </c>
      <c r="H4663">
        <v>51.395833252700903</v>
      </c>
      <c r="I4663">
        <v>55.616313487628297</v>
      </c>
      <c r="J4663">
        <v>53.2449036354204</v>
      </c>
      <c r="K4663">
        <v>54.437698005782003</v>
      </c>
      <c r="L4663">
        <v>53.2449036354204</v>
      </c>
      <c r="M4663">
        <v>5</v>
      </c>
      <c r="N4663">
        <v>30</v>
      </c>
    </row>
    <row r="4664" spans="1:14" x14ac:dyDescent="0.3">
      <c r="A4664">
        <v>47.936218104722499</v>
      </c>
      <c r="B4664">
        <v>47.021867241446898</v>
      </c>
      <c r="C4664">
        <v>47.936218104722499</v>
      </c>
      <c r="D4664">
        <v>47.021867241446898</v>
      </c>
      <c r="E4664">
        <v>45.269264719060502</v>
      </c>
      <c r="F4664">
        <v>45.039741852789099</v>
      </c>
      <c r="G4664">
        <v>45.269264719060502</v>
      </c>
      <c r="H4664">
        <v>45.039741852789099</v>
      </c>
      <c r="I4664">
        <v>48.040351109589103</v>
      </c>
      <c r="J4664">
        <v>47.021732828105101</v>
      </c>
      <c r="K4664">
        <v>48.040351109589103</v>
      </c>
      <c r="L4664">
        <v>47.021732828105101</v>
      </c>
      <c r="M4664">
        <v>5</v>
      </c>
      <c r="N4664">
        <v>30</v>
      </c>
    </row>
    <row r="4665" spans="1:14" x14ac:dyDescent="0.3">
      <c r="A4665">
        <v>44.229859623213699</v>
      </c>
      <c r="B4665">
        <v>44.229859623213699</v>
      </c>
      <c r="C4665">
        <v>44.229859623213699</v>
      </c>
      <c r="D4665">
        <v>44.229859623213699</v>
      </c>
      <c r="E4665">
        <v>46.036453829655699</v>
      </c>
      <c r="F4665">
        <v>45.958862715499201</v>
      </c>
      <c r="G4665">
        <v>46.036453829655699</v>
      </c>
      <c r="H4665">
        <v>45.958862715499201</v>
      </c>
      <c r="I4665">
        <v>47.479459664190699</v>
      </c>
      <c r="J4665">
        <v>47.042559018919498</v>
      </c>
      <c r="K4665">
        <v>47.479459664190699</v>
      </c>
      <c r="L4665">
        <v>47.042559018919498</v>
      </c>
      <c r="M4665">
        <v>0</v>
      </c>
      <c r="N4665">
        <v>30</v>
      </c>
    </row>
    <row r="4666" spans="1:14" x14ac:dyDescent="0.3">
      <c r="A4666">
        <v>46.574746269059403</v>
      </c>
      <c r="B4666">
        <v>45.655987257738801</v>
      </c>
      <c r="C4666">
        <v>46.574746269059403</v>
      </c>
      <c r="D4666">
        <v>45.655987257738801</v>
      </c>
      <c r="E4666">
        <v>56.221732045851901</v>
      </c>
      <c r="F4666">
        <v>55.377940305531602</v>
      </c>
      <c r="G4666">
        <v>55.2221604492103</v>
      </c>
      <c r="H4666">
        <v>53.639623175952103</v>
      </c>
      <c r="I4666">
        <v>48.925355578602897</v>
      </c>
      <c r="J4666">
        <v>47.307518884169703</v>
      </c>
      <c r="K4666">
        <v>48.925355578602897</v>
      </c>
      <c r="L4666">
        <v>47.307518884169703</v>
      </c>
      <c r="M4666">
        <v>1</v>
      </c>
      <c r="N4666">
        <v>30</v>
      </c>
    </row>
    <row r="4667" spans="1:14" x14ac:dyDescent="0.3">
      <c r="A4667">
        <v>48.373220156427003</v>
      </c>
      <c r="B4667">
        <v>48.125592018184904</v>
      </c>
      <c r="C4667">
        <v>48.373220156427003</v>
      </c>
      <c r="D4667">
        <v>48.125592018184904</v>
      </c>
      <c r="E4667">
        <v>52.381001256395997</v>
      </c>
      <c r="F4667">
        <v>48.831652273718902</v>
      </c>
      <c r="G4667">
        <v>52.381001256395997</v>
      </c>
      <c r="H4667">
        <v>48.831652273718902</v>
      </c>
      <c r="I4667">
        <v>44.907691372642702</v>
      </c>
      <c r="J4667">
        <v>44.907691372642702</v>
      </c>
      <c r="K4667">
        <v>44.907691372642702</v>
      </c>
      <c r="L4667">
        <v>44.907691372642702</v>
      </c>
      <c r="M4667">
        <v>8</v>
      </c>
      <c r="N4667">
        <v>30</v>
      </c>
    </row>
    <row r="4668" spans="1:14" x14ac:dyDescent="0.3">
      <c r="A4668">
        <v>49.316774206570201</v>
      </c>
      <c r="B4668">
        <v>49.071003523403</v>
      </c>
      <c r="C4668">
        <v>49.316774206570201</v>
      </c>
      <c r="D4668">
        <v>49.071003523403</v>
      </c>
      <c r="E4668">
        <v>50.742236144024602</v>
      </c>
      <c r="F4668">
        <v>44.3960435815343</v>
      </c>
      <c r="G4668">
        <v>50.742236144024602</v>
      </c>
      <c r="H4668">
        <v>44.3960435815343</v>
      </c>
      <c r="I4668">
        <v>44.2323528786807</v>
      </c>
      <c r="J4668">
        <v>43.732527395581002</v>
      </c>
      <c r="K4668">
        <v>43.732527395581002</v>
      </c>
      <c r="L4668">
        <v>43.732527395581002</v>
      </c>
      <c r="M4668">
        <v>9</v>
      </c>
      <c r="N4668">
        <v>30</v>
      </c>
    </row>
    <row r="4669" spans="1:14" x14ac:dyDescent="0.3">
      <c r="A4669">
        <v>46.211836611346897</v>
      </c>
      <c r="B4669">
        <v>46.211836611346897</v>
      </c>
      <c r="C4669">
        <v>46.181964964508701</v>
      </c>
      <c r="D4669">
        <v>46.181964964508701</v>
      </c>
      <c r="E4669">
        <v>44.248472683685101</v>
      </c>
      <c r="F4669">
        <v>44.248472683685101</v>
      </c>
      <c r="G4669">
        <v>44.248472683685101</v>
      </c>
      <c r="H4669">
        <v>44.248472683685101</v>
      </c>
      <c r="I4669">
        <v>44.248472683685101</v>
      </c>
      <c r="J4669">
        <v>44.248472683685101</v>
      </c>
      <c r="K4669">
        <v>44.248472683685101</v>
      </c>
      <c r="L4669">
        <v>44.248472683685101</v>
      </c>
      <c r="M4669">
        <v>4</v>
      </c>
      <c r="N4669">
        <v>30</v>
      </c>
    </row>
    <row r="4670" spans="1:14" x14ac:dyDescent="0.3">
      <c r="A4670">
        <v>47.817425351522701</v>
      </c>
      <c r="B4670">
        <v>47.646900230569102</v>
      </c>
      <c r="C4670">
        <v>47.817425351522701</v>
      </c>
      <c r="D4670">
        <v>47.646900230569102</v>
      </c>
      <c r="E4670">
        <v>46.633229747151802</v>
      </c>
      <c r="F4670">
        <v>45.642711690040201</v>
      </c>
      <c r="G4670">
        <v>46.633229747151802</v>
      </c>
      <c r="H4670">
        <v>45.642711690040201</v>
      </c>
      <c r="I4670">
        <v>47.861996061230599</v>
      </c>
      <c r="J4670">
        <v>46.853028578599996</v>
      </c>
      <c r="K4670">
        <v>47.861996061230599</v>
      </c>
      <c r="L4670">
        <v>46.853028578599996</v>
      </c>
      <c r="M4670">
        <v>5</v>
      </c>
      <c r="N4670">
        <v>30</v>
      </c>
    </row>
    <row r="4671" spans="1:14" x14ac:dyDescent="0.3">
      <c r="A4671">
        <v>46.042153767868498</v>
      </c>
      <c r="B4671">
        <v>44.326613988718897</v>
      </c>
      <c r="C4671">
        <v>46.042153767868498</v>
      </c>
      <c r="D4671">
        <v>44.326613988718897</v>
      </c>
      <c r="E4671">
        <v>46.976063419265003</v>
      </c>
      <c r="F4671">
        <v>46.621736884847202</v>
      </c>
      <c r="G4671">
        <v>46.686309536720998</v>
      </c>
      <c r="H4671">
        <v>46.621736884847202</v>
      </c>
      <c r="I4671">
        <v>43.894878754356</v>
      </c>
      <c r="J4671">
        <v>43.894878754356</v>
      </c>
      <c r="K4671">
        <v>43.894878754356</v>
      </c>
      <c r="L4671">
        <v>43.894878754356</v>
      </c>
      <c r="M4671">
        <v>8</v>
      </c>
      <c r="N4671">
        <v>30</v>
      </c>
    </row>
    <row r="4672" spans="1:14" x14ac:dyDescent="0.3">
      <c r="A4672">
        <v>52.692573298398898</v>
      </c>
      <c r="B4672">
        <v>50.634217425230297</v>
      </c>
      <c r="C4672">
        <v>52.692573298398898</v>
      </c>
      <c r="D4672">
        <v>50.634217425230297</v>
      </c>
      <c r="E4672">
        <v>49.676793706784899</v>
      </c>
      <c r="F4672">
        <v>49.676793706784899</v>
      </c>
      <c r="G4672">
        <v>49.676793706784899</v>
      </c>
      <c r="H4672">
        <v>49.676793706784899</v>
      </c>
      <c r="I4672">
        <v>48.638080151904603</v>
      </c>
      <c r="J4672">
        <v>48.0790424958521</v>
      </c>
      <c r="K4672">
        <v>48.638080151904603</v>
      </c>
      <c r="L4672">
        <v>48.0790424958521</v>
      </c>
      <c r="M4672">
        <v>9</v>
      </c>
      <c r="N4672">
        <v>30</v>
      </c>
    </row>
    <row r="4673" spans="1:14" x14ac:dyDescent="0.3">
      <c r="A4673">
        <v>47.569748098666302</v>
      </c>
      <c r="B4673">
        <v>47.569748098666302</v>
      </c>
      <c r="C4673">
        <v>47.569748098666302</v>
      </c>
      <c r="D4673">
        <v>47.569748098666302</v>
      </c>
      <c r="E4673">
        <v>48.869044846286499</v>
      </c>
      <c r="F4673">
        <v>47.3959365270684</v>
      </c>
      <c r="G4673">
        <v>48.869044846286499</v>
      </c>
      <c r="H4673">
        <v>47.3959365270684</v>
      </c>
      <c r="I4673">
        <v>44.453993652429403</v>
      </c>
      <c r="J4673">
        <v>43.788209721145698</v>
      </c>
      <c r="K4673">
        <v>44.453993652429403</v>
      </c>
      <c r="L4673">
        <v>43.788209721145698</v>
      </c>
      <c r="M4673">
        <v>9</v>
      </c>
      <c r="N4673">
        <v>30</v>
      </c>
    </row>
    <row r="4674" spans="1:14" x14ac:dyDescent="0.3">
      <c r="A4674">
        <v>47.2251144945823</v>
      </c>
      <c r="B4674">
        <v>46.222628439098102</v>
      </c>
      <c r="C4674">
        <v>47.2251144945823</v>
      </c>
      <c r="D4674">
        <v>46.222628439098102</v>
      </c>
      <c r="E4674">
        <v>49.427043961173098</v>
      </c>
      <c r="F4674">
        <v>45.390528174891699</v>
      </c>
      <c r="G4674">
        <v>49.427043961173098</v>
      </c>
      <c r="H4674">
        <v>45.390528174891699</v>
      </c>
      <c r="I4674">
        <v>47.479957999642799</v>
      </c>
      <c r="J4674">
        <v>46.9736528147304</v>
      </c>
      <c r="K4674">
        <v>47.479957999642799</v>
      </c>
      <c r="L4674">
        <v>46.9736528147304</v>
      </c>
      <c r="M4674">
        <v>5</v>
      </c>
      <c r="N4674">
        <v>30</v>
      </c>
    </row>
    <row r="4675" spans="1:14" x14ac:dyDescent="0.3">
      <c r="A4675">
        <v>42.162573430145699</v>
      </c>
      <c r="B4675">
        <v>42.096148806995799</v>
      </c>
      <c r="C4675">
        <v>42.106060856467799</v>
      </c>
      <c r="D4675">
        <v>42.096148806995799</v>
      </c>
      <c r="E4675">
        <v>39.953160176040299</v>
      </c>
      <c r="F4675">
        <v>39.953160176040299</v>
      </c>
      <c r="G4675">
        <v>39.953160176040299</v>
      </c>
      <c r="H4675">
        <v>39.953160176040299</v>
      </c>
      <c r="I4675">
        <v>40.034383765386302</v>
      </c>
      <c r="J4675">
        <v>40.034383765386302</v>
      </c>
      <c r="K4675">
        <v>40.034383765386302</v>
      </c>
      <c r="L4675">
        <v>40.034383765386302</v>
      </c>
      <c r="M4675">
        <v>4</v>
      </c>
      <c r="N4675">
        <v>30</v>
      </c>
    </row>
    <row r="4676" spans="1:14" x14ac:dyDescent="0.3">
      <c r="A4676">
        <v>48.677987579941501</v>
      </c>
      <c r="B4676">
        <v>48.252526811027998</v>
      </c>
      <c r="C4676">
        <v>48.677987579941501</v>
      </c>
      <c r="D4676">
        <v>48.252526811027998</v>
      </c>
      <c r="E4676">
        <v>49.243953551407799</v>
      </c>
      <c r="F4676">
        <v>45.105057900111198</v>
      </c>
      <c r="G4676">
        <v>49.243953551407799</v>
      </c>
      <c r="H4676">
        <v>45.105057900111198</v>
      </c>
      <c r="I4676">
        <v>44.757873343323901</v>
      </c>
      <c r="J4676">
        <v>44.472825893236099</v>
      </c>
      <c r="K4676">
        <v>44.757873343323901</v>
      </c>
      <c r="L4676">
        <v>44.472825893236099</v>
      </c>
      <c r="M4676">
        <v>9</v>
      </c>
      <c r="N4676">
        <v>30</v>
      </c>
    </row>
    <row r="4677" spans="1:14" x14ac:dyDescent="0.3">
      <c r="A4677">
        <v>48.655857965034599</v>
      </c>
      <c r="B4677">
        <v>47.446646300438701</v>
      </c>
      <c r="C4677">
        <v>47.615440468524397</v>
      </c>
      <c r="D4677">
        <v>47.146893684734898</v>
      </c>
      <c r="E4677">
        <v>47.611393872532297</v>
      </c>
      <c r="F4677">
        <v>45.890314015843899</v>
      </c>
      <c r="G4677">
        <v>46.448231868273702</v>
      </c>
      <c r="H4677">
        <v>45.890314015843899</v>
      </c>
      <c r="I4677">
        <v>44.167868095422001</v>
      </c>
      <c r="J4677">
        <v>43.498241663827997</v>
      </c>
      <c r="K4677">
        <v>44.167868095422001</v>
      </c>
      <c r="L4677">
        <v>43.498241663827997</v>
      </c>
      <c r="M4677">
        <v>9</v>
      </c>
      <c r="N4677">
        <v>30</v>
      </c>
    </row>
    <row r="4678" spans="1:14" x14ac:dyDescent="0.3">
      <c r="A4678">
        <v>45.6688717303741</v>
      </c>
      <c r="B4678">
        <v>44.445953931452401</v>
      </c>
      <c r="C4678">
        <v>45.6688717303741</v>
      </c>
      <c r="D4678">
        <v>44.445953931452401</v>
      </c>
      <c r="E4678">
        <v>50.650741351789001</v>
      </c>
      <c r="F4678">
        <v>48.122243567124102</v>
      </c>
      <c r="G4678">
        <v>50.650741351789001</v>
      </c>
      <c r="H4678">
        <v>48.122243567124102</v>
      </c>
      <c r="I4678">
        <v>48.578059420015599</v>
      </c>
      <c r="J4678">
        <v>47.457423357517598</v>
      </c>
      <c r="K4678">
        <v>47.916942957847901</v>
      </c>
      <c r="L4678">
        <v>47.457423357517598</v>
      </c>
      <c r="M4678">
        <v>1</v>
      </c>
      <c r="N4678">
        <v>30</v>
      </c>
    </row>
    <row r="4679" spans="1:14" x14ac:dyDescent="0.3">
      <c r="A4679">
        <v>48.965379283679297</v>
      </c>
      <c r="B4679">
        <v>47.460073009191497</v>
      </c>
      <c r="C4679">
        <v>48.965379283679297</v>
      </c>
      <c r="D4679">
        <v>47.460073009191497</v>
      </c>
      <c r="E4679">
        <v>44.827007838708603</v>
      </c>
      <c r="F4679">
        <v>43.323402537348301</v>
      </c>
      <c r="G4679">
        <v>44.827007838708603</v>
      </c>
      <c r="H4679">
        <v>43.323402537348301</v>
      </c>
      <c r="I4679">
        <v>44.205042316924597</v>
      </c>
      <c r="J4679">
        <v>44.102500593938402</v>
      </c>
      <c r="K4679">
        <v>44.205042316924597</v>
      </c>
      <c r="L4679">
        <v>44.102500593938402</v>
      </c>
      <c r="M4679">
        <v>5</v>
      </c>
      <c r="N4679">
        <v>30</v>
      </c>
    </row>
    <row r="4680" spans="1:14" x14ac:dyDescent="0.3">
      <c r="A4680">
        <v>40.269203466412002</v>
      </c>
      <c r="B4680">
        <v>39.903651728359002</v>
      </c>
      <c r="C4680">
        <v>40.269203466412002</v>
      </c>
      <c r="D4680">
        <v>39.903651728359002</v>
      </c>
      <c r="E4680">
        <v>40.461504694874897</v>
      </c>
      <c r="F4680">
        <v>40.461504694874897</v>
      </c>
      <c r="G4680">
        <v>40.461504694874897</v>
      </c>
      <c r="H4680">
        <v>40.461504694874897</v>
      </c>
      <c r="I4680">
        <v>39.666516553919998</v>
      </c>
      <c r="J4680">
        <v>38.637674516614403</v>
      </c>
      <c r="K4680">
        <v>39.666516553919998</v>
      </c>
      <c r="L4680">
        <v>38.637674516614403</v>
      </c>
      <c r="M4680">
        <v>9</v>
      </c>
      <c r="N4680">
        <v>30</v>
      </c>
    </row>
    <row r="4681" spans="1:14" x14ac:dyDescent="0.3">
      <c r="A4681">
        <v>47.3572335227948</v>
      </c>
      <c r="B4681">
        <v>47.143579927073397</v>
      </c>
      <c r="C4681">
        <v>47.3572335227948</v>
      </c>
      <c r="D4681">
        <v>47.143579927073397</v>
      </c>
      <c r="E4681">
        <v>41.255142254190297</v>
      </c>
      <c r="F4681">
        <v>40.6394419536974</v>
      </c>
      <c r="G4681">
        <v>39.672497167968999</v>
      </c>
      <c r="H4681">
        <v>39.6362534326664</v>
      </c>
      <c r="I4681">
        <v>42.4325021067622</v>
      </c>
      <c r="J4681">
        <v>41.5947793479464</v>
      </c>
      <c r="K4681">
        <v>42.176106164161901</v>
      </c>
      <c r="L4681">
        <v>41.5947793479464</v>
      </c>
      <c r="M4681">
        <v>7</v>
      </c>
      <c r="N4681">
        <v>30</v>
      </c>
    </row>
    <row r="4682" spans="1:14" x14ac:dyDescent="0.3">
      <c r="A4682">
        <v>46.787683347424803</v>
      </c>
      <c r="B4682">
        <v>44.652218720729799</v>
      </c>
      <c r="C4682">
        <v>46.787683347424803</v>
      </c>
      <c r="D4682">
        <v>44.652218720729799</v>
      </c>
      <c r="E4682">
        <v>45.182913376428999</v>
      </c>
      <c r="F4682">
        <v>45.182913376428999</v>
      </c>
      <c r="G4682">
        <v>45.182913376428999</v>
      </c>
      <c r="H4682">
        <v>45.182913376428999</v>
      </c>
      <c r="I4682">
        <v>47.394763285321901</v>
      </c>
      <c r="J4682">
        <v>47.165175098791003</v>
      </c>
      <c r="K4682">
        <v>45.805218505055997</v>
      </c>
      <c r="L4682">
        <v>45.631544083936603</v>
      </c>
      <c r="M4682">
        <v>1</v>
      </c>
      <c r="N4682">
        <v>30</v>
      </c>
    </row>
    <row r="4683" spans="1:14" x14ac:dyDescent="0.3">
      <c r="A4683">
        <v>41.832531153100902</v>
      </c>
      <c r="B4683">
        <v>40.952875381104199</v>
      </c>
      <c r="C4683">
        <v>41.832531153100902</v>
      </c>
      <c r="D4683">
        <v>40.952875381104199</v>
      </c>
      <c r="E4683">
        <v>44.244772868084603</v>
      </c>
      <c r="F4683">
        <v>41.925505876803598</v>
      </c>
      <c r="G4683">
        <v>44.244772868084603</v>
      </c>
      <c r="H4683">
        <v>41.925505876803598</v>
      </c>
      <c r="I4683">
        <v>41.921929706307303</v>
      </c>
      <c r="J4683">
        <v>40.6443790353986</v>
      </c>
      <c r="K4683">
        <v>41.921929706307303</v>
      </c>
      <c r="L4683">
        <v>40.6443790353986</v>
      </c>
      <c r="M4683">
        <v>9</v>
      </c>
      <c r="N4683">
        <v>30</v>
      </c>
    </row>
    <row r="4684" spans="1:14" x14ac:dyDescent="0.3">
      <c r="A4684">
        <v>46.340972366806</v>
      </c>
      <c r="B4684">
        <v>45.062588108225498</v>
      </c>
      <c r="C4684">
        <v>46.340972366806</v>
      </c>
      <c r="D4684">
        <v>45.062588108225498</v>
      </c>
      <c r="E4684">
        <v>45.960774880538999</v>
      </c>
      <c r="F4684">
        <v>44.936680233222901</v>
      </c>
      <c r="G4684">
        <v>45.960774880538999</v>
      </c>
      <c r="H4684">
        <v>44.936680233222901</v>
      </c>
      <c r="I4684">
        <v>44.839359902061098</v>
      </c>
      <c r="J4684">
        <v>44.619481671099699</v>
      </c>
      <c r="K4684">
        <v>44.839359902061098</v>
      </c>
      <c r="L4684">
        <v>44.619481671099699</v>
      </c>
      <c r="M4684">
        <v>9</v>
      </c>
      <c r="N4684">
        <v>30</v>
      </c>
    </row>
    <row r="4685" spans="1:14" x14ac:dyDescent="0.3">
      <c r="A4685">
        <v>49.610673810327199</v>
      </c>
      <c r="B4685">
        <v>49.610673810327199</v>
      </c>
      <c r="C4685">
        <v>49.610673810327199</v>
      </c>
      <c r="D4685">
        <v>49.610673810327199</v>
      </c>
      <c r="E4685">
        <v>46.861440669221203</v>
      </c>
      <c r="F4685">
        <v>46.304750041051797</v>
      </c>
      <c r="G4685">
        <v>46.861440669221203</v>
      </c>
      <c r="H4685">
        <v>46.304750041051797</v>
      </c>
      <c r="I4685">
        <v>49.2896056128316</v>
      </c>
      <c r="J4685">
        <v>49.0100851073082</v>
      </c>
      <c r="K4685">
        <v>49.2896056128316</v>
      </c>
      <c r="L4685">
        <v>49.0100851073082</v>
      </c>
      <c r="M4685">
        <v>5</v>
      </c>
      <c r="N4685">
        <v>30</v>
      </c>
    </row>
    <row r="4686" spans="1:14" x14ac:dyDescent="0.3">
      <c r="A4686">
        <v>36.798251334589601</v>
      </c>
      <c r="B4686">
        <v>36.798251334589601</v>
      </c>
      <c r="C4686">
        <v>36.798251334589601</v>
      </c>
      <c r="D4686">
        <v>36.798251334589601</v>
      </c>
      <c r="E4686">
        <v>41.523312072187203</v>
      </c>
      <c r="F4686">
        <v>38.565637900252703</v>
      </c>
      <c r="G4686">
        <v>40.069328776234798</v>
      </c>
      <c r="H4686">
        <v>38.565637900252703</v>
      </c>
      <c r="I4686">
        <v>41.469132561659201</v>
      </c>
      <c r="J4686">
        <v>40.567666718332298</v>
      </c>
      <c r="K4686">
        <v>41.469132561659201</v>
      </c>
      <c r="L4686">
        <v>40.567666718332298</v>
      </c>
      <c r="M4686">
        <v>0</v>
      </c>
      <c r="N4686">
        <v>30</v>
      </c>
    </row>
    <row r="4687" spans="1:14" x14ac:dyDescent="0.3">
      <c r="A4687">
        <v>43.562204330135401</v>
      </c>
      <c r="B4687">
        <v>42.305636277629702</v>
      </c>
      <c r="C4687">
        <v>43.562204330135401</v>
      </c>
      <c r="D4687">
        <v>42.305636277629702</v>
      </c>
      <c r="E4687">
        <v>46.475149244734403</v>
      </c>
      <c r="F4687">
        <v>45.196915711130202</v>
      </c>
      <c r="G4687">
        <v>46.475149244734403</v>
      </c>
      <c r="H4687">
        <v>45.196915711130202</v>
      </c>
      <c r="I4687">
        <v>42.259186803980697</v>
      </c>
      <c r="J4687">
        <v>41.890876227059103</v>
      </c>
      <c r="K4687">
        <v>42.259186803980697</v>
      </c>
      <c r="L4687">
        <v>41.890876227059103</v>
      </c>
      <c r="M4687">
        <v>9</v>
      </c>
      <c r="N4687">
        <v>30</v>
      </c>
    </row>
    <row r="4688" spans="1:14" x14ac:dyDescent="0.3">
      <c r="A4688">
        <v>45.903773654673799</v>
      </c>
      <c r="B4688">
        <v>45.379174057981402</v>
      </c>
      <c r="C4688">
        <v>45.903773654673799</v>
      </c>
      <c r="D4688">
        <v>45.379174057981402</v>
      </c>
      <c r="E4688">
        <v>45.498399679275998</v>
      </c>
      <c r="F4688">
        <v>45.498399679275998</v>
      </c>
      <c r="G4688">
        <v>45.498399679275998</v>
      </c>
      <c r="H4688">
        <v>45.498399679275998</v>
      </c>
      <c r="I4688">
        <v>44.814967742429197</v>
      </c>
      <c r="J4688">
        <v>43.7581272247538</v>
      </c>
      <c r="K4688">
        <v>44.814967742429197</v>
      </c>
      <c r="L4688">
        <v>43.7581272247538</v>
      </c>
      <c r="M4688">
        <v>9</v>
      </c>
      <c r="N4688">
        <v>30</v>
      </c>
    </row>
    <row r="4689" spans="1:14" x14ac:dyDescent="0.3">
      <c r="A4689">
        <v>44.777307898421803</v>
      </c>
      <c r="B4689">
        <v>44.777307898421803</v>
      </c>
      <c r="C4689">
        <v>44.777307898421803</v>
      </c>
      <c r="D4689">
        <v>44.777307898421803</v>
      </c>
      <c r="E4689">
        <v>48.199007659413297</v>
      </c>
      <c r="F4689">
        <v>46.9637305356325</v>
      </c>
      <c r="G4689">
        <v>48.199007659413297</v>
      </c>
      <c r="H4689">
        <v>53.526592811176101</v>
      </c>
      <c r="I4689">
        <v>47.010462193079</v>
      </c>
      <c r="J4689">
        <v>44.6722783222611</v>
      </c>
      <c r="K4689">
        <v>47.010462193079</v>
      </c>
      <c r="L4689">
        <v>44.6722783222611</v>
      </c>
      <c r="M4689">
        <v>9</v>
      </c>
      <c r="N4689">
        <v>30</v>
      </c>
    </row>
    <row r="4690" spans="1:14" x14ac:dyDescent="0.3">
      <c r="A4690">
        <v>44.832819601076601</v>
      </c>
      <c r="B4690">
        <v>44.774938981339702</v>
      </c>
      <c r="C4690">
        <v>44.832819601076601</v>
      </c>
      <c r="D4690">
        <v>44.774938981339702</v>
      </c>
      <c r="E4690">
        <v>47.317581154863902</v>
      </c>
      <c r="F4690">
        <v>46.698714199333502</v>
      </c>
      <c r="G4690">
        <v>47.116593455935103</v>
      </c>
      <c r="H4690">
        <v>46.497726500404603</v>
      </c>
      <c r="I4690">
        <v>46.292928594967698</v>
      </c>
      <c r="J4690">
        <v>44.094584706470201</v>
      </c>
      <c r="K4690">
        <v>46.292928594967698</v>
      </c>
      <c r="L4690">
        <v>44.094584706470201</v>
      </c>
      <c r="M4690">
        <v>9</v>
      </c>
      <c r="N4690">
        <v>30</v>
      </c>
    </row>
    <row r="4691" spans="1:14" x14ac:dyDescent="0.3">
      <c r="A4691">
        <v>50.372380543902601</v>
      </c>
      <c r="B4691">
        <v>48.2741567289927</v>
      </c>
      <c r="C4691">
        <v>50.372380543902601</v>
      </c>
      <c r="D4691">
        <v>48.2741567289927</v>
      </c>
      <c r="E4691">
        <v>49.980554039918303</v>
      </c>
      <c r="F4691">
        <v>46.456121102460401</v>
      </c>
      <c r="G4691">
        <v>48.618209672157199</v>
      </c>
      <c r="H4691">
        <v>44.806812216555201</v>
      </c>
      <c r="I4691">
        <v>51.491855041491398</v>
      </c>
      <c r="J4691">
        <v>49.731587954239799</v>
      </c>
      <c r="K4691">
        <v>50.8101764385897</v>
      </c>
      <c r="L4691">
        <v>48.8895208239841</v>
      </c>
      <c r="M4691">
        <v>7</v>
      </c>
      <c r="N4691">
        <v>30</v>
      </c>
    </row>
    <row r="4692" spans="1:14" x14ac:dyDescent="0.3">
      <c r="A4692">
        <v>47.670213194690298</v>
      </c>
      <c r="B4692">
        <v>47.243787873971499</v>
      </c>
      <c r="C4692">
        <v>47.670213194690298</v>
      </c>
      <c r="D4692">
        <v>47.243787873971499</v>
      </c>
      <c r="E4692">
        <v>50.356527269495601</v>
      </c>
      <c r="F4692">
        <v>46.660571545674202</v>
      </c>
      <c r="G4692">
        <v>50.356527269495601</v>
      </c>
      <c r="H4692">
        <v>46.660571545674202</v>
      </c>
      <c r="I4692">
        <v>51.556340057611898</v>
      </c>
      <c r="J4692">
        <v>49.704141754344498</v>
      </c>
      <c r="K4692">
        <v>51.556340057611898</v>
      </c>
      <c r="L4692">
        <v>49.242268435824101</v>
      </c>
      <c r="M4692">
        <v>5</v>
      </c>
      <c r="N4692">
        <v>30</v>
      </c>
    </row>
    <row r="4693" spans="1:14" x14ac:dyDescent="0.3">
      <c r="A4693">
        <v>46.6836025922928</v>
      </c>
      <c r="B4693">
        <v>44.976996083031104</v>
      </c>
      <c r="C4693">
        <v>46.6836025922928</v>
      </c>
      <c r="D4693">
        <v>44.976996083031104</v>
      </c>
      <c r="E4693">
        <v>41.196013584338097</v>
      </c>
      <c r="F4693">
        <v>40.883185889591097</v>
      </c>
      <c r="G4693">
        <v>41.196013584338097</v>
      </c>
      <c r="H4693">
        <v>40.883185889591097</v>
      </c>
      <c r="I4693">
        <v>41.783204221936401</v>
      </c>
      <c r="J4693">
        <v>41.783204221936401</v>
      </c>
      <c r="K4693">
        <v>41.783204221936401</v>
      </c>
      <c r="L4693">
        <v>41.783204221936401</v>
      </c>
      <c r="M4693">
        <v>5</v>
      </c>
      <c r="N4693">
        <v>30</v>
      </c>
    </row>
    <row r="4694" spans="1:14" x14ac:dyDescent="0.3">
      <c r="A4694">
        <v>43.618364692016797</v>
      </c>
      <c r="B4694">
        <v>43.216575086107298</v>
      </c>
      <c r="C4694">
        <v>43.618364692016797</v>
      </c>
      <c r="D4694">
        <v>43.216575086107298</v>
      </c>
      <c r="E4694">
        <v>46.703232655421097</v>
      </c>
      <c r="F4694">
        <v>44.267766055465501</v>
      </c>
      <c r="G4694">
        <v>46.703232655421097</v>
      </c>
      <c r="H4694">
        <v>44.267766055465501</v>
      </c>
      <c r="I4694">
        <v>43.147147628850803</v>
      </c>
      <c r="J4694">
        <v>43.011360702097797</v>
      </c>
      <c r="K4694">
        <v>43.147147628850803</v>
      </c>
      <c r="L4694">
        <v>43.011360702097797</v>
      </c>
      <c r="M4694">
        <v>9</v>
      </c>
      <c r="N4694">
        <v>30</v>
      </c>
    </row>
    <row r="4695" spans="1:14" x14ac:dyDescent="0.3">
      <c r="A4695">
        <v>52.768951246063502</v>
      </c>
      <c r="B4695">
        <v>52.768951246063502</v>
      </c>
      <c r="C4695">
        <v>52.768951246063502</v>
      </c>
      <c r="D4695">
        <v>52.768951246063502</v>
      </c>
      <c r="E4695">
        <v>52.383360541334099</v>
      </c>
      <c r="F4695">
        <v>50.978028789099397</v>
      </c>
      <c r="G4695">
        <v>52.383360541334099</v>
      </c>
      <c r="H4695">
        <v>50.978028789099397</v>
      </c>
      <c r="I4695">
        <v>49.734483712018999</v>
      </c>
      <c r="J4695">
        <v>49.734483712018999</v>
      </c>
      <c r="K4695">
        <v>49.734483712018999</v>
      </c>
      <c r="L4695">
        <v>49.734483712018999</v>
      </c>
      <c r="M4695">
        <v>8</v>
      </c>
      <c r="N4695">
        <v>30</v>
      </c>
    </row>
    <row r="4696" spans="1:14" x14ac:dyDescent="0.3">
      <c r="A4696">
        <v>48.127385037896602</v>
      </c>
      <c r="B4696">
        <v>47.712029803531799</v>
      </c>
      <c r="C4696">
        <v>48.127385037896602</v>
      </c>
      <c r="D4696">
        <v>47.712029803531799</v>
      </c>
      <c r="E4696">
        <v>45.604353177551403</v>
      </c>
      <c r="F4696">
        <v>45.596967274302102</v>
      </c>
      <c r="G4696">
        <v>45.604353177551403</v>
      </c>
      <c r="H4696">
        <v>45.596967274302102</v>
      </c>
      <c r="I4696">
        <v>51.241018042330097</v>
      </c>
      <c r="J4696">
        <v>49.318643038156097</v>
      </c>
      <c r="K4696">
        <v>51.241018042330097</v>
      </c>
      <c r="L4696">
        <v>49.318643038156097</v>
      </c>
      <c r="M4696">
        <v>5</v>
      </c>
      <c r="N4696">
        <v>30</v>
      </c>
    </row>
    <row r="4697" spans="1:14" x14ac:dyDescent="0.3">
      <c r="A4697">
        <v>47.368632132312698</v>
      </c>
      <c r="B4697">
        <v>46.871896951861402</v>
      </c>
      <c r="C4697">
        <v>47.368632132312698</v>
      </c>
      <c r="D4697">
        <v>46.871896951861402</v>
      </c>
      <c r="E4697">
        <v>46.279983412605901</v>
      </c>
      <c r="F4697">
        <v>46.279983412605901</v>
      </c>
      <c r="G4697">
        <v>46.279983412605901</v>
      </c>
      <c r="H4697">
        <v>46.279983412605901</v>
      </c>
      <c r="I4697">
        <v>49.736940811065203</v>
      </c>
      <c r="J4697">
        <v>49.051797118577397</v>
      </c>
      <c r="K4697">
        <v>49.736940811065203</v>
      </c>
      <c r="L4697">
        <v>49.051797118577397</v>
      </c>
      <c r="M4697">
        <v>4</v>
      </c>
      <c r="N4697">
        <v>30</v>
      </c>
    </row>
    <row r="4698" spans="1:14" x14ac:dyDescent="0.3">
      <c r="A4698">
        <v>43.963942219950397</v>
      </c>
      <c r="B4698">
        <v>43.790373324941903</v>
      </c>
      <c r="C4698">
        <v>43.963942219950397</v>
      </c>
      <c r="D4698">
        <v>43.790373324941903</v>
      </c>
      <c r="E4698">
        <v>43.438101173019199</v>
      </c>
      <c r="F4698">
        <v>41.749961463455101</v>
      </c>
      <c r="G4698">
        <v>43.438101173019199</v>
      </c>
      <c r="H4698">
        <v>41.749961463455101</v>
      </c>
      <c r="I4698">
        <v>46.087104797327598</v>
      </c>
      <c r="J4698">
        <v>43.542574495411301</v>
      </c>
      <c r="K4698">
        <v>44.417250224354298</v>
      </c>
      <c r="L4698">
        <v>43.542574495411301</v>
      </c>
      <c r="M4698">
        <v>5</v>
      </c>
      <c r="N4698">
        <v>30</v>
      </c>
    </row>
    <row r="4699" spans="1:14" x14ac:dyDescent="0.3">
      <c r="A4699">
        <v>47.621243146750103</v>
      </c>
      <c r="B4699">
        <v>46.636268746874102</v>
      </c>
      <c r="C4699">
        <v>47.621243146750103</v>
      </c>
      <c r="D4699">
        <v>46.636268746874102</v>
      </c>
      <c r="E4699">
        <v>41.804002842248501</v>
      </c>
      <c r="F4699">
        <v>41.711952864462397</v>
      </c>
      <c r="G4699">
        <v>41.711952864462397</v>
      </c>
      <c r="H4699">
        <v>41.711952864462397</v>
      </c>
      <c r="I4699">
        <v>44.424169336817798</v>
      </c>
      <c r="J4699">
        <v>43.5609471819782</v>
      </c>
      <c r="K4699">
        <v>43.691938785617197</v>
      </c>
      <c r="L4699">
        <v>43.5609471819782</v>
      </c>
      <c r="M4699">
        <v>5</v>
      </c>
      <c r="N4699">
        <v>30</v>
      </c>
    </row>
    <row r="4700" spans="1:14" x14ac:dyDescent="0.3">
      <c r="A4700">
        <v>42.468556067742703</v>
      </c>
      <c r="B4700">
        <v>42.0667649469843</v>
      </c>
      <c r="C4700">
        <v>42.468556067742703</v>
      </c>
      <c r="D4700">
        <v>42.0667649469843</v>
      </c>
      <c r="E4700">
        <v>43.8153520606865</v>
      </c>
      <c r="F4700">
        <v>42.0667649469843</v>
      </c>
      <c r="G4700">
        <v>43.8153520606865</v>
      </c>
      <c r="H4700">
        <v>42.0667649469843</v>
      </c>
      <c r="I4700">
        <v>52.063319489054003</v>
      </c>
      <c r="J4700">
        <v>50.694177999676498</v>
      </c>
      <c r="K4700">
        <v>52.063319489054003</v>
      </c>
      <c r="L4700">
        <v>50.694177999676498</v>
      </c>
      <c r="M4700">
        <v>1</v>
      </c>
      <c r="N4700">
        <v>30</v>
      </c>
    </row>
    <row r="4701" spans="1:14" x14ac:dyDescent="0.3">
      <c r="A4701">
        <v>45.653318232434103</v>
      </c>
      <c r="B4701">
        <v>45.173268652222099</v>
      </c>
      <c r="C4701">
        <v>45.653318232434103</v>
      </c>
      <c r="D4701">
        <v>45.173268652222099</v>
      </c>
      <c r="E4701">
        <v>43.972997177650399</v>
      </c>
      <c r="F4701">
        <v>43.458687288553797</v>
      </c>
      <c r="G4701">
        <v>43.972997177650399</v>
      </c>
      <c r="H4701">
        <v>43.458687288553797</v>
      </c>
      <c r="I4701">
        <v>41.295216417126497</v>
      </c>
      <c r="J4701">
        <v>41.295216417126497</v>
      </c>
      <c r="K4701">
        <v>41.295216417126497</v>
      </c>
      <c r="L4701">
        <v>41.295216417126497</v>
      </c>
      <c r="M4701">
        <v>8</v>
      </c>
      <c r="N4701">
        <v>30</v>
      </c>
    </row>
    <row r="4702" spans="1:14" x14ac:dyDescent="0.3">
      <c r="A4702">
        <v>52.210748181348997</v>
      </c>
      <c r="B4702">
        <v>47.455976427786503</v>
      </c>
      <c r="C4702">
        <v>55.1966003703862</v>
      </c>
      <c r="D4702">
        <v>47.455976427786503</v>
      </c>
      <c r="E4702">
        <v>48.9707473270932</v>
      </c>
      <c r="F4702">
        <v>46.8939808494641</v>
      </c>
      <c r="G4702">
        <v>48.9707473270932</v>
      </c>
      <c r="H4702">
        <v>46.8939808494641</v>
      </c>
      <c r="I4702">
        <v>46.498513770098597</v>
      </c>
      <c r="J4702">
        <v>46.063529983120603</v>
      </c>
      <c r="K4702">
        <v>46.376105189277801</v>
      </c>
      <c r="L4702">
        <v>46.063529983120603</v>
      </c>
      <c r="M4702">
        <v>9</v>
      </c>
      <c r="N4702">
        <v>30</v>
      </c>
    </row>
    <row r="4703" spans="1:14" x14ac:dyDescent="0.3">
      <c r="A4703">
        <v>48.587290194489803</v>
      </c>
      <c r="B4703">
        <v>48.348869840243403</v>
      </c>
      <c r="C4703">
        <v>48.587290194489803</v>
      </c>
      <c r="D4703">
        <v>48.348869840243403</v>
      </c>
      <c r="E4703">
        <v>52.398646488354103</v>
      </c>
      <c r="F4703">
        <v>48.348869840243403</v>
      </c>
      <c r="G4703">
        <v>52.398646488354103</v>
      </c>
      <c r="H4703">
        <v>48.348869840243403</v>
      </c>
      <c r="I4703">
        <v>47.126380960179802</v>
      </c>
      <c r="J4703">
        <v>46.133062484545498</v>
      </c>
      <c r="K4703">
        <v>46.708237669709</v>
      </c>
      <c r="L4703">
        <v>46.133062484545498</v>
      </c>
      <c r="M4703">
        <v>9</v>
      </c>
      <c r="N4703">
        <v>30</v>
      </c>
    </row>
    <row r="4704" spans="1:14" x14ac:dyDescent="0.3">
      <c r="A4704">
        <v>48.106857191411002</v>
      </c>
      <c r="B4704">
        <v>45.546513988984501</v>
      </c>
      <c r="C4704">
        <v>48.106857191411002</v>
      </c>
      <c r="D4704">
        <v>45.546513988984501</v>
      </c>
      <c r="E4704">
        <v>55.0132150157715</v>
      </c>
      <c r="F4704">
        <v>53.451078570792397</v>
      </c>
      <c r="G4704">
        <v>55.0132150157715</v>
      </c>
      <c r="H4704">
        <v>53.451078570792397</v>
      </c>
      <c r="I4704">
        <v>46.138411857675401</v>
      </c>
      <c r="J4704">
        <v>45.335389500182004</v>
      </c>
      <c r="K4704">
        <v>46.138411857675401</v>
      </c>
      <c r="L4704">
        <v>45.335389500182004</v>
      </c>
      <c r="M4704">
        <v>9</v>
      </c>
      <c r="N4704">
        <v>30</v>
      </c>
    </row>
    <row r="4705" spans="1:14" x14ac:dyDescent="0.3">
      <c r="A4705">
        <v>47.094361000569201</v>
      </c>
      <c r="B4705">
        <v>45.8015941492894</v>
      </c>
      <c r="C4705">
        <v>47.094361000569201</v>
      </c>
      <c r="D4705">
        <v>45.8015941492894</v>
      </c>
      <c r="E4705">
        <v>45.186772512615903</v>
      </c>
      <c r="F4705">
        <v>45.145000668818803</v>
      </c>
      <c r="G4705">
        <v>45.186772512615903</v>
      </c>
      <c r="H4705">
        <v>45.145000668818803</v>
      </c>
      <c r="I4705">
        <v>48.838127286688596</v>
      </c>
      <c r="J4705">
        <v>48.544964625380899</v>
      </c>
      <c r="K4705">
        <v>48.552601959620702</v>
      </c>
      <c r="L4705">
        <v>48.2772893815633</v>
      </c>
      <c r="M4705">
        <v>5</v>
      </c>
      <c r="N4705">
        <v>30</v>
      </c>
    </row>
    <row r="4706" spans="1:14" x14ac:dyDescent="0.3">
      <c r="A4706">
        <v>41.060066678835298</v>
      </c>
      <c r="B4706">
        <v>40.501057820254303</v>
      </c>
      <c r="C4706">
        <v>41.060066678835298</v>
      </c>
      <c r="D4706">
        <v>40.501057820254303</v>
      </c>
      <c r="E4706">
        <v>40.709319495804202</v>
      </c>
      <c r="F4706">
        <v>40.698973160499598</v>
      </c>
      <c r="G4706">
        <v>40.709319495804202</v>
      </c>
      <c r="H4706">
        <v>40.698973160499598</v>
      </c>
      <c r="I4706">
        <v>40.989889430489399</v>
      </c>
      <c r="J4706">
        <v>40.386014832215302</v>
      </c>
      <c r="K4706">
        <v>40.989889430489399</v>
      </c>
      <c r="L4706">
        <v>40.386014832215302</v>
      </c>
      <c r="M4706">
        <v>9</v>
      </c>
      <c r="N4706">
        <v>30</v>
      </c>
    </row>
    <row r="4707" spans="1:14" x14ac:dyDescent="0.3">
      <c r="A4707">
        <v>41.183355704306798</v>
      </c>
      <c r="B4707">
        <v>40.569576699579201</v>
      </c>
      <c r="C4707">
        <v>41.183355704306798</v>
      </c>
      <c r="D4707">
        <v>40.569576699579201</v>
      </c>
      <c r="E4707">
        <v>36.579532372826897</v>
      </c>
      <c r="F4707">
        <v>36.557271814441997</v>
      </c>
      <c r="G4707">
        <v>36.579532372826897</v>
      </c>
      <c r="H4707">
        <v>36.557271814441997</v>
      </c>
      <c r="I4707">
        <v>43.495827953892601</v>
      </c>
      <c r="J4707">
        <v>41.920620360466799</v>
      </c>
      <c r="K4707">
        <v>43.495827953892601</v>
      </c>
      <c r="L4707">
        <v>41.920620360466799</v>
      </c>
      <c r="M4707">
        <v>5</v>
      </c>
      <c r="N4707">
        <v>30</v>
      </c>
    </row>
    <row r="4708" spans="1:14" x14ac:dyDescent="0.3">
      <c r="A4708">
        <v>42.281148657717502</v>
      </c>
      <c r="B4708">
        <v>41.428590667269901</v>
      </c>
      <c r="C4708">
        <v>42.236849566653099</v>
      </c>
      <c r="D4708">
        <v>41.428590667269901</v>
      </c>
      <c r="E4708">
        <v>42.431499815480102</v>
      </c>
      <c r="F4708">
        <v>41.428590667269901</v>
      </c>
      <c r="G4708">
        <v>42.143375202424501</v>
      </c>
      <c r="H4708">
        <v>41.428590667269901</v>
      </c>
      <c r="I4708">
        <v>42.025463653604099</v>
      </c>
      <c r="J4708">
        <v>41.479746843500997</v>
      </c>
      <c r="K4708">
        <v>41.844532052399501</v>
      </c>
      <c r="L4708">
        <v>41.479746843500997</v>
      </c>
      <c r="M4708">
        <v>1</v>
      </c>
      <c r="N4708">
        <v>30</v>
      </c>
    </row>
    <row r="4709" spans="1:14" x14ac:dyDescent="0.3">
      <c r="A4709">
        <v>48.7541306389179</v>
      </c>
      <c r="B4709">
        <v>47.461967897555603</v>
      </c>
      <c r="C4709">
        <v>46.3937314783836</v>
      </c>
      <c r="D4709">
        <v>46.8264554657829</v>
      </c>
      <c r="E4709">
        <v>44.959826429374999</v>
      </c>
      <c r="F4709">
        <v>43.404761747188097</v>
      </c>
      <c r="G4709">
        <v>44.959826429374999</v>
      </c>
      <c r="H4709">
        <v>43.404761747188097</v>
      </c>
      <c r="I4709">
        <v>47.385259552737502</v>
      </c>
      <c r="J4709">
        <v>46.382893835342102</v>
      </c>
      <c r="K4709">
        <v>47.385259552737502</v>
      </c>
      <c r="L4709">
        <v>46.382893835342102</v>
      </c>
      <c r="M4709">
        <v>5</v>
      </c>
      <c r="N4709">
        <v>30</v>
      </c>
    </row>
    <row r="4710" spans="1:14" x14ac:dyDescent="0.3">
      <c r="A4710">
        <v>46.423464643856299</v>
      </c>
      <c r="B4710">
        <v>45.009048825590099</v>
      </c>
      <c r="C4710">
        <v>46.423464643856299</v>
      </c>
      <c r="D4710">
        <v>45.009048825590099</v>
      </c>
      <c r="E4710">
        <v>44.124715617772097</v>
      </c>
      <c r="F4710">
        <v>44.049641239807002</v>
      </c>
      <c r="G4710">
        <v>44.124715617772097</v>
      </c>
      <c r="H4710">
        <v>44.049641239807002</v>
      </c>
      <c r="I4710">
        <v>46.054107508938401</v>
      </c>
      <c r="J4710">
        <v>46.054107508938401</v>
      </c>
      <c r="K4710">
        <v>46.054107508938401</v>
      </c>
      <c r="L4710">
        <v>46.054107508938401</v>
      </c>
      <c r="M4710">
        <v>5</v>
      </c>
      <c r="N4710">
        <v>30</v>
      </c>
    </row>
    <row r="4711" spans="1:14" x14ac:dyDescent="0.3">
      <c r="A4711">
        <v>40.035040814760499</v>
      </c>
      <c r="B4711">
        <v>40.035040814760499</v>
      </c>
      <c r="C4711">
        <v>40.035040814760499</v>
      </c>
      <c r="D4711">
        <v>40.035040814760499</v>
      </c>
      <c r="E4711">
        <v>42.241700052116798</v>
      </c>
      <c r="F4711">
        <v>41.119445042271899</v>
      </c>
      <c r="G4711">
        <v>42.241700052116798</v>
      </c>
      <c r="H4711">
        <v>40.3280966088548</v>
      </c>
      <c r="I4711">
        <v>40.941079707670703</v>
      </c>
      <c r="J4711">
        <v>40.488617762069303</v>
      </c>
      <c r="K4711">
        <v>40.941079707670703</v>
      </c>
      <c r="L4711">
        <v>40.488617762069303</v>
      </c>
      <c r="M4711">
        <v>0</v>
      </c>
      <c r="N4711">
        <v>30</v>
      </c>
    </row>
    <row r="4712" spans="1:14" x14ac:dyDescent="0.3">
      <c r="A4712">
        <v>45.410753346797598</v>
      </c>
      <c r="B4712">
        <v>43.999582773309697</v>
      </c>
      <c r="C4712">
        <v>45.410753346797598</v>
      </c>
      <c r="D4712">
        <v>43.999582773309697</v>
      </c>
      <c r="E4712">
        <v>40.296090499286002</v>
      </c>
      <c r="F4712">
        <v>40.296090499286002</v>
      </c>
      <c r="G4712">
        <v>40.296090499286002</v>
      </c>
      <c r="H4712">
        <v>40.296090499286002</v>
      </c>
      <c r="I4712">
        <v>42.467125340872201</v>
      </c>
      <c r="J4712">
        <v>40.726445744857301</v>
      </c>
      <c r="K4712">
        <v>42.467125340872201</v>
      </c>
      <c r="L4712">
        <v>40.726445744857301</v>
      </c>
      <c r="M4712">
        <v>4</v>
      </c>
      <c r="N4712">
        <v>30</v>
      </c>
    </row>
    <row r="4713" spans="1:14" x14ac:dyDescent="0.3">
      <c r="A4713">
        <v>45.459437753894697</v>
      </c>
      <c r="B4713">
        <v>45.459437753894697</v>
      </c>
      <c r="C4713">
        <v>45.459437753894697</v>
      </c>
      <c r="D4713">
        <v>45.459437753894697</v>
      </c>
      <c r="E4713">
        <v>47.689550648680701</v>
      </c>
      <c r="F4713">
        <v>47.355751266558698</v>
      </c>
      <c r="G4713">
        <v>47.689550648680701</v>
      </c>
      <c r="H4713">
        <v>45.480405503594199</v>
      </c>
      <c r="I4713">
        <v>46.453492098488901</v>
      </c>
      <c r="J4713">
        <v>45.366574751803199</v>
      </c>
      <c r="K4713">
        <v>46.453492098488901</v>
      </c>
      <c r="L4713">
        <v>45.366574751803199</v>
      </c>
      <c r="M4713">
        <v>9</v>
      </c>
      <c r="N4713">
        <v>30</v>
      </c>
    </row>
    <row r="4714" spans="1:14" x14ac:dyDescent="0.3">
      <c r="A4714">
        <v>40.091881416449702</v>
      </c>
      <c r="B4714">
        <v>39.978494445761598</v>
      </c>
      <c r="C4714">
        <v>40.091881416449702</v>
      </c>
      <c r="D4714">
        <v>39.978494445761598</v>
      </c>
      <c r="E4714">
        <v>44.5138790889064</v>
      </c>
      <c r="F4714">
        <v>44.5138790889064</v>
      </c>
      <c r="G4714">
        <v>44.5138790889064</v>
      </c>
      <c r="H4714">
        <v>44.5138790889064</v>
      </c>
      <c r="I4714">
        <v>40.382775830070699</v>
      </c>
      <c r="J4714">
        <v>39.708686853190997</v>
      </c>
      <c r="K4714">
        <v>40.382775830070699</v>
      </c>
      <c r="L4714">
        <v>39.708686853190997</v>
      </c>
      <c r="M4714">
        <v>9</v>
      </c>
      <c r="N4714">
        <v>30</v>
      </c>
    </row>
    <row r="4715" spans="1:14" x14ac:dyDescent="0.3">
      <c r="A4715">
        <v>47.370022456387296</v>
      </c>
      <c r="B4715">
        <v>45.539881166271499</v>
      </c>
      <c r="C4715">
        <v>47.096960308313299</v>
      </c>
      <c r="D4715">
        <v>45.539881166271499</v>
      </c>
      <c r="E4715">
        <v>45.545109462914503</v>
      </c>
      <c r="F4715">
        <v>44.281549351765698</v>
      </c>
      <c r="G4715">
        <v>45.545109462914503</v>
      </c>
      <c r="H4715">
        <v>44.281549351765698</v>
      </c>
      <c r="I4715">
        <v>46.813646052590201</v>
      </c>
      <c r="J4715">
        <v>45.413874112821503</v>
      </c>
      <c r="K4715">
        <v>46.813646052590201</v>
      </c>
      <c r="L4715">
        <v>45.413874112821503</v>
      </c>
      <c r="M4715">
        <v>5</v>
      </c>
      <c r="N4715">
        <v>30</v>
      </c>
    </row>
    <row r="4716" spans="1:14" x14ac:dyDescent="0.3">
      <c r="A4716">
        <v>45.651501332525903</v>
      </c>
      <c r="B4716">
        <v>45.651501332525903</v>
      </c>
      <c r="C4716">
        <v>45.651501332525903</v>
      </c>
      <c r="D4716">
        <v>45.651501332525903</v>
      </c>
      <c r="E4716">
        <v>46.145857444478096</v>
      </c>
      <c r="F4716">
        <v>45.497062995946699</v>
      </c>
      <c r="G4716">
        <v>46.145857444478096</v>
      </c>
      <c r="H4716">
        <v>45.497062995946699</v>
      </c>
      <c r="I4716">
        <v>45.504543348256099</v>
      </c>
      <c r="J4716">
        <v>43.553219513453897</v>
      </c>
      <c r="K4716">
        <v>45.504543348256099</v>
      </c>
      <c r="L4716">
        <v>43.553219513453897</v>
      </c>
      <c r="M4716">
        <v>9</v>
      </c>
      <c r="N4716">
        <v>30</v>
      </c>
    </row>
    <row r="4717" spans="1:14" x14ac:dyDescent="0.3">
      <c r="A4717">
        <v>44.993075847957101</v>
      </c>
      <c r="B4717">
        <v>43.983697528555801</v>
      </c>
      <c r="C4717">
        <v>44.993075847957101</v>
      </c>
      <c r="D4717">
        <v>43.983697528555801</v>
      </c>
      <c r="E4717">
        <v>45.714650659455799</v>
      </c>
      <c r="F4717">
        <v>45.406552967955299</v>
      </c>
      <c r="G4717">
        <v>45.0783788694511</v>
      </c>
      <c r="H4717">
        <v>44.201470627844401</v>
      </c>
      <c r="I4717">
        <v>42.896716671653799</v>
      </c>
      <c r="J4717">
        <v>42.654713388403003</v>
      </c>
      <c r="K4717">
        <v>42.896716671653799</v>
      </c>
      <c r="L4717">
        <v>42.654713388403003</v>
      </c>
      <c r="M4717">
        <v>9</v>
      </c>
      <c r="N4717">
        <v>30</v>
      </c>
    </row>
    <row r="4718" spans="1:14" x14ac:dyDescent="0.3">
      <c r="A4718">
        <v>44.442083645759098</v>
      </c>
      <c r="B4718">
        <v>44.442083645759098</v>
      </c>
      <c r="C4718">
        <v>44.442083645759098</v>
      </c>
      <c r="D4718">
        <v>44.442083645759098</v>
      </c>
      <c r="E4718">
        <v>52.385989176614302</v>
      </c>
      <c r="F4718">
        <v>48.5093727541541</v>
      </c>
      <c r="G4718">
        <v>52.385989176614302</v>
      </c>
      <c r="H4718">
        <v>48.5093727541541</v>
      </c>
      <c r="I4718">
        <v>48.954655883693199</v>
      </c>
      <c r="J4718">
        <v>48.115362875636897</v>
      </c>
      <c r="K4718">
        <v>48.954655883693199</v>
      </c>
      <c r="L4718">
        <v>48.115362875636897</v>
      </c>
      <c r="M4718">
        <v>0</v>
      </c>
      <c r="N4718">
        <v>30</v>
      </c>
    </row>
    <row r="4719" spans="1:14" x14ac:dyDescent="0.3">
      <c r="A4719">
        <v>38.0302410365925</v>
      </c>
      <c r="B4719">
        <v>37.549387081220502</v>
      </c>
      <c r="C4719">
        <v>38.0302410365925</v>
      </c>
      <c r="D4719">
        <v>37.549387081220502</v>
      </c>
      <c r="E4719">
        <v>43.091410082073502</v>
      </c>
      <c r="F4719">
        <v>42.1492702168444</v>
      </c>
      <c r="G4719">
        <v>43.091410082073502</v>
      </c>
      <c r="H4719">
        <v>42.1492702168444</v>
      </c>
      <c r="I4719">
        <v>43.788739267243798</v>
      </c>
      <c r="J4719">
        <v>42.505127097478699</v>
      </c>
      <c r="K4719">
        <v>43.788739267243798</v>
      </c>
      <c r="L4719">
        <v>42.505127097478699</v>
      </c>
      <c r="M4719">
        <v>1</v>
      </c>
      <c r="N4719">
        <v>30</v>
      </c>
    </row>
    <row r="4720" spans="1:14" x14ac:dyDescent="0.3">
      <c r="A4720">
        <v>47.681658979268803</v>
      </c>
      <c r="B4720">
        <v>45.501801939711598</v>
      </c>
      <c r="C4720">
        <v>47.681658979268803</v>
      </c>
      <c r="D4720">
        <v>45.501801939711598</v>
      </c>
      <c r="E4720">
        <v>48.445919309830302</v>
      </c>
      <c r="F4720">
        <v>47.363160075641602</v>
      </c>
      <c r="G4720">
        <v>48.445919309830302</v>
      </c>
      <c r="H4720">
        <v>47.363160075641602</v>
      </c>
      <c r="I4720">
        <v>48.3681479705591</v>
      </c>
      <c r="J4720">
        <v>46.345030629554799</v>
      </c>
      <c r="K4720">
        <v>48.3681479705591</v>
      </c>
      <c r="L4720">
        <v>46.345030629554799</v>
      </c>
      <c r="M4720">
        <v>1</v>
      </c>
      <c r="N4720">
        <v>30</v>
      </c>
    </row>
    <row r="4721" spans="1:14" x14ac:dyDescent="0.3">
      <c r="A4721">
        <v>43.521554090428502</v>
      </c>
      <c r="B4721">
        <v>41.296221348718099</v>
      </c>
      <c r="C4721">
        <v>42.647155218067397</v>
      </c>
      <c r="D4721">
        <v>41.296221348718099</v>
      </c>
      <c r="E4721">
        <v>49.572785204044202</v>
      </c>
      <c r="F4721">
        <v>45.516117917054999</v>
      </c>
      <c r="G4721">
        <v>49.572785204044202</v>
      </c>
      <c r="H4721">
        <v>45.516117917054999</v>
      </c>
      <c r="I4721">
        <v>40.084461889752397</v>
      </c>
      <c r="J4721">
        <v>39.9371856861924</v>
      </c>
      <c r="K4721">
        <v>40.084461889752397</v>
      </c>
      <c r="L4721">
        <v>39.9371856861924</v>
      </c>
      <c r="M4721">
        <v>9</v>
      </c>
      <c r="N4721">
        <v>30</v>
      </c>
    </row>
    <row r="4722" spans="1:14" x14ac:dyDescent="0.3">
      <c r="A4722">
        <v>49.563888367175402</v>
      </c>
      <c r="B4722">
        <v>47.354158605548101</v>
      </c>
      <c r="C4722">
        <v>49.563888367175402</v>
      </c>
      <c r="D4722">
        <v>47.354158605548101</v>
      </c>
      <c r="E4722">
        <v>47.821933135218899</v>
      </c>
      <c r="F4722">
        <v>46.511113425410201</v>
      </c>
      <c r="G4722">
        <v>47.242981415311</v>
      </c>
      <c r="H4722">
        <v>46.511113425410201</v>
      </c>
      <c r="I4722">
        <v>48.116937752356598</v>
      </c>
      <c r="J4722">
        <v>47.1715180212924</v>
      </c>
      <c r="K4722">
        <v>48.116937752356598</v>
      </c>
      <c r="L4722">
        <v>47.1715180212924</v>
      </c>
      <c r="M4722">
        <v>5</v>
      </c>
      <c r="N4722">
        <v>30</v>
      </c>
    </row>
    <row r="4723" spans="1:14" x14ac:dyDescent="0.3">
      <c r="A4723">
        <v>41.5149013546595</v>
      </c>
      <c r="B4723">
        <v>40.560650371013601</v>
      </c>
      <c r="C4723">
        <v>41.5149013546595</v>
      </c>
      <c r="D4723">
        <v>40.560650371013601</v>
      </c>
      <c r="E4723">
        <v>41.678589395959001</v>
      </c>
      <c r="F4723">
        <v>40.615896575065797</v>
      </c>
      <c r="G4723">
        <v>41.678589395959001</v>
      </c>
      <c r="H4723">
        <v>40.615896575065797</v>
      </c>
      <c r="I4723">
        <v>46.727615418489798</v>
      </c>
      <c r="J4723">
        <v>44.599524496905801</v>
      </c>
      <c r="K4723">
        <v>46.727615418489798</v>
      </c>
      <c r="L4723">
        <v>44.599524496905801</v>
      </c>
      <c r="M4723">
        <v>1</v>
      </c>
      <c r="N4723">
        <v>30</v>
      </c>
    </row>
    <row r="4724" spans="1:14" x14ac:dyDescent="0.3">
      <c r="A4724">
        <v>42.308297543009303</v>
      </c>
      <c r="B4724">
        <v>41.429242216629099</v>
      </c>
      <c r="C4724">
        <v>42.308297543009303</v>
      </c>
      <c r="D4724">
        <v>41.429242216629099</v>
      </c>
      <c r="E4724">
        <v>43.334332337275796</v>
      </c>
      <c r="F4724">
        <v>41.429242216629099</v>
      </c>
      <c r="G4724">
        <v>42.542053955221903</v>
      </c>
      <c r="H4724">
        <v>41.429242216629099</v>
      </c>
      <c r="I4724">
        <v>45.975788238768097</v>
      </c>
      <c r="J4724">
        <v>45.6160852498572</v>
      </c>
      <c r="K4724">
        <v>45.975788238768097</v>
      </c>
      <c r="L4724">
        <v>45.6160852498572</v>
      </c>
      <c r="M4724">
        <v>1</v>
      </c>
      <c r="N4724">
        <v>30</v>
      </c>
    </row>
    <row r="4725" spans="1:14" x14ac:dyDescent="0.3">
      <c r="A4725">
        <v>48.8092924044889</v>
      </c>
      <c r="B4725">
        <v>48.141850146461898</v>
      </c>
      <c r="C4725">
        <v>48.8092924044889</v>
      </c>
      <c r="D4725">
        <v>48.141850146461898</v>
      </c>
      <c r="E4725">
        <v>42.137065070179197</v>
      </c>
      <c r="F4725">
        <v>42.137065070179197</v>
      </c>
      <c r="G4725">
        <v>42.137065070179197</v>
      </c>
      <c r="H4725">
        <v>42.137065070179197</v>
      </c>
      <c r="I4725">
        <v>48.8343348242188</v>
      </c>
      <c r="J4725">
        <v>47.1989746314078</v>
      </c>
      <c r="K4725">
        <v>48.8343348242188</v>
      </c>
      <c r="L4725">
        <v>47.1989746314078</v>
      </c>
      <c r="M4725">
        <v>4</v>
      </c>
      <c r="N4725">
        <v>30</v>
      </c>
    </row>
    <row r="4726" spans="1:14" x14ac:dyDescent="0.3">
      <c r="A4726">
        <v>39.814856160561597</v>
      </c>
      <c r="B4726">
        <v>39.814856160561597</v>
      </c>
      <c r="C4726">
        <v>39.086619319098702</v>
      </c>
      <c r="D4726">
        <v>39.086619319098702</v>
      </c>
      <c r="E4726">
        <v>40.148534327757702</v>
      </c>
      <c r="F4726">
        <v>39.259711656128502</v>
      </c>
      <c r="G4726">
        <v>40.148534327757702</v>
      </c>
      <c r="H4726">
        <v>37.749944828244402</v>
      </c>
      <c r="I4726">
        <v>41.832604516017703</v>
      </c>
      <c r="J4726">
        <v>38.924996925067497</v>
      </c>
      <c r="K4726">
        <v>41.184085980139201</v>
      </c>
      <c r="L4726">
        <v>38.924996925067497</v>
      </c>
      <c r="M4726">
        <v>7</v>
      </c>
      <c r="N4726">
        <v>30</v>
      </c>
    </row>
    <row r="4727" spans="1:14" x14ac:dyDescent="0.3">
      <c r="A4727">
        <v>42.916730178321501</v>
      </c>
      <c r="B4727">
        <v>42.916730178321501</v>
      </c>
      <c r="C4727">
        <v>42.916730178321501</v>
      </c>
      <c r="D4727">
        <v>42.916730178321501</v>
      </c>
      <c r="E4727">
        <v>42.433983550282399</v>
      </c>
      <c r="F4727">
        <v>41.7123444859538</v>
      </c>
      <c r="G4727">
        <v>42.433983550282399</v>
      </c>
      <c r="H4727">
        <v>41.7123444859538</v>
      </c>
      <c r="I4727">
        <v>43.3947575166926</v>
      </c>
      <c r="J4727">
        <v>42.5578621072328</v>
      </c>
      <c r="K4727">
        <v>43.3947575166926</v>
      </c>
      <c r="L4727">
        <v>42.5578621072328</v>
      </c>
      <c r="M4727">
        <v>5</v>
      </c>
      <c r="N4727">
        <v>30</v>
      </c>
    </row>
    <row r="4728" spans="1:14" x14ac:dyDescent="0.3">
      <c r="A4728">
        <v>42.167846539514002</v>
      </c>
      <c r="B4728">
        <v>41.748084713287597</v>
      </c>
      <c r="C4728">
        <v>42.167846539514002</v>
      </c>
      <c r="D4728">
        <v>41.748084713287597</v>
      </c>
      <c r="E4728">
        <v>48.578621283029896</v>
      </c>
      <c r="F4728">
        <v>46.122010986163303</v>
      </c>
      <c r="G4728">
        <v>48.578621283029896</v>
      </c>
      <c r="H4728">
        <v>46.122010986163303</v>
      </c>
      <c r="I4728">
        <v>44.694505750664803</v>
      </c>
      <c r="J4728">
        <v>43.740546088975499</v>
      </c>
      <c r="K4728">
        <v>44.694505750664803</v>
      </c>
      <c r="L4728">
        <v>43.740546088975499</v>
      </c>
      <c r="M4728">
        <v>1</v>
      </c>
      <c r="N4728">
        <v>30</v>
      </c>
    </row>
    <row r="4729" spans="1:14" x14ac:dyDescent="0.3">
      <c r="A4729">
        <v>48.147152839566303</v>
      </c>
      <c r="B4729">
        <v>47.821384605449303</v>
      </c>
      <c r="C4729">
        <v>48.147152839566303</v>
      </c>
      <c r="D4729">
        <v>47.242738327596697</v>
      </c>
      <c r="E4729">
        <v>49.858907536815799</v>
      </c>
      <c r="F4729">
        <v>49.443113746439899</v>
      </c>
      <c r="G4729">
        <v>49.858907536815799</v>
      </c>
      <c r="H4729">
        <v>49.443113746439899</v>
      </c>
      <c r="I4729">
        <v>42.460421888108002</v>
      </c>
      <c r="J4729">
        <v>41.0005729497069</v>
      </c>
      <c r="K4729">
        <v>42.460421888108002</v>
      </c>
      <c r="L4729">
        <v>41.0005729497069</v>
      </c>
      <c r="M4729">
        <v>9</v>
      </c>
      <c r="N4729">
        <v>30</v>
      </c>
    </row>
    <row r="4730" spans="1:14" x14ac:dyDescent="0.3">
      <c r="A4730">
        <v>42.588571062214697</v>
      </c>
      <c r="B4730">
        <v>42.443059376312704</v>
      </c>
      <c r="C4730">
        <v>42.426704101955103</v>
      </c>
      <c r="D4730">
        <v>42.281192416053003</v>
      </c>
      <c r="E4730">
        <v>38.366486487540001</v>
      </c>
      <c r="F4730">
        <v>37.3684837746599</v>
      </c>
      <c r="G4730">
        <v>38.366486487540001</v>
      </c>
      <c r="H4730">
        <v>37.3684837746599</v>
      </c>
      <c r="I4730">
        <v>40.695738162232097</v>
      </c>
      <c r="J4730">
        <v>40.541431371768901</v>
      </c>
      <c r="K4730">
        <v>40.396301926560298</v>
      </c>
      <c r="L4730">
        <v>40.396301926560298</v>
      </c>
      <c r="M4730">
        <v>5</v>
      </c>
      <c r="N4730">
        <v>30</v>
      </c>
    </row>
    <row r="4731" spans="1:14" x14ac:dyDescent="0.3">
      <c r="A4731">
        <v>51.372880151442203</v>
      </c>
      <c r="B4731">
        <v>51.037658279683399</v>
      </c>
      <c r="C4731">
        <v>50.731527690234898</v>
      </c>
      <c r="D4731">
        <v>50.6293911174632</v>
      </c>
      <c r="E4731">
        <v>52.902719146571997</v>
      </c>
      <c r="F4731">
        <v>51.5335672713138</v>
      </c>
      <c r="G4731">
        <v>52.2076479127875</v>
      </c>
      <c r="H4731">
        <v>50.300118960673402</v>
      </c>
      <c r="I4731">
        <v>45.479319751885598</v>
      </c>
      <c r="J4731">
        <v>45.340463229247</v>
      </c>
      <c r="K4731">
        <v>45.398808214017201</v>
      </c>
      <c r="L4731">
        <v>45.340463229247</v>
      </c>
      <c r="M4731">
        <v>9</v>
      </c>
      <c r="N4731">
        <v>30</v>
      </c>
    </row>
    <row r="4732" spans="1:14" x14ac:dyDescent="0.3">
      <c r="A4732">
        <v>44.807912736260199</v>
      </c>
      <c r="B4732">
        <v>44.807912736260199</v>
      </c>
      <c r="C4732">
        <v>44.807912736260199</v>
      </c>
      <c r="D4732">
        <v>44.807912736260199</v>
      </c>
      <c r="E4732">
        <v>42.501433983426402</v>
      </c>
      <c r="F4732">
        <v>41.088585564426602</v>
      </c>
      <c r="G4732">
        <v>42.501433983426402</v>
      </c>
      <c r="H4732">
        <v>41.088585564426602</v>
      </c>
      <c r="I4732">
        <v>41.001144108779201</v>
      </c>
      <c r="J4732">
        <v>41.001144108779201</v>
      </c>
      <c r="K4732">
        <v>41.001144108779201</v>
      </c>
      <c r="L4732">
        <v>41.001144108779201</v>
      </c>
      <c r="M4732">
        <v>8</v>
      </c>
      <c r="N4732">
        <v>30</v>
      </c>
    </row>
    <row r="4733" spans="1:14" x14ac:dyDescent="0.3">
      <c r="A4733">
        <v>38.837184597308998</v>
      </c>
      <c r="B4733">
        <v>38.837184597308998</v>
      </c>
      <c r="C4733">
        <v>38.837184597308998</v>
      </c>
      <c r="D4733">
        <v>38.837184597308998</v>
      </c>
      <c r="E4733">
        <v>38.837184597308998</v>
      </c>
      <c r="F4733">
        <v>38.837184597308998</v>
      </c>
      <c r="G4733">
        <v>38.837184597308998</v>
      </c>
      <c r="H4733">
        <v>38.837184597308998</v>
      </c>
      <c r="I4733">
        <v>45.658188040327303</v>
      </c>
      <c r="J4733">
        <v>45.658188040327303</v>
      </c>
      <c r="K4733">
        <v>45.658188040327303</v>
      </c>
      <c r="L4733">
        <v>45.658188040327303</v>
      </c>
      <c r="M4733">
        <v>0</v>
      </c>
      <c r="N4733">
        <v>30</v>
      </c>
    </row>
    <row r="4734" spans="1:14" x14ac:dyDescent="0.3">
      <c r="A4734">
        <v>45.189342640718102</v>
      </c>
      <c r="B4734">
        <v>45.155114278912997</v>
      </c>
      <c r="C4734">
        <v>45.189342640718102</v>
      </c>
      <c r="D4734">
        <v>45.155114278912997</v>
      </c>
      <c r="E4734">
        <v>50.693851378982401</v>
      </c>
      <c r="F4734">
        <v>46.525274541931701</v>
      </c>
      <c r="G4734">
        <v>49.3118482813234</v>
      </c>
      <c r="H4734">
        <v>46.525274541931701</v>
      </c>
      <c r="I4734">
        <v>50.9799513048495</v>
      </c>
      <c r="J4734">
        <v>47.3202912511235</v>
      </c>
      <c r="K4734">
        <v>47.787556831808203</v>
      </c>
      <c r="L4734">
        <v>45.7962564917854</v>
      </c>
      <c r="M4734">
        <v>1</v>
      </c>
      <c r="N4734">
        <v>30</v>
      </c>
    </row>
    <row r="4735" spans="1:14" x14ac:dyDescent="0.3">
      <c r="A4735">
        <v>44.846100350470103</v>
      </c>
      <c r="B4735">
        <v>44.242802566077799</v>
      </c>
      <c r="C4735">
        <v>44.846100350470103</v>
      </c>
      <c r="D4735">
        <v>44.242802566077799</v>
      </c>
      <c r="E4735">
        <v>45.086685697726402</v>
      </c>
      <c r="F4735">
        <v>43.7087351000688</v>
      </c>
      <c r="G4735">
        <v>45.086685697726402</v>
      </c>
      <c r="H4735">
        <v>43.7087351000688</v>
      </c>
      <c r="I4735">
        <v>45.457325994160797</v>
      </c>
      <c r="J4735">
        <v>43.964433748314001</v>
      </c>
      <c r="K4735">
        <v>44.061392521272403</v>
      </c>
      <c r="L4735">
        <v>43.964433748314001</v>
      </c>
      <c r="M4735">
        <v>5</v>
      </c>
      <c r="N4735">
        <v>30</v>
      </c>
    </row>
    <row r="4736" spans="1:14" x14ac:dyDescent="0.3">
      <c r="A4736">
        <v>46.548559433706998</v>
      </c>
      <c r="B4736">
        <v>45.934169715861003</v>
      </c>
      <c r="C4736">
        <v>46.548559433706998</v>
      </c>
      <c r="D4736">
        <v>45.934169715861003</v>
      </c>
      <c r="E4736">
        <v>43.448999675993598</v>
      </c>
      <c r="F4736">
        <v>43.2772821982336</v>
      </c>
      <c r="G4736">
        <v>43.448999675993598</v>
      </c>
      <c r="H4736">
        <v>43.2772821982336</v>
      </c>
      <c r="I4736">
        <v>44.069764282783702</v>
      </c>
      <c r="J4736">
        <v>42.570556994499299</v>
      </c>
      <c r="K4736">
        <v>44.069764282783702</v>
      </c>
      <c r="L4736">
        <v>42.570556994499299</v>
      </c>
      <c r="M4736">
        <v>9</v>
      </c>
      <c r="N4736">
        <v>30</v>
      </c>
    </row>
    <row r="4737" spans="1:14" x14ac:dyDescent="0.3">
      <c r="A4737">
        <v>39.957641436200802</v>
      </c>
      <c r="B4737">
        <v>39.198322553209998</v>
      </c>
      <c r="C4737">
        <v>39.957641436200802</v>
      </c>
      <c r="D4737">
        <v>39.198322553209998</v>
      </c>
      <c r="E4737">
        <v>39.789904677404301</v>
      </c>
      <c r="F4737">
        <v>39.198322553209998</v>
      </c>
      <c r="G4737">
        <v>39.789904677404301</v>
      </c>
      <c r="H4737">
        <v>39.198322553209998</v>
      </c>
      <c r="I4737">
        <v>40.101845063143003</v>
      </c>
      <c r="J4737">
        <v>38.741897836440003</v>
      </c>
      <c r="K4737">
        <v>40.101845063143003</v>
      </c>
      <c r="L4737">
        <v>38.741897836440003</v>
      </c>
      <c r="M4737">
        <v>9</v>
      </c>
      <c r="N4737">
        <v>30</v>
      </c>
    </row>
    <row r="4738" spans="1:14" x14ac:dyDescent="0.3">
      <c r="A4738">
        <v>46.608036669307097</v>
      </c>
      <c r="B4738">
        <v>45.866885932912403</v>
      </c>
      <c r="C4738">
        <v>46.608036669307097</v>
      </c>
      <c r="D4738">
        <v>45.866885932912403</v>
      </c>
      <c r="E4738">
        <v>54.920641189972997</v>
      </c>
      <c r="F4738">
        <v>49.909715213885903</v>
      </c>
      <c r="G4738">
        <v>53.578281739786902</v>
      </c>
      <c r="H4738">
        <v>68.654257620650199</v>
      </c>
      <c r="I4738">
        <v>46.096673582481401</v>
      </c>
      <c r="J4738">
        <v>45.775328319585498</v>
      </c>
      <c r="K4738">
        <v>46.096673582481401</v>
      </c>
      <c r="L4738">
        <v>45.775328319585498</v>
      </c>
      <c r="M4738">
        <v>9</v>
      </c>
      <c r="N4738">
        <v>30</v>
      </c>
    </row>
    <row r="4739" spans="1:14" x14ac:dyDescent="0.3">
      <c r="A4739">
        <v>52.815836735312203</v>
      </c>
      <c r="B4739">
        <v>48.5707296794955</v>
      </c>
      <c r="C4739">
        <v>51.165248752605798</v>
      </c>
      <c r="D4739">
        <v>46.167711288392802</v>
      </c>
      <c r="E4739">
        <v>46.3132383452336</v>
      </c>
      <c r="F4739">
        <v>46.149317056886098</v>
      </c>
      <c r="G4739">
        <v>46.3132383452336</v>
      </c>
      <c r="H4739">
        <v>46.149317056886098</v>
      </c>
      <c r="I4739">
        <v>50.825068201037404</v>
      </c>
      <c r="J4739">
        <v>49.156645642733999</v>
      </c>
      <c r="K4739">
        <v>49.634190555908702</v>
      </c>
      <c r="L4739">
        <v>49.156645642733999</v>
      </c>
      <c r="M4739">
        <v>5</v>
      </c>
      <c r="N4739">
        <v>30</v>
      </c>
    </row>
    <row r="4740" spans="1:14" x14ac:dyDescent="0.3">
      <c r="A4740">
        <v>48.748319379142799</v>
      </c>
      <c r="B4740">
        <v>47.506665640064099</v>
      </c>
      <c r="C4740">
        <v>48.748319379142799</v>
      </c>
      <c r="D4740">
        <v>47.506665640064099</v>
      </c>
      <c r="E4740">
        <v>49.072297145804001</v>
      </c>
      <c r="F4740">
        <v>47.272524965089502</v>
      </c>
      <c r="G4740">
        <v>49.072297145804001</v>
      </c>
      <c r="H4740">
        <v>47.272524965089502</v>
      </c>
      <c r="I4740">
        <v>41.324212123467298</v>
      </c>
      <c r="J4740">
        <v>41.324212123467298</v>
      </c>
      <c r="K4740">
        <v>41.324212123467298</v>
      </c>
      <c r="L4740">
        <v>41.324212123467298</v>
      </c>
      <c r="M4740">
        <v>8</v>
      </c>
      <c r="N4740">
        <v>30</v>
      </c>
    </row>
    <row r="4741" spans="1:14" x14ac:dyDescent="0.3">
      <c r="A4741">
        <v>48.539809013536001</v>
      </c>
      <c r="B4741">
        <v>47.728627968717703</v>
      </c>
      <c r="C4741">
        <v>48.539809013536001</v>
      </c>
      <c r="D4741">
        <v>47.728627968717703</v>
      </c>
      <c r="E4741">
        <v>46.072769436016401</v>
      </c>
      <c r="F4741">
        <v>46.072769436016401</v>
      </c>
      <c r="G4741">
        <v>46.072769436016401</v>
      </c>
      <c r="H4741">
        <v>46.072769436016401</v>
      </c>
      <c r="I4741">
        <v>47.078623050219797</v>
      </c>
      <c r="J4741">
        <v>45.874182915655503</v>
      </c>
      <c r="K4741">
        <v>46.340876337766403</v>
      </c>
      <c r="L4741">
        <v>45.874182915655503</v>
      </c>
      <c r="M4741">
        <v>9</v>
      </c>
      <c r="N4741">
        <v>30</v>
      </c>
    </row>
    <row r="4742" spans="1:14" x14ac:dyDescent="0.3">
      <c r="A4742">
        <v>44.835697620852301</v>
      </c>
      <c r="B4742">
        <v>44.616227754371799</v>
      </c>
      <c r="C4742">
        <v>44.835697620852301</v>
      </c>
      <c r="D4742">
        <v>44.616227754371799</v>
      </c>
      <c r="E4742">
        <v>42.866366871425001</v>
      </c>
      <c r="F4742">
        <v>41.628616466169397</v>
      </c>
      <c r="G4742">
        <v>42.866366871425001</v>
      </c>
      <c r="H4742">
        <v>41.628616466169397</v>
      </c>
      <c r="I4742">
        <v>43.1325771207472</v>
      </c>
      <c r="J4742">
        <v>41.056452921401402</v>
      </c>
      <c r="K4742">
        <v>43.1325771207472</v>
      </c>
      <c r="L4742">
        <v>41.056452921401402</v>
      </c>
      <c r="M4742">
        <v>9</v>
      </c>
      <c r="N4742">
        <v>30</v>
      </c>
    </row>
    <row r="4743" spans="1:14" x14ac:dyDescent="0.3">
      <c r="A4743">
        <v>49.441098022305802</v>
      </c>
      <c r="B4743">
        <v>47.714695988551</v>
      </c>
      <c r="C4743">
        <v>49.441098022305802</v>
      </c>
      <c r="D4743">
        <v>47.714695988551</v>
      </c>
      <c r="E4743">
        <v>52.349540830840397</v>
      </c>
      <c r="F4743">
        <v>51.289822524478403</v>
      </c>
      <c r="G4743">
        <v>52.349540830840397</v>
      </c>
      <c r="H4743">
        <v>51.289822524478403</v>
      </c>
      <c r="I4743">
        <v>46.017406425201202</v>
      </c>
      <c r="J4743">
        <v>45.778662006624302</v>
      </c>
      <c r="K4743">
        <v>45.920623058735501</v>
      </c>
      <c r="L4743">
        <v>45.681878640158601</v>
      </c>
      <c r="M4743">
        <v>11</v>
      </c>
      <c r="N4743">
        <v>30</v>
      </c>
    </row>
    <row r="4744" spans="1:14" x14ac:dyDescent="0.3">
      <c r="A4744">
        <v>50.385049009431299</v>
      </c>
      <c r="B4744">
        <v>45.889643062013199</v>
      </c>
      <c r="C4744">
        <v>50.385049009431299</v>
      </c>
      <c r="D4744">
        <v>45.889643062013199</v>
      </c>
      <c r="E4744">
        <v>45.119454654554502</v>
      </c>
      <c r="F4744">
        <v>45.119454654554502</v>
      </c>
      <c r="G4744">
        <v>45.119454654554502</v>
      </c>
      <c r="H4744">
        <v>45.119454654554502</v>
      </c>
      <c r="I4744">
        <v>44.948985236961398</v>
      </c>
      <c r="J4744">
        <v>44.320202039331598</v>
      </c>
      <c r="K4744">
        <v>44.948985236961398</v>
      </c>
      <c r="L4744">
        <v>44.320202039331598</v>
      </c>
      <c r="M4744">
        <v>9</v>
      </c>
      <c r="N4744">
        <v>30</v>
      </c>
    </row>
    <row r="4745" spans="1:14" x14ac:dyDescent="0.3">
      <c r="A4745">
        <v>51.271632194852103</v>
      </c>
      <c r="B4745">
        <v>50.021036292719998</v>
      </c>
      <c r="C4745">
        <v>51.271632194852103</v>
      </c>
      <c r="D4745">
        <v>50.021036292719998</v>
      </c>
      <c r="E4745">
        <v>57.274069481494799</v>
      </c>
      <c r="F4745">
        <v>55.822729041991501</v>
      </c>
      <c r="G4745">
        <v>57.274069481494799</v>
      </c>
      <c r="H4745">
        <v>55.822729041991501</v>
      </c>
      <c r="I4745">
        <v>52.573211946910803</v>
      </c>
      <c r="J4745">
        <v>51.821828358478001</v>
      </c>
      <c r="K4745">
        <v>52.573211946910803</v>
      </c>
      <c r="L4745">
        <v>51.821828358478001</v>
      </c>
      <c r="M4745">
        <v>1</v>
      </c>
      <c r="N4745">
        <v>30</v>
      </c>
    </row>
    <row r="4746" spans="1:14" x14ac:dyDescent="0.3">
      <c r="A4746">
        <v>43.739785657580903</v>
      </c>
      <c r="B4746">
        <v>42.6232241031895</v>
      </c>
      <c r="C4746">
        <v>43.044878129296002</v>
      </c>
      <c r="D4746">
        <v>42.6232241031895</v>
      </c>
      <c r="E4746">
        <v>44.496215707835098</v>
      </c>
      <c r="F4746">
        <v>42.5794828268236</v>
      </c>
      <c r="G4746">
        <v>43.850845795886798</v>
      </c>
      <c r="H4746">
        <v>42.5794828268236</v>
      </c>
      <c r="I4746">
        <v>41.967000488059</v>
      </c>
      <c r="J4746">
        <v>41.601246544428598</v>
      </c>
      <c r="K4746">
        <v>41.967000488059</v>
      </c>
      <c r="L4746">
        <v>41.601246544428598</v>
      </c>
      <c r="M4746">
        <v>9</v>
      </c>
      <c r="N4746">
        <v>30</v>
      </c>
    </row>
    <row r="4747" spans="1:14" x14ac:dyDescent="0.3">
      <c r="A4747">
        <v>50.186337739029298</v>
      </c>
      <c r="B4747">
        <v>48.374671395486999</v>
      </c>
      <c r="C4747">
        <v>50.186337739029298</v>
      </c>
      <c r="D4747">
        <v>48.374671395486999</v>
      </c>
      <c r="E4747">
        <v>46.969077917237897</v>
      </c>
      <c r="F4747">
        <v>46.0883293663004</v>
      </c>
      <c r="G4747">
        <v>46.803946860445997</v>
      </c>
      <c r="H4747">
        <v>46.0883293663004</v>
      </c>
      <c r="I4747">
        <v>46.237787895686502</v>
      </c>
      <c r="J4747">
        <v>45.677804967811198</v>
      </c>
      <c r="K4747">
        <v>46.237787895686502</v>
      </c>
      <c r="L4747">
        <v>45.677804967811198</v>
      </c>
      <c r="M4747">
        <v>9</v>
      </c>
      <c r="N4747">
        <v>30</v>
      </c>
    </row>
    <row r="4748" spans="1:14" x14ac:dyDescent="0.3">
      <c r="A4748">
        <v>41.471122284336303</v>
      </c>
      <c r="B4748">
        <v>41.471122284336303</v>
      </c>
      <c r="C4748">
        <v>41.471122284336303</v>
      </c>
      <c r="D4748">
        <v>41.471122284336303</v>
      </c>
      <c r="E4748">
        <v>49.2195469609604</v>
      </c>
      <c r="F4748">
        <v>44.7391224376343</v>
      </c>
      <c r="G4748">
        <v>49.2195469609604</v>
      </c>
      <c r="H4748">
        <v>44.7391224376343</v>
      </c>
      <c r="I4748">
        <v>42.404241084196798</v>
      </c>
      <c r="J4748">
        <v>41.471122284336303</v>
      </c>
      <c r="K4748">
        <v>41.719380628630901</v>
      </c>
      <c r="L4748">
        <v>41.471122284336303</v>
      </c>
      <c r="M4748">
        <v>0</v>
      </c>
      <c r="N4748">
        <v>30</v>
      </c>
    </row>
    <row r="4749" spans="1:14" x14ac:dyDescent="0.3">
      <c r="A4749">
        <v>43.639208825088303</v>
      </c>
      <c r="B4749">
        <v>43.096180999513201</v>
      </c>
      <c r="C4749">
        <v>43.639208825088303</v>
      </c>
      <c r="D4749">
        <v>43.096180999513201</v>
      </c>
      <c r="E4749">
        <v>44.3779010389555</v>
      </c>
      <c r="F4749">
        <v>41.720776288595303</v>
      </c>
      <c r="G4749">
        <v>56.4908948392995</v>
      </c>
      <c r="H4749">
        <v>41.720776288595303</v>
      </c>
      <c r="I4749">
        <v>43.455112917716001</v>
      </c>
      <c r="J4749">
        <v>43.048359247067701</v>
      </c>
      <c r="K4749">
        <v>43.122877358695398</v>
      </c>
      <c r="L4749">
        <v>43.048359247067701</v>
      </c>
      <c r="M4749">
        <v>5</v>
      </c>
      <c r="N4749">
        <v>30</v>
      </c>
    </row>
    <row r="4750" spans="1:14" x14ac:dyDescent="0.3">
      <c r="A4750">
        <v>45.816812882135302</v>
      </c>
      <c r="B4750">
        <v>44.672404090421601</v>
      </c>
      <c r="C4750">
        <v>45.816812882135302</v>
      </c>
      <c r="D4750">
        <v>44.672404090421601</v>
      </c>
      <c r="E4750">
        <v>49.8088861063598</v>
      </c>
      <c r="F4750">
        <v>47.590313249143797</v>
      </c>
      <c r="G4750">
        <v>49.8088861063598</v>
      </c>
      <c r="H4750">
        <v>45.5485374620391</v>
      </c>
      <c r="I4750">
        <v>48.126152880145</v>
      </c>
      <c r="J4750">
        <v>47.7329596090214</v>
      </c>
      <c r="K4750">
        <v>46.666753641051102</v>
      </c>
      <c r="L4750">
        <v>46.273560369927601</v>
      </c>
      <c r="M4750">
        <v>1</v>
      </c>
      <c r="N4750">
        <v>30</v>
      </c>
    </row>
    <row r="4751" spans="1:14" x14ac:dyDescent="0.3">
      <c r="A4751">
        <v>45.092659538015504</v>
      </c>
      <c r="B4751">
        <v>45.029151794654403</v>
      </c>
      <c r="C4751">
        <v>45.029151794654403</v>
      </c>
      <c r="D4751">
        <v>45.029151794654403</v>
      </c>
      <c r="E4751">
        <v>44.463632697496202</v>
      </c>
      <c r="F4751">
        <v>44.075929810434602</v>
      </c>
      <c r="G4751">
        <v>44.264759491700602</v>
      </c>
      <c r="H4751">
        <v>44.075929810434602</v>
      </c>
      <c r="I4751">
        <v>44.173687738371797</v>
      </c>
      <c r="J4751">
        <v>43.791597638493002</v>
      </c>
      <c r="K4751">
        <v>44.173687738371797</v>
      </c>
      <c r="L4751">
        <v>43.791597638493002</v>
      </c>
      <c r="M4751">
        <v>9</v>
      </c>
      <c r="N4751">
        <v>30</v>
      </c>
    </row>
    <row r="4752" spans="1:14" x14ac:dyDescent="0.3">
      <c r="A4752">
        <v>47.805678713928103</v>
      </c>
      <c r="B4752">
        <v>45.361160226202401</v>
      </c>
      <c r="C4752">
        <v>47.805678713928103</v>
      </c>
      <c r="D4752">
        <v>45.361160226202401</v>
      </c>
      <c r="E4752">
        <v>45.778653183044398</v>
      </c>
      <c r="F4752">
        <v>44.878990454951001</v>
      </c>
      <c r="G4752">
        <v>45.778653183044398</v>
      </c>
      <c r="H4752">
        <v>44.878990454951001</v>
      </c>
      <c r="I4752">
        <v>47.9906332979319</v>
      </c>
      <c r="J4752">
        <v>46.977622271713102</v>
      </c>
      <c r="K4752">
        <v>47.487313573122997</v>
      </c>
      <c r="L4752">
        <v>46.519143566928904</v>
      </c>
      <c r="M4752">
        <v>5</v>
      </c>
      <c r="N4752">
        <v>30</v>
      </c>
    </row>
    <row r="4753" spans="1:14" x14ac:dyDescent="0.3">
      <c r="A4753">
        <v>43.964263793081699</v>
      </c>
      <c r="B4753">
        <v>42.9291715391753</v>
      </c>
      <c r="C4753">
        <v>43.964263793081699</v>
      </c>
      <c r="D4753">
        <v>42.9291715391753</v>
      </c>
      <c r="E4753">
        <v>47.305392340409099</v>
      </c>
      <c r="F4753">
        <v>45.757571542993801</v>
      </c>
      <c r="G4753">
        <v>47.305392340409099</v>
      </c>
      <c r="H4753">
        <v>45.757571542993801</v>
      </c>
      <c r="I4753">
        <v>42.746977920207399</v>
      </c>
      <c r="J4753">
        <v>42.719712649415598</v>
      </c>
      <c r="K4753">
        <v>42.746977920207399</v>
      </c>
      <c r="L4753">
        <v>42.719712649415598</v>
      </c>
      <c r="M4753">
        <v>9</v>
      </c>
      <c r="N4753">
        <v>30</v>
      </c>
    </row>
    <row r="4754" spans="1:14" x14ac:dyDescent="0.3">
      <c r="A4754">
        <v>45.704749338879999</v>
      </c>
      <c r="B4754">
        <v>45.704749338879999</v>
      </c>
      <c r="C4754">
        <v>45.704749338879999</v>
      </c>
      <c r="D4754">
        <v>45.704749338879999</v>
      </c>
      <c r="E4754">
        <v>46.1826294518048</v>
      </c>
      <c r="F4754">
        <v>45.817429149296999</v>
      </c>
      <c r="G4754">
        <v>46.1826294518048</v>
      </c>
      <c r="H4754">
        <v>45.817429149296999</v>
      </c>
      <c r="I4754">
        <v>47.075567301840302</v>
      </c>
      <c r="J4754">
        <v>46.350157977658903</v>
      </c>
      <c r="K4754">
        <v>47.075567301840302</v>
      </c>
      <c r="L4754">
        <v>46.350157977658903</v>
      </c>
      <c r="M4754">
        <v>0</v>
      </c>
      <c r="N4754">
        <v>30</v>
      </c>
    </row>
    <row r="4755" spans="1:14" x14ac:dyDescent="0.3">
      <c r="A4755">
        <v>51.1394851042851</v>
      </c>
      <c r="B4755">
        <v>51.1394851042851</v>
      </c>
      <c r="C4755">
        <v>49.646643681330701</v>
      </c>
      <c r="D4755">
        <v>49.646643681330701</v>
      </c>
      <c r="E4755">
        <v>52.788057793356501</v>
      </c>
      <c r="F4755">
        <v>52.584124269000199</v>
      </c>
      <c r="G4755">
        <v>52.545507573493303</v>
      </c>
      <c r="H4755">
        <v>50.100995136200503</v>
      </c>
      <c r="I4755">
        <v>50.593819769697397</v>
      </c>
      <c r="J4755">
        <v>49.5397922811675</v>
      </c>
      <c r="K4755">
        <v>50.593819769697397</v>
      </c>
      <c r="L4755">
        <v>49.5397922811675</v>
      </c>
      <c r="M4755">
        <v>9</v>
      </c>
      <c r="N4755">
        <v>30</v>
      </c>
    </row>
    <row r="4756" spans="1:14" x14ac:dyDescent="0.3">
      <c r="A4756">
        <v>45.254462674622197</v>
      </c>
      <c r="B4756">
        <v>45.087074169184497</v>
      </c>
      <c r="C4756">
        <v>45.254462674622197</v>
      </c>
      <c r="D4756">
        <v>45.087074169184497</v>
      </c>
      <c r="E4756">
        <v>49.440748170729599</v>
      </c>
      <c r="F4756">
        <v>47.241592546396397</v>
      </c>
      <c r="G4756">
        <v>49.440748170729599</v>
      </c>
      <c r="H4756">
        <v>46.821289198214998</v>
      </c>
      <c r="I4756">
        <v>44.734406149166297</v>
      </c>
      <c r="J4756">
        <v>44.734406149166297</v>
      </c>
      <c r="K4756">
        <v>44.734406149166297</v>
      </c>
      <c r="L4756">
        <v>44.734406149166297</v>
      </c>
      <c r="M4756">
        <v>8</v>
      </c>
      <c r="N4756">
        <v>30</v>
      </c>
    </row>
    <row r="4757" spans="1:14" x14ac:dyDescent="0.3">
      <c r="A4757">
        <v>50.066412408595902</v>
      </c>
      <c r="B4757">
        <v>48.023603273747597</v>
      </c>
      <c r="C4757">
        <v>50.066412408595902</v>
      </c>
      <c r="D4757">
        <v>48.023603273747597</v>
      </c>
      <c r="E4757">
        <v>48.231829192802202</v>
      </c>
      <c r="F4757">
        <v>48.124990843976697</v>
      </c>
      <c r="G4757">
        <v>48.231829192802202</v>
      </c>
      <c r="H4757">
        <v>48.124990843976697</v>
      </c>
      <c r="I4757">
        <v>48.213258570965102</v>
      </c>
      <c r="J4757">
        <v>47.7822263416504</v>
      </c>
      <c r="K4757">
        <v>48.213258570965102</v>
      </c>
      <c r="L4757">
        <v>47.7822263416504</v>
      </c>
      <c r="M4757">
        <v>9</v>
      </c>
      <c r="N4757">
        <v>30</v>
      </c>
    </row>
    <row r="4758" spans="1:14" x14ac:dyDescent="0.3">
      <c r="A4758">
        <v>48.655183964350897</v>
      </c>
      <c r="B4758">
        <v>48.005584303671696</v>
      </c>
      <c r="C4758">
        <v>48.655183964350897</v>
      </c>
      <c r="D4758">
        <v>48.005584303671696</v>
      </c>
      <c r="E4758">
        <v>46.467057160192901</v>
      </c>
      <c r="F4758">
        <v>46.467057160192901</v>
      </c>
      <c r="G4758">
        <v>46.467057160192901</v>
      </c>
      <c r="H4758">
        <v>46.467057160192901</v>
      </c>
      <c r="I4758">
        <v>46.459043418830603</v>
      </c>
      <c r="J4758">
        <v>44.823271609863703</v>
      </c>
      <c r="K4758">
        <v>46.459043418830603</v>
      </c>
      <c r="L4758">
        <v>44.823271609863703</v>
      </c>
      <c r="M4758">
        <v>9</v>
      </c>
      <c r="N4758">
        <v>30</v>
      </c>
    </row>
    <row r="4759" spans="1:14" x14ac:dyDescent="0.3">
      <c r="A4759">
        <v>45.079765427834701</v>
      </c>
      <c r="B4759">
        <v>44.481388746843201</v>
      </c>
      <c r="C4759">
        <v>44.0953752915172</v>
      </c>
      <c r="D4759">
        <v>44.481388746843201</v>
      </c>
      <c r="E4759">
        <v>42.775082745126703</v>
      </c>
      <c r="F4759">
        <v>42.602832583326297</v>
      </c>
      <c r="G4759">
        <v>42.775082745126703</v>
      </c>
      <c r="H4759">
        <v>42.602832583326297</v>
      </c>
      <c r="I4759">
        <v>44.499689831869098</v>
      </c>
      <c r="J4759">
        <v>43.058391489042897</v>
      </c>
      <c r="K4759">
        <v>44.499689831869098</v>
      </c>
      <c r="L4759">
        <v>43.058391489042897</v>
      </c>
      <c r="M4759">
        <v>5</v>
      </c>
      <c r="N4759">
        <v>30</v>
      </c>
    </row>
    <row r="4760" spans="1:14" x14ac:dyDescent="0.3">
      <c r="A4760">
        <v>49.0768521112823</v>
      </c>
      <c r="B4760">
        <v>47.983516673321397</v>
      </c>
      <c r="C4760">
        <v>49.0768521112823</v>
      </c>
      <c r="D4760">
        <v>47.983516673321397</v>
      </c>
      <c r="E4760">
        <v>44.174547452106196</v>
      </c>
      <c r="F4760">
        <v>44.038000634516102</v>
      </c>
      <c r="G4760">
        <v>44.174547452106196</v>
      </c>
      <c r="H4760">
        <v>44.038000634516102</v>
      </c>
      <c r="I4760">
        <v>45.655339490407997</v>
      </c>
      <c r="J4760">
        <v>45.339366946940601</v>
      </c>
      <c r="K4760">
        <v>45.655339490407997</v>
      </c>
      <c r="L4760">
        <v>45.339366946940601</v>
      </c>
      <c r="M4760">
        <v>5</v>
      </c>
      <c r="N4760">
        <v>30</v>
      </c>
    </row>
    <row r="4761" spans="1:14" x14ac:dyDescent="0.3">
      <c r="A4761">
        <v>44.706794755838601</v>
      </c>
      <c r="B4761">
        <v>43.901559182991797</v>
      </c>
      <c r="C4761">
        <v>44.706794755838601</v>
      </c>
      <c r="D4761">
        <v>43.901559182991797</v>
      </c>
      <c r="E4761">
        <v>44.555099627211497</v>
      </c>
      <c r="F4761">
        <v>43.784048053433096</v>
      </c>
      <c r="G4761">
        <v>44.555099627211497</v>
      </c>
      <c r="H4761">
        <v>43.784048053433096</v>
      </c>
      <c r="I4761">
        <v>45.608866610208501</v>
      </c>
      <c r="J4761">
        <v>43.767637585110101</v>
      </c>
      <c r="K4761">
        <v>45.608866610208501</v>
      </c>
      <c r="L4761">
        <v>43.767637585110101</v>
      </c>
      <c r="M4761">
        <v>9</v>
      </c>
      <c r="N4761">
        <v>30</v>
      </c>
    </row>
    <row r="4762" spans="1:14" x14ac:dyDescent="0.3">
      <c r="A4762">
        <v>45.832299017688896</v>
      </c>
      <c r="B4762">
        <v>45.781760016601503</v>
      </c>
      <c r="C4762">
        <v>45.832299017688896</v>
      </c>
      <c r="D4762">
        <v>45.781760016601503</v>
      </c>
      <c r="E4762">
        <v>45.514259785603599</v>
      </c>
      <c r="F4762">
        <v>45.476917017357998</v>
      </c>
      <c r="G4762">
        <v>45.514259785603599</v>
      </c>
      <c r="H4762">
        <v>45.476917017357998</v>
      </c>
      <c r="I4762">
        <v>48.853159957696498</v>
      </c>
      <c r="J4762">
        <v>48.853159957696498</v>
      </c>
      <c r="K4762">
        <v>48.853159957696498</v>
      </c>
      <c r="L4762">
        <v>48.853159957696498</v>
      </c>
      <c r="M4762">
        <v>5</v>
      </c>
      <c r="N4762">
        <v>30</v>
      </c>
    </row>
    <row r="4763" spans="1:14" x14ac:dyDescent="0.3">
      <c r="A4763">
        <v>44.877965045874198</v>
      </c>
      <c r="B4763">
        <v>42.120751258902601</v>
      </c>
      <c r="C4763">
        <v>44.877965045874198</v>
      </c>
      <c r="D4763">
        <v>41.699032490924203</v>
      </c>
      <c r="E4763">
        <v>38.631606408549501</v>
      </c>
      <c r="F4763">
        <v>38.254617013971298</v>
      </c>
      <c r="G4763">
        <v>38.631606408549501</v>
      </c>
      <c r="H4763">
        <v>38.254617013971298</v>
      </c>
      <c r="I4763">
        <v>44.167895907296597</v>
      </c>
      <c r="J4763">
        <v>43.560339356509097</v>
      </c>
      <c r="K4763">
        <v>44.167895907296597</v>
      </c>
      <c r="L4763">
        <v>43.560339356509097</v>
      </c>
      <c r="M4763">
        <v>5</v>
      </c>
      <c r="N4763">
        <v>30</v>
      </c>
    </row>
    <row r="4764" spans="1:14" x14ac:dyDescent="0.3">
      <c r="A4764">
        <v>46.658421871867397</v>
      </c>
      <c r="B4764">
        <v>45.667694292284402</v>
      </c>
      <c r="C4764">
        <v>45.934593654773501</v>
      </c>
      <c r="D4764">
        <v>45.667694292284402</v>
      </c>
      <c r="E4764">
        <v>47.9498941429935</v>
      </c>
      <c r="F4764">
        <v>44.742020369886099</v>
      </c>
      <c r="G4764">
        <v>47.679376487250998</v>
      </c>
      <c r="H4764">
        <v>44.742020369886099</v>
      </c>
      <c r="I4764">
        <v>49.253949602424903</v>
      </c>
      <c r="J4764">
        <v>48.267569244491398</v>
      </c>
      <c r="K4764">
        <v>47.600050727525698</v>
      </c>
      <c r="L4764">
        <v>47.4392467976839</v>
      </c>
      <c r="M4764">
        <v>5</v>
      </c>
      <c r="N4764">
        <v>30</v>
      </c>
    </row>
    <row r="4765" spans="1:14" x14ac:dyDescent="0.3">
      <c r="A4765">
        <v>39.453328733260498</v>
      </c>
      <c r="B4765">
        <v>39.0657139004825</v>
      </c>
      <c r="C4765">
        <v>39.453328733260498</v>
      </c>
      <c r="D4765">
        <v>39.0657139004825</v>
      </c>
      <c r="E4765">
        <v>40.9180618003954</v>
      </c>
      <c r="F4765">
        <v>40.4660364764203</v>
      </c>
      <c r="G4765">
        <v>40.9180618003954</v>
      </c>
      <c r="H4765">
        <v>40.4660364764203</v>
      </c>
      <c r="I4765">
        <v>39.623339751603901</v>
      </c>
      <c r="J4765">
        <v>39.235724918825902</v>
      </c>
      <c r="K4765">
        <v>39.623339751603901</v>
      </c>
      <c r="L4765">
        <v>39.235724918825902</v>
      </c>
      <c r="M4765">
        <v>1</v>
      </c>
      <c r="N4765">
        <v>30</v>
      </c>
    </row>
    <row r="4766" spans="1:14" x14ac:dyDescent="0.3">
      <c r="A4766">
        <v>44.791898605932197</v>
      </c>
      <c r="B4766">
        <v>43.4665498824669</v>
      </c>
      <c r="C4766">
        <v>44.791898605932197</v>
      </c>
      <c r="D4766">
        <v>43.4665498824669</v>
      </c>
      <c r="E4766">
        <v>45.310099007900803</v>
      </c>
      <c r="F4766">
        <v>43.049462012996102</v>
      </c>
      <c r="G4766">
        <v>45.310099007900803</v>
      </c>
      <c r="H4766">
        <v>43.049462012996102</v>
      </c>
      <c r="I4766">
        <v>51.967673790301802</v>
      </c>
      <c r="J4766">
        <v>47.071724474637797</v>
      </c>
      <c r="K4766">
        <v>51.967673790301802</v>
      </c>
      <c r="L4766">
        <v>46.655072129889</v>
      </c>
      <c r="M4766">
        <v>5</v>
      </c>
      <c r="N4766">
        <v>30</v>
      </c>
    </row>
    <row r="4767" spans="1:14" x14ac:dyDescent="0.3">
      <c r="A4767">
        <v>42.821419643515199</v>
      </c>
      <c r="B4767">
        <v>42.183453371521701</v>
      </c>
      <c r="C4767">
        <v>42.821419643515199</v>
      </c>
      <c r="D4767">
        <v>40.616046432249902</v>
      </c>
      <c r="E4767">
        <v>42.549811985300202</v>
      </c>
      <c r="F4767">
        <v>39.889803509300897</v>
      </c>
      <c r="G4767">
        <v>42.549811985300202</v>
      </c>
      <c r="H4767">
        <v>39.889803509300897</v>
      </c>
      <c r="I4767">
        <v>44.604234630090602</v>
      </c>
      <c r="J4767">
        <v>42.114817714197201</v>
      </c>
      <c r="K4767">
        <v>44.604234630090602</v>
      </c>
      <c r="L4767">
        <v>42.114817714197201</v>
      </c>
      <c r="M4767">
        <v>5</v>
      </c>
      <c r="N4767">
        <v>30</v>
      </c>
    </row>
    <row r="4768" spans="1:14" x14ac:dyDescent="0.3">
      <c r="A4768">
        <v>42.206371859479098</v>
      </c>
      <c r="B4768">
        <v>41.386781623112299</v>
      </c>
      <c r="C4768">
        <v>42.206371859479098</v>
      </c>
      <c r="D4768">
        <v>41.386781623112299</v>
      </c>
      <c r="E4768">
        <v>47.619784178740701</v>
      </c>
      <c r="F4768">
        <v>45.856749811684701</v>
      </c>
      <c r="G4768">
        <v>47.619784178740701</v>
      </c>
      <c r="H4768">
        <v>45.856749811684701</v>
      </c>
      <c r="I4768">
        <v>42.549295796802802</v>
      </c>
      <c r="J4768">
        <v>42.0294270709689</v>
      </c>
      <c r="K4768">
        <v>42.549295796802802</v>
      </c>
      <c r="L4768">
        <v>38.7618398081298</v>
      </c>
      <c r="M4768">
        <v>11</v>
      </c>
      <c r="N4768">
        <v>30</v>
      </c>
    </row>
    <row r="4769" spans="1:14" x14ac:dyDescent="0.3">
      <c r="A4769">
        <v>40.053236721444897</v>
      </c>
      <c r="B4769">
        <v>40.053236721444897</v>
      </c>
      <c r="C4769">
        <v>40.053236721444897</v>
      </c>
      <c r="D4769">
        <v>40.053236721444897</v>
      </c>
      <c r="E4769">
        <v>45.206582564326602</v>
      </c>
      <c r="F4769">
        <v>44.955893899943703</v>
      </c>
      <c r="G4769">
        <v>45.206582564326602</v>
      </c>
      <c r="H4769">
        <v>44.955893899943703</v>
      </c>
      <c r="I4769">
        <v>40.148900286384702</v>
      </c>
      <c r="J4769">
        <v>40.053236721444897</v>
      </c>
      <c r="K4769">
        <v>40.148900286384702</v>
      </c>
      <c r="L4769">
        <v>40.053236721444897</v>
      </c>
      <c r="M4769">
        <v>0</v>
      </c>
      <c r="N4769">
        <v>30</v>
      </c>
    </row>
    <row r="4770" spans="1:14" x14ac:dyDescent="0.3">
      <c r="A4770">
        <v>47.384415236946602</v>
      </c>
      <c r="B4770">
        <v>46.017196701780499</v>
      </c>
      <c r="C4770">
        <v>47.384415236946602</v>
      </c>
      <c r="D4770">
        <v>46.017196701780499</v>
      </c>
      <c r="E4770">
        <v>49.8836875348183</v>
      </c>
      <c r="F4770">
        <v>49.412455941354501</v>
      </c>
      <c r="G4770">
        <v>49.8836875348183</v>
      </c>
      <c r="H4770">
        <v>49.412455941354501</v>
      </c>
      <c r="I4770">
        <v>47.280253225457798</v>
      </c>
      <c r="J4770">
        <v>46.575996812201197</v>
      </c>
      <c r="K4770">
        <v>47.280253225457798</v>
      </c>
      <c r="L4770">
        <v>46.575996812201197</v>
      </c>
      <c r="M4770">
        <v>1</v>
      </c>
      <c r="N4770">
        <v>30</v>
      </c>
    </row>
    <row r="4771" spans="1:14" x14ac:dyDescent="0.3">
      <c r="A4771">
        <v>44.976001576396897</v>
      </c>
      <c r="B4771">
        <v>43.759312022699</v>
      </c>
      <c r="C4771">
        <v>44.976001576396897</v>
      </c>
      <c r="D4771">
        <v>43.759312022699</v>
      </c>
      <c r="E4771">
        <v>45.228945093107797</v>
      </c>
      <c r="F4771">
        <v>44.152766344809002</v>
      </c>
      <c r="G4771">
        <v>45.228945093107797</v>
      </c>
      <c r="H4771">
        <v>44.152766344809002</v>
      </c>
      <c r="I4771">
        <v>47.4945077330323</v>
      </c>
      <c r="J4771">
        <v>46.850814808505497</v>
      </c>
      <c r="K4771">
        <v>47.4945077330323</v>
      </c>
      <c r="L4771">
        <v>46.850814808505497</v>
      </c>
      <c r="M4771">
        <v>1</v>
      </c>
      <c r="N4771">
        <v>30</v>
      </c>
    </row>
    <row r="4772" spans="1:14" x14ac:dyDescent="0.3">
      <c r="A4772">
        <v>46.675336374068898</v>
      </c>
      <c r="B4772">
        <v>46.549570059083102</v>
      </c>
      <c r="C4772">
        <v>46.675336374068898</v>
      </c>
      <c r="D4772">
        <v>46.549570059083102</v>
      </c>
      <c r="E4772">
        <v>53.0841724300995</v>
      </c>
      <c r="F4772">
        <v>51.457206369120698</v>
      </c>
      <c r="G4772">
        <v>53.0841724300995</v>
      </c>
      <c r="H4772">
        <v>51.457206369120698</v>
      </c>
      <c r="I4772">
        <v>49.731583913508302</v>
      </c>
      <c r="J4772">
        <v>49.031269074309897</v>
      </c>
      <c r="K4772">
        <v>47.647117225879398</v>
      </c>
      <c r="L4772">
        <v>47.81358368966</v>
      </c>
      <c r="M4772">
        <v>1</v>
      </c>
      <c r="N4772">
        <v>30</v>
      </c>
    </row>
    <row r="4773" spans="1:14" x14ac:dyDescent="0.3">
      <c r="A4773">
        <v>46.248099840142999</v>
      </c>
      <c r="B4773">
        <v>45.574642300844097</v>
      </c>
      <c r="C4773">
        <v>46.248099840142999</v>
      </c>
      <c r="D4773">
        <v>45.574642300844097</v>
      </c>
      <c r="E4773">
        <v>49.045340778729603</v>
      </c>
      <c r="F4773">
        <v>44.646422959002798</v>
      </c>
      <c r="G4773">
        <v>48.4104909707196</v>
      </c>
      <c r="H4773">
        <v>44.646422959002798</v>
      </c>
      <c r="I4773">
        <v>44.189763655639801</v>
      </c>
      <c r="J4773">
        <v>42.504627353146603</v>
      </c>
      <c r="K4773">
        <v>44.189763655639801</v>
      </c>
      <c r="L4773">
        <v>42.504627353146603</v>
      </c>
      <c r="M4773">
        <v>9</v>
      </c>
      <c r="N4773">
        <v>30</v>
      </c>
    </row>
    <row r="4774" spans="1:14" x14ac:dyDescent="0.3">
      <c r="A4774">
        <v>45.605131434981502</v>
      </c>
      <c r="B4774">
        <v>44.0118241312382</v>
      </c>
      <c r="C4774">
        <v>45.605131434981502</v>
      </c>
      <c r="D4774">
        <v>44.0118241312382</v>
      </c>
      <c r="E4774">
        <v>44.995356859464501</v>
      </c>
      <c r="F4774">
        <v>44.212329134246701</v>
      </c>
      <c r="G4774">
        <v>44.995356859464501</v>
      </c>
      <c r="H4774">
        <v>44.212329134246701</v>
      </c>
      <c r="I4774">
        <v>42.893035403239502</v>
      </c>
      <c r="J4774">
        <v>42.840712325117202</v>
      </c>
      <c r="K4774">
        <v>42.893035403239502</v>
      </c>
      <c r="L4774">
        <v>42.840712325117202</v>
      </c>
      <c r="M4774">
        <v>9</v>
      </c>
      <c r="N4774">
        <v>30</v>
      </c>
    </row>
    <row r="4775" spans="1:14" x14ac:dyDescent="0.3">
      <c r="A4775">
        <v>42.425847004725497</v>
      </c>
      <c r="B4775">
        <v>41.7416418086774</v>
      </c>
      <c r="C4775">
        <v>42.425847004725497</v>
      </c>
      <c r="D4775">
        <v>41.7416418086774</v>
      </c>
      <c r="E4775">
        <v>44.508483498867598</v>
      </c>
      <c r="F4775">
        <v>44.019473766653199</v>
      </c>
      <c r="G4775">
        <v>44.508483498867598</v>
      </c>
      <c r="H4775">
        <v>43.866192060426997</v>
      </c>
      <c r="I4775">
        <v>41.950207684964298</v>
      </c>
      <c r="J4775">
        <v>41.950207684964298</v>
      </c>
      <c r="K4775">
        <v>41.950207684964298</v>
      </c>
      <c r="L4775">
        <v>41.950207684964298</v>
      </c>
      <c r="M4775">
        <v>1</v>
      </c>
      <c r="N4775">
        <v>30</v>
      </c>
    </row>
    <row r="4776" spans="1:14" x14ac:dyDescent="0.3">
      <c r="A4776">
        <v>40.9682460704514</v>
      </c>
      <c r="B4776">
        <v>40.9682460704514</v>
      </c>
      <c r="C4776">
        <v>40.9682460704514</v>
      </c>
      <c r="D4776">
        <v>40.9682460704514</v>
      </c>
      <c r="E4776">
        <v>47.520075370156398</v>
      </c>
      <c r="F4776">
        <v>46.332088015565098</v>
      </c>
      <c r="G4776">
        <v>47.520075370156398</v>
      </c>
      <c r="H4776">
        <v>46.332088015565098</v>
      </c>
      <c r="I4776">
        <v>42.784596483601902</v>
      </c>
      <c r="J4776">
        <v>41.413644802862599</v>
      </c>
      <c r="K4776">
        <v>41.413644802862599</v>
      </c>
      <c r="L4776">
        <v>41.413644802862599</v>
      </c>
      <c r="M4776">
        <v>0</v>
      </c>
      <c r="N4776">
        <v>30</v>
      </c>
    </row>
    <row r="4777" spans="1:14" x14ac:dyDescent="0.3">
      <c r="A4777">
        <v>51.1538552137145</v>
      </c>
      <c r="B4777">
        <v>50.875312513426998</v>
      </c>
      <c r="C4777">
        <v>51.1538552137145</v>
      </c>
      <c r="D4777">
        <v>50.875312513426998</v>
      </c>
      <c r="E4777">
        <v>47.288552567849898</v>
      </c>
      <c r="F4777">
        <v>47.091570662079398</v>
      </c>
      <c r="G4777">
        <v>47.288552567849898</v>
      </c>
      <c r="H4777">
        <v>47.091570662079398</v>
      </c>
      <c r="I4777">
        <v>46.478112943554201</v>
      </c>
      <c r="J4777">
        <v>44.8284296892692</v>
      </c>
      <c r="K4777">
        <v>46.478112943554201</v>
      </c>
      <c r="L4777">
        <v>44.8284296892692</v>
      </c>
      <c r="M4777">
        <v>9</v>
      </c>
      <c r="N4777">
        <v>30</v>
      </c>
    </row>
    <row r="4778" spans="1:14" x14ac:dyDescent="0.3">
      <c r="A4778">
        <v>47.548560548988902</v>
      </c>
      <c r="B4778">
        <v>47.548560548988902</v>
      </c>
      <c r="C4778">
        <v>47.548560548988902</v>
      </c>
      <c r="D4778">
        <v>47.548560548988902</v>
      </c>
      <c r="E4778">
        <v>53.613916945329798</v>
      </c>
      <c r="F4778">
        <v>48.766948330852799</v>
      </c>
      <c r="G4778">
        <v>53.613916945329798</v>
      </c>
      <c r="H4778">
        <v>47.432332793649799</v>
      </c>
      <c r="I4778">
        <v>50.028284259228997</v>
      </c>
      <c r="J4778">
        <v>48.347772512569399</v>
      </c>
      <c r="K4778">
        <v>48.693668722025997</v>
      </c>
      <c r="L4778">
        <v>46.564988964978497</v>
      </c>
      <c r="M4778">
        <v>11</v>
      </c>
      <c r="N4778">
        <v>30</v>
      </c>
    </row>
    <row r="4779" spans="1:14" x14ac:dyDescent="0.3">
      <c r="A4779">
        <v>47.552771961988903</v>
      </c>
      <c r="B4779">
        <v>45.184403963381598</v>
      </c>
      <c r="C4779">
        <v>47.552771961988903</v>
      </c>
      <c r="D4779">
        <v>44.177106253261499</v>
      </c>
      <c r="E4779">
        <v>45.690566012454603</v>
      </c>
      <c r="F4779">
        <v>45.690566012454603</v>
      </c>
      <c r="G4779">
        <v>45.690566012454603</v>
      </c>
      <c r="H4779">
        <v>45.690566012454603</v>
      </c>
      <c r="I4779">
        <v>46.958561599851897</v>
      </c>
      <c r="J4779">
        <v>46.554377497387001</v>
      </c>
      <c r="K4779">
        <v>46.958561599851897</v>
      </c>
      <c r="L4779">
        <v>46.554377497387001</v>
      </c>
      <c r="M4779">
        <v>3</v>
      </c>
      <c r="N4779">
        <v>30</v>
      </c>
    </row>
    <row r="4780" spans="1:14" x14ac:dyDescent="0.3">
      <c r="A4780">
        <v>44.276256384526697</v>
      </c>
      <c r="B4780">
        <v>43.461333855962501</v>
      </c>
      <c r="C4780">
        <v>44.276256384526697</v>
      </c>
      <c r="D4780">
        <v>43.461333855962501</v>
      </c>
      <c r="E4780">
        <v>45.8541980769673</v>
      </c>
      <c r="F4780">
        <v>43.507945214946901</v>
      </c>
      <c r="G4780">
        <v>45.8541980769673</v>
      </c>
      <c r="H4780">
        <v>43.354327961760802</v>
      </c>
      <c r="I4780">
        <v>43.7638823943402</v>
      </c>
      <c r="J4780">
        <v>43.0726814331329</v>
      </c>
      <c r="K4780">
        <v>43.7638823943402</v>
      </c>
      <c r="L4780">
        <v>43.0726814331329</v>
      </c>
      <c r="M4780">
        <v>9</v>
      </c>
      <c r="N4780">
        <v>30</v>
      </c>
    </row>
    <row r="4781" spans="1:14" x14ac:dyDescent="0.3">
      <c r="A4781">
        <v>48.521296986041897</v>
      </c>
      <c r="B4781">
        <v>47.2234891076913</v>
      </c>
      <c r="C4781">
        <v>48.521296986041897</v>
      </c>
      <c r="D4781">
        <v>47.2234891076913</v>
      </c>
      <c r="E4781">
        <v>53.048625303906498</v>
      </c>
      <c r="F4781">
        <v>50.437293249084597</v>
      </c>
      <c r="G4781">
        <v>53.048625303906498</v>
      </c>
      <c r="H4781">
        <v>50.437293249084597</v>
      </c>
      <c r="I4781">
        <v>47.6669322653783</v>
      </c>
      <c r="J4781">
        <v>47.311029604229702</v>
      </c>
      <c r="K4781">
        <v>47.6669322653783</v>
      </c>
      <c r="L4781">
        <v>47.311029604229702</v>
      </c>
      <c r="M4781">
        <v>1</v>
      </c>
      <c r="N4781">
        <v>30</v>
      </c>
    </row>
    <row r="4782" spans="1:14" x14ac:dyDescent="0.3">
      <c r="A4782">
        <v>51.8931798549729</v>
      </c>
      <c r="B4782">
        <v>48.029683517084102</v>
      </c>
      <c r="C4782">
        <v>51.580794662324003</v>
      </c>
      <c r="D4782">
        <v>48.029683517084102</v>
      </c>
      <c r="E4782">
        <v>46.220964332921199</v>
      </c>
      <c r="F4782">
        <v>45.584055127315303</v>
      </c>
      <c r="G4782">
        <v>46.220964332921199</v>
      </c>
      <c r="H4782">
        <v>45.584055127315303</v>
      </c>
      <c r="I4782">
        <v>48.198491549156699</v>
      </c>
      <c r="J4782">
        <v>47.7226065137177</v>
      </c>
      <c r="K4782">
        <v>48.198491549156699</v>
      </c>
      <c r="L4782">
        <v>47.7226065137177</v>
      </c>
      <c r="M4782">
        <v>5</v>
      </c>
      <c r="N4782">
        <v>30</v>
      </c>
    </row>
    <row r="4783" spans="1:14" x14ac:dyDescent="0.3">
      <c r="A4783">
        <v>43.024698344687501</v>
      </c>
      <c r="B4783">
        <v>43.008060668807602</v>
      </c>
      <c r="C4783">
        <v>43.024698344687501</v>
      </c>
      <c r="D4783">
        <v>43.008060668807602</v>
      </c>
      <c r="E4783">
        <v>42.3394112054876</v>
      </c>
      <c r="F4783">
        <v>40.8271821255276</v>
      </c>
      <c r="G4783">
        <v>42.3394112054876</v>
      </c>
      <c r="H4783">
        <v>40.8271821255276</v>
      </c>
      <c r="I4783">
        <v>43.667423746326499</v>
      </c>
      <c r="J4783">
        <v>43.526642640828101</v>
      </c>
      <c r="K4783">
        <v>43.667423746326499</v>
      </c>
      <c r="L4783">
        <v>43.526642640828101</v>
      </c>
      <c r="M4783">
        <v>5</v>
      </c>
      <c r="N4783">
        <v>30</v>
      </c>
    </row>
    <row r="4784" spans="1:14" x14ac:dyDescent="0.3">
      <c r="A4784">
        <v>46.768515788836098</v>
      </c>
      <c r="B4784">
        <v>44.997054117330102</v>
      </c>
      <c r="C4784">
        <v>46.768515788836098</v>
      </c>
      <c r="D4784">
        <v>44.997054117330102</v>
      </c>
      <c r="E4784">
        <v>46.038596614365503</v>
      </c>
      <c r="F4784">
        <v>44.8874578735401</v>
      </c>
      <c r="G4784">
        <v>46.038596614365503</v>
      </c>
      <c r="H4784">
        <v>44.8874578735401</v>
      </c>
      <c r="I4784">
        <v>46.637649374706498</v>
      </c>
      <c r="J4784">
        <v>45.109747764320502</v>
      </c>
      <c r="K4784">
        <v>46.637649374706498</v>
      </c>
      <c r="L4784">
        <v>45.109747764320502</v>
      </c>
      <c r="M4784">
        <v>5</v>
      </c>
      <c r="N4784">
        <v>30</v>
      </c>
    </row>
    <row r="4785" spans="1:14" x14ac:dyDescent="0.3">
      <c r="A4785">
        <v>47.600803324532102</v>
      </c>
      <c r="B4785">
        <v>45.928482116651303</v>
      </c>
      <c r="C4785">
        <v>47.600803324532102</v>
      </c>
      <c r="D4785">
        <v>45.928482116651303</v>
      </c>
      <c r="E4785">
        <v>46.830496301735103</v>
      </c>
      <c r="F4785">
        <v>46.830496301735103</v>
      </c>
      <c r="G4785">
        <v>46.830496301735103</v>
      </c>
      <c r="H4785">
        <v>46.830496301735103</v>
      </c>
      <c r="I4785">
        <v>50.5091669972131</v>
      </c>
      <c r="J4785">
        <v>49.948398202790102</v>
      </c>
      <c r="K4785">
        <v>50.5091669972131</v>
      </c>
      <c r="L4785">
        <v>49.948398202790102</v>
      </c>
      <c r="M4785">
        <v>1</v>
      </c>
      <c r="N4785">
        <v>30</v>
      </c>
    </row>
    <row r="4786" spans="1:14" x14ac:dyDescent="0.3">
      <c r="A4786">
        <v>40.4314407926245</v>
      </c>
      <c r="B4786">
        <v>39.679233095635098</v>
      </c>
      <c r="C4786">
        <v>40.4314407926245</v>
      </c>
      <c r="D4786">
        <v>39.679233095635098</v>
      </c>
      <c r="E4786">
        <v>38.700572431506799</v>
      </c>
      <c r="F4786">
        <v>37.507116349104102</v>
      </c>
      <c r="G4786">
        <v>38.700572431506799</v>
      </c>
      <c r="H4786">
        <v>37.507116349104102</v>
      </c>
      <c r="I4786">
        <v>37.327754462699097</v>
      </c>
      <c r="J4786">
        <v>37.327754462699097</v>
      </c>
      <c r="K4786">
        <v>37.327754462699097</v>
      </c>
      <c r="L4786">
        <v>37.327754462699097</v>
      </c>
      <c r="M4786">
        <v>8</v>
      </c>
      <c r="N4786">
        <v>30</v>
      </c>
    </row>
    <row r="4787" spans="1:14" x14ac:dyDescent="0.3">
      <c r="A4787">
        <v>44.389787423528603</v>
      </c>
      <c r="B4787">
        <v>43.345408872255398</v>
      </c>
      <c r="C4787">
        <v>44.389787423528603</v>
      </c>
      <c r="D4787">
        <v>43.345408872255398</v>
      </c>
      <c r="E4787">
        <v>44.667547682160802</v>
      </c>
      <c r="F4787">
        <v>42.474127571848797</v>
      </c>
      <c r="G4787">
        <v>44.667547682160802</v>
      </c>
      <c r="H4787">
        <v>42.474127571848797</v>
      </c>
      <c r="I4787">
        <v>44.936260811592199</v>
      </c>
      <c r="J4787">
        <v>43.946588959355303</v>
      </c>
      <c r="K4787">
        <v>44.3081860742301</v>
      </c>
      <c r="L4787">
        <v>43.946588959355303</v>
      </c>
      <c r="M4787">
        <v>5</v>
      </c>
      <c r="N4787">
        <v>30</v>
      </c>
    </row>
    <row r="4788" spans="1:14" x14ac:dyDescent="0.3">
      <c r="A4788">
        <v>46.683349314374802</v>
      </c>
      <c r="B4788">
        <v>45.103877981769202</v>
      </c>
      <c r="C4788">
        <v>46.683349314374802</v>
      </c>
      <c r="D4788">
        <v>45.103877981769202</v>
      </c>
      <c r="E4788">
        <v>50.6371335220894</v>
      </c>
      <c r="F4788">
        <v>49.164507435742401</v>
      </c>
      <c r="G4788">
        <v>50.6371335220894</v>
      </c>
      <c r="H4788">
        <v>49.164507435742401</v>
      </c>
      <c r="I4788">
        <v>46.609494583195399</v>
      </c>
      <c r="J4788">
        <v>45.092053543713803</v>
      </c>
      <c r="K4788">
        <v>46.609494583195399</v>
      </c>
      <c r="L4788">
        <v>45.092053543713803</v>
      </c>
      <c r="M4788">
        <v>9</v>
      </c>
      <c r="N4788">
        <v>30</v>
      </c>
    </row>
    <row r="4789" spans="1:14" x14ac:dyDescent="0.3">
      <c r="A4789">
        <v>43.955771571198703</v>
      </c>
      <c r="B4789">
        <v>43.8480958473626</v>
      </c>
      <c r="C4789">
        <v>43.955771571198703</v>
      </c>
      <c r="D4789">
        <v>43.8480958473626</v>
      </c>
      <c r="E4789">
        <v>48.5618734968483</v>
      </c>
      <c r="F4789">
        <v>46.557286119823097</v>
      </c>
      <c r="G4789">
        <v>48.5618734968483</v>
      </c>
      <c r="H4789">
        <v>46.557286119823097</v>
      </c>
      <c r="I4789">
        <v>42.845243832732002</v>
      </c>
      <c r="J4789">
        <v>42.845243832732002</v>
      </c>
      <c r="K4789">
        <v>42.845243832732002</v>
      </c>
      <c r="L4789">
        <v>42.845243832732002</v>
      </c>
      <c r="M4789">
        <v>8</v>
      </c>
      <c r="N4789">
        <v>30</v>
      </c>
    </row>
    <row r="4790" spans="1:14" x14ac:dyDescent="0.3">
      <c r="A4790">
        <v>48.622370679782399</v>
      </c>
      <c r="B4790">
        <v>45.710961500679502</v>
      </c>
      <c r="C4790">
        <v>48.113813541924102</v>
      </c>
      <c r="D4790">
        <v>42.755366834190802</v>
      </c>
      <c r="E4790">
        <v>46.470328774839402</v>
      </c>
      <c r="F4790">
        <v>44.2690286894533</v>
      </c>
      <c r="G4790">
        <v>46.470328774839402</v>
      </c>
      <c r="H4790">
        <v>43.884292776797402</v>
      </c>
      <c r="I4790">
        <v>43.714572022400901</v>
      </c>
      <c r="J4790">
        <v>43.2232935410359</v>
      </c>
      <c r="K4790">
        <v>43.2232935410359</v>
      </c>
      <c r="L4790">
        <v>43.2232935410359</v>
      </c>
      <c r="M4790">
        <v>3</v>
      </c>
      <c r="N4790">
        <v>30</v>
      </c>
    </row>
    <row r="4791" spans="1:14" x14ac:dyDescent="0.3">
      <c r="A4791">
        <v>41.111293137694098</v>
      </c>
      <c r="B4791">
        <v>41.111293137694098</v>
      </c>
      <c r="C4791">
        <v>41.111293137694098</v>
      </c>
      <c r="D4791">
        <v>41.111293137694098</v>
      </c>
      <c r="E4791">
        <v>37.479505259374399</v>
      </c>
      <c r="F4791">
        <v>37.479505259374399</v>
      </c>
      <c r="G4791">
        <v>37.479505259374399</v>
      </c>
      <c r="H4791">
        <v>37.479505259374399</v>
      </c>
      <c r="I4791">
        <v>41.1177789446009</v>
      </c>
      <c r="J4791">
        <v>38.9398940364377</v>
      </c>
      <c r="K4791">
        <v>41.1177789446009</v>
      </c>
      <c r="L4791">
        <v>38.9398940364377</v>
      </c>
      <c r="M4791">
        <v>4</v>
      </c>
      <c r="N4791">
        <v>30</v>
      </c>
    </row>
    <row r="4792" spans="1:14" x14ac:dyDescent="0.3">
      <c r="A4792">
        <v>42.6560094613872</v>
      </c>
      <c r="B4792">
        <v>41.765106765218803</v>
      </c>
      <c r="C4792">
        <v>42.6560094613872</v>
      </c>
      <c r="D4792">
        <v>41.765106765218803</v>
      </c>
      <c r="E4792">
        <v>39.923703044315701</v>
      </c>
      <c r="F4792">
        <v>39.920373385246499</v>
      </c>
      <c r="G4792">
        <v>39.923703044315701</v>
      </c>
      <c r="H4792">
        <v>39.920373385246499</v>
      </c>
      <c r="I4792">
        <v>41.110954082017699</v>
      </c>
      <c r="J4792">
        <v>40.217441050328397</v>
      </c>
      <c r="K4792">
        <v>41.066088710862203</v>
      </c>
      <c r="L4792">
        <v>40.217441050328397</v>
      </c>
      <c r="M4792">
        <v>5</v>
      </c>
      <c r="N4792">
        <v>30</v>
      </c>
    </row>
    <row r="4793" spans="1:14" x14ac:dyDescent="0.3">
      <c r="A4793">
        <v>46.114124786508498</v>
      </c>
      <c r="B4793">
        <v>44.910676779964298</v>
      </c>
      <c r="C4793">
        <v>46.114124786508498</v>
      </c>
      <c r="D4793">
        <v>44.910676779964298</v>
      </c>
      <c r="E4793">
        <v>49.466768494904599</v>
      </c>
      <c r="F4793">
        <v>45.673324969758198</v>
      </c>
      <c r="G4793">
        <v>49.466768494904599</v>
      </c>
      <c r="H4793">
        <v>45.673324969758198</v>
      </c>
      <c r="I4793">
        <v>51.554701416438697</v>
      </c>
      <c r="J4793">
        <v>49.208190010557502</v>
      </c>
      <c r="K4793">
        <v>49.401277155637899</v>
      </c>
      <c r="L4793">
        <v>48.558275062111797</v>
      </c>
      <c r="M4793">
        <v>1</v>
      </c>
      <c r="N4793">
        <v>30</v>
      </c>
    </row>
    <row r="4794" spans="1:14" x14ac:dyDescent="0.3">
      <c r="A4794">
        <v>45.369761969733297</v>
      </c>
      <c r="B4794">
        <v>45.338513670520399</v>
      </c>
      <c r="C4794">
        <v>45.369761969733297</v>
      </c>
      <c r="D4794">
        <v>45.338513670520399</v>
      </c>
      <c r="E4794">
        <v>47.263240135309204</v>
      </c>
      <c r="F4794">
        <v>46.981016291665803</v>
      </c>
      <c r="G4794">
        <v>45.508747039077399</v>
      </c>
      <c r="H4794">
        <v>45.508747039077399</v>
      </c>
      <c r="I4794">
        <v>48.36933009122</v>
      </c>
      <c r="J4794">
        <v>47.920231647910498</v>
      </c>
      <c r="K4794">
        <v>48.36933009122</v>
      </c>
      <c r="L4794">
        <v>47.920231647910498</v>
      </c>
      <c r="M4794">
        <v>1</v>
      </c>
      <c r="N4794">
        <v>30</v>
      </c>
    </row>
    <row r="4795" spans="1:14" x14ac:dyDescent="0.3">
      <c r="A4795">
        <v>43.120320008170197</v>
      </c>
      <c r="B4795">
        <v>42.922528842071699</v>
      </c>
      <c r="C4795">
        <v>43.120320008170197</v>
      </c>
      <c r="D4795">
        <v>42.922528842071699</v>
      </c>
      <c r="E4795">
        <v>44.367136729192403</v>
      </c>
      <c r="F4795">
        <v>42.9335183295075</v>
      </c>
      <c r="G4795">
        <v>44.367136729192403</v>
      </c>
      <c r="H4795">
        <v>42.9335183295075</v>
      </c>
      <c r="I4795">
        <v>42.002649239024997</v>
      </c>
      <c r="J4795">
        <v>41.966171624041799</v>
      </c>
      <c r="K4795">
        <v>42.002649239024997</v>
      </c>
      <c r="L4795">
        <v>41.966171624041799</v>
      </c>
      <c r="M4795">
        <v>9</v>
      </c>
      <c r="N4795">
        <v>30</v>
      </c>
    </row>
    <row r="4796" spans="1:14" x14ac:dyDescent="0.3">
      <c r="A4796">
        <v>43.352003250998401</v>
      </c>
      <c r="B4796">
        <v>42.817903755989903</v>
      </c>
      <c r="C4796">
        <v>43.352003250998401</v>
      </c>
      <c r="D4796">
        <v>42.817903755989903</v>
      </c>
      <c r="E4796">
        <v>48.685066133314898</v>
      </c>
      <c r="F4796">
        <v>48.085302709800096</v>
      </c>
      <c r="G4796">
        <v>48.685066133314898</v>
      </c>
      <c r="H4796">
        <v>48.085302709800096</v>
      </c>
      <c r="I4796">
        <v>45.715993729788501</v>
      </c>
      <c r="J4796">
        <v>44.6957821695745</v>
      </c>
      <c r="K4796">
        <v>45.220180752405703</v>
      </c>
      <c r="L4796">
        <v>43.156037906067397</v>
      </c>
      <c r="M4796">
        <v>1</v>
      </c>
      <c r="N4796">
        <v>30</v>
      </c>
    </row>
    <row r="4797" spans="1:14" x14ac:dyDescent="0.3">
      <c r="A4797">
        <v>43.651613480825702</v>
      </c>
      <c r="B4797">
        <v>43.651613480825702</v>
      </c>
      <c r="C4797">
        <v>43.651613480825702</v>
      </c>
      <c r="D4797">
        <v>43.651613480825702</v>
      </c>
      <c r="E4797">
        <v>44.108953746687099</v>
      </c>
      <c r="F4797">
        <v>44.108953746687099</v>
      </c>
      <c r="G4797">
        <v>44.108953746687099</v>
      </c>
      <c r="H4797">
        <v>44.108953746687099</v>
      </c>
      <c r="I4797">
        <v>43.312880915632903</v>
      </c>
      <c r="J4797">
        <v>43.260201971197901</v>
      </c>
      <c r="K4797">
        <v>43.312880915632903</v>
      </c>
      <c r="L4797">
        <v>43.260201971197901</v>
      </c>
      <c r="M4797">
        <v>9</v>
      </c>
      <c r="N4797">
        <v>30</v>
      </c>
    </row>
    <row r="4798" spans="1:14" x14ac:dyDescent="0.3">
      <c r="A4798">
        <v>50.538968611896799</v>
      </c>
      <c r="B4798">
        <v>49.402664925799399</v>
      </c>
      <c r="C4798">
        <v>50.538968611896799</v>
      </c>
      <c r="D4798">
        <v>49.402664925799399</v>
      </c>
      <c r="E4798">
        <v>47.850604126337103</v>
      </c>
      <c r="F4798">
        <v>47.850604126337103</v>
      </c>
      <c r="G4798">
        <v>47.850604126337103</v>
      </c>
      <c r="H4798">
        <v>47.850604126337103</v>
      </c>
      <c r="I4798">
        <v>49.481248496691002</v>
      </c>
      <c r="J4798">
        <v>48.764169429421898</v>
      </c>
      <c r="K4798">
        <v>49.481248496691002</v>
      </c>
      <c r="L4798">
        <v>48.764169429421898</v>
      </c>
      <c r="M4798">
        <v>4</v>
      </c>
      <c r="N4798">
        <v>30</v>
      </c>
    </row>
    <row r="4799" spans="1:14" x14ac:dyDescent="0.3">
      <c r="A4799">
        <v>40.914558374744402</v>
      </c>
      <c r="B4799">
        <v>40.8987320004479</v>
      </c>
      <c r="C4799">
        <v>40.914558374744402</v>
      </c>
      <c r="D4799">
        <v>40.8987320004479</v>
      </c>
      <c r="E4799">
        <v>40.367722199257699</v>
      </c>
      <c r="F4799">
        <v>39.8418073145939</v>
      </c>
      <c r="G4799">
        <v>40.367722199257699</v>
      </c>
      <c r="H4799">
        <v>39.8418073145939</v>
      </c>
      <c r="I4799">
        <v>42.004874452805701</v>
      </c>
      <c r="J4799">
        <v>41.982110039908299</v>
      </c>
      <c r="K4799">
        <v>42.004874452805701</v>
      </c>
      <c r="L4799">
        <v>41.982110039908299</v>
      </c>
      <c r="M4799">
        <v>5</v>
      </c>
      <c r="N4799">
        <v>30</v>
      </c>
    </row>
    <row r="4800" spans="1:14" x14ac:dyDescent="0.3">
      <c r="A4800">
        <v>45.728951628401198</v>
      </c>
      <c r="B4800">
        <v>43.933642270140801</v>
      </c>
      <c r="C4800">
        <v>45.728951628401198</v>
      </c>
      <c r="D4800">
        <v>43.933642270140801</v>
      </c>
      <c r="E4800">
        <v>45.499930792471403</v>
      </c>
      <c r="F4800">
        <v>44.559240722310101</v>
      </c>
      <c r="G4800">
        <v>44.986227352302301</v>
      </c>
      <c r="H4800">
        <v>44.559240722310101</v>
      </c>
      <c r="I4800">
        <v>46.729489238477498</v>
      </c>
      <c r="J4800">
        <v>44.128467797172299</v>
      </c>
      <c r="K4800">
        <v>51.451516579479403</v>
      </c>
      <c r="L4800">
        <v>44.128467797172299</v>
      </c>
      <c r="M4800">
        <v>1</v>
      </c>
      <c r="N4800">
        <v>30</v>
      </c>
    </row>
    <row r="4801" spans="1:14" x14ac:dyDescent="0.3">
      <c r="A4801">
        <v>44.762857726234699</v>
      </c>
      <c r="B4801">
        <v>44.656718573360898</v>
      </c>
      <c r="C4801">
        <v>43.212543294970203</v>
      </c>
      <c r="D4801">
        <v>44.255311741115896</v>
      </c>
      <c r="E4801">
        <v>43.9961413532777</v>
      </c>
      <c r="F4801">
        <v>42.125355976643803</v>
      </c>
      <c r="G4801">
        <v>42.554378221430298</v>
      </c>
      <c r="H4801">
        <v>42.125355976643803</v>
      </c>
      <c r="I4801">
        <v>44.959770103724097</v>
      </c>
      <c r="J4801">
        <v>42.473905882189698</v>
      </c>
      <c r="K4801">
        <v>44.959770103724097</v>
      </c>
      <c r="L4801">
        <v>42.473905882189698</v>
      </c>
      <c r="M4801">
        <v>5</v>
      </c>
      <c r="N4801">
        <v>30</v>
      </c>
    </row>
    <row r="4802" spans="1:14" x14ac:dyDescent="0.3">
      <c r="A4802">
        <v>42.637573109711802</v>
      </c>
      <c r="B4802">
        <v>41.324278195448301</v>
      </c>
      <c r="C4802">
        <v>41.324278195448301</v>
      </c>
      <c r="D4802">
        <v>41.324278195448301</v>
      </c>
      <c r="E4802">
        <v>42.433244829489603</v>
      </c>
      <c r="F4802">
        <v>42.387552194037397</v>
      </c>
      <c r="G4802">
        <v>42.433244829489603</v>
      </c>
      <c r="H4802">
        <v>42.387552194037397</v>
      </c>
      <c r="I4802">
        <v>43.881501727529098</v>
      </c>
      <c r="J4802">
        <v>41.324278195448301</v>
      </c>
      <c r="K4802">
        <v>43.881501727529098</v>
      </c>
      <c r="L4802">
        <v>41.324278195448301</v>
      </c>
      <c r="M4802">
        <v>1</v>
      </c>
      <c r="N4802">
        <v>30</v>
      </c>
    </row>
    <row r="4803" spans="1:14" x14ac:dyDescent="0.3">
      <c r="A4803">
        <v>54.378030966793403</v>
      </c>
      <c r="B4803">
        <v>51.4819400404646</v>
      </c>
      <c r="C4803">
        <v>54.014127058736101</v>
      </c>
      <c r="D4803">
        <v>51.4819400404646</v>
      </c>
      <c r="E4803">
        <v>50.2891147839239</v>
      </c>
      <c r="F4803">
        <v>49.723046729871001</v>
      </c>
      <c r="G4803">
        <v>50.2891147839239</v>
      </c>
      <c r="H4803">
        <v>49.723046729871001</v>
      </c>
      <c r="I4803">
        <v>50.318776992908298</v>
      </c>
      <c r="J4803">
        <v>48.783150314805603</v>
      </c>
      <c r="K4803">
        <v>49.629209747907296</v>
      </c>
      <c r="L4803">
        <v>48.783150314805603</v>
      </c>
      <c r="M4803">
        <v>9</v>
      </c>
      <c r="N4803">
        <v>30</v>
      </c>
    </row>
    <row r="4804" spans="1:14" x14ac:dyDescent="0.3">
      <c r="A4804">
        <v>47.395759728740401</v>
      </c>
      <c r="B4804">
        <v>46.071177653236298</v>
      </c>
      <c r="C4804">
        <v>47.395759728740401</v>
      </c>
      <c r="D4804">
        <v>46.071177653236298</v>
      </c>
      <c r="E4804">
        <v>47.180814683930002</v>
      </c>
      <c r="F4804">
        <v>47.055417011690601</v>
      </c>
      <c r="G4804">
        <v>47.180814683930002</v>
      </c>
      <c r="H4804">
        <v>47.055417011690601</v>
      </c>
      <c r="I4804">
        <v>48.420240683228599</v>
      </c>
      <c r="J4804">
        <v>47.537888073756797</v>
      </c>
      <c r="K4804">
        <v>48.420240683228599</v>
      </c>
      <c r="L4804">
        <v>47.537888073756797</v>
      </c>
      <c r="M4804">
        <v>1</v>
      </c>
      <c r="N4804">
        <v>30</v>
      </c>
    </row>
    <row r="4805" spans="1:14" x14ac:dyDescent="0.3">
      <c r="A4805">
        <v>47.955091018295001</v>
      </c>
      <c r="B4805">
        <v>45.1222487517243</v>
      </c>
      <c r="C4805">
        <v>47.955091018295001</v>
      </c>
      <c r="D4805">
        <v>45.1222487517243</v>
      </c>
      <c r="E4805">
        <v>44.377316439691498</v>
      </c>
      <c r="F4805">
        <v>44.333699130191398</v>
      </c>
      <c r="G4805">
        <v>44.377316439691498</v>
      </c>
      <c r="H4805">
        <v>44.333699130191398</v>
      </c>
      <c r="I4805">
        <v>47.689958783535801</v>
      </c>
      <c r="J4805">
        <v>46.373167869296999</v>
      </c>
      <c r="K4805">
        <v>45.889953115447</v>
      </c>
      <c r="L4805">
        <v>44.573162201208198</v>
      </c>
      <c r="M4805">
        <v>5</v>
      </c>
      <c r="N4805">
        <v>30</v>
      </c>
    </row>
    <row r="4806" spans="1:14" x14ac:dyDescent="0.3">
      <c r="A4806">
        <v>40.960676839821197</v>
      </c>
      <c r="B4806">
        <v>40.543913050712703</v>
      </c>
      <c r="C4806">
        <v>40.960676839821197</v>
      </c>
      <c r="D4806">
        <v>40.543913050712703</v>
      </c>
      <c r="E4806">
        <v>48.457777732456002</v>
      </c>
      <c r="F4806">
        <v>46.990781451777003</v>
      </c>
      <c r="G4806">
        <v>48.457777732456002</v>
      </c>
      <c r="H4806">
        <v>46.990781451777003</v>
      </c>
      <c r="I4806">
        <v>41.002104096172602</v>
      </c>
      <c r="J4806">
        <v>40.439587046637101</v>
      </c>
      <c r="K4806">
        <v>41.002104096172602</v>
      </c>
      <c r="L4806">
        <v>40.439587046637101</v>
      </c>
      <c r="M4806">
        <v>9</v>
      </c>
      <c r="N4806">
        <v>30</v>
      </c>
    </row>
    <row r="4807" spans="1:14" x14ac:dyDescent="0.3">
      <c r="A4807">
        <v>46.214167705020301</v>
      </c>
      <c r="B4807">
        <v>46.178607361714199</v>
      </c>
      <c r="C4807">
        <v>46.214167705020301</v>
      </c>
      <c r="D4807">
        <v>46.178607361714199</v>
      </c>
      <c r="E4807">
        <v>44.0243510954502</v>
      </c>
      <c r="F4807">
        <v>42.894771295821897</v>
      </c>
      <c r="G4807">
        <v>44.0243510954502</v>
      </c>
      <c r="H4807">
        <v>42.894771295821897</v>
      </c>
      <c r="I4807">
        <v>43.224517128096998</v>
      </c>
      <c r="J4807">
        <v>43.065574252564197</v>
      </c>
      <c r="K4807">
        <v>43.224517128096998</v>
      </c>
      <c r="L4807">
        <v>43.065574252564197</v>
      </c>
      <c r="M4807">
        <v>5</v>
      </c>
      <c r="N4807">
        <v>30</v>
      </c>
    </row>
    <row r="4808" spans="1:14" x14ac:dyDescent="0.3">
      <c r="A4808">
        <v>44.101943297722599</v>
      </c>
      <c r="B4808">
        <v>44.101943297722599</v>
      </c>
      <c r="C4808">
        <v>44.101943297722599</v>
      </c>
      <c r="D4808">
        <v>44.101943297722599</v>
      </c>
      <c r="E4808">
        <v>44.5858887298875</v>
      </c>
      <c r="F4808">
        <v>44.311325045916597</v>
      </c>
      <c r="G4808">
        <v>44.5858887298875</v>
      </c>
      <c r="H4808">
        <v>44.311325045916597</v>
      </c>
      <c r="I4808">
        <v>48.9984638253231</v>
      </c>
      <c r="J4808">
        <v>47.200205668061898</v>
      </c>
      <c r="K4808">
        <v>48.212493006114599</v>
      </c>
      <c r="L4808">
        <v>47.200205668061898</v>
      </c>
      <c r="M4808">
        <v>0</v>
      </c>
      <c r="N4808">
        <v>30</v>
      </c>
    </row>
    <row r="4809" spans="1:14" x14ac:dyDescent="0.3">
      <c r="A4809">
        <v>49.801380783945298</v>
      </c>
      <c r="B4809">
        <v>48.797793525217003</v>
      </c>
      <c r="C4809">
        <v>49.030693759896202</v>
      </c>
      <c r="D4809">
        <v>48.797793525217003</v>
      </c>
      <c r="E4809">
        <v>52.049592373478397</v>
      </c>
      <c r="F4809">
        <v>51.637889366726398</v>
      </c>
      <c r="G4809">
        <v>52.049592373478397</v>
      </c>
      <c r="H4809">
        <v>51.637889366726398</v>
      </c>
      <c r="I4809">
        <v>52.472843121895203</v>
      </c>
      <c r="J4809">
        <v>51.495780719980701</v>
      </c>
      <c r="K4809">
        <v>52.296072425217297</v>
      </c>
      <c r="L4809">
        <v>51.495780719980701</v>
      </c>
      <c r="M4809">
        <v>1</v>
      </c>
      <c r="N4809">
        <v>30</v>
      </c>
    </row>
    <row r="4810" spans="1:14" x14ac:dyDescent="0.3">
      <c r="A4810">
        <v>47.854776267430303</v>
      </c>
      <c r="B4810">
        <v>45.836074535260799</v>
      </c>
      <c r="C4810">
        <v>47.854776267430303</v>
      </c>
      <c r="D4810">
        <v>45.836074535260799</v>
      </c>
      <c r="E4810">
        <v>43.393012578075201</v>
      </c>
      <c r="F4810">
        <v>43.393012578075201</v>
      </c>
      <c r="G4810">
        <v>43.393012578075201</v>
      </c>
      <c r="H4810">
        <v>43.393012578075201</v>
      </c>
      <c r="I4810">
        <v>46.437665245693204</v>
      </c>
      <c r="J4810">
        <v>44.854139114609303</v>
      </c>
      <c r="K4810">
        <v>46.437665245693204</v>
      </c>
      <c r="L4810">
        <v>44.854139114609303</v>
      </c>
      <c r="M4810">
        <v>4</v>
      </c>
      <c r="N4810">
        <v>30</v>
      </c>
    </row>
    <row r="4811" spans="1:14" x14ac:dyDescent="0.3">
      <c r="A4811">
        <v>46.9775984348435</v>
      </c>
      <c r="B4811">
        <v>46.9775984348435</v>
      </c>
      <c r="C4811">
        <v>46.9775984348435</v>
      </c>
      <c r="D4811">
        <v>46.9775984348435</v>
      </c>
      <c r="E4811">
        <v>48.825322332840599</v>
      </c>
      <c r="F4811">
        <v>48.687511148991597</v>
      </c>
      <c r="G4811">
        <v>48.825322332840599</v>
      </c>
      <c r="H4811">
        <v>48.687511148991597</v>
      </c>
      <c r="I4811">
        <v>47.299373330641302</v>
      </c>
      <c r="J4811">
        <v>47.299373330641302</v>
      </c>
      <c r="K4811">
        <v>47.299373330641302</v>
      </c>
      <c r="L4811">
        <v>47.299373330641302</v>
      </c>
      <c r="M4811">
        <v>0</v>
      </c>
      <c r="N4811">
        <v>30</v>
      </c>
    </row>
    <row r="4812" spans="1:14" x14ac:dyDescent="0.3">
      <c r="A4812">
        <v>38.665384250162099</v>
      </c>
      <c r="B4812">
        <v>38.459975205567901</v>
      </c>
      <c r="C4812">
        <v>38.665384250162099</v>
      </c>
      <c r="D4812">
        <v>37.578861806243403</v>
      </c>
      <c r="E4812">
        <v>41.332220989218101</v>
      </c>
      <c r="F4812">
        <v>40.838364696383302</v>
      </c>
      <c r="G4812">
        <v>41.332220989218101</v>
      </c>
      <c r="H4812">
        <v>38.955542518564997</v>
      </c>
      <c r="I4812">
        <v>36.429933571271398</v>
      </c>
      <c r="J4812">
        <v>36.429933571271398</v>
      </c>
      <c r="K4812">
        <v>36.429933571271398</v>
      </c>
      <c r="L4812">
        <v>36.429933571271398</v>
      </c>
      <c r="M4812">
        <v>8</v>
      </c>
      <c r="N4812">
        <v>30</v>
      </c>
    </row>
    <row r="4813" spans="1:14" x14ac:dyDescent="0.3">
      <c r="A4813">
        <v>51.488437440224502</v>
      </c>
      <c r="B4813">
        <v>48.995426977281603</v>
      </c>
      <c r="C4813">
        <v>51.488437440224502</v>
      </c>
      <c r="D4813">
        <v>48.995426977281603</v>
      </c>
      <c r="E4813">
        <v>54.702501665320902</v>
      </c>
      <c r="F4813">
        <v>52.755805018542603</v>
      </c>
      <c r="G4813">
        <v>54.702501665320902</v>
      </c>
      <c r="H4813">
        <v>52.755805018542603</v>
      </c>
      <c r="I4813">
        <v>51.515234572291703</v>
      </c>
      <c r="J4813">
        <v>50.677126620104602</v>
      </c>
      <c r="K4813">
        <v>51.515234572291703</v>
      </c>
      <c r="L4813">
        <v>50.677126620104602</v>
      </c>
      <c r="M4813">
        <v>1</v>
      </c>
      <c r="N4813">
        <v>30</v>
      </c>
    </row>
    <row r="4814" spans="1:14" x14ac:dyDescent="0.3">
      <c r="A4814">
        <v>43.3314404980825</v>
      </c>
      <c r="B4814">
        <v>43.318389081061703</v>
      </c>
      <c r="C4814">
        <v>43.3314404980825</v>
      </c>
      <c r="D4814">
        <v>43.318389081061703</v>
      </c>
      <c r="E4814">
        <v>41.326681164664798</v>
      </c>
      <c r="F4814">
        <v>41.313629747643901</v>
      </c>
      <c r="G4814">
        <v>41.326681164664798</v>
      </c>
      <c r="H4814">
        <v>41.313629747643901</v>
      </c>
      <c r="I4814">
        <v>42.282772420254297</v>
      </c>
      <c r="J4814">
        <v>41.041573507474702</v>
      </c>
      <c r="K4814">
        <v>42.282772420254297</v>
      </c>
      <c r="L4814">
        <v>41.041573507474702</v>
      </c>
      <c r="M4814">
        <v>9</v>
      </c>
      <c r="N4814">
        <v>30</v>
      </c>
    </row>
    <row r="4815" spans="1:14" x14ac:dyDescent="0.3">
      <c r="A4815">
        <v>45.705946918822498</v>
      </c>
      <c r="B4815">
        <v>45.705946918822498</v>
      </c>
      <c r="C4815">
        <v>45.705946918822498</v>
      </c>
      <c r="D4815">
        <v>45.705946918822498</v>
      </c>
      <c r="E4815">
        <v>49.779356746033102</v>
      </c>
      <c r="F4815">
        <v>48.163678341067097</v>
      </c>
      <c r="G4815">
        <v>49.779356746033102</v>
      </c>
      <c r="H4815">
        <v>48.163678341067097</v>
      </c>
      <c r="I4815">
        <v>46.154251662882899</v>
      </c>
      <c r="J4815">
        <v>46.154251662882899</v>
      </c>
      <c r="K4815">
        <v>46.154251662882899</v>
      </c>
      <c r="L4815">
        <v>46.154251662882899</v>
      </c>
      <c r="M4815">
        <v>0</v>
      </c>
      <c r="N4815">
        <v>30</v>
      </c>
    </row>
    <row r="4816" spans="1:14" x14ac:dyDescent="0.3">
      <c r="A4816">
        <v>53.673273016341597</v>
      </c>
      <c r="B4816">
        <v>52.336221152855998</v>
      </c>
      <c r="C4816">
        <v>53.673273016341597</v>
      </c>
      <c r="D4816">
        <v>52.336221152855998</v>
      </c>
      <c r="E4816">
        <v>52.584179835071403</v>
      </c>
      <c r="F4816">
        <v>48.377274096986199</v>
      </c>
      <c r="G4816">
        <v>52.584179835071403</v>
      </c>
      <c r="H4816">
        <v>48.377274096986199</v>
      </c>
      <c r="I4816">
        <v>51.156912781139297</v>
      </c>
      <c r="J4816">
        <v>49.431843802979998</v>
      </c>
      <c r="K4816">
        <v>49.431843802979998</v>
      </c>
      <c r="L4816">
        <v>49.431843802979998</v>
      </c>
      <c r="M4816">
        <v>5</v>
      </c>
      <c r="N4816">
        <v>30</v>
      </c>
    </row>
    <row r="4817" spans="1:14" x14ac:dyDescent="0.3">
      <c r="A4817">
        <v>44.1723833529838</v>
      </c>
      <c r="B4817">
        <v>42.834459367999898</v>
      </c>
      <c r="C4817">
        <v>44.1723833529838</v>
      </c>
      <c r="D4817">
        <v>42.834459367999898</v>
      </c>
      <c r="E4817">
        <v>44.960092468924103</v>
      </c>
      <c r="F4817">
        <v>44.799862677262702</v>
      </c>
      <c r="G4817">
        <v>44.960092468924103</v>
      </c>
      <c r="H4817">
        <v>44.799862677262702</v>
      </c>
      <c r="I4817">
        <v>43.642740153092603</v>
      </c>
      <c r="J4817">
        <v>43.054239793074601</v>
      </c>
      <c r="K4817">
        <v>42.9538417622447</v>
      </c>
      <c r="L4817">
        <v>43.054239793074601</v>
      </c>
      <c r="M4817">
        <v>1</v>
      </c>
      <c r="N4817">
        <v>30</v>
      </c>
    </row>
    <row r="4818" spans="1:14" x14ac:dyDescent="0.3">
      <c r="A4818">
        <v>48.638478563770001</v>
      </c>
      <c r="B4818">
        <v>48.638478563770001</v>
      </c>
      <c r="C4818">
        <v>48.638478563770001</v>
      </c>
      <c r="D4818">
        <v>48.638478563770001</v>
      </c>
      <c r="E4818">
        <v>46.794484061354602</v>
      </c>
      <c r="F4818">
        <v>46.794484061354602</v>
      </c>
      <c r="G4818">
        <v>46.794484061354602</v>
      </c>
      <c r="H4818">
        <v>46.794484061354602</v>
      </c>
      <c r="I4818">
        <v>48.669087540175603</v>
      </c>
      <c r="J4818">
        <v>48.079498099760599</v>
      </c>
      <c r="K4818">
        <v>48.669087540175603</v>
      </c>
      <c r="L4818">
        <v>48.079498099760599</v>
      </c>
      <c r="M4818">
        <v>4</v>
      </c>
      <c r="N4818">
        <v>30</v>
      </c>
    </row>
    <row r="4819" spans="1:14" x14ac:dyDescent="0.3">
      <c r="A4819">
        <v>43.418955933753097</v>
      </c>
      <c r="B4819">
        <v>42.888571899656</v>
      </c>
      <c r="C4819">
        <v>43.418955933753097</v>
      </c>
      <c r="D4819">
        <v>42.888571899656</v>
      </c>
      <c r="E4819">
        <v>52.425187495664801</v>
      </c>
      <c r="F4819">
        <v>47.2178890462353</v>
      </c>
      <c r="G4819">
        <v>50.649132833929102</v>
      </c>
      <c r="H4819">
        <v>47.2178890462353</v>
      </c>
      <c r="I4819">
        <v>47.5685999363441</v>
      </c>
      <c r="J4819">
        <v>45.259099257444497</v>
      </c>
      <c r="K4819">
        <v>45.651980336955297</v>
      </c>
      <c r="L4819">
        <v>45.259099257444497</v>
      </c>
      <c r="M4819">
        <v>1</v>
      </c>
      <c r="N4819">
        <v>30</v>
      </c>
    </row>
    <row r="4820" spans="1:14" x14ac:dyDescent="0.3">
      <c r="A4820">
        <v>43.561083522245802</v>
      </c>
      <c r="B4820">
        <v>42.308945749346002</v>
      </c>
      <c r="C4820">
        <v>43.561083522245802</v>
      </c>
      <c r="D4820">
        <v>42.308945749346002</v>
      </c>
      <c r="E4820">
        <v>47.856498433846298</v>
      </c>
      <c r="F4820">
        <v>45.702164023344203</v>
      </c>
      <c r="G4820">
        <v>47.856498433846298</v>
      </c>
      <c r="H4820">
        <v>45.702164023344203</v>
      </c>
      <c r="I4820">
        <v>42.657264921356798</v>
      </c>
      <c r="J4820">
        <v>41.428983303264602</v>
      </c>
      <c r="K4820">
        <v>42.657264921356798</v>
      </c>
      <c r="L4820">
        <v>41.428983303264602</v>
      </c>
      <c r="M4820">
        <v>9</v>
      </c>
      <c r="N4820">
        <v>30</v>
      </c>
    </row>
    <row r="4821" spans="1:14" x14ac:dyDescent="0.3">
      <c r="A4821">
        <v>49.886840025290503</v>
      </c>
      <c r="B4821">
        <v>49.886840025290503</v>
      </c>
      <c r="C4821">
        <v>49.886840025290503</v>
      </c>
      <c r="D4821">
        <v>49.886840025290503</v>
      </c>
      <c r="E4821">
        <v>58.004870628058001</v>
      </c>
      <c r="F4821">
        <v>57.374419311280697</v>
      </c>
      <c r="G4821">
        <v>58.004870628058001</v>
      </c>
      <c r="H4821">
        <v>57.374419311280697</v>
      </c>
      <c r="I4821">
        <v>48.534504647856203</v>
      </c>
      <c r="J4821">
        <v>48.534504647856203</v>
      </c>
      <c r="K4821">
        <v>48.534504647856203</v>
      </c>
      <c r="L4821">
        <v>48.534504647856203</v>
      </c>
      <c r="M4821">
        <v>8</v>
      </c>
      <c r="N4821">
        <v>30</v>
      </c>
    </row>
    <row r="4822" spans="1:14" x14ac:dyDescent="0.3">
      <c r="A4822">
        <v>49.458035467788903</v>
      </c>
      <c r="B4822">
        <v>49.342740061220098</v>
      </c>
      <c r="C4822">
        <v>49.458035467788903</v>
      </c>
      <c r="D4822">
        <v>49.342740061220098</v>
      </c>
      <c r="E4822">
        <v>46.462771386829303</v>
      </c>
      <c r="F4822">
        <v>45.688151040975498</v>
      </c>
      <c r="G4822">
        <v>46.462771386829303</v>
      </c>
      <c r="H4822">
        <v>45.688151040975498</v>
      </c>
      <c r="I4822">
        <v>47.849739703981101</v>
      </c>
      <c r="J4822">
        <v>47.4259612560829</v>
      </c>
      <c r="K4822">
        <v>47.849739703981101</v>
      </c>
      <c r="L4822">
        <v>47.4259612560829</v>
      </c>
      <c r="M4822">
        <v>5</v>
      </c>
      <c r="N4822">
        <v>30</v>
      </c>
    </row>
    <row r="4823" spans="1:14" x14ac:dyDescent="0.3">
      <c r="A4823">
        <v>51.618120022475097</v>
      </c>
      <c r="B4823">
        <v>50.890230880451199</v>
      </c>
      <c r="C4823">
        <v>51.618120022475097</v>
      </c>
      <c r="D4823">
        <v>50.890230880451199</v>
      </c>
      <c r="E4823">
        <v>49.380204871317098</v>
      </c>
      <c r="F4823">
        <v>48.167278990607898</v>
      </c>
      <c r="G4823">
        <v>48.337607623502301</v>
      </c>
      <c r="H4823">
        <v>48.167278990607898</v>
      </c>
      <c r="I4823">
        <v>48.4745464963122</v>
      </c>
      <c r="J4823">
        <v>46.6810020393443</v>
      </c>
      <c r="K4823">
        <v>48.4745464963122</v>
      </c>
      <c r="L4823">
        <v>46.6810020393443</v>
      </c>
      <c r="M4823">
        <v>9</v>
      </c>
      <c r="N4823">
        <v>30</v>
      </c>
    </row>
    <row r="4824" spans="1:14" x14ac:dyDescent="0.3">
      <c r="A4824">
        <v>51.441364490505997</v>
      </c>
      <c r="B4824">
        <v>48.668800721780499</v>
      </c>
      <c r="C4824">
        <v>51.441364490505997</v>
      </c>
      <c r="D4824">
        <v>48.668800721780499</v>
      </c>
      <c r="E4824">
        <v>49.641368720548897</v>
      </c>
      <c r="F4824">
        <v>49.565437553229103</v>
      </c>
      <c r="G4824">
        <v>48.722597425256502</v>
      </c>
      <c r="H4824">
        <v>48.722597425256502</v>
      </c>
      <c r="I4824">
        <v>46.452494716841898</v>
      </c>
      <c r="J4824">
        <v>45.937463803853603</v>
      </c>
      <c r="K4824">
        <v>46.452494716841898</v>
      </c>
      <c r="L4824">
        <v>45.937463803853603</v>
      </c>
      <c r="M4824">
        <v>9</v>
      </c>
      <c r="N4824">
        <v>30</v>
      </c>
    </row>
    <row r="4825" spans="1:14" x14ac:dyDescent="0.3">
      <c r="A4825">
        <v>52.176974803742198</v>
      </c>
      <c r="B4825">
        <v>51.619537187025998</v>
      </c>
      <c r="C4825">
        <v>52.176974803742198</v>
      </c>
      <c r="D4825">
        <v>51.619537187025998</v>
      </c>
      <c r="E4825">
        <v>50.068981550166797</v>
      </c>
      <c r="F4825">
        <v>50.068981550166797</v>
      </c>
      <c r="G4825">
        <v>50.068981550166797</v>
      </c>
      <c r="H4825">
        <v>50.068981550166797</v>
      </c>
      <c r="I4825">
        <v>52.633781115376799</v>
      </c>
      <c r="J4825">
        <v>51.252936967602302</v>
      </c>
      <c r="K4825">
        <v>52.633781115376799</v>
      </c>
      <c r="L4825">
        <v>51.252936967602302</v>
      </c>
      <c r="M4825">
        <v>4</v>
      </c>
      <c r="N4825">
        <v>30</v>
      </c>
    </row>
    <row r="4826" spans="1:14" x14ac:dyDescent="0.3">
      <c r="A4826">
        <v>40.192490515535397</v>
      </c>
      <c r="B4826">
        <v>39.729011853183103</v>
      </c>
      <c r="C4826">
        <v>40.192490515535397</v>
      </c>
      <c r="D4826">
        <v>39.729011853183103</v>
      </c>
      <c r="E4826">
        <v>39.9051616414081</v>
      </c>
      <c r="F4826">
        <v>39.9051616414081</v>
      </c>
      <c r="G4826">
        <v>39.9051616414081</v>
      </c>
      <c r="H4826">
        <v>39.9051616414081</v>
      </c>
      <c r="I4826">
        <v>40.070969613984701</v>
      </c>
      <c r="J4826">
        <v>39.649058342153701</v>
      </c>
      <c r="K4826">
        <v>40.070969613984701</v>
      </c>
      <c r="L4826">
        <v>39.649058342153701</v>
      </c>
      <c r="M4826">
        <v>9</v>
      </c>
      <c r="N4826">
        <v>30</v>
      </c>
    </row>
    <row r="4827" spans="1:14" x14ac:dyDescent="0.3">
      <c r="A4827">
        <v>41.0499998503767</v>
      </c>
      <c r="B4827">
        <v>40.076733794260299</v>
      </c>
      <c r="C4827">
        <v>40.4096676229303</v>
      </c>
      <c r="D4827">
        <v>40.076733794260299</v>
      </c>
      <c r="E4827">
        <v>35.995223352638199</v>
      </c>
      <c r="F4827">
        <v>35.472872751341399</v>
      </c>
      <c r="G4827">
        <v>35.995223352638199</v>
      </c>
      <c r="H4827">
        <v>35.472872751341399</v>
      </c>
      <c r="I4827">
        <v>39.974791745983197</v>
      </c>
      <c r="J4827">
        <v>39.821767349977598</v>
      </c>
      <c r="K4827">
        <v>39.974791745983197</v>
      </c>
      <c r="L4827">
        <v>39.821767349977598</v>
      </c>
      <c r="M4827">
        <v>5</v>
      </c>
      <c r="N4827">
        <v>30</v>
      </c>
    </row>
    <row r="4828" spans="1:14" x14ac:dyDescent="0.3">
      <c r="A4828">
        <v>44.598684584443099</v>
      </c>
      <c r="B4828">
        <v>43.133279278126103</v>
      </c>
      <c r="C4828">
        <v>44.598684584443099</v>
      </c>
      <c r="D4828">
        <v>43.133279278126103</v>
      </c>
      <c r="E4828">
        <v>48.930629497897598</v>
      </c>
      <c r="F4828">
        <v>45.9726950228535</v>
      </c>
      <c r="G4828">
        <v>48.930629497897598</v>
      </c>
      <c r="H4828">
        <v>45.9726950228535</v>
      </c>
      <c r="I4828">
        <v>38.947744822862298</v>
      </c>
      <c r="J4828">
        <v>38.947744822862298</v>
      </c>
      <c r="K4828">
        <v>38.947744822862298</v>
      </c>
      <c r="L4828">
        <v>38.947744822862298</v>
      </c>
      <c r="M4828">
        <v>8</v>
      </c>
      <c r="N4828">
        <v>30</v>
      </c>
    </row>
    <row r="4829" spans="1:14" x14ac:dyDescent="0.3">
      <c r="A4829">
        <v>44.416049617367101</v>
      </c>
      <c r="B4829">
        <v>44.360388347527199</v>
      </c>
      <c r="C4829">
        <v>44.033122528587597</v>
      </c>
      <c r="D4829">
        <v>44.033122528587597</v>
      </c>
      <c r="E4829">
        <v>42.488721918539397</v>
      </c>
      <c r="F4829">
        <v>41.976317665174797</v>
      </c>
      <c r="G4829">
        <v>42.179321184985398</v>
      </c>
      <c r="H4829">
        <v>41.976317665174797</v>
      </c>
      <c r="I4829">
        <v>42.883093646473803</v>
      </c>
      <c r="J4829">
        <v>41.976317665174797</v>
      </c>
      <c r="K4829">
        <v>42.029782917417101</v>
      </c>
      <c r="L4829">
        <v>41.976317665174797</v>
      </c>
      <c r="M4829">
        <v>5</v>
      </c>
      <c r="N4829">
        <v>30</v>
      </c>
    </row>
    <row r="4830" spans="1:14" x14ac:dyDescent="0.3">
      <c r="A4830">
        <v>50.018372117225098</v>
      </c>
      <c r="B4830">
        <v>50.018372117225098</v>
      </c>
      <c r="C4830">
        <v>50.018372117225098</v>
      </c>
      <c r="D4830">
        <v>50.018372117225098</v>
      </c>
      <c r="E4830">
        <v>51.787435740298697</v>
      </c>
      <c r="F4830">
        <v>50.776388443930202</v>
      </c>
      <c r="G4830">
        <v>51.787435740298697</v>
      </c>
      <c r="H4830">
        <v>50.776388443930202</v>
      </c>
      <c r="I4830">
        <v>51.575561759385899</v>
      </c>
      <c r="J4830">
        <v>49.262450964553103</v>
      </c>
      <c r="K4830">
        <v>51.575561759385899</v>
      </c>
      <c r="L4830">
        <v>49.262450964553103</v>
      </c>
      <c r="M4830">
        <v>9</v>
      </c>
      <c r="N4830">
        <v>30</v>
      </c>
    </row>
    <row r="4831" spans="1:14" x14ac:dyDescent="0.3">
      <c r="A4831">
        <v>42.507364211393103</v>
      </c>
      <c r="B4831">
        <v>42.257416102123997</v>
      </c>
      <c r="C4831">
        <v>42.507364211393103</v>
      </c>
      <c r="D4831">
        <v>42.257416102123997</v>
      </c>
      <c r="E4831">
        <v>41.468771740865201</v>
      </c>
      <c r="F4831">
        <v>40.794359889730998</v>
      </c>
      <c r="G4831">
        <v>41.468771740865201</v>
      </c>
      <c r="H4831">
        <v>40.794359889730998</v>
      </c>
      <c r="I4831">
        <v>43.182137173739498</v>
      </c>
      <c r="J4831">
        <v>43.092175759421799</v>
      </c>
      <c r="K4831">
        <v>41.665341562908097</v>
      </c>
      <c r="L4831">
        <v>41.575380148590398</v>
      </c>
      <c r="M4831">
        <v>5</v>
      </c>
      <c r="N4831">
        <v>30</v>
      </c>
    </row>
    <row r="4832" spans="1:14" x14ac:dyDescent="0.3">
      <c r="A4832">
        <v>48.737972618395901</v>
      </c>
      <c r="B4832">
        <v>45.840067961337702</v>
      </c>
      <c r="C4832">
        <v>48.737972618395901</v>
      </c>
      <c r="D4832">
        <v>45.840067961337702</v>
      </c>
      <c r="E4832">
        <v>45.867841420873198</v>
      </c>
      <c r="F4832">
        <v>45.427436298324103</v>
      </c>
      <c r="G4832">
        <v>45.867841420873198</v>
      </c>
      <c r="H4832">
        <v>45.427436298324103</v>
      </c>
      <c r="I4832">
        <v>46.907431379268999</v>
      </c>
      <c r="J4832">
        <v>45.843498179116203</v>
      </c>
      <c r="K4832">
        <v>44.367679689173599</v>
      </c>
      <c r="L4832">
        <v>44.001101649410103</v>
      </c>
      <c r="M4832">
        <v>11</v>
      </c>
      <c r="N4832">
        <v>30</v>
      </c>
    </row>
    <row r="4833" spans="1:14" x14ac:dyDescent="0.3">
      <c r="A4833">
        <v>49.0965762216656</v>
      </c>
      <c r="B4833">
        <v>45.772840178054203</v>
      </c>
      <c r="C4833">
        <v>49.0965762216656</v>
      </c>
      <c r="D4833">
        <v>45.772840178054203</v>
      </c>
      <c r="E4833">
        <v>44.6385361035952</v>
      </c>
      <c r="F4833">
        <v>42.555621806420099</v>
      </c>
      <c r="G4833">
        <v>44.6385361035952</v>
      </c>
      <c r="H4833">
        <v>42.555621806420099</v>
      </c>
      <c r="I4833">
        <v>45.3912189520927</v>
      </c>
      <c r="J4833">
        <v>45.002734648008101</v>
      </c>
      <c r="K4833">
        <v>45.133383258808102</v>
      </c>
      <c r="L4833">
        <v>45.002734648008101</v>
      </c>
      <c r="M4833">
        <v>5</v>
      </c>
      <c r="N4833">
        <v>30</v>
      </c>
    </row>
    <row r="4834" spans="1:14" x14ac:dyDescent="0.3">
      <c r="A4834">
        <v>47.909399345503203</v>
      </c>
      <c r="B4834">
        <v>47.909399345503203</v>
      </c>
      <c r="C4834">
        <v>47.909399345503203</v>
      </c>
      <c r="D4834">
        <v>47.909399345503203</v>
      </c>
      <c r="E4834">
        <v>50.296816988231903</v>
      </c>
      <c r="F4834">
        <v>50.261904534905099</v>
      </c>
      <c r="G4834">
        <v>50.296816988231903</v>
      </c>
      <c r="H4834">
        <v>50.261904534905099</v>
      </c>
      <c r="I4834">
        <v>45.4426832554432</v>
      </c>
      <c r="J4834">
        <v>45.4426832554432</v>
      </c>
      <c r="K4834">
        <v>45.4426832554432</v>
      </c>
      <c r="L4834">
        <v>45.4426832554432</v>
      </c>
      <c r="M4834">
        <v>8</v>
      </c>
      <c r="N4834">
        <v>30</v>
      </c>
    </row>
    <row r="4835" spans="1:14" x14ac:dyDescent="0.3">
      <c r="A4835">
        <v>47.646029845844403</v>
      </c>
      <c r="B4835">
        <v>47.646029845844403</v>
      </c>
      <c r="C4835">
        <v>47.646029845844403</v>
      </c>
      <c r="D4835">
        <v>47.646029845844403</v>
      </c>
      <c r="E4835">
        <v>42.762389322889597</v>
      </c>
      <c r="F4835">
        <v>42.762389322889597</v>
      </c>
      <c r="G4835">
        <v>42.762389322889597</v>
      </c>
      <c r="H4835">
        <v>42.762389322889597</v>
      </c>
      <c r="I4835">
        <v>44.099722525752398</v>
      </c>
      <c r="J4835">
        <v>44.0076312151077</v>
      </c>
      <c r="K4835">
        <v>44.099722525752398</v>
      </c>
      <c r="L4835">
        <v>44.0076312151077</v>
      </c>
      <c r="M4835">
        <v>4</v>
      </c>
      <c r="N4835">
        <v>30</v>
      </c>
    </row>
    <row r="4836" spans="1:14" x14ac:dyDescent="0.3">
      <c r="A4836">
        <v>46.746666284157598</v>
      </c>
      <c r="B4836">
        <v>46.688098464271498</v>
      </c>
      <c r="C4836">
        <v>46.746666284157598</v>
      </c>
      <c r="D4836">
        <v>46.688098464271498</v>
      </c>
      <c r="E4836">
        <v>45.713986519719803</v>
      </c>
      <c r="F4836">
        <v>44.549795292808398</v>
      </c>
      <c r="G4836">
        <v>45.713986519719803</v>
      </c>
      <c r="H4836">
        <v>44.549795292808398</v>
      </c>
      <c r="I4836">
        <v>44.4832920967634</v>
      </c>
      <c r="J4836">
        <v>44.2225676420166</v>
      </c>
      <c r="K4836">
        <v>44.4832920967634</v>
      </c>
      <c r="L4836">
        <v>44.2225676420166</v>
      </c>
      <c r="M4836">
        <v>9</v>
      </c>
      <c r="N4836">
        <v>30</v>
      </c>
    </row>
    <row r="4837" spans="1:14" x14ac:dyDescent="0.3">
      <c r="A4837">
        <v>45.4191685745661</v>
      </c>
      <c r="B4837">
        <v>44.303478645290497</v>
      </c>
      <c r="C4837">
        <v>45.4191685745661</v>
      </c>
      <c r="D4837">
        <v>44.303478645290497</v>
      </c>
      <c r="E4837">
        <v>46.993292753892099</v>
      </c>
      <c r="F4837">
        <v>45.636788812496498</v>
      </c>
      <c r="G4837">
        <v>46.993292753892099</v>
      </c>
      <c r="H4837">
        <v>45.636788812496498</v>
      </c>
      <c r="I4837">
        <v>47.295029046654399</v>
      </c>
      <c r="J4837">
        <v>46.2519472935058</v>
      </c>
      <c r="K4837">
        <v>47.295029046654399</v>
      </c>
      <c r="L4837">
        <v>46.2519472935058</v>
      </c>
      <c r="M4837">
        <v>1</v>
      </c>
      <c r="N4837">
        <v>30</v>
      </c>
    </row>
    <row r="4838" spans="1:14" x14ac:dyDescent="0.3">
      <c r="A4838">
        <v>49.0848895500975</v>
      </c>
      <c r="B4838">
        <v>48.828925101569197</v>
      </c>
      <c r="C4838">
        <v>49.0848895500975</v>
      </c>
      <c r="D4838">
        <v>48.828925101569197</v>
      </c>
      <c r="E4838">
        <v>46.9263739366897</v>
      </c>
      <c r="F4838">
        <v>45.708124215764599</v>
      </c>
      <c r="G4838">
        <v>46.9263739366897</v>
      </c>
      <c r="H4838">
        <v>45.708124215764599</v>
      </c>
      <c r="I4838">
        <v>48.350068725938797</v>
      </c>
      <c r="J4838">
        <v>47.205609054222499</v>
      </c>
      <c r="K4838">
        <v>48.350068725938797</v>
      </c>
      <c r="L4838">
        <v>47.205609054222499</v>
      </c>
      <c r="M4838">
        <v>5</v>
      </c>
      <c r="N4838">
        <v>30</v>
      </c>
    </row>
    <row r="4839" spans="1:14" x14ac:dyDescent="0.3">
      <c r="A4839">
        <v>42.581814466411402</v>
      </c>
      <c r="B4839">
        <v>42.5695675365737</v>
      </c>
      <c r="C4839">
        <v>42.581814466411402</v>
      </c>
      <c r="D4839">
        <v>42.5695675365737</v>
      </c>
      <c r="E4839">
        <v>48.400269251825399</v>
      </c>
      <c r="F4839">
        <v>46.761422731933102</v>
      </c>
      <c r="G4839">
        <v>48.400269251825399</v>
      </c>
      <c r="H4839">
        <v>46.761422731933102</v>
      </c>
      <c r="I4839">
        <v>42.467533542067002</v>
      </c>
      <c r="J4839">
        <v>42.264717697888699</v>
      </c>
      <c r="K4839">
        <v>42.467533542067002</v>
      </c>
      <c r="L4839">
        <v>40.546723072917899</v>
      </c>
      <c r="M4839">
        <v>11</v>
      </c>
      <c r="N4839">
        <v>30</v>
      </c>
    </row>
    <row r="4840" spans="1:14" x14ac:dyDescent="0.3">
      <c r="A4840">
        <v>52.195786405480298</v>
      </c>
      <c r="B4840">
        <v>49.546840747996001</v>
      </c>
      <c r="C4840">
        <v>52.195786405480298</v>
      </c>
      <c r="D4840">
        <v>49.546840747996001</v>
      </c>
      <c r="E4840">
        <v>50.303973355549402</v>
      </c>
      <c r="F4840">
        <v>47.9185893118905</v>
      </c>
      <c r="G4840">
        <v>50.303973355549402</v>
      </c>
      <c r="H4840">
        <v>47.9185893118905</v>
      </c>
      <c r="I4840">
        <v>47.7823871090688</v>
      </c>
      <c r="J4840">
        <v>47.078655618213197</v>
      </c>
      <c r="K4840">
        <v>47.7823871090688</v>
      </c>
      <c r="L4840">
        <v>47.078655618213197</v>
      </c>
      <c r="M4840">
        <v>9</v>
      </c>
      <c r="N4840">
        <v>30</v>
      </c>
    </row>
    <row r="4841" spans="1:14" x14ac:dyDescent="0.3">
      <c r="A4841">
        <v>49.842989848069401</v>
      </c>
      <c r="B4841">
        <v>49.842989848069401</v>
      </c>
      <c r="C4841">
        <v>49.842989848069401</v>
      </c>
      <c r="D4841">
        <v>49.842989848069401</v>
      </c>
      <c r="E4841">
        <v>55.840760395397602</v>
      </c>
      <c r="F4841">
        <v>50.589135336096803</v>
      </c>
      <c r="G4841">
        <v>54.42350861792</v>
      </c>
      <c r="H4841">
        <v>50.589135336096803</v>
      </c>
      <c r="I4841">
        <v>48.874312455253502</v>
      </c>
      <c r="J4841">
        <v>47.123864338674501</v>
      </c>
      <c r="K4841">
        <v>47.5256165937341</v>
      </c>
      <c r="L4841">
        <v>47.123864338674501</v>
      </c>
      <c r="M4841">
        <v>9</v>
      </c>
      <c r="N4841">
        <v>30</v>
      </c>
    </row>
    <row r="4842" spans="1:14" x14ac:dyDescent="0.3">
      <c r="A4842">
        <v>50.811061609008902</v>
      </c>
      <c r="B4842">
        <v>48.827129111676697</v>
      </c>
      <c r="C4842">
        <v>50.811061609008902</v>
      </c>
      <c r="D4842">
        <v>48.827129111676697</v>
      </c>
      <c r="E4842">
        <v>47.876141220440701</v>
      </c>
      <c r="F4842">
        <v>47.804204756487799</v>
      </c>
      <c r="G4842">
        <v>47.876141220440701</v>
      </c>
      <c r="H4842">
        <v>47.804204756487799</v>
      </c>
      <c r="I4842">
        <v>44.964701111665001</v>
      </c>
      <c r="J4842">
        <v>43.806323048179699</v>
      </c>
      <c r="K4842">
        <v>44.964701111665001</v>
      </c>
      <c r="L4842">
        <v>43.806323048179699</v>
      </c>
      <c r="M4842">
        <v>9</v>
      </c>
      <c r="N4842">
        <v>30</v>
      </c>
    </row>
    <row r="4843" spans="1:14" x14ac:dyDescent="0.3">
      <c r="A4843">
        <v>45.893171851859798</v>
      </c>
      <c r="B4843">
        <v>45.893171851859798</v>
      </c>
      <c r="C4843">
        <v>45.893171851859798</v>
      </c>
      <c r="D4843">
        <v>45.893171851859798</v>
      </c>
      <c r="E4843">
        <v>55.947961157100501</v>
      </c>
      <c r="F4843">
        <v>54.054537161505202</v>
      </c>
      <c r="G4843">
        <v>54.321832966526699</v>
      </c>
      <c r="H4843">
        <v>45.774022340227397</v>
      </c>
      <c r="I4843">
        <v>48.673256332596303</v>
      </c>
      <c r="J4843">
        <v>46.952291979059403</v>
      </c>
      <c r="K4843">
        <v>48.4332069932452</v>
      </c>
      <c r="L4843">
        <v>46.952291979059403</v>
      </c>
      <c r="M4843">
        <v>7</v>
      </c>
      <c r="N4843">
        <v>30</v>
      </c>
    </row>
    <row r="4844" spans="1:14" x14ac:dyDescent="0.3">
      <c r="A4844">
        <v>46.3506560131584</v>
      </c>
      <c r="B4844">
        <v>46.036104968816801</v>
      </c>
      <c r="C4844">
        <v>46.3506560131584</v>
      </c>
      <c r="D4844">
        <v>46.036104968816801</v>
      </c>
      <c r="E4844">
        <v>45.522240292219102</v>
      </c>
      <c r="F4844">
        <v>43.4747126714541</v>
      </c>
      <c r="G4844">
        <v>45.522240292219102</v>
      </c>
      <c r="H4844">
        <v>43.4747126714541</v>
      </c>
      <c r="I4844">
        <v>46.718140859579698</v>
      </c>
      <c r="J4844">
        <v>45.451246044586</v>
      </c>
      <c r="K4844">
        <v>45.697194772030301</v>
      </c>
      <c r="L4844">
        <v>45.451246044586</v>
      </c>
      <c r="M4844">
        <v>5</v>
      </c>
      <c r="N4844">
        <v>30</v>
      </c>
    </row>
    <row r="4845" spans="1:14" x14ac:dyDescent="0.3">
      <c r="A4845">
        <v>49.113440464319503</v>
      </c>
      <c r="B4845">
        <v>48.848495337997001</v>
      </c>
      <c r="C4845">
        <v>49.113440464319503</v>
      </c>
      <c r="D4845">
        <v>48.848495337997001</v>
      </c>
      <c r="E4845">
        <v>47.234459322182303</v>
      </c>
      <c r="F4845">
        <v>47.078207767887001</v>
      </c>
      <c r="G4845">
        <v>47.234459322182303</v>
      </c>
      <c r="H4845">
        <v>47.078207767887001</v>
      </c>
      <c r="I4845">
        <v>47.472163423695903</v>
      </c>
      <c r="J4845">
        <v>46.815959982674201</v>
      </c>
      <c r="K4845">
        <v>47.002205998010702</v>
      </c>
      <c r="L4845">
        <v>46.815959982674201</v>
      </c>
      <c r="M4845">
        <v>9</v>
      </c>
      <c r="N4845">
        <v>30</v>
      </c>
    </row>
    <row r="4846" spans="1:14" x14ac:dyDescent="0.3">
      <c r="A4846">
        <v>48.477531870743803</v>
      </c>
      <c r="B4846">
        <v>47.315906860230498</v>
      </c>
      <c r="C4846">
        <v>48.477531870743803</v>
      </c>
      <c r="D4846">
        <v>47.315906860230498</v>
      </c>
      <c r="E4846">
        <v>43.646707169131503</v>
      </c>
      <c r="F4846">
        <v>43.646707169131503</v>
      </c>
      <c r="G4846">
        <v>43.646707169131503</v>
      </c>
      <c r="H4846">
        <v>43.646707169131503</v>
      </c>
      <c r="I4846">
        <v>48.263363804023598</v>
      </c>
      <c r="J4846">
        <v>45.264555078351798</v>
      </c>
      <c r="K4846">
        <v>48.124730108125597</v>
      </c>
      <c r="L4846">
        <v>45.264555078351798</v>
      </c>
      <c r="M4846">
        <v>4</v>
      </c>
      <c r="N4846">
        <v>30</v>
      </c>
    </row>
    <row r="4847" spans="1:14" x14ac:dyDescent="0.3">
      <c r="A4847">
        <v>44.658112332662398</v>
      </c>
      <c r="B4847">
        <v>44.564378109896303</v>
      </c>
      <c r="C4847">
        <v>43.517504803136902</v>
      </c>
      <c r="D4847">
        <v>43.464532447238099</v>
      </c>
      <c r="E4847">
        <v>44.154517506860998</v>
      </c>
      <c r="F4847">
        <v>43.138129431279602</v>
      </c>
      <c r="G4847">
        <v>44.154517506860998</v>
      </c>
      <c r="H4847">
        <v>43.138129431279602</v>
      </c>
      <c r="I4847">
        <v>41.280010670568998</v>
      </c>
      <c r="J4847">
        <v>41.185592782453497</v>
      </c>
      <c r="K4847">
        <v>41.280010670568998</v>
      </c>
      <c r="L4847">
        <v>41.185592782453497</v>
      </c>
      <c r="M4847">
        <v>9</v>
      </c>
      <c r="N4847">
        <v>30</v>
      </c>
    </row>
    <row r="4848" spans="1:14" x14ac:dyDescent="0.3">
      <c r="A4848">
        <v>45.414037668572902</v>
      </c>
      <c r="B4848">
        <v>44.977050264988101</v>
      </c>
      <c r="C4848">
        <v>45.414037668572902</v>
      </c>
      <c r="D4848">
        <v>44.977050264988101</v>
      </c>
      <c r="E4848">
        <v>44.403202526810396</v>
      </c>
      <c r="F4848">
        <v>44.164700882968503</v>
      </c>
      <c r="G4848">
        <v>44.403202526810396</v>
      </c>
      <c r="H4848">
        <v>44.164700882968503</v>
      </c>
      <c r="I4848">
        <v>44.574979973292301</v>
      </c>
      <c r="J4848">
        <v>44.349064035171601</v>
      </c>
      <c r="K4848">
        <v>44.574979973292301</v>
      </c>
      <c r="L4848">
        <v>44.349064035171601</v>
      </c>
      <c r="M4848">
        <v>5</v>
      </c>
      <c r="N4848">
        <v>30</v>
      </c>
    </row>
    <row r="4849" spans="1:14" x14ac:dyDescent="0.3">
      <c r="A4849">
        <v>44.750751851505299</v>
      </c>
      <c r="B4849">
        <v>43.557951920473698</v>
      </c>
      <c r="C4849">
        <v>44.750751851505299</v>
      </c>
      <c r="D4849">
        <v>42.460854008071699</v>
      </c>
      <c r="E4849">
        <v>45.6439790782362</v>
      </c>
      <c r="F4849">
        <v>43.876223052472398</v>
      </c>
      <c r="G4849">
        <v>45.6439790782362</v>
      </c>
      <c r="H4849">
        <v>43.876223052472398</v>
      </c>
      <c r="I4849">
        <v>41.950181409322703</v>
      </c>
      <c r="J4849">
        <v>41.846463241823599</v>
      </c>
      <c r="K4849">
        <v>41.950181409322703</v>
      </c>
      <c r="L4849">
        <v>41.846463241823599</v>
      </c>
      <c r="M4849">
        <v>9</v>
      </c>
      <c r="N4849">
        <v>30</v>
      </c>
    </row>
    <row r="4850" spans="1:14" x14ac:dyDescent="0.3">
      <c r="A4850">
        <v>39.829180416818801</v>
      </c>
      <c r="B4850">
        <v>39.682087137095003</v>
      </c>
      <c r="C4850">
        <v>39.682087137095003</v>
      </c>
      <c r="D4850">
        <v>39.682087137095003</v>
      </c>
      <c r="E4850">
        <v>48.038454895204303</v>
      </c>
      <c r="F4850">
        <v>41.018632488532198</v>
      </c>
      <c r="G4850">
        <v>48.038454895204303</v>
      </c>
      <c r="H4850">
        <v>41.018632488532198</v>
      </c>
      <c r="I4850">
        <v>40.211873674673498</v>
      </c>
      <c r="J4850">
        <v>39.682087137095003</v>
      </c>
      <c r="K4850">
        <v>40.211873674673498</v>
      </c>
      <c r="L4850">
        <v>39.682087137095003</v>
      </c>
      <c r="M4850">
        <v>1</v>
      </c>
      <c r="N4850">
        <v>30</v>
      </c>
    </row>
    <row r="4851" spans="1:14" x14ac:dyDescent="0.3">
      <c r="A4851">
        <v>44.212589068125503</v>
      </c>
      <c r="B4851">
        <v>44.035268970232501</v>
      </c>
      <c r="C4851">
        <v>44.212589068125503</v>
      </c>
      <c r="D4851">
        <v>44.035268970232501</v>
      </c>
      <c r="E4851">
        <v>43.549862539067803</v>
      </c>
      <c r="F4851">
        <v>42.752862674160497</v>
      </c>
      <c r="G4851">
        <v>43.549862539067803</v>
      </c>
      <c r="H4851">
        <v>42.752862674160497</v>
      </c>
      <c r="I4851">
        <v>41.8138303053097</v>
      </c>
      <c r="J4851">
        <v>41.8138303053097</v>
      </c>
      <c r="K4851">
        <v>41.8138303053097</v>
      </c>
      <c r="L4851">
        <v>41.8138303053097</v>
      </c>
      <c r="M4851">
        <v>8</v>
      </c>
      <c r="N4851">
        <v>30</v>
      </c>
    </row>
    <row r="4852" spans="1:14" x14ac:dyDescent="0.3">
      <c r="A4852">
        <v>40.794168230782603</v>
      </c>
      <c r="B4852">
        <v>40.794168230782603</v>
      </c>
      <c r="C4852">
        <v>40.794168230782603</v>
      </c>
      <c r="D4852">
        <v>40.794168230782603</v>
      </c>
      <c r="E4852">
        <v>45.122703355424299</v>
      </c>
      <c r="F4852">
        <v>43.800088197340102</v>
      </c>
      <c r="G4852">
        <v>45.122703355424299</v>
      </c>
      <c r="H4852">
        <v>43.800088197340102</v>
      </c>
      <c r="I4852">
        <v>41.699134415757399</v>
      </c>
      <c r="J4852">
        <v>40.225181093617898</v>
      </c>
      <c r="K4852">
        <v>41.699134415757399</v>
      </c>
      <c r="L4852">
        <v>40.225181093617898</v>
      </c>
      <c r="M4852">
        <v>9</v>
      </c>
      <c r="N4852">
        <v>30</v>
      </c>
    </row>
    <row r="4853" spans="1:14" x14ac:dyDescent="0.3">
      <c r="A4853">
        <v>51.475416283788</v>
      </c>
      <c r="B4853">
        <v>48.212808149913897</v>
      </c>
      <c r="C4853">
        <v>49.351452721121298</v>
      </c>
      <c r="D4853">
        <v>48.212808149913897</v>
      </c>
      <c r="E4853">
        <v>48.162555483617702</v>
      </c>
      <c r="F4853">
        <v>46.968172581341797</v>
      </c>
      <c r="G4853">
        <v>46.968172581341797</v>
      </c>
      <c r="H4853">
        <v>46.968172581341797</v>
      </c>
      <c r="I4853">
        <v>50.992581452666698</v>
      </c>
      <c r="J4853">
        <v>50.516365019358702</v>
      </c>
      <c r="K4853">
        <v>50.992581452666698</v>
      </c>
      <c r="L4853">
        <v>50.516365019358702</v>
      </c>
      <c r="M4853">
        <v>5</v>
      </c>
      <c r="N4853">
        <v>30</v>
      </c>
    </row>
    <row r="4854" spans="1:14" x14ac:dyDescent="0.3">
      <c r="A4854">
        <v>43.0681660659695</v>
      </c>
      <c r="B4854">
        <v>43.0681660659695</v>
      </c>
      <c r="C4854">
        <v>43.0681660659695</v>
      </c>
      <c r="D4854">
        <v>43.0681660659695</v>
      </c>
      <c r="E4854">
        <v>46.979096360304801</v>
      </c>
      <c r="F4854">
        <v>46.117766045800302</v>
      </c>
      <c r="G4854">
        <v>46.979096360304801</v>
      </c>
      <c r="H4854">
        <v>46.117766045800302</v>
      </c>
      <c r="I4854">
        <v>44.727931643108199</v>
      </c>
      <c r="J4854">
        <v>44.183536371343202</v>
      </c>
      <c r="K4854">
        <v>44.183536371343202</v>
      </c>
      <c r="L4854">
        <v>44.183536371343202</v>
      </c>
      <c r="M4854">
        <v>0</v>
      </c>
      <c r="N4854">
        <v>30</v>
      </c>
    </row>
    <row r="4855" spans="1:14" x14ac:dyDescent="0.3">
      <c r="A4855">
        <v>43.790328623310003</v>
      </c>
      <c r="B4855">
        <v>41.328568847339497</v>
      </c>
      <c r="C4855">
        <v>43.790328623310003</v>
      </c>
      <c r="D4855">
        <v>41.328568847339497</v>
      </c>
      <c r="E4855">
        <v>40.073816274969701</v>
      </c>
      <c r="F4855">
        <v>39.608310994495596</v>
      </c>
      <c r="G4855">
        <v>39.728105939192801</v>
      </c>
      <c r="H4855">
        <v>39.608310994495596</v>
      </c>
      <c r="I4855">
        <v>42.890830417188099</v>
      </c>
      <c r="J4855">
        <v>41.781416967137702</v>
      </c>
      <c r="K4855">
        <v>42.890830417188099</v>
      </c>
      <c r="L4855">
        <v>41.781416967137702</v>
      </c>
      <c r="M4855">
        <v>5</v>
      </c>
      <c r="N4855">
        <v>30</v>
      </c>
    </row>
    <row r="4856" spans="1:14" x14ac:dyDescent="0.3">
      <c r="A4856">
        <v>45.481878885264202</v>
      </c>
      <c r="B4856">
        <v>42.975419520033597</v>
      </c>
      <c r="C4856">
        <v>45.481878885264202</v>
      </c>
      <c r="D4856">
        <v>42.975419520033597</v>
      </c>
      <c r="E4856">
        <v>49.5907030219661</v>
      </c>
      <c r="F4856">
        <v>48.2580002293357</v>
      </c>
      <c r="G4856">
        <v>47.824350968122097</v>
      </c>
      <c r="H4856">
        <v>46.582532451912101</v>
      </c>
      <c r="I4856">
        <v>46.869898123224999</v>
      </c>
      <c r="J4856">
        <v>45.672912475593698</v>
      </c>
      <c r="K4856">
        <v>46.646405340949599</v>
      </c>
      <c r="L4856">
        <v>44.1602017045266</v>
      </c>
      <c r="M4856">
        <v>1</v>
      </c>
      <c r="N4856">
        <v>30</v>
      </c>
    </row>
    <row r="4857" spans="1:14" x14ac:dyDescent="0.3">
      <c r="A4857">
        <v>46.584192138537503</v>
      </c>
      <c r="B4857">
        <v>46.584192138537503</v>
      </c>
      <c r="C4857">
        <v>46.584192138537503</v>
      </c>
      <c r="D4857">
        <v>46.584192138537503</v>
      </c>
      <c r="E4857">
        <v>55.642996588498498</v>
      </c>
      <c r="F4857">
        <v>54.506389201273599</v>
      </c>
      <c r="G4857">
        <v>55.642996588498498</v>
      </c>
      <c r="H4857">
        <v>54.506389201273599</v>
      </c>
      <c r="I4857">
        <v>46.7711284977348</v>
      </c>
      <c r="J4857">
        <v>46.3052906107228</v>
      </c>
      <c r="K4857">
        <v>46.448059705585401</v>
      </c>
      <c r="L4857">
        <v>46.3052906107228</v>
      </c>
      <c r="M4857">
        <v>9</v>
      </c>
      <c r="N4857">
        <v>30</v>
      </c>
    </row>
    <row r="4858" spans="1:14" x14ac:dyDescent="0.3">
      <c r="A4858">
        <v>38.218799015239</v>
      </c>
      <c r="B4858">
        <v>37.882182733480199</v>
      </c>
      <c r="C4858">
        <v>38.218799015239</v>
      </c>
      <c r="D4858">
        <v>37.882182733480199</v>
      </c>
      <c r="E4858">
        <v>40.432944430537802</v>
      </c>
      <c r="F4858">
        <v>39.227516380324097</v>
      </c>
      <c r="G4858">
        <v>40.432944430537802</v>
      </c>
      <c r="H4858">
        <v>39.227516380324097</v>
      </c>
      <c r="I4858">
        <v>38.6766133169141</v>
      </c>
      <c r="J4858">
        <v>38.076375132399399</v>
      </c>
      <c r="K4858">
        <v>38.6766133169141</v>
      </c>
      <c r="L4858">
        <v>38.076375132399399</v>
      </c>
      <c r="M4858">
        <v>1</v>
      </c>
      <c r="N4858">
        <v>30</v>
      </c>
    </row>
    <row r="4859" spans="1:14" x14ac:dyDescent="0.3">
      <c r="A4859">
        <v>43.5158937212992</v>
      </c>
      <c r="B4859">
        <v>43.5158937212992</v>
      </c>
      <c r="C4859">
        <v>43.5158937212992</v>
      </c>
      <c r="D4859">
        <v>43.5158937212992</v>
      </c>
      <c r="E4859">
        <v>48.119582086430803</v>
      </c>
      <c r="F4859">
        <v>46.9540683528557</v>
      </c>
      <c r="G4859">
        <v>48.119582086430803</v>
      </c>
      <c r="H4859">
        <v>46.9540683528557</v>
      </c>
      <c r="I4859">
        <v>43.793719706589499</v>
      </c>
      <c r="J4859">
        <v>43.547732989658599</v>
      </c>
      <c r="K4859">
        <v>43.793719706589499</v>
      </c>
      <c r="L4859">
        <v>43.547732989658599</v>
      </c>
      <c r="M4859">
        <v>0</v>
      </c>
      <c r="N4859">
        <v>30</v>
      </c>
    </row>
    <row r="4860" spans="1:14" x14ac:dyDescent="0.3">
      <c r="A4860">
        <v>49.768828730273398</v>
      </c>
      <c r="B4860">
        <v>48.0618400450753</v>
      </c>
      <c r="C4860">
        <v>49.768828730273398</v>
      </c>
      <c r="D4860">
        <v>48.0618400450753</v>
      </c>
      <c r="E4860">
        <v>43.685828071033797</v>
      </c>
      <c r="F4860">
        <v>42.809823602863702</v>
      </c>
      <c r="G4860">
        <v>42.809823602863702</v>
      </c>
      <c r="H4860">
        <v>42.809823602863702</v>
      </c>
      <c r="I4860">
        <v>44.454973537335597</v>
      </c>
      <c r="J4860">
        <v>43.463341104477003</v>
      </c>
      <c r="K4860">
        <v>43.777346498150997</v>
      </c>
      <c r="L4860">
        <v>43.463341104477003</v>
      </c>
      <c r="M4860">
        <v>5</v>
      </c>
      <c r="N4860">
        <v>30</v>
      </c>
    </row>
    <row r="4861" spans="1:14" x14ac:dyDescent="0.3">
      <c r="A4861">
        <v>49.057947663421899</v>
      </c>
      <c r="B4861">
        <v>46.840809313971803</v>
      </c>
      <c r="C4861">
        <v>49.057947663421899</v>
      </c>
      <c r="D4861">
        <v>46.840809313971803</v>
      </c>
      <c r="E4861">
        <v>48.026797801807298</v>
      </c>
      <c r="F4861">
        <v>46.787465782961497</v>
      </c>
      <c r="G4861">
        <v>48.026797801807298</v>
      </c>
      <c r="H4861">
        <v>46.787465782961497</v>
      </c>
      <c r="I4861">
        <v>46.121300622992102</v>
      </c>
      <c r="J4861">
        <v>45.0999450673105</v>
      </c>
      <c r="K4861">
        <v>46.121300622992102</v>
      </c>
      <c r="L4861">
        <v>45.0999450673105</v>
      </c>
      <c r="M4861">
        <v>9</v>
      </c>
      <c r="N4861">
        <v>30</v>
      </c>
    </row>
    <row r="4862" spans="1:14" x14ac:dyDescent="0.3">
      <c r="A4862">
        <v>48.078052972669603</v>
      </c>
      <c r="B4862">
        <v>47.537987192861102</v>
      </c>
      <c r="C4862">
        <v>48.078052972669603</v>
      </c>
      <c r="D4862">
        <v>47.537987192861102</v>
      </c>
      <c r="E4862">
        <v>46.272957872846803</v>
      </c>
      <c r="F4862">
        <v>44.907124716916599</v>
      </c>
      <c r="G4862">
        <v>46.272957872846803</v>
      </c>
      <c r="H4862">
        <v>44.907124716916599</v>
      </c>
      <c r="I4862">
        <v>45.557954063691902</v>
      </c>
      <c r="J4862">
        <v>44.894460135316301</v>
      </c>
      <c r="K4862">
        <v>45.557954063691902</v>
      </c>
      <c r="L4862">
        <v>44.894460135316301</v>
      </c>
      <c r="M4862">
        <v>9</v>
      </c>
      <c r="N4862">
        <v>30</v>
      </c>
    </row>
    <row r="4863" spans="1:14" x14ac:dyDescent="0.3">
      <c r="A4863">
        <v>45.6497908868159</v>
      </c>
      <c r="B4863">
        <v>44.297373757219901</v>
      </c>
      <c r="C4863">
        <v>45.6497908868159</v>
      </c>
      <c r="D4863">
        <v>44.297373757219901</v>
      </c>
      <c r="E4863">
        <v>47.589872242470697</v>
      </c>
      <c r="F4863">
        <v>46.219903978343801</v>
      </c>
      <c r="G4863">
        <v>47.589872242470697</v>
      </c>
      <c r="H4863">
        <v>46.219903978343801</v>
      </c>
      <c r="I4863">
        <v>46.198420078812298</v>
      </c>
      <c r="J4863">
        <v>44.740598480680703</v>
      </c>
      <c r="K4863">
        <v>45.087521377709898</v>
      </c>
      <c r="L4863">
        <v>44.740598480680703</v>
      </c>
      <c r="M4863">
        <v>1</v>
      </c>
      <c r="N4863">
        <v>30</v>
      </c>
    </row>
    <row r="4864" spans="1:14" x14ac:dyDescent="0.3">
      <c r="A4864">
        <v>47.9971713642597</v>
      </c>
      <c r="B4864">
        <v>46.303423448314298</v>
      </c>
      <c r="C4864">
        <v>47.9971713642597</v>
      </c>
      <c r="D4864">
        <v>46.303423448314298</v>
      </c>
      <c r="E4864">
        <v>49.6136640082265</v>
      </c>
      <c r="F4864">
        <v>48.047894853167399</v>
      </c>
      <c r="G4864">
        <v>49.6136640082265</v>
      </c>
      <c r="H4864">
        <v>48.047894853167399</v>
      </c>
      <c r="I4864">
        <v>52.005033751775599</v>
      </c>
      <c r="J4864">
        <v>51.700117881399002</v>
      </c>
      <c r="K4864">
        <v>52.005033751775599</v>
      </c>
      <c r="L4864">
        <v>51.700117881399002</v>
      </c>
      <c r="M4864">
        <v>1</v>
      </c>
      <c r="N4864">
        <v>30</v>
      </c>
    </row>
    <row r="4865" spans="1:14" x14ac:dyDescent="0.3">
      <c r="A4865">
        <v>42.979235546191397</v>
      </c>
      <c r="B4865">
        <v>42.0564060031681</v>
      </c>
      <c r="C4865">
        <v>42.979235546191397</v>
      </c>
      <c r="D4865">
        <v>42.0564060031681</v>
      </c>
      <c r="E4865">
        <v>46.113546211553697</v>
      </c>
      <c r="F4865">
        <v>43.823008750030297</v>
      </c>
      <c r="G4865">
        <v>46.113546211553697</v>
      </c>
      <c r="H4865">
        <v>43.823008750030297</v>
      </c>
      <c r="I4865">
        <v>42.696485011480497</v>
      </c>
      <c r="J4865">
        <v>42.077860939754103</v>
      </c>
      <c r="K4865">
        <v>42.696485011480497</v>
      </c>
      <c r="L4865">
        <v>42.077860939754103</v>
      </c>
      <c r="M4865">
        <v>1</v>
      </c>
      <c r="N4865">
        <v>30</v>
      </c>
    </row>
    <row r="4866" spans="1:14" x14ac:dyDescent="0.3">
      <c r="A4866">
        <v>41.165403561359099</v>
      </c>
      <c r="B4866">
        <v>40.113253838520599</v>
      </c>
      <c r="C4866">
        <v>41.165403561359099</v>
      </c>
      <c r="D4866">
        <v>40.113253838520599</v>
      </c>
      <c r="E4866">
        <v>45.924811217580498</v>
      </c>
      <c r="F4866">
        <v>42.853664363949498</v>
      </c>
      <c r="G4866">
        <v>45.924811217580498</v>
      </c>
      <c r="H4866">
        <v>42.853664363949498</v>
      </c>
      <c r="I4866">
        <v>44.529046900417903</v>
      </c>
      <c r="J4866">
        <v>43.030200047188202</v>
      </c>
      <c r="K4866">
        <v>44.529046900417903</v>
      </c>
      <c r="L4866">
        <v>42.978874847765603</v>
      </c>
      <c r="M4866">
        <v>1</v>
      </c>
      <c r="N4866">
        <v>30</v>
      </c>
    </row>
    <row r="4867" spans="1:14" x14ac:dyDescent="0.3">
      <c r="A4867">
        <v>48.27629133672</v>
      </c>
      <c r="B4867">
        <v>47.147958402084697</v>
      </c>
      <c r="C4867">
        <v>48.27629133672</v>
      </c>
      <c r="D4867">
        <v>46.183805502579098</v>
      </c>
      <c r="E4867">
        <v>46.705681147528502</v>
      </c>
      <c r="F4867">
        <v>46.705681147528502</v>
      </c>
      <c r="G4867">
        <v>46.705681147528502</v>
      </c>
      <c r="H4867">
        <v>46.705681147528502</v>
      </c>
      <c r="I4867">
        <v>43.8838534160218</v>
      </c>
      <c r="J4867">
        <v>43.8838534160218</v>
      </c>
      <c r="K4867">
        <v>43.8838534160218</v>
      </c>
      <c r="L4867">
        <v>43.8838534160218</v>
      </c>
      <c r="M4867">
        <v>8</v>
      </c>
      <c r="N4867">
        <v>30</v>
      </c>
    </row>
    <row r="4868" spans="1:14" x14ac:dyDescent="0.3">
      <c r="A4868">
        <v>43.355171819604898</v>
      </c>
      <c r="B4868">
        <v>43.355171819604898</v>
      </c>
      <c r="C4868">
        <v>43.355171819604898</v>
      </c>
      <c r="D4868">
        <v>43.355171819604898</v>
      </c>
      <c r="E4868">
        <v>40.830164175309598</v>
      </c>
      <c r="F4868">
        <v>40.830164175309598</v>
      </c>
      <c r="G4868">
        <v>40.830164175309598</v>
      </c>
      <c r="H4868">
        <v>40.830164175309598</v>
      </c>
      <c r="I4868">
        <v>44.4575689840688</v>
      </c>
      <c r="J4868">
        <v>44.4575689840688</v>
      </c>
      <c r="K4868">
        <v>44.4575689840688</v>
      </c>
      <c r="L4868">
        <v>44.4575689840688</v>
      </c>
      <c r="M4868">
        <v>4</v>
      </c>
      <c r="N4868">
        <v>30</v>
      </c>
    </row>
    <row r="4869" spans="1:14" x14ac:dyDescent="0.3">
      <c r="A4869">
        <v>43.318134475422902</v>
      </c>
      <c r="B4869">
        <v>40.863835784124497</v>
      </c>
      <c r="C4869">
        <v>43.318134475422902</v>
      </c>
      <c r="D4869">
        <v>40.863835784124497</v>
      </c>
      <c r="E4869">
        <v>41.544804531629701</v>
      </c>
      <c r="F4869">
        <v>40.962977827450899</v>
      </c>
      <c r="G4869">
        <v>41.154070650829397</v>
      </c>
      <c r="H4869">
        <v>40.237847017721997</v>
      </c>
      <c r="I4869">
        <v>41.573439690924999</v>
      </c>
      <c r="J4869">
        <v>41.427654874835099</v>
      </c>
      <c r="K4869">
        <v>41.573439690924999</v>
      </c>
      <c r="L4869">
        <v>41.427654874835099</v>
      </c>
      <c r="M4869">
        <v>7</v>
      </c>
      <c r="N4869">
        <v>30</v>
      </c>
    </row>
    <row r="4870" spans="1:14" x14ac:dyDescent="0.3">
      <c r="A4870">
        <v>43.954079342891099</v>
      </c>
      <c r="B4870">
        <v>43.864875278984599</v>
      </c>
      <c r="C4870">
        <v>43.954079342891099</v>
      </c>
      <c r="D4870">
        <v>43.864875278984599</v>
      </c>
      <c r="E4870">
        <v>44.272059192950202</v>
      </c>
      <c r="F4870">
        <v>43.538913394510303</v>
      </c>
      <c r="G4870">
        <v>44.272059192950202</v>
      </c>
      <c r="H4870">
        <v>43.538913394510303</v>
      </c>
      <c r="I4870">
        <v>46.424995670330702</v>
      </c>
      <c r="J4870">
        <v>43.908767496362799</v>
      </c>
      <c r="K4870">
        <v>46.424995670330702</v>
      </c>
      <c r="L4870">
        <v>43.908767496362799</v>
      </c>
      <c r="M4870">
        <v>5</v>
      </c>
      <c r="N4870">
        <v>30</v>
      </c>
    </row>
    <row r="4871" spans="1:14" x14ac:dyDescent="0.3">
      <c r="A4871">
        <v>49.168954209813997</v>
      </c>
      <c r="B4871">
        <v>45.689258775187</v>
      </c>
      <c r="C4871">
        <v>49.168954209813997</v>
      </c>
      <c r="D4871">
        <v>45.689258775187</v>
      </c>
      <c r="E4871">
        <v>48.477707998334097</v>
      </c>
      <c r="F4871">
        <v>47.356034097558698</v>
      </c>
      <c r="G4871">
        <v>48.477707998334097</v>
      </c>
      <c r="H4871">
        <v>47.356034097558698</v>
      </c>
      <c r="I4871">
        <v>48.400423968067301</v>
      </c>
      <c r="J4871">
        <v>46.044947940649301</v>
      </c>
      <c r="K4871">
        <v>48.044734802605099</v>
      </c>
      <c r="L4871">
        <v>45.689258775187</v>
      </c>
      <c r="M4871">
        <v>1</v>
      </c>
      <c r="N4871">
        <v>30</v>
      </c>
    </row>
    <row r="4872" spans="1:14" x14ac:dyDescent="0.3">
      <c r="A4872">
        <v>44.454922382720198</v>
      </c>
      <c r="B4872">
        <v>44.052031916548003</v>
      </c>
      <c r="C4872">
        <v>44.454922382720198</v>
      </c>
      <c r="D4872">
        <v>44.052031916548003</v>
      </c>
      <c r="E4872">
        <v>50.242782185512702</v>
      </c>
      <c r="F4872">
        <v>49.809958535845801</v>
      </c>
      <c r="G4872">
        <v>50.242782185512702</v>
      </c>
      <c r="H4872">
        <v>49.809958535845801</v>
      </c>
      <c r="I4872">
        <v>46.6619839521111</v>
      </c>
      <c r="J4872">
        <v>46.6619839521111</v>
      </c>
      <c r="K4872">
        <v>46.6619839521111</v>
      </c>
      <c r="L4872">
        <v>46.6619839521111</v>
      </c>
      <c r="M4872">
        <v>1</v>
      </c>
      <c r="N4872">
        <v>30</v>
      </c>
    </row>
    <row r="4873" spans="1:14" x14ac:dyDescent="0.3">
      <c r="A4873">
        <v>46.0392239809402</v>
      </c>
      <c r="B4873">
        <v>46.0392239809402</v>
      </c>
      <c r="C4873">
        <v>46.0392239809402</v>
      </c>
      <c r="D4873">
        <v>46.0392239809402</v>
      </c>
      <c r="E4873">
        <v>48.383640723081598</v>
      </c>
      <c r="F4873">
        <v>47.319724971510503</v>
      </c>
      <c r="G4873">
        <v>48.383640723081598</v>
      </c>
      <c r="H4873">
        <v>47.319724971510503</v>
      </c>
      <c r="I4873">
        <v>49.751559916396801</v>
      </c>
      <c r="J4873">
        <v>49.554418952881498</v>
      </c>
      <c r="K4873">
        <v>49.751559916396801</v>
      </c>
      <c r="L4873">
        <v>49.554418952881498</v>
      </c>
      <c r="M4873">
        <v>0</v>
      </c>
      <c r="N4873">
        <v>30</v>
      </c>
    </row>
    <row r="4874" spans="1:14" x14ac:dyDescent="0.3">
      <c r="A4874">
        <v>42.257239660159698</v>
      </c>
      <c r="B4874">
        <v>42.257239660159698</v>
      </c>
      <c r="C4874">
        <v>42.257239660159698</v>
      </c>
      <c r="D4874">
        <v>42.257239660159698</v>
      </c>
      <c r="E4874">
        <v>42.258523035046103</v>
      </c>
      <c r="F4874">
        <v>41.403825720429701</v>
      </c>
      <c r="G4874">
        <v>42.258523035046103</v>
      </c>
      <c r="H4874">
        <v>41.403825720429701</v>
      </c>
      <c r="I4874">
        <v>46.189223655369297</v>
      </c>
      <c r="J4874">
        <v>45.9725170014257</v>
      </c>
      <c r="K4874">
        <v>46.189223655369297</v>
      </c>
      <c r="L4874">
        <v>45.9725170014257</v>
      </c>
      <c r="M4874">
        <v>5</v>
      </c>
      <c r="N4874">
        <v>30</v>
      </c>
    </row>
    <row r="4875" spans="1:14" x14ac:dyDescent="0.3">
      <c r="A4875">
        <v>45.998201201999699</v>
      </c>
      <c r="B4875">
        <v>45.0928685299085</v>
      </c>
      <c r="C4875">
        <v>45.998201201999699</v>
      </c>
      <c r="D4875">
        <v>45.0928685299085</v>
      </c>
      <c r="E4875">
        <v>47.821333942832098</v>
      </c>
      <c r="F4875">
        <v>47.624442341652497</v>
      </c>
      <c r="G4875">
        <v>47.821333942832098</v>
      </c>
      <c r="H4875">
        <v>47.624442341652497</v>
      </c>
      <c r="I4875">
        <v>45.7738142985663</v>
      </c>
      <c r="J4875">
        <v>45.488139238564102</v>
      </c>
      <c r="K4875">
        <v>45.614734729768301</v>
      </c>
      <c r="L4875">
        <v>45.488139238564102</v>
      </c>
      <c r="M4875">
        <v>1</v>
      </c>
      <c r="N4875">
        <v>30</v>
      </c>
    </row>
    <row r="4876" spans="1:14" x14ac:dyDescent="0.3">
      <c r="A4876">
        <v>52.248300050227797</v>
      </c>
      <c r="B4876">
        <v>49.984154539423102</v>
      </c>
      <c r="C4876">
        <v>51.630007993740797</v>
      </c>
      <c r="D4876">
        <v>47.892058659310301</v>
      </c>
      <c r="E4876">
        <v>49.638430755399597</v>
      </c>
      <c r="F4876">
        <v>48.491493309414501</v>
      </c>
      <c r="G4876">
        <v>49.638430755399597</v>
      </c>
      <c r="H4876">
        <v>48.491493309414501</v>
      </c>
      <c r="I4876">
        <v>51.032825205351401</v>
      </c>
      <c r="J4876">
        <v>49.888775745068003</v>
      </c>
      <c r="K4876">
        <v>51.032825205351401</v>
      </c>
      <c r="L4876">
        <v>49.888775745068003</v>
      </c>
      <c r="M4876">
        <v>3</v>
      </c>
      <c r="N4876">
        <v>30</v>
      </c>
    </row>
    <row r="4877" spans="1:14" x14ac:dyDescent="0.3">
      <c r="A4877">
        <v>42.259822524067303</v>
      </c>
      <c r="B4877">
        <v>42.259822524067303</v>
      </c>
      <c r="C4877">
        <v>42.259822524067303</v>
      </c>
      <c r="D4877">
        <v>42.259822524067303</v>
      </c>
      <c r="E4877">
        <v>43.521463951213903</v>
      </c>
      <c r="F4877">
        <v>42.186825773508097</v>
      </c>
      <c r="G4877">
        <v>43.521463951213903</v>
      </c>
      <c r="H4877">
        <v>42.186825773508097</v>
      </c>
      <c r="I4877">
        <v>46.172836990742603</v>
      </c>
      <c r="J4877">
        <v>44.1295855936526</v>
      </c>
      <c r="K4877">
        <v>44.987984967861699</v>
      </c>
      <c r="L4877">
        <v>44.1295855936526</v>
      </c>
      <c r="M4877">
        <v>5</v>
      </c>
      <c r="N4877">
        <v>30</v>
      </c>
    </row>
    <row r="4878" spans="1:14" x14ac:dyDescent="0.3">
      <c r="A4878">
        <v>49.634177183276201</v>
      </c>
      <c r="B4878">
        <v>48.663834540400501</v>
      </c>
      <c r="C4878">
        <v>49.634177183276201</v>
      </c>
      <c r="D4878">
        <v>48.663834540400501</v>
      </c>
      <c r="E4878">
        <v>46.092521261856099</v>
      </c>
      <c r="F4878">
        <v>46.054235459232601</v>
      </c>
      <c r="G4878">
        <v>46.092521261856099</v>
      </c>
      <c r="H4878">
        <v>46.054235459232601</v>
      </c>
      <c r="I4878">
        <v>45.357973723573103</v>
      </c>
      <c r="J4878">
        <v>45.357973723573103</v>
      </c>
      <c r="K4878">
        <v>45.357973723573103</v>
      </c>
      <c r="L4878">
        <v>45.357973723573103</v>
      </c>
      <c r="M4878">
        <v>8</v>
      </c>
      <c r="N4878">
        <v>30</v>
      </c>
    </row>
    <row r="4879" spans="1:14" x14ac:dyDescent="0.3">
      <c r="A4879">
        <v>38.584197407611001</v>
      </c>
      <c r="B4879">
        <v>38.430987864907301</v>
      </c>
      <c r="C4879">
        <v>38.584197407611001</v>
      </c>
      <c r="D4879">
        <v>38.430987864907301</v>
      </c>
      <c r="E4879">
        <v>40.728537601671597</v>
      </c>
      <c r="F4879">
        <v>40.582490220262201</v>
      </c>
      <c r="G4879">
        <v>40.728537601671597</v>
      </c>
      <c r="H4879">
        <v>40.582490220262201</v>
      </c>
      <c r="I4879">
        <v>43.179423100227197</v>
      </c>
      <c r="J4879">
        <v>41.935424914919999</v>
      </c>
      <c r="K4879">
        <v>43.179423100227197</v>
      </c>
      <c r="L4879">
        <v>41.935424914919999</v>
      </c>
      <c r="M4879">
        <v>1</v>
      </c>
      <c r="N4879">
        <v>30</v>
      </c>
    </row>
    <row r="4880" spans="1:14" x14ac:dyDescent="0.3">
      <c r="A4880">
        <v>45.084867470440798</v>
      </c>
      <c r="B4880">
        <v>44.397444342904301</v>
      </c>
      <c r="C4880">
        <v>45.084867470440798</v>
      </c>
      <c r="D4880">
        <v>44.397444342904301</v>
      </c>
      <c r="E4880">
        <v>42.708291956166001</v>
      </c>
      <c r="F4880">
        <v>42.026018123204899</v>
      </c>
      <c r="G4880">
        <v>42.708291956166001</v>
      </c>
      <c r="H4880">
        <v>42.026018123204899</v>
      </c>
      <c r="I4880">
        <v>42.347675158127402</v>
      </c>
      <c r="J4880">
        <v>41.785675371877801</v>
      </c>
      <c r="K4880">
        <v>42.347675158127402</v>
      </c>
      <c r="L4880">
        <v>41.785675371877801</v>
      </c>
      <c r="M4880">
        <v>9</v>
      </c>
      <c r="N4880">
        <v>30</v>
      </c>
    </row>
    <row r="4881" spans="1:14" x14ac:dyDescent="0.3">
      <c r="A4881">
        <v>42.8204711124163</v>
      </c>
      <c r="B4881">
        <v>42.562279951346603</v>
      </c>
      <c r="C4881">
        <v>42.8204711124163</v>
      </c>
      <c r="D4881">
        <v>42.562279951346603</v>
      </c>
      <c r="E4881">
        <v>46.658974614172301</v>
      </c>
      <c r="F4881">
        <v>45.180230085039703</v>
      </c>
      <c r="G4881">
        <v>46.658974614172301</v>
      </c>
      <c r="H4881">
        <v>45.180230085039703</v>
      </c>
      <c r="I4881">
        <v>43.508506019694501</v>
      </c>
      <c r="J4881">
        <v>42.709409915775801</v>
      </c>
      <c r="K4881">
        <v>42.189738156829698</v>
      </c>
      <c r="L4881">
        <v>42.189738156829698</v>
      </c>
      <c r="M4881">
        <v>10</v>
      </c>
      <c r="N4881">
        <v>30</v>
      </c>
    </row>
    <row r="4882" spans="1:14" x14ac:dyDescent="0.3">
      <c r="A4882">
        <v>44.887479487953698</v>
      </c>
      <c r="B4882">
        <v>43.543257592118003</v>
      </c>
      <c r="C4882">
        <v>44.887479487953698</v>
      </c>
      <c r="D4882">
        <v>43.543257592118003</v>
      </c>
      <c r="E4882">
        <v>44.788864603079404</v>
      </c>
      <c r="F4882">
        <v>43.563514284786599</v>
      </c>
      <c r="G4882">
        <v>44.788864603079404</v>
      </c>
      <c r="H4882">
        <v>43.563514284786599</v>
      </c>
      <c r="I4882">
        <v>44.229210557917902</v>
      </c>
      <c r="J4882">
        <v>44.229210557917902</v>
      </c>
      <c r="K4882">
        <v>44.229210557917902</v>
      </c>
      <c r="L4882">
        <v>44.229210557917902</v>
      </c>
      <c r="M4882">
        <v>1</v>
      </c>
      <c r="N4882">
        <v>30</v>
      </c>
    </row>
    <row r="4883" spans="1:14" x14ac:dyDescent="0.3">
      <c r="A4883">
        <v>39.893090627545803</v>
      </c>
      <c r="B4883">
        <v>38.5718182960414</v>
      </c>
      <c r="C4883">
        <v>39.893090627545803</v>
      </c>
      <c r="D4883">
        <v>38.222165069018402</v>
      </c>
      <c r="E4883">
        <v>38.208287712926001</v>
      </c>
      <c r="F4883">
        <v>38.208287712926001</v>
      </c>
      <c r="G4883">
        <v>38.208287712926001</v>
      </c>
      <c r="H4883">
        <v>38.208287712926001</v>
      </c>
      <c r="I4883">
        <v>39.2212255838893</v>
      </c>
      <c r="J4883">
        <v>38.208287712926001</v>
      </c>
      <c r="K4883">
        <v>39.2212255838893</v>
      </c>
      <c r="L4883">
        <v>38.208287712926001</v>
      </c>
      <c r="M4883">
        <v>4</v>
      </c>
      <c r="N4883">
        <v>30</v>
      </c>
    </row>
    <row r="4884" spans="1:14" x14ac:dyDescent="0.3">
      <c r="A4884">
        <v>49.167629948682503</v>
      </c>
      <c r="B4884">
        <v>48.057563557578803</v>
      </c>
      <c r="C4884">
        <v>49.167629948682503</v>
      </c>
      <c r="D4884">
        <v>48.057563557578803</v>
      </c>
      <c r="E4884">
        <v>47.855932118657002</v>
      </c>
      <c r="F4884">
        <v>46.448964619728898</v>
      </c>
      <c r="G4884">
        <v>47.855932118657002</v>
      </c>
      <c r="H4884">
        <v>46.448964619728898</v>
      </c>
      <c r="I4884">
        <v>46.259173332519097</v>
      </c>
      <c r="J4884">
        <v>45.286908112886799</v>
      </c>
      <c r="K4884">
        <v>46.072970589341601</v>
      </c>
      <c r="L4884">
        <v>45.286908112886799</v>
      </c>
      <c r="M4884">
        <v>9</v>
      </c>
      <c r="N4884">
        <v>30</v>
      </c>
    </row>
    <row r="4885" spans="1:14" x14ac:dyDescent="0.3">
      <c r="A4885">
        <v>49.153453260287399</v>
      </c>
      <c r="B4885">
        <v>47.575407352888199</v>
      </c>
      <c r="C4885">
        <v>49.153453260287399</v>
      </c>
      <c r="D4885">
        <v>47.575407352888199</v>
      </c>
      <c r="E4885">
        <v>49.2658602860201</v>
      </c>
      <c r="F4885">
        <v>48.968938957786399</v>
      </c>
      <c r="G4885">
        <v>49.2658602860201</v>
      </c>
      <c r="H4885">
        <v>48.968938957786399</v>
      </c>
      <c r="I4885">
        <v>47.829943310657498</v>
      </c>
      <c r="J4885">
        <v>47.448036584329898</v>
      </c>
      <c r="K4885">
        <v>47.829943310657498</v>
      </c>
      <c r="L4885">
        <v>47.448036584329898</v>
      </c>
      <c r="M4885">
        <v>9</v>
      </c>
      <c r="N4885">
        <v>30</v>
      </c>
    </row>
    <row r="4886" spans="1:14" x14ac:dyDescent="0.3">
      <c r="A4886">
        <v>42.707270423142099</v>
      </c>
      <c r="B4886">
        <v>42.707270423142099</v>
      </c>
      <c r="C4886">
        <v>42.707270423142099</v>
      </c>
      <c r="D4886">
        <v>42.707270423142099</v>
      </c>
      <c r="E4886">
        <v>46.554565227577797</v>
      </c>
      <c r="F4886">
        <v>43.423430436959798</v>
      </c>
      <c r="G4886">
        <v>46.554565227577797</v>
      </c>
      <c r="H4886">
        <v>43.423430436959798</v>
      </c>
      <c r="I4886">
        <v>46.900850563532302</v>
      </c>
      <c r="J4886">
        <v>45.731997464105199</v>
      </c>
      <c r="K4886">
        <v>46.194126837199804</v>
      </c>
      <c r="L4886">
        <v>45.731997464105199</v>
      </c>
      <c r="M4886">
        <v>0</v>
      </c>
      <c r="N4886">
        <v>30</v>
      </c>
    </row>
    <row r="4887" spans="1:14" x14ac:dyDescent="0.3">
      <c r="A4887">
        <v>44.480346085921802</v>
      </c>
      <c r="B4887">
        <v>42.905948669420098</v>
      </c>
      <c r="C4887">
        <v>43.612857979836797</v>
      </c>
      <c r="D4887">
        <v>42.905948669420098</v>
      </c>
      <c r="E4887">
        <v>47.6306186904973</v>
      </c>
      <c r="F4887">
        <v>47.207571357540701</v>
      </c>
      <c r="G4887">
        <v>47.6306186904973</v>
      </c>
      <c r="H4887">
        <v>47.207571357540701</v>
      </c>
      <c r="I4887">
        <v>45.324910961333799</v>
      </c>
      <c r="J4887">
        <v>44.223072702546503</v>
      </c>
      <c r="K4887">
        <v>45.324910961333799</v>
      </c>
      <c r="L4887">
        <v>44.223072702546503</v>
      </c>
      <c r="M4887">
        <v>1</v>
      </c>
      <c r="N4887">
        <v>30</v>
      </c>
    </row>
    <row r="4888" spans="1:14" x14ac:dyDescent="0.3">
      <c r="A4888">
        <v>48.982796205352898</v>
      </c>
      <c r="B4888">
        <v>46.999262422749197</v>
      </c>
      <c r="C4888">
        <v>48.982796205352898</v>
      </c>
      <c r="D4888">
        <v>46.999262422749197</v>
      </c>
      <c r="E4888">
        <v>53.219285421663798</v>
      </c>
      <c r="F4888">
        <v>49.590443092595997</v>
      </c>
      <c r="G4888">
        <v>53.219285421663798</v>
      </c>
      <c r="H4888">
        <v>49.590443092595997</v>
      </c>
      <c r="I4888">
        <v>46.975807226182603</v>
      </c>
      <c r="J4888">
        <v>46.975807226182603</v>
      </c>
      <c r="K4888">
        <v>46.975807226182603</v>
      </c>
      <c r="L4888">
        <v>46.975807226182603</v>
      </c>
      <c r="M4888">
        <v>8</v>
      </c>
      <c r="N4888">
        <v>30</v>
      </c>
    </row>
    <row r="4889" spans="1:14" x14ac:dyDescent="0.3">
      <c r="A4889">
        <v>46.0362945835573</v>
      </c>
      <c r="B4889">
        <v>45.431136146219302</v>
      </c>
      <c r="C4889">
        <v>46.0362945835573</v>
      </c>
      <c r="D4889">
        <v>45.431136146219302</v>
      </c>
      <c r="E4889">
        <v>46.050934212860199</v>
      </c>
      <c r="F4889">
        <v>46.050934212860199</v>
      </c>
      <c r="G4889">
        <v>46.050934212860199</v>
      </c>
      <c r="H4889">
        <v>46.050934212860199</v>
      </c>
      <c r="I4889">
        <v>50.388904619057698</v>
      </c>
      <c r="J4889">
        <v>48.116334837021299</v>
      </c>
      <c r="K4889">
        <v>48.915300612091499</v>
      </c>
      <c r="L4889">
        <v>48.116334837021299</v>
      </c>
      <c r="M4889">
        <v>1</v>
      </c>
      <c r="N4889">
        <v>30</v>
      </c>
    </row>
    <row r="4890" spans="1:14" x14ac:dyDescent="0.3">
      <c r="A4890">
        <v>45.694374965478097</v>
      </c>
      <c r="B4890">
        <v>45.429529646871302</v>
      </c>
      <c r="C4890">
        <v>45.694374965478097</v>
      </c>
      <c r="D4890">
        <v>45.429529646871302</v>
      </c>
      <c r="E4890">
        <v>47.2634145774704</v>
      </c>
      <c r="F4890">
        <v>46.336110570645403</v>
      </c>
      <c r="G4890">
        <v>47.2634145774704</v>
      </c>
      <c r="H4890">
        <v>46.336110570645403</v>
      </c>
      <c r="I4890">
        <v>45.722875720330798</v>
      </c>
      <c r="J4890">
        <v>45.454423592783698</v>
      </c>
      <c r="K4890">
        <v>44.41668755509</v>
      </c>
      <c r="L4890">
        <v>44.262395125420703</v>
      </c>
      <c r="M4890">
        <v>11</v>
      </c>
      <c r="N4890">
        <v>30</v>
      </c>
    </row>
    <row r="4891" spans="1:14" x14ac:dyDescent="0.3">
      <c r="A4891">
        <v>50.784490090525502</v>
      </c>
      <c r="B4891">
        <v>50.242209976959799</v>
      </c>
      <c r="C4891">
        <v>50.784490090525502</v>
      </c>
      <c r="D4891">
        <v>50.242209976959799</v>
      </c>
      <c r="E4891">
        <v>47.506496414285699</v>
      </c>
      <c r="F4891">
        <v>46.881444857730997</v>
      </c>
      <c r="G4891">
        <v>47.506496414285699</v>
      </c>
      <c r="H4891">
        <v>46.881444857730997</v>
      </c>
      <c r="I4891">
        <v>50.827015326708398</v>
      </c>
      <c r="J4891">
        <v>47.705827808310303</v>
      </c>
      <c r="K4891">
        <v>50.827015326708398</v>
      </c>
      <c r="L4891">
        <v>47.705827808310303</v>
      </c>
      <c r="M4891">
        <v>5</v>
      </c>
      <c r="N4891">
        <v>30</v>
      </c>
    </row>
    <row r="4892" spans="1:14" x14ac:dyDescent="0.3">
      <c r="A4892">
        <v>46.944963085755901</v>
      </c>
      <c r="B4892">
        <v>46.430704496505001</v>
      </c>
      <c r="C4892">
        <v>46.944963085755901</v>
      </c>
      <c r="D4892">
        <v>46.430704496505001</v>
      </c>
      <c r="E4892">
        <v>49.112527642480103</v>
      </c>
      <c r="F4892">
        <v>44.917446296959703</v>
      </c>
      <c r="G4892">
        <v>49.112527642480103</v>
      </c>
      <c r="H4892">
        <v>44.917446296959703</v>
      </c>
      <c r="I4892">
        <v>44.9433987543893</v>
      </c>
      <c r="J4892">
        <v>43.8658235980105</v>
      </c>
      <c r="K4892">
        <v>44.9433987543893</v>
      </c>
      <c r="L4892">
        <v>42.093491469431299</v>
      </c>
      <c r="M4892">
        <v>11</v>
      </c>
      <c r="N4892">
        <v>30</v>
      </c>
    </row>
    <row r="4893" spans="1:14" x14ac:dyDescent="0.3">
      <c r="A4893">
        <v>49.233468184509</v>
      </c>
      <c r="B4893">
        <v>48.493657886896401</v>
      </c>
      <c r="C4893">
        <v>49.233468184509</v>
      </c>
      <c r="D4893">
        <v>48.493657886896401</v>
      </c>
      <c r="E4893">
        <v>46.977562323399802</v>
      </c>
      <c r="F4893">
        <v>46.809222231183803</v>
      </c>
      <c r="G4893">
        <v>46.977562323399802</v>
      </c>
      <c r="H4893">
        <v>46.809222231183803</v>
      </c>
      <c r="I4893">
        <v>49.729933930738099</v>
      </c>
      <c r="J4893">
        <v>48.408848002012</v>
      </c>
      <c r="K4893">
        <v>49.729933930738099</v>
      </c>
      <c r="L4893">
        <v>48.408848002012</v>
      </c>
      <c r="M4893">
        <v>5</v>
      </c>
      <c r="N4893">
        <v>30</v>
      </c>
    </row>
    <row r="4894" spans="1:14" x14ac:dyDescent="0.3">
      <c r="A4894">
        <v>43.56056503816</v>
      </c>
      <c r="B4894">
        <v>42.361173619316503</v>
      </c>
      <c r="C4894">
        <v>43.56056503816</v>
      </c>
      <c r="D4894">
        <v>42.361173619316503</v>
      </c>
      <c r="E4894">
        <v>42.450845618631703</v>
      </c>
      <c r="F4894">
        <v>41.488652272458502</v>
      </c>
      <c r="G4894">
        <v>42.450845618631703</v>
      </c>
      <c r="H4894">
        <v>41.488652272458502</v>
      </c>
      <c r="I4894">
        <v>44.709928142287801</v>
      </c>
      <c r="J4894">
        <v>43.536509014996497</v>
      </c>
      <c r="K4894">
        <v>43.589783993470199</v>
      </c>
      <c r="L4894">
        <v>43.536509014996497</v>
      </c>
      <c r="M4894">
        <v>5</v>
      </c>
      <c r="N4894">
        <v>30</v>
      </c>
    </row>
    <row r="4895" spans="1:14" x14ac:dyDescent="0.3">
      <c r="A4895">
        <v>55.227810020533703</v>
      </c>
      <c r="B4895">
        <v>51.931820184805602</v>
      </c>
      <c r="C4895">
        <v>55.227810020533703</v>
      </c>
      <c r="D4895">
        <v>51.931820184805602</v>
      </c>
      <c r="E4895">
        <v>54.167743434320499</v>
      </c>
      <c r="F4895">
        <v>50.447263297439399</v>
      </c>
      <c r="G4895">
        <v>54.167743434320499</v>
      </c>
      <c r="H4895">
        <v>50.447263297439399</v>
      </c>
      <c r="I4895">
        <v>53.320375457231002</v>
      </c>
      <c r="J4895">
        <v>52.871644468540602</v>
      </c>
      <c r="K4895">
        <v>53.320375457231002</v>
      </c>
      <c r="L4895">
        <v>52.871644468540602</v>
      </c>
      <c r="M4895">
        <v>5</v>
      </c>
      <c r="N4895">
        <v>30</v>
      </c>
    </row>
    <row r="4896" spans="1:14" x14ac:dyDescent="0.3">
      <c r="A4896">
        <v>51.833652530905397</v>
      </c>
      <c r="B4896">
        <v>51.833652530905397</v>
      </c>
      <c r="C4896">
        <v>51.833652530905397</v>
      </c>
      <c r="D4896">
        <v>51.833652530905397</v>
      </c>
      <c r="E4896">
        <v>51.759499719591702</v>
      </c>
      <c r="F4896">
        <v>50.113876558491697</v>
      </c>
      <c r="G4896">
        <v>51.3725839331861</v>
      </c>
      <c r="H4896">
        <v>49.487979653859398</v>
      </c>
      <c r="I4896">
        <v>49.828751398432999</v>
      </c>
      <c r="J4896">
        <v>48.843820647712299</v>
      </c>
      <c r="K4896">
        <v>49.828751398432999</v>
      </c>
      <c r="L4896">
        <v>48.843820647712299</v>
      </c>
      <c r="M4896">
        <v>9</v>
      </c>
      <c r="N4896">
        <v>30</v>
      </c>
    </row>
    <row r="4897" spans="1:14" x14ac:dyDescent="0.3">
      <c r="A4897">
        <v>48.454335088292801</v>
      </c>
      <c r="B4897">
        <v>47.265489869784901</v>
      </c>
      <c r="C4897">
        <v>48.454335088292801</v>
      </c>
      <c r="D4897">
        <v>47.265489869784901</v>
      </c>
      <c r="E4897">
        <v>47.065530493029698</v>
      </c>
      <c r="F4897">
        <v>46.7513586250641</v>
      </c>
      <c r="G4897">
        <v>47.065530493029698</v>
      </c>
      <c r="H4897">
        <v>46.7513586250641</v>
      </c>
      <c r="I4897">
        <v>47.804165005501403</v>
      </c>
      <c r="J4897">
        <v>45.594702434752101</v>
      </c>
      <c r="K4897">
        <v>47.804165005501403</v>
      </c>
      <c r="L4897">
        <v>45.594702434752101</v>
      </c>
      <c r="M4897">
        <v>9</v>
      </c>
      <c r="N4897">
        <v>30</v>
      </c>
    </row>
    <row r="4898" spans="1:14" x14ac:dyDescent="0.3">
      <c r="A4898">
        <v>51.428942759876001</v>
      </c>
      <c r="B4898">
        <v>51.306362754574302</v>
      </c>
      <c r="C4898">
        <v>51.428942759876001</v>
      </c>
      <c r="D4898">
        <v>51.306362754574302</v>
      </c>
      <c r="E4898">
        <v>54.772404585570897</v>
      </c>
      <c r="F4898">
        <v>54.248127315004197</v>
      </c>
      <c r="G4898">
        <v>54.772404585570897</v>
      </c>
      <c r="H4898">
        <v>54.248127315004197</v>
      </c>
      <c r="I4898">
        <v>50.077446426169097</v>
      </c>
      <c r="J4898">
        <v>48.075906614408098</v>
      </c>
      <c r="K4898">
        <v>50.077446426169097</v>
      </c>
      <c r="L4898">
        <v>48.075906614408098</v>
      </c>
      <c r="M4898">
        <v>9</v>
      </c>
      <c r="N4898">
        <v>30</v>
      </c>
    </row>
    <row r="4899" spans="1:14" x14ac:dyDescent="0.3">
      <c r="A4899">
        <v>42.552496368441403</v>
      </c>
      <c r="B4899">
        <v>42.333768843553798</v>
      </c>
      <c r="C4899">
        <v>42.552496368441403</v>
      </c>
      <c r="D4899">
        <v>42.333768843553798</v>
      </c>
      <c r="E4899">
        <v>45.144856599410801</v>
      </c>
      <c r="F4899">
        <v>43.4358495133012</v>
      </c>
      <c r="G4899">
        <v>45.144856599410801</v>
      </c>
      <c r="H4899">
        <v>43.4358495133012</v>
      </c>
      <c r="I4899">
        <v>41.0221380339731</v>
      </c>
      <c r="J4899">
        <v>41.0221380339731</v>
      </c>
      <c r="K4899">
        <v>41.0221380339731</v>
      </c>
      <c r="L4899">
        <v>41.0221380339731</v>
      </c>
      <c r="M4899">
        <v>8</v>
      </c>
      <c r="N4899">
        <v>30</v>
      </c>
    </row>
    <row r="4900" spans="1:14" x14ac:dyDescent="0.3">
      <c r="A4900">
        <v>50.891095732488502</v>
      </c>
      <c r="B4900">
        <v>49.644504928562199</v>
      </c>
      <c r="C4900">
        <v>50.891095732488502</v>
      </c>
      <c r="D4900">
        <v>49.644504928562199</v>
      </c>
      <c r="E4900">
        <v>42.950897134076698</v>
      </c>
      <c r="F4900">
        <v>42.760353373004598</v>
      </c>
      <c r="G4900">
        <v>42.950897134076698</v>
      </c>
      <c r="H4900">
        <v>42.760353373004598</v>
      </c>
      <c r="I4900">
        <v>43.937426925472003</v>
      </c>
      <c r="J4900">
        <v>42.791115920954702</v>
      </c>
      <c r="K4900">
        <v>43.937426925472003</v>
      </c>
      <c r="L4900">
        <v>42.791115920954702</v>
      </c>
      <c r="M4900">
        <v>5</v>
      </c>
      <c r="N4900">
        <v>30</v>
      </c>
    </row>
    <row r="4901" spans="1:14" x14ac:dyDescent="0.3">
      <c r="A4901">
        <v>46.629042075955198</v>
      </c>
      <c r="B4901">
        <v>45.262955564500203</v>
      </c>
      <c r="C4901">
        <v>46.629042075955198</v>
      </c>
      <c r="D4901">
        <v>45.262955564500203</v>
      </c>
      <c r="E4901">
        <v>46.773792710344097</v>
      </c>
      <c r="F4901">
        <v>46.3930893141263</v>
      </c>
      <c r="G4901">
        <v>46.773792710344097</v>
      </c>
      <c r="H4901">
        <v>46.3930893141263</v>
      </c>
      <c r="I4901">
        <v>45.512593594013303</v>
      </c>
      <c r="J4901">
        <v>43.558977792114</v>
      </c>
      <c r="K4901">
        <v>45.512593594013303</v>
      </c>
      <c r="L4901">
        <v>43.558977792114</v>
      </c>
      <c r="M4901">
        <v>9</v>
      </c>
      <c r="N4901">
        <v>30</v>
      </c>
    </row>
    <row r="4902" spans="1:14" x14ac:dyDescent="0.3">
      <c r="A4902">
        <v>41.397776015998403</v>
      </c>
      <c r="B4902">
        <v>41.397776015998403</v>
      </c>
      <c r="C4902">
        <v>41.397776015998403</v>
      </c>
      <c r="D4902">
        <v>41.397776015998403</v>
      </c>
      <c r="E4902">
        <v>40.837754675220097</v>
      </c>
      <c r="F4902">
        <v>40.709960548733697</v>
      </c>
      <c r="G4902">
        <v>40.837754675220097</v>
      </c>
      <c r="H4902">
        <v>40.709960548733697</v>
      </c>
      <c r="I4902">
        <v>43.457250107446598</v>
      </c>
      <c r="J4902">
        <v>40.836776151230303</v>
      </c>
      <c r="K4902">
        <v>43.457250107446598</v>
      </c>
      <c r="L4902">
        <v>40.836776151230303</v>
      </c>
      <c r="M4902">
        <v>5</v>
      </c>
      <c r="N4902">
        <v>30</v>
      </c>
    </row>
    <row r="4903" spans="1:14" x14ac:dyDescent="0.3">
      <c r="A4903">
        <v>42.586555685097998</v>
      </c>
      <c r="B4903">
        <v>42.347237259130203</v>
      </c>
      <c r="C4903">
        <v>42.586555685097998</v>
      </c>
      <c r="D4903">
        <v>42.347237259130203</v>
      </c>
      <c r="E4903">
        <v>50.566869333872297</v>
      </c>
      <c r="F4903">
        <v>46.390990419784004</v>
      </c>
      <c r="G4903">
        <v>50.228735453100697</v>
      </c>
      <c r="H4903">
        <v>46.390990419784004</v>
      </c>
      <c r="I4903">
        <v>40.174127161145599</v>
      </c>
      <c r="J4903">
        <v>38.653869839664203</v>
      </c>
      <c r="K4903">
        <v>40.174127161145599</v>
      </c>
      <c r="L4903">
        <v>38.653869839664203</v>
      </c>
      <c r="M4903">
        <v>9</v>
      </c>
      <c r="N4903">
        <v>30</v>
      </c>
    </row>
    <row r="4904" spans="1:14" x14ac:dyDescent="0.3">
      <c r="A4904">
        <v>48.185014940352197</v>
      </c>
      <c r="B4904">
        <v>47.736314730193797</v>
      </c>
      <c r="C4904">
        <v>48.185014940352197</v>
      </c>
      <c r="D4904">
        <v>47.736314730193797</v>
      </c>
      <c r="E4904">
        <v>48.766969201675302</v>
      </c>
      <c r="F4904">
        <v>48.432578259813702</v>
      </c>
      <c r="G4904">
        <v>48.766969201675302</v>
      </c>
      <c r="H4904">
        <v>48.432578259813702</v>
      </c>
      <c r="I4904">
        <v>44.670274929499598</v>
      </c>
      <c r="J4904">
        <v>44.243225923487202</v>
      </c>
      <c r="K4904">
        <v>44.670274929499598</v>
      </c>
      <c r="L4904">
        <v>44.243225923487202</v>
      </c>
      <c r="M4904">
        <v>9</v>
      </c>
      <c r="N4904">
        <v>30</v>
      </c>
    </row>
    <row r="4905" spans="1:14" x14ac:dyDescent="0.3">
      <c r="A4905">
        <v>46.258023005857702</v>
      </c>
      <c r="B4905">
        <v>45.747709422773198</v>
      </c>
      <c r="C4905">
        <v>46.258023005857702</v>
      </c>
      <c r="D4905">
        <v>45.747709422773198</v>
      </c>
      <c r="E4905">
        <v>46.265666510698502</v>
      </c>
      <c r="F4905">
        <v>46.265666510698502</v>
      </c>
      <c r="G4905">
        <v>46.265666510698502</v>
      </c>
      <c r="H4905">
        <v>46.265666510698502</v>
      </c>
      <c r="I4905">
        <v>48.510948568774801</v>
      </c>
      <c r="J4905">
        <v>47.051141961495297</v>
      </c>
      <c r="K4905">
        <v>48.492107992762897</v>
      </c>
      <c r="L4905">
        <v>47.051141961495297</v>
      </c>
      <c r="M4905">
        <v>1</v>
      </c>
      <c r="N4905">
        <v>30</v>
      </c>
    </row>
    <row r="4906" spans="1:14" x14ac:dyDescent="0.3">
      <c r="A4906">
        <v>42.228856930073803</v>
      </c>
      <c r="B4906">
        <v>42.228856930073803</v>
      </c>
      <c r="C4906">
        <v>42.228856930073803</v>
      </c>
      <c r="D4906">
        <v>42.228856930073803</v>
      </c>
      <c r="E4906">
        <v>43.110939604691502</v>
      </c>
      <c r="F4906">
        <v>42.622153121380698</v>
      </c>
      <c r="G4906">
        <v>43.110939604691502</v>
      </c>
      <c r="H4906">
        <v>42.622153121380698</v>
      </c>
      <c r="I4906">
        <v>47.620849929308399</v>
      </c>
      <c r="J4906">
        <v>45.238200193840001</v>
      </c>
      <c r="K4906">
        <v>47.620849929308399</v>
      </c>
      <c r="L4906">
        <v>45.238200193840001</v>
      </c>
      <c r="M4906">
        <v>0</v>
      </c>
      <c r="N4906">
        <v>30</v>
      </c>
    </row>
    <row r="4907" spans="1:14" x14ac:dyDescent="0.3">
      <c r="A4907">
        <v>46.301360822493002</v>
      </c>
      <c r="B4907">
        <v>46.204344342434297</v>
      </c>
      <c r="C4907">
        <v>46.301360822493002</v>
      </c>
      <c r="D4907">
        <v>46.204344342434297</v>
      </c>
      <c r="E4907">
        <v>42.902317675108399</v>
      </c>
      <c r="F4907">
        <v>42.515445417970597</v>
      </c>
      <c r="G4907">
        <v>42.902317675108399</v>
      </c>
      <c r="H4907">
        <v>42.515445417970597</v>
      </c>
      <c r="I4907">
        <v>45.784556117959497</v>
      </c>
      <c r="J4907">
        <v>42.967297679169903</v>
      </c>
      <c r="K4907">
        <v>45.784556117959497</v>
      </c>
      <c r="L4907">
        <v>42.967297679169903</v>
      </c>
      <c r="M4907">
        <v>5</v>
      </c>
      <c r="N4907">
        <v>30</v>
      </c>
    </row>
    <row r="4908" spans="1:14" x14ac:dyDescent="0.3">
      <c r="A4908">
        <v>42.689249139687497</v>
      </c>
      <c r="B4908">
        <v>42.689249139687497</v>
      </c>
      <c r="C4908">
        <v>42.689249139687497</v>
      </c>
      <c r="D4908">
        <v>42.689249139687497</v>
      </c>
      <c r="E4908">
        <v>47.9497120238549</v>
      </c>
      <c r="F4908">
        <v>47.693290800947501</v>
      </c>
      <c r="G4908">
        <v>47.9497120238549</v>
      </c>
      <c r="H4908">
        <v>47.693290800947501</v>
      </c>
      <c r="I4908">
        <v>41.854247083654201</v>
      </c>
      <c r="J4908">
        <v>41.650940939303297</v>
      </c>
      <c r="K4908">
        <v>41.650940939303297</v>
      </c>
      <c r="L4908">
        <v>41.650940939303297</v>
      </c>
      <c r="M4908">
        <v>9</v>
      </c>
      <c r="N4908">
        <v>30</v>
      </c>
    </row>
    <row r="4909" spans="1:14" x14ac:dyDescent="0.3">
      <c r="A4909">
        <v>45.749149431185401</v>
      </c>
      <c r="B4909">
        <v>45.413159265663303</v>
      </c>
      <c r="C4909">
        <v>45.749149431185401</v>
      </c>
      <c r="D4909">
        <v>45.413159265663303</v>
      </c>
      <c r="E4909">
        <v>43.874183001219599</v>
      </c>
      <c r="F4909">
        <v>43.318145947996001</v>
      </c>
      <c r="G4909">
        <v>43.874183001219599</v>
      </c>
      <c r="H4909">
        <v>43.318145947996001</v>
      </c>
      <c r="I4909">
        <v>48.159616893009698</v>
      </c>
      <c r="J4909">
        <v>47.371590648900998</v>
      </c>
      <c r="K4909">
        <v>48.159616893009698</v>
      </c>
      <c r="L4909">
        <v>47.371590648900998</v>
      </c>
      <c r="M4909">
        <v>5</v>
      </c>
      <c r="N4909">
        <v>30</v>
      </c>
    </row>
    <row r="4910" spans="1:14" x14ac:dyDescent="0.3">
      <c r="A4910">
        <v>44.631066147072502</v>
      </c>
      <c r="B4910">
        <v>43.421393256313799</v>
      </c>
      <c r="C4910">
        <v>44.631066147072502</v>
      </c>
      <c r="D4910">
        <v>43.421393256313799</v>
      </c>
      <c r="E4910">
        <v>41.063079307810902</v>
      </c>
      <c r="F4910">
        <v>39.742437605892498</v>
      </c>
      <c r="G4910">
        <v>41.063079307810902</v>
      </c>
      <c r="H4910">
        <v>39.742437605892498</v>
      </c>
      <c r="I4910">
        <v>43.555704861472201</v>
      </c>
      <c r="J4910">
        <v>41.871205689324803</v>
      </c>
      <c r="K4910">
        <v>42.900390548364598</v>
      </c>
      <c r="L4910">
        <v>41.871205689324803</v>
      </c>
      <c r="M4910">
        <v>5</v>
      </c>
      <c r="N4910">
        <v>30</v>
      </c>
    </row>
    <row r="4911" spans="1:14" x14ac:dyDescent="0.3">
      <c r="A4911">
        <v>50.292953669415397</v>
      </c>
      <c r="B4911">
        <v>50.292953669415397</v>
      </c>
      <c r="C4911">
        <v>50.292953669415397</v>
      </c>
      <c r="D4911">
        <v>50.292953669415397</v>
      </c>
      <c r="E4911">
        <v>53.407077503930097</v>
      </c>
      <c r="F4911">
        <v>51.841834608062697</v>
      </c>
      <c r="G4911">
        <v>53.407077503930097</v>
      </c>
      <c r="H4911">
        <v>51.841834608062697</v>
      </c>
      <c r="I4911">
        <v>52.9273873608862</v>
      </c>
      <c r="J4911">
        <v>49.916031508979302</v>
      </c>
      <c r="K4911">
        <v>52.9273873608862</v>
      </c>
      <c r="L4911">
        <v>49.916031508979302</v>
      </c>
      <c r="M4911">
        <v>9</v>
      </c>
      <c r="N4911">
        <v>30</v>
      </c>
    </row>
    <row r="4912" spans="1:14" x14ac:dyDescent="0.3">
      <c r="A4912">
        <v>45.062240357532197</v>
      </c>
      <c r="B4912">
        <v>43.9170462068681</v>
      </c>
      <c r="C4912">
        <v>45.062240357532197</v>
      </c>
      <c r="D4912">
        <v>43.9170462068681</v>
      </c>
      <c r="E4912">
        <v>48.055858510895497</v>
      </c>
      <c r="F4912">
        <v>47.713829042027101</v>
      </c>
      <c r="G4912">
        <v>48.055858510895497</v>
      </c>
      <c r="H4912">
        <v>47.713829042027101</v>
      </c>
      <c r="I4912">
        <v>44.823100811773998</v>
      </c>
      <c r="J4912">
        <v>42.613477038093599</v>
      </c>
      <c r="K4912">
        <v>44.823100811773998</v>
      </c>
      <c r="L4912">
        <v>42.613477038093599</v>
      </c>
      <c r="M4912">
        <v>9</v>
      </c>
      <c r="N4912">
        <v>30</v>
      </c>
    </row>
    <row r="4913" spans="1:14" x14ac:dyDescent="0.3">
      <c r="A4913">
        <v>42.717348262242197</v>
      </c>
      <c r="B4913">
        <v>42.3080446911016</v>
      </c>
      <c r="C4913">
        <v>42.717348262242197</v>
      </c>
      <c r="D4913">
        <v>42.3080446911016</v>
      </c>
      <c r="E4913">
        <v>46.391495809576298</v>
      </c>
      <c r="F4913">
        <v>46.034469359013997</v>
      </c>
      <c r="G4913">
        <v>46.391495809576298</v>
      </c>
      <c r="H4913">
        <v>46.034469359013997</v>
      </c>
      <c r="I4913">
        <v>41.480509933122597</v>
      </c>
      <c r="J4913">
        <v>40.388897190422497</v>
      </c>
      <c r="K4913">
        <v>40.732632116706597</v>
      </c>
      <c r="L4913">
        <v>40.388897190422497</v>
      </c>
      <c r="M4913">
        <v>9</v>
      </c>
      <c r="N4913">
        <v>30</v>
      </c>
    </row>
    <row r="4914" spans="1:14" x14ac:dyDescent="0.3">
      <c r="A4914">
        <v>42.342379162873698</v>
      </c>
      <c r="B4914">
        <v>42.342379162873698</v>
      </c>
      <c r="C4914">
        <v>42.342379162873698</v>
      </c>
      <c r="D4914">
        <v>42.342379162873698</v>
      </c>
      <c r="E4914">
        <v>43.671769059783799</v>
      </c>
      <c r="F4914">
        <v>43.260794321660697</v>
      </c>
      <c r="G4914">
        <v>43.671769059783799</v>
      </c>
      <c r="H4914">
        <v>43.260794321660697</v>
      </c>
      <c r="I4914">
        <v>41.164590251542897</v>
      </c>
      <c r="J4914">
        <v>38.7174706694679</v>
      </c>
      <c r="K4914">
        <v>39.529197559495003</v>
      </c>
      <c r="L4914">
        <v>38.7174706694679</v>
      </c>
      <c r="M4914">
        <v>9</v>
      </c>
      <c r="N4914">
        <v>30</v>
      </c>
    </row>
    <row r="4915" spans="1:14" x14ac:dyDescent="0.3">
      <c r="A4915">
        <v>48.408755824875499</v>
      </c>
      <c r="B4915">
        <v>48.0355336863255</v>
      </c>
      <c r="C4915">
        <v>48.408755824875499</v>
      </c>
      <c r="D4915">
        <v>48.0355336863255</v>
      </c>
      <c r="E4915">
        <v>43.513326432592997</v>
      </c>
      <c r="F4915">
        <v>43.039158897151196</v>
      </c>
      <c r="G4915">
        <v>43.513326432592997</v>
      </c>
      <c r="H4915">
        <v>43.039158897151196</v>
      </c>
      <c r="I4915">
        <v>49.641719778158702</v>
      </c>
      <c r="J4915">
        <v>48.376142465675699</v>
      </c>
      <c r="K4915">
        <v>49.641719778158702</v>
      </c>
      <c r="L4915">
        <v>48.376142465675699</v>
      </c>
      <c r="M4915">
        <v>5</v>
      </c>
      <c r="N4915">
        <v>30</v>
      </c>
    </row>
    <row r="4916" spans="1:14" x14ac:dyDescent="0.3">
      <c r="A4916">
        <v>50.490090373788398</v>
      </c>
      <c r="B4916">
        <v>49.760621066513998</v>
      </c>
      <c r="C4916">
        <v>50.490090373788398</v>
      </c>
      <c r="D4916">
        <v>49.760621066513998</v>
      </c>
      <c r="E4916">
        <v>47.204391076925504</v>
      </c>
      <c r="F4916">
        <v>47.204391076925504</v>
      </c>
      <c r="G4916">
        <v>47.204391076925504</v>
      </c>
      <c r="H4916">
        <v>47.204391076925504</v>
      </c>
      <c r="I4916">
        <v>46.877977385486297</v>
      </c>
      <c r="J4916">
        <v>45.953300563742602</v>
      </c>
      <c r="K4916">
        <v>46.877977385486297</v>
      </c>
      <c r="L4916">
        <v>45.953300563742602</v>
      </c>
      <c r="M4916">
        <v>9</v>
      </c>
      <c r="N4916">
        <v>30</v>
      </c>
    </row>
    <row r="4917" spans="1:14" x14ac:dyDescent="0.3">
      <c r="A4917">
        <v>48.217727787726901</v>
      </c>
      <c r="B4917">
        <v>47.584600623491497</v>
      </c>
      <c r="C4917">
        <v>48.217727787726901</v>
      </c>
      <c r="D4917">
        <v>47.386316942768602</v>
      </c>
      <c r="E4917">
        <v>45.971812303614399</v>
      </c>
      <c r="F4917">
        <v>45.971812303614399</v>
      </c>
      <c r="G4917">
        <v>45.971812303614399</v>
      </c>
      <c r="H4917">
        <v>45.971812303614399</v>
      </c>
      <c r="I4917">
        <v>46.4288567068959</v>
      </c>
      <c r="J4917">
        <v>45.889273522695099</v>
      </c>
      <c r="K4917">
        <v>46.4288567068959</v>
      </c>
      <c r="L4917">
        <v>45.889273522695099</v>
      </c>
      <c r="M4917">
        <v>9</v>
      </c>
      <c r="N4917">
        <v>30</v>
      </c>
    </row>
    <row r="4918" spans="1:14" x14ac:dyDescent="0.3">
      <c r="A4918">
        <v>45.089023709547902</v>
      </c>
      <c r="B4918">
        <v>44.427489847406001</v>
      </c>
      <c r="C4918">
        <v>45.089023709547902</v>
      </c>
      <c r="D4918">
        <v>44.427489847406001</v>
      </c>
      <c r="E4918">
        <v>47.2199200227925</v>
      </c>
      <c r="F4918">
        <v>46.6994024203251</v>
      </c>
      <c r="G4918">
        <v>47.2199200227925</v>
      </c>
      <c r="H4918">
        <v>46.6994024203251</v>
      </c>
      <c r="I4918">
        <v>43.8940990178641</v>
      </c>
      <c r="J4918">
        <v>42.241244978692102</v>
      </c>
      <c r="K4918">
        <v>43.8940990178641</v>
      </c>
      <c r="L4918">
        <v>42.241244978692102</v>
      </c>
      <c r="M4918">
        <v>9</v>
      </c>
      <c r="N4918">
        <v>30</v>
      </c>
    </row>
    <row r="4919" spans="1:14" x14ac:dyDescent="0.3">
      <c r="A4919">
        <v>45.428262262488303</v>
      </c>
      <c r="B4919">
        <v>43.527273977982702</v>
      </c>
      <c r="C4919">
        <v>45.428262262488303</v>
      </c>
      <c r="D4919">
        <v>43.527273977982702</v>
      </c>
      <c r="E4919">
        <v>42.154478872368998</v>
      </c>
      <c r="F4919">
        <v>41.517867363426298</v>
      </c>
      <c r="G4919">
        <v>41.992825848057201</v>
      </c>
      <c r="H4919">
        <v>41.517867363426298</v>
      </c>
      <c r="I4919">
        <v>44.414707058698703</v>
      </c>
      <c r="J4919">
        <v>42.6510951845964</v>
      </c>
      <c r="K4919">
        <v>44.414707058698703</v>
      </c>
      <c r="L4919">
        <v>42.6510951845964</v>
      </c>
      <c r="M4919">
        <v>5</v>
      </c>
      <c r="N4919">
        <v>30</v>
      </c>
    </row>
    <row r="4920" spans="1:14" x14ac:dyDescent="0.3">
      <c r="A4920">
        <v>46.552845887629502</v>
      </c>
      <c r="B4920">
        <v>45.750301089098102</v>
      </c>
      <c r="C4920">
        <v>46.552845887629502</v>
      </c>
      <c r="D4920">
        <v>45.750301089098102</v>
      </c>
      <c r="E4920">
        <v>43.234089174352597</v>
      </c>
      <c r="F4920">
        <v>42.744962575393401</v>
      </c>
      <c r="G4920">
        <v>41.402679681900402</v>
      </c>
      <c r="H4920">
        <v>41.402679681900402</v>
      </c>
      <c r="I4920">
        <v>43.043619923698202</v>
      </c>
      <c r="J4920">
        <v>42.584933811802102</v>
      </c>
      <c r="K4920">
        <v>43.043619923698202</v>
      </c>
      <c r="L4920">
        <v>42.584933811802102</v>
      </c>
      <c r="M4920">
        <v>6</v>
      </c>
      <c r="N4920">
        <v>30</v>
      </c>
    </row>
    <row r="4921" spans="1:14" x14ac:dyDescent="0.3">
      <c r="A4921">
        <v>44.010052767285799</v>
      </c>
      <c r="B4921">
        <v>43.592202196185497</v>
      </c>
      <c r="C4921">
        <v>44.010052767285799</v>
      </c>
      <c r="D4921">
        <v>43.592202196185497</v>
      </c>
      <c r="E4921">
        <v>45.217222825021899</v>
      </c>
      <c r="F4921">
        <v>42.839085251598597</v>
      </c>
      <c r="G4921">
        <v>45.217222825021899</v>
      </c>
      <c r="H4921">
        <v>42.839085251598597</v>
      </c>
      <c r="I4921">
        <v>43.792485308108603</v>
      </c>
      <c r="J4921">
        <v>43.792485308108603</v>
      </c>
      <c r="K4921">
        <v>43.792485308108603</v>
      </c>
      <c r="L4921">
        <v>43.792485308108603</v>
      </c>
      <c r="M4921">
        <v>5</v>
      </c>
      <c r="N4921">
        <v>30</v>
      </c>
    </row>
    <row r="4922" spans="1:14" x14ac:dyDescent="0.3">
      <c r="A4922">
        <v>41.766613089011599</v>
      </c>
      <c r="B4922">
        <v>41.3562594723548</v>
      </c>
      <c r="C4922">
        <v>41.766613089011599</v>
      </c>
      <c r="D4922">
        <v>41.3562594723548</v>
      </c>
      <c r="E4922">
        <v>40.431939729187903</v>
      </c>
      <c r="F4922">
        <v>39.877192721073499</v>
      </c>
      <c r="G4922">
        <v>40.431939729187903</v>
      </c>
      <c r="H4922">
        <v>39.877192721073499</v>
      </c>
      <c r="I4922">
        <v>45.537820150155802</v>
      </c>
      <c r="J4922">
        <v>43.788789066454299</v>
      </c>
      <c r="K4922">
        <v>44.614159355202403</v>
      </c>
      <c r="L4922">
        <v>42.456396032263001</v>
      </c>
      <c r="M4922">
        <v>5</v>
      </c>
      <c r="N4922">
        <v>30</v>
      </c>
    </row>
    <row r="4923" spans="1:14" x14ac:dyDescent="0.3">
      <c r="A4923">
        <v>45.130717254005198</v>
      </c>
      <c r="B4923">
        <v>43.354290523682302</v>
      </c>
      <c r="C4923">
        <v>45.130717254005198</v>
      </c>
      <c r="D4923">
        <v>43.354290523682302</v>
      </c>
      <c r="E4923">
        <v>44.484492009121297</v>
      </c>
      <c r="F4923">
        <v>44.245118121980603</v>
      </c>
      <c r="G4923">
        <v>44.484492009121297</v>
      </c>
      <c r="H4923">
        <v>44.245118121980603</v>
      </c>
      <c r="I4923">
        <v>47.686755311497002</v>
      </c>
      <c r="J4923">
        <v>46.210914930816898</v>
      </c>
      <c r="K4923">
        <v>47.686755311497002</v>
      </c>
      <c r="L4923">
        <v>46.210914930816898</v>
      </c>
      <c r="M4923">
        <v>1</v>
      </c>
      <c r="N4923">
        <v>30</v>
      </c>
    </row>
    <row r="4924" spans="1:14" x14ac:dyDescent="0.3">
      <c r="A4924">
        <v>41.383738636563599</v>
      </c>
      <c r="B4924">
        <v>40.143037106715198</v>
      </c>
      <c r="C4924">
        <v>41.383738636563599</v>
      </c>
      <c r="D4924">
        <v>40.143037106715198</v>
      </c>
      <c r="E4924">
        <v>40.534419816280703</v>
      </c>
      <c r="F4924">
        <v>40.101804083577399</v>
      </c>
      <c r="G4924">
        <v>40.534419816280703</v>
      </c>
      <c r="H4924">
        <v>40.101804083577399</v>
      </c>
      <c r="I4924">
        <v>40.916377101325502</v>
      </c>
      <c r="J4924">
        <v>40.2352392215045</v>
      </c>
      <c r="K4924">
        <v>40.916377101325502</v>
      </c>
      <c r="L4924">
        <v>40.2352392215045</v>
      </c>
      <c r="M4924">
        <v>5</v>
      </c>
      <c r="N4924">
        <v>30</v>
      </c>
    </row>
    <row r="4925" spans="1:14" x14ac:dyDescent="0.3">
      <c r="A4925">
        <v>49.861328314884297</v>
      </c>
      <c r="B4925">
        <v>48.910283317464398</v>
      </c>
      <c r="C4925">
        <v>49.861328314884297</v>
      </c>
      <c r="D4925">
        <v>48.910283317464398</v>
      </c>
      <c r="E4925">
        <v>53.254770037331603</v>
      </c>
      <c r="F4925">
        <v>50.727519182741901</v>
      </c>
      <c r="G4925">
        <v>53.254770037331603</v>
      </c>
      <c r="H4925">
        <v>50.727519182741901</v>
      </c>
      <c r="I4925">
        <v>56.004219169816203</v>
      </c>
      <c r="J4925">
        <v>50.650483914369303</v>
      </c>
      <c r="K4925">
        <v>56.004219169816203</v>
      </c>
      <c r="L4925">
        <v>48.770618349466901</v>
      </c>
      <c r="M4925">
        <v>11</v>
      </c>
      <c r="N4925">
        <v>30</v>
      </c>
    </row>
    <row r="4926" spans="1:14" x14ac:dyDescent="0.3">
      <c r="A4926">
        <v>43.368299689622802</v>
      </c>
      <c r="B4926">
        <v>42.931017039621999</v>
      </c>
      <c r="C4926">
        <v>43.368299689622802</v>
      </c>
      <c r="D4926">
        <v>42.931017039621999</v>
      </c>
      <c r="E4926">
        <v>43.105392813767601</v>
      </c>
      <c r="F4926">
        <v>42.964711990015502</v>
      </c>
      <c r="G4926">
        <v>43.105392813767601</v>
      </c>
      <c r="H4926">
        <v>42.964711990015502</v>
      </c>
      <c r="I4926">
        <v>43.385050682536701</v>
      </c>
      <c r="J4926">
        <v>43.385050682536701</v>
      </c>
      <c r="K4926">
        <v>43.385050682536701</v>
      </c>
      <c r="L4926">
        <v>43.385050682536701</v>
      </c>
      <c r="M4926">
        <v>1</v>
      </c>
      <c r="N4926">
        <v>30</v>
      </c>
    </row>
    <row r="4927" spans="1:14" x14ac:dyDescent="0.3">
      <c r="A4927">
        <v>45.433503771568503</v>
      </c>
      <c r="B4927">
        <v>43.302499837493002</v>
      </c>
      <c r="C4927">
        <v>45.433503771568503</v>
      </c>
      <c r="D4927">
        <v>43.302499837493002</v>
      </c>
      <c r="E4927">
        <v>41.862333900627704</v>
      </c>
      <c r="F4927">
        <v>41.527887313623403</v>
      </c>
      <c r="G4927">
        <v>41.862333900627704</v>
      </c>
      <c r="H4927">
        <v>41.527887313623403</v>
      </c>
      <c r="I4927">
        <v>45.819146185942898</v>
      </c>
      <c r="J4927">
        <v>45.214113554988401</v>
      </c>
      <c r="K4927">
        <v>45.819146185942898</v>
      </c>
      <c r="L4927">
        <v>45.214113554988401</v>
      </c>
      <c r="M4927">
        <v>5</v>
      </c>
      <c r="N4927">
        <v>30</v>
      </c>
    </row>
    <row r="4928" spans="1:14" x14ac:dyDescent="0.3">
      <c r="A4928">
        <v>42.822853482786002</v>
      </c>
      <c r="B4928">
        <v>42.728480557014997</v>
      </c>
      <c r="C4928">
        <v>42.822853482786002</v>
      </c>
      <c r="D4928">
        <v>42.728480557014997</v>
      </c>
      <c r="E4928">
        <v>38.5217320420211</v>
      </c>
      <c r="F4928">
        <v>38.2180088662993</v>
      </c>
      <c r="G4928">
        <v>38.5217320420211</v>
      </c>
      <c r="H4928">
        <v>38.2180088662993</v>
      </c>
      <c r="I4928">
        <v>42.2550827270247</v>
      </c>
      <c r="J4928">
        <v>41.738788911051401</v>
      </c>
      <c r="K4928">
        <v>42.2550827270247</v>
      </c>
      <c r="L4928">
        <v>41.738788911051401</v>
      </c>
      <c r="M4928">
        <v>5</v>
      </c>
      <c r="N4928">
        <v>30</v>
      </c>
    </row>
    <row r="4929" spans="1:14" x14ac:dyDescent="0.3">
      <c r="A4929">
        <v>45.888445824644002</v>
      </c>
      <c r="B4929">
        <v>44.312777673514603</v>
      </c>
      <c r="C4929">
        <v>45.888445824644002</v>
      </c>
      <c r="D4929">
        <v>44.312777673514603</v>
      </c>
      <c r="E4929">
        <v>39.733322842280998</v>
      </c>
      <c r="F4929">
        <v>39.1366177309866</v>
      </c>
      <c r="G4929">
        <v>39.733322842280998</v>
      </c>
      <c r="H4929">
        <v>39.1366177309866</v>
      </c>
      <c r="I4929">
        <v>42.672708678384801</v>
      </c>
      <c r="J4929">
        <v>42.540776959445402</v>
      </c>
      <c r="K4929">
        <v>42.672708678384801</v>
      </c>
      <c r="L4929">
        <v>42.540776959445402</v>
      </c>
      <c r="M4929">
        <v>5</v>
      </c>
      <c r="N4929">
        <v>30</v>
      </c>
    </row>
    <row r="4930" spans="1:14" x14ac:dyDescent="0.3">
      <c r="A4930">
        <v>47.248805632602298</v>
      </c>
      <c r="B4930">
        <v>47.043583925093202</v>
      </c>
      <c r="C4930">
        <v>47.248805632602298</v>
      </c>
      <c r="D4930">
        <v>47.043583925093202</v>
      </c>
      <c r="E4930">
        <v>51.985697537603301</v>
      </c>
      <c r="F4930">
        <v>48.518671921454001</v>
      </c>
      <c r="G4930">
        <v>51.773825814762901</v>
      </c>
      <c r="H4930">
        <v>47.736713634382902</v>
      </c>
      <c r="I4930">
        <v>48.2756549931783</v>
      </c>
      <c r="J4930">
        <v>46.904598924738998</v>
      </c>
      <c r="K4930">
        <v>47.454968225966198</v>
      </c>
      <c r="L4930">
        <v>46.904598924738998</v>
      </c>
      <c r="M4930">
        <v>9</v>
      </c>
      <c r="N4930">
        <v>30</v>
      </c>
    </row>
    <row r="4931" spans="1:14" x14ac:dyDescent="0.3">
      <c r="A4931">
        <v>50.439940342281602</v>
      </c>
      <c r="B4931">
        <v>48.5783356769956</v>
      </c>
      <c r="C4931">
        <v>50.439940342281602</v>
      </c>
      <c r="D4931">
        <v>48.5783356769956</v>
      </c>
      <c r="E4931">
        <v>52.596311251956003</v>
      </c>
      <c r="F4931">
        <v>51.004748401950799</v>
      </c>
      <c r="G4931">
        <v>52.596311251956003</v>
      </c>
      <c r="H4931">
        <v>51.004748401950799</v>
      </c>
      <c r="I4931">
        <v>50.451263016252803</v>
      </c>
      <c r="J4931">
        <v>49.850649959254199</v>
      </c>
      <c r="K4931">
        <v>50.451263016252803</v>
      </c>
      <c r="L4931">
        <v>49.850649959254199</v>
      </c>
      <c r="M4931">
        <v>1</v>
      </c>
      <c r="N4931">
        <v>30</v>
      </c>
    </row>
    <row r="4932" spans="1:14" x14ac:dyDescent="0.3">
      <c r="A4932">
        <v>46.1780616309659</v>
      </c>
      <c r="B4932">
        <v>45.178947228378</v>
      </c>
      <c r="C4932">
        <v>44.954054542337303</v>
      </c>
      <c r="D4932">
        <v>43.954940139749397</v>
      </c>
      <c r="E4932">
        <v>41.458342879880803</v>
      </c>
      <c r="F4932">
        <v>41.257859139199901</v>
      </c>
      <c r="G4932">
        <v>41.458342879880803</v>
      </c>
      <c r="H4932">
        <v>41.257859139199901</v>
      </c>
      <c r="I4932">
        <v>43.613749909882202</v>
      </c>
      <c r="J4932">
        <v>43.455784985960399</v>
      </c>
      <c r="K4932">
        <v>43.613749909882202</v>
      </c>
      <c r="L4932">
        <v>43.455784985960399</v>
      </c>
      <c r="M4932">
        <v>5</v>
      </c>
      <c r="N4932">
        <v>30</v>
      </c>
    </row>
    <row r="4933" spans="1:14" x14ac:dyDescent="0.3">
      <c r="A4933">
        <v>43.128743400832697</v>
      </c>
      <c r="B4933">
        <v>43.128743400832697</v>
      </c>
      <c r="C4933">
        <v>43.128743400832697</v>
      </c>
      <c r="D4933">
        <v>43.128743400832697</v>
      </c>
      <c r="E4933">
        <v>42.712399866881498</v>
      </c>
      <c r="F4933">
        <v>42.712399866881498</v>
      </c>
      <c r="G4933">
        <v>42.712399866881498</v>
      </c>
      <c r="H4933">
        <v>42.712399866881498</v>
      </c>
      <c r="I4933">
        <v>45.972852252650597</v>
      </c>
      <c r="J4933">
        <v>42.489684956031397</v>
      </c>
      <c r="K4933">
        <v>42.489684956031397</v>
      </c>
      <c r="L4933">
        <v>42.489684956031397</v>
      </c>
      <c r="M4933">
        <v>9</v>
      </c>
      <c r="N4933">
        <v>30</v>
      </c>
    </row>
    <row r="4934" spans="1:14" x14ac:dyDescent="0.3">
      <c r="A4934">
        <v>49.682734762947803</v>
      </c>
      <c r="B4934">
        <v>49.682734762947803</v>
      </c>
      <c r="C4934">
        <v>49.682734762947803</v>
      </c>
      <c r="D4934">
        <v>49.682734762947803</v>
      </c>
      <c r="E4934">
        <v>49.121223233543198</v>
      </c>
      <c r="F4934">
        <v>48.274333478540903</v>
      </c>
      <c r="G4934">
        <v>49.121223233543198</v>
      </c>
      <c r="H4934">
        <v>48.274333478540903</v>
      </c>
      <c r="I4934">
        <v>49.119474924384697</v>
      </c>
      <c r="J4934">
        <v>48.810483090515099</v>
      </c>
      <c r="K4934">
        <v>49.119474924384697</v>
      </c>
      <c r="L4934">
        <v>48.810483090515099</v>
      </c>
      <c r="M4934">
        <v>5</v>
      </c>
      <c r="N4934">
        <v>30</v>
      </c>
    </row>
    <row r="4935" spans="1:14" x14ac:dyDescent="0.3">
      <c r="A4935">
        <v>49.183409340921699</v>
      </c>
      <c r="B4935">
        <v>45.922572431517999</v>
      </c>
      <c r="C4935">
        <v>49.183409340921699</v>
      </c>
      <c r="D4935">
        <v>45.922572431517999</v>
      </c>
      <c r="E4935">
        <v>47.748425575625099</v>
      </c>
      <c r="F4935">
        <v>47.515177320731901</v>
      </c>
      <c r="G4935">
        <v>47.748425575625099</v>
      </c>
      <c r="H4935">
        <v>47.515177320731901</v>
      </c>
      <c r="I4935">
        <v>46.258685584590197</v>
      </c>
      <c r="J4935">
        <v>46.258685584590197</v>
      </c>
      <c r="K4935">
        <v>46.258685584590197</v>
      </c>
      <c r="L4935">
        <v>46.258685584590197</v>
      </c>
      <c r="M4935">
        <v>1</v>
      </c>
      <c r="N4935">
        <v>30</v>
      </c>
    </row>
    <row r="4936" spans="1:14" x14ac:dyDescent="0.3">
      <c r="A4936">
        <v>42.578569982848499</v>
      </c>
      <c r="B4936">
        <v>42.4782024257986</v>
      </c>
      <c r="C4936">
        <v>42.578569982848499</v>
      </c>
      <c r="D4936">
        <v>42.4782024257986</v>
      </c>
      <c r="E4936">
        <v>45.421316929228901</v>
      </c>
      <c r="F4936">
        <v>45.258541981715098</v>
      </c>
      <c r="G4936">
        <v>45.421316929228901</v>
      </c>
      <c r="H4936">
        <v>45.258541981715098</v>
      </c>
      <c r="I4936">
        <v>44.198564921400497</v>
      </c>
      <c r="J4936">
        <v>44.198564921400497</v>
      </c>
      <c r="K4936">
        <v>44.198564921400497</v>
      </c>
      <c r="L4936">
        <v>44.198564921400497</v>
      </c>
      <c r="M4936">
        <v>1</v>
      </c>
      <c r="N4936">
        <v>30</v>
      </c>
    </row>
    <row r="4937" spans="1:14" x14ac:dyDescent="0.3">
      <c r="A4937">
        <v>44.854644541404902</v>
      </c>
      <c r="B4937">
        <v>44.778640499357799</v>
      </c>
      <c r="C4937">
        <v>44.854644541404902</v>
      </c>
      <c r="D4937">
        <v>44.778640499357799</v>
      </c>
      <c r="E4937">
        <v>46.054481112253697</v>
      </c>
      <c r="F4937">
        <v>45.696044675674599</v>
      </c>
      <c r="G4937">
        <v>46.054481112253697</v>
      </c>
      <c r="H4937">
        <v>45.696044675674599</v>
      </c>
      <c r="I4937">
        <v>44.6041167805705</v>
      </c>
      <c r="J4937">
        <v>43.757935941440202</v>
      </c>
      <c r="K4937">
        <v>46.647375188954797</v>
      </c>
      <c r="L4937">
        <v>43.757935941440202</v>
      </c>
      <c r="M4937">
        <v>9</v>
      </c>
      <c r="N4937">
        <v>30</v>
      </c>
    </row>
    <row r="4938" spans="1:14" x14ac:dyDescent="0.3">
      <c r="A4938">
        <v>44.764734818411902</v>
      </c>
      <c r="B4938">
        <v>43.736351993258602</v>
      </c>
      <c r="C4938">
        <v>44.764734818411902</v>
      </c>
      <c r="D4938">
        <v>43.736351993258602</v>
      </c>
      <c r="E4938">
        <v>47.193642227659304</v>
      </c>
      <c r="F4938">
        <v>44.536062903136902</v>
      </c>
      <c r="G4938">
        <v>47.193642227659304</v>
      </c>
      <c r="H4938">
        <v>44.386216078346997</v>
      </c>
      <c r="I4938">
        <v>46.509636846856203</v>
      </c>
      <c r="J4938">
        <v>45.170899774035099</v>
      </c>
      <c r="K4938">
        <v>73.380823751538898</v>
      </c>
      <c r="L4938">
        <v>44.970259119359298</v>
      </c>
      <c r="M4938">
        <v>1</v>
      </c>
      <c r="N4938">
        <v>30</v>
      </c>
    </row>
    <row r="4939" spans="1:14" x14ac:dyDescent="0.3">
      <c r="A4939">
        <v>46.202558966511504</v>
      </c>
      <c r="B4939">
        <v>44.783965489984098</v>
      </c>
      <c r="C4939">
        <v>46.202558966511504</v>
      </c>
      <c r="D4939">
        <v>44.783965489984098</v>
      </c>
      <c r="E4939">
        <v>46.461445503872497</v>
      </c>
      <c r="F4939">
        <v>46.197090637947703</v>
      </c>
      <c r="G4939">
        <v>45.950545586046204</v>
      </c>
      <c r="H4939">
        <v>45.786875682821503</v>
      </c>
      <c r="I4939">
        <v>46.684880163317999</v>
      </c>
      <c r="J4939">
        <v>45.033488631474199</v>
      </c>
      <c r="K4939">
        <v>46.684880163317999</v>
      </c>
      <c r="L4939">
        <v>45.033488631474199</v>
      </c>
      <c r="M4939">
        <v>1</v>
      </c>
      <c r="N4939">
        <v>30</v>
      </c>
    </row>
    <row r="4940" spans="1:14" x14ac:dyDescent="0.3">
      <c r="A4940">
        <v>48.058673362188799</v>
      </c>
      <c r="B4940">
        <v>47.948608922228999</v>
      </c>
      <c r="C4940">
        <v>48.058673362188799</v>
      </c>
      <c r="D4940">
        <v>47.948608922228999</v>
      </c>
      <c r="E4940">
        <v>51.395400325800097</v>
      </c>
      <c r="F4940">
        <v>48.101931028604099</v>
      </c>
      <c r="G4940">
        <v>51.395400325800097</v>
      </c>
      <c r="H4940">
        <v>48.101931028604099</v>
      </c>
      <c r="I4940">
        <v>48.049634773661801</v>
      </c>
      <c r="J4940">
        <v>47.680523045958601</v>
      </c>
      <c r="K4940">
        <v>48.049634773661801</v>
      </c>
      <c r="L4940">
        <v>47.680523045958601</v>
      </c>
      <c r="M4940">
        <v>9</v>
      </c>
      <c r="N4940">
        <v>30</v>
      </c>
    </row>
    <row r="4941" spans="1:14" x14ac:dyDescent="0.3">
      <c r="A4941">
        <v>50.167261258146297</v>
      </c>
      <c r="B4941">
        <v>47.9865294875883</v>
      </c>
      <c r="C4941">
        <v>50.167261258146297</v>
      </c>
      <c r="D4941">
        <v>47.9865294875883</v>
      </c>
      <c r="E4941">
        <v>49.286724454602897</v>
      </c>
      <c r="F4941">
        <v>48.242161183053298</v>
      </c>
      <c r="G4941">
        <v>47.671442677909802</v>
      </c>
      <c r="H4941">
        <v>47.573943828525202</v>
      </c>
      <c r="I4941">
        <v>47.896091965550198</v>
      </c>
      <c r="J4941">
        <v>47.544354660325503</v>
      </c>
      <c r="K4941">
        <v>47.896091965550198</v>
      </c>
      <c r="L4941">
        <v>47.544354660325503</v>
      </c>
      <c r="M4941">
        <v>9</v>
      </c>
      <c r="N4941">
        <v>30</v>
      </c>
    </row>
    <row r="4942" spans="1:14" x14ac:dyDescent="0.3">
      <c r="A4942">
        <v>38.8698620567124</v>
      </c>
      <c r="B4942">
        <v>38.695740419279701</v>
      </c>
      <c r="C4942">
        <v>38.8698620567124</v>
      </c>
      <c r="D4942">
        <v>38.695740419279701</v>
      </c>
      <c r="E4942">
        <v>45.081675184145901</v>
      </c>
      <c r="F4942">
        <v>40.761525388946602</v>
      </c>
      <c r="G4942">
        <v>45.081675184145901</v>
      </c>
      <c r="H4942">
        <v>40.761525388946602</v>
      </c>
      <c r="I4942">
        <v>40.207403524835001</v>
      </c>
      <c r="J4942">
        <v>40.016061498676201</v>
      </c>
      <c r="K4942">
        <v>40.016061498676201</v>
      </c>
      <c r="L4942">
        <v>40.016061498676201</v>
      </c>
      <c r="M4942">
        <v>1</v>
      </c>
      <c r="N4942">
        <v>30</v>
      </c>
    </row>
    <row r="4943" spans="1:14" x14ac:dyDescent="0.3">
      <c r="A4943">
        <v>48.554610702048102</v>
      </c>
      <c r="B4943">
        <v>48.171179443613902</v>
      </c>
      <c r="C4943">
        <v>48.258314776914297</v>
      </c>
      <c r="D4943">
        <v>48.171179443613902</v>
      </c>
      <c r="E4943">
        <v>47.287142426245602</v>
      </c>
      <c r="F4943">
        <v>47.287142426245602</v>
      </c>
      <c r="G4943">
        <v>47.287142426245602</v>
      </c>
      <c r="H4943">
        <v>47.287142426245602</v>
      </c>
      <c r="I4943">
        <v>49.014761431540599</v>
      </c>
      <c r="J4943">
        <v>48.780517967740899</v>
      </c>
      <c r="K4943">
        <v>49.014761431540599</v>
      </c>
      <c r="L4943">
        <v>48.780517967740899</v>
      </c>
      <c r="M4943">
        <v>4</v>
      </c>
      <c r="N4943">
        <v>30</v>
      </c>
    </row>
    <row r="4944" spans="1:14" x14ac:dyDescent="0.3">
      <c r="A4944">
        <v>40.955450328119902</v>
      </c>
      <c r="B4944">
        <v>40.591066882481897</v>
      </c>
      <c r="C4944">
        <v>40.955450328119902</v>
      </c>
      <c r="D4944">
        <v>40.591066882481897</v>
      </c>
      <c r="E4944">
        <v>45.049300426197902</v>
      </c>
      <c r="F4944">
        <v>44.578504568548297</v>
      </c>
      <c r="G4944">
        <v>45.049300426197902</v>
      </c>
      <c r="H4944">
        <v>44.578504568548297</v>
      </c>
      <c r="I4944">
        <v>41.812604647175903</v>
      </c>
      <c r="J4944">
        <v>40.591066882481897</v>
      </c>
      <c r="K4944">
        <v>41.535373582299897</v>
      </c>
      <c r="L4944">
        <v>40.591066882481897</v>
      </c>
      <c r="M4944">
        <v>1</v>
      </c>
      <c r="N4944">
        <v>30</v>
      </c>
    </row>
    <row r="4945" spans="1:14" x14ac:dyDescent="0.3">
      <c r="A4945">
        <v>41.061751673320401</v>
      </c>
      <c r="B4945">
        <v>40.280057218571301</v>
      </c>
      <c r="C4945">
        <v>41.061751673320401</v>
      </c>
      <c r="D4945">
        <v>40.280057218571301</v>
      </c>
      <c r="E4945">
        <v>36.438095603397898</v>
      </c>
      <c r="F4945">
        <v>36.013224944027002</v>
      </c>
      <c r="G4945">
        <v>36.438095603397898</v>
      </c>
      <c r="H4945">
        <v>36.013224944027002</v>
      </c>
      <c r="I4945">
        <v>40.366447174026398</v>
      </c>
      <c r="J4945">
        <v>39.807429912895898</v>
      </c>
      <c r="K4945">
        <v>40.216823690055101</v>
      </c>
      <c r="L4945">
        <v>39.807429912895898</v>
      </c>
      <c r="M4945">
        <v>5</v>
      </c>
      <c r="N4945">
        <v>30</v>
      </c>
    </row>
    <row r="4946" spans="1:14" x14ac:dyDescent="0.3">
      <c r="A4946">
        <v>48.479941614940898</v>
      </c>
      <c r="B4946">
        <v>45.864559456738498</v>
      </c>
      <c r="C4946">
        <v>46.780653691680797</v>
      </c>
      <c r="D4946">
        <v>45.864559456738498</v>
      </c>
      <c r="E4946">
        <v>46.019384243521699</v>
      </c>
      <c r="F4946">
        <v>45.202764170457499</v>
      </c>
      <c r="G4946">
        <v>46.019384243521699</v>
      </c>
      <c r="H4946">
        <v>45.202764170457499</v>
      </c>
      <c r="I4946">
        <v>45.041158509504299</v>
      </c>
      <c r="J4946">
        <v>43.816103008369097</v>
      </c>
      <c r="K4946">
        <v>45.041158509504299</v>
      </c>
      <c r="L4946">
        <v>43.816103008369097</v>
      </c>
      <c r="M4946">
        <v>9</v>
      </c>
      <c r="N4946">
        <v>30</v>
      </c>
    </row>
    <row r="4947" spans="1:14" x14ac:dyDescent="0.3">
      <c r="A4947">
        <v>49.022749203662599</v>
      </c>
      <c r="B4947">
        <v>47.380662519195504</v>
      </c>
      <c r="C4947">
        <v>49.022749203662599</v>
      </c>
      <c r="D4947">
        <v>47.380662519195504</v>
      </c>
      <c r="E4947">
        <v>49.633639925679702</v>
      </c>
      <c r="F4947">
        <v>49.633639925679702</v>
      </c>
      <c r="G4947">
        <v>49.633639925679702</v>
      </c>
      <c r="H4947">
        <v>49.633639925679702</v>
      </c>
      <c r="I4947">
        <v>48.993904226016099</v>
      </c>
      <c r="J4947">
        <v>47.926392437769998</v>
      </c>
      <c r="K4947">
        <v>48.993904226016099</v>
      </c>
      <c r="L4947">
        <v>47.926392437769998</v>
      </c>
      <c r="M4947">
        <v>1</v>
      </c>
      <c r="N4947">
        <v>30</v>
      </c>
    </row>
    <row r="4948" spans="1:14" x14ac:dyDescent="0.3">
      <c r="A4948">
        <v>45.723361287433796</v>
      </c>
      <c r="B4948">
        <v>45.723361287433796</v>
      </c>
      <c r="C4948">
        <v>45.723361287433796</v>
      </c>
      <c r="D4948">
        <v>45.723361287433796</v>
      </c>
      <c r="E4948">
        <v>42.854645531825902</v>
      </c>
      <c r="F4948">
        <v>42.646410016917798</v>
      </c>
      <c r="G4948">
        <v>42.854645531825902</v>
      </c>
      <c r="H4948">
        <v>42.646410016917798</v>
      </c>
      <c r="I4948">
        <v>44.507161149959003</v>
      </c>
      <c r="J4948">
        <v>43.893956220309001</v>
      </c>
      <c r="K4948">
        <v>44.507161149959003</v>
      </c>
      <c r="L4948">
        <v>43.893956220309001</v>
      </c>
      <c r="M4948">
        <v>5</v>
      </c>
      <c r="N4948">
        <v>30</v>
      </c>
    </row>
    <row r="4949" spans="1:14" x14ac:dyDescent="0.3">
      <c r="A4949">
        <v>50.488015346059001</v>
      </c>
      <c r="B4949">
        <v>49.843682543557001</v>
      </c>
      <c r="C4949">
        <v>50.488015346059001</v>
      </c>
      <c r="D4949">
        <v>49.843682543557001</v>
      </c>
      <c r="E4949">
        <v>51.950157695060398</v>
      </c>
      <c r="F4949">
        <v>50.182804216014297</v>
      </c>
      <c r="G4949">
        <v>51.950157695060398</v>
      </c>
      <c r="H4949">
        <v>50.182804216014297</v>
      </c>
      <c r="I4949">
        <v>48.748869069551802</v>
      </c>
      <c r="J4949">
        <v>48.360790069676199</v>
      </c>
      <c r="K4949">
        <v>48.748869069551802</v>
      </c>
      <c r="L4949">
        <v>48.360790069676199</v>
      </c>
      <c r="M4949">
        <v>9</v>
      </c>
      <c r="N4949">
        <v>30</v>
      </c>
    </row>
    <row r="4950" spans="1:14" x14ac:dyDescent="0.3">
      <c r="A4950">
        <v>37.650069013268002</v>
      </c>
      <c r="B4950">
        <v>37.650069013268002</v>
      </c>
      <c r="C4950">
        <v>37.650069013268002</v>
      </c>
      <c r="D4950">
        <v>37.650069013268002</v>
      </c>
      <c r="E4950">
        <v>46.641039080198297</v>
      </c>
      <c r="F4950">
        <v>40.322002377154803</v>
      </c>
      <c r="G4950">
        <v>46.641039080198297</v>
      </c>
      <c r="H4950">
        <v>40.322002377154803</v>
      </c>
      <c r="I4950">
        <v>40.0220918033258</v>
      </c>
      <c r="J4950">
        <v>37.623966885498298</v>
      </c>
      <c r="K4950">
        <v>40.0220918033258</v>
      </c>
      <c r="L4950">
        <v>37.623966885498298</v>
      </c>
      <c r="M4950">
        <v>9</v>
      </c>
      <c r="N4950">
        <v>30</v>
      </c>
    </row>
    <row r="4951" spans="1:14" x14ac:dyDescent="0.3">
      <c r="A4951">
        <v>49.488647187578898</v>
      </c>
      <c r="B4951">
        <v>46.666175705389698</v>
      </c>
      <c r="C4951">
        <v>49.488647187578898</v>
      </c>
      <c r="D4951">
        <v>46.666175705389698</v>
      </c>
      <c r="E4951">
        <v>46.061292438583898</v>
      </c>
      <c r="F4951">
        <v>46.016163977176703</v>
      </c>
      <c r="G4951">
        <v>46.061292438583898</v>
      </c>
      <c r="H4951">
        <v>46.016163977176703</v>
      </c>
      <c r="I4951">
        <v>49.890626419957599</v>
      </c>
      <c r="J4951">
        <v>48.530379025137698</v>
      </c>
      <c r="K4951">
        <v>49.890626419957599</v>
      </c>
      <c r="L4951">
        <v>48.530379025137698</v>
      </c>
      <c r="M4951">
        <v>5</v>
      </c>
      <c r="N4951">
        <v>30</v>
      </c>
    </row>
    <row r="4952" spans="1:14" x14ac:dyDescent="0.3">
      <c r="A4952">
        <v>42.0416347490996</v>
      </c>
      <c r="B4952">
        <v>42.0416347490996</v>
      </c>
      <c r="C4952">
        <v>42.0416347490996</v>
      </c>
      <c r="D4952">
        <v>42.0416347490996</v>
      </c>
      <c r="E4952">
        <v>48.980500051556596</v>
      </c>
      <c r="F4952">
        <v>48.349368250477298</v>
      </c>
      <c r="G4952">
        <v>48.980500051556596</v>
      </c>
      <c r="H4952">
        <v>48.349368250477298</v>
      </c>
      <c r="I4952">
        <v>48.928025091443899</v>
      </c>
      <c r="J4952">
        <v>45.782525925550701</v>
      </c>
      <c r="K4952">
        <v>45.773603948602101</v>
      </c>
      <c r="L4952">
        <v>45.782525925550701</v>
      </c>
      <c r="M4952">
        <v>0</v>
      </c>
      <c r="N4952">
        <v>30</v>
      </c>
    </row>
    <row r="4953" spans="1:14" x14ac:dyDescent="0.3">
      <c r="A4953">
        <v>45.972307123750603</v>
      </c>
      <c r="B4953">
        <v>45.164525116397499</v>
      </c>
      <c r="C4953">
        <v>45.972307123750603</v>
      </c>
      <c r="D4953">
        <v>44.6910654371951</v>
      </c>
      <c r="E4953">
        <v>44.5787833963916</v>
      </c>
      <c r="F4953">
        <v>43.879292760443697</v>
      </c>
      <c r="G4953">
        <v>44.5787833963916</v>
      </c>
      <c r="H4953">
        <v>43.879292760443697</v>
      </c>
      <c r="I4953">
        <v>45.663263838756002</v>
      </c>
      <c r="J4953">
        <v>45.663263838756002</v>
      </c>
      <c r="K4953">
        <v>45.663263838756002</v>
      </c>
      <c r="L4953">
        <v>45.663263838756002</v>
      </c>
      <c r="M4953">
        <v>5</v>
      </c>
      <c r="N4953">
        <v>30</v>
      </c>
    </row>
    <row r="4954" spans="1:14" x14ac:dyDescent="0.3">
      <c r="A4954">
        <v>45.583647259828098</v>
      </c>
      <c r="B4954">
        <v>45.583647259828098</v>
      </c>
      <c r="C4954">
        <v>45.583647259828098</v>
      </c>
      <c r="D4954">
        <v>45.583647259828098</v>
      </c>
      <c r="E4954">
        <v>44.362966260051998</v>
      </c>
      <c r="F4954">
        <v>44.362966260051998</v>
      </c>
      <c r="G4954">
        <v>44.362966260051998</v>
      </c>
      <c r="H4954">
        <v>44.362966260051998</v>
      </c>
      <c r="I4954">
        <v>49.817041693659903</v>
      </c>
      <c r="J4954">
        <v>48.934507079683399</v>
      </c>
      <c r="K4954">
        <v>49.699107444525097</v>
      </c>
      <c r="L4954">
        <v>48.934507079683399</v>
      </c>
      <c r="M4954">
        <v>4</v>
      </c>
      <c r="N4954">
        <v>30</v>
      </c>
    </row>
    <row r="4955" spans="1:14" x14ac:dyDescent="0.3">
      <c r="A4955">
        <v>41.054476624869999</v>
      </c>
      <c r="B4955">
        <v>39.6260693489697</v>
      </c>
      <c r="C4955">
        <v>41.054476624869999</v>
      </c>
      <c r="D4955">
        <v>39.6260693489697</v>
      </c>
      <c r="E4955">
        <v>38.730760214061</v>
      </c>
      <c r="F4955">
        <v>38.730760214061</v>
      </c>
      <c r="G4955">
        <v>38.730760214061</v>
      </c>
      <c r="H4955">
        <v>38.730760214061</v>
      </c>
      <c r="I4955">
        <v>43.329289689693397</v>
      </c>
      <c r="J4955">
        <v>42.562347773062903</v>
      </c>
      <c r="K4955">
        <v>42.907676264638603</v>
      </c>
      <c r="L4955">
        <v>42.140734348008003</v>
      </c>
      <c r="M4955">
        <v>4</v>
      </c>
      <c r="N4955">
        <v>30</v>
      </c>
    </row>
    <row r="4956" spans="1:14" x14ac:dyDescent="0.3">
      <c r="A4956">
        <v>47.221554733026103</v>
      </c>
      <c r="B4956">
        <v>45.5551047739662</v>
      </c>
      <c r="C4956">
        <v>47.221554733026103</v>
      </c>
      <c r="D4956">
        <v>45.5551047739662</v>
      </c>
      <c r="E4956">
        <v>45.7636011970868</v>
      </c>
      <c r="F4956">
        <v>45.704101371816797</v>
      </c>
      <c r="G4956">
        <v>45.7636011970868</v>
      </c>
      <c r="H4956">
        <v>45.704101371816797</v>
      </c>
      <c r="I4956">
        <v>47.112083240613899</v>
      </c>
      <c r="J4956">
        <v>45.008080257587103</v>
      </c>
      <c r="K4956">
        <v>47.112083240613899</v>
      </c>
      <c r="L4956">
        <v>45.008080257587103</v>
      </c>
      <c r="M4956">
        <v>9</v>
      </c>
      <c r="N4956">
        <v>30</v>
      </c>
    </row>
    <row r="4957" spans="1:14" x14ac:dyDescent="0.3">
      <c r="A4957">
        <v>38.233523843934002</v>
      </c>
      <c r="B4957">
        <v>38.233523843934002</v>
      </c>
      <c r="C4957">
        <v>38.233523843934002</v>
      </c>
      <c r="D4957">
        <v>38.233523843934002</v>
      </c>
      <c r="E4957">
        <v>38.817760911879198</v>
      </c>
      <c r="F4957">
        <v>38.233523843934002</v>
      </c>
      <c r="G4957">
        <v>38.817760911879198</v>
      </c>
      <c r="H4957">
        <v>38.233523843934002</v>
      </c>
      <c r="I4957">
        <v>40.676565429140702</v>
      </c>
      <c r="J4957">
        <v>40.5006803460168</v>
      </c>
      <c r="K4957">
        <v>40.676565429140702</v>
      </c>
      <c r="L4957">
        <v>40.5006803460168</v>
      </c>
      <c r="M4957">
        <v>0</v>
      </c>
      <c r="N4957">
        <v>30</v>
      </c>
    </row>
    <row r="4958" spans="1:14" x14ac:dyDescent="0.3">
      <c r="A4958">
        <v>48.136883414979401</v>
      </c>
      <c r="B4958">
        <v>47.273551865733602</v>
      </c>
      <c r="C4958">
        <v>48.136883414979401</v>
      </c>
      <c r="D4958">
        <v>47.273551865733602</v>
      </c>
      <c r="E4958">
        <v>52.051143440467698</v>
      </c>
      <c r="F4958">
        <v>48.2158633799082</v>
      </c>
      <c r="G4958">
        <v>52.051143440467698</v>
      </c>
      <c r="H4958">
        <v>48.2158633799082</v>
      </c>
      <c r="I4958">
        <v>46.739419533545799</v>
      </c>
      <c r="J4958">
        <v>45.316660482706901</v>
      </c>
      <c r="K4958">
        <v>46.739419533545799</v>
      </c>
      <c r="L4958">
        <v>45.316660482706901</v>
      </c>
      <c r="M4958">
        <v>9</v>
      </c>
      <c r="N4958">
        <v>30</v>
      </c>
    </row>
    <row r="4959" spans="1:14" x14ac:dyDescent="0.3">
      <c r="A4959">
        <v>49.189168798306</v>
      </c>
      <c r="B4959">
        <v>47.509526570732</v>
      </c>
      <c r="C4959">
        <v>49.189168798306</v>
      </c>
      <c r="D4959">
        <v>47.509526570732</v>
      </c>
      <c r="E4959">
        <v>48.469274715052101</v>
      </c>
      <c r="F4959">
        <v>48.269488134437701</v>
      </c>
      <c r="G4959">
        <v>48.469274715052101</v>
      </c>
      <c r="H4959">
        <v>48.269488134437701</v>
      </c>
      <c r="I4959">
        <v>51.678842502497297</v>
      </c>
      <c r="J4959">
        <v>49.468774105758698</v>
      </c>
      <c r="K4959">
        <v>51.678842502497297</v>
      </c>
      <c r="L4959">
        <v>49.468774105758698</v>
      </c>
      <c r="M4959">
        <v>1</v>
      </c>
      <c r="N4959">
        <v>30</v>
      </c>
    </row>
    <row r="4960" spans="1:14" x14ac:dyDescent="0.3">
      <c r="A4960">
        <v>45.343380095159397</v>
      </c>
      <c r="B4960">
        <v>45.207884926056799</v>
      </c>
      <c r="C4960">
        <v>45.343380095159397</v>
      </c>
      <c r="D4960">
        <v>45.207884926056799</v>
      </c>
      <c r="E4960">
        <v>42.267290222810097</v>
      </c>
      <c r="F4960">
        <v>41.922753617713099</v>
      </c>
      <c r="G4960">
        <v>42.267290222810097</v>
      </c>
      <c r="H4960">
        <v>41.922753617713099</v>
      </c>
      <c r="I4960">
        <v>44.687796862713697</v>
      </c>
      <c r="J4960">
        <v>44.5927403138217</v>
      </c>
      <c r="K4960">
        <v>44.687796862713697</v>
      </c>
      <c r="L4960">
        <v>44.5927403138217</v>
      </c>
      <c r="M4960">
        <v>5</v>
      </c>
      <c r="N4960">
        <v>30</v>
      </c>
    </row>
    <row r="4961" spans="1:14" x14ac:dyDescent="0.3">
      <c r="A4961">
        <v>49.555096737871203</v>
      </c>
      <c r="B4961">
        <v>47.867043504863901</v>
      </c>
      <c r="C4961">
        <v>49.555096737871203</v>
      </c>
      <c r="D4961">
        <v>47.867043504863901</v>
      </c>
      <c r="E4961">
        <v>51.921644432743697</v>
      </c>
      <c r="F4961">
        <v>49.046374605895799</v>
      </c>
      <c r="G4961">
        <v>51.921644432743697</v>
      </c>
      <c r="H4961">
        <v>49.046374605895799</v>
      </c>
      <c r="I4961">
        <v>48.0763758748827</v>
      </c>
      <c r="J4961">
        <v>45.075838299216798</v>
      </c>
      <c r="K4961">
        <v>48.573948101963403</v>
      </c>
      <c r="L4961">
        <v>44.6545348284913</v>
      </c>
      <c r="M4961">
        <v>11</v>
      </c>
      <c r="N4961">
        <v>30</v>
      </c>
    </row>
    <row r="4962" spans="1:14" x14ac:dyDescent="0.3">
      <c r="A4962">
        <v>51.270505716881601</v>
      </c>
      <c r="B4962">
        <v>51.227599432689303</v>
      </c>
      <c r="C4962">
        <v>51.270505716881601</v>
      </c>
      <c r="D4962">
        <v>51.227599432689303</v>
      </c>
      <c r="E4962">
        <v>48.5613727410283</v>
      </c>
      <c r="F4962">
        <v>48.326056848009898</v>
      </c>
      <c r="G4962">
        <v>47.758723429123499</v>
      </c>
      <c r="H4962">
        <v>47.753042737714999</v>
      </c>
      <c r="I4962">
        <v>44.155162771513702</v>
      </c>
      <c r="J4962">
        <v>43.914282287417798</v>
      </c>
      <c r="K4962">
        <v>44.155162771513702</v>
      </c>
      <c r="L4962">
        <v>43.914282287417798</v>
      </c>
      <c r="M4962">
        <v>9</v>
      </c>
      <c r="N4962">
        <v>30</v>
      </c>
    </row>
    <row r="4963" spans="1:14" x14ac:dyDescent="0.3">
      <c r="A4963">
        <v>54.550749158389898</v>
      </c>
      <c r="B4963">
        <v>53.572219748345802</v>
      </c>
      <c r="C4963">
        <v>54.550749158389898</v>
      </c>
      <c r="D4963">
        <v>53.572219748345802</v>
      </c>
      <c r="E4963">
        <v>51.226718614002301</v>
      </c>
      <c r="F4963">
        <v>51.226718614002301</v>
      </c>
      <c r="G4963">
        <v>51.226718614002301</v>
      </c>
      <c r="H4963">
        <v>51.226718614002301</v>
      </c>
      <c r="I4963">
        <v>52.543675520231503</v>
      </c>
      <c r="J4963">
        <v>51.062678781661397</v>
      </c>
      <c r="K4963">
        <v>52.543675520231503</v>
      </c>
      <c r="L4963">
        <v>51.062678781661397</v>
      </c>
      <c r="M4963">
        <v>9</v>
      </c>
      <c r="N4963">
        <v>30</v>
      </c>
    </row>
    <row r="4964" spans="1:14" x14ac:dyDescent="0.3">
      <c r="A4964">
        <v>44.656429415937701</v>
      </c>
      <c r="B4964">
        <v>43.533968816957803</v>
      </c>
      <c r="C4964">
        <v>44.656429415937701</v>
      </c>
      <c r="D4964">
        <v>43.533968816957803</v>
      </c>
      <c r="E4964">
        <v>44.5335530041583</v>
      </c>
      <c r="F4964">
        <v>43.0865692660769</v>
      </c>
      <c r="G4964">
        <v>44.5335530041583</v>
      </c>
      <c r="H4964">
        <v>43.0865692660769</v>
      </c>
      <c r="I4964">
        <v>49.535082751231002</v>
      </c>
      <c r="J4964">
        <v>48.591861701641299</v>
      </c>
      <c r="K4964">
        <v>49.202722668827199</v>
      </c>
      <c r="L4964">
        <v>48.003509662919598</v>
      </c>
      <c r="M4964">
        <v>5</v>
      </c>
      <c r="N4964">
        <v>30</v>
      </c>
    </row>
    <row r="4965" spans="1:14" x14ac:dyDescent="0.3">
      <c r="A4965">
        <v>45.704923447627202</v>
      </c>
      <c r="B4965">
        <v>45.704923447627202</v>
      </c>
      <c r="C4965">
        <v>45.704923447627202</v>
      </c>
      <c r="D4965">
        <v>45.704923447627202</v>
      </c>
      <c r="E4965">
        <v>49.626903676328602</v>
      </c>
      <c r="F4965">
        <v>47.731128195279197</v>
      </c>
      <c r="G4965">
        <v>49.626903676328602</v>
      </c>
      <c r="H4965">
        <v>47.731128195279197</v>
      </c>
      <c r="I4965">
        <v>46.699175557562</v>
      </c>
      <c r="J4965">
        <v>45.193095489044197</v>
      </c>
      <c r="K4965">
        <v>46.699175557562</v>
      </c>
      <c r="L4965">
        <v>45.193095489044197</v>
      </c>
      <c r="M4965">
        <v>9</v>
      </c>
      <c r="N4965">
        <v>30</v>
      </c>
    </row>
    <row r="4966" spans="1:14" x14ac:dyDescent="0.3">
      <c r="A4966">
        <v>45.942278434845598</v>
      </c>
      <c r="B4966">
        <v>45.735460268407799</v>
      </c>
      <c r="C4966">
        <v>45.4753878412345</v>
      </c>
      <c r="D4966">
        <v>45.268569674796701</v>
      </c>
      <c r="E4966">
        <v>51.795497098116698</v>
      </c>
      <c r="F4966">
        <v>49.804022158234503</v>
      </c>
      <c r="G4966">
        <v>51.795497098116698</v>
      </c>
      <c r="H4966">
        <v>49.804022158234503</v>
      </c>
      <c r="I4966">
        <v>52.013813869144499</v>
      </c>
      <c r="J4966">
        <v>52.013813869144499</v>
      </c>
      <c r="K4966">
        <v>52.013813869144499</v>
      </c>
      <c r="L4966">
        <v>52.013813869144499</v>
      </c>
      <c r="M4966">
        <v>3</v>
      </c>
      <c r="N4966">
        <v>30</v>
      </c>
    </row>
    <row r="4967" spans="1:14" x14ac:dyDescent="0.3">
      <c r="A4967">
        <v>46.420539574678401</v>
      </c>
      <c r="B4967">
        <v>44.2045397168812</v>
      </c>
      <c r="C4967">
        <v>73.955717002286093</v>
      </c>
      <c r="D4967">
        <v>44.2045397168812</v>
      </c>
      <c r="E4967">
        <v>45.574856105851197</v>
      </c>
      <c r="F4967">
        <v>42.102909398049199</v>
      </c>
      <c r="G4967">
        <v>45.574856105851197</v>
      </c>
      <c r="H4967">
        <v>42.102909398049199</v>
      </c>
      <c r="I4967">
        <v>42.962966030154099</v>
      </c>
      <c r="J4967">
        <v>42.648379501525397</v>
      </c>
      <c r="K4967">
        <v>42.962966030154099</v>
      </c>
      <c r="L4967">
        <v>42.648379501525397</v>
      </c>
      <c r="M4967">
        <v>5</v>
      </c>
      <c r="N4967">
        <v>30</v>
      </c>
    </row>
    <row r="4968" spans="1:14" x14ac:dyDescent="0.3">
      <c r="A4968">
        <v>41.807883354224998</v>
      </c>
      <c r="B4968">
        <v>41.623202787101597</v>
      </c>
      <c r="C4968">
        <v>41.807883354224998</v>
      </c>
      <c r="D4968">
        <v>41.623202787101597</v>
      </c>
      <c r="E4968">
        <v>41.141799479424101</v>
      </c>
      <c r="F4968">
        <v>41.141799479424101</v>
      </c>
      <c r="G4968">
        <v>41.141799479424101</v>
      </c>
      <c r="H4968">
        <v>41.141799479424101</v>
      </c>
      <c r="I4968">
        <v>45.927944231490798</v>
      </c>
      <c r="J4968">
        <v>45.495821589825397</v>
      </c>
      <c r="K4968">
        <v>45.927944231490798</v>
      </c>
      <c r="L4968">
        <v>43.870400357807902</v>
      </c>
      <c r="M4968">
        <v>4</v>
      </c>
      <c r="N4968">
        <v>30</v>
      </c>
    </row>
    <row r="4969" spans="1:14" x14ac:dyDescent="0.3">
      <c r="A4969">
        <v>45.9497564825094</v>
      </c>
      <c r="B4969">
        <v>45.702446982978501</v>
      </c>
      <c r="C4969">
        <v>45.9497564825094</v>
      </c>
      <c r="D4969">
        <v>45.702446982978501</v>
      </c>
      <c r="E4969">
        <v>46.020025899774801</v>
      </c>
      <c r="F4969">
        <v>45.244644331995303</v>
      </c>
      <c r="G4969">
        <v>45.576766132264098</v>
      </c>
      <c r="H4969">
        <v>45.244644331995303</v>
      </c>
      <c r="I4969">
        <v>45.184584858922001</v>
      </c>
      <c r="J4969">
        <v>44.556959262078799</v>
      </c>
      <c r="K4969">
        <v>45.184584858922001</v>
      </c>
      <c r="L4969">
        <v>44.556959262078799</v>
      </c>
      <c r="M4969">
        <v>9</v>
      </c>
      <c r="N4969">
        <v>30</v>
      </c>
    </row>
    <row r="4970" spans="1:14" x14ac:dyDescent="0.3">
      <c r="A4970">
        <v>41.695330153117503</v>
      </c>
      <c r="B4970">
        <v>40.16307048465</v>
      </c>
      <c r="C4970">
        <v>41.695330153117503</v>
      </c>
      <c r="D4970">
        <v>40.16307048465</v>
      </c>
      <c r="E4970">
        <v>44.219853991266604</v>
      </c>
      <c r="F4970">
        <v>42.688066518732498</v>
      </c>
      <c r="G4970">
        <v>44.219853991266604</v>
      </c>
      <c r="H4970">
        <v>42.688066518732498</v>
      </c>
      <c r="I4970">
        <v>41.767442368190402</v>
      </c>
      <c r="J4970">
        <v>41.767442368190402</v>
      </c>
      <c r="K4970">
        <v>41.767442368190402</v>
      </c>
      <c r="L4970">
        <v>41.767442368190402</v>
      </c>
      <c r="M4970">
        <v>1</v>
      </c>
      <c r="N4970">
        <v>30</v>
      </c>
    </row>
    <row r="4971" spans="1:14" x14ac:dyDescent="0.3">
      <c r="A4971">
        <v>42.566059181425501</v>
      </c>
      <c r="B4971">
        <v>42.566059181425501</v>
      </c>
      <c r="C4971">
        <v>42.566059181425501</v>
      </c>
      <c r="D4971">
        <v>42.566059181425501</v>
      </c>
      <c r="E4971">
        <v>47.231330474912703</v>
      </c>
      <c r="F4971">
        <v>46.061492387194001</v>
      </c>
      <c r="G4971">
        <v>47.231330474912703</v>
      </c>
      <c r="H4971">
        <v>46.061492387194001</v>
      </c>
      <c r="I4971">
        <v>45.825955492718599</v>
      </c>
      <c r="J4971">
        <v>44.740351963849498</v>
      </c>
      <c r="K4971">
        <v>45.825955492718599</v>
      </c>
      <c r="L4971">
        <v>44.740351963849498</v>
      </c>
      <c r="M4971">
        <v>0</v>
      </c>
      <c r="N4971">
        <v>30</v>
      </c>
    </row>
    <row r="4972" spans="1:14" x14ac:dyDescent="0.3">
      <c r="A4972">
        <v>45.238020203010002</v>
      </c>
      <c r="B4972">
        <v>44.9502012043923</v>
      </c>
      <c r="C4972">
        <v>45.238020203010002</v>
      </c>
      <c r="D4972">
        <v>44.9502012043923</v>
      </c>
      <c r="E4972">
        <v>45.9387732294513</v>
      </c>
      <c r="F4972">
        <v>45.682796821745697</v>
      </c>
      <c r="G4972">
        <v>45.9387732294513</v>
      </c>
      <c r="H4972">
        <v>45.682796821745697</v>
      </c>
      <c r="I4972">
        <v>51.020652355489098</v>
      </c>
      <c r="J4972">
        <v>47.137201861742099</v>
      </c>
      <c r="K4972">
        <v>51.020652355489098</v>
      </c>
      <c r="L4972">
        <v>47.137201861742099</v>
      </c>
      <c r="M4972">
        <v>1</v>
      </c>
      <c r="N4972">
        <v>30</v>
      </c>
    </row>
    <row r="4973" spans="1:14" x14ac:dyDescent="0.3">
      <c r="A4973">
        <v>43.318062871641899</v>
      </c>
      <c r="B4973">
        <v>42.106709664592898</v>
      </c>
      <c r="C4973">
        <v>43.318062871641899</v>
      </c>
      <c r="D4973">
        <v>42.106709664592898</v>
      </c>
      <c r="E4973">
        <v>39.502234947471599</v>
      </c>
      <c r="F4973">
        <v>39.502234947471599</v>
      </c>
      <c r="G4973">
        <v>39.502234947471599</v>
      </c>
      <c r="H4973">
        <v>39.502234947471599</v>
      </c>
      <c r="I4973">
        <v>43.9500807044232</v>
      </c>
      <c r="J4973">
        <v>43.738572772584</v>
      </c>
      <c r="K4973">
        <v>43.9500807044232</v>
      </c>
      <c r="L4973">
        <v>43.738572772584</v>
      </c>
      <c r="M4973">
        <v>4</v>
      </c>
      <c r="N4973">
        <v>30</v>
      </c>
    </row>
    <row r="4974" spans="1:14" x14ac:dyDescent="0.3">
      <c r="A4974">
        <v>43.585312496446697</v>
      </c>
      <c r="B4974">
        <v>41.651892125424901</v>
      </c>
      <c r="C4974">
        <v>43.585312496446697</v>
      </c>
      <c r="D4974">
        <v>41.651892125424901</v>
      </c>
      <c r="E4974">
        <v>41.515397163220101</v>
      </c>
      <c r="F4974">
        <v>41.218109297404197</v>
      </c>
      <c r="G4974">
        <v>40.351926589403099</v>
      </c>
      <c r="H4974">
        <v>41.218109297404197</v>
      </c>
      <c r="I4974">
        <v>44.3193576302289</v>
      </c>
      <c r="J4974">
        <v>43.9764800374071</v>
      </c>
      <c r="K4974">
        <v>44.3193576302289</v>
      </c>
      <c r="L4974">
        <v>43.9764800374071</v>
      </c>
      <c r="M4974">
        <v>6</v>
      </c>
      <c r="N4974">
        <v>30</v>
      </c>
    </row>
    <row r="4975" spans="1:14" x14ac:dyDescent="0.3">
      <c r="A4975">
        <v>45.352739001135902</v>
      </c>
      <c r="B4975">
        <v>44.765244281374997</v>
      </c>
      <c r="C4975">
        <v>45.352739001135902</v>
      </c>
      <c r="D4975">
        <v>44.765244281374997</v>
      </c>
      <c r="E4975">
        <v>47.787220317252498</v>
      </c>
      <c r="F4975">
        <v>47.028309179060102</v>
      </c>
      <c r="G4975">
        <v>47.787220317252498</v>
      </c>
      <c r="H4975">
        <v>47.028309179060102</v>
      </c>
      <c r="I4975">
        <v>44.5017069554711</v>
      </c>
      <c r="J4975">
        <v>44.1595896972376</v>
      </c>
      <c r="K4975">
        <v>44.5017069554711</v>
      </c>
      <c r="L4975">
        <v>44.1595896972376</v>
      </c>
      <c r="M4975">
        <v>9</v>
      </c>
      <c r="N4975">
        <v>30</v>
      </c>
    </row>
    <row r="4976" spans="1:14" x14ac:dyDescent="0.3">
      <c r="A4976">
        <v>48.984877979819302</v>
      </c>
      <c r="B4976">
        <v>48.246497966020499</v>
      </c>
      <c r="C4976">
        <v>48.984877979819302</v>
      </c>
      <c r="D4976">
        <v>48.246497966020499</v>
      </c>
      <c r="E4976">
        <v>50.556193583814</v>
      </c>
      <c r="F4976">
        <v>48.190010545800902</v>
      </c>
      <c r="G4976">
        <v>50.556193583814</v>
      </c>
      <c r="H4976">
        <v>48.190010545800902</v>
      </c>
      <c r="I4976">
        <v>45.555111431440601</v>
      </c>
      <c r="J4976">
        <v>44.298762707692099</v>
      </c>
      <c r="K4976">
        <v>45.555111431440601</v>
      </c>
      <c r="L4976">
        <v>44.298762707692099</v>
      </c>
      <c r="M4976">
        <v>9</v>
      </c>
      <c r="N4976">
        <v>30</v>
      </c>
    </row>
    <row r="4977" spans="1:14" x14ac:dyDescent="0.3">
      <c r="A4977">
        <v>49.968661765167496</v>
      </c>
      <c r="B4977">
        <v>49.3728128699682</v>
      </c>
      <c r="C4977">
        <v>49.968661765167496</v>
      </c>
      <c r="D4977">
        <v>49.3728128699682</v>
      </c>
      <c r="E4977">
        <v>61.015386272737501</v>
      </c>
      <c r="F4977">
        <v>57.719492419751703</v>
      </c>
      <c r="G4977">
        <v>60.9443871173712</v>
      </c>
      <c r="H4977">
        <v>57.254064245031103</v>
      </c>
      <c r="I4977">
        <v>51.783732578374497</v>
      </c>
      <c r="J4977">
        <v>48.601527125092801</v>
      </c>
      <c r="K4977">
        <v>48.827184634127597</v>
      </c>
      <c r="L4977">
        <v>48.601527125092801</v>
      </c>
      <c r="M4977">
        <v>9</v>
      </c>
      <c r="N4977">
        <v>30</v>
      </c>
    </row>
    <row r="4978" spans="1:14" x14ac:dyDescent="0.3">
      <c r="A4978">
        <v>42.138669219630899</v>
      </c>
      <c r="B4978">
        <v>42.120280672130797</v>
      </c>
      <c r="C4978">
        <v>42.138669219630899</v>
      </c>
      <c r="D4978">
        <v>42.120280672130797</v>
      </c>
      <c r="E4978">
        <v>46.902192724321303</v>
      </c>
      <c r="F4978">
        <v>46.295621488285597</v>
      </c>
      <c r="G4978">
        <v>46.902192724321303</v>
      </c>
      <c r="H4978">
        <v>46.295621488285597</v>
      </c>
      <c r="I4978">
        <v>45.080470696974501</v>
      </c>
      <c r="J4978">
        <v>45.080470696974501</v>
      </c>
      <c r="K4978">
        <v>45.080470696974501</v>
      </c>
      <c r="L4978">
        <v>45.080470696974501</v>
      </c>
      <c r="M4978">
        <v>1</v>
      </c>
      <c r="N4978">
        <v>30</v>
      </c>
    </row>
    <row r="4979" spans="1:14" x14ac:dyDescent="0.3">
      <c r="A4979">
        <v>39.761397555635497</v>
      </c>
      <c r="B4979">
        <v>39.761397555635497</v>
      </c>
      <c r="C4979">
        <v>39.761397555635497</v>
      </c>
      <c r="D4979">
        <v>39.761397555635497</v>
      </c>
      <c r="E4979">
        <v>40.344523684014803</v>
      </c>
      <c r="F4979">
        <v>39.6330069953802</v>
      </c>
      <c r="G4979">
        <v>39.920955444784099</v>
      </c>
      <c r="H4979">
        <v>39.6330069953802</v>
      </c>
      <c r="I4979">
        <v>38.703208723215099</v>
      </c>
      <c r="J4979">
        <v>37.7661488155507</v>
      </c>
      <c r="K4979">
        <v>38.703208723215099</v>
      </c>
      <c r="L4979">
        <v>37.7661488155507</v>
      </c>
      <c r="M4979">
        <v>9</v>
      </c>
      <c r="N4979">
        <v>30</v>
      </c>
    </row>
    <row r="4980" spans="1:14" x14ac:dyDescent="0.3">
      <c r="A4980">
        <v>41.6290470586288</v>
      </c>
      <c r="B4980">
        <v>41.6290470586288</v>
      </c>
      <c r="C4980">
        <v>41.6290470586288</v>
      </c>
      <c r="D4980">
        <v>41.6290470586288</v>
      </c>
      <c r="E4980">
        <v>43.461362122638597</v>
      </c>
      <c r="F4980">
        <v>42.284395072728501</v>
      </c>
      <c r="G4980">
        <v>42.731563713465398</v>
      </c>
      <c r="H4980">
        <v>41.575467491885</v>
      </c>
      <c r="I4980">
        <v>42.540830139541903</v>
      </c>
      <c r="J4980">
        <v>42.084118895838401</v>
      </c>
      <c r="K4980">
        <v>42.540830139541903</v>
      </c>
      <c r="L4980">
        <v>42.084118895838401</v>
      </c>
      <c r="M4980">
        <v>7</v>
      </c>
      <c r="N4980">
        <v>30</v>
      </c>
    </row>
    <row r="4981" spans="1:14" x14ac:dyDescent="0.3">
      <c r="A4981">
        <v>43.885708089471301</v>
      </c>
      <c r="B4981">
        <v>42.993970645345499</v>
      </c>
      <c r="C4981">
        <v>43.885708089471301</v>
      </c>
      <c r="D4981">
        <v>42.993970645345499</v>
      </c>
      <c r="E4981">
        <v>47.4626307080391</v>
      </c>
      <c r="F4981">
        <v>46.1468914114526</v>
      </c>
      <c r="G4981">
        <v>46.139560418319697</v>
      </c>
      <c r="H4981">
        <v>45.545970874879004</v>
      </c>
      <c r="I4981">
        <v>44.180727322242703</v>
      </c>
      <c r="J4981">
        <v>43.865265446468101</v>
      </c>
      <c r="K4981">
        <v>44.180727322242703</v>
      </c>
      <c r="L4981">
        <v>43.865265446468101</v>
      </c>
      <c r="M4981">
        <v>1</v>
      </c>
      <c r="N4981">
        <v>30</v>
      </c>
    </row>
    <row r="4982" spans="1:14" x14ac:dyDescent="0.3">
      <c r="A4982">
        <v>46.777358156124301</v>
      </c>
      <c r="B4982">
        <v>46.158536129299499</v>
      </c>
      <c r="C4982">
        <v>46.777358156124301</v>
      </c>
      <c r="D4982">
        <v>46.158536129299499</v>
      </c>
      <c r="E4982">
        <v>45.538950826254499</v>
      </c>
      <c r="F4982">
        <v>44.914904877605899</v>
      </c>
      <c r="G4982">
        <v>45.538950826254499</v>
      </c>
      <c r="H4982">
        <v>44.914904877605899</v>
      </c>
      <c r="I4982">
        <v>48.637597134700599</v>
      </c>
      <c r="J4982">
        <v>48.011747349386802</v>
      </c>
      <c r="K4982">
        <v>46.8240572906751</v>
      </c>
      <c r="L4982">
        <v>46.198207505361303</v>
      </c>
      <c r="M4982">
        <v>5</v>
      </c>
      <c r="N4982">
        <v>30</v>
      </c>
    </row>
    <row r="4983" spans="1:14" x14ac:dyDescent="0.3">
      <c r="A4983">
        <v>45.491055883746597</v>
      </c>
      <c r="B4983">
        <v>44.920133102681298</v>
      </c>
      <c r="C4983">
        <v>45.491055883746597</v>
      </c>
      <c r="D4983">
        <v>44.920133102681298</v>
      </c>
      <c r="E4983">
        <v>47.467926725577598</v>
      </c>
      <c r="F4983">
        <v>45.943600403473098</v>
      </c>
      <c r="G4983">
        <v>47.467926725577598</v>
      </c>
      <c r="H4983">
        <v>43.702143069549898</v>
      </c>
      <c r="I4983">
        <v>44.535769773922503</v>
      </c>
      <c r="J4983">
        <v>43.880597568176803</v>
      </c>
      <c r="K4983">
        <v>44.535769773922503</v>
      </c>
      <c r="L4983">
        <v>43.880597568176803</v>
      </c>
      <c r="M4983">
        <v>7</v>
      </c>
      <c r="N4983">
        <v>30</v>
      </c>
    </row>
    <row r="4984" spans="1:14" x14ac:dyDescent="0.3">
      <c r="A4984">
        <v>43.941031495997798</v>
      </c>
      <c r="B4984">
        <v>43.941031495997798</v>
      </c>
      <c r="C4984">
        <v>43.941031495997798</v>
      </c>
      <c r="D4984">
        <v>43.941031495997798</v>
      </c>
      <c r="E4984">
        <v>44.654577833858902</v>
      </c>
      <c r="F4984">
        <v>44.086823871514902</v>
      </c>
      <c r="G4984">
        <v>44.654577833858902</v>
      </c>
      <c r="H4984">
        <v>44.086823871514902</v>
      </c>
      <c r="I4984">
        <v>45.844953736127003</v>
      </c>
      <c r="J4984">
        <v>44.169467153388901</v>
      </c>
      <c r="K4984">
        <v>45.835182642291301</v>
      </c>
      <c r="L4984">
        <v>44.169467153388901</v>
      </c>
      <c r="M4984">
        <v>0</v>
      </c>
      <c r="N4984">
        <v>30</v>
      </c>
    </row>
    <row r="4985" spans="1:14" x14ac:dyDescent="0.3">
      <c r="A4985">
        <v>47.550673696332503</v>
      </c>
      <c r="B4985">
        <v>47.550673696332503</v>
      </c>
      <c r="C4985">
        <v>47.550673696332503</v>
      </c>
      <c r="D4985">
        <v>47.550673696332503</v>
      </c>
      <c r="E4985">
        <v>42.207666643462503</v>
      </c>
      <c r="F4985">
        <v>42.2057416608667</v>
      </c>
      <c r="G4985">
        <v>42.207666643462503</v>
      </c>
      <c r="H4985">
        <v>42.2057416608667</v>
      </c>
      <c r="I4985">
        <v>43.980219449857302</v>
      </c>
      <c r="J4985">
        <v>43.980219449857302</v>
      </c>
      <c r="K4985">
        <v>43.980219449857302</v>
      </c>
      <c r="L4985">
        <v>43.980219449857302</v>
      </c>
      <c r="M4985">
        <v>5</v>
      </c>
      <c r="N4985">
        <v>30</v>
      </c>
    </row>
    <row r="4986" spans="1:14" x14ac:dyDescent="0.3">
      <c r="A4986">
        <v>48.403404253287398</v>
      </c>
      <c r="B4986">
        <v>44.217354646532101</v>
      </c>
      <c r="C4986">
        <v>48.403404253287398</v>
      </c>
      <c r="D4986">
        <v>44.217354646532101</v>
      </c>
      <c r="E4986">
        <v>44.664890478661</v>
      </c>
      <c r="F4986">
        <v>43.092640162732401</v>
      </c>
      <c r="G4986">
        <v>44.664890478661</v>
      </c>
      <c r="H4986">
        <v>43.092640162732401</v>
      </c>
      <c r="I4986">
        <v>44.786329066096798</v>
      </c>
      <c r="J4986">
        <v>44.651797182190698</v>
      </c>
      <c r="K4986">
        <v>44.786329066096798</v>
      </c>
      <c r="L4986">
        <v>44.651797182190698</v>
      </c>
      <c r="M4986">
        <v>5</v>
      </c>
      <c r="N4986">
        <v>30</v>
      </c>
    </row>
    <row r="4987" spans="1:14" x14ac:dyDescent="0.3">
      <c r="A4987">
        <v>47.1881946505911</v>
      </c>
      <c r="B4987">
        <v>45.977287860319599</v>
      </c>
      <c r="C4987">
        <v>47.1881946505911</v>
      </c>
      <c r="D4987">
        <v>45.977287860319599</v>
      </c>
      <c r="E4987">
        <v>51.060550661545598</v>
      </c>
      <c r="F4987">
        <v>50.230690727382999</v>
      </c>
      <c r="G4987">
        <v>51.060550661545598</v>
      </c>
      <c r="H4987">
        <v>50.230690727382999</v>
      </c>
      <c r="I4987">
        <v>49.3281264422832</v>
      </c>
      <c r="J4987">
        <v>46.343109192301</v>
      </c>
      <c r="K4987">
        <v>47.3346097307099</v>
      </c>
      <c r="L4987">
        <v>46.343109192301</v>
      </c>
      <c r="M4987">
        <v>1</v>
      </c>
      <c r="N4987">
        <v>30</v>
      </c>
    </row>
    <row r="4988" spans="1:14" x14ac:dyDescent="0.3">
      <c r="A4988">
        <v>46.8916115868793</v>
      </c>
      <c r="B4988">
        <v>46.567321604621398</v>
      </c>
      <c r="C4988">
        <v>46.8916115868793</v>
      </c>
      <c r="D4988">
        <v>46.567321604621398</v>
      </c>
      <c r="E4988">
        <v>44.449402844008702</v>
      </c>
      <c r="F4988">
        <v>42.844418648638602</v>
      </c>
      <c r="G4988">
        <v>44.449402844008702</v>
      </c>
      <c r="H4988">
        <v>42.844418648638602</v>
      </c>
      <c r="I4988">
        <v>48.804130747367701</v>
      </c>
      <c r="J4988">
        <v>47.229727420802099</v>
      </c>
      <c r="K4988">
        <v>48.024146598468398</v>
      </c>
      <c r="L4988">
        <v>46.619007399075997</v>
      </c>
      <c r="M4988">
        <v>5</v>
      </c>
      <c r="N4988">
        <v>30</v>
      </c>
    </row>
    <row r="4989" spans="1:14" x14ac:dyDescent="0.3">
      <c r="A4989">
        <v>53.483184585968502</v>
      </c>
      <c r="B4989">
        <v>51.1584942163555</v>
      </c>
      <c r="C4989">
        <v>53.483184585968502</v>
      </c>
      <c r="D4989">
        <v>51.1584942163555</v>
      </c>
      <c r="E4989">
        <v>56.343995217016399</v>
      </c>
      <c r="F4989">
        <v>54.595361822059999</v>
      </c>
      <c r="G4989">
        <v>56.343995217016399</v>
      </c>
      <c r="H4989">
        <v>54.595361822059999</v>
      </c>
      <c r="I4989">
        <v>52.225519274891298</v>
      </c>
      <c r="J4989">
        <v>52.223110501682903</v>
      </c>
      <c r="K4989">
        <v>51.443539377012897</v>
      </c>
      <c r="L4989">
        <v>51.443539377012897</v>
      </c>
      <c r="M4989">
        <v>1</v>
      </c>
      <c r="N4989">
        <v>30</v>
      </c>
    </row>
    <row r="4990" spans="1:14" x14ac:dyDescent="0.3">
      <c r="A4990">
        <v>44.555988001211901</v>
      </c>
      <c r="B4990">
        <v>43.631719072630297</v>
      </c>
      <c r="C4990">
        <v>43.631719072630297</v>
      </c>
      <c r="D4990">
        <v>43.631719072630297</v>
      </c>
      <c r="E4990">
        <v>44.530649527411903</v>
      </c>
      <c r="F4990">
        <v>44.128368410126299</v>
      </c>
      <c r="G4990">
        <v>44.530649527411903</v>
      </c>
      <c r="H4990">
        <v>44.128368410126299</v>
      </c>
      <c r="I4990">
        <v>48.306094589745697</v>
      </c>
      <c r="J4990">
        <v>48.282093195686102</v>
      </c>
      <c r="K4990">
        <v>48.306094589745697</v>
      </c>
      <c r="L4990">
        <v>48.282093195686102</v>
      </c>
      <c r="M4990">
        <v>1</v>
      </c>
      <c r="N4990">
        <v>30</v>
      </c>
    </row>
    <row r="4991" spans="1:14" x14ac:dyDescent="0.3">
      <c r="A4991">
        <v>45.478742183555902</v>
      </c>
      <c r="B4991">
        <v>45.258856863525203</v>
      </c>
      <c r="C4991">
        <v>45.478742183555902</v>
      </c>
      <c r="D4991">
        <v>45.258856863525203</v>
      </c>
      <c r="E4991">
        <v>47.897904694116399</v>
      </c>
      <c r="F4991">
        <v>45.956517736848603</v>
      </c>
      <c r="G4991">
        <v>46.626258296569802</v>
      </c>
      <c r="H4991">
        <v>45.956517736848603</v>
      </c>
      <c r="I4991">
        <v>46.911882443204803</v>
      </c>
      <c r="J4991">
        <v>44.926677136290699</v>
      </c>
      <c r="K4991">
        <v>46.911882443204803</v>
      </c>
      <c r="L4991">
        <v>44.926677136290699</v>
      </c>
      <c r="M4991">
        <v>9</v>
      </c>
      <c r="N4991">
        <v>30</v>
      </c>
    </row>
    <row r="4992" spans="1:14" x14ac:dyDescent="0.3">
      <c r="A4992">
        <v>43.618467369710501</v>
      </c>
      <c r="B4992">
        <v>43.570417545387201</v>
      </c>
      <c r="C4992">
        <v>43.618467369710501</v>
      </c>
      <c r="D4992">
        <v>43.570417545387201</v>
      </c>
      <c r="E4992">
        <v>47.214826799078701</v>
      </c>
      <c r="F4992">
        <v>46.641635436350199</v>
      </c>
      <c r="G4992">
        <v>47.214826799078701</v>
      </c>
      <c r="H4992">
        <v>46.641635436350199</v>
      </c>
      <c r="I4992">
        <v>46.630121231218801</v>
      </c>
      <c r="J4992">
        <v>46.528427465695401</v>
      </c>
      <c r="K4992">
        <v>46.630121231218801</v>
      </c>
      <c r="L4992">
        <v>46.528427465695401</v>
      </c>
      <c r="M4992">
        <v>1</v>
      </c>
      <c r="N4992">
        <v>30</v>
      </c>
    </row>
    <row r="4993" spans="1:14" x14ac:dyDescent="0.3">
      <c r="A4993">
        <v>46.441639234914</v>
      </c>
      <c r="B4993">
        <v>45.693916930692303</v>
      </c>
      <c r="C4993">
        <v>46.441639234914</v>
      </c>
      <c r="D4993">
        <v>45.693916930692303</v>
      </c>
      <c r="E4993">
        <v>46.116792946299299</v>
      </c>
      <c r="F4993">
        <v>44.983918037929101</v>
      </c>
      <c r="G4993">
        <v>46.116792946299299</v>
      </c>
      <c r="H4993">
        <v>44.983918037929101</v>
      </c>
      <c r="I4993">
        <v>48.702802284751499</v>
      </c>
      <c r="J4993">
        <v>46.996583871395998</v>
      </c>
      <c r="K4993">
        <v>48.702802284751499</v>
      </c>
      <c r="L4993">
        <v>46.996583871395998</v>
      </c>
      <c r="M4993">
        <v>5</v>
      </c>
      <c r="N4993">
        <v>30</v>
      </c>
    </row>
    <row r="4994" spans="1:14" x14ac:dyDescent="0.3">
      <c r="A4994">
        <v>47.447483531703199</v>
      </c>
      <c r="B4994">
        <v>46.398335084013802</v>
      </c>
      <c r="C4994">
        <v>47.447483531703199</v>
      </c>
      <c r="D4994">
        <v>46.398335084013802</v>
      </c>
      <c r="E4994">
        <v>52.944883064022498</v>
      </c>
      <c r="F4994">
        <v>52.304420354065599</v>
      </c>
      <c r="G4994">
        <v>52.944883064022498</v>
      </c>
      <c r="H4994">
        <v>52.304420354065599</v>
      </c>
      <c r="I4994">
        <v>47.032187673981198</v>
      </c>
      <c r="J4994">
        <v>46.497991165676602</v>
      </c>
      <c r="K4994">
        <v>47.032187673981198</v>
      </c>
      <c r="L4994">
        <v>46.497991165676602</v>
      </c>
      <c r="M4994">
        <v>1</v>
      </c>
      <c r="N4994">
        <v>30</v>
      </c>
    </row>
    <row r="4995" spans="1:14" x14ac:dyDescent="0.3">
      <c r="A4995">
        <v>45.8302371869853</v>
      </c>
      <c r="B4995">
        <v>44.727158086418598</v>
      </c>
      <c r="C4995">
        <v>45.8302371869853</v>
      </c>
      <c r="D4995">
        <v>44.727158086418598</v>
      </c>
      <c r="E4995">
        <v>45.228541593246398</v>
      </c>
      <c r="F4995">
        <v>43.7208653288154</v>
      </c>
      <c r="G4995">
        <v>45.160192817817801</v>
      </c>
      <c r="H4995">
        <v>43.542452130114</v>
      </c>
      <c r="I4995">
        <v>42.2911109861328</v>
      </c>
      <c r="J4995">
        <v>41.690432814176198</v>
      </c>
      <c r="K4995">
        <v>42.2911109861328</v>
      </c>
      <c r="L4995">
        <v>41.690432814176198</v>
      </c>
      <c r="M4995">
        <v>9</v>
      </c>
      <c r="N4995">
        <v>30</v>
      </c>
    </row>
    <row r="4996" spans="1:14" x14ac:dyDescent="0.3">
      <c r="A4996">
        <v>50.031351870080499</v>
      </c>
      <c r="B4996">
        <v>49.716745714815801</v>
      </c>
      <c r="C4996">
        <v>50.031351870080499</v>
      </c>
      <c r="D4996">
        <v>49.716745714815801</v>
      </c>
      <c r="E4996">
        <v>57.779651391941897</v>
      </c>
      <c r="F4996">
        <v>54.384187120804</v>
      </c>
      <c r="G4996">
        <v>57.779651391941897</v>
      </c>
      <c r="H4996">
        <v>54.384187120804</v>
      </c>
      <c r="I4996">
        <v>50.937299632785198</v>
      </c>
      <c r="J4996">
        <v>50.840566557046998</v>
      </c>
      <c r="K4996">
        <v>50.937299632785198</v>
      </c>
      <c r="L4996">
        <v>50.840566557046998</v>
      </c>
      <c r="M4996">
        <v>1</v>
      </c>
      <c r="N4996">
        <v>30</v>
      </c>
    </row>
    <row r="4997" spans="1:14" x14ac:dyDescent="0.3">
      <c r="A4997">
        <v>41.8511402131452</v>
      </c>
      <c r="B4997">
        <v>41.8511402131452</v>
      </c>
      <c r="C4997">
        <v>41.8511402131452</v>
      </c>
      <c r="D4997">
        <v>41.8511402131452</v>
      </c>
      <c r="E4997">
        <v>41.022704673385398</v>
      </c>
      <c r="F4997">
        <v>40.227008824406603</v>
      </c>
      <c r="G4997">
        <v>40.395719931574</v>
      </c>
      <c r="H4997">
        <v>40.227008824406603</v>
      </c>
      <c r="I4997">
        <v>43.519024720404303</v>
      </c>
      <c r="J4997">
        <v>43.519024720404303</v>
      </c>
      <c r="K4997">
        <v>43.519024720404303</v>
      </c>
      <c r="L4997">
        <v>43.519024720404303</v>
      </c>
      <c r="M4997">
        <v>5</v>
      </c>
      <c r="N4997">
        <v>30</v>
      </c>
    </row>
    <row r="4998" spans="1:14" x14ac:dyDescent="0.3">
      <c r="A4998">
        <v>46.900883634606203</v>
      </c>
      <c r="B4998">
        <v>46.6014122293005</v>
      </c>
      <c r="C4998">
        <v>46.900883634606203</v>
      </c>
      <c r="D4998">
        <v>46.6014122293005</v>
      </c>
      <c r="E4998">
        <v>45.081482880051901</v>
      </c>
      <c r="F4998">
        <v>42.662217616289396</v>
      </c>
      <c r="G4998">
        <v>45.081482880051901</v>
      </c>
      <c r="H4998">
        <v>42.662217616289396</v>
      </c>
      <c r="I4998">
        <v>42.753562940503798</v>
      </c>
      <c r="J4998">
        <v>42.116529190611203</v>
      </c>
      <c r="K4998">
        <v>42.753562940503798</v>
      </c>
      <c r="L4998">
        <v>42.116529190611203</v>
      </c>
      <c r="M4998">
        <v>9</v>
      </c>
      <c r="N4998">
        <v>30</v>
      </c>
    </row>
    <row r="4999" spans="1:14" x14ac:dyDescent="0.3">
      <c r="A4999">
        <v>48.613848642071197</v>
      </c>
      <c r="B4999">
        <v>47.000889004103897</v>
      </c>
      <c r="C4999">
        <v>48.613848642071197</v>
      </c>
      <c r="D4999">
        <v>47.000889004103897</v>
      </c>
      <c r="E4999">
        <v>47.702486762266602</v>
      </c>
      <c r="F4999">
        <v>47.3707924403626</v>
      </c>
      <c r="G4999">
        <v>47.486264505198697</v>
      </c>
      <c r="H4999">
        <v>47.3707924403626</v>
      </c>
      <c r="I4999">
        <v>45.894165870361597</v>
      </c>
      <c r="J4999">
        <v>45.065594246620201</v>
      </c>
      <c r="K4999">
        <v>45.894165870361597</v>
      </c>
      <c r="L4999">
        <v>45.065594246620201</v>
      </c>
      <c r="M4999">
        <v>9</v>
      </c>
      <c r="N4999">
        <v>30</v>
      </c>
    </row>
    <row r="5000" spans="1:14" x14ac:dyDescent="0.3">
      <c r="A5000">
        <v>47.757015343844202</v>
      </c>
      <c r="B5000">
        <v>47.437165686524899</v>
      </c>
      <c r="C5000">
        <v>46.973185902831702</v>
      </c>
      <c r="D5000">
        <v>45.570519768238199</v>
      </c>
      <c r="E5000">
        <v>44.633808898160297</v>
      </c>
      <c r="F5000">
        <v>43.3966464185755</v>
      </c>
      <c r="G5000">
        <v>44.633808898160297</v>
      </c>
      <c r="H5000">
        <v>43.3966464185755</v>
      </c>
      <c r="I5000">
        <v>49.484192486445302</v>
      </c>
      <c r="J5000">
        <v>49.3335918996369</v>
      </c>
      <c r="K5000">
        <v>49.484192486445302</v>
      </c>
      <c r="L5000">
        <v>49.3335918996369</v>
      </c>
      <c r="M5000">
        <v>5</v>
      </c>
      <c r="N5000">
        <v>30</v>
      </c>
    </row>
    <row r="5001" spans="1:14" x14ac:dyDescent="0.3">
      <c r="A5001">
        <v>44.705156423643601</v>
      </c>
      <c r="B5001">
        <v>44.245067452696802</v>
      </c>
      <c r="C5001">
        <v>44.705156423643601</v>
      </c>
      <c r="D5001">
        <v>44.245067452696802</v>
      </c>
      <c r="E5001">
        <v>55.426711976331298</v>
      </c>
      <c r="F5001">
        <v>52.960697984267803</v>
      </c>
      <c r="G5001">
        <v>55.104412315706298</v>
      </c>
      <c r="H5001">
        <v>50.109985733222899</v>
      </c>
      <c r="I5001">
        <v>45.4700763672747</v>
      </c>
      <c r="J5001">
        <v>45.4700763672747</v>
      </c>
      <c r="K5001">
        <v>45.4700763672747</v>
      </c>
      <c r="L5001">
        <v>45.4700763672747</v>
      </c>
      <c r="M5001">
        <v>1</v>
      </c>
      <c r="N5001">
        <v>35</v>
      </c>
    </row>
    <row r="5002" spans="1:14" x14ac:dyDescent="0.3">
      <c r="A5002">
        <v>46.637070165206197</v>
      </c>
      <c r="B5002">
        <v>46.637070165206197</v>
      </c>
      <c r="C5002">
        <v>46.637070165206197</v>
      </c>
      <c r="D5002">
        <v>46.637070165206197</v>
      </c>
      <c r="E5002">
        <v>47.007101986800201</v>
      </c>
      <c r="F5002">
        <v>47.007101986800201</v>
      </c>
      <c r="G5002">
        <v>47.007101986800201</v>
      </c>
      <c r="H5002">
        <v>47.007101986800201</v>
      </c>
      <c r="I5002">
        <v>52.397124218461002</v>
      </c>
      <c r="J5002">
        <v>48.355244881763902</v>
      </c>
      <c r="K5002">
        <v>52.397124218461002</v>
      </c>
      <c r="L5002">
        <v>48.355244881763902</v>
      </c>
      <c r="M5002">
        <v>0</v>
      </c>
      <c r="N5002">
        <v>35</v>
      </c>
    </row>
    <row r="5003" spans="1:14" x14ac:dyDescent="0.3">
      <c r="A5003">
        <v>46.299649868533997</v>
      </c>
      <c r="B5003">
        <v>45.357010887777697</v>
      </c>
      <c r="C5003">
        <v>46.299649868533997</v>
      </c>
      <c r="D5003">
        <v>45.357010887777697</v>
      </c>
      <c r="E5003">
        <v>51.319102779355497</v>
      </c>
      <c r="F5003">
        <v>49.450716069694899</v>
      </c>
      <c r="G5003">
        <v>51.319102779355497</v>
      </c>
      <c r="H5003">
        <v>49.450716069694899</v>
      </c>
      <c r="I5003">
        <v>47.557247280982899</v>
      </c>
      <c r="J5003">
        <v>47.132647544195699</v>
      </c>
      <c r="K5003">
        <v>47.557247280982899</v>
      </c>
      <c r="L5003">
        <v>47.132647544195699</v>
      </c>
      <c r="M5003">
        <v>1</v>
      </c>
      <c r="N5003">
        <v>35</v>
      </c>
    </row>
    <row r="5004" spans="1:14" x14ac:dyDescent="0.3">
      <c r="A5004">
        <v>50.811829458197899</v>
      </c>
      <c r="B5004">
        <v>50.674434511634402</v>
      </c>
      <c r="C5004">
        <v>50.811829458197899</v>
      </c>
      <c r="D5004">
        <v>50.674434511634402</v>
      </c>
      <c r="E5004">
        <v>48.4159868477863</v>
      </c>
      <c r="F5004">
        <v>47.7991362115242</v>
      </c>
      <c r="G5004">
        <v>48.4159868477863</v>
      </c>
      <c r="H5004">
        <v>47.7991362115242</v>
      </c>
      <c r="I5004">
        <v>53.881870852308701</v>
      </c>
      <c r="J5004">
        <v>53.450648602001699</v>
      </c>
      <c r="K5004">
        <v>53.881870852308701</v>
      </c>
      <c r="L5004">
        <v>53.450648602001699</v>
      </c>
      <c r="M5004">
        <v>5</v>
      </c>
      <c r="N5004">
        <v>35</v>
      </c>
    </row>
    <row r="5005" spans="1:14" x14ac:dyDescent="0.3">
      <c r="A5005">
        <v>49.547115758092701</v>
      </c>
      <c r="B5005">
        <v>49.532629718014199</v>
      </c>
      <c r="C5005">
        <v>49.547115758092701</v>
      </c>
      <c r="D5005">
        <v>49.532629718014199</v>
      </c>
      <c r="E5005">
        <v>49.404108655384299</v>
      </c>
      <c r="F5005">
        <v>48.6146212737547</v>
      </c>
      <c r="G5005">
        <v>49.404108655384299</v>
      </c>
      <c r="H5005">
        <v>48.6146212737547</v>
      </c>
      <c r="I5005">
        <v>49.665536577529203</v>
      </c>
      <c r="J5005">
        <v>48.056071510441598</v>
      </c>
      <c r="K5005">
        <v>49.665536577529203</v>
      </c>
      <c r="L5005">
        <v>47.367345343530801</v>
      </c>
      <c r="M5005">
        <v>11</v>
      </c>
      <c r="N5005">
        <v>35</v>
      </c>
    </row>
    <row r="5006" spans="1:14" x14ac:dyDescent="0.3">
      <c r="A5006">
        <v>49.692670366152399</v>
      </c>
      <c r="B5006">
        <v>46.544541588303098</v>
      </c>
      <c r="C5006">
        <v>49.692670366152399</v>
      </c>
      <c r="D5006">
        <v>46.544541588303098</v>
      </c>
      <c r="E5006">
        <v>48.877393556738802</v>
      </c>
      <c r="F5006">
        <v>48.350405775275199</v>
      </c>
      <c r="G5006">
        <v>48.877393556738802</v>
      </c>
      <c r="H5006">
        <v>48.350405775275199</v>
      </c>
      <c r="I5006">
        <v>48.2098922594786</v>
      </c>
      <c r="J5006">
        <v>46.495252929659202</v>
      </c>
      <c r="K5006">
        <v>48.2098922594786</v>
      </c>
      <c r="L5006">
        <v>46.495252929659202</v>
      </c>
      <c r="M5006">
        <v>9</v>
      </c>
      <c r="N5006">
        <v>35</v>
      </c>
    </row>
    <row r="5007" spans="1:14" x14ac:dyDescent="0.3">
      <c r="A5007">
        <v>51.541028756392002</v>
      </c>
      <c r="B5007">
        <v>49.262512983657402</v>
      </c>
      <c r="C5007">
        <v>51.541028756392002</v>
      </c>
      <c r="D5007">
        <v>49.262512983657402</v>
      </c>
      <c r="E5007">
        <v>56.106041677132097</v>
      </c>
      <c r="F5007">
        <v>54.393909289492598</v>
      </c>
      <c r="G5007">
        <v>55.648278763255803</v>
      </c>
      <c r="H5007">
        <v>52.869107355696698</v>
      </c>
      <c r="I5007">
        <v>52.378070272568699</v>
      </c>
      <c r="J5007">
        <v>49.791178071298802</v>
      </c>
      <c r="K5007">
        <v>51.587394934663003</v>
      </c>
      <c r="L5007">
        <v>49.791178071298802</v>
      </c>
      <c r="M5007">
        <v>1</v>
      </c>
      <c r="N5007">
        <v>35</v>
      </c>
    </row>
    <row r="5008" spans="1:14" x14ac:dyDescent="0.3">
      <c r="A5008">
        <v>54.413511294089197</v>
      </c>
      <c r="B5008">
        <v>52.406325371147602</v>
      </c>
      <c r="C5008">
        <v>54.199546140380001</v>
      </c>
      <c r="D5008">
        <v>51.627464602796799</v>
      </c>
      <c r="E5008">
        <v>49.818905678663299</v>
      </c>
      <c r="F5008">
        <v>47.897489580123001</v>
      </c>
      <c r="G5008">
        <v>49.818905678663299</v>
      </c>
      <c r="H5008">
        <v>47.897489580123001</v>
      </c>
      <c r="I5008">
        <v>52.407018940400199</v>
      </c>
      <c r="J5008">
        <v>51.223393423822998</v>
      </c>
      <c r="K5008">
        <v>52.407018940400199</v>
      </c>
      <c r="L5008">
        <v>51.223393423822998</v>
      </c>
      <c r="M5008">
        <v>5</v>
      </c>
      <c r="N5008">
        <v>35</v>
      </c>
    </row>
    <row r="5009" spans="1:14" x14ac:dyDescent="0.3">
      <c r="A5009">
        <v>54.009947541550801</v>
      </c>
      <c r="B5009">
        <v>54.009947541550801</v>
      </c>
      <c r="C5009">
        <v>54.009947541550801</v>
      </c>
      <c r="D5009">
        <v>54.009947541550801</v>
      </c>
      <c r="E5009">
        <v>51.7833707476006</v>
      </c>
      <c r="F5009">
        <v>50.495923525681398</v>
      </c>
      <c r="G5009">
        <v>51.7833707476006</v>
      </c>
      <c r="H5009">
        <v>50.495923525681398</v>
      </c>
      <c r="I5009">
        <v>53.688667834505303</v>
      </c>
      <c r="J5009">
        <v>49.287516959384398</v>
      </c>
      <c r="K5009">
        <v>52.344747687779297</v>
      </c>
      <c r="L5009">
        <v>49.287516959384398</v>
      </c>
      <c r="M5009">
        <v>9</v>
      </c>
      <c r="N5009">
        <v>35</v>
      </c>
    </row>
    <row r="5010" spans="1:14" x14ac:dyDescent="0.3">
      <c r="A5010">
        <v>49.315744404804498</v>
      </c>
      <c r="B5010">
        <v>49.315744404804498</v>
      </c>
      <c r="C5010">
        <v>49.315744404804498</v>
      </c>
      <c r="D5010">
        <v>49.315744404804498</v>
      </c>
      <c r="E5010">
        <v>50.212123695629401</v>
      </c>
      <c r="F5010">
        <v>48.462899644476401</v>
      </c>
      <c r="G5010">
        <v>50.212123695629401</v>
      </c>
      <c r="H5010">
        <v>48.462899644476401</v>
      </c>
      <c r="I5010">
        <v>51.763900462524603</v>
      </c>
      <c r="J5010">
        <v>51.274730922211397</v>
      </c>
      <c r="K5010">
        <v>51.287674015532097</v>
      </c>
      <c r="L5010">
        <v>51.274730922211397</v>
      </c>
      <c r="M5010">
        <v>5</v>
      </c>
      <c r="N5010">
        <v>35</v>
      </c>
    </row>
    <row r="5011" spans="1:14" x14ac:dyDescent="0.3">
      <c r="A5011">
        <v>48.6846509845399</v>
      </c>
      <c r="B5011">
        <v>47.8353797051115</v>
      </c>
      <c r="C5011">
        <v>48.6846509845399</v>
      </c>
      <c r="D5011">
        <v>47.8353797051115</v>
      </c>
      <c r="E5011">
        <v>49.944059253715999</v>
      </c>
      <c r="F5011">
        <v>49.1229426682306</v>
      </c>
      <c r="G5011">
        <v>49.944059253715999</v>
      </c>
      <c r="H5011">
        <v>49.1229426682306</v>
      </c>
      <c r="I5011">
        <v>48.272064726704699</v>
      </c>
      <c r="J5011">
        <v>46.415110129175098</v>
      </c>
      <c r="K5011">
        <v>47.953583714853799</v>
      </c>
      <c r="L5011">
        <v>46.415110129175098</v>
      </c>
      <c r="M5011">
        <v>9</v>
      </c>
      <c r="N5011">
        <v>35</v>
      </c>
    </row>
    <row r="5012" spans="1:14" x14ac:dyDescent="0.3">
      <c r="A5012">
        <v>52.709327543522697</v>
      </c>
      <c r="B5012">
        <v>52.667680500497198</v>
      </c>
      <c r="C5012">
        <v>52.709327543522697</v>
      </c>
      <c r="D5012">
        <v>52.667680500497198</v>
      </c>
      <c r="E5012">
        <v>51.724312404543703</v>
      </c>
      <c r="F5012">
        <v>51.7047962156728</v>
      </c>
      <c r="G5012">
        <v>51.485368334391197</v>
      </c>
      <c r="H5012">
        <v>51.465852145520302</v>
      </c>
      <c r="I5012">
        <v>54.791014534692899</v>
      </c>
      <c r="J5012">
        <v>53.744123850276701</v>
      </c>
      <c r="K5012">
        <v>54.791014534692899</v>
      </c>
      <c r="L5012">
        <v>53.744123850276701</v>
      </c>
      <c r="M5012">
        <v>7</v>
      </c>
      <c r="N5012">
        <v>35</v>
      </c>
    </row>
    <row r="5013" spans="1:14" x14ac:dyDescent="0.3">
      <c r="A5013">
        <v>47.671913254685798</v>
      </c>
      <c r="B5013">
        <v>46.397045025224102</v>
      </c>
      <c r="C5013">
        <v>47.671913254685798</v>
      </c>
      <c r="D5013">
        <v>46.397045025224102</v>
      </c>
      <c r="E5013">
        <v>46.484748392629299</v>
      </c>
      <c r="F5013">
        <v>45.018887094607102</v>
      </c>
      <c r="G5013">
        <v>46.484748392629299</v>
      </c>
      <c r="H5013">
        <v>45.018887094607102</v>
      </c>
      <c r="I5013">
        <v>45.221435961243799</v>
      </c>
      <c r="J5013">
        <v>44.015155620600197</v>
      </c>
      <c r="K5013">
        <v>45.221435961243799</v>
      </c>
      <c r="L5013">
        <v>44.015155620600197</v>
      </c>
      <c r="M5013">
        <v>9</v>
      </c>
      <c r="N5013">
        <v>35</v>
      </c>
    </row>
    <row r="5014" spans="1:14" x14ac:dyDescent="0.3">
      <c r="A5014">
        <v>48.652839854498403</v>
      </c>
      <c r="B5014">
        <v>47.2742776826856</v>
      </c>
      <c r="C5014">
        <v>47.207629516997699</v>
      </c>
      <c r="D5014">
        <v>46.949776064881902</v>
      </c>
      <c r="E5014">
        <v>47.596495901928797</v>
      </c>
      <c r="F5014">
        <v>46.613346480888097</v>
      </c>
      <c r="G5014">
        <v>46.613346480888097</v>
      </c>
      <c r="H5014">
        <v>46.613346480888097</v>
      </c>
      <c r="I5014">
        <v>50.744237297109002</v>
      </c>
      <c r="J5014">
        <v>50.6209761825192</v>
      </c>
      <c r="K5014">
        <v>50.744237297109002</v>
      </c>
      <c r="L5014">
        <v>49.950451576419397</v>
      </c>
      <c r="M5014">
        <v>5</v>
      </c>
      <c r="N5014">
        <v>35</v>
      </c>
    </row>
    <row r="5015" spans="1:14" x14ac:dyDescent="0.3">
      <c r="A5015">
        <v>44.741013910156198</v>
      </c>
      <c r="B5015">
        <v>44.443115201614603</v>
      </c>
      <c r="C5015">
        <v>44.741013910156198</v>
      </c>
      <c r="D5015">
        <v>44.443115201614603</v>
      </c>
      <c r="E5015">
        <v>44.475444227465999</v>
      </c>
      <c r="F5015">
        <v>44.475444227465999</v>
      </c>
      <c r="G5015">
        <v>44.475444227465999</v>
      </c>
      <c r="H5015">
        <v>44.475444227465999</v>
      </c>
      <c r="I5015">
        <v>47.604534719688701</v>
      </c>
      <c r="J5015">
        <v>46.827519316640398</v>
      </c>
      <c r="K5015">
        <v>47.604534719688701</v>
      </c>
      <c r="L5015">
        <v>46.827519316640398</v>
      </c>
      <c r="M5015">
        <v>1</v>
      </c>
      <c r="N5015">
        <v>35</v>
      </c>
    </row>
    <row r="5016" spans="1:14" x14ac:dyDescent="0.3">
      <c r="A5016">
        <v>51.444528621376698</v>
      </c>
      <c r="B5016">
        <v>49.348216045956399</v>
      </c>
      <c r="C5016">
        <v>64.2075966343657</v>
      </c>
      <c r="D5016">
        <v>49.348216045956399</v>
      </c>
      <c r="E5016">
        <v>53.611421047087397</v>
      </c>
      <c r="F5016">
        <v>52.896580139024103</v>
      </c>
      <c r="G5016">
        <v>53.315399735140403</v>
      </c>
      <c r="H5016">
        <v>52.600558827077201</v>
      </c>
      <c r="I5016">
        <v>44.921369658489198</v>
      </c>
      <c r="J5016">
        <v>44.818483758429601</v>
      </c>
      <c r="K5016">
        <v>44.818483758429601</v>
      </c>
      <c r="L5016">
        <v>44.818483758429601</v>
      </c>
      <c r="M5016">
        <v>9</v>
      </c>
      <c r="N5016">
        <v>35</v>
      </c>
    </row>
    <row r="5017" spans="1:14" x14ac:dyDescent="0.3">
      <c r="A5017">
        <v>54.4300942682992</v>
      </c>
      <c r="B5017">
        <v>54.4300942682992</v>
      </c>
      <c r="C5017">
        <v>54.4300942682992</v>
      </c>
      <c r="D5017">
        <v>54.4300942682992</v>
      </c>
      <c r="E5017">
        <v>58.059844529881801</v>
      </c>
      <c r="F5017">
        <v>52.683871809529897</v>
      </c>
      <c r="G5017">
        <v>58.059844529881801</v>
      </c>
      <c r="H5017">
        <v>52.683871809529897</v>
      </c>
      <c r="I5017">
        <v>52.097301355989799</v>
      </c>
      <c r="J5017">
        <v>50.939923843985397</v>
      </c>
      <c r="K5017">
        <v>52.097301355989799</v>
      </c>
      <c r="L5017">
        <v>50.939923843985397</v>
      </c>
      <c r="M5017">
        <v>9</v>
      </c>
      <c r="N5017">
        <v>35</v>
      </c>
    </row>
    <row r="5018" spans="1:14" x14ac:dyDescent="0.3">
      <c r="A5018">
        <v>54.177958793359302</v>
      </c>
      <c r="B5018">
        <v>52.4323283349691</v>
      </c>
      <c r="C5018">
        <v>54.177958793359302</v>
      </c>
      <c r="D5018">
        <v>52.4323283349691</v>
      </c>
      <c r="E5018">
        <v>53.493276715824898</v>
      </c>
      <c r="F5018">
        <v>52.458607308527803</v>
      </c>
      <c r="G5018">
        <v>52.515007296210101</v>
      </c>
      <c r="H5018">
        <v>52.458607308527803</v>
      </c>
      <c r="I5018">
        <v>57.843763179531898</v>
      </c>
      <c r="J5018">
        <v>54.2508984758894</v>
      </c>
      <c r="K5018">
        <v>56.0774853278321</v>
      </c>
      <c r="L5018">
        <v>54.2508984758894</v>
      </c>
      <c r="M5018">
        <v>1</v>
      </c>
      <c r="N5018">
        <v>35</v>
      </c>
    </row>
    <row r="5019" spans="1:14" x14ac:dyDescent="0.3">
      <c r="A5019">
        <v>51.735196990507703</v>
      </c>
      <c r="B5019">
        <v>50.657267973196198</v>
      </c>
      <c r="C5019">
        <v>51.735196990507703</v>
      </c>
      <c r="D5019">
        <v>50.657267973196198</v>
      </c>
      <c r="E5019">
        <v>48.578475034186603</v>
      </c>
      <c r="F5019">
        <v>47.545972953173397</v>
      </c>
      <c r="G5019">
        <v>48.578475034186603</v>
      </c>
      <c r="H5019">
        <v>47.545972953173397</v>
      </c>
      <c r="I5019">
        <v>52.6052462047153</v>
      </c>
      <c r="J5019">
        <v>52.0645524682649</v>
      </c>
      <c r="K5019">
        <v>52.6052462047153</v>
      </c>
      <c r="L5019">
        <v>52.0645524682649</v>
      </c>
      <c r="M5019">
        <v>5</v>
      </c>
      <c r="N5019">
        <v>35</v>
      </c>
    </row>
    <row r="5020" spans="1:14" x14ac:dyDescent="0.3">
      <c r="A5020">
        <v>48.5243540323141</v>
      </c>
      <c r="B5020">
        <v>47.866868519058897</v>
      </c>
      <c r="C5020">
        <v>47.9877521192983</v>
      </c>
      <c r="D5020">
        <v>47.630851773674898</v>
      </c>
      <c r="E5020">
        <v>49.307638128362697</v>
      </c>
      <c r="F5020">
        <v>48.584253121992099</v>
      </c>
      <c r="G5020">
        <v>49.307638128362697</v>
      </c>
      <c r="H5020">
        <v>48.584253121992099</v>
      </c>
      <c r="I5020">
        <v>49.076322631646903</v>
      </c>
      <c r="J5020">
        <v>48.131512003203603</v>
      </c>
      <c r="K5020">
        <v>49.076322631646903</v>
      </c>
      <c r="L5020">
        <v>48.131512003203603</v>
      </c>
      <c r="M5020">
        <v>3</v>
      </c>
      <c r="N5020">
        <v>35</v>
      </c>
    </row>
    <row r="5021" spans="1:14" x14ac:dyDescent="0.3">
      <c r="A5021">
        <v>50.348539811974803</v>
      </c>
      <c r="B5021">
        <v>49.959992118608298</v>
      </c>
      <c r="C5021">
        <v>50.348539811974803</v>
      </c>
      <c r="D5021">
        <v>49.959992118608298</v>
      </c>
      <c r="E5021">
        <v>50.759363432695999</v>
      </c>
      <c r="F5021">
        <v>48.030034028108403</v>
      </c>
      <c r="G5021">
        <v>50.759363432695999</v>
      </c>
      <c r="H5021">
        <v>48.030034028108403</v>
      </c>
      <c r="I5021">
        <v>51.310575493149798</v>
      </c>
      <c r="J5021">
        <v>49.1908051275989</v>
      </c>
      <c r="K5021">
        <v>51.310575493149798</v>
      </c>
      <c r="L5021">
        <v>49.1908051275989</v>
      </c>
      <c r="M5021">
        <v>5</v>
      </c>
      <c r="N5021">
        <v>35</v>
      </c>
    </row>
    <row r="5022" spans="1:14" x14ac:dyDescent="0.3">
      <c r="A5022">
        <v>44.774143854459702</v>
      </c>
      <c r="B5022">
        <v>44.408717059398199</v>
      </c>
      <c r="C5022">
        <v>44.774143854459702</v>
      </c>
      <c r="D5022">
        <v>44.408717059398199</v>
      </c>
      <c r="E5022">
        <v>46.7330841901599</v>
      </c>
      <c r="F5022">
        <v>46.275766934183203</v>
      </c>
      <c r="G5022">
        <v>46.7178578487895</v>
      </c>
      <c r="H5022">
        <v>46.1977278297474</v>
      </c>
      <c r="I5022">
        <v>42.484284488663903</v>
      </c>
      <c r="J5022">
        <v>42.484284488663903</v>
      </c>
      <c r="K5022">
        <v>42.484284488663903</v>
      </c>
      <c r="L5022">
        <v>42.484284488663903</v>
      </c>
      <c r="M5022">
        <v>8</v>
      </c>
      <c r="N5022">
        <v>35</v>
      </c>
    </row>
    <row r="5023" spans="1:14" x14ac:dyDescent="0.3">
      <c r="A5023">
        <v>46.696984567788199</v>
      </c>
      <c r="B5023">
        <v>46.696984567788199</v>
      </c>
      <c r="C5023">
        <v>46.696984567788199</v>
      </c>
      <c r="D5023">
        <v>46.696984567788199</v>
      </c>
      <c r="E5023">
        <v>45.4468228460468</v>
      </c>
      <c r="F5023">
        <v>44.360806299510401</v>
      </c>
      <c r="G5023">
        <v>45.4468228460468</v>
      </c>
      <c r="H5023">
        <v>44.360806299510401</v>
      </c>
      <c r="I5023">
        <v>45.781596150984903</v>
      </c>
      <c r="J5023">
        <v>44.516876817885198</v>
      </c>
      <c r="K5023">
        <v>45.781596150984903</v>
      </c>
      <c r="L5023">
        <v>44.516876817885198</v>
      </c>
      <c r="M5023">
        <v>5</v>
      </c>
      <c r="N5023">
        <v>35</v>
      </c>
    </row>
    <row r="5024" spans="1:14" x14ac:dyDescent="0.3">
      <c r="A5024">
        <v>55.5175984917121</v>
      </c>
      <c r="B5024">
        <v>52.997970949826701</v>
      </c>
      <c r="C5024">
        <v>55.5175984917121</v>
      </c>
      <c r="D5024">
        <v>51.9142369039619</v>
      </c>
      <c r="E5024">
        <v>54.759159522778702</v>
      </c>
      <c r="F5024">
        <v>53.503333741009698</v>
      </c>
      <c r="G5024">
        <v>54.759159522778702</v>
      </c>
      <c r="H5024">
        <v>53.503333741009698</v>
      </c>
      <c r="I5024">
        <v>49.2253668839342</v>
      </c>
      <c r="J5024">
        <v>49.2253668839342</v>
      </c>
      <c r="K5024">
        <v>49.2253668839342</v>
      </c>
      <c r="L5024">
        <v>49.2253668839342</v>
      </c>
      <c r="M5024">
        <v>8</v>
      </c>
      <c r="N5024">
        <v>35</v>
      </c>
    </row>
    <row r="5025" spans="1:14" x14ac:dyDescent="0.3">
      <c r="A5025">
        <v>45.632633235201197</v>
      </c>
      <c r="B5025">
        <v>45.538439167757403</v>
      </c>
      <c r="C5025">
        <v>45.632633235201197</v>
      </c>
      <c r="D5025">
        <v>44.832062040731202</v>
      </c>
      <c r="E5025">
        <v>45.384732676723502</v>
      </c>
      <c r="F5025">
        <v>44.279705416088902</v>
      </c>
      <c r="G5025">
        <v>45.384732676723502</v>
      </c>
      <c r="H5025">
        <v>44.279705416088902</v>
      </c>
      <c r="I5025">
        <v>44.735149996794497</v>
      </c>
      <c r="J5025">
        <v>44.081122859072202</v>
      </c>
      <c r="K5025">
        <v>44.302608067026597</v>
      </c>
      <c r="L5025">
        <v>43.648580929304302</v>
      </c>
      <c r="M5025">
        <v>11</v>
      </c>
      <c r="N5025">
        <v>35</v>
      </c>
    </row>
    <row r="5026" spans="1:14" x14ac:dyDescent="0.3">
      <c r="A5026">
        <v>48.6345943548599</v>
      </c>
      <c r="B5026">
        <v>48.286229045508499</v>
      </c>
      <c r="C5026">
        <v>48.6345943548599</v>
      </c>
      <c r="D5026">
        <v>48.286229045508499</v>
      </c>
      <c r="E5026">
        <v>42.637865915809797</v>
      </c>
      <c r="F5026">
        <v>42.637865915809797</v>
      </c>
      <c r="G5026">
        <v>42.637865915809797</v>
      </c>
      <c r="H5026">
        <v>42.637865915809797</v>
      </c>
      <c r="I5026">
        <v>46.417939770441599</v>
      </c>
      <c r="J5026">
        <v>45.047355777137497</v>
      </c>
      <c r="K5026">
        <v>45.3683798480711</v>
      </c>
      <c r="L5026">
        <v>52.845377656615497</v>
      </c>
      <c r="M5026">
        <v>4</v>
      </c>
      <c r="N5026">
        <v>35</v>
      </c>
    </row>
    <row r="5027" spans="1:14" x14ac:dyDescent="0.3">
      <c r="A5027">
        <v>58.670797140560602</v>
      </c>
      <c r="B5027">
        <v>57.825310849012602</v>
      </c>
      <c r="C5027">
        <v>57.817424392421898</v>
      </c>
      <c r="D5027">
        <v>56.975800629845999</v>
      </c>
      <c r="E5027">
        <v>55.529246587295901</v>
      </c>
      <c r="F5027">
        <v>54.504564399347998</v>
      </c>
      <c r="G5027">
        <v>55.529246587295901</v>
      </c>
      <c r="H5027">
        <v>54.504564399347998</v>
      </c>
      <c r="I5027">
        <v>58.405205195394501</v>
      </c>
      <c r="J5027">
        <v>56.4421859997694</v>
      </c>
      <c r="K5027">
        <v>58.405205195394501</v>
      </c>
      <c r="L5027">
        <v>56.4421859997694</v>
      </c>
      <c r="M5027">
        <v>5</v>
      </c>
      <c r="N5027">
        <v>35</v>
      </c>
    </row>
    <row r="5028" spans="1:14" x14ac:dyDescent="0.3">
      <c r="A5028">
        <v>47.176863161244199</v>
      </c>
      <c r="B5028">
        <v>45.9649700455385</v>
      </c>
      <c r="C5028">
        <v>45.623614728631097</v>
      </c>
      <c r="D5028">
        <v>45.558647842390101</v>
      </c>
      <c r="E5028">
        <v>51.989976549004197</v>
      </c>
      <c r="F5028">
        <v>51.396189169915601</v>
      </c>
      <c r="G5028">
        <v>51.989976549004197</v>
      </c>
      <c r="H5028">
        <v>51.396189169915601</v>
      </c>
      <c r="I5028">
        <v>45.788111893303402</v>
      </c>
      <c r="J5028">
        <v>45.611888037970601</v>
      </c>
      <c r="K5028">
        <v>45.788111893303402</v>
      </c>
      <c r="L5028">
        <v>45.611888037970601</v>
      </c>
      <c r="M5028">
        <v>3</v>
      </c>
      <c r="N5028">
        <v>35</v>
      </c>
    </row>
    <row r="5029" spans="1:14" x14ac:dyDescent="0.3">
      <c r="A5029">
        <v>46.678577741047803</v>
      </c>
      <c r="B5029">
        <v>46.626614509946698</v>
      </c>
      <c r="C5029">
        <v>46.678577741047803</v>
      </c>
      <c r="D5029">
        <v>46.626614509946698</v>
      </c>
      <c r="E5029">
        <v>50.886989382140101</v>
      </c>
      <c r="F5029">
        <v>50.105817985676602</v>
      </c>
      <c r="G5029">
        <v>50.886989382140101</v>
      </c>
      <c r="H5029">
        <v>50.105817985676602</v>
      </c>
      <c r="I5029">
        <v>45.387296656172303</v>
      </c>
      <c r="J5029">
        <v>45.387296656172303</v>
      </c>
      <c r="K5029">
        <v>45.387296656172303</v>
      </c>
      <c r="L5029">
        <v>45.387296656172303</v>
      </c>
      <c r="M5029">
        <v>8</v>
      </c>
      <c r="N5029">
        <v>35</v>
      </c>
    </row>
    <row r="5030" spans="1:14" x14ac:dyDescent="0.3">
      <c r="A5030">
        <v>49.214061049312697</v>
      </c>
      <c r="B5030">
        <v>48.388247697190202</v>
      </c>
      <c r="C5030">
        <v>49.214061049312697</v>
      </c>
      <c r="D5030">
        <v>48.388247697190202</v>
      </c>
      <c r="E5030">
        <v>48.529782000609799</v>
      </c>
      <c r="F5030">
        <v>47.507952066992303</v>
      </c>
      <c r="G5030">
        <v>48.529782000609799</v>
      </c>
      <c r="H5030">
        <v>47.507952066992303</v>
      </c>
      <c r="I5030">
        <v>51.2285235959896</v>
      </c>
      <c r="J5030">
        <v>48.780732341998302</v>
      </c>
      <c r="K5030">
        <v>51.2285235959896</v>
      </c>
      <c r="L5030">
        <v>48.780732341998302</v>
      </c>
      <c r="M5030">
        <v>5</v>
      </c>
      <c r="N5030">
        <v>35</v>
      </c>
    </row>
    <row r="5031" spans="1:14" x14ac:dyDescent="0.3">
      <c r="A5031">
        <v>46.418909578325298</v>
      </c>
      <c r="B5031">
        <v>45.851818852313698</v>
      </c>
      <c r="C5031">
        <v>46.341057440139501</v>
      </c>
      <c r="D5031">
        <v>45.851818852313698</v>
      </c>
      <c r="E5031">
        <v>54.550984000101799</v>
      </c>
      <c r="F5031">
        <v>47.518257135412803</v>
      </c>
      <c r="G5031">
        <v>54.550984000101799</v>
      </c>
      <c r="H5031">
        <v>47.518257135412803</v>
      </c>
      <c r="I5031">
        <v>47.034899253942903</v>
      </c>
      <c r="J5031">
        <v>46.466351091551502</v>
      </c>
      <c r="K5031">
        <v>47.034899253942903</v>
      </c>
      <c r="L5031">
        <v>46.466351091551502</v>
      </c>
      <c r="M5031">
        <v>1</v>
      </c>
      <c r="N5031">
        <v>35</v>
      </c>
    </row>
    <row r="5032" spans="1:14" x14ac:dyDescent="0.3">
      <c r="A5032">
        <v>51.044997716987901</v>
      </c>
      <c r="B5032">
        <v>50.882706696454697</v>
      </c>
      <c r="C5032">
        <v>51.044997716987901</v>
      </c>
      <c r="D5032">
        <v>49.810839380998097</v>
      </c>
      <c r="E5032">
        <v>55.176449678075599</v>
      </c>
      <c r="F5032">
        <v>53.310864493593499</v>
      </c>
      <c r="G5032">
        <v>54.553025838833101</v>
      </c>
      <c r="H5032">
        <v>52.364655761805302</v>
      </c>
      <c r="I5032">
        <v>55.732262306575798</v>
      </c>
      <c r="J5032">
        <v>53.836592231754203</v>
      </c>
      <c r="K5032">
        <v>54.092093610982303</v>
      </c>
      <c r="L5032">
        <v>52.7974170301054</v>
      </c>
      <c r="M5032">
        <v>3</v>
      </c>
      <c r="N5032">
        <v>35</v>
      </c>
    </row>
    <row r="5033" spans="1:14" x14ac:dyDescent="0.3">
      <c r="A5033">
        <v>54.533606511590399</v>
      </c>
      <c r="B5033">
        <v>52.381793693905102</v>
      </c>
      <c r="C5033">
        <v>54.533606511590399</v>
      </c>
      <c r="D5033">
        <v>52.381793693905102</v>
      </c>
      <c r="E5033">
        <v>60.383563131790197</v>
      </c>
      <c r="F5033">
        <v>55.800067638895896</v>
      </c>
      <c r="G5033">
        <v>68.5659338826555</v>
      </c>
      <c r="H5033">
        <v>55.800067638895896</v>
      </c>
      <c r="I5033">
        <v>52.992025820515202</v>
      </c>
      <c r="J5033">
        <v>52.992025820515202</v>
      </c>
      <c r="K5033">
        <v>52.992025820515202</v>
      </c>
      <c r="L5033">
        <v>52.992025820515202</v>
      </c>
      <c r="M5033">
        <v>1</v>
      </c>
      <c r="N5033">
        <v>35</v>
      </c>
    </row>
    <row r="5034" spans="1:14" x14ac:dyDescent="0.3">
      <c r="A5034">
        <v>45.2286922185897</v>
      </c>
      <c r="B5034">
        <v>44.7347373647696</v>
      </c>
      <c r="C5034">
        <v>45.2286922185897</v>
      </c>
      <c r="D5034">
        <v>44.7347373647696</v>
      </c>
      <c r="E5034">
        <v>52.393950844373698</v>
      </c>
      <c r="F5034">
        <v>50.806594893831402</v>
      </c>
      <c r="G5034">
        <v>52.393950844373698</v>
      </c>
      <c r="H5034">
        <v>50.806594893831402</v>
      </c>
      <c r="I5034">
        <v>47.728050493039497</v>
      </c>
      <c r="J5034">
        <v>45.583583935240497</v>
      </c>
      <c r="K5034">
        <v>47.728050493039497</v>
      </c>
      <c r="L5034">
        <v>44.248224225093303</v>
      </c>
      <c r="M5034">
        <v>11</v>
      </c>
      <c r="N5034">
        <v>35</v>
      </c>
    </row>
    <row r="5035" spans="1:14" x14ac:dyDescent="0.3">
      <c r="A5035">
        <v>51.662902944146303</v>
      </c>
      <c r="B5035">
        <v>50.894088892723197</v>
      </c>
      <c r="C5035">
        <v>51.662902944146303</v>
      </c>
      <c r="D5035">
        <v>50.894088892723197</v>
      </c>
      <c r="E5035">
        <v>46.637950448880098</v>
      </c>
      <c r="F5035">
        <v>46.637950448880098</v>
      </c>
      <c r="G5035">
        <v>46.637950448880098</v>
      </c>
      <c r="H5035">
        <v>46.637950448880098</v>
      </c>
      <c r="I5035">
        <v>49.259431829357098</v>
      </c>
      <c r="J5035">
        <v>48.926939319759398</v>
      </c>
      <c r="K5035">
        <v>49.259431829357098</v>
      </c>
      <c r="L5035">
        <v>48.926939319759398</v>
      </c>
      <c r="M5035">
        <v>4</v>
      </c>
      <c r="N5035">
        <v>35</v>
      </c>
    </row>
    <row r="5036" spans="1:14" x14ac:dyDescent="0.3">
      <c r="A5036">
        <v>47.497999718811897</v>
      </c>
      <c r="B5036">
        <v>47.497999718811897</v>
      </c>
      <c r="C5036">
        <v>47.497999718811897</v>
      </c>
      <c r="D5036">
        <v>47.497999718811897</v>
      </c>
      <c r="E5036">
        <v>50.914512602121398</v>
      </c>
      <c r="F5036">
        <v>48.301981726731697</v>
      </c>
      <c r="G5036">
        <v>50.914512602121398</v>
      </c>
      <c r="H5036">
        <v>48.301981726731697</v>
      </c>
      <c r="I5036">
        <v>51.406581104830899</v>
      </c>
      <c r="J5036">
        <v>47.616778193339997</v>
      </c>
      <c r="K5036">
        <v>51.406581104830899</v>
      </c>
      <c r="L5036">
        <v>47.616778193339997</v>
      </c>
      <c r="M5036">
        <v>0</v>
      </c>
      <c r="N5036">
        <v>35</v>
      </c>
    </row>
    <row r="5037" spans="1:14" x14ac:dyDescent="0.3">
      <c r="A5037">
        <v>47.241610268086703</v>
      </c>
      <c r="B5037">
        <v>47.090563879944497</v>
      </c>
      <c r="C5037">
        <v>47.241610268086703</v>
      </c>
      <c r="D5037">
        <v>47.090563879944497</v>
      </c>
      <c r="E5037">
        <v>53.414742053488702</v>
      </c>
      <c r="F5037">
        <v>50.818711359274602</v>
      </c>
      <c r="G5037">
        <v>53.414742053488702</v>
      </c>
      <c r="H5037">
        <v>50.818711359274602</v>
      </c>
      <c r="I5037">
        <v>49.112107319048</v>
      </c>
      <c r="J5037">
        <v>48.743062642138597</v>
      </c>
      <c r="K5037">
        <v>49.112107319048</v>
      </c>
      <c r="L5037">
        <v>48.743062642138597</v>
      </c>
      <c r="M5037">
        <v>1</v>
      </c>
      <c r="N5037">
        <v>35</v>
      </c>
    </row>
    <row r="5038" spans="1:14" x14ac:dyDescent="0.3">
      <c r="A5038">
        <v>49.3585055648199</v>
      </c>
      <c r="B5038">
        <v>48.9727069795955</v>
      </c>
      <c r="C5038">
        <v>49.3585055648199</v>
      </c>
      <c r="D5038">
        <v>48.9727069795955</v>
      </c>
      <c r="E5038">
        <v>49.935321251233503</v>
      </c>
      <c r="F5038">
        <v>48.4842101440424</v>
      </c>
      <c r="G5038">
        <v>49.7118713811333</v>
      </c>
      <c r="H5038">
        <v>48.4842101440424</v>
      </c>
      <c r="I5038">
        <v>51.414020388730798</v>
      </c>
      <c r="J5038">
        <v>49.026747731082303</v>
      </c>
      <c r="K5038">
        <v>51.414020388730798</v>
      </c>
      <c r="L5038">
        <v>49.026747731082303</v>
      </c>
      <c r="M5038">
        <v>5</v>
      </c>
      <c r="N5038">
        <v>35</v>
      </c>
    </row>
    <row r="5039" spans="1:14" x14ac:dyDescent="0.3">
      <c r="A5039">
        <v>48.194366139601101</v>
      </c>
      <c r="B5039">
        <v>47.103676834019602</v>
      </c>
      <c r="C5039">
        <v>48.194366139601101</v>
      </c>
      <c r="D5039">
        <v>46.256971627037899</v>
      </c>
      <c r="E5039">
        <v>52.716921811707302</v>
      </c>
      <c r="F5039">
        <v>49.5960086511149</v>
      </c>
      <c r="G5039">
        <v>52.716921811707302</v>
      </c>
      <c r="H5039">
        <v>49.5960086511149</v>
      </c>
      <c r="I5039">
        <v>45.983969242077301</v>
      </c>
      <c r="J5039">
        <v>45.9557257248063</v>
      </c>
      <c r="K5039">
        <v>45.983969242077301</v>
      </c>
      <c r="L5039">
        <v>45.9557257248063</v>
      </c>
      <c r="M5039">
        <v>9</v>
      </c>
      <c r="N5039">
        <v>35</v>
      </c>
    </row>
    <row r="5040" spans="1:14" x14ac:dyDescent="0.3">
      <c r="A5040">
        <v>47.299094683536303</v>
      </c>
      <c r="B5040">
        <v>46.803714930682801</v>
      </c>
      <c r="C5040">
        <v>46.002249363275098</v>
      </c>
      <c r="D5040">
        <v>45.506869610421703</v>
      </c>
      <c r="E5040">
        <v>46.792458071793902</v>
      </c>
      <c r="F5040">
        <v>45.002650782866198</v>
      </c>
      <c r="G5040">
        <v>46.375802501820203</v>
      </c>
      <c r="H5040">
        <v>44.654106918890797</v>
      </c>
      <c r="I5040">
        <v>47.893061350039602</v>
      </c>
      <c r="J5040">
        <v>47.699057659263502</v>
      </c>
      <c r="K5040">
        <v>45.538298498389103</v>
      </c>
      <c r="L5040">
        <v>45.344294807612997</v>
      </c>
      <c r="M5040">
        <v>7</v>
      </c>
      <c r="N5040">
        <v>35</v>
      </c>
    </row>
    <row r="5041" spans="1:14" x14ac:dyDescent="0.3">
      <c r="A5041">
        <v>49.729252686593597</v>
      </c>
      <c r="B5041">
        <v>48.434607620823101</v>
      </c>
      <c r="C5041">
        <v>49.729252686593597</v>
      </c>
      <c r="D5041">
        <v>48.434607620823101</v>
      </c>
      <c r="E5041">
        <v>50.194171035916199</v>
      </c>
      <c r="F5041">
        <v>50.194171035916199</v>
      </c>
      <c r="G5041">
        <v>50.194171035916199</v>
      </c>
      <c r="H5041">
        <v>50.194171035916199</v>
      </c>
      <c r="I5041">
        <v>48.2396250437004</v>
      </c>
      <c r="J5041">
        <v>48.2396250437004</v>
      </c>
      <c r="K5041">
        <v>48.2396250437004</v>
      </c>
      <c r="L5041">
        <v>48.2396250437004</v>
      </c>
      <c r="M5041">
        <v>8</v>
      </c>
      <c r="N5041">
        <v>35</v>
      </c>
    </row>
    <row r="5042" spans="1:14" x14ac:dyDescent="0.3">
      <c r="A5042">
        <v>50.989852881670998</v>
      </c>
      <c r="B5042">
        <v>48.204290774169799</v>
      </c>
      <c r="C5042">
        <v>50.989852881670998</v>
      </c>
      <c r="D5042">
        <v>48.204290774169799</v>
      </c>
      <c r="E5042">
        <v>48.588395262294199</v>
      </c>
      <c r="F5042">
        <v>46.569802549729197</v>
      </c>
      <c r="G5042">
        <v>48.588395262294199</v>
      </c>
      <c r="H5042">
        <v>46.569802549729197</v>
      </c>
      <c r="I5042">
        <v>46.519252341697097</v>
      </c>
      <c r="J5042">
        <v>46.3432387304223</v>
      </c>
      <c r="K5042">
        <v>46.519252341697097</v>
      </c>
      <c r="L5042">
        <v>46.3432387304223</v>
      </c>
      <c r="M5042">
        <v>9</v>
      </c>
      <c r="N5042">
        <v>35</v>
      </c>
    </row>
    <row r="5043" spans="1:14" x14ac:dyDescent="0.3">
      <c r="A5043">
        <v>51.996570234662599</v>
      </c>
      <c r="B5043">
        <v>51.175683861293599</v>
      </c>
      <c r="C5043">
        <v>51.996570234662599</v>
      </c>
      <c r="D5043">
        <v>51.175683861293599</v>
      </c>
      <c r="E5043">
        <v>47.691847008160302</v>
      </c>
      <c r="F5043">
        <v>47.691847008160302</v>
      </c>
      <c r="G5043">
        <v>47.691847008160302</v>
      </c>
      <c r="H5043">
        <v>47.691847008160302</v>
      </c>
      <c r="I5043">
        <v>50.550131605895103</v>
      </c>
      <c r="J5043">
        <v>47.526024403805202</v>
      </c>
      <c r="K5043">
        <v>48.4536562927292</v>
      </c>
      <c r="L5043">
        <v>47.526024403805202</v>
      </c>
      <c r="M5043">
        <v>9</v>
      </c>
      <c r="N5043">
        <v>35</v>
      </c>
    </row>
    <row r="5044" spans="1:14" x14ac:dyDescent="0.3">
      <c r="A5044">
        <v>45.837583440817099</v>
      </c>
      <c r="B5044">
        <v>45.410829320425002</v>
      </c>
      <c r="C5044">
        <v>45.837583440817099</v>
      </c>
      <c r="D5044">
        <v>45.410829320425002</v>
      </c>
      <c r="E5044">
        <v>47.468767014377498</v>
      </c>
      <c r="F5044">
        <v>46.962645921962199</v>
      </c>
      <c r="G5044">
        <v>47.2004589259233</v>
      </c>
      <c r="H5044">
        <v>46.702382384453102</v>
      </c>
      <c r="I5044">
        <v>49.724925563301902</v>
      </c>
      <c r="J5044">
        <v>48.874985847634697</v>
      </c>
      <c r="K5044">
        <v>49.724925563301902</v>
      </c>
      <c r="L5044">
        <v>48.874985847634697</v>
      </c>
      <c r="M5044">
        <v>1</v>
      </c>
      <c r="N5044">
        <v>35</v>
      </c>
    </row>
    <row r="5045" spans="1:14" x14ac:dyDescent="0.3">
      <c r="A5045">
        <v>48.961736616407102</v>
      </c>
      <c r="B5045">
        <v>48.166463102641501</v>
      </c>
      <c r="C5045">
        <v>48.961736616407102</v>
      </c>
      <c r="D5045">
        <v>48.166463102641501</v>
      </c>
      <c r="E5045">
        <v>50.627783473875802</v>
      </c>
      <c r="F5045">
        <v>49.0153920015224</v>
      </c>
      <c r="G5045">
        <v>50.627783473875802</v>
      </c>
      <c r="H5045">
        <v>49.0153920015224</v>
      </c>
      <c r="I5045">
        <v>44.892525296381201</v>
      </c>
      <c r="J5045">
        <v>43.850739754997001</v>
      </c>
      <c r="K5045">
        <v>44.892525296381201</v>
      </c>
      <c r="L5045">
        <v>43.850739754997001</v>
      </c>
      <c r="M5045">
        <v>9</v>
      </c>
      <c r="N5045">
        <v>35</v>
      </c>
    </row>
    <row r="5046" spans="1:14" x14ac:dyDescent="0.3">
      <c r="A5046">
        <v>50.458036039676003</v>
      </c>
      <c r="B5046">
        <v>47.599768516522303</v>
      </c>
      <c r="C5046">
        <v>50.458036039676003</v>
      </c>
      <c r="D5046">
        <v>47.599768516522303</v>
      </c>
      <c r="E5046">
        <v>54.494015448220203</v>
      </c>
      <c r="F5046">
        <v>52.832639551072099</v>
      </c>
      <c r="G5046">
        <v>54.3571486023842</v>
      </c>
      <c r="H5046">
        <v>50.688981452480498</v>
      </c>
      <c r="I5046">
        <v>46.580745607134197</v>
      </c>
      <c r="J5046">
        <v>45.543047432274598</v>
      </c>
      <c r="K5046">
        <v>46.580745607134197</v>
      </c>
      <c r="L5046">
        <v>45.543047432274598</v>
      </c>
      <c r="M5046">
        <v>9</v>
      </c>
      <c r="N5046">
        <v>35</v>
      </c>
    </row>
    <row r="5047" spans="1:14" x14ac:dyDescent="0.3">
      <c r="A5047">
        <v>52.616781281286897</v>
      </c>
      <c r="B5047">
        <v>52.404686999505202</v>
      </c>
      <c r="C5047">
        <v>52.616781281286897</v>
      </c>
      <c r="D5047">
        <v>52.404686999505202</v>
      </c>
      <c r="E5047">
        <v>49.745087449453401</v>
      </c>
      <c r="F5047">
        <v>48.909511602100999</v>
      </c>
      <c r="G5047">
        <v>49.745087449453401</v>
      </c>
      <c r="H5047">
        <v>48.909511602100999</v>
      </c>
      <c r="I5047">
        <v>51.746533935238801</v>
      </c>
      <c r="J5047">
        <v>49.017740717922102</v>
      </c>
      <c r="K5047">
        <v>50.765209355329503</v>
      </c>
      <c r="L5047">
        <v>47.882088276250599</v>
      </c>
      <c r="M5047">
        <v>11</v>
      </c>
      <c r="N5047">
        <v>35</v>
      </c>
    </row>
    <row r="5048" spans="1:14" x14ac:dyDescent="0.3">
      <c r="A5048">
        <v>52.238134701219998</v>
      </c>
      <c r="B5048">
        <v>51.474713020547902</v>
      </c>
      <c r="C5048">
        <v>52.238134701219998</v>
      </c>
      <c r="D5048">
        <v>51.474713020547902</v>
      </c>
      <c r="E5048">
        <v>57.333440726899703</v>
      </c>
      <c r="F5048">
        <v>56.3092529865743</v>
      </c>
      <c r="G5048">
        <v>57.088883354653497</v>
      </c>
      <c r="H5048">
        <v>56.064695614328201</v>
      </c>
      <c r="I5048">
        <v>58.450084855536097</v>
      </c>
      <c r="J5048">
        <v>57.4340524553335</v>
      </c>
      <c r="K5048">
        <v>57.183682987540401</v>
      </c>
      <c r="L5048">
        <v>56.167650587337697</v>
      </c>
      <c r="M5048">
        <v>1</v>
      </c>
      <c r="N5048">
        <v>35</v>
      </c>
    </row>
    <row r="5049" spans="1:14" x14ac:dyDescent="0.3">
      <c r="A5049">
        <v>50.017043519454397</v>
      </c>
      <c r="B5049">
        <v>47.743247343998803</v>
      </c>
      <c r="C5049">
        <v>49.726216418756898</v>
      </c>
      <c r="D5049">
        <v>47.453064262165398</v>
      </c>
      <c r="E5049">
        <v>46.251568383153803</v>
      </c>
      <c r="F5049">
        <v>46.031980444163302</v>
      </c>
      <c r="G5049">
        <v>46.251568383153803</v>
      </c>
      <c r="H5049">
        <v>45.5662043997079</v>
      </c>
      <c r="I5049">
        <v>46.791785202960199</v>
      </c>
      <c r="J5049">
        <v>45.4758642971725</v>
      </c>
      <c r="K5049">
        <v>46.791785202960199</v>
      </c>
      <c r="L5049">
        <v>45.4758642971725</v>
      </c>
      <c r="M5049">
        <v>9</v>
      </c>
      <c r="N5049">
        <v>35</v>
      </c>
    </row>
    <row r="5050" spans="1:14" x14ac:dyDescent="0.3">
      <c r="A5050">
        <v>42.1947021196425</v>
      </c>
      <c r="B5050">
        <v>42.1947021196425</v>
      </c>
      <c r="C5050">
        <v>42.1947021196425</v>
      </c>
      <c r="D5050">
        <v>42.1947021196425</v>
      </c>
      <c r="E5050">
        <v>49.173860725355198</v>
      </c>
      <c r="F5050">
        <v>47.374509399514203</v>
      </c>
      <c r="G5050">
        <v>47.925622203648302</v>
      </c>
      <c r="H5050">
        <v>47.374509399514203</v>
      </c>
      <c r="I5050">
        <v>44.625869109377597</v>
      </c>
      <c r="J5050">
        <v>44.139396776014799</v>
      </c>
      <c r="K5050">
        <v>44.625869109377597</v>
      </c>
      <c r="L5050">
        <v>44.139396776014799</v>
      </c>
      <c r="M5050">
        <v>0</v>
      </c>
      <c r="N5050">
        <v>35</v>
      </c>
    </row>
    <row r="5051" spans="1:14" x14ac:dyDescent="0.3">
      <c r="A5051">
        <v>51.8681305963837</v>
      </c>
      <c r="B5051">
        <v>51.8681305963837</v>
      </c>
      <c r="C5051">
        <v>51.8681305963837</v>
      </c>
      <c r="D5051">
        <v>51.8681305963837</v>
      </c>
      <c r="E5051">
        <v>60.500637027962398</v>
      </c>
      <c r="F5051">
        <v>54.752510653900998</v>
      </c>
      <c r="G5051">
        <v>60.500637027962398</v>
      </c>
      <c r="H5051">
        <v>54.022035927816603</v>
      </c>
      <c r="I5051">
        <v>48.9751539519158</v>
      </c>
      <c r="J5051">
        <v>48.399912170371898</v>
      </c>
      <c r="K5051">
        <v>48.9751539519158</v>
      </c>
      <c r="L5051">
        <v>48.399912170371898</v>
      </c>
      <c r="M5051">
        <v>9</v>
      </c>
      <c r="N5051">
        <v>35</v>
      </c>
    </row>
    <row r="5052" spans="1:14" x14ac:dyDescent="0.3">
      <c r="A5052">
        <v>49.2116715677816</v>
      </c>
      <c r="B5052">
        <v>48.196907633123203</v>
      </c>
      <c r="C5052">
        <v>49.2116715677816</v>
      </c>
      <c r="D5052">
        <v>48.196907633123203</v>
      </c>
      <c r="E5052">
        <v>47.993358676815802</v>
      </c>
      <c r="F5052">
        <v>44.630887665743899</v>
      </c>
      <c r="G5052">
        <v>47.993358676815802</v>
      </c>
      <c r="H5052">
        <v>44.630887665743899</v>
      </c>
      <c r="I5052">
        <v>46.300390529128101</v>
      </c>
      <c r="J5052">
        <v>45.570530098138597</v>
      </c>
      <c r="K5052">
        <v>46.300390529128101</v>
      </c>
      <c r="L5052">
        <v>45.570530098138597</v>
      </c>
      <c r="M5052">
        <v>5</v>
      </c>
      <c r="N5052">
        <v>35</v>
      </c>
    </row>
    <row r="5053" spans="1:14" x14ac:dyDescent="0.3">
      <c r="A5053">
        <v>56.482285238193398</v>
      </c>
      <c r="B5053">
        <v>55.536263867255201</v>
      </c>
      <c r="C5053">
        <v>56.482285238193398</v>
      </c>
      <c r="D5053">
        <v>55.536263867255201</v>
      </c>
      <c r="E5053">
        <v>53.781574659159197</v>
      </c>
      <c r="F5053">
        <v>53.736602718095298</v>
      </c>
      <c r="G5053">
        <v>53.781574659159197</v>
      </c>
      <c r="H5053">
        <v>53.736602718095298</v>
      </c>
      <c r="I5053">
        <v>52.337248695083602</v>
      </c>
      <c r="J5053">
        <v>52.337248695083602</v>
      </c>
      <c r="K5053">
        <v>52.337248695083602</v>
      </c>
      <c r="L5053">
        <v>52.337248695083602</v>
      </c>
      <c r="M5053">
        <v>8</v>
      </c>
      <c r="N5053">
        <v>35</v>
      </c>
    </row>
    <row r="5054" spans="1:14" x14ac:dyDescent="0.3">
      <c r="A5054">
        <v>55.249030199500197</v>
      </c>
      <c r="B5054">
        <v>55.146652526997599</v>
      </c>
      <c r="C5054">
        <v>54.453959575477903</v>
      </c>
      <c r="D5054">
        <v>54.351581902975298</v>
      </c>
      <c r="E5054">
        <v>52.700098551007301</v>
      </c>
      <c r="F5054">
        <v>51.701769915291202</v>
      </c>
      <c r="G5054">
        <v>52.266817819075399</v>
      </c>
      <c r="H5054">
        <v>51.701769915291202</v>
      </c>
      <c r="I5054">
        <v>53.3669053246442</v>
      </c>
      <c r="J5054">
        <v>53.126119122984697</v>
      </c>
      <c r="K5054">
        <v>53.3669053246442</v>
      </c>
      <c r="L5054">
        <v>53.126119122984697</v>
      </c>
      <c r="M5054">
        <v>5</v>
      </c>
      <c r="N5054">
        <v>35</v>
      </c>
    </row>
    <row r="5055" spans="1:14" x14ac:dyDescent="0.3">
      <c r="A5055">
        <v>56.489125011292003</v>
      </c>
      <c r="B5055">
        <v>52.314932435598202</v>
      </c>
      <c r="C5055">
        <v>53.662863478120101</v>
      </c>
      <c r="D5055">
        <v>49.916424774602703</v>
      </c>
      <c r="E5055">
        <v>51.345184061191603</v>
      </c>
      <c r="F5055">
        <v>51.345184061191603</v>
      </c>
      <c r="G5055">
        <v>51.345184061191603</v>
      </c>
      <c r="H5055">
        <v>51.345184061191603</v>
      </c>
      <c r="I5055">
        <v>53.217086648191298</v>
      </c>
      <c r="J5055">
        <v>51.345184061191603</v>
      </c>
      <c r="K5055">
        <v>53.217086648191298</v>
      </c>
      <c r="L5055">
        <v>51.345184061191603</v>
      </c>
      <c r="M5055">
        <v>3</v>
      </c>
      <c r="N5055">
        <v>35</v>
      </c>
    </row>
    <row r="5056" spans="1:14" x14ac:dyDescent="0.3">
      <c r="A5056">
        <v>53.8546151205881</v>
      </c>
      <c r="B5056">
        <v>53.8546151205881</v>
      </c>
      <c r="C5056">
        <v>53.268143451546599</v>
      </c>
      <c r="D5056">
        <v>53.268143451546599</v>
      </c>
      <c r="E5056">
        <v>51.334757569345101</v>
      </c>
      <c r="F5056">
        <v>49.060589631347703</v>
      </c>
      <c r="G5056">
        <v>51.334757569345101</v>
      </c>
      <c r="H5056">
        <v>49.060589631347703</v>
      </c>
      <c r="I5056">
        <v>50.7921831413273</v>
      </c>
      <c r="J5056">
        <v>49.428499657257298</v>
      </c>
      <c r="K5056">
        <v>50.7921831413273</v>
      </c>
      <c r="L5056">
        <v>49.428499657257298</v>
      </c>
      <c r="M5056">
        <v>5</v>
      </c>
      <c r="N5056">
        <v>35</v>
      </c>
    </row>
    <row r="5057" spans="1:14" x14ac:dyDescent="0.3">
      <c r="A5057">
        <v>49.735414259555597</v>
      </c>
      <c r="B5057">
        <v>49.366223957337198</v>
      </c>
      <c r="C5057">
        <v>49.735414259555597</v>
      </c>
      <c r="D5057">
        <v>49.366223957337198</v>
      </c>
      <c r="E5057">
        <v>52.014010949276802</v>
      </c>
      <c r="F5057">
        <v>50.0037021219675</v>
      </c>
      <c r="G5057">
        <v>52.014010949276802</v>
      </c>
      <c r="H5057">
        <v>50.0037021219675</v>
      </c>
      <c r="I5057">
        <v>47.953181563223701</v>
      </c>
      <c r="J5057">
        <v>47.489382653564398</v>
      </c>
      <c r="K5057">
        <v>47.953181563223701</v>
      </c>
      <c r="L5057">
        <v>47.489382653564398</v>
      </c>
      <c r="M5057">
        <v>9</v>
      </c>
      <c r="N5057">
        <v>35</v>
      </c>
    </row>
    <row r="5058" spans="1:14" x14ac:dyDescent="0.3">
      <c r="A5058">
        <v>49.234431832119</v>
      </c>
      <c r="B5058">
        <v>49.031765835261702</v>
      </c>
      <c r="C5058">
        <v>49.234431832119</v>
      </c>
      <c r="D5058">
        <v>49.031765835261702</v>
      </c>
      <c r="E5058">
        <v>49.968546458629703</v>
      </c>
      <c r="F5058">
        <v>48.944146510637999</v>
      </c>
      <c r="G5058">
        <v>49.968546458629703</v>
      </c>
      <c r="H5058">
        <v>48.944146510637999</v>
      </c>
      <c r="I5058">
        <v>48.983125272312797</v>
      </c>
      <c r="J5058">
        <v>48.170040144833798</v>
      </c>
      <c r="K5058">
        <v>48.983125272312797</v>
      </c>
      <c r="L5058">
        <v>48.170040144833798</v>
      </c>
      <c r="M5058">
        <v>9</v>
      </c>
      <c r="N5058">
        <v>35</v>
      </c>
    </row>
    <row r="5059" spans="1:14" x14ac:dyDescent="0.3">
      <c r="A5059">
        <v>44.3531676141642</v>
      </c>
      <c r="B5059">
        <v>44.3531676141642</v>
      </c>
      <c r="C5059">
        <v>44.3531676141642</v>
      </c>
      <c r="D5059">
        <v>44.3531676141642</v>
      </c>
      <c r="E5059">
        <v>54.1433927158809</v>
      </c>
      <c r="F5059">
        <v>53.7705927150649</v>
      </c>
      <c r="G5059">
        <v>54.1433927158809</v>
      </c>
      <c r="H5059">
        <v>53.7705927150649</v>
      </c>
      <c r="I5059">
        <v>49.733151323373903</v>
      </c>
      <c r="J5059">
        <v>49.733151323373903</v>
      </c>
      <c r="K5059">
        <v>49.733151323373903</v>
      </c>
      <c r="L5059">
        <v>49.733151323373903</v>
      </c>
      <c r="M5059">
        <v>0</v>
      </c>
      <c r="N5059">
        <v>35</v>
      </c>
    </row>
    <row r="5060" spans="1:14" x14ac:dyDescent="0.3">
      <c r="A5060">
        <v>48.256459434493898</v>
      </c>
      <c r="B5060">
        <v>47.988824253768001</v>
      </c>
      <c r="C5060">
        <v>48.256459434493898</v>
      </c>
      <c r="D5060">
        <v>47.988824253768001</v>
      </c>
      <c r="E5060">
        <v>50.345367126343803</v>
      </c>
      <c r="F5060">
        <v>48.283979920199599</v>
      </c>
      <c r="G5060">
        <v>50.216928414250198</v>
      </c>
      <c r="H5060">
        <v>48.283979920199599</v>
      </c>
      <c r="I5060">
        <v>51.570061491542198</v>
      </c>
      <c r="J5060">
        <v>49.831682515164303</v>
      </c>
      <c r="K5060">
        <v>51.517422757918503</v>
      </c>
      <c r="L5060">
        <v>49.831682515164303</v>
      </c>
      <c r="M5060">
        <v>1</v>
      </c>
      <c r="N5060">
        <v>35</v>
      </c>
    </row>
    <row r="5061" spans="1:14" x14ac:dyDescent="0.3">
      <c r="A5061">
        <v>44.891968285822699</v>
      </c>
      <c r="B5061">
        <v>44.891968285822699</v>
      </c>
      <c r="C5061">
        <v>44.891968285822699</v>
      </c>
      <c r="D5061">
        <v>44.891968285822699</v>
      </c>
      <c r="E5061">
        <v>49.034715756356597</v>
      </c>
      <c r="F5061">
        <v>47.565349246285201</v>
      </c>
      <c r="G5061">
        <v>49.034715756356597</v>
      </c>
      <c r="H5061">
        <v>47.565349246285201</v>
      </c>
      <c r="I5061">
        <v>51.844666779157102</v>
      </c>
      <c r="J5061">
        <v>47.918756930989197</v>
      </c>
      <c r="K5061">
        <v>50.508147781521998</v>
      </c>
      <c r="L5061">
        <v>47.918756930989197</v>
      </c>
      <c r="M5061">
        <v>0</v>
      </c>
      <c r="N5061">
        <v>35</v>
      </c>
    </row>
    <row r="5062" spans="1:14" x14ac:dyDescent="0.3">
      <c r="A5062">
        <v>50.374984570979002</v>
      </c>
      <c r="B5062">
        <v>48.848678616035599</v>
      </c>
      <c r="C5062">
        <v>50.374984570979002</v>
      </c>
      <c r="D5062">
        <v>48.848678616035599</v>
      </c>
      <c r="E5062">
        <v>54.093933873359099</v>
      </c>
      <c r="F5062">
        <v>51.528269905484599</v>
      </c>
      <c r="G5062">
        <v>53.855271189082799</v>
      </c>
      <c r="H5062">
        <v>51.091777827118698</v>
      </c>
      <c r="I5062">
        <v>51.225335967484099</v>
      </c>
      <c r="J5062">
        <v>49.052487370579101</v>
      </c>
      <c r="K5062">
        <v>50.302968467595001</v>
      </c>
      <c r="L5062">
        <v>49.052487370579101</v>
      </c>
      <c r="M5062">
        <v>1</v>
      </c>
      <c r="N5062">
        <v>35</v>
      </c>
    </row>
    <row r="5063" spans="1:14" x14ac:dyDescent="0.3">
      <c r="A5063">
        <v>51.090261451557097</v>
      </c>
      <c r="B5063">
        <v>49.856869526739303</v>
      </c>
      <c r="C5063">
        <v>51.090261451557097</v>
      </c>
      <c r="D5063">
        <v>49.856869526739303</v>
      </c>
      <c r="E5063">
        <v>52.589769319078201</v>
      </c>
      <c r="F5063">
        <v>50.013684891558498</v>
      </c>
      <c r="G5063">
        <v>52.589769319078201</v>
      </c>
      <c r="H5063">
        <v>49.471148902945799</v>
      </c>
      <c r="I5063">
        <v>50.609451566701402</v>
      </c>
      <c r="J5063">
        <v>49.348885334116801</v>
      </c>
      <c r="K5063">
        <v>50.609451566701402</v>
      </c>
      <c r="L5063">
        <v>49.348885334116801</v>
      </c>
      <c r="M5063">
        <v>9</v>
      </c>
      <c r="N5063">
        <v>35</v>
      </c>
    </row>
    <row r="5064" spans="1:14" x14ac:dyDescent="0.3">
      <c r="A5064">
        <v>48.614210080442803</v>
      </c>
      <c r="B5064">
        <v>46.464448672866297</v>
      </c>
      <c r="C5064">
        <v>48.614210080442803</v>
      </c>
      <c r="D5064">
        <v>46.464448672866297</v>
      </c>
      <c r="E5064">
        <v>45.7939531898623</v>
      </c>
      <c r="F5064">
        <v>45.349950528156498</v>
      </c>
      <c r="G5064">
        <v>45.7939531898623</v>
      </c>
      <c r="H5064">
        <v>45.349950528156498</v>
      </c>
      <c r="I5064">
        <v>49.580288582007398</v>
      </c>
      <c r="J5064">
        <v>48.808151819887897</v>
      </c>
      <c r="K5064">
        <v>49.580288582007398</v>
      </c>
      <c r="L5064">
        <v>48.808151819887897</v>
      </c>
      <c r="M5064">
        <v>5</v>
      </c>
      <c r="N5064">
        <v>35</v>
      </c>
    </row>
    <row r="5065" spans="1:14" x14ac:dyDescent="0.3">
      <c r="A5065">
        <v>45.514311785957098</v>
      </c>
      <c r="B5065">
        <v>44.527709903836097</v>
      </c>
      <c r="C5065">
        <v>45.514311785957098</v>
      </c>
      <c r="D5065">
        <v>44.527709903836097</v>
      </c>
      <c r="E5065">
        <v>43.113407147085603</v>
      </c>
      <c r="F5065">
        <v>43.021109210341798</v>
      </c>
      <c r="G5065">
        <v>43.113407147085603</v>
      </c>
      <c r="H5065">
        <v>43.021109210341798</v>
      </c>
      <c r="I5065">
        <v>43.8894517740193</v>
      </c>
      <c r="J5065">
        <v>43.071469661158098</v>
      </c>
      <c r="K5065">
        <v>43.8894517740193</v>
      </c>
      <c r="L5065">
        <v>43.071469661158098</v>
      </c>
      <c r="M5065">
        <v>5</v>
      </c>
      <c r="N5065">
        <v>35</v>
      </c>
    </row>
    <row r="5066" spans="1:14" x14ac:dyDescent="0.3">
      <c r="A5066">
        <v>49.3098075461888</v>
      </c>
      <c r="B5066">
        <v>48.094741209746402</v>
      </c>
      <c r="C5066">
        <v>49.3098075461888</v>
      </c>
      <c r="D5066">
        <v>48.094741209746402</v>
      </c>
      <c r="E5066">
        <v>53.668503235152997</v>
      </c>
      <c r="F5066">
        <v>50.019637017314501</v>
      </c>
      <c r="G5066">
        <v>53.668503235152997</v>
      </c>
      <c r="H5066">
        <v>49.893128035576296</v>
      </c>
      <c r="I5066">
        <v>49.712983055804301</v>
      </c>
      <c r="J5066">
        <v>48.1863859212717</v>
      </c>
      <c r="K5066">
        <v>49.358168428360202</v>
      </c>
      <c r="L5066">
        <v>48.1863859212717</v>
      </c>
      <c r="M5066">
        <v>1</v>
      </c>
      <c r="N5066">
        <v>35</v>
      </c>
    </row>
    <row r="5067" spans="1:14" x14ac:dyDescent="0.3">
      <c r="A5067">
        <v>46.298509789218798</v>
      </c>
      <c r="B5067">
        <v>45.954021949735399</v>
      </c>
      <c r="C5067">
        <v>46.298509789218798</v>
      </c>
      <c r="D5067">
        <v>45.954021949735399</v>
      </c>
      <c r="E5067">
        <v>48.1133282841745</v>
      </c>
      <c r="F5067">
        <v>47.681064771982498</v>
      </c>
      <c r="G5067">
        <v>48.1133282841745</v>
      </c>
      <c r="H5067">
        <v>47.681064771982498</v>
      </c>
      <c r="I5067">
        <v>44.511960304052401</v>
      </c>
      <c r="J5067">
        <v>44.210650062779699</v>
      </c>
      <c r="K5067">
        <v>44.511960304052401</v>
      </c>
      <c r="L5067">
        <v>44.210650062779699</v>
      </c>
      <c r="M5067">
        <v>9</v>
      </c>
      <c r="N5067">
        <v>35</v>
      </c>
    </row>
    <row r="5068" spans="1:14" x14ac:dyDescent="0.3">
      <c r="A5068">
        <v>53.880261713169098</v>
      </c>
      <c r="B5068">
        <v>53.158176431601099</v>
      </c>
      <c r="C5068">
        <v>52.739881977381998</v>
      </c>
      <c r="D5068">
        <v>51.894980312586704</v>
      </c>
      <c r="E5068">
        <v>59.811890175429802</v>
      </c>
      <c r="F5068">
        <v>57.863043999415403</v>
      </c>
      <c r="G5068">
        <v>57.556713377628597</v>
      </c>
      <c r="H5068">
        <v>57.271166292446999</v>
      </c>
      <c r="I5068">
        <v>54.605853172121101</v>
      </c>
      <c r="J5068">
        <v>53.070830347200399</v>
      </c>
      <c r="K5068">
        <v>54.605853172121101</v>
      </c>
      <c r="L5068">
        <v>53.070830347200399</v>
      </c>
      <c r="M5068">
        <v>3</v>
      </c>
      <c r="N5068">
        <v>35</v>
      </c>
    </row>
    <row r="5069" spans="1:14" x14ac:dyDescent="0.3">
      <c r="A5069">
        <v>51.410301494552201</v>
      </c>
      <c r="B5069">
        <v>51.336561312182702</v>
      </c>
      <c r="C5069">
        <v>51.410301494552201</v>
      </c>
      <c r="D5069">
        <v>51.336561312182702</v>
      </c>
      <c r="E5069">
        <v>53.389570868071097</v>
      </c>
      <c r="F5069">
        <v>51.5326614001563</v>
      </c>
      <c r="G5069">
        <v>53.389570868071097</v>
      </c>
      <c r="H5069">
        <v>51.5326614001563</v>
      </c>
      <c r="I5069">
        <v>47.733827770083501</v>
      </c>
      <c r="J5069">
        <v>47.589681565541497</v>
      </c>
      <c r="K5069">
        <v>47.733827770083501</v>
      </c>
      <c r="L5069">
        <v>47.589681565541497</v>
      </c>
      <c r="M5069">
        <v>9</v>
      </c>
      <c r="N5069">
        <v>35</v>
      </c>
    </row>
    <row r="5070" spans="1:14" x14ac:dyDescent="0.3">
      <c r="A5070">
        <v>47.479821759824503</v>
      </c>
      <c r="B5070">
        <v>46.425018483617997</v>
      </c>
      <c r="C5070">
        <v>47.479821759824503</v>
      </c>
      <c r="D5070">
        <v>46.425018483617997</v>
      </c>
      <c r="E5070">
        <v>49.794745282890702</v>
      </c>
      <c r="F5070">
        <v>49.0264557644647</v>
      </c>
      <c r="G5070">
        <v>48.518132295068</v>
      </c>
      <c r="H5070">
        <v>46.006531785633001</v>
      </c>
      <c r="I5070">
        <v>48.710891394206797</v>
      </c>
      <c r="J5070">
        <v>48.4512429482049</v>
      </c>
      <c r="K5070">
        <v>48.710891394206797</v>
      </c>
      <c r="L5070">
        <v>47.737180283839201</v>
      </c>
      <c r="M5070">
        <v>7</v>
      </c>
      <c r="N5070">
        <v>35</v>
      </c>
    </row>
    <row r="5071" spans="1:14" x14ac:dyDescent="0.3">
      <c r="A5071">
        <v>48.262571370966398</v>
      </c>
      <c r="B5071">
        <v>47.240489155847101</v>
      </c>
      <c r="C5071">
        <v>48.262571370966398</v>
      </c>
      <c r="D5071">
        <v>47.240489155847101</v>
      </c>
      <c r="E5071">
        <v>47.736159189872701</v>
      </c>
      <c r="F5071">
        <v>46.984116159736899</v>
      </c>
      <c r="G5071">
        <v>47.736159189872701</v>
      </c>
      <c r="H5071">
        <v>46.984116159736899</v>
      </c>
      <c r="I5071">
        <v>49.784666381287302</v>
      </c>
      <c r="J5071">
        <v>49.4291996818611</v>
      </c>
      <c r="K5071">
        <v>49.544734511990498</v>
      </c>
      <c r="L5071">
        <v>49.4291996818611</v>
      </c>
      <c r="M5071">
        <v>5</v>
      </c>
      <c r="N5071">
        <v>35</v>
      </c>
    </row>
    <row r="5072" spans="1:14" x14ac:dyDescent="0.3">
      <c r="A5072">
        <v>49.641511016408202</v>
      </c>
      <c r="B5072">
        <v>47.906133943408797</v>
      </c>
      <c r="C5072">
        <v>49.641511016408202</v>
      </c>
      <c r="D5072">
        <v>47.906133943408797</v>
      </c>
      <c r="E5072">
        <v>48.573567100342899</v>
      </c>
      <c r="F5072">
        <v>47.9400079053962</v>
      </c>
      <c r="G5072">
        <v>48.573567100342899</v>
      </c>
      <c r="H5072">
        <v>47.9400079053962</v>
      </c>
      <c r="I5072">
        <v>52.005966212083898</v>
      </c>
      <c r="J5072">
        <v>48.638546588829797</v>
      </c>
      <c r="K5072">
        <v>50.633763313731599</v>
      </c>
      <c r="L5072">
        <v>48.638546588829797</v>
      </c>
      <c r="M5072">
        <v>1</v>
      </c>
      <c r="N5072">
        <v>35</v>
      </c>
    </row>
    <row r="5073" spans="1:14" x14ac:dyDescent="0.3">
      <c r="A5073">
        <v>48.161085107784302</v>
      </c>
      <c r="B5073">
        <v>48.161085107784302</v>
      </c>
      <c r="C5073">
        <v>48.161085107784302</v>
      </c>
      <c r="D5073">
        <v>48.161085107784302</v>
      </c>
      <c r="E5073">
        <v>56.506918666721802</v>
      </c>
      <c r="F5073">
        <v>53.177502153178601</v>
      </c>
      <c r="G5073">
        <v>56.506918666721802</v>
      </c>
      <c r="H5073">
        <v>53.177502153178601</v>
      </c>
      <c r="I5073">
        <v>50.601487935090098</v>
      </c>
      <c r="J5073">
        <v>50.601487935090098</v>
      </c>
      <c r="K5073">
        <v>50.601487935090098</v>
      </c>
      <c r="L5073">
        <v>50.601487935090098</v>
      </c>
      <c r="M5073">
        <v>0</v>
      </c>
      <c r="N5073">
        <v>35</v>
      </c>
    </row>
    <row r="5074" spans="1:14" x14ac:dyDescent="0.3">
      <c r="A5074">
        <v>50.849237115237898</v>
      </c>
      <c r="B5074">
        <v>50.446672144158903</v>
      </c>
      <c r="C5074">
        <v>50.849237115237898</v>
      </c>
      <c r="D5074">
        <v>50.446672144158903</v>
      </c>
      <c r="E5074">
        <v>49.211037987731103</v>
      </c>
      <c r="F5074">
        <v>48.940543628812101</v>
      </c>
      <c r="G5074">
        <v>49.211037987731103</v>
      </c>
      <c r="H5074">
        <v>48.940543628812101</v>
      </c>
      <c r="I5074">
        <v>48.846829265330399</v>
      </c>
      <c r="J5074">
        <v>47.310348220364702</v>
      </c>
      <c r="K5074">
        <v>48.846829265330399</v>
      </c>
      <c r="L5074">
        <v>47.310348220364702</v>
      </c>
      <c r="M5074">
        <v>9</v>
      </c>
      <c r="N5074">
        <v>35</v>
      </c>
    </row>
    <row r="5075" spans="1:14" x14ac:dyDescent="0.3">
      <c r="A5075">
        <v>48.0961025682452</v>
      </c>
      <c r="B5075">
        <v>47.3434346035556</v>
      </c>
      <c r="C5075">
        <v>48.0961025682452</v>
      </c>
      <c r="D5075">
        <v>47.3434346035556</v>
      </c>
      <c r="E5075">
        <v>52.654481305732702</v>
      </c>
      <c r="F5075">
        <v>48.5456929785867</v>
      </c>
      <c r="G5075">
        <v>52.654481305732702</v>
      </c>
      <c r="H5075">
        <v>48.5456929785867</v>
      </c>
      <c r="I5075">
        <v>49.228681195425899</v>
      </c>
      <c r="J5075">
        <v>49.148240002900401</v>
      </c>
      <c r="K5075">
        <v>49.228681195425899</v>
      </c>
      <c r="L5075">
        <v>49.148240002900401</v>
      </c>
      <c r="M5075">
        <v>1</v>
      </c>
      <c r="N5075">
        <v>35</v>
      </c>
    </row>
    <row r="5076" spans="1:14" x14ac:dyDescent="0.3">
      <c r="A5076">
        <v>49.441288057471702</v>
      </c>
      <c r="B5076">
        <v>48.644036879613701</v>
      </c>
      <c r="C5076">
        <v>49.441288057471702</v>
      </c>
      <c r="D5076">
        <v>48.644036879613701</v>
      </c>
      <c r="E5076">
        <v>53.612104928884101</v>
      </c>
      <c r="F5076">
        <v>51.8003270331292</v>
      </c>
      <c r="G5076">
        <v>53.612104928884101</v>
      </c>
      <c r="H5076">
        <v>51.8003270331292</v>
      </c>
      <c r="I5076">
        <v>49.232471460021102</v>
      </c>
      <c r="J5076">
        <v>47.893961751616096</v>
      </c>
      <c r="K5076">
        <v>49.232471460021102</v>
      </c>
      <c r="L5076">
        <v>47.893961751616096</v>
      </c>
      <c r="M5076">
        <v>9</v>
      </c>
      <c r="N5076">
        <v>35</v>
      </c>
    </row>
    <row r="5077" spans="1:14" x14ac:dyDescent="0.3">
      <c r="A5077">
        <v>56.461332235009898</v>
      </c>
      <c r="B5077">
        <v>54.2514009308005</v>
      </c>
      <c r="C5077">
        <v>56.050948207937999</v>
      </c>
      <c r="D5077">
        <v>54.2514009308005</v>
      </c>
      <c r="E5077">
        <v>47.455044039723397</v>
      </c>
      <c r="F5077">
        <v>47.2179254482948</v>
      </c>
      <c r="G5077">
        <v>47.455044039723397</v>
      </c>
      <c r="H5077">
        <v>47.2179254482948</v>
      </c>
      <c r="I5077">
        <v>48.746935077230297</v>
      </c>
      <c r="J5077">
        <v>48.613630184273802</v>
      </c>
      <c r="K5077">
        <v>48.746935077230297</v>
      </c>
      <c r="L5077">
        <v>48.613630184273802</v>
      </c>
      <c r="M5077">
        <v>5</v>
      </c>
      <c r="N5077">
        <v>35</v>
      </c>
    </row>
    <row r="5078" spans="1:14" x14ac:dyDescent="0.3">
      <c r="A5078">
        <v>56.780723425633397</v>
      </c>
      <c r="B5078">
        <v>55.261614875497202</v>
      </c>
      <c r="C5078">
        <v>56.780723425633397</v>
      </c>
      <c r="D5078">
        <v>55.261614875497202</v>
      </c>
      <c r="E5078">
        <v>49.442031976292697</v>
      </c>
      <c r="F5078">
        <v>48.250105296993702</v>
      </c>
      <c r="G5078">
        <v>49.442031976292697</v>
      </c>
      <c r="H5078">
        <v>48.250105296993702</v>
      </c>
      <c r="I5078">
        <v>51.481159019787199</v>
      </c>
      <c r="J5078">
        <v>50.841217999432402</v>
      </c>
      <c r="K5078">
        <v>51.481159019787199</v>
      </c>
      <c r="L5078">
        <v>50.841217999432402</v>
      </c>
      <c r="M5078">
        <v>5</v>
      </c>
      <c r="N5078">
        <v>35</v>
      </c>
    </row>
    <row r="5079" spans="1:14" x14ac:dyDescent="0.3">
      <c r="A5079">
        <v>53.475472689682697</v>
      </c>
      <c r="B5079">
        <v>49.755993879555803</v>
      </c>
      <c r="C5079">
        <v>51.714327747724298</v>
      </c>
      <c r="D5079">
        <v>48.454691473657199</v>
      </c>
      <c r="E5079">
        <v>47.778516419423497</v>
      </c>
      <c r="F5079">
        <v>46.027344266516998</v>
      </c>
      <c r="G5079">
        <v>47.778516419423497</v>
      </c>
      <c r="H5079">
        <v>46.027344266516998</v>
      </c>
      <c r="I5079">
        <v>48.907603957749302</v>
      </c>
      <c r="J5079">
        <v>48.7724145868089</v>
      </c>
      <c r="K5079">
        <v>48.907603957749302</v>
      </c>
      <c r="L5079">
        <v>48.7724145868089</v>
      </c>
      <c r="M5079">
        <v>5</v>
      </c>
      <c r="N5079">
        <v>35</v>
      </c>
    </row>
    <row r="5080" spans="1:14" x14ac:dyDescent="0.3">
      <c r="A5080">
        <v>54.754669666170798</v>
      </c>
      <c r="B5080">
        <v>53.865939150745497</v>
      </c>
      <c r="C5080">
        <v>53.230299499366602</v>
      </c>
      <c r="D5080">
        <v>52.7699483882054</v>
      </c>
      <c r="E5080">
        <v>53.060063159255101</v>
      </c>
      <c r="F5080">
        <v>52.035636522644602</v>
      </c>
      <c r="G5080">
        <v>53.060063159255101</v>
      </c>
      <c r="H5080">
        <v>52.035636522644602</v>
      </c>
      <c r="I5080">
        <v>49.665463614167301</v>
      </c>
      <c r="J5080">
        <v>46.250039695582402</v>
      </c>
      <c r="K5080">
        <v>46.2633061766428</v>
      </c>
      <c r="L5080">
        <v>46.250039695582402</v>
      </c>
      <c r="M5080">
        <v>9</v>
      </c>
      <c r="N5080">
        <v>35</v>
      </c>
    </row>
    <row r="5081" spans="1:14" x14ac:dyDescent="0.3">
      <c r="A5081">
        <v>48.4242837734446</v>
      </c>
      <c r="B5081">
        <v>48.091283306471198</v>
      </c>
      <c r="C5081">
        <v>48.4242837734446</v>
      </c>
      <c r="D5081">
        <v>48.091283306471198</v>
      </c>
      <c r="E5081">
        <v>49.622029189079697</v>
      </c>
      <c r="F5081">
        <v>47.591482088524103</v>
      </c>
      <c r="G5081">
        <v>49.622029189079697</v>
      </c>
      <c r="H5081">
        <v>47.591482088524103</v>
      </c>
      <c r="I5081">
        <v>50.6331768326041</v>
      </c>
      <c r="J5081">
        <v>50.161557274087301</v>
      </c>
      <c r="K5081">
        <v>50.564146751153601</v>
      </c>
      <c r="L5081">
        <v>50.161557274087301</v>
      </c>
      <c r="M5081">
        <v>5</v>
      </c>
      <c r="N5081">
        <v>35</v>
      </c>
    </row>
    <row r="5082" spans="1:14" x14ac:dyDescent="0.3">
      <c r="A5082">
        <v>48.918046017230701</v>
      </c>
      <c r="B5082">
        <v>48.802083514167897</v>
      </c>
      <c r="C5082">
        <v>48.918046017230701</v>
      </c>
      <c r="D5082">
        <v>48.802083514167897</v>
      </c>
      <c r="E5082">
        <v>46.0483867083083</v>
      </c>
      <c r="F5082">
        <v>46.0483867083083</v>
      </c>
      <c r="G5082">
        <v>46.0483867083083</v>
      </c>
      <c r="H5082">
        <v>46.0483867083083</v>
      </c>
      <c r="I5082">
        <v>49.474419007445597</v>
      </c>
      <c r="J5082">
        <v>46.528840865846497</v>
      </c>
      <c r="K5082">
        <v>49.474419007445597</v>
      </c>
      <c r="L5082">
        <v>46.528840865846497</v>
      </c>
      <c r="M5082">
        <v>4</v>
      </c>
      <c r="N5082">
        <v>35</v>
      </c>
    </row>
    <row r="5083" spans="1:14" x14ac:dyDescent="0.3">
      <c r="A5083">
        <v>48.293814159910397</v>
      </c>
      <c r="B5083">
        <v>47.939181053834702</v>
      </c>
      <c r="C5083">
        <v>48.293814159910397</v>
      </c>
      <c r="D5083">
        <v>47.939181053834702</v>
      </c>
      <c r="E5083">
        <v>49.604794418857999</v>
      </c>
      <c r="F5083">
        <v>49.397606781921503</v>
      </c>
      <c r="G5083">
        <v>49.604794418857999</v>
      </c>
      <c r="H5083">
        <v>49.397606781921503</v>
      </c>
      <c r="I5083">
        <v>50.554070368872601</v>
      </c>
      <c r="J5083">
        <v>50.051612308109597</v>
      </c>
      <c r="K5083">
        <v>50.479210480223998</v>
      </c>
      <c r="L5083">
        <v>50.051612308109597</v>
      </c>
      <c r="M5083">
        <v>1</v>
      </c>
      <c r="N5083">
        <v>35</v>
      </c>
    </row>
    <row r="5084" spans="1:14" x14ac:dyDescent="0.3">
      <c r="A5084">
        <v>52.251647548931302</v>
      </c>
      <c r="B5084">
        <v>51.604834815568303</v>
      </c>
      <c r="C5084">
        <v>52.251647548931302</v>
      </c>
      <c r="D5084">
        <v>51.604834815568303</v>
      </c>
      <c r="E5084">
        <v>55.207843308847998</v>
      </c>
      <c r="F5084">
        <v>52.443559115560497</v>
      </c>
      <c r="G5084">
        <v>55.207843308847998</v>
      </c>
      <c r="H5084">
        <v>52.443559115560497</v>
      </c>
      <c r="I5084">
        <v>51.787064157180801</v>
      </c>
      <c r="J5084">
        <v>50.604052996154302</v>
      </c>
      <c r="K5084">
        <v>51.787064157180801</v>
      </c>
      <c r="L5084">
        <v>50.230861347539502</v>
      </c>
      <c r="M5084">
        <v>11</v>
      </c>
      <c r="N5084">
        <v>35</v>
      </c>
    </row>
    <row r="5085" spans="1:14" x14ac:dyDescent="0.3">
      <c r="A5085">
        <v>49.171817476158999</v>
      </c>
      <c r="B5085">
        <v>44.841463877186499</v>
      </c>
      <c r="C5085">
        <v>46.886861716781702</v>
      </c>
      <c r="D5085">
        <v>44.841463877186499</v>
      </c>
      <c r="E5085">
        <v>51.946956471306201</v>
      </c>
      <c r="F5085">
        <v>49.969131800225199</v>
      </c>
      <c r="G5085">
        <v>51.395866970318501</v>
      </c>
      <c r="H5085">
        <v>49.552848786793099</v>
      </c>
      <c r="I5085">
        <v>47.013700058839802</v>
      </c>
      <c r="J5085">
        <v>46.168090678720802</v>
      </c>
      <c r="K5085">
        <v>47.013700058839802</v>
      </c>
      <c r="L5085">
        <v>46.168090678720802</v>
      </c>
      <c r="M5085">
        <v>1</v>
      </c>
      <c r="N5085">
        <v>35</v>
      </c>
    </row>
    <row r="5086" spans="1:14" x14ac:dyDescent="0.3">
      <c r="A5086">
        <v>50.636562477679902</v>
      </c>
      <c r="B5086">
        <v>48.123818320677202</v>
      </c>
      <c r="C5086">
        <v>50.636562477679902</v>
      </c>
      <c r="D5086">
        <v>48.123818320677202</v>
      </c>
      <c r="E5086">
        <v>48.406223798977301</v>
      </c>
      <c r="F5086">
        <v>48.1370088585996</v>
      </c>
      <c r="G5086">
        <v>48.406223798977301</v>
      </c>
      <c r="H5086">
        <v>48.1370088585996</v>
      </c>
      <c r="I5086">
        <v>49.592328724191297</v>
      </c>
      <c r="J5086">
        <v>49.592328724191297</v>
      </c>
      <c r="K5086">
        <v>49.592328724191297</v>
      </c>
      <c r="L5086">
        <v>49.592328724191297</v>
      </c>
      <c r="M5086">
        <v>1</v>
      </c>
      <c r="N5086">
        <v>35</v>
      </c>
    </row>
    <row r="5087" spans="1:14" x14ac:dyDescent="0.3">
      <c r="A5087">
        <v>48.130679719885599</v>
      </c>
      <c r="B5087">
        <v>46.186341975115702</v>
      </c>
      <c r="C5087">
        <v>48.130679719885599</v>
      </c>
      <c r="D5087">
        <v>46.186341975115702</v>
      </c>
      <c r="E5087">
        <v>47.616831320954802</v>
      </c>
      <c r="F5087">
        <v>45.831772357205899</v>
      </c>
      <c r="G5087">
        <v>47.616831320954802</v>
      </c>
      <c r="H5087">
        <v>45.831772357205899</v>
      </c>
      <c r="I5087">
        <v>47.2945255065205</v>
      </c>
      <c r="J5087">
        <v>47.013535434488098</v>
      </c>
      <c r="K5087">
        <v>47.2945255065205</v>
      </c>
      <c r="L5087">
        <v>47.013535434488098</v>
      </c>
      <c r="M5087">
        <v>5</v>
      </c>
      <c r="N5087">
        <v>35</v>
      </c>
    </row>
    <row r="5088" spans="1:14" x14ac:dyDescent="0.3">
      <c r="A5088">
        <v>51.032430174607001</v>
      </c>
      <c r="B5088">
        <v>51.032430174607001</v>
      </c>
      <c r="C5088">
        <v>51.032430174607001</v>
      </c>
      <c r="D5088">
        <v>51.032430174607001</v>
      </c>
      <c r="E5088">
        <v>53.267058734525698</v>
      </c>
      <c r="F5088">
        <v>52.054588343857297</v>
      </c>
      <c r="G5088">
        <v>53.267058734525698</v>
      </c>
      <c r="H5088">
        <v>50.233329703980502</v>
      </c>
      <c r="I5088">
        <v>49.535691444386899</v>
      </c>
      <c r="J5088">
        <v>48.993862648447198</v>
      </c>
      <c r="K5088">
        <v>49.535691444386899</v>
      </c>
      <c r="L5088">
        <v>48.993862648447198</v>
      </c>
      <c r="M5088">
        <v>9</v>
      </c>
      <c r="N5088">
        <v>35</v>
      </c>
    </row>
    <row r="5089" spans="1:14" x14ac:dyDescent="0.3">
      <c r="A5089">
        <v>47.668024579908497</v>
      </c>
      <c r="B5089">
        <v>46.300118296813899</v>
      </c>
      <c r="C5089">
        <v>47.668024579908497</v>
      </c>
      <c r="D5089">
        <v>46.300118296813899</v>
      </c>
      <c r="E5089">
        <v>43.888721606094997</v>
      </c>
      <c r="F5089">
        <v>43.523952623977301</v>
      </c>
      <c r="G5089">
        <v>43.888721606094997</v>
      </c>
      <c r="H5089">
        <v>43.523952623977301</v>
      </c>
      <c r="I5089">
        <v>49.004688801515002</v>
      </c>
      <c r="J5089">
        <v>48.251021559868597</v>
      </c>
      <c r="K5089">
        <v>49.004688801515002</v>
      </c>
      <c r="L5089">
        <v>48.251021559868597</v>
      </c>
      <c r="M5089">
        <v>5</v>
      </c>
      <c r="N5089">
        <v>35</v>
      </c>
    </row>
    <row r="5090" spans="1:14" x14ac:dyDescent="0.3">
      <c r="A5090">
        <v>48.619894290232999</v>
      </c>
      <c r="B5090">
        <v>48.617878704732497</v>
      </c>
      <c r="C5090">
        <v>48.336390791811297</v>
      </c>
      <c r="D5090">
        <v>48.336390791811297</v>
      </c>
      <c r="E5090">
        <v>44.857467656502699</v>
      </c>
      <c r="F5090">
        <v>44.756972568090397</v>
      </c>
      <c r="G5090">
        <v>44.857467656502699</v>
      </c>
      <c r="H5090">
        <v>44.756972568090397</v>
      </c>
      <c r="I5090">
        <v>47.716822305989098</v>
      </c>
      <c r="J5090">
        <v>47.022069661713097</v>
      </c>
      <c r="K5090">
        <v>47.716822305989098</v>
      </c>
      <c r="L5090">
        <v>47.022069661713097</v>
      </c>
      <c r="M5090">
        <v>5</v>
      </c>
      <c r="N5090">
        <v>35</v>
      </c>
    </row>
    <row r="5091" spans="1:14" x14ac:dyDescent="0.3">
      <c r="A5091">
        <v>48.263699066542301</v>
      </c>
      <c r="B5091">
        <v>47.691044235397399</v>
      </c>
      <c r="C5091">
        <v>48.263699066542301</v>
      </c>
      <c r="D5091">
        <v>47.691044235397399</v>
      </c>
      <c r="E5091">
        <v>49.816945084711797</v>
      </c>
      <c r="F5091">
        <v>48.9522415928705</v>
      </c>
      <c r="G5091">
        <v>49.816945084711797</v>
      </c>
      <c r="H5091">
        <v>48.9522415928705</v>
      </c>
      <c r="I5091">
        <v>47.567519758668602</v>
      </c>
      <c r="J5091">
        <v>47.3708467425744</v>
      </c>
      <c r="K5091">
        <v>47.567519758668602</v>
      </c>
      <c r="L5091">
        <v>47.3708467425744</v>
      </c>
      <c r="M5091">
        <v>9</v>
      </c>
      <c r="N5091">
        <v>35</v>
      </c>
    </row>
    <row r="5092" spans="1:14" x14ac:dyDescent="0.3">
      <c r="A5092">
        <v>45.7166565272112</v>
      </c>
      <c r="B5092">
        <v>45.359817971344597</v>
      </c>
      <c r="C5092">
        <v>45.7166565272112</v>
      </c>
      <c r="D5092">
        <v>45.359817971344597</v>
      </c>
      <c r="E5092">
        <v>50.061300964637702</v>
      </c>
      <c r="F5092">
        <v>46.8170713444106</v>
      </c>
      <c r="G5092">
        <v>50.061300964637702</v>
      </c>
      <c r="H5092">
        <v>46.8170713444106</v>
      </c>
      <c r="I5092">
        <v>42.9232691403217</v>
      </c>
      <c r="J5092">
        <v>42.5346607461179</v>
      </c>
      <c r="K5092">
        <v>42.9232691403217</v>
      </c>
      <c r="L5092">
        <v>42.5346607461179</v>
      </c>
      <c r="M5092">
        <v>9</v>
      </c>
      <c r="N5092">
        <v>35</v>
      </c>
    </row>
    <row r="5093" spans="1:14" x14ac:dyDescent="0.3">
      <c r="A5093">
        <v>50.944769650899097</v>
      </c>
      <c r="B5093">
        <v>50.717037012993302</v>
      </c>
      <c r="C5093">
        <v>50.944769650899097</v>
      </c>
      <c r="D5093">
        <v>50.717037012993302</v>
      </c>
      <c r="E5093">
        <v>52.616586256291797</v>
      </c>
      <c r="F5093">
        <v>50.638669787926702</v>
      </c>
      <c r="G5093">
        <v>52.223748669850799</v>
      </c>
      <c r="H5093">
        <v>50.245832201485598</v>
      </c>
      <c r="I5093">
        <v>48.5719674297262</v>
      </c>
      <c r="J5093">
        <v>47.734979938693897</v>
      </c>
      <c r="K5093">
        <v>48.5719674297262</v>
      </c>
      <c r="L5093">
        <v>47.734979938693897</v>
      </c>
      <c r="M5093">
        <v>9</v>
      </c>
      <c r="N5093">
        <v>35</v>
      </c>
    </row>
    <row r="5094" spans="1:14" x14ac:dyDescent="0.3">
      <c r="A5094">
        <v>48.843316303921497</v>
      </c>
      <c r="B5094">
        <v>48.843316303921497</v>
      </c>
      <c r="C5094">
        <v>48.843316303921497</v>
      </c>
      <c r="D5094">
        <v>48.843316303921497</v>
      </c>
      <c r="E5094">
        <v>46.600188911636202</v>
      </c>
      <c r="F5094">
        <v>46.085766645701199</v>
      </c>
      <c r="G5094">
        <v>46.600188911636202</v>
      </c>
      <c r="H5094">
        <v>46.085766645701199</v>
      </c>
      <c r="I5094">
        <v>52.1632708218294</v>
      </c>
      <c r="J5094">
        <v>51.296535250636403</v>
      </c>
      <c r="K5094">
        <v>52.1632708218294</v>
      </c>
      <c r="L5094">
        <v>50.708059881699299</v>
      </c>
      <c r="M5094">
        <v>5</v>
      </c>
      <c r="N5094">
        <v>35</v>
      </c>
    </row>
    <row r="5095" spans="1:14" x14ac:dyDescent="0.3">
      <c r="A5095">
        <v>52.645784076591902</v>
      </c>
      <c r="B5095">
        <v>52.030662348805301</v>
      </c>
      <c r="C5095">
        <v>52.645784076591902</v>
      </c>
      <c r="D5095">
        <v>52.030662348805301</v>
      </c>
      <c r="E5095">
        <v>55.171671668945002</v>
      </c>
      <c r="F5095">
        <v>54.473081249021099</v>
      </c>
      <c r="G5095">
        <v>55.171671668945002</v>
      </c>
      <c r="H5095">
        <v>54.473081249021099</v>
      </c>
      <c r="I5095">
        <v>51.1744902690007</v>
      </c>
      <c r="J5095">
        <v>51.1744902690007</v>
      </c>
      <c r="K5095">
        <v>51.1744902690007</v>
      </c>
      <c r="L5095">
        <v>51.1744902690007</v>
      </c>
      <c r="M5095">
        <v>8</v>
      </c>
      <c r="N5095">
        <v>35</v>
      </c>
    </row>
    <row r="5096" spans="1:14" x14ac:dyDescent="0.3">
      <c r="A5096">
        <v>50.993264752247697</v>
      </c>
      <c r="B5096">
        <v>50.250260555543001</v>
      </c>
      <c r="C5096">
        <v>50.211815830801598</v>
      </c>
      <c r="D5096">
        <v>49.895231970414699</v>
      </c>
      <c r="E5096">
        <v>56.845141046359501</v>
      </c>
      <c r="F5096">
        <v>52.0884147808218</v>
      </c>
      <c r="G5096">
        <v>56.845141046359501</v>
      </c>
      <c r="H5096">
        <v>50.556594096939499</v>
      </c>
      <c r="I5096">
        <v>50.257373759046096</v>
      </c>
      <c r="J5096">
        <v>49.574739876754499</v>
      </c>
      <c r="K5096">
        <v>50.257373759046096</v>
      </c>
      <c r="L5096">
        <v>49.574739876754499</v>
      </c>
      <c r="M5096">
        <v>9</v>
      </c>
      <c r="N5096">
        <v>35</v>
      </c>
    </row>
    <row r="5097" spans="1:14" x14ac:dyDescent="0.3">
      <c r="A5097">
        <v>48.901620466877603</v>
      </c>
      <c r="B5097">
        <v>48.198541065388397</v>
      </c>
      <c r="C5097">
        <v>48.901620466877603</v>
      </c>
      <c r="D5097">
        <v>48.198541065388397</v>
      </c>
      <c r="E5097">
        <v>53.0901682726996</v>
      </c>
      <c r="F5097">
        <v>48.276946479440603</v>
      </c>
      <c r="G5097">
        <v>52.103354708759099</v>
      </c>
      <c r="H5097">
        <v>48.276946479440603</v>
      </c>
      <c r="I5097">
        <v>53.083230807013102</v>
      </c>
      <c r="J5097">
        <v>48.590786777763697</v>
      </c>
      <c r="K5097">
        <v>53.083230807013102</v>
      </c>
      <c r="L5097">
        <v>48.590786777763697</v>
      </c>
      <c r="M5097">
        <v>1</v>
      </c>
      <c r="N5097">
        <v>35</v>
      </c>
    </row>
    <row r="5098" spans="1:14" x14ac:dyDescent="0.3">
      <c r="A5098">
        <v>45.286706385145003</v>
      </c>
      <c r="B5098">
        <v>43.7189039134052</v>
      </c>
      <c r="C5098">
        <v>45.286706385145003</v>
      </c>
      <c r="D5098">
        <v>43.7189039134052</v>
      </c>
      <c r="E5098">
        <v>45.602040084498803</v>
      </c>
      <c r="F5098">
        <v>43.962890481443402</v>
      </c>
      <c r="G5098">
        <v>45.602040084498803</v>
      </c>
      <c r="H5098">
        <v>43.962890481443402</v>
      </c>
      <c r="I5098">
        <v>47.519861191088097</v>
      </c>
      <c r="J5098">
        <v>47.001563527757398</v>
      </c>
      <c r="K5098">
        <v>46.3864479727225</v>
      </c>
      <c r="L5098">
        <v>45.984299205382797</v>
      </c>
      <c r="M5098">
        <v>1</v>
      </c>
      <c r="N5098">
        <v>35</v>
      </c>
    </row>
    <row r="5099" spans="1:14" x14ac:dyDescent="0.3">
      <c r="A5099">
        <v>50.307530759354798</v>
      </c>
      <c r="B5099">
        <v>48.494182856076399</v>
      </c>
      <c r="C5099">
        <v>50.307530759354798</v>
      </c>
      <c r="D5099">
        <v>48.494182856076399</v>
      </c>
      <c r="E5099">
        <v>50.983286094070998</v>
      </c>
      <c r="F5099">
        <v>50.0973177458946</v>
      </c>
      <c r="G5099">
        <v>50.983286094070998</v>
      </c>
      <c r="H5099">
        <v>50.0973177458946</v>
      </c>
      <c r="I5099">
        <v>48.846884604165702</v>
      </c>
      <c r="J5099">
        <v>47.655517549043203</v>
      </c>
      <c r="K5099">
        <v>48.846884604165702</v>
      </c>
      <c r="L5099">
        <v>47.655517549043203</v>
      </c>
      <c r="M5099">
        <v>9</v>
      </c>
      <c r="N5099">
        <v>35</v>
      </c>
    </row>
    <row r="5100" spans="1:14" x14ac:dyDescent="0.3">
      <c r="A5100">
        <v>51.6979954075086</v>
      </c>
      <c r="B5100">
        <v>49.488258004375801</v>
      </c>
      <c r="C5100">
        <v>51.390416327424497</v>
      </c>
      <c r="D5100">
        <v>47.269527044716298</v>
      </c>
      <c r="E5100">
        <v>52.430083292689503</v>
      </c>
      <c r="F5100">
        <v>49.4378467526004</v>
      </c>
      <c r="G5100">
        <v>52.430083292689503</v>
      </c>
      <c r="H5100">
        <v>49.4378467526004</v>
      </c>
      <c r="I5100">
        <v>52.674270804089197</v>
      </c>
      <c r="J5100">
        <v>49.162217644102199</v>
      </c>
      <c r="K5100">
        <v>52.131596964950397</v>
      </c>
      <c r="L5100">
        <v>49.162217644102199</v>
      </c>
      <c r="M5100">
        <v>3</v>
      </c>
      <c r="N5100">
        <v>35</v>
      </c>
    </row>
    <row r="5101" spans="1:14" x14ac:dyDescent="0.3">
      <c r="A5101">
        <v>54.079000814933899</v>
      </c>
      <c r="B5101">
        <v>53.217021879663903</v>
      </c>
      <c r="C5101">
        <v>54.079000814933899</v>
      </c>
      <c r="D5101">
        <v>53.217021879663903</v>
      </c>
      <c r="E5101">
        <v>56.195908685473803</v>
      </c>
      <c r="F5101">
        <v>54.5491790912425</v>
      </c>
      <c r="G5101">
        <v>55.928570770076703</v>
      </c>
      <c r="H5101">
        <v>54.5491790912425</v>
      </c>
      <c r="I5101">
        <v>54.840238458019599</v>
      </c>
      <c r="J5101">
        <v>52.245759301600202</v>
      </c>
      <c r="K5101">
        <v>54.840238458019599</v>
      </c>
      <c r="L5101">
        <v>52.245759301600202</v>
      </c>
      <c r="M5101">
        <v>9</v>
      </c>
      <c r="N5101">
        <v>35</v>
      </c>
    </row>
    <row r="5102" spans="1:14" x14ac:dyDescent="0.3">
      <c r="A5102">
        <v>47.684083084512999</v>
      </c>
      <c r="B5102">
        <v>47.189146947981101</v>
      </c>
      <c r="C5102">
        <v>47.684083084512999</v>
      </c>
      <c r="D5102">
        <v>47.189146947981101</v>
      </c>
      <c r="E5102">
        <v>48.676931231047398</v>
      </c>
      <c r="F5102">
        <v>47.550567806595801</v>
      </c>
      <c r="G5102">
        <v>48.676931231047398</v>
      </c>
      <c r="H5102">
        <v>47.550567806595801</v>
      </c>
      <c r="I5102">
        <v>46.739307939061597</v>
      </c>
      <c r="J5102">
        <v>46.532759062435197</v>
      </c>
      <c r="K5102">
        <v>46.739307939061597</v>
      </c>
      <c r="L5102">
        <v>46.532759062435197</v>
      </c>
      <c r="M5102">
        <v>9</v>
      </c>
      <c r="N5102">
        <v>35</v>
      </c>
    </row>
    <row r="5103" spans="1:14" x14ac:dyDescent="0.3">
      <c r="A5103">
        <v>51.872323958284703</v>
      </c>
      <c r="B5103">
        <v>51.1043938415933</v>
      </c>
      <c r="C5103">
        <v>51.872323958284703</v>
      </c>
      <c r="D5103">
        <v>51.1043938415933</v>
      </c>
      <c r="E5103">
        <v>53.823100474732101</v>
      </c>
      <c r="F5103">
        <v>51.429952137304099</v>
      </c>
      <c r="G5103">
        <v>53.823100474732101</v>
      </c>
      <c r="H5103">
        <v>51.429952137304099</v>
      </c>
      <c r="I5103">
        <v>52.898836937082599</v>
      </c>
      <c r="J5103">
        <v>52.7801618119747</v>
      </c>
      <c r="K5103">
        <v>52.898836937082599</v>
      </c>
      <c r="L5103">
        <v>52.7801618119747</v>
      </c>
      <c r="M5103">
        <v>1</v>
      </c>
      <c r="N5103">
        <v>35</v>
      </c>
    </row>
    <row r="5104" spans="1:14" x14ac:dyDescent="0.3">
      <c r="A5104">
        <v>47.471374487420498</v>
      </c>
      <c r="B5104">
        <v>47.471374487420498</v>
      </c>
      <c r="C5104">
        <v>47.471374487420498</v>
      </c>
      <c r="D5104">
        <v>47.471374487420498</v>
      </c>
      <c r="E5104">
        <v>53.496953597612901</v>
      </c>
      <c r="F5104">
        <v>51.238177061193397</v>
      </c>
      <c r="G5104">
        <v>53.496953597612901</v>
      </c>
      <c r="H5104">
        <v>50.067690686686802</v>
      </c>
      <c r="I5104">
        <v>52.951890081083</v>
      </c>
      <c r="J5104">
        <v>50.053772042764201</v>
      </c>
      <c r="K5104">
        <v>52.951890081083</v>
      </c>
      <c r="L5104">
        <v>50.053772042764201</v>
      </c>
      <c r="M5104">
        <v>0</v>
      </c>
      <c r="N5104">
        <v>35</v>
      </c>
    </row>
    <row r="5105" spans="1:14" x14ac:dyDescent="0.3">
      <c r="A5105">
        <v>53.390328845225099</v>
      </c>
      <c r="B5105">
        <v>52.404469161192303</v>
      </c>
      <c r="C5105">
        <v>53.390328845225099</v>
      </c>
      <c r="D5105">
        <v>52.404469161192303</v>
      </c>
      <c r="E5105">
        <v>53.859231506793101</v>
      </c>
      <c r="F5105">
        <v>52.857596989285099</v>
      </c>
      <c r="G5105">
        <v>53.859231506793101</v>
      </c>
      <c r="H5105">
        <v>52.857596989285099</v>
      </c>
      <c r="I5105">
        <v>51.580225732612497</v>
      </c>
      <c r="J5105">
        <v>51.5422523995855</v>
      </c>
      <c r="K5105">
        <v>51.462384325297499</v>
      </c>
      <c r="L5105">
        <v>51.361668454247102</v>
      </c>
      <c r="M5105">
        <v>11</v>
      </c>
      <c r="N5105">
        <v>35</v>
      </c>
    </row>
    <row r="5106" spans="1:14" x14ac:dyDescent="0.3">
      <c r="A5106">
        <v>52.643259974506002</v>
      </c>
      <c r="B5106">
        <v>51.6650108845758</v>
      </c>
      <c r="C5106">
        <v>52.136467339430702</v>
      </c>
      <c r="D5106">
        <v>51.6650108845758</v>
      </c>
      <c r="E5106">
        <v>54.299075814206802</v>
      </c>
      <c r="F5106">
        <v>53.266076912540903</v>
      </c>
      <c r="G5106">
        <v>53.030124186387397</v>
      </c>
      <c r="H5106">
        <v>52.025002218565199</v>
      </c>
      <c r="I5106">
        <v>51.482202056414103</v>
      </c>
      <c r="J5106">
        <v>51.248362803026502</v>
      </c>
      <c r="K5106">
        <v>51.482202056414103</v>
      </c>
      <c r="L5106">
        <v>51.248362803026502</v>
      </c>
      <c r="M5106">
        <v>9</v>
      </c>
      <c r="N5106">
        <v>35</v>
      </c>
    </row>
    <row r="5107" spans="1:14" x14ac:dyDescent="0.3">
      <c r="A5107">
        <v>44.746106000982898</v>
      </c>
      <c r="B5107">
        <v>44.7282862622761</v>
      </c>
      <c r="C5107">
        <v>43.445165881425801</v>
      </c>
      <c r="D5107">
        <v>43.427346142719003</v>
      </c>
      <c r="E5107">
        <v>47.304355846910298</v>
      </c>
      <c r="F5107">
        <v>46.1389726160781</v>
      </c>
      <c r="G5107">
        <v>47.304355846910298</v>
      </c>
      <c r="H5107">
        <v>46.1389726160781</v>
      </c>
      <c r="I5107">
        <v>45.755751272967103</v>
      </c>
      <c r="J5107">
        <v>45.654702645110603</v>
      </c>
      <c r="K5107">
        <v>45.364338835422302</v>
      </c>
      <c r="L5107">
        <v>45.364338835422302</v>
      </c>
      <c r="M5107">
        <v>3</v>
      </c>
      <c r="N5107">
        <v>35</v>
      </c>
    </row>
    <row r="5108" spans="1:14" x14ac:dyDescent="0.3">
      <c r="A5108">
        <v>44.882146906969098</v>
      </c>
      <c r="B5108">
        <v>44.8001468949521</v>
      </c>
      <c r="C5108">
        <v>44.882146906969098</v>
      </c>
      <c r="D5108">
        <v>44.8001468949521</v>
      </c>
      <c r="E5108">
        <v>45.200944212579898</v>
      </c>
      <c r="F5108">
        <v>44.8001468949521</v>
      </c>
      <c r="G5108">
        <v>45.200944212579898</v>
      </c>
      <c r="H5108">
        <v>44.8001468949521</v>
      </c>
      <c r="I5108">
        <v>46.671715301581898</v>
      </c>
      <c r="J5108">
        <v>46.270917983954099</v>
      </c>
      <c r="K5108">
        <v>46.671715301581898</v>
      </c>
      <c r="L5108">
        <v>46.270917983954099</v>
      </c>
      <c r="M5108">
        <v>1</v>
      </c>
      <c r="N5108">
        <v>35</v>
      </c>
    </row>
    <row r="5109" spans="1:14" x14ac:dyDescent="0.3">
      <c r="A5109">
        <v>50.378979237756099</v>
      </c>
      <c r="B5109">
        <v>50.040905379600503</v>
      </c>
      <c r="C5109">
        <v>50.378979237756099</v>
      </c>
      <c r="D5109">
        <v>50.040905379600503</v>
      </c>
      <c r="E5109">
        <v>47.175713485549601</v>
      </c>
      <c r="F5109">
        <v>46.5923583421256</v>
      </c>
      <c r="G5109">
        <v>47.175713485549601</v>
      </c>
      <c r="H5109">
        <v>46.5923583421256</v>
      </c>
      <c r="I5109">
        <v>47.127386769731402</v>
      </c>
      <c r="J5109">
        <v>46.615330624837398</v>
      </c>
      <c r="K5109">
        <v>47.127386769731402</v>
      </c>
      <c r="L5109">
        <v>46.615330624837398</v>
      </c>
      <c r="M5109">
        <v>5</v>
      </c>
      <c r="N5109">
        <v>35</v>
      </c>
    </row>
    <row r="5110" spans="1:14" x14ac:dyDescent="0.3">
      <c r="A5110">
        <v>51.228057516779899</v>
      </c>
      <c r="B5110">
        <v>50.250791331048603</v>
      </c>
      <c r="C5110">
        <v>51.228057516779899</v>
      </c>
      <c r="D5110">
        <v>49.814685264852898</v>
      </c>
      <c r="E5110">
        <v>53.600665628059602</v>
      </c>
      <c r="F5110">
        <v>51.373072285154301</v>
      </c>
      <c r="G5110">
        <v>53.278752890144297</v>
      </c>
      <c r="H5110">
        <v>51.061950817717701</v>
      </c>
      <c r="I5110">
        <v>47.088593321611697</v>
      </c>
      <c r="J5110">
        <v>47.030775603156997</v>
      </c>
      <c r="K5110">
        <v>47.088593321611697</v>
      </c>
      <c r="L5110">
        <v>47.030775603156997</v>
      </c>
      <c r="M5110">
        <v>9</v>
      </c>
      <c r="N5110">
        <v>35</v>
      </c>
    </row>
    <row r="5111" spans="1:14" x14ac:dyDescent="0.3">
      <c r="A5111">
        <v>48.518157604888302</v>
      </c>
      <c r="B5111">
        <v>48.246006148248398</v>
      </c>
      <c r="C5111">
        <v>48.518157604888302</v>
      </c>
      <c r="D5111">
        <v>48.246006148248398</v>
      </c>
      <c r="E5111">
        <v>54.364124124305597</v>
      </c>
      <c r="F5111">
        <v>48.825596170395301</v>
      </c>
      <c r="G5111">
        <v>54.364124124305597</v>
      </c>
      <c r="H5111">
        <v>48.825596170395301</v>
      </c>
      <c r="I5111">
        <v>46.566168059945802</v>
      </c>
      <c r="J5111">
        <v>45.395298290689198</v>
      </c>
      <c r="K5111">
        <v>46.566168059945802</v>
      </c>
      <c r="L5111">
        <v>45.395298290689198</v>
      </c>
      <c r="M5111">
        <v>9</v>
      </c>
      <c r="N5111">
        <v>35</v>
      </c>
    </row>
    <row r="5112" spans="1:14" x14ac:dyDescent="0.3">
      <c r="A5112">
        <v>51.500844651976699</v>
      </c>
      <c r="B5112">
        <v>51.3683469240843</v>
      </c>
      <c r="C5112">
        <v>49.893702048197497</v>
      </c>
      <c r="D5112">
        <v>49.761204320305097</v>
      </c>
      <c r="E5112">
        <v>48.991757984659301</v>
      </c>
      <c r="F5112">
        <v>48.424815978940302</v>
      </c>
      <c r="G5112">
        <v>48.891922433224202</v>
      </c>
      <c r="H5112">
        <v>48.424815978940302</v>
      </c>
      <c r="I5112">
        <v>49.693030438633897</v>
      </c>
      <c r="J5112">
        <v>49.692273489257097</v>
      </c>
      <c r="K5112">
        <v>49.693030438633897</v>
      </c>
      <c r="L5112">
        <v>49.692273489257097</v>
      </c>
      <c r="M5112">
        <v>5</v>
      </c>
      <c r="N5112">
        <v>35</v>
      </c>
    </row>
    <row r="5113" spans="1:14" x14ac:dyDescent="0.3">
      <c r="A5113">
        <v>42.218946643884102</v>
      </c>
      <c r="B5113">
        <v>41.690232730601601</v>
      </c>
      <c r="C5113">
        <v>42.218946643884102</v>
      </c>
      <c r="D5113">
        <v>41.690232730601601</v>
      </c>
      <c r="E5113">
        <v>41.087300088170402</v>
      </c>
      <c r="F5113">
        <v>40.555203832782503</v>
      </c>
      <c r="G5113">
        <v>41.087300088170402</v>
      </c>
      <c r="H5113">
        <v>40.555203832782503</v>
      </c>
      <c r="I5113">
        <v>42.0393702171557</v>
      </c>
      <c r="J5113">
        <v>41.738865709579201</v>
      </c>
      <c r="K5113">
        <v>42.0393702171557</v>
      </c>
      <c r="L5113">
        <v>41.738865709579201</v>
      </c>
      <c r="M5113">
        <v>5</v>
      </c>
      <c r="N5113">
        <v>35</v>
      </c>
    </row>
    <row r="5114" spans="1:14" x14ac:dyDescent="0.3">
      <c r="A5114">
        <v>52.7939902678594</v>
      </c>
      <c r="B5114">
        <v>52.574531355479103</v>
      </c>
      <c r="C5114">
        <v>52.7939902678594</v>
      </c>
      <c r="D5114">
        <v>52.574531355479103</v>
      </c>
      <c r="E5114">
        <v>52.107702152356403</v>
      </c>
      <c r="F5114">
        <v>51.156474938910698</v>
      </c>
      <c r="G5114">
        <v>52.107702152356403</v>
      </c>
      <c r="H5114">
        <v>51.156474938910698</v>
      </c>
      <c r="I5114">
        <v>52.087503568568401</v>
      </c>
      <c r="J5114">
        <v>50.698001636471197</v>
      </c>
      <c r="K5114">
        <v>52.087503568568401</v>
      </c>
      <c r="L5114">
        <v>50.698001636471197</v>
      </c>
      <c r="M5114">
        <v>9</v>
      </c>
      <c r="N5114">
        <v>35</v>
      </c>
    </row>
    <row r="5115" spans="1:14" x14ac:dyDescent="0.3">
      <c r="A5115">
        <v>49.676196673398103</v>
      </c>
      <c r="B5115">
        <v>48.541204951700003</v>
      </c>
      <c r="C5115">
        <v>49.676196673398103</v>
      </c>
      <c r="D5115">
        <v>48.541204951700003</v>
      </c>
      <c r="E5115">
        <v>49.548280333014297</v>
      </c>
      <c r="F5115">
        <v>45.772698651591597</v>
      </c>
      <c r="G5115">
        <v>48.293665247676302</v>
      </c>
      <c r="H5115">
        <v>45.772698651591597</v>
      </c>
      <c r="I5115">
        <v>47.707839879739097</v>
      </c>
      <c r="J5115">
        <v>45.936111822930997</v>
      </c>
      <c r="K5115">
        <v>45.8996374372324</v>
      </c>
      <c r="L5115">
        <v>44.654677655609497</v>
      </c>
      <c r="M5115">
        <v>11</v>
      </c>
      <c r="N5115">
        <v>35</v>
      </c>
    </row>
    <row r="5116" spans="1:14" x14ac:dyDescent="0.3">
      <c r="A5116">
        <v>53.819903779689596</v>
      </c>
      <c r="B5116">
        <v>52.419013246799302</v>
      </c>
      <c r="C5116">
        <v>53.819903779689596</v>
      </c>
      <c r="D5116">
        <v>52.419013246799302</v>
      </c>
      <c r="E5116">
        <v>51.818962204669297</v>
      </c>
      <c r="F5116">
        <v>50.854392707925598</v>
      </c>
      <c r="G5116">
        <v>51.818962204669297</v>
      </c>
      <c r="H5116">
        <v>50.854392707925598</v>
      </c>
      <c r="I5116">
        <v>52.162654508178498</v>
      </c>
      <c r="J5116">
        <v>52.162654508178498</v>
      </c>
      <c r="K5116">
        <v>52.162654508178498</v>
      </c>
      <c r="L5116">
        <v>52.162654508178498</v>
      </c>
      <c r="M5116">
        <v>5</v>
      </c>
      <c r="N5116">
        <v>35</v>
      </c>
    </row>
    <row r="5117" spans="1:14" x14ac:dyDescent="0.3">
      <c r="A5117">
        <v>45.830464922579402</v>
      </c>
      <c r="B5117">
        <v>45.398761618519202</v>
      </c>
      <c r="C5117">
        <v>45.830464922579402</v>
      </c>
      <c r="D5117">
        <v>45.398761618519202</v>
      </c>
      <c r="E5117">
        <v>51.647815061970697</v>
      </c>
      <c r="F5117">
        <v>48.904045020493903</v>
      </c>
      <c r="G5117">
        <v>51.647815061970697</v>
      </c>
      <c r="H5117">
        <v>48.787479587835598</v>
      </c>
      <c r="I5117">
        <v>46.5334372019867</v>
      </c>
      <c r="J5117">
        <v>45.017878560334999</v>
      </c>
      <c r="K5117">
        <v>46.5334372019867</v>
      </c>
      <c r="L5117">
        <v>45.017878560334999</v>
      </c>
      <c r="M5117">
        <v>9</v>
      </c>
      <c r="N5117">
        <v>35</v>
      </c>
    </row>
    <row r="5118" spans="1:14" x14ac:dyDescent="0.3">
      <c r="A5118">
        <v>46.408977398116797</v>
      </c>
      <c r="B5118">
        <v>44.921659538521702</v>
      </c>
      <c r="C5118">
        <v>46.408977398116797</v>
      </c>
      <c r="D5118">
        <v>44.921659538521702</v>
      </c>
      <c r="E5118">
        <v>46.365907607446999</v>
      </c>
      <c r="F5118">
        <v>44.765384113008899</v>
      </c>
      <c r="G5118">
        <v>46.365907607446999</v>
      </c>
      <c r="H5118">
        <v>44.765384113008899</v>
      </c>
      <c r="I5118">
        <v>47.220178972408902</v>
      </c>
      <c r="J5118">
        <v>46.514587696074003</v>
      </c>
      <c r="K5118">
        <v>47.220178972408902</v>
      </c>
      <c r="L5118">
        <v>46.514587696074003</v>
      </c>
      <c r="M5118">
        <v>5</v>
      </c>
      <c r="N5118">
        <v>35</v>
      </c>
    </row>
    <row r="5119" spans="1:14" x14ac:dyDescent="0.3">
      <c r="A5119">
        <v>49.296986619573701</v>
      </c>
      <c r="B5119">
        <v>49.023007982867398</v>
      </c>
      <c r="C5119">
        <v>49.023007982867398</v>
      </c>
      <c r="D5119">
        <v>49.023007982867398</v>
      </c>
      <c r="E5119">
        <v>46.414180186847602</v>
      </c>
      <c r="F5119">
        <v>46.0866783334315</v>
      </c>
      <c r="G5119">
        <v>46.414180186847602</v>
      </c>
      <c r="H5119">
        <v>46.0866783334315</v>
      </c>
      <c r="I5119">
        <v>53.010210268985198</v>
      </c>
      <c r="J5119">
        <v>50.219236062212303</v>
      </c>
      <c r="K5119">
        <v>53.010210268985198</v>
      </c>
      <c r="L5119">
        <v>50.219236062212303</v>
      </c>
      <c r="M5119">
        <v>5</v>
      </c>
      <c r="N5119">
        <v>35</v>
      </c>
    </row>
    <row r="5120" spans="1:14" x14ac:dyDescent="0.3">
      <c r="A5120">
        <v>42.569166494254198</v>
      </c>
      <c r="B5120">
        <v>42.463054335985198</v>
      </c>
      <c r="C5120">
        <v>42.569166494254198</v>
      </c>
      <c r="D5120">
        <v>42.463054335985198</v>
      </c>
      <c r="E5120">
        <v>44.254930529420697</v>
      </c>
      <c r="F5120">
        <v>43.351189351328799</v>
      </c>
      <c r="G5120">
        <v>44.254930529420697</v>
      </c>
      <c r="H5120">
        <v>43.351189351328799</v>
      </c>
      <c r="I5120">
        <v>42.593697323765099</v>
      </c>
      <c r="J5120">
        <v>41.029764361328397</v>
      </c>
      <c r="K5120">
        <v>42.593697323765099</v>
      </c>
      <c r="L5120">
        <v>41.029764361328397</v>
      </c>
      <c r="M5120">
        <v>9</v>
      </c>
      <c r="N5120">
        <v>35</v>
      </c>
    </row>
    <row r="5121" spans="1:14" x14ac:dyDescent="0.3">
      <c r="A5121">
        <v>44.774826579037601</v>
      </c>
      <c r="B5121">
        <v>43.154832376149997</v>
      </c>
      <c r="C5121">
        <v>44.774826579037601</v>
      </c>
      <c r="D5121">
        <v>43.154832376149997</v>
      </c>
      <c r="E5121">
        <v>47.5360589661068</v>
      </c>
      <c r="F5121">
        <v>46.167630253752201</v>
      </c>
      <c r="G5121">
        <v>47.5360589661068</v>
      </c>
      <c r="H5121">
        <v>46.167630253752201</v>
      </c>
      <c r="I5121">
        <v>45.419051226103001</v>
      </c>
      <c r="J5121">
        <v>44.515125257946302</v>
      </c>
      <c r="K5121">
        <v>45.296797154590301</v>
      </c>
      <c r="L5121">
        <v>44.515125257946302</v>
      </c>
      <c r="M5121">
        <v>1</v>
      </c>
      <c r="N5121">
        <v>35</v>
      </c>
    </row>
    <row r="5122" spans="1:14" x14ac:dyDescent="0.3">
      <c r="A5122">
        <v>49.2533060066147</v>
      </c>
      <c r="B5122">
        <v>48.694289223212998</v>
      </c>
      <c r="C5122">
        <v>49.2533060066147</v>
      </c>
      <c r="D5122">
        <v>48.694289223212998</v>
      </c>
      <c r="E5122">
        <v>49.7478496641059</v>
      </c>
      <c r="F5122">
        <v>49.716042800096602</v>
      </c>
      <c r="G5122">
        <v>49.7478496641059</v>
      </c>
      <c r="H5122">
        <v>49.716042800096602</v>
      </c>
      <c r="I5122">
        <v>50.767648594071098</v>
      </c>
      <c r="J5122">
        <v>50.733622255665097</v>
      </c>
      <c r="K5122">
        <v>50.767648594071098</v>
      </c>
      <c r="L5122">
        <v>50.733622255665097</v>
      </c>
      <c r="M5122">
        <v>1</v>
      </c>
      <c r="N5122">
        <v>35</v>
      </c>
    </row>
    <row r="5123" spans="1:14" x14ac:dyDescent="0.3">
      <c r="A5123">
        <v>46.882522699165897</v>
      </c>
      <c r="B5123">
        <v>46.882522699165897</v>
      </c>
      <c r="C5123">
        <v>46.882522699165897</v>
      </c>
      <c r="D5123">
        <v>46.882522699165897</v>
      </c>
      <c r="E5123">
        <v>44.895762113403897</v>
      </c>
      <c r="F5123">
        <v>44.650889238270302</v>
      </c>
      <c r="G5123">
        <v>44.895762113403897</v>
      </c>
      <c r="H5123">
        <v>44.650889238270302</v>
      </c>
      <c r="I5123">
        <v>50.5577297776005</v>
      </c>
      <c r="J5123">
        <v>46.673104256783397</v>
      </c>
      <c r="K5123">
        <v>50.5577297776005</v>
      </c>
      <c r="L5123">
        <v>46.673104256783397</v>
      </c>
      <c r="M5123">
        <v>5</v>
      </c>
      <c r="N5123">
        <v>35</v>
      </c>
    </row>
    <row r="5124" spans="1:14" x14ac:dyDescent="0.3">
      <c r="A5124">
        <v>52.523563120677103</v>
      </c>
      <c r="B5124">
        <v>52.430694252137002</v>
      </c>
      <c r="C5124">
        <v>52.523563120677103</v>
      </c>
      <c r="D5124">
        <v>52.430694252137002</v>
      </c>
      <c r="E5124">
        <v>52.244664672212402</v>
      </c>
      <c r="F5124">
        <v>52.0782257313383</v>
      </c>
      <c r="G5124">
        <v>52.244664672212402</v>
      </c>
      <c r="H5124">
        <v>52.0782257313383</v>
      </c>
      <c r="I5124">
        <v>49.431217805329901</v>
      </c>
      <c r="J5124">
        <v>47.265140504197802</v>
      </c>
      <c r="K5124">
        <v>48.852108477498298</v>
      </c>
      <c r="L5124">
        <v>47.265140504197802</v>
      </c>
      <c r="M5124">
        <v>9</v>
      </c>
      <c r="N5124">
        <v>35</v>
      </c>
    </row>
    <row r="5125" spans="1:14" x14ac:dyDescent="0.3">
      <c r="A5125">
        <v>50.477280500981102</v>
      </c>
      <c r="B5125">
        <v>50.156344000925998</v>
      </c>
      <c r="C5125">
        <v>50.477280500981102</v>
      </c>
      <c r="D5125">
        <v>50.156344000925998</v>
      </c>
      <c r="E5125">
        <v>51.215751202846299</v>
      </c>
      <c r="F5125">
        <v>49.523603826499603</v>
      </c>
      <c r="G5125">
        <v>51.215751202846299</v>
      </c>
      <c r="H5125">
        <v>49.523603826499603</v>
      </c>
      <c r="I5125">
        <v>50.325089009690103</v>
      </c>
      <c r="J5125">
        <v>48.868584737586502</v>
      </c>
      <c r="K5125">
        <v>50.325089009690103</v>
      </c>
      <c r="L5125">
        <v>48.868584737586502</v>
      </c>
      <c r="M5125">
        <v>9</v>
      </c>
      <c r="N5125">
        <v>35</v>
      </c>
    </row>
    <row r="5126" spans="1:14" x14ac:dyDescent="0.3">
      <c r="A5126">
        <v>50.073282096208501</v>
      </c>
      <c r="B5126">
        <v>49.111459709126798</v>
      </c>
      <c r="C5126">
        <v>50.073282096208501</v>
      </c>
      <c r="D5126">
        <v>49.111459709126798</v>
      </c>
      <c r="E5126">
        <v>59.461337243049002</v>
      </c>
      <c r="F5126">
        <v>51.269367151223399</v>
      </c>
      <c r="G5126">
        <v>59.461337243049002</v>
      </c>
      <c r="H5126">
        <v>51.269367151223399</v>
      </c>
      <c r="I5126">
        <v>49.724044200506199</v>
      </c>
      <c r="J5126">
        <v>48.893095521303401</v>
      </c>
      <c r="K5126">
        <v>49.724044200506199</v>
      </c>
      <c r="L5126">
        <v>48.893095521303401</v>
      </c>
      <c r="M5126">
        <v>9</v>
      </c>
      <c r="N5126">
        <v>35</v>
      </c>
    </row>
    <row r="5127" spans="1:14" x14ac:dyDescent="0.3">
      <c r="A5127">
        <v>51.027998679798699</v>
      </c>
      <c r="B5127">
        <v>51.005594094080003</v>
      </c>
      <c r="C5127">
        <v>50.9533017847086</v>
      </c>
      <c r="D5127">
        <v>50.458826690372398</v>
      </c>
      <c r="E5127">
        <v>54.462408405382902</v>
      </c>
      <c r="F5127">
        <v>52.681570372915601</v>
      </c>
      <c r="G5127">
        <v>54.462408405382902</v>
      </c>
      <c r="H5127">
        <v>52.681570372915601</v>
      </c>
      <c r="I5127">
        <v>46.825473422769797</v>
      </c>
      <c r="J5127">
        <v>46.307506798921999</v>
      </c>
      <c r="K5127">
        <v>46.825473422769797</v>
      </c>
      <c r="L5127">
        <v>46.307506798921999</v>
      </c>
      <c r="M5127">
        <v>9</v>
      </c>
      <c r="N5127">
        <v>35</v>
      </c>
    </row>
    <row r="5128" spans="1:14" x14ac:dyDescent="0.3">
      <c r="A5128">
        <v>55.225939465401098</v>
      </c>
      <c r="B5128">
        <v>51.057627090640203</v>
      </c>
      <c r="C5128">
        <v>55.225939465401098</v>
      </c>
      <c r="D5128">
        <v>51.057627090640203</v>
      </c>
      <c r="E5128">
        <v>49.341608618181098</v>
      </c>
      <c r="F5128">
        <v>48.2709114715963</v>
      </c>
      <c r="G5128">
        <v>49.341608618181098</v>
      </c>
      <c r="H5128">
        <v>48.2709114715963</v>
      </c>
      <c r="I5128">
        <v>46.463790698569802</v>
      </c>
      <c r="J5128">
        <v>46.370042613730597</v>
      </c>
      <c r="K5128">
        <v>46.463790698569802</v>
      </c>
      <c r="L5128">
        <v>46.370042613730597</v>
      </c>
      <c r="M5128">
        <v>9</v>
      </c>
      <c r="N5128">
        <v>35</v>
      </c>
    </row>
    <row r="5129" spans="1:14" x14ac:dyDescent="0.3">
      <c r="A5129">
        <v>49.0129868846196</v>
      </c>
      <c r="B5129">
        <v>48.132263071186301</v>
      </c>
      <c r="C5129">
        <v>49.0129868846196</v>
      </c>
      <c r="D5129">
        <v>48.132263071186301</v>
      </c>
      <c r="E5129">
        <v>46.768073554441997</v>
      </c>
      <c r="F5129">
        <v>45.351617398306203</v>
      </c>
      <c r="G5129">
        <v>46.768073554441997</v>
      </c>
      <c r="H5129">
        <v>45.351617398306203</v>
      </c>
      <c r="I5129">
        <v>51.537401340296697</v>
      </c>
      <c r="J5129">
        <v>50.338975507404399</v>
      </c>
      <c r="K5129">
        <v>51.537401340296697</v>
      </c>
      <c r="L5129">
        <v>50.338975507404399</v>
      </c>
      <c r="M5129">
        <v>5</v>
      </c>
      <c r="N5129">
        <v>35</v>
      </c>
    </row>
    <row r="5130" spans="1:14" x14ac:dyDescent="0.3">
      <c r="A5130">
        <v>49.948001438981002</v>
      </c>
      <c r="B5130">
        <v>49.948001438981002</v>
      </c>
      <c r="C5130">
        <v>49.948001438981002</v>
      </c>
      <c r="D5130">
        <v>49.948001438981002</v>
      </c>
      <c r="E5130">
        <v>51.596599701593</v>
      </c>
      <c r="F5130">
        <v>50.54611975796</v>
      </c>
      <c r="G5130">
        <v>49.001672148795301</v>
      </c>
      <c r="H5130">
        <v>50.54611975796</v>
      </c>
      <c r="I5130">
        <v>50.630560451202101</v>
      </c>
      <c r="J5130">
        <v>49.965234805359202</v>
      </c>
      <c r="K5130">
        <v>50.630560451202101</v>
      </c>
      <c r="L5130">
        <v>49.965234805359202</v>
      </c>
      <c r="M5130">
        <v>6</v>
      </c>
      <c r="N5130">
        <v>35</v>
      </c>
    </row>
    <row r="5131" spans="1:14" x14ac:dyDescent="0.3">
      <c r="A5131">
        <v>54.033223908789303</v>
      </c>
      <c r="B5131">
        <v>51.801586421706602</v>
      </c>
      <c r="C5131">
        <v>54.033223908789303</v>
      </c>
      <c r="D5131">
        <v>51.801586421706602</v>
      </c>
      <c r="E5131">
        <v>52.804812671178802</v>
      </c>
      <c r="F5131">
        <v>52.668068739171602</v>
      </c>
      <c r="G5131">
        <v>52.804812671178802</v>
      </c>
      <c r="H5131">
        <v>52.668068739171602</v>
      </c>
      <c r="I5131">
        <v>54.871774280367198</v>
      </c>
      <c r="J5131">
        <v>52.623202323244001</v>
      </c>
      <c r="K5131">
        <v>54.871774280367198</v>
      </c>
      <c r="L5131">
        <v>52.623202323244001</v>
      </c>
      <c r="M5131">
        <v>1</v>
      </c>
      <c r="N5131">
        <v>35</v>
      </c>
    </row>
    <row r="5132" spans="1:14" x14ac:dyDescent="0.3">
      <c r="A5132">
        <v>53.602859162205696</v>
      </c>
      <c r="B5132">
        <v>53.377020557733999</v>
      </c>
      <c r="C5132">
        <v>53.602859162205696</v>
      </c>
      <c r="D5132">
        <v>53.377020557733999</v>
      </c>
      <c r="E5132">
        <v>59.0765740481298</v>
      </c>
      <c r="F5132">
        <v>52.477742262263597</v>
      </c>
      <c r="G5132">
        <v>59.0765740481298</v>
      </c>
      <c r="H5132">
        <v>52.477742262263597</v>
      </c>
      <c r="I5132">
        <v>53.780743511139299</v>
      </c>
      <c r="J5132">
        <v>50.960087651003299</v>
      </c>
      <c r="K5132">
        <v>53.780743511139299</v>
      </c>
      <c r="L5132">
        <v>50.117356989669403</v>
      </c>
      <c r="M5132">
        <v>11</v>
      </c>
      <c r="N5132">
        <v>35</v>
      </c>
    </row>
    <row r="5133" spans="1:14" x14ac:dyDescent="0.3">
      <c r="A5133">
        <v>49.246514495870997</v>
      </c>
      <c r="B5133">
        <v>48.4445065607404</v>
      </c>
      <c r="C5133">
        <v>49.246514495870997</v>
      </c>
      <c r="D5133">
        <v>48.4445065607404</v>
      </c>
      <c r="E5133">
        <v>48.573758219734501</v>
      </c>
      <c r="F5133">
        <v>47.998124722240703</v>
      </c>
      <c r="G5133">
        <v>48.573758219734501</v>
      </c>
      <c r="H5133">
        <v>47.998124722240703</v>
      </c>
      <c r="I5133">
        <v>50.273483370871602</v>
      </c>
      <c r="J5133">
        <v>50.147844140360903</v>
      </c>
      <c r="K5133">
        <v>50.273483370871602</v>
      </c>
      <c r="L5133">
        <v>50.147844140360903</v>
      </c>
      <c r="M5133">
        <v>5</v>
      </c>
      <c r="N5133">
        <v>35</v>
      </c>
    </row>
    <row r="5134" spans="1:14" x14ac:dyDescent="0.3">
      <c r="A5134">
        <v>40.640511174947598</v>
      </c>
      <c r="B5134">
        <v>39.330606710863698</v>
      </c>
      <c r="C5134">
        <v>40.640511174947598</v>
      </c>
      <c r="D5134">
        <v>39.330606710863698</v>
      </c>
      <c r="E5134">
        <v>40.905864827786999</v>
      </c>
      <c r="F5134">
        <v>39.874341773364499</v>
      </c>
      <c r="G5134">
        <v>40.905864827786999</v>
      </c>
      <c r="H5134">
        <v>39.874341773364499</v>
      </c>
      <c r="I5134">
        <v>39.964193897536603</v>
      </c>
      <c r="J5134">
        <v>39.543961129739301</v>
      </c>
      <c r="K5134">
        <v>39.964193897536603</v>
      </c>
      <c r="L5134">
        <v>39.543961129739301</v>
      </c>
      <c r="M5134">
        <v>1</v>
      </c>
      <c r="N5134">
        <v>35</v>
      </c>
    </row>
    <row r="5135" spans="1:14" x14ac:dyDescent="0.3">
      <c r="A5135">
        <v>53.0447330147827</v>
      </c>
      <c r="B5135">
        <v>52.476780716852303</v>
      </c>
      <c r="C5135">
        <v>53.0447330147827</v>
      </c>
      <c r="D5135">
        <v>52.476780716852303</v>
      </c>
      <c r="E5135">
        <v>52.382950691162797</v>
      </c>
      <c r="F5135">
        <v>51.194105576142697</v>
      </c>
      <c r="G5135">
        <v>52.382950691162797</v>
      </c>
      <c r="H5135">
        <v>51.194105576142697</v>
      </c>
      <c r="I5135">
        <v>54.154293489801802</v>
      </c>
      <c r="J5135">
        <v>51.908198160628601</v>
      </c>
      <c r="K5135">
        <v>54.154293489801802</v>
      </c>
      <c r="L5135">
        <v>51.908198160628601</v>
      </c>
      <c r="M5135">
        <v>5</v>
      </c>
      <c r="N5135">
        <v>35</v>
      </c>
    </row>
    <row r="5136" spans="1:14" x14ac:dyDescent="0.3">
      <c r="A5136">
        <v>45.5020007019017</v>
      </c>
      <c r="B5136">
        <v>43.650734552801502</v>
      </c>
      <c r="C5136">
        <v>43.8999075907508</v>
      </c>
      <c r="D5136">
        <v>43.650734552801502</v>
      </c>
      <c r="E5136">
        <v>47.082259047785598</v>
      </c>
      <c r="F5136">
        <v>45.301147319841</v>
      </c>
      <c r="G5136">
        <v>47.082259047785598</v>
      </c>
      <c r="H5136">
        <v>45.301147319841</v>
      </c>
      <c r="I5136">
        <v>48.141069354720301</v>
      </c>
      <c r="J5136">
        <v>47.496303889889901</v>
      </c>
      <c r="K5136">
        <v>48.141069354720301</v>
      </c>
      <c r="L5136">
        <v>47.496303889889901</v>
      </c>
      <c r="M5136">
        <v>1</v>
      </c>
      <c r="N5136">
        <v>35</v>
      </c>
    </row>
    <row r="5137" spans="1:14" x14ac:dyDescent="0.3">
      <c r="A5137">
        <v>49.502187180046903</v>
      </c>
      <c r="B5137">
        <v>46.930658066452999</v>
      </c>
      <c r="C5137">
        <v>49.502187180046903</v>
      </c>
      <c r="D5137">
        <v>46.930658066452999</v>
      </c>
      <c r="E5137">
        <v>51.297138541597299</v>
      </c>
      <c r="F5137">
        <v>49.716211341361301</v>
      </c>
      <c r="G5137">
        <v>51.297138541597299</v>
      </c>
      <c r="H5137">
        <v>49.716211341361301</v>
      </c>
      <c r="I5137">
        <v>48.274704359352398</v>
      </c>
      <c r="J5137">
        <v>46.3706789361555</v>
      </c>
      <c r="K5137">
        <v>47.134185970228799</v>
      </c>
      <c r="L5137">
        <v>46.3706789361555</v>
      </c>
      <c r="M5137">
        <v>9</v>
      </c>
      <c r="N5137">
        <v>35</v>
      </c>
    </row>
    <row r="5138" spans="1:14" x14ac:dyDescent="0.3">
      <c r="A5138">
        <v>50.312178320729501</v>
      </c>
      <c r="B5138">
        <v>49.455213903813998</v>
      </c>
      <c r="C5138">
        <v>50.312178320729501</v>
      </c>
      <c r="D5138">
        <v>49.455213903813998</v>
      </c>
      <c r="E5138">
        <v>48.810188167457099</v>
      </c>
      <c r="F5138">
        <v>47.276757475483898</v>
      </c>
      <c r="G5138">
        <v>48.500831495375898</v>
      </c>
      <c r="H5138">
        <v>47.276757475483898</v>
      </c>
      <c r="I5138">
        <v>50.358978704848198</v>
      </c>
      <c r="J5138">
        <v>49.289279284703198</v>
      </c>
      <c r="K5138">
        <v>50.358978704848198</v>
      </c>
      <c r="L5138">
        <v>49.289279284703198</v>
      </c>
      <c r="M5138">
        <v>5</v>
      </c>
      <c r="N5138">
        <v>35</v>
      </c>
    </row>
    <row r="5139" spans="1:14" x14ac:dyDescent="0.3">
      <c r="A5139">
        <v>46.578322024916297</v>
      </c>
      <c r="B5139">
        <v>44.476268685816798</v>
      </c>
      <c r="C5139">
        <v>46.578322024916297</v>
      </c>
      <c r="D5139">
        <v>44.476268685816798</v>
      </c>
      <c r="E5139">
        <v>52.453873621256697</v>
      </c>
      <c r="F5139">
        <v>50.468947903945498</v>
      </c>
      <c r="G5139">
        <v>52.453873621256697</v>
      </c>
      <c r="H5139">
        <v>50.468947903945498</v>
      </c>
      <c r="I5139">
        <v>48.566391102064799</v>
      </c>
      <c r="J5139">
        <v>45.460689153233403</v>
      </c>
      <c r="K5139">
        <v>47.560901002422099</v>
      </c>
      <c r="L5139">
        <v>44.828064069549903</v>
      </c>
      <c r="M5139">
        <v>1</v>
      </c>
      <c r="N5139">
        <v>35</v>
      </c>
    </row>
    <row r="5140" spans="1:14" x14ac:dyDescent="0.3">
      <c r="A5140">
        <v>52.758799828896997</v>
      </c>
      <c r="B5140">
        <v>48.942257005252102</v>
      </c>
      <c r="C5140">
        <v>52.758799828896997</v>
      </c>
      <c r="D5140">
        <v>48.942257005252102</v>
      </c>
      <c r="E5140">
        <v>47.466944280599598</v>
      </c>
      <c r="F5140">
        <v>47.065483741699097</v>
      </c>
      <c r="G5140">
        <v>47.466944280599598</v>
      </c>
      <c r="H5140">
        <v>47.065483741699097</v>
      </c>
      <c r="I5140">
        <v>50.288761121695103</v>
      </c>
      <c r="J5140">
        <v>49.586625116116899</v>
      </c>
      <c r="K5140">
        <v>50.288761121695103</v>
      </c>
      <c r="L5140">
        <v>49.586625116116899</v>
      </c>
      <c r="M5140">
        <v>5</v>
      </c>
      <c r="N5140">
        <v>35</v>
      </c>
    </row>
    <row r="5141" spans="1:14" x14ac:dyDescent="0.3">
      <c r="A5141">
        <v>48.550212159337597</v>
      </c>
      <c r="B5141">
        <v>48.550212159337597</v>
      </c>
      <c r="C5141">
        <v>48.550212159337597</v>
      </c>
      <c r="D5141">
        <v>48.550212159337597</v>
      </c>
      <c r="E5141">
        <v>52.830351793267397</v>
      </c>
      <c r="F5141">
        <v>51.884128662197803</v>
      </c>
      <c r="G5141">
        <v>52.830351793267397</v>
      </c>
      <c r="H5141">
        <v>51.884128662197803</v>
      </c>
      <c r="I5141">
        <v>49.332133253662199</v>
      </c>
      <c r="J5141">
        <v>49.206870870661497</v>
      </c>
      <c r="K5141">
        <v>49.332133253662199</v>
      </c>
      <c r="L5141">
        <v>49.206870870661497</v>
      </c>
      <c r="M5141">
        <v>0</v>
      </c>
      <c r="N5141">
        <v>35</v>
      </c>
    </row>
    <row r="5142" spans="1:14" x14ac:dyDescent="0.3">
      <c r="A5142">
        <v>50.098797876980697</v>
      </c>
      <c r="B5142">
        <v>50.074506541810699</v>
      </c>
      <c r="C5142">
        <v>50.098797876980697</v>
      </c>
      <c r="D5142">
        <v>50.074506541810699</v>
      </c>
      <c r="E5142">
        <v>45.730870042175702</v>
      </c>
      <c r="F5142">
        <v>43.797387770664301</v>
      </c>
      <c r="G5142">
        <v>45.730870042175702</v>
      </c>
      <c r="H5142">
        <v>43.797387770664301</v>
      </c>
      <c r="I5142">
        <v>47.4357218562564</v>
      </c>
      <c r="J5142">
        <v>43.217961482669203</v>
      </c>
      <c r="K5142">
        <v>45.254456152188901</v>
      </c>
      <c r="L5142">
        <v>43.217961482669203</v>
      </c>
      <c r="M5142">
        <v>9</v>
      </c>
      <c r="N5142">
        <v>35</v>
      </c>
    </row>
    <row r="5143" spans="1:14" x14ac:dyDescent="0.3">
      <c r="A5143">
        <v>47.349263818695903</v>
      </c>
      <c r="B5143">
        <v>47.349263818695903</v>
      </c>
      <c r="C5143">
        <v>47.349263818695903</v>
      </c>
      <c r="D5143">
        <v>47.349263818695903</v>
      </c>
      <c r="E5143">
        <v>46.202162579641502</v>
      </c>
      <c r="F5143">
        <v>46.202162579641502</v>
      </c>
      <c r="G5143">
        <v>46.202162579641502</v>
      </c>
      <c r="H5143">
        <v>46.202162579641502</v>
      </c>
      <c r="I5143">
        <v>49.342814164625402</v>
      </c>
      <c r="J5143">
        <v>48.190111664476703</v>
      </c>
      <c r="K5143">
        <v>49.342814164625402</v>
      </c>
      <c r="L5143">
        <v>48.190111664476703</v>
      </c>
      <c r="M5143">
        <v>4</v>
      </c>
      <c r="N5143">
        <v>35</v>
      </c>
    </row>
    <row r="5144" spans="1:14" x14ac:dyDescent="0.3">
      <c r="A5144">
        <v>49.815584707543401</v>
      </c>
      <c r="B5144">
        <v>48.958908242065803</v>
      </c>
      <c r="C5144">
        <v>49.815584707543401</v>
      </c>
      <c r="D5144">
        <v>48.958908242065803</v>
      </c>
      <c r="E5144">
        <v>50.120117450800002</v>
      </c>
      <c r="F5144">
        <v>49.3998602192625</v>
      </c>
      <c r="G5144">
        <v>49.705111110024802</v>
      </c>
      <c r="H5144">
        <v>49.3998602192625</v>
      </c>
      <c r="I5144">
        <v>47.613512833694301</v>
      </c>
      <c r="J5144">
        <v>47.180652373052901</v>
      </c>
      <c r="K5144">
        <v>47.613512833694301</v>
      </c>
      <c r="L5144">
        <v>47.180652373052901</v>
      </c>
      <c r="M5144">
        <v>9</v>
      </c>
      <c r="N5144">
        <v>35</v>
      </c>
    </row>
    <row r="5145" spans="1:14" x14ac:dyDescent="0.3">
      <c r="A5145">
        <v>48.592069842509801</v>
      </c>
      <c r="B5145">
        <v>47.412471843621802</v>
      </c>
      <c r="C5145">
        <v>48.592069842509801</v>
      </c>
      <c r="D5145">
        <v>47.412471843621802</v>
      </c>
      <c r="E5145">
        <v>47.105995344359599</v>
      </c>
      <c r="F5145">
        <v>45.637003040540797</v>
      </c>
      <c r="G5145">
        <v>47.105995344359599</v>
      </c>
      <c r="H5145">
        <v>45.637003040540797</v>
      </c>
      <c r="I5145">
        <v>49.508725971307499</v>
      </c>
      <c r="J5145">
        <v>48.600155036840803</v>
      </c>
      <c r="K5145">
        <v>49.508725971307499</v>
      </c>
      <c r="L5145">
        <v>47.468568901033102</v>
      </c>
      <c r="M5145">
        <v>5</v>
      </c>
      <c r="N5145">
        <v>35</v>
      </c>
    </row>
    <row r="5146" spans="1:14" x14ac:dyDescent="0.3">
      <c r="A5146">
        <v>48.165794043726699</v>
      </c>
      <c r="B5146">
        <v>47.336119143917401</v>
      </c>
      <c r="C5146">
        <v>48.165794043726699</v>
      </c>
      <c r="D5146">
        <v>47.336119143917401</v>
      </c>
      <c r="E5146">
        <v>53.448600803095701</v>
      </c>
      <c r="F5146">
        <v>51.973350607710103</v>
      </c>
      <c r="G5146">
        <v>53.448600803095701</v>
      </c>
      <c r="H5146">
        <v>51.973350607710103</v>
      </c>
      <c r="I5146">
        <v>48.957506696712201</v>
      </c>
      <c r="J5146">
        <v>46.760633209400098</v>
      </c>
      <c r="K5146">
        <v>48.957506696712201</v>
      </c>
      <c r="L5146">
        <v>46.760633209400098</v>
      </c>
      <c r="M5146">
        <v>9</v>
      </c>
      <c r="N5146">
        <v>35</v>
      </c>
    </row>
    <row r="5147" spans="1:14" x14ac:dyDescent="0.3">
      <c r="A5147">
        <v>49.526538485331102</v>
      </c>
      <c r="B5147">
        <v>49.117824110949897</v>
      </c>
      <c r="C5147">
        <v>49.526538485331102</v>
      </c>
      <c r="D5147">
        <v>49.117824110949897</v>
      </c>
      <c r="E5147">
        <v>50.201015176689403</v>
      </c>
      <c r="F5147">
        <v>49.2390108757224</v>
      </c>
      <c r="G5147">
        <v>50.201015176689403</v>
      </c>
      <c r="H5147">
        <v>49.2390108757224</v>
      </c>
      <c r="I5147">
        <v>49.066884738179397</v>
      </c>
      <c r="J5147">
        <v>49.054273959691699</v>
      </c>
      <c r="K5147">
        <v>48.765520452816702</v>
      </c>
      <c r="L5147">
        <v>48.765520452816702</v>
      </c>
      <c r="M5147">
        <v>10</v>
      </c>
      <c r="N5147">
        <v>35</v>
      </c>
    </row>
    <row r="5148" spans="1:14" x14ac:dyDescent="0.3">
      <c r="A5148">
        <v>49.383371099170802</v>
      </c>
      <c r="B5148">
        <v>48.6672555936482</v>
      </c>
      <c r="C5148">
        <v>48.937008058033598</v>
      </c>
      <c r="D5148">
        <v>48.6672555936482</v>
      </c>
      <c r="E5148">
        <v>50.602070398843701</v>
      </c>
      <c r="F5148">
        <v>48.328554985659103</v>
      </c>
      <c r="G5148">
        <v>50.602070398843701</v>
      </c>
      <c r="H5148">
        <v>48.328554985659103</v>
      </c>
      <c r="I5148">
        <v>49.8935661583116</v>
      </c>
      <c r="J5148">
        <v>49.032790258037998</v>
      </c>
      <c r="K5148">
        <v>49.8935661583116</v>
      </c>
      <c r="L5148">
        <v>49.032790258037998</v>
      </c>
      <c r="M5148">
        <v>5</v>
      </c>
      <c r="N5148">
        <v>35</v>
      </c>
    </row>
    <row r="5149" spans="1:14" x14ac:dyDescent="0.3">
      <c r="A5149">
        <v>45.622287742234903</v>
      </c>
      <c r="B5149">
        <v>45.622287742234903</v>
      </c>
      <c r="C5149">
        <v>45.622287742234903</v>
      </c>
      <c r="D5149">
        <v>45.622287742234903</v>
      </c>
      <c r="E5149">
        <v>52.807679047719901</v>
      </c>
      <c r="F5149">
        <v>50.5275614597222</v>
      </c>
      <c r="G5149">
        <v>51.467436761396499</v>
      </c>
      <c r="H5149">
        <v>50.5275614597222</v>
      </c>
      <c r="I5149">
        <v>45.639456837500603</v>
      </c>
      <c r="J5149">
        <v>45.000665333049803</v>
      </c>
      <c r="K5149">
        <v>45.639456837500603</v>
      </c>
      <c r="L5149">
        <v>45.000665333049803</v>
      </c>
      <c r="M5149">
        <v>9</v>
      </c>
      <c r="N5149">
        <v>35</v>
      </c>
    </row>
    <row r="5150" spans="1:14" x14ac:dyDescent="0.3">
      <c r="A5150">
        <v>46.948087212837898</v>
      </c>
      <c r="B5150">
        <v>46.948087212837898</v>
      </c>
      <c r="C5150">
        <v>46.948087212837898</v>
      </c>
      <c r="D5150">
        <v>46.948087212837898</v>
      </c>
      <c r="E5150">
        <v>49.346989360572103</v>
      </c>
      <c r="F5150">
        <v>48.499709247517004</v>
      </c>
      <c r="G5150">
        <v>49.346989360572103</v>
      </c>
      <c r="H5150">
        <v>48.499709247517004</v>
      </c>
      <c r="I5150">
        <v>46.287737823215501</v>
      </c>
      <c r="J5150">
        <v>46.242531043905601</v>
      </c>
      <c r="K5150">
        <v>46.287737823215501</v>
      </c>
      <c r="L5150">
        <v>46.242531043905601</v>
      </c>
      <c r="M5150">
        <v>9</v>
      </c>
      <c r="N5150">
        <v>35</v>
      </c>
    </row>
    <row r="5151" spans="1:14" x14ac:dyDescent="0.3">
      <c r="A5151">
        <v>48.011793750354599</v>
      </c>
      <c r="B5151">
        <v>47.344557483613301</v>
      </c>
      <c r="C5151">
        <v>48.011793750354599</v>
      </c>
      <c r="D5151">
        <v>47.344557483613301</v>
      </c>
      <c r="E5151">
        <v>46.9221561854296</v>
      </c>
      <c r="F5151">
        <v>46.534690214648002</v>
      </c>
      <c r="G5151">
        <v>46.9221561854296</v>
      </c>
      <c r="H5151">
        <v>46.534690214648002</v>
      </c>
      <c r="I5151">
        <v>51.235717259311599</v>
      </c>
      <c r="J5151">
        <v>46.179790228139701</v>
      </c>
      <c r="K5151">
        <v>51.235717259311599</v>
      </c>
      <c r="L5151">
        <v>46.179790228139701</v>
      </c>
      <c r="M5151">
        <v>9</v>
      </c>
      <c r="N5151">
        <v>35</v>
      </c>
    </row>
    <row r="5152" spans="1:14" x14ac:dyDescent="0.3">
      <c r="A5152">
        <v>50.469273014991998</v>
      </c>
      <c r="B5152">
        <v>50.120742294331698</v>
      </c>
      <c r="C5152">
        <v>50.469273014991998</v>
      </c>
      <c r="D5152">
        <v>50.120742294331698</v>
      </c>
      <c r="E5152">
        <v>53.791054592462302</v>
      </c>
      <c r="F5152">
        <v>52.192265803890002</v>
      </c>
      <c r="G5152">
        <v>53.791054592462302</v>
      </c>
      <c r="H5152">
        <v>52.192265803890002</v>
      </c>
      <c r="I5152">
        <v>56.577527532297204</v>
      </c>
      <c r="J5152">
        <v>53.326867830060202</v>
      </c>
      <c r="K5152">
        <v>56.577527532297204</v>
      </c>
      <c r="L5152">
        <v>53.326867830060202</v>
      </c>
      <c r="M5152">
        <v>1</v>
      </c>
      <c r="N5152">
        <v>35</v>
      </c>
    </row>
    <row r="5153" spans="1:14" x14ac:dyDescent="0.3">
      <c r="A5153">
        <v>53.947180629759501</v>
      </c>
      <c r="B5153">
        <v>50.300885266518101</v>
      </c>
      <c r="C5153">
        <v>53.947180629759501</v>
      </c>
      <c r="D5153">
        <v>50.300885266518101</v>
      </c>
      <c r="E5153">
        <v>50.395834013749301</v>
      </c>
      <c r="F5153">
        <v>50.036417939613997</v>
      </c>
      <c r="G5153">
        <v>50.395834013749301</v>
      </c>
      <c r="H5153">
        <v>50.036417939613997</v>
      </c>
      <c r="I5153">
        <v>54.037479325087098</v>
      </c>
      <c r="J5153">
        <v>52.090603566821301</v>
      </c>
      <c r="K5153">
        <v>54.037479325087098</v>
      </c>
      <c r="L5153">
        <v>52.090603566821301</v>
      </c>
      <c r="M5153">
        <v>5</v>
      </c>
      <c r="N5153">
        <v>35</v>
      </c>
    </row>
    <row r="5154" spans="1:14" x14ac:dyDescent="0.3">
      <c r="A5154">
        <v>49.501316573023402</v>
      </c>
      <c r="B5154">
        <v>49.501316573023402</v>
      </c>
      <c r="C5154">
        <v>49.501316573023402</v>
      </c>
      <c r="D5154">
        <v>49.501316573023402</v>
      </c>
      <c r="E5154">
        <v>48.801848367282901</v>
      </c>
      <c r="F5154">
        <v>47.775407163040697</v>
      </c>
      <c r="G5154">
        <v>48.521585405208</v>
      </c>
      <c r="H5154">
        <v>47.775407163040697</v>
      </c>
      <c r="I5154">
        <v>44.606537677527498</v>
      </c>
      <c r="J5154">
        <v>43.776363023997398</v>
      </c>
      <c r="K5154">
        <v>44.606537677527498</v>
      </c>
      <c r="L5154">
        <v>43.776363023997398</v>
      </c>
      <c r="M5154">
        <v>9</v>
      </c>
      <c r="N5154">
        <v>35</v>
      </c>
    </row>
    <row r="5155" spans="1:14" x14ac:dyDescent="0.3">
      <c r="A5155">
        <v>50.698404133532399</v>
      </c>
      <c r="B5155">
        <v>50.566434095283299</v>
      </c>
      <c r="C5155">
        <v>50.698404133532399</v>
      </c>
      <c r="D5155">
        <v>50.566434095283299</v>
      </c>
      <c r="E5155">
        <v>52.4932387765041</v>
      </c>
      <c r="F5155">
        <v>51.346288409628002</v>
      </c>
      <c r="G5155">
        <v>52.4932387765041</v>
      </c>
      <c r="H5155">
        <v>50.3318030343939</v>
      </c>
      <c r="I5155">
        <v>52.101006030120999</v>
      </c>
      <c r="J5155">
        <v>51.477116936576301</v>
      </c>
      <c r="K5155">
        <v>52.101006030120999</v>
      </c>
      <c r="L5155">
        <v>51.477116936576301</v>
      </c>
      <c r="M5155">
        <v>7</v>
      </c>
      <c r="N5155">
        <v>35</v>
      </c>
    </row>
    <row r="5156" spans="1:14" x14ac:dyDescent="0.3">
      <c r="A5156">
        <v>51.912218212223699</v>
      </c>
      <c r="B5156">
        <v>51.562469641540901</v>
      </c>
      <c r="C5156">
        <v>51.912218212223699</v>
      </c>
      <c r="D5156">
        <v>51.562469641540901</v>
      </c>
      <c r="E5156">
        <v>55.890806137587298</v>
      </c>
      <c r="F5156">
        <v>52.274296934114901</v>
      </c>
      <c r="G5156">
        <v>55.890806137587298</v>
      </c>
      <c r="H5156">
        <v>52.274296934114901</v>
      </c>
      <c r="I5156">
        <v>49.093277639324498</v>
      </c>
      <c r="J5156">
        <v>49.093277639324498</v>
      </c>
      <c r="K5156">
        <v>49.093277639324498</v>
      </c>
      <c r="L5156">
        <v>49.093277639324498</v>
      </c>
      <c r="M5156">
        <v>8</v>
      </c>
      <c r="N5156">
        <v>35</v>
      </c>
    </row>
    <row r="5157" spans="1:14" x14ac:dyDescent="0.3">
      <c r="A5157">
        <v>48.184082180573299</v>
      </c>
      <c r="B5157">
        <v>48.184082180573299</v>
      </c>
      <c r="C5157">
        <v>48.184082180573299</v>
      </c>
      <c r="D5157">
        <v>48.184082180573299</v>
      </c>
      <c r="E5157">
        <v>46.689027209882397</v>
      </c>
      <c r="F5157">
        <v>46.689027209882397</v>
      </c>
      <c r="G5157">
        <v>46.689027209882397</v>
      </c>
      <c r="H5157">
        <v>46.689027209882397</v>
      </c>
      <c r="I5157">
        <v>51.110570373306203</v>
      </c>
      <c r="J5157">
        <v>49.504742005737498</v>
      </c>
      <c r="K5157">
        <v>51.110570373306203</v>
      </c>
      <c r="L5157">
        <v>49.504742005737498</v>
      </c>
      <c r="M5157">
        <v>4</v>
      </c>
      <c r="N5157">
        <v>35</v>
      </c>
    </row>
    <row r="5158" spans="1:14" x14ac:dyDescent="0.3">
      <c r="A5158">
        <v>44.2882992155902</v>
      </c>
      <c r="B5158">
        <v>44.2882992155902</v>
      </c>
      <c r="C5158">
        <v>44.2882992155902</v>
      </c>
      <c r="D5158">
        <v>44.2882992155902</v>
      </c>
      <c r="E5158">
        <v>44.895733531791599</v>
      </c>
      <c r="F5158">
        <v>44.775793433334499</v>
      </c>
      <c r="G5158">
        <v>44.895733531791599</v>
      </c>
      <c r="H5158">
        <v>44.775793433334499</v>
      </c>
      <c r="I5158">
        <v>44.968214692053699</v>
      </c>
      <c r="J5158">
        <v>43.985398685377902</v>
      </c>
      <c r="K5158">
        <v>44.968214692053699</v>
      </c>
      <c r="L5158">
        <v>43.985398685377902</v>
      </c>
      <c r="M5158">
        <v>9</v>
      </c>
      <c r="N5158">
        <v>35</v>
      </c>
    </row>
    <row r="5159" spans="1:14" x14ac:dyDescent="0.3">
      <c r="A5159">
        <v>48.681083358695098</v>
      </c>
      <c r="B5159">
        <v>48.604705665314199</v>
      </c>
      <c r="C5159">
        <v>48.681083358695098</v>
      </c>
      <c r="D5159">
        <v>48.604705665314199</v>
      </c>
      <c r="E5159">
        <v>48.907301229192598</v>
      </c>
      <c r="F5159">
        <v>48.907301229192598</v>
      </c>
      <c r="G5159">
        <v>48.162822221823603</v>
      </c>
      <c r="H5159">
        <v>48.162822221823603</v>
      </c>
      <c r="I5159">
        <v>53.308526659967796</v>
      </c>
      <c r="J5159">
        <v>50.349892957757199</v>
      </c>
      <c r="K5159">
        <v>53.308526659967796</v>
      </c>
      <c r="L5159">
        <v>50.349892957757199</v>
      </c>
      <c r="M5159">
        <v>6</v>
      </c>
      <c r="N5159">
        <v>35</v>
      </c>
    </row>
    <row r="5160" spans="1:14" x14ac:dyDescent="0.3">
      <c r="A5160">
        <v>48.5072200656574</v>
      </c>
      <c r="B5160">
        <v>47.400268248632997</v>
      </c>
      <c r="C5160">
        <v>48.5072200656574</v>
      </c>
      <c r="D5160">
        <v>46.795052444665401</v>
      </c>
      <c r="E5160">
        <v>47.536044876262601</v>
      </c>
      <c r="F5160">
        <v>46.171309480427503</v>
      </c>
      <c r="G5160">
        <v>46.336283276040703</v>
      </c>
      <c r="H5160">
        <v>45.5660936764599</v>
      </c>
      <c r="I5160">
        <v>46.927864734854602</v>
      </c>
      <c r="J5160">
        <v>46.224763826097202</v>
      </c>
      <c r="K5160">
        <v>46.927864734854602</v>
      </c>
      <c r="L5160">
        <v>46.224763826097202</v>
      </c>
      <c r="M5160">
        <v>7</v>
      </c>
      <c r="N5160">
        <v>35</v>
      </c>
    </row>
    <row r="5161" spans="1:14" x14ac:dyDescent="0.3">
      <c r="A5161">
        <v>51.968299130009903</v>
      </c>
      <c r="B5161">
        <v>51.048641812799097</v>
      </c>
      <c r="C5161">
        <v>51.968299130009903</v>
      </c>
      <c r="D5161">
        <v>51.048641812799097</v>
      </c>
      <c r="E5161">
        <v>59.059290041467797</v>
      </c>
      <c r="F5161">
        <v>54.469413197937897</v>
      </c>
      <c r="G5161">
        <v>58.7927496286243</v>
      </c>
      <c r="H5161">
        <v>54.469413197937897</v>
      </c>
      <c r="I5161">
        <v>51.3199633258643</v>
      </c>
      <c r="J5161">
        <v>50.045335528311398</v>
      </c>
      <c r="K5161">
        <v>50.958621403350797</v>
      </c>
      <c r="L5161">
        <v>49.683993605797902</v>
      </c>
      <c r="M5161">
        <v>11</v>
      </c>
      <c r="N5161">
        <v>35</v>
      </c>
    </row>
    <row r="5162" spans="1:14" x14ac:dyDescent="0.3">
      <c r="A5162">
        <v>51.583635436890098</v>
      </c>
      <c r="B5162">
        <v>51.041609436986398</v>
      </c>
      <c r="C5162">
        <v>51.583635436890098</v>
      </c>
      <c r="D5162">
        <v>51.041609436986398</v>
      </c>
      <c r="E5162">
        <v>54.080279930095202</v>
      </c>
      <c r="F5162">
        <v>52.8677021106529</v>
      </c>
      <c r="G5162">
        <v>54.080279930095202</v>
      </c>
      <c r="H5162">
        <v>52.504537000430702</v>
      </c>
      <c r="I5162">
        <v>50.586547848492899</v>
      </c>
      <c r="J5162">
        <v>50.445692529756201</v>
      </c>
      <c r="K5162">
        <v>50.586547848492899</v>
      </c>
      <c r="L5162">
        <v>50.445692529756201</v>
      </c>
      <c r="M5162">
        <v>9</v>
      </c>
      <c r="N5162">
        <v>35</v>
      </c>
    </row>
    <row r="5163" spans="1:14" x14ac:dyDescent="0.3">
      <c r="A5163">
        <v>45.485113653186197</v>
      </c>
      <c r="B5163">
        <v>43.626305211858302</v>
      </c>
      <c r="C5163">
        <v>45.485113653186197</v>
      </c>
      <c r="D5163">
        <v>43.626305211858302</v>
      </c>
      <c r="E5163">
        <v>49.003410127607197</v>
      </c>
      <c r="F5163">
        <v>45.098087984451702</v>
      </c>
      <c r="G5163">
        <v>48.678842050215898</v>
      </c>
      <c r="H5163">
        <v>43.603938748109201</v>
      </c>
      <c r="I5163">
        <v>45.080601138326898</v>
      </c>
      <c r="J5163">
        <v>44.913193494554598</v>
      </c>
      <c r="K5163">
        <v>44.941954041788399</v>
      </c>
      <c r="L5163">
        <v>44.913193494554598</v>
      </c>
      <c r="M5163">
        <v>7</v>
      </c>
      <c r="N5163">
        <v>35</v>
      </c>
    </row>
    <row r="5164" spans="1:14" x14ac:dyDescent="0.3">
      <c r="A5164">
        <v>52.8490436115855</v>
      </c>
      <c r="B5164">
        <v>52.8490436115855</v>
      </c>
      <c r="C5164">
        <v>52.8490436115855</v>
      </c>
      <c r="D5164">
        <v>52.8490436115855</v>
      </c>
      <c r="E5164">
        <v>49.438523316878197</v>
      </c>
      <c r="F5164">
        <v>49.438523316878197</v>
      </c>
      <c r="G5164">
        <v>49.438523316878197</v>
      </c>
      <c r="H5164">
        <v>49.438523316878197</v>
      </c>
      <c r="I5164">
        <v>54.549072802202303</v>
      </c>
      <c r="J5164">
        <v>53.471950108071901</v>
      </c>
      <c r="K5164">
        <v>54.549072802202303</v>
      </c>
      <c r="L5164">
        <v>53.471950108071901</v>
      </c>
      <c r="M5164">
        <v>4</v>
      </c>
      <c r="N5164">
        <v>35</v>
      </c>
    </row>
    <row r="5165" spans="1:14" x14ac:dyDescent="0.3">
      <c r="A5165">
        <v>46.7952125478403</v>
      </c>
      <c r="B5165">
        <v>46.7952125478403</v>
      </c>
      <c r="C5165">
        <v>46.7952125478403</v>
      </c>
      <c r="D5165">
        <v>46.7952125478403</v>
      </c>
      <c r="E5165">
        <v>46.141754959864102</v>
      </c>
      <c r="F5165">
        <v>44.922215504233698</v>
      </c>
      <c r="G5165">
        <v>46.141754959864102</v>
      </c>
      <c r="H5165">
        <v>44.922215504233698</v>
      </c>
      <c r="I5165">
        <v>50.0487735590808</v>
      </c>
      <c r="J5165">
        <v>47.854940610606498</v>
      </c>
      <c r="K5165">
        <v>50.0487735590808</v>
      </c>
      <c r="L5165">
        <v>47.854940610606498</v>
      </c>
      <c r="M5165">
        <v>5</v>
      </c>
      <c r="N5165">
        <v>35</v>
      </c>
    </row>
    <row r="5166" spans="1:14" x14ac:dyDescent="0.3">
      <c r="A5166">
        <v>46.647872509566497</v>
      </c>
      <c r="B5166">
        <v>46.558931808396302</v>
      </c>
      <c r="C5166">
        <v>46.647872509566497</v>
      </c>
      <c r="D5166">
        <v>46.558931808396302</v>
      </c>
      <c r="E5166">
        <v>46.005498883774898</v>
      </c>
      <c r="F5166">
        <v>45.5628263132635</v>
      </c>
      <c r="G5166">
        <v>45.567160920791103</v>
      </c>
      <c r="H5166">
        <v>45.151250213265598</v>
      </c>
      <c r="I5166">
        <v>46.237765929970898</v>
      </c>
      <c r="J5166">
        <v>46.082733701833298</v>
      </c>
      <c r="K5166">
        <v>46.237765929970898</v>
      </c>
      <c r="L5166">
        <v>46.082733701833298</v>
      </c>
      <c r="M5166">
        <v>7</v>
      </c>
      <c r="N5166">
        <v>35</v>
      </c>
    </row>
    <row r="5167" spans="1:14" x14ac:dyDescent="0.3">
      <c r="A5167">
        <v>43.721564682853199</v>
      </c>
      <c r="B5167">
        <v>43.721564682853199</v>
      </c>
      <c r="C5167">
        <v>43.721564682853199</v>
      </c>
      <c r="D5167">
        <v>43.721564682853199</v>
      </c>
      <c r="E5167">
        <v>46.526317191029399</v>
      </c>
      <c r="F5167">
        <v>42.527957218842097</v>
      </c>
      <c r="G5167">
        <v>46.526317191029399</v>
      </c>
      <c r="H5167">
        <v>42.527957218842097</v>
      </c>
      <c r="I5167">
        <v>46.187456032181103</v>
      </c>
      <c r="J5167">
        <v>43.567843527949698</v>
      </c>
      <c r="K5167">
        <v>46.187456032181103</v>
      </c>
      <c r="L5167">
        <v>43.567843527949698</v>
      </c>
      <c r="M5167">
        <v>5</v>
      </c>
      <c r="N5167">
        <v>35</v>
      </c>
    </row>
    <row r="5168" spans="1:14" x14ac:dyDescent="0.3">
      <c r="A5168">
        <v>46.195553159227899</v>
      </c>
      <c r="B5168">
        <v>44.8906457343707</v>
      </c>
      <c r="C5168">
        <v>46.163298619258697</v>
      </c>
      <c r="D5168">
        <v>44.8906457343707</v>
      </c>
      <c r="E5168">
        <v>44.737526406457803</v>
      </c>
      <c r="F5168">
        <v>44.606413679546201</v>
      </c>
      <c r="G5168">
        <v>44.737526406457803</v>
      </c>
      <c r="H5168">
        <v>44.606413679546201</v>
      </c>
      <c r="I5168">
        <v>44.581466023263197</v>
      </c>
      <c r="J5168">
        <v>44.552601685262999</v>
      </c>
      <c r="K5168">
        <v>44.581466023263197</v>
      </c>
      <c r="L5168">
        <v>44.552601685262999</v>
      </c>
      <c r="M5168">
        <v>9</v>
      </c>
      <c r="N5168">
        <v>35</v>
      </c>
    </row>
    <row r="5169" spans="1:14" x14ac:dyDescent="0.3">
      <c r="A5169">
        <v>50.112102411879498</v>
      </c>
      <c r="B5169">
        <v>49.382972558248397</v>
      </c>
      <c r="C5169">
        <v>50.112102411879498</v>
      </c>
      <c r="D5169">
        <v>49.382972558248397</v>
      </c>
      <c r="E5169">
        <v>48.8921689845874</v>
      </c>
      <c r="F5169">
        <v>47.952402505893197</v>
      </c>
      <c r="G5169">
        <v>48.8921689845874</v>
      </c>
      <c r="H5169">
        <v>47.952402505893197</v>
      </c>
      <c r="I5169">
        <v>49.010012785046499</v>
      </c>
      <c r="J5169">
        <v>48.872895875292897</v>
      </c>
      <c r="K5169">
        <v>49.010012785046499</v>
      </c>
      <c r="L5169">
        <v>48.872895875292897</v>
      </c>
      <c r="M5169">
        <v>5</v>
      </c>
      <c r="N5169">
        <v>35</v>
      </c>
    </row>
    <row r="5170" spans="1:14" x14ac:dyDescent="0.3">
      <c r="A5170">
        <v>55.376794726749502</v>
      </c>
      <c r="B5170">
        <v>54.8959825554562</v>
      </c>
      <c r="C5170">
        <v>55.376794726749502</v>
      </c>
      <c r="D5170">
        <v>54.536958146788301</v>
      </c>
      <c r="E5170">
        <v>54.372018185718098</v>
      </c>
      <c r="F5170">
        <v>53.589574273484502</v>
      </c>
      <c r="G5170">
        <v>54.372018185718098</v>
      </c>
      <c r="H5170">
        <v>53.589574273484502</v>
      </c>
      <c r="I5170">
        <v>55.932252041878797</v>
      </c>
      <c r="J5170">
        <v>54.370084995356201</v>
      </c>
      <c r="K5170">
        <v>55.703931775548497</v>
      </c>
      <c r="L5170">
        <v>54.370084995356201</v>
      </c>
      <c r="M5170">
        <v>5</v>
      </c>
      <c r="N5170">
        <v>35</v>
      </c>
    </row>
    <row r="5171" spans="1:14" x14ac:dyDescent="0.3">
      <c r="A5171">
        <v>48.293776718140997</v>
      </c>
      <c r="B5171">
        <v>47.080420007866103</v>
      </c>
      <c r="C5171">
        <v>48.293776718140997</v>
      </c>
      <c r="D5171">
        <v>47.080420007866103</v>
      </c>
      <c r="E5171">
        <v>46.6331699654041</v>
      </c>
      <c r="F5171">
        <v>45.719364390383198</v>
      </c>
      <c r="G5171">
        <v>46.6331699654041</v>
      </c>
      <c r="H5171">
        <v>45.719364390383198</v>
      </c>
      <c r="I5171">
        <v>49.433665317427099</v>
      </c>
      <c r="J5171">
        <v>48.914401038062501</v>
      </c>
      <c r="K5171">
        <v>48.914401038062501</v>
      </c>
      <c r="L5171">
        <v>48.914401038062501</v>
      </c>
      <c r="M5171">
        <v>5</v>
      </c>
      <c r="N5171">
        <v>35</v>
      </c>
    </row>
    <row r="5172" spans="1:14" x14ac:dyDescent="0.3">
      <c r="A5172">
        <v>53.835491016223202</v>
      </c>
      <c r="B5172">
        <v>49.123336625037801</v>
      </c>
      <c r="C5172">
        <v>53.835491016223202</v>
      </c>
      <c r="D5172">
        <v>49.123336625037801</v>
      </c>
      <c r="E5172">
        <v>51.753192443791299</v>
      </c>
      <c r="F5172">
        <v>50.1760795505948</v>
      </c>
      <c r="G5172">
        <v>51.753192443791299</v>
      </c>
      <c r="H5172">
        <v>50.1760795505948</v>
      </c>
      <c r="I5172">
        <v>49.141329095610402</v>
      </c>
      <c r="J5172">
        <v>47.586397228977397</v>
      </c>
      <c r="K5172">
        <v>49.141329095610402</v>
      </c>
      <c r="L5172">
        <v>47.586397228977397</v>
      </c>
      <c r="M5172">
        <v>9</v>
      </c>
      <c r="N5172">
        <v>35</v>
      </c>
    </row>
    <row r="5173" spans="1:14" x14ac:dyDescent="0.3">
      <c r="A5173">
        <v>52.206351935668998</v>
      </c>
      <c r="B5173">
        <v>50.041783245319898</v>
      </c>
      <c r="C5173">
        <v>52.206351935668998</v>
      </c>
      <c r="D5173">
        <v>50.041783245319898</v>
      </c>
      <c r="E5173">
        <v>52.219533943324997</v>
      </c>
      <c r="F5173">
        <v>50.893488407962501</v>
      </c>
      <c r="G5173">
        <v>52.219533943324997</v>
      </c>
      <c r="H5173">
        <v>50.893488407962501</v>
      </c>
      <c r="I5173">
        <v>51.781476664878902</v>
      </c>
      <c r="J5173">
        <v>51.031117032266103</v>
      </c>
      <c r="K5173">
        <v>51.781476664878902</v>
      </c>
      <c r="L5173">
        <v>51.031117032266103</v>
      </c>
      <c r="M5173">
        <v>1</v>
      </c>
      <c r="N5173">
        <v>35</v>
      </c>
    </row>
    <row r="5174" spans="1:14" x14ac:dyDescent="0.3">
      <c r="A5174">
        <v>48.367159975430603</v>
      </c>
      <c r="B5174">
        <v>47.239289632087498</v>
      </c>
      <c r="C5174">
        <v>48.367159975430603</v>
      </c>
      <c r="D5174">
        <v>47.239289632087498</v>
      </c>
      <c r="E5174">
        <v>49.083805505384497</v>
      </c>
      <c r="F5174">
        <v>46.957344473146598</v>
      </c>
      <c r="G5174">
        <v>49.083805505384497</v>
      </c>
      <c r="H5174">
        <v>46.957344473146598</v>
      </c>
      <c r="I5174">
        <v>45.041813871335002</v>
      </c>
      <c r="J5174">
        <v>43.3662449663031</v>
      </c>
      <c r="K5174">
        <v>45.041813871335002</v>
      </c>
      <c r="L5174">
        <v>43.181325760047699</v>
      </c>
      <c r="M5174">
        <v>11</v>
      </c>
      <c r="N5174">
        <v>35</v>
      </c>
    </row>
    <row r="5175" spans="1:14" x14ac:dyDescent="0.3">
      <c r="A5175">
        <v>48.5622062345656</v>
      </c>
      <c r="B5175">
        <v>45.4991653079529</v>
      </c>
      <c r="C5175">
        <v>47.052624361751498</v>
      </c>
      <c r="D5175">
        <v>45.4991653079529</v>
      </c>
      <c r="E5175">
        <v>45.989434740635801</v>
      </c>
      <c r="F5175">
        <v>45.829225741301101</v>
      </c>
      <c r="G5175">
        <v>45.829225741301101</v>
      </c>
      <c r="H5175">
        <v>45.829225741301101</v>
      </c>
      <c r="I5175">
        <v>47.373416123234001</v>
      </c>
      <c r="J5175">
        <v>46.845064720131099</v>
      </c>
      <c r="K5175">
        <v>47.373416123234001</v>
      </c>
      <c r="L5175">
        <v>46.845064720131099</v>
      </c>
      <c r="M5175">
        <v>1</v>
      </c>
      <c r="N5175">
        <v>35</v>
      </c>
    </row>
    <row r="5176" spans="1:14" x14ac:dyDescent="0.3">
      <c r="A5176">
        <v>41.783485869310198</v>
      </c>
      <c r="B5176">
        <v>41.783485869310198</v>
      </c>
      <c r="C5176">
        <v>41.783485869310198</v>
      </c>
      <c r="D5176">
        <v>41.783485869310198</v>
      </c>
      <c r="E5176">
        <v>47.171408140479897</v>
      </c>
      <c r="F5176">
        <v>45.6547174617248</v>
      </c>
      <c r="G5176">
        <v>47.171408140479897</v>
      </c>
      <c r="H5176">
        <v>45.6547174617248</v>
      </c>
      <c r="I5176">
        <v>44.029489562782601</v>
      </c>
      <c r="J5176">
        <v>43.677050160265999</v>
      </c>
      <c r="K5176">
        <v>43.677050160265999</v>
      </c>
      <c r="L5176">
        <v>43.677050160265999</v>
      </c>
      <c r="M5176">
        <v>0</v>
      </c>
      <c r="N5176">
        <v>35</v>
      </c>
    </row>
    <row r="5177" spans="1:14" x14ac:dyDescent="0.3">
      <c r="A5177">
        <v>44.842450473141902</v>
      </c>
      <c r="B5177">
        <v>43.2722722368174</v>
      </c>
      <c r="C5177">
        <v>44.842450473141902</v>
      </c>
      <c r="D5177">
        <v>43.2722722368174</v>
      </c>
      <c r="E5177">
        <v>48.700572244492001</v>
      </c>
      <c r="F5177">
        <v>48.6439160790041</v>
      </c>
      <c r="G5177">
        <v>48.201964030108101</v>
      </c>
      <c r="H5177">
        <v>48.145307864620101</v>
      </c>
      <c r="I5177">
        <v>46.047690905187601</v>
      </c>
      <c r="J5177">
        <v>45.150740161299602</v>
      </c>
      <c r="K5177">
        <v>46.047690905187601</v>
      </c>
      <c r="L5177">
        <v>45.150740161299602</v>
      </c>
      <c r="M5177">
        <v>1</v>
      </c>
      <c r="N5177">
        <v>35</v>
      </c>
    </row>
    <row r="5178" spans="1:14" x14ac:dyDescent="0.3">
      <c r="A5178">
        <v>47.680678474399997</v>
      </c>
      <c r="B5178">
        <v>46.940803164439103</v>
      </c>
      <c r="C5178">
        <v>47.680678474399997</v>
      </c>
      <c r="D5178">
        <v>46.940803164439103</v>
      </c>
      <c r="E5178">
        <v>50.673730146954199</v>
      </c>
      <c r="F5178">
        <v>49.261793794124102</v>
      </c>
      <c r="G5178">
        <v>50.673730146954199</v>
      </c>
      <c r="H5178">
        <v>62.853688562326603</v>
      </c>
      <c r="I5178">
        <v>48.988121483890701</v>
      </c>
      <c r="J5178">
        <v>48.054325780221703</v>
      </c>
      <c r="K5178">
        <v>48.4150243649621</v>
      </c>
      <c r="L5178">
        <v>48.054325780221703</v>
      </c>
      <c r="M5178">
        <v>1</v>
      </c>
      <c r="N5178">
        <v>35</v>
      </c>
    </row>
    <row r="5179" spans="1:14" x14ac:dyDescent="0.3">
      <c r="A5179">
        <v>50.369783876378001</v>
      </c>
      <c r="B5179">
        <v>50.369783876378001</v>
      </c>
      <c r="C5179">
        <v>50.369783876378001</v>
      </c>
      <c r="D5179">
        <v>50.369783876378001</v>
      </c>
      <c r="E5179">
        <v>46.425277930213902</v>
      </c>
      <c r="F5179">
        <v>46.425277930213902</v>
      </c>
      <c r="G5179">
        <v>46.425277930213902</v>
      </c>
      <c r="H5179">
        <v>46.425277930213902</v>
      </c>
      <c r="I5179">
        <v>46.831325734241503</v>
      </c>
      <c r="J5179">
        <v>46.351361874301801</v>
      </c>
      <c r="K5179">
        <v>46.831325734241503</v>
      </c>
      <c r="L5179">
        <v>46.351361874301801</v>
      </c>
      <c r="M5179">
        <v>9</v>
      </c>
      <c r="N5179">
        <v>35</v>
      </c>
    </row>
    <row r="5180" spans="1:14" x14ac:dyDescent="0.3">
      <c r="A5180">
        <v>46.418602618422099</v>
      </c>
      <c r="B5180">
        <v>43.422187107000703</v>
      </c>
      <c r="C5180">
        <v>46.418602618422099</v>
      </c>
      <c r="D5180">
        <v>43.422187107000703</v>
      </c>
      <c r="E5180">
        <v>42.920060600015802</v>
      </c>
      <c r="F5180">
        <v>41.876773394467897</v>
      </c>
      <c r="G5180">
        <v>42.920060600015802</v>
      </c>
      <c r="H5180">
        <v>41.410497538683302</v>
      </c>
      <c r="I5180">
        <v>45.516045981143002</v>
      </c>
      <c r="J5180">
        <v>44.265414427645297</v>
      </c>
      <c r="K5180">
        <v>43.791254694110499</v>
      </c>
      <c r="L5180">
        <v>42.540623140612702</v>
      </c>
      <c r="M5180">
        <v>7</v>
      </c>
      <c r="N5180">
        <v>35</v>
      </c>
    </row>
    <row r="5181" spans="1:14" x14ac:dyDescent="0.3">
      <c r="A5181">
        <v>52.497993160178297</v>
      </c>
      <c r="B5181">
        <v>52.497993160178297</v>
      </c>
      <c r="C5181">
        <v>52.497993160178297</v>
      </c>
      <c r="D5181">
        <v>52.497993160178297</v>
      </c>
      <c r="E5181">
        <v>53.375673824172402</v>
      </c>
      <c r="F5181">
        <v>52.8619552369736</v>
      </c>
      <c r="G5181">
        <v>53.375673824172402</v>
      </c>
      <c r="H5181">
        <v>52.8619552369736</v>
      </c>
      <c r="I5181">
        <v>50.384172571097103</v>
      </c>
      <c r="J5181">
        <v>50.206892875424501</v>
      </c>
      <c r="K5181">
        <v>50.384172571097103</v>
      </c>
      <c r="L5181">
        <v>50.206892875424501</v>
      </c>
      <c r="M5181">
        <v>9</v>
      </c>
      <c r="N5181">
        <v>35</v>
      </c>
    </row>
    <row r="5182" spans="1:14" x14ac:dyDescent="0.3">
      <c r="A5182">
        <v>48.997652586188103</v>
      </c>
      <c r="B5182">
        <v>45.194331076631997</v>
      </c>
      <c r="C5182">
        <v>48.796668897022002</v>
      </c>
      <c r="D5182">
        <v>45.194331076631997</v>
      </c>
      <c r="E5182">
        <v>45.5027498063764</v>
      </c>
      <c r="F5182">
        <v>45.446809571453599</v>
      </c>
      <c r="G5182">
        <v>45.5027498063764</v>
      </c>
      <c r="H5182">
        <v>45.446809571453599</v>
      </c>
      <c r="I5182">
        <v>49.068433726221002</v>
      </c>
      <c r="J5182">
        <v>46.951954256218599</v>
      </c>
      <c r="K5182">
        <v>49.068433726221002</v>
      </c>
      <c r="L5182">
        <v>46.951954256218599</v>
      </c>
      <c r="M5182">
        <v>1</v>
      </c>
      <c r="N5182">
        <v>35</v>
      </c>
    </row>
    <row r="5183" spans="1:14" x14ac:dyDescent="0.3">
      <c r="A5183">
        <v>53.801618287639997</v>
      </c>
      <c r="B5183">
        <v>51.200254474176297</v>
      </c>
      <c r="C5183">
        <v>62.205403084004402</v>
      </c>
      <c r="D5183">
        <v>51.200254474176297</v>
      </c>
      <c r="E5183">
        <v>61.239994414204403</v>
      </c>
      <c r="F5183">
        <v>57.300790538337203</v>
      </c>
      <c r="G5183">
        <v>61.239994414204403</v>
      </c>
      <c r="H5183">
        <v>56.150226764273398</v>
      </c>
      <c r="I5183">
        <v>54.421934713715302</v>
      </c>
      <c r="J5183">
        <v>49.963240210768298</v>
      </c>
      <c r="K5183">
        <v>51.863290385033999</v>
      </c>
      <c r="L5183">
        <v>49.963240210768298</v>
      </c>
      <c r="M5183">
        <v>9</v>
      </c>
      <c r="N5183">
        <v>35</v>
      </c>
    </row>
    <row r="5184" spans="1:14" x14ac:dyDescent="0.3">
      <c r="A5184">
        <v>54.394394175504402</v>
      </c>
      <c r="B5184">
        <v>53.854609475500602</v>
      </c>
      <c r="C5184">
        <v>53.544643749998698</v>
      </c>
      <c r="D5184">
        <v>53.004859049994799</v>
      </c>
      <c r="E5184">
        <v>49.2245956309199</v>
      </c>
      <c r="F5184">
        <v>48.916601809276102</v>
      </c>
      <c r="G5184">
        <v>49.2245956309199</v>
      </c>
      <c r="H5184">
        <v>48.916601809276102</v>
      </c>
      <c r="I5184">
        <v>51.839351031934498</v>
      </c>
      <c r="J5184">
        <v>51.719026509919402</v>
      </c>
      <c r="K5184">
        <v>51.839351031934498</v>
      </c>
      <c r="L5184">
        <v>51.719026509919402</v>
      </c>
      <c r="M5184">
        <v>5</v>
      </c>
      <c r="N5184">
        <v>35</v>
      </c>
    </row>
    <row r="5185" spans="1:14" x14ac:dyDescent="0.3">
      <c r="A5185">
        <v>51.2790796826663</v>
      </c>
      <c r="B5185">
        <v>50.638585553577002</v>
      </c>
      <c r="C5185">
        <v>51.2790796826663</v>
      </c>
      <c r="D5185">
        <v>50.638585553577002</v>
      </c>
      <c r="E5185">
        <v>48.594688324381003</v>
      </c>
      <c r="F5185">
        <v>48.594688324381003</v>
      </c>
      <c r="G5185">
        <v>48.594688324381003</v>
      </c>
      <c r="H5185">
        <v>48.594688324381003</v>
      </c>
      <c r="I5185">
        <v>48.398275486691396</v>
      </c>
      <c r="J5185">
        <v>48.223371869472899</v>
      </c>
      <c r="K5185">
        <v>48.398275486691396</v>
      </c>
      <c r="L5185">
        <v>48.223371869472899</v>
      </c>
      <c r="M5185">
        <v>9</v>
      </c>
      <c r="N5185">
        <v>35</v>
      </c>
    </row>
    <row r="5186" spans="1:14" x14ac:dyDescent="0.3">
      <c r="A5186">
        <v>51.232364920592403</v>
      </c>
      <c r="B5186">
        <v>50.278979637567197</v>
      </c>
      <c r="C5186">
        <v>51.232364920592403</v>
      </c>
      <c r="D5186">
        <v>50.278979637567197</v>
      </c>
      <c r="E5186">
        <v>60.013246391753</v>
      </c>
      <c r="F5186">
        <v>55.926018658150397</v>
      </c>
      <c r="G5186">
        <v>59.715208526553901</v>
      </c>
      <c r="H5186">
        <v>55.627980792951298</v>
      </c>
      <c r="I5186">
        <v>50.385839702049999</v>
      </c>
      <c r="J5186">
        <v>49.363147108194298</v>
      </c>
      <c r="K5186">
        <v>50.385839702049999</v>
      </c>
      <c r="L5186">
        <v>49.363147108194298</v>
      </c>
      <c r="M5186">
        <v>9</v>
      </c>
      <c r="N5186">
        <v>35</v>
      </c>
    </row>
    <row r="5187" spans="1:14" x14ac:dyDescent="0.3">
      <c r="A5187">
        <v>52.127415486915297</v>
      </c>
      <c r="B5187">
        <v>50.472266175926698</v>
      </c>
      <c r="C5187">
        <v>52.127415486915297</v>
      </c>
      <c r="D5187">
        <v>50.472266175926698</v>
      </c>
      <c r="E5187">
        <v>49.660429200659699</v>
      </c>
      <c r="F5187">
        <v>48.418737925925697</v>
      </c>
      <c r="G5187">
        <v>49.660429200659699</v>
      </c>
      <c r="H5187">
        <v>48.418737925925697</v>
      </c>
      <c r="I5187">
        <v>49.328087928655201</v>
      </c>
      <c r="J5187">
        <v>49.221665808204101</v>
      </c>
      <c r="K5187">
        <v>49.328087928655201</v>
      </c>
      <c r="L5187">
        <v>49.221665808204101</v>
      </c>
      <c r="M5187">
        <v>5</v>
      </c>
      <c r="N5187">
        <v>35</v>
      </c>
    </row>
    <row r="5188" spans="1:14" x14ac:dyDescent="0.3">
      <c r="A5188">
        <v>51.6412736645796</v>
      </c>
      <c r="B5188">
        <v>50.223333776895899</v>
      </c>
      <c r="C5188">
        <v>51.6412736645796</v>
      </c>
      <c r="D5188">
        <v>50.223333776895899</v>
      </c>
      <c r="E5188">
        <v>48.457299156302497</v>
      </c>
      <c r="F5188">
        <v>48.457299156302497</v>
      </c>
      <c r="G5188">
        <v>48.457299156302497</v>
      </c>
      <c r="H5188">
        <v>48.457299156302497</v>
      </c>
      <c r="I5188">
        <v>48.760777840106599</v>
      </c>
      <c r="J5188">
        <v>46.482067289297397</v>
      </c>
      <c r="K5188">
        <v>48.760777840106599</v>
      </c>
      <c r="L5188">
        <v>46.482067289297397</v>
      </c>
      <c r="M5188">
        <v>9</v>
      </c>
      <c r="N5188">
        <v>35</v>
      </c>
    </row>
    <row r="5189" spans="1:14" x14ac:dyDescent="0.3">
      <c r="A5189">
        <v>44.522989864921499</v>
      </c>
      <c r="B5189">
        <v>43.4656673014643</v>
      </c>
      <c r="C5189">
        <v>44.522989864921499</v>
      </c>
      <c r="D5189">
        <v>43.4656673014643</v>
      </c>
      <c r="E5189">
        <v>47.579615373294097</v>
      </c>
      <c r="F5189">
        <v>47.434588563315501</v>
      </c>
      <c r="G5189">
        <v>47.579615373294097</v>
      </c>
      <c r="H5189">
        <v>47.434588563315501</v>
      </c>
      <c r="I5189">
        <v>47.407471290547001</v>
      </c>
      <c r="J5189">
        <v>46.561608270038903</v>
      </c>
      <c r="K5189">
        <v>47.407471290547001</v>
      </c>
      <c r="L5189">
        <v>46.561608270038903</v>
      </c>
      <c r="M5189">
        <v>1</v>
      </c>
      <c r="N5189">
        <v>35</v>
      </c>
    </row>
    <row r="5190" spans="1:14" x14ac:dyDescent="0.3">
      <c r="A5190">
        <v>52.742311057522599</v>
      </c>
      <c r="B5190">
        <v>52.157577297198401</v>
      </c>
      <c r="C5190">
        <v>52.742311057522599</v>
      </c>
      <c r="D5190">
        <v>52.157577297198401</v>
      </c>
      <c r="E5190">
        <v>51.029694431792102</v>
      </c>
      <c r="F5190">
        <v>48.575086540490197</v>
      </c>
      <c r="G5190">
        <v>51.029694431792102</v>
      </c>
      <c r="H5190">
        <v>48.575086540490197</v>
      </c>
      <c r="I5190">
        <v>49.465097045635702</v>
      </c>
      <c r="J5190">
        <v>48.661632130380802</v>
      </c>
      <c r="K5190">
        <v>49.465097045635702</v>
      </c>
      <c r="L5190">
        <v>48.661632130380802</v>
      </c>
      <c r="M5190">
        <v>5</v>
      </c>
      <c r="N5190">
        <v>35</v>
      </c>
    </row>
    <row r="5191" spans="1:14" x14ac:dyDescent="0.3">
      <c r="A5191">
        <v>50.366495330228297</v>
      </c>
      <c r="B5191">
        <v>50.132372834478403</v>
      </c>
      <c r="C5191">
        <v>50.366495330228297</v>
      </c>
      <c r="D5191">
        <v>50.132372834478403</v>
      </c>
      <c r="E5191">
        <v>49.8002538285659</v>
      </c>
      <c r="F5191">
        <v>49.502455596305602</v>
      </c>
      <c r="G5191">
        <v>49.8002538285659</v>
      </c>
      <c r="H5191">
        <v>49.502455596305602</v>
      </c>
      <c r="I5191">
        <v>57.572731333078302</v>
      </c>
      <c r="J5191">
        <v>52.061312115786997</v>
      </c>
      <c r="K5191">
        <v>57.572731333078302</v>
      </c>
      <c r="L5191">
        <v>52.061312115786997</v>
      </c>
      <c r="M5191">
        <v>5</v>
      </c>
      <c r="N5191">
        <v>35</v>
      </c>
    </row>
    <row r="5192" spans="1:14" x14ac:dyDescent="0.3">
      <c r="A5192">
        <v>50.6608263386264</v>
      </c>
      <c r="B5192">
        <v>48.209445498127401</v>
      </c>
      <c r="C5192">
        <v>50.6608263386264</v>
      </c>
      <c r="D5192">
        <v>48.209445498127401</v>
      </c>
      <c r="E5192">
        <v>47.166972284715101</v>
      </c>
      <c r="F5192">
        <v>46.78707265165</v>
      </c>
      <c r="G5192">
        <v>47.166972284715101</v>
      </c>
      <c r="H5192">
        <v>46.78707265165</v>
      </c>
      <c r="I5192">
        <v>51.007998092994697</v>
      </c>
      <c r="J5192">
        <v>48.668508689488597</v>
      </c>
      <c r="K5192">
        <v>51.007998092994697</v>
      </c>
      <c r="L5192">
        <v>48.668508689488597</v>
      </c>
      <c r="M5192">
        <v>5</v>
      </c>
      <c r="N5192">
        <v>35</v>
      </c>
    </row>
    <row r="5193" spans="1:14" x14ac:dyDescent="0.3">
      <c r="A5193">
        <v>44.643951602317401</v>
      </c>
      <c r="B5193">
        <v>44.643951602317401</v>
      </c>
      <c r="C5193">
        <v>44.643951602317401</v>
      </c>
      <c r="D5193">
        <v>44.643951602317401</v>
      </c>
      <c r="E5193">
        <v>54.8857631321873</v>
      </c>
      <c r="F5193">
        <v>52.699310807037598</v>
      </c>
      <c r="G5193">
        <v>54.457592356551999</v>
      </c>
      <c r="H5193">
        <v>52.699310807037598</v>
      </c>
      <c r="I5193">
        <v>48.169381690668999</v>
      </c>
      <c r="J5193">
        <v>47.693252494207897</v>
      </c>
      <c r="K5193">
        <v>47.693252494207897</v>
      </c>
      <c r="L5193">
        <v>47.693252494207897</v>
      </c>
      <c r="M5193">
        <v>0</v>
      </c>
      <c r="N5193">
        <v>35</v>
      </c>
    </row>
    <row r="5194" spans="1:14" x14ac:dyDescent="0.3">
      <c r="A5194">
        <v>51.556697585428701</v>
      </c>
      <c r="B5194">
        <v>50.404689025225103</v>
      </c>
      <c r="C5194">
        <v>51.556697585428701</v>
      </c>
      <c r="D5194">
        <v>49.3436321559753</v>
      </c>
      <c r="E5194">
        <v>47.104185782749703</v>
      </c>
      <c r="F5194">
        <v>46.783429842865097</v>
      </c>
      <c r="G5194">
        <v>47.104185782749703</v>
      </c>
      <c r="H5194">
        <v>46.783429842865097</v>
      </c>
      <c r="I5194">
        <v>48.929135049299298</v>
      </c>
      <c r="J5194">
        <v>46.886789403880499</v>
      </c>
      <c r="K5194">
        <v>48.434291078616504</v>
      </c>
      <c r="L5194">
        <v>46.886789403880499</v>
      </c>
      <c r="M5194">
        <v>5</v>
      </c>
      <c r="N5194">
        <v>35</v>
      </c>
    </row>
    <row r="5195" spans="1:14" x14ac:dyDescent="0.3">
      <c r="A5195">
        <v>52.936067891554501</v>
      </c>
      <c r="B5195">
        <v>52.796265638298003</v>
      </c>
      <c r="C5195">
        <v>52.936067891554501</v>
      </c>
      <c r="D5195">
        <v>52.796265638298003</v>
      </c>
      <c r="E5195">
        <v>56.971927990970997</v>
      </c>
      <c r="F5195">
        <v>55.294573424652398</v>
      </c>
      <c r="G5195">
        <v>56.923834338768799</v>
      </c>
      <c r="H5195">
        <v>55.294573424652398</v>
      </c>
      <c r="I5195">
        <v>51.055283402238601</v>
      </c>
      <c r="J5195">
        <v>49.128177793575198</v>
      </c>
      <c r="K5195">
        <v>51.055283402238601</v>
      </c>
      <c r="L5195">
        <v>49.128177793575198</v>
      </c>
      <c r="M5195">
        <v>9</v>
      </c>
      <c r="N5195">
        <v>35</v>
      </c>
    </row>
    <row r="5196" spans="1:14" x14ac:dyDescent="0.3">
      <c r="A5196">
        <v>52.303006352853302</v>
      </c>
      <c r="B5196">
        <v>51.942085399250701</v>
      </c>
      <c r="C5196">
        <v>50.007128479443999</v>
      </c>
      <c r="D5196">
        <v>50.663576793833897</v>
      </c>
      <c r="E5196">
        <v>51.702309333207303</v>
      </c>
      <c r="F5196">
        <v>51.400068658627298</v>
      </c>
      <c r="G5196">
        <v>51.702309333207303</v>
      </c>
      <c r="H5196">
        <v>51.400068658627298</v>
      </c>
      <c r="I5196">
        <v>50.9474471529279</v>
      </c>
      <c r="J5196">
        <v>50.471376486322299</v>
      </c>
      <c r="K5196">
        <v>50.9474471529279</v>
      </c>
      <c r="L5196">
        <v>50.471376486322299</v>
      </c>
      <c r="M5196">
        <v>2</v>
      </c>
      <c r="N5196">
        <v>35</v>
      </c>
    </row>
    <row r="5197" spans="1:14" x14ac:dyDescent="0.3">
      <c r="A5197">
        <v>49.163746912052403</v>
      </c>
      <c r="B5197">
        <v>48.158123057292499</v>
      </c>
      <c r="C5197">
        <v>49.163746912052403</v>
      </c>
      <c r="D5197">
        <v>48.158123057292499</v>
      </c>
      <c r="E5197">
        <v>48.960775559131598</v>
      </c>
      <c r="F5197">
        <v>48.743050872862902</v>
      </c>
      <c r="G5197">
        <v>48.960775559131598</v>
      </c>
      <c r="H5197">
        <v>48.743050872862902</v>
      </c>
      <c r="I5197">
        <v>51.797448852128703</v>
      </c>
      <c r="J5197">
        <v>51.142876379425601</v>
      </c>
      <c r="K5197">
        <v>51.797448852128703</v>
      </c>
      <c r="L5197">
        <v>51.142876379425601</v>
      </c>
      <c r="M5197">
        <v>1</v>
      </c>
      <c r="N5197">
        <v>35</v>
      </c>
    </row>
    <row r="5198" spans="1:14" x14ac:dyDescent="0.3">
      <c r="A5198">
        <v>50.681524001509501</v>
      </c>
      <c r="B5198">
        <v>48.857811942123298</v>
      </c>
      <c r="C5198">
        <v>50.681524001509501</v>
      </c>
      <c r="D5198">
        <v>48.857811942123298</v>
      </c>
      <c r="E5198">
        <v>54.518705948141999</v>
      </c>
      <c r="F5198">
        <v>49.360065921032501</v>
      </c>
      <c r="G5198">
        <v>54.044579540512501</v>
      </c>
      <c r="H5198">
        <v>48.885939513402903</v>
      </c>
      <c r="I5198">
        <v>47.962708147853803</v>
      </c>
      <c r="J5198">
        <v>46.353396771862499</v>
      </c>
      <c r="K5198">
        <v>47.962708147853803</v>
      </c>
      <c r="L5198">
        <v>46.353396771862499</v>
      </c>
      <c r="M5198">
        <v>9</v>
      </c>
      <c r="N5198">
        <v>35</v>
      </c>
    </row>
    <row r="5199" spans="1:14" x14ac:dyDescent="0.3">
      <c r="A5199">
        <v>55.619861879830999</v>
      </c>
      <c r="B5199">
        <v>53.714453523695198</v>
      </c>
      <c r="C5199">
        <v>55.619861879830999</v>
      </c>
      <c r="D5199">
        <v>53.714453523695198</v>
      </c>
      <c r="E5199">
        <v>57.282486461857097</v>
      </c>
      <c r="F5199">
        <v>53.599760485784699</v>
      </c>
      <c r="G5199">
        <v>57.282486461857097</v>
      </c>
      <c r="H5199">
        <v>53.599760485784699</v>
      </c>
      <c r="I5199">
        <v>56.465498111553799</v>
      </c>
      <c r="J5199">
        <v>55.879682805415499</v>
      </c>
      <c r="K5199">
        <v>56.465498111553799</v>
      </c>
      <c r="L5199">
        <v>55.523403381212901</v>
      </c>
      <c r="M5199">
        <v>5</v>
      </c>
      <c r="N5199">
        <v>35</v>
      </c>
    </row>
    <row r="5200" spans="1:14" x14ac:dyDescent="0.3">
      <c r="A5200">
        <v>50.755930347003698</v>
      </c>
      <c r="B5200">
        <v>50.755930347003698</v>
      </c>
      <c r="C5200">
        <v>50.755930347003698</v>
      </c>
      <c r="D5200">
        <v>50.755930347003698</v>
      </c>
      <c r="E5200">
        <v>53.625493017983601</v>
      </c>
      <c r="F5200">
        <v>53.238303717007803</v>
      </c>
      <c r="G5200">
        <v>53.625493017983601</v>
      </c>
      <c r="H5200">
        <v>53.238303717007803</v>
      </c>
      <c r="I5200">
        <v>53.230104224489999</v>
      </c>
      <c r="J5200">
        <v>52.668222404106402</v>
      </c>
      <c r="K5200">
        <v>53.230104224489999</v>
      </c>
      <c r="L5200">
        <v>52.668222404106402</v>
      </c>
      <c r="M5200">
        <v>0</v>
      </c>
      <c r="N5200">
        <v>35</v>
      </c>
    </row>
    <row r="5201" spans="1:14" x14ac:dyDescent="0.3">
      <c r="A5201">
        <v>49.093793866810103</v>
      </c>
      <c r="B5201">
        <v>48.700493830468197</v>
      </c>
      <c r="C5201">
        <v>49.093793866810103</v>
      </c>
      <c r="D5201">
        <v>48.700493830468197</v>
      </c>
      <c r="E5201">
        <v>50.637002856131701</v>
      </c>
      <c r="F5201">
        <v>50.080304706279598</v>
      </c>
      <c r="G5201">
        <v>50.637002856131701</v>
      </c>
      <c r="H5201">
        <v>50.080304706279598</v>
      </c>
      <c r="I5201">
        <v>53.357636429840802</v>
      </c>
      <c r="J5201">
        <v>49.581687030781403</v>
      </c>
      <c r="K5201">
        <v>53.357636429840802</v>
      </c>
      <c r="L5201">
        <v>49.581687030781403</v>
      </c>
      <c r="M5201">
        <v>1</v>
      </c>
      <c r="N5201">
        <v>35</v>
      </c>
    </row>
    <row r="5202" spans="1:14" x14ac:dyDescent="0.3">
      <c r="A5202">
        <v>51.250662117511197</v>
      </c>
      <c r="B5202">
        <v>49.573011703301397</v>
      </c>
      <c r="C5202">
        <v>51.250662117511197</v>
      </c>
      <c r="D5202">
        <v>49.573011703301397</v>
      </c>
      <c r="E5202">
        <v>48.004803011415298</v>
      </c>
      <c r="F5202">
        <v>47.489120808590499</v>
      </c>
      <c r="G5202">
        <v>48.004803011415298</v>
      </c>
      <c r="H5202">
        <v>47.489120808590499</v>
      </c>
      <c r="I5202">
        <v>50.893331932137301</v>
      </c>
      <c r="J5202">
        <v>50.394329275051902</v>
      </c>
      <c r="K5202">
        <v>50.893331932137301</v>
      </c>
      <c r="L5202">
        <v>50.394329275051902</v>
      </c>
      <c r="M5202">
        <v>5</v>
      </c>
      <c r="N5202">
        <v>35</v>
      </c>
    </row>
    <row r="5203" spans="1:14" x14ac:dyDescent="0.3">
      <c r="A5203">
        <v>50.291827910906299</v>
      </c>
      <c r="B5203">
        <v>50.291827910906299</v>
      </c>
      <c r="C5203">
        <v>50.291827910906299</v>
      </c>
      <c r="D5203">
        <v>50.291827910906299</v>
      </c>
      <c r="E5203">
        <v>54.564173623018398</v>
      </c>
      <c r="F5203">
        <v>53.684576884929001</v>
      </c>
      <c r="G5203">
        <v>54.564173623018398</v>
      </c>
      <c r="H5203">
        <v>53.684576884929001</v>
      </c>
      <c r="I5203">
        <v>55.824162028025803</v>
      </c>
      <c r="J5203">
        <v>54.895496943221197</v>
      </c>
      <c r="K5203">
        <v>54.902981914732301</v>
      </c>
      <c r="L5203">
        <v>54.895496943221197</v>
      </c>
      <c r="M5203">
        <v>0</v>
      </c>
      <c r="N5203">
        <v>35</v>
      </c>
    </row>
    <row r="5204" spans="1:14" x14ac:dyDescent="0.3">
      <c r="A5204">
        <v>40.630118157386399</v>
      </c>
      <c r="B5204">
        <v>39.3474864159624</v>
      </c>
      <c r="C5204">
        <v>40.630118157386399</v>
      </c>
      <c r="D5204">
        <v>39.3474864159624</v>
      </c>
      <c r="E5204">
        <v>42.914930454183597</v>
      </c>
      <c r="F5204">
        <v>41.197373369039298</v>
      </c>
      <c r="G5204">
        <v>42.914930454183597</v>
      </c>
      <c r="H5204">
        <v>41.197373369039298</v>
      </c>
      <c r="I5204">
        <v>42.968559386968998</v>
      </c>
      <c r="J5204">
        <v>42.705674723929903</v>
      </c>
      <c r="K5204">
        <v>50.855996373204398</v>
      </c>
      <c r="L5204">
        <v>41.662976659020103</v>
      </c>
      <c r="M5204">
        <v>1</v>
      </c>
      <c r="N5204">
        <v>35</v>
      </c>
    </row>
    <row r="5205" spans="1:14" x14ac:dyDescent="0.3">
      <c r="A5205">
        <v>53.727538124216103</v>
      </c>
      <c r="B5205">
        <v>53.582307897195797</v>
      </c>
      <c r="C5205">
        <v>53.727538124216103</v>
      </c>
      <c r="D5205">
        <v>53.375517628608101</v>
      </c>
      <c r="E5205">
        <v>54.170683506489802</v>
      </c>
      <c r="F5205">
        <v>53.790695497844503</v>
      </c>
      <c r="G5205">
        <v>54.170683506489802</v>
      </c>
      <c r="H5205">
        <v>53.790695497844503</v>
      </c>
      <c r="I5205">
        <v>53.160595755582001</v>
      </c>
      <c r="J5205">
        <v>52.279936369056202</v>
      </c>
      <c r="K5205">
        <v>53.160595755582001</v>
      </c>
      <c r="L5205">
        <v>52.279936369056202</v>
      </c>
      <c r="M5205">
        <v>9</v>
      </c>
      <c r="N5205">
        <v>35</v>
      </c>
    </row>
    <row r="5206" spans="1:14" x14ac:dyDescent="0.3">
      <c r="A5206">
        <v>48.883858756638801</v>
      </c>
      <c r="B5206">
        <v>48.589503323534601</v>
      </c>
      <c r="C5206">
        <v>48.883858756638801</v>
      </c>
      <c r="D5206">
        <v>48.589503323534601</v>
      </c>
      <c r="E5206">
        <v>46.752612295898899</v>
      </c>
      <c r="F5206">
        <v>46.677572779545599</v>
      </c>
      <c r="G5206">
        <v>46.752612295898899</v>
      </c>
      <c r="H5206">
        <v>46.677572779545599</v>
      </c>
      <c r="I5206">
        <v>44.9704575224319</v>
      </c>
      <c r="J5206">
        <v>44.807522362491802</v>
      </c>
      <c r="K5206">
        <v>44.9704575224319</v>
      </c>
      <c r="L5206">
        <v>44.807522362491802</v>
      </c>
      <c r="M5206">
        <v>9</v>
      </c>
      <c r="N5206">
        <v>35</v>
      </c>
    </row>
    <row r="5207" spans="1:14" x14ac:dyDescent="0.3">
      <c r="A5207">
        <v>47.946818310391699</v>
      </c>
      <c r="B5207">
        <v>47.134209333818099</v>
      </c>
      <c r="C5207">
        <v>47.946818310391699</v>
      </c>
      <c r="D5207">
        <v>47.134209333818099</v>
      </c>
      <c r="E5207">
        <v>42.316617032620599</v>
      </c>
      <c r="F5207">
        <v>42.281969599774399</v>
      </c>
      <c r="G5207">
        <v>42.316617032620599</v>
      </c>
      <c r="H5207">
        <v>42.281969599774399</v>
      </c>
      <c r="I5207">
        <v>46.817199471868797</v>
      </c>
      <c r="J5207">
        <v>43.620308194832901</v>
      </c>
      <c r="K5207">
        <v>45.0775381158644</v>
      </c>
      <c r="L5207">
        <v>43.620308194832901</v>
      </c>
      <c r="M5207">
        <v>5</v>
      </c>
      <c r="N5207">
        <v>35</v>
      </c>
    </row>
    <row r="5208" spans="1:14" x14ac:dyDescent="0.3">
      <c r="A5208">
        <v>48.2256616376038</v>
      </c>
      <c r="B5208">
        <v>48.174418436556302</v>
      </c>
      <c r="C5208">
        <v>48.2256616376038</v>
      </c>
      <c r="D5208">
        <v>48.174418436556302</v>
      </c>
      <c r="E5208">
        <v>49.648065622521898</v>
      </c>
      <c r="F5208">
        <v>48.926299551882998</v>
      </c>
      <c r="G5208">
        <v>48.848400506654997</v>
      </c>
      <c r="H5208">
        <v>47.982458721060098</v>
      </c>
      <c r="I5208">
        <v>45.559012157528599</v>
      </c>
      <c r="J5208">
        <v>44.977975554991502</v>
      </c>
      <c r="K5208">
        <v>45.559012157528599</v>
      </c>
      <c r="L5208">
        <v>44.977975554991502</v>
      </c>
      <c r="M5208">
        <v>9</v>
      </c>
      <c r="N5208">
        <v>35</v>
      </c>
    </row>
    <row r="5209" spans="1:14" x14ac:dyDescent="0.3">
      <c r="A5209">
        <v>52.399109566137398</v>
      </c>
      <c r="B5209">
        <v>50.621154758229402</v>
      </c>
      <c r="C5209">
        <v>52.399109566137398</v>
      </c>
      <c r="D5209">
        <v>50.621154758229402</v>
      </c>
      <c r="E5209">
        <v>53.340325114030499</v>
      </c>
      <c r="F5209">
        <v>51.063209155609101</v>
      </c>
      <c r="G5209">
        <v>53.340325114030499</v>
      </c>
      <c r="H5209">
        <v>51.063209155609101</v>
      </c>
      <c r="I5209">
        <v>54.794422230678002</v>
      </c>
      <c r="J5209">
        <v>54.591051465255802</v>
      </c>
      <c r="K5209">
        <v>54.794422230678002</v>
      </c>
      <c r="L5209">
        <v>54.591051465255802</v>
      </c>
      <c r="M5209">
        <v>1</v>
      </c>
      <c r="N5209">
        <v>35</v>
      </c>
    </row>
    <row r="5210" spans="1:14" x14ac:dyDescent="0.3">
      <c r="A5210">
        <v>47.931982760290097</v>
      </c>
      <c r="B5210">
        <v>47.931982760290097</v>
      </c>
      <c r="C5210">
        <v>47.931982760290097</v>
      </c>
      <c r="D5210">
        <v>47.931982760290097</v>
      </c>
      <c r="E5210">
        <v>49.063198268247803</v>
      </c>
      <c r="F5210">
        <v>48.708084659755201</v>
      </c>
      <c r="G5210">
        <v>49.063198268247803</v>
      </c>
      <c r="H5210">
        <v>48.708084659755201</v>
      </c>
      <c r="I5210">
        <v>50.458367704851803</v>
      </c>
      <c r="J5210">
        <v>49.801602441537199</v>
      </c>
      <c r="K5210">
        <v>50.458367704851803</v>
      </c>
      <c r="L5210">
        <v>49.801602441537199</v>
      </c>
      <c r="M5210">
        <v>0</v>
      </c>
      <c r="N5210">
        <v>35</v>
      </c>
    </row>
    <row r="5211" spans="1:14" x14ac:dyDescent="0.3">
      <c r="A5211">
        <v>43.587751312233998</v>
      </c>
      <c r="B5211">
        <v>43.587751312233998</v>
      </c>
      <c r="C5211">
        <v>43.587751312233998</v>
      </c>
      <c r="D5211">
        <v>43.587751312233998</v>
      </c>
      <c r="E5211">
        <v>42.408272685371003</v>
      </c>
      <c r="F5211">
        <v>42.094209639726003</v>
      </c>
      <c r="G5211">
        <v>42.408272685371003</v>
      </c>
      <c r="H5211">
        <v>42.094209639726003</v>
      </c>
      <c r="I5211">
        <v>46.548470964059902</v>
      </c>
      <c r="J5211">
        <v>44.530229779143603</v>
      </c>
      <c r="K5211">
        <v>43.794497982820999</v>
      </c>
      <c r="L5211">
        <v>43.794497982820999</v>
      </c>
      <c r="M5211">
        <v>5</v>
      </c>
      <c r="N5211">
        <v>35</v>
      </c>
    </row>
    <row r="5212" spans="1:14" x14ac:dyDescent="0.3">
      <c r="A5212">
        <v>49.1014174450575</v>
      </c>
      <c r="B5212">
        <v>48.622916164920902</v>
      </c>
      <c r="C5212">
        <v>49.1014174450575</v>
      </c>
      <c r="D5212">
        <v>48.622916164920902</v>
      </c>
      <c r="E5212">
        <v>47.847718995483902</v>
      </c>
      <c r="F5212">
        <v>47.545144243555299</v>
      </c>
      <c r="G5212">
        <v>47.755610331336001</v>
      </c>
      <c r="H5212">
        <v>47.545144243555299</v>
      </c>
      <c r="I5212">
        <v>47.373066652684699</v>
      </c>
      <c r="J5212">
        <v>47.351646924623203</v>
      </c>
      <c r="K5212">
        <v>47.373066652684699</v>
      </c>
      <c r="L5212">
        <v>47.351646924623203</v>
      </c>
      <c r="M5212">
        <v>9</v>
      </c>
      <c r="N5212">
        <v>35</v>
      </c>
    </row>
    <row r="5213" spans="1:14" x14ac:dyDescent="0.3">
      <c r="A5213">
        <v>49.652238217860301</v>
      </c>
      <c r="B5213">
        <v>47.334241183236003</v>
      </c>
      <c r="C5213">
        <v>49.652238217860301</v>
      </c>
      <c r="D5213">
        <v>47.334241183236003</v>
      </c>
      <c r="E5213">
        <v>48.816312702925899</v>
      </c>
      <c r="F5213">
        <v>48.795292893231696</v>
      </c>
      <c r="G5213">
        <v>48.816312702925899</v>
      </c>
      <c r="H5213">
        <v>48.795292893231696</v>
      </c>
      <c r="I5213">
        <v>46.543857668553699</v>
      </c>
      <c r="J5213">
        <v>46.188060356199301</v>
      </c>
      <c r="K5213">
        <v>46.543857668553699</v>
      </c>
      <c r="L5213">
        <v>46.188060356199301</v>
      </c>
      <c r="M5213">
        <v>9</v>
      </c>
      <c r="N5213">
        <v>35</v>
      </c>
    </row>
    <row r="5214" spans="1:14" x14ac:dyDescent="0.3">
      <c r="A5214">
        <v>43.663904454958796</v>
      </c>
      <c r="B5214">
        <v>43.077398194889803</v>
      </c>
      <c r="C5214">
        <v>43.663904454958796</v>
      </c>
      <c r="D5214">
        <v>43.077398194889803</v>
      </c>
      <c r="E5214">
        <v>43.486026959509203</v>
      </c>
      <c r="F5214">
        <v>43.157318941066499</v>
      </c>
      <c r="G5214">
        <v>43.486026959509203</v>
      </c>
      <c r="H5214">
        <v>43.157318941066499</v>
      </c>
      <c r="I5214">
        <v>45.037356546561597</v>
      </c>
      <c r="J5214">
        <v>44.178606114890101</v>
      </c>
      <c r="K5214">
        <v>45.037356546561597</v>
      </c>
      <c r="L5214">
        <v>44.178606114890101</v>
      </c>
      <c r="M5214">
        <v>1</v>
      </c>
      <c r="N5214">
        <v>35</v>
      </c>
    </row>
    <row r="5215" spans="1:14" x14ac:dyDescent="0.3">
      <c r="A5215">
        <v>48.7885740339349</v>
      </c>
      <c r="B5215">
        <v>47.448284653964002</v>
      </c>
      <c r="C5215">
        <v>48.7885740339349</v>
      </c>
      <c r="D5215">
        <v>47.448284653964002</v>
      </c>
      <c r="E5215">
        <v>52.378921804965003</v>
      </c>
      <c r="F5215">
        <v>49.1063119235681</v>
      </c>
      <c r="G5215">
        <v>49.990220207697099</v>
      </c>
      <c r="H5215">
        <v>48.972672912015298</v>
      </c>
      <c r="I5215">
        <v>49.491209829376501</v>
      </c>
      <c r="J5215">
        <v>48.892872951118399</v>
      </c>
      <c r="K5215">
        <v>49.3647342723836</v>
      </c>
      <c r="L5215">
        <v>48.7619910802348</v>
      </c>
      <c r="M5215">
        <v>1</v>
      </c>
      <c r="N5215">
        <v>35</v>
      </c>
    </row>
    <row r="5216" spans="1:14" x14ac:dyDescent="0.3">
      <c r="A5216">
        <v>46.691400565860199</v>
      </c>
      <c r="B5216">
        <v>45.213812437443501</v>
      </c>
      <c r="C5216">
        <v>46.691400565860199</v>
      </c>
      <c r="D5216">
        <v>45.213812437443501</v>
      </c>
      <c r="E5216">
        <v>48.3159688853437</v>
      </c>
      <c r="F5216">
        <v>47.434159545693099</v>
      </c>
      <c r="G5216">
        <v>48.3159688853437</v>
      </c>
      <c r="H5216">
        <v>47.434159545693099</v>
      </c>
      <c r="I5216">
        <v>48.539336711217899</v>
      </c>
      <c r="J5216">
        <v>47.434159545693099</v>
      </c>
      <c r="K5216">
        <v>48.539336711217899</v>
      </c>
      <c r="L5216">
        <v>47.434159545693099</v>
      </c>
      <c r="M5216">
        <v>1</v>
      </c>
      <c r="N5216">
        <v>35</v>
      </c>
    </row>
    <row r="5217" spans="1:14" x14ac:dyDescent="0.3">
      <c r="A5217">
        <v>46.098226930581298</v>
      </c>
      <c r="B5217">
        <v>45.249030800508898</v>
      </c>
      <c r="C5217">
        <v>45.904585636687798</v>
      </c>
      <c r="D5217">
        <v>45.249030800508898</v>
      </c>
      <c r="E5217">
        <v>47.808260046308597</v>
      </c>
      <c r="F5217">
        <v>47.808260046308597</v>
      </c>
      <c r="G5217">
        <v>47.808260046308597</v>
      </c>
      <c r="H5217">
        <v>47.808260046308597</v>
      </c>
      <c r="I5217">
        <v>47.330411684941303</v>
      </c>
      <c r="J5217">
        <v>46.9713599230871</v>
      </c>
      <c r="K5217">
        <v>47.330411684941303</v>
      </c>
      <c r="L5217">
        <v>46.9713599230871</v>
      </c>
      <c r="M5217">
        <v>1</v>
      </c>
      <c r="N5217">
        <v>35</v>
      </c>
    </row>
    <row r="5218" spans="1:14" x14ac:dyDescent="0.3">
      <c r="A5218">
        <v>52.364507627506001</v>
      </c>
      <c r="B5218">
        <v>51.840771550976001</v>
      </c>
      <c r="C5218">
        <v>52.364507627506001</v>
      </c>
      <c r="D5218">
        <v>51.840771550976001</v>
      </c>
      <c r="E5218">
        <v>49.877497278698399</v>
      </c>
      <c r="F5218">
        <v>49.877497278698399</v>
      </c>
      <c r="G5218">
        <v>49.877497278698399</v>
      </c>
      <c r="H5218">
        <v>49.877497278698399</v>
      </c>
      <c r="I5218">
        <v>50.430782448863702</v>
      </c>
      <c r="J5218">
        <v>49.349295778652703</v>
      </c>
      <c r="K5218">
        <v>50.430782448863702</v>
      </c>
      <c r="L5218">
        <v>49.349295778652703</v>
      </c>
      <c r="M5218">
        <v>9</v>
      </c>
      <c r="N5218">
        <v>35</v>
      </c>
    </row>
    <row r="5219" spans="1:14" x14ac:dyDescent="0.3">
      <c r="A5219">
        <v>49.311499806405898</v>
      </c>
      <c r="B5219">
        <v>46.309395982024398</v>
      </c>
      <c r="C5219">
        <v>49.311499806405898</v>
      </c>
      <c r="D5219">
        <v>46.309395982024398</v>
      </c>
      <c r="E5219">
        <v>51.738758459687197</v>
      </c>
      <c r="F5219">
        <v>50.929361422919499</v>
      </c>
      <c r="G5219">
        <v>51.738758459687197</v>
      </c>
      <c r="H5219">
        <v>50.929361422919499</v>
      </c>
      <c r="I5219">
        <v>47.449684431683899</v>
      </c>
      <c r="J5219">
        <v>45.095659072604199</v>
      </c>
      <c r="K5219">
        <v>46.727748411314501</v>
      </c>
      <c r="L5219">
        <v>45.095659072604199</v>
      </c>
      <c r="M5219">
        <v>9</v>
      </c>
      <c r="N5219">
        <v>35</v>
      </c>
    </row>
    <row r="5220" spans="1:14" x14ac:dyDescent="0.3">
      <c r="A5220">
        <v>47.370285850853897</v>
      </c>
      <c r="B5220">
        <v>46.244981765745003</v>
      </c>
      <c r="C5220">
        <v>47.370285850853897</v>
      </c>
      <c r="D5220">
        <v>46.244981765745003</v>
      </c>
      <c r="E5220">
        <v>50.802042933808501</v>
      </c>
      <c r="F5220">
        <v>48.534098881644901</v>
      </c>
      <c r="G5220">
        <v>50.432863198558003</v>
      </c>
      <c r="H5220">
        <v>48.534098881644901</v>
      </c>
      <c r="I5220">
        <v>48.8992103501269</v>
      </c>
      <c r="J5220">
        <v>48.398409289010097</v>
      </c>
      <c r="K5220">
        <v>48.8992103501269</v>
      </c>
      <c r="L5220">
        <v>48.398409289010097</v>
      </c>
      <c r="M5220">
        <v>1</v>
      </c>
      <c r="N5220">
        <v>35</v>
      </c>
    </row>
    <row r="5221" spans="1:14" x14ac:dyDescent="0.3">
      <c r="A5221">
        <v>55.904480975418501</v>
      </c>
      <c r="B5221">
        <v>53.713383986154</v>
      </c>
      <c r="C5221">
        <v>54.870963022103297</v>
      </c>
      <c r="D5221">
        <v>52.953691420563601</v>
      </c>
      <c r="E5221">
        <v>63.6489481808009</v>
      </c>
      <c r="F5221">
        <v>59.166055275229297</v>
      </c>
      <c r="G5221">
        <v>63.6489481808009</v>
      </c>
      <c r="H5221">
        <v>59.166055275229297</v>
      </c>
      <c r="I5221">
        <v>53.692332193957299</v>
      </c>
      <c r="J5221">
        <v>51.169317200182</v>
      </c>
      <c r="K5221">
        <v>51.700638127403899</v>
      </c>
      <c r="L5221">
        <v>51.169317200182</v>
      </c>
      <c r="M5221">
        <v>9</v>
      </c>
      <c r="N5221">
        <v>35</v>
      </c>
    </row>
    <row r="5222" spans="1:14" x14ac:dyDescent="0.3">
      <c r="A5222">
        <v>49.410580684046401</v>
      </c>
      <c r="B5222">
        <v>48.705992074970297</v>
      </c>
      <c r="C5222">
        <v>49.410580684046401</v>
      </c>
      <c r="D5222">
        <v>48.705992074970297</v>
      </c>
      <c r="E5222">
        <v>47.49933635288</v>
      </c>
      <c r="F5222">
        <v>46.906362890388898</v>
      </c>
      <c r="G5222">
        <v>47.49933635288</v>
      </c>
      <c r="H5222">
        <v>46.906362890388898</v>
      </c>
      <c r="I5222">
        <v>51.578241566209002</v>
      </c>
      <c r="J5222">
        <v>50.843502157832098</v>
      </c>
      <c r="K5222">
        <v>49.229990457151096</v>
      </c>
      <c r="L5222">
        <v>49.480190622323597</v>
      </c>
      <c r="M5222">
        <v>5</v>
      </c>
      <c r="N5222">
        <v>35</v>
      </c>
    </row>
    <row r="5223" spans="1:14" x14ac:dyDescent="0.3">
      <c r="A5223">
        <v>46.949222561580903</v>
      </c>
      <c r="B5223">
        <v>46.640832993398703</v>
      </c>
      <c r="C5223">
        <v>46.949222561580903</v>
      </c>
      <c r="D5223">
        <v>46.640832993398703</v>
      </c>
      <c r="E5223">
        <v>55.183373261863998</v>
      </c>
      <c r="F5223">
        <v>54.700710616624498</v>
      </c>
      <c r="G5223">
        <v>54.548494511149002</v>
      </c>
      <c r="H5223">
        <v>53.509937071647897</v>
      </c>
      <c r="I5223">
        <v>45.819146273297598</v>
      </c>
      <c r="J5223">
        <v>45.657517775882297</v>
      </c>
      <c r="K5223">
        <v>45.819146273297598</v>
      </c>
      <c r="L5223">
        <v>45.657517775882297</v>
      </c>
      <c r="M5223">
        <v>9</v>
      </c>
      <c r="N5223">
        <v>35</v>
      </c>
    </row>
    <row r="5224" spans="1:14" x14ac:dyDescent="0.3">
      <c r="A5224">
        <v>48.675875312887797</v>
      </c>
      <c r="B5224">
        <v>48.675875312887797</v>
      </c>
      <c r="C5224">
        <v>48.675875312887797</v>
      </c>
      <c r="D5224">
        <v>48.675875312887797</v>
      </c>
      <c r="E5224">
        <v>54.729039793414103</v>
      </c>
      <c r="F5224">
        <v>53.252177029760098</v>
      </c>
      <c r="G5224">
        <v>54.4944141936802</v>
      </c>
      <c r="H5224">
        <v>53.164220170266603</v>
      </c>
      <c r="I5224">
        <v>51.067601656917901</v>
      </c>
      <c r="J5224">
        <v>50.430011276305102</v>
      </c>
      <c r="K5224">
        <v>51.067601656917901</v>
      </c>
      <c r="L5224">
        <v>50.430011276305102</v>
      </c>
      <c r="M5224">
        <v>0</v>
      </c>
      <c r="N5224">
        <v>35</v>
      </c>
    </row>
    <row r="5225" spans="1:14" x14ac:dyDescent="0.3">
      <c r="A5225">
        <v>48.303145735706302</v>
      </c>
      <c r="B5225">
        <v>48.303145735706302</v>
      </c>
      <c r="C5225">
        <v>48.303145735706302</v>
      </c>
      <c r="D5225">
        <v>48.303145735706302</v>
      </c>
      <c r="E5225">
        <v>51.242934500527703</v>
      </c>
      <c r="F5225">
        <v>49.914139999758603</v>
      </c>
      <c r="G5225">
        <v>50.158616292662103</v>
      </c>
      <c r="H5225">
        <v>49.914139999758603</v>
      </c>
      <c r="I5225">
        <v>49.779299888215398</v>
      </c>
      <c r="J5225">
        <v>49.3978274122112</v>
      </c>
      <c r="K5225">
        <v>49.779299888215398</v>
      </c>
      <c r="L5225">
        <v>49.3978274122112</v>
      </c>
      <c r="M5225">
        <v>0</v>
      </c>
      <c r="N5225">
        <v>35</v>
      </c>
    </row>
    <row r="5226" spans="1:14" x14ac:dyDescent="0.3">
      <c r="A5226">
        <v>49.537693208872199</v>
      </c>
      <c r="B5226">
        <v>49.537693208872199</v>
      </c>
      <c r="C5226">
        <v>49.537693208872199</v>
      </c>
      <c r="D5226">
        <v>49.537693208872199</v>
      </c>
      <c r="E5226">
        <v>48.923509274793197</v>
      </c>
      <c r="F5226">
        <v>47.989014812942202</v>
      </c>
      <c r="G5226">
        <v>48.923509274793197</v>
      </c>
      <c r="H5226">
        <v>47.989014812942202</v>
      </c>
      <c r="I5226">
        <v>48.593392383701499</v>
      </c>
      <c r="J5226">
        <v>47.683322616805903</v>
      </c>
      <c r="K5226">
        <v>48.593392383701499</v>
      </c>
      <c r="L5226">
        <v>47.683322616805903</v>
      </c>
      <c r="M5226">
        <v>9</v>
      </c>
      <c r="N5226">
        <v>35</v>
      </c>
    </row>
    <row r="5227" spans="1:14" x14ac:dyDescent="0.3">
      <c r="A5227">
        <v>52.359966858240703</v>
      </c>
      <c r="B5227">
        <v>50.202292549981202</v>
      </c>
      <c r="C5227">
        <v>52.359966858240703</v>
      </c>
      <c r="D5227">
        <v>50.202292549981202</v>
      </c>
      <c r="E5227">
        <v>57.171169325292801</v>
      </c>
      <c r="F5227">
        <v>52.534656777128497</v>
      </c>
      <c r="G5227">
        <v>56.723641481691097</v>
      </c>
      <c r="H5227">
        <v>52.534656777128497</v>
      </c>
      <c r="I5227">
        <v>52.473616380915097</v>
      </c>
      <c r="J5227">
        <v>51.028211043119001</v>
      </c>
      <c r="K5227">
        <v>52.1650473759167</v>
      </c>
      <c r="L5227">
        <v>50.722331812732499</v>
      </c>
      <c r="M5227">
        <v>1</v>
      </c>
      <c r="N5227">
        <v>35</v>
      </c>
    </row>
    <row r="5228" spans="1:14" x14ac:dyDescent="0.3">
      <c r="A5228">
        <v>51.477970290412301</v>
      </c>
      <c r="B5228">
        <v>48.895380220961201</v>
      </c>
      <c r="C5228">
        <v>51.477970290412301</v>
      </c>
      <c r="D5228">
        <v>48.895380220961201</v>
      </c>
      <c r="E5228">
        <v>54.902662205870499</v>
      </c>
      <c r="F5228">
        <v>51.5049682281863</v>
      </c>
      <c r="G5228">
        <v>54.364175816423803</v>
      </c>
      <c r="H5228">
        <v>50.441622097177003</v>
      </c>
      <c r="I5228">
        <v>55.608846355136301</v>
      </c>
      <c r="J5228">
        <v>55.358553944347697</v>
      </c>
      <c r="K5228">
        <v>55.608846355136301</v>
      </c>
      <c r="L5228">
        <v>55.358553944347697</v>
      </c>
      <c r="M5228">
        <v>1</v>
      </c>
      <c r="N5228">
        <v>35</v>
      </c>
    </row>
    <row r="5229" spans="1:14" x14ac:dyDescent="0.3">
      <c r="A5229">
        <v>53.781655685379398</v>
      </c>
      <c r="B5229">
        <v>53.1706974538465</v>
      </c>
      <c r="C5229">
        <v>53.781655685379398</v>
      </c>
      <c r="D5229">
        <v>53.1706974538465</v>
      </c>
      <c r="E5229">
        <v>45.364954551250896</v>
      </c>
      <c r="F5229">
        <v>45.212894145753197</v>
      </c>
      <c r="G5229">
        <v>45.364954551250896</v>
      </c>
      <c r="H5229">
        <v>45.212894145753197</v>
      </c>
      <c r="I5229">
        <v>50.604070068894302</v>
      </c>
      <c r="J5229">
        <v>45.878450889577401</v>
      </c>
      <c r="K5229">
        <v>46.725061043536599</v>
      </c>
      <c r="L5229">
        <v>45.878450889577401</v>
      </c>
      <c r="M5229">
        <v>5</v>
      </c>
      <c r="N5229">
        <v>35</v>
      </c>
    </row>
    <row r="5230" spans="1:14" x14ac:dyDescent="0.3">
      <c r="A5230">
        <v>53.724322229263102</v>
      </c>
      <c r="B5230">
        <v>50.875043119529103</v>
      </c>
      <c r="C5230">
        <v>53.724322229263102</v>
      </c>
      <c r="D5230">
        <v>50.875043119529103</v>
      </c>
      <c r="E5230">
        <v>52.566765506697998</v>
      </c>
      <c r="F5230">
        <v>48.835605884405801</v>
      </c>
      <c r="G5230">
        <v>52.566765506697998</v>
      </c>
      <c r="H5230">
        <v>48.186310321489998</v>
      </c>
      <c r="I5230">
        <v>49.940323986799001</v>
      </c>
      <c r="J5230">
        <v>48.5746364320485</v>
      </c>
      <c r="K5230">
        <v>49.940323986799001</v>
      </c>
      <c r="L5230">
        <v>48.5746364320485</v>
      </c>
      <c r="M5230">
        <v>7</v>
      </c>
      <c r="N5230">
        <v>35</v>
      </c>
    </row>
    <row r="5231" spans="1:14" x14ac:dyDescent="0.3">
      <c r="A5231">
        <v>54.318023403985798</v>
      </c>
      <c r="B5231">
        <v>52.542445233485203</v>
      </c>
      <c r="C5231">
        <v>54.318023403985798</v>
      </c>
      <c r="D5231">
        <v>52.542445233485203</v>
      </c>
      <c r="E5231">
        <v>51.623259302503001</v>
      </c>
      <c r="F5231">
        <v>49.8446158155459</v>
      </c>
      <c r="G5231">
        <v>51.623259302503001</v>
      </c>
      <c r="H5231">
        <v>49.8446158155459</v>
      </c>
      <c r="I5231">
        <v>51.127856628119197</v>
      </c>
      <c r="J5231">
        <v>48.833283679353997</v>
      </c>
      <c r="K5231">
        <v>51.127856628119197</v>
      </c>
      <c r="L5231">
        <v>48.833283679353997</v>
      </c>
      <c r="M5231">
        <v>9</v>
      </c>
      <c r="N5231">
        <v>35</v>
      </c>
    </row>
    <row r="5232" spans="1:14" x14ac:dyDescent="0.3">
      <c r="A5232">
        <v>57.0700297159256</v>
      </c>
      <c r="B5232">
        <v>57.0700297159256</v>
      </c>
      <c r="C5232">
        <v>57.0700297159256</v>
      </c>
      <c r="D5232">
        <v>57.0700297159256</v>
      </c>
      <c r="E5232">
        <v>54.576246948794399</v>
      </c>
      <c r="F5232">
        <v>52.7072702269137</v>
      </c>
      <c r="G5232">
        <v>54.576246948794399</v>
      </c>
      <c r="H5232">
        <v>52.7072702269137</v>
      </c>
      <c r="I5232">
        <v>53.7074104313647</v>
      </c>
      <c r="J5232">
        <v>52.113161664083201</v>
      </c>
      <c r="K5232">
        <v>53.7074104313647</v>
      </c>
      <c r="L5232">
        <v>52.113161664083201</v>
      </c>
      <c r="M5232">
        <v>9</v>
      </c>
      <c r="N5232">
        <v>35</v>
      </c>
    </row>
    <row r="5233" spans="1:14" x14ac:dyDescent="0.3">
      <c r="A5233">
        <v>48.926048296273599</v>
      </c>
      <c r="B5233">
        <v>47.851977955735698</v>
      </c>
      <c r="C5233">
        <v>48.146453272556897</v>
      </c>
      <c r="D5233">
        <v>47.851977955735698</v>
      </c>
      <c r="E5233">
        <v>47.970246750860298</v>
      </c>
      <c r="F5233">
        <v>47.743017536846402</v>
      </c>
      <c r="G5233">
        <v>47.970246750860298</v>
      </c>
      <c r="H5233">
        <v>47.743017536846402</v>
      </c>
      <c r="I5233">
        <v>46.558309005790697</v>
      </c>
      <c r="J5233">
        <v>46.455480487936597</v>
      </c>
      <c r="K5233">
        <v>46.558309005790697</v>
      </c>
      <c r="L5233">
        <v>46.455480487936597</v>
      </c>
      <c r="M5233">
        <v>9</v>
      </c>
      <c r="N5233">
        <v>35</v>
      </c>
    </row>
    <row r="5234" spans="1:14" x14ac:dyDescent="0.3">
      <c r="A5234">
        <v>54.071647286679998</v>
      </c>
      <c r="B5234">
        <v>51.059524046836302</v>
      </c>
      <c r="C5234">
        <v>54.071647286679998</v>
      </c>
      <c r="D5234">
        <v>51.059524046836302</v>
      </c>
      <c r="E5234">
        <v>59.563961265333099</v>
      </c>
      <c r="F5234">
        <v>54.601537776330602</v>
      </c>
      <c r="G5234">
        <v>59.563961265333099</v>
      </c>
      <c r="H5234">
        <v>54.601537776330602</v>
      </c>
      <c r="I5234">
        <v>50.170620805861603</v>
      </c>
      <c r="J5234">
        <v>49.736030377162699</v>
      </c>
      <c r="K5234">
        <v>50.170620805861603</v>
      </c>
      <c r="L5234">
        <v>49.736030377162699</v>
      </c>
      <c r="M5234">
        <v>9</v>
      </c>
      <c r="N5234">
        <v>35</v>
      </c>
    </row>
    <row r="5235" spans="1:14" x14ac:dyDescent="0.3">
      <c r="A5235">
        <v>44.2162455061573</v>
      </c>
      <c r="B5235">
        <v>42.798078089305797</v>
      </c>
      <c r="C5235">
        <v>44.2162455061573</v>
      </c>
      <c r="D5235">
        <v>42.798078089305797</v>
      </c>
      <c r="E5235">
        <v>39.739359258558302</v>
      </c>
      <c r="F5235">
        <v>39.472198425641302</v>
      </c>
      <c r="G5235">
        <v>39.739359258558302</v>
      </c>
      <c r="H5235">
        <v>39.472198425641302</v>
      </c>
      <c r="I5235">
        <v>40.952139307994301</v>
      </c>
      <c r="J5235">
        <v>40.952139307994301</v>
      </c>
      <c r="K5235">
        <v>40.952139307994301</v>
      </c>
      <c r="L5235">
        <v>40.952139307994301</v>
      </c>
      <c r="M5235">
        <v>5</v>
      </c>
      <c r="N5235">
        <v>35</v>
      </c>
    </row>
    <row r="5236" spans="1:14" x14ac:dyDescent="0.3">
      <c r="A5236">
        <v>41.207778158851397</v>
      </c>
      <c r="B5236">
        <v>40.712348629464998</v>
      </c>
      <c r="C5236">
        <v>41.207778158851397</v>
      </c>
      <c r="D5236">
        <v>40.712348629464998</v>
      </c>
      <c r="E5236">
        <v>40.8811574088299</v>
      </c>
      <c r="F5236">
        <v>40.712348629464998</v>
      </c>
      <c r="G5236">
        <v>40.8811574088299</v>
      </c>
      <c r="H5236">
        <v>40.712348629464998</v>
      </c>
      <c r="I5236">
        <v>43.472207546889898</v>
      </c>
      <c r="J5236">
        <v>43.269285990884299</v>
      </c>
      <c r="K5236">
        <v>43.472207546889898</v>
      </c>
      <c r="L5236">
        <v>43.269285990884299</v>
      </c>
      <c r="M5236">
        <v>1</v>
      </c>
      <c r="N5236">
        <v>35</v>
      </c>
    </row>
    <row r="5237" spans="1:14" x14ac:dyDescent="0.3">
      <c r="A5237">
        <v>51.869162195038399</v>
      </c>
      <c r="B5237">
        <v>51.613748975286001</v>
      </c>
      <c r="C5237">
        <v>51.869162195038399</v>
      </c>
      <c r="D5237">
        <v>51.613748975286001</v>
      </c>
      <c r="E5237">
        <v>49.179037156627302</v>
      </c>
      <c r="F5237">
        <v>48.860151005799302</v>
      </c>
      <c r="G5237">
        <v>49.179037156627302</v>
      </c>
      <c r="H5237">
        <v>48.860151005799302</v>
      </c>
      <c r="I5237">
        <v>50.0479699698232</v>
      </c>
      <c r="J5237">
        <v>48.9407253215916</v>
      </c>
      <c r="K5237">
        <v>50.0479699698232</v>
      </c>
      <c r="L5237">
        <v>48.9407253215916</v>
      </c>
      <c r="M5237">
        <v>5</v>
      </c>
      <c r="N5237">
        <v>35</v>
      </c>
    </row>
    <row r="5238" spans="1:14" x14ac:dyDescent="0.3">
      <c r="A5238">
        <v>51.930650371966003</v>
      </c>
      <c r="B5238">
        <v>49.152451041414601</v>
      </c>
      <c r="C5238">
        <v>51.930650371966003</v>
      </c>
      <c r="D5238">
        <v>49.152451041414601</v>
      </c>
      <c r="E5238">
        <v>48.336646575869999</v>
      </c>
      <c r="F5238">
        <v>47.034746603916602</v>
      </c>
      <c r="G5238">
        <v>47.764370060167103</v>
      </c>
      <c r="H5238">
        <v>47.034746603916602</v>
      </c>
      <c r="I5238">
        <v>48.768987832561798</v>
      </c>
      <c r="J5238">
        <v>46.966146420776198</v>
      </c>
      <c r="K5238">
        <v>48.768987832561798</v>
      </c>
      <c r="L5238">
        <v>46.966146420776198</v>
      </c>
      <c r="M5238">
        <v>9</v>
      </c>
      <c r="N5238">
        <v>35</v>
      </c>
    </row>
    <row r="5239" spans="1:14" x14ac:dyDescent="0.3">
      <c r="A5239">
        <v>49.933583933580898</v>
      </c>
      <c r="B5239">
        <v>49.4633258478448</v>
      </c>
      <c r="C5239">
        <v>49.933583933580898</v>
      </c>
      <c r="D5239">
        <v>49.4633258478448</v>
      </c>
      <c r="E5239">
        <v>60.3925276774482</v>
      </c>
      <c r="F5239">
        <v>55.6897119283827</v>
      </c>
      <c r="G5239">
        <v>59.359379805856697</v>
      </c>
      <c r="H5239">
        <v>55.018705870153603</v>
      </c>
      <c r="I5239">
        <v>50.577597050744401</v>
      </c>
      <c r="J5239">
        <v>47.999736090303102</v>
      </c>
      <c r="K5239">
        <v>49.596005016501898</v>
      </c>
      <c r="L5239">
        <v>47.999736090303102</v>
      </c>
      <c r="M5239">
        <v>9</v>
      </c>
      <c r="N5239">
        <v>35</v>
      </c>
    </row>
    <row r="5240" spans="1:14" x14ac:dyDescent="0.3">
      <c r="A5240">
        <v>46.640232872848898</v>
      </c>
      <c r="B5240">
        <v>46.550534551040002</v>
      </c>
      <c r="C5240">
        <v>46.640232872848898</v>
      </c>
      <c r="D5240">
        <v>46.550534551040002</v>
      </c>
      <c r="E5240">
        <v>46.817458527005599</v>
      </c>
      <c r="F5240">
        <v>46.04000153778</v>
      </c>
      <c r="G5240">
        <v>46.817458527005599</v>
      </c>
      <c r="H5240">
        <v>45.792526280419303</v>
      </c>
      <c r="I5240">
        <v>47.422096002072699</v>
      </c>
      <c r="J5240">
        <v>47.152044612915802</v>
      </c>
      <c r="K5240">
        <v>47.422096002072699</v>
      </c>
      <c r="L5240">
        <v>47.152044612915802</v>
      </c>
      <c r="M5240">
        <v>7</v>
      </c>
      <c r="N5240">
        <v>35</v>
      </c>
    </row>
    <row r="5241" spans="1:14" x14ac:dyDescent="0.3">
      <c r="A5241">
        <v>51.746244167982397</v>
      </c>
      <c r="B5241">
        <v>51.695741404948102</v>
      </c>
      <c r="C5241">
        <v>51.746244167982397</v>
      </c>
      <c r="D5241">
        <v>51.695741404948102</v>
      </c>
      <c r="E5241">
        <v>55.898628047441001</v>
      </c>
      <c r="F5241">
        <v>53.164527764501898</v>
      </c>
      <c r="G5241">
        <v>55.898628047441001</v>
      </c>
      <c r="H5241">
        <v>53.164527764501898</v>
      </c>
      <c r="I5241">
        <v>48.738086821309203</v>
      </c>
      <c r="J5241">
        <v>48.067377977379003</v>
      </c>
      <c r="K5241">
        <v>48.738086821309203</v>
      </c>
      <c r="L5241">
        <v>48.067377977379003</v>
      </c>
      <c r="M5241">
        <v>9</v>
      </c>
      <c r="N5241">
        <v>35</v>
      </c>
    </row>
    <row r="5242" spans="1:14" x14ac:dyDescent="0.3">
      <c r="A5242">
        <v>53.700030991486301</v>
      </c>
      <c r="B5242">
        <v>52.2330168796314</v>
      </c>
      <c r="C5242">
        <v>53.700030991486301</v>
      </c>
      <c r="D5242">
        <v>52.2330168796314</v>
      </c>
      <c r="E5242">
        <v>52.6801533253904</v>
      </c>
      <c r="F5242">
        <v>51.326598363079</v>
      </c>
      <c r="G5242">
        <v>52.6801533253904</v>
      </c>
      <c r="H5242">
        <v>51.326598363079</v>
      </c>
      <c r="I5242">
        <v>50.788695822466899</v>
      </c>
      <c r="J5242">
        <v>50.500256605312501</v>
      </c>
      <c r="K5242">
        <v>50.788695822466899</v>
      </c>
      <c r="L5242">
        <v>50.500256605312501</v>
      </c>
      <c r="M5242">
        <v>9</v>
      </c>
      <c r="N5242">
        <v>35</v>
      </c>
    </row>
    <row r="5243" spans="1:14" x14ac:dyDescent="0.3">
      <c r="A5243">
        <v>47.733603177467202</v>
      </c>
      <c r="B5243">
        <v>47.342993336224801</v>
      </c>
      <c r="C5243">
        <v>47.733603177467202</v>
      </c>
      <c r="D5243">
        <v>47.342993336224801</v>
      </c>
      <c r="E5243">
        <v>48.691728477747098</v>
      </c>
      <c r="F5243">
        <v>48.370272204478397</v>
      </c>
      <c r="G5243">
        <v>48.691728477747098</v>
      </c>
      <c r="H5243">
        <v>48.370272204478397</v>
      </c>
      <c r="I5243">
        <v>51.127283045495901</v>
      </c>
      <c r="J5243">
        <v>50.807171372811297</v>
      </c>
      <c r="K5243">
        <v>51.127283045495901</v>
      </c>
      <c r="L5243">
        <v>50.807171372811297</v>
      </c>
      <c r="M5243">
        <v>1</v>
      </c>
      <c r="N5243">
        <v>35</v>
      </c>
    </row>
    <row r="5244" spans="1:14" x14ac:dyDescent="0.3">
      <c r="A5244">
        <v>48.013148210940997</v>
      </c>
      <c r="B5244">
        <v>47.790029993598402</v>
      </c>
      <c r="C5244">
        <v>47.717560662730101</v>
      </c>
      <c r="D5244">
        <v>47.494442445387598</v>
      </c>
      <c r="E5244">
        <v>45.7144070154121</v>
      </c>
      <c r="F5244">
        <v>45.265681851692101</v>
      </c>
      <c r="G5244">
        <v>45.7144070154121</v>
      </c>
      <c r="H5244">
        <v>45.265681851692101</v>
      </c>
      <c r="I5244">
        <v>44.422574696526297</v>
      </c>
      <c r="J5244">
        <v>43.9621904726813</v>
      </c>
      <c r="K5244">
        <v>44.422574696526297</v>
      </c>
      <c r="L5244">
        <v>43.9621904726813</v>
      </c>
      <c r="M5244">
        <v>9</v>
      </c>
      <c r="N5244">
        <v>35</v>
      </c>
    </row>
    <row r="5245" spans="1:14" x14ac:dyDescent="0.3">
      <c r="A5245">
        <v>55.115589350641898</v>
      </c>
      <c r="B5245">
        <v>54.836150550529297</v>
      </c>
      <c r="C5245">
        <v>55.115589350641898</v>
      </c>
      <c r="D5245">
        <v>54.836150550529297</v>
      </c>
      <c r="E5245">
        <v>63.775657825031999</v>
      </c>
      <c r="F5245">
        <v>56.611746351341402</v>
      </c>
      <c r="G5245">
        <v>63.775657825031999</v>
      </c>
      <c r="H5245">
        <v>55.555418415042503</v>
      </c>
      <c r="I5245">
        <v>55.226164845128999</v>
      </c>
      <c r="J5245">
        <v>53.572682059261297</v>
      </c>
      <c r="K5245">
        <v>55.226164845128999</v>
      </c>
      <c r="L5245">
        <v>53.572682059261297</v>
      </c>
      <c r="M5245">
        <v>9</v>
      </c>
      <c r="N5245">
        <v>35</v>
      </c>
    </row>
    <row r="5246" spans="1:14" x14ac:dyDescent="0.3">
      <c r="A5246">
        <v>50.770574204384801</v>
      </c>
      <c r="B5246">
        <v>50.054639810010102</v>
      </c>
      <c r="C5246">
        <v>50.284245243896599</v>
      </c>
      <c r="D5246">
        <v>49.360910149143301</v>
      </c>
      <c r="E5246">
        <v>50.638419319329998</v>
      </c>
      <c r="F5246">
        <v>50.638419319329998</v>
      </c>
      <c r="G5246">
        <v>50.638419319329998</v>
      </c>
      <c r="H5246">
        <v>50.638419319329998</v>
      </c>
      <c r="I5246">
        <v>49.417396575380998</v>
      </c>
      <c r="J5246">
        <v>49.144252948552399</v>
      </c>
      <c r="K5246">
        <v>49.417396575380998</v>
      </c>
      <c r="L5246">
        <v>49.144252948552399</v>
      </c>
      <c r="M5246">
        <v>9</v>
      </c>
      <c r="N5246">
        <v>35</v>
      </c>
    </row>
    <row r="5247" spans="1:14" x14ac:dyDescent="0.3">
      <c r="A5247">
        <v>54.911972774229703</v>
      </c>
      <c r="B5247">
        <v>54.723437673220701</v>
      </c>
      <c r="C5247">
        <v>54.248341740105602</v>
      </c>
      <c r="D5247">
        <v>54.0598066390966</v>
      </c>
      <c r="E5247">
        <v>58.088046469280201</v>
      </c>
      <c r="F5247">
        <v>55.057332091133198</v>
      </c>
      <c r="G5247">
        <v>56.876779059087397</v>
      </c>
      <c r="H5247">
        <v>54.683698397592899</v>
      </c>
      <c r="I5247">
        <v>56.687346406517797</v>
      </c>
      <c r="J5247">
        <v>54.113392958579702</v>
      </c>
      <c r="K5247">
        <v>55.937108639677902</v>
      </c>
      <c r="L5247">
        <v>54.113392958579702</v>
      </c>
      <c r="M5247">
        <v>3</v>
      </c>
      <c r="N5247">
        <v>35</v>
      </c>
    </row>
    <row r="5248" spans="1:14" x14ac:dyDescent="0.3">
      <c r="A5248">
        <v>53.529405000213899</v>
      </c>
      <c r="B5248">
        <v>51.0763557141658</v>
      </c>
      <c r="C5248">
        <v>53.529405000213899</v>
      </c>
      <c r="D5248">
        <v>51.0763557141658</v>
      </c>
      <c r="E5248">
        <v>50.460733622334203</v>
      </c>
      <c r="F5248">
        <v>49.720274633187401</v>
      </c>
      <c r="G5248">
        <v>50.395899872648101</v>
      </c>
      <c r="H5248">
        <v>49.720274633187401</v>
      </c>
      <c r="I5248">
        <v>54.795816635177502</v>
      </c>
      <c r="J5248">
        <v>51.958445133844798</v>
      </c>
      <c r="K5248">
        <v>54.331977807593198</v>
      </c>
      <c r="L5248">
        <v>51.958445133844798</v>
      </c>
      <c r="M5248">
        <v>5</v>
      </c>
      <c r="N5248">
        <v>35</v>
      </c>
    </row>
    <row r="5249" spans="1:14" x14ac:dyDescent="0.3">
      <c r="A5249">
        <v>50.356711793773499</v>
      </c>
      <c r="B5249">
        <v>49.457735889310797</v>
      </c>
      <c r="C5249">
        <v>50.356711793773499</v>
      </c>
      <c r="D5249">
        <v>49.457735889310797</v>
      </c>
      <c r="E5249">
        <v>58.135715135720197</v>
      </c>
      <c r="F5249">
        <v>53.995588761584202</v>
      </c>
      <c r="G5249">
        <v>58.135715135720197</v>
      </c>
      <c r="H5249">
        <v>53.995588761584202</v>
      </c>
      <c r="I5249">
        <v>51.157368949735897</v>
      </c>
      <c r="J5249">
        <v>48.912271786967601</v>
      </c>
      <c r="K5249">
        <v>51.153114626432902</v>
      </c>
      <c r="L5249">
        <v>48.881166074701603</v>
      </c>
      <c r="M5249">
        <v>11</v>
      </c>
      <c r="N5249">
        <v>35</v>
      </c>
    </row>
    <row r="5250" spans="1:14" x14ac:dyDescent="0.3">
      <c r="A5250">
        <v>50.091415803129699</v>
      </c>
      <c r="B5250">
        <v>48.557352012887002</v>
      </c>
      <c r="C5250">
        <v>50.091415803129699</v>
      </c>
      <c r="D5250">
        <v>48.557352012887002</v>
      </c>
      <c r="E5250">
        <v>50.254018096428403</v>
      </c>
      <c r="F5250">
        <v>49.596893451773497</v>
      </c>
      <c r="G5250">
        <v>50.254018096428403</v>
      </c>
      <c r="H5250">
        <v>49.596893451773497</v>
      </c>
      <c r="I5250">
        <v>50.079190316246702</v>
      </c>
      <c r="J5250">
        <v>50.079190316246702</v>
      </c>
      <c r="K5250">
        <v>50.079190316246702</v>
      </c>
      <c r="L5250">
        <v>50.079190316246702</v>
      </c>
      <c r="M5250">
        <v>1</v>
      </c>
      <c r="N5250">
        <v>35</v>
      </c>
    </row>
    <row r="5251" spans="1:14" x14ac:dyDescent="0.3">
      <c r="A5251">
        <v>47.999292789257296</v>
      </c>
      <c r="B5251">
        <v>47.942942978204698</v>
      </c>
      <c r="C5251">
        <v>47.999292789257296</v>
      </c>
      <c r="D5251">
        <v>47.942942978204698</v>
      </c>
      <c r="E5251">
        <v>55.940574924161801</v>
      </c>
      <c r="F5251">
        <v>54.552874900871402</v>
      </c>
      <c r="G5251">
        <v>55.940574924161801</v>
      </c>
      <c r="H5251">
        <v>54.552874900871402</v>
      </c>
      <c r="I5251">
        <v>48.6674533750233</v>
      </c>
      <c r="J5251">
        <v>47.912555322478099</v>
      </c>
      <c r="K5251">
        <v>48.197819959647703</v>
      </c>
      <c r="L5251">
        <v>47.912555322478099</v>
      </c>
      <c r="M5251">
        <v>9</v>
      </c>
      <c r="N5251">
        <v>35</v>
      </c>
    </row>
    <row r="5252" spans="1:14" x14ac:dyDescent="0.3">
      <c r="A5252">
        <v>52.026042745256902</v>
      </c>
      <c r="B5252">
        <v>50.7808764784711</v>
      </c>
      <c r="C5252">
        <v>51.858780247632403</v>
      </c>
      <c r="D5252">
        <v>50.711301737065803</v>
      </c>
      <c r="E5252">
        <v>52.154111109957299</v>
      </c>
      <c r="F5252">
        <v>49.860171191101301</v>
      </c>
      <c r="G5252">
        <v>51.245014061790997</v>
      </c>
      <c r="H5252">
        <v>49.860171191101301</v>
      </c>
      <c r="I5252">
        <v>51.3958169084489</v>
      </c>
      <c r="J5252">
        <v>50.208870570593902</v>
      </c>
      <c r="K5252">
        <v>51.004176794698303</v>
      </c>
      <c r="L5252">
        <v>50.208870570593902</v>
      </c>
      <c r="M5252">
        <v>5</v>
      </c>
      <c r="N5252">
        <v>35</v>
      </c>
    </row>
    <row r="5253" spans="1:14" x14ac:dyDescent="0.3">
      <c r="A5253">
        <v>49.2106367828627</v>
      </c>
      <c r="B5253">
        <v>48.134716488957899</v>
      </c>
      <c r="C5253">
        <v>49.2106367828627</v>
      </c>
      <c r="D5253">
        <v>48.134716488957899</v>
      </c>
      <c r="E5253">
        <v>50.381628379130099</v>
      </c>
      <c r="F5253">
        <v>49.463590192547201</v>
      </c>
      <c r="G5253">
        <v>50.381628379130099</v>
      </c>
      <c r="H5253">
        <v>49.463590192547201</v>
      </c>
      <c r="I5253">
        <v>49.9392317934944</v>
      </c>
      <c r="J5253">
        <v>49.505421149813799</v>
      </c>
      <c r="K5253">
        <v>49.9392317934944</v>
      </c>
      <c r="L5253">
        <v>49.505421149813799</v>
      </c>
      <c r="M5253">
        <v>1</v>
      </c>
      <c r="N5253">
        <v>35</v>
      </c>
    </row>
    <row r="5254" spans="1:14" x14ac:dyDescent="0.3">
      <c r="A5254">
        <v>52.875367697993198</v>
      </c>
      <c r="B5254">
        <v>52.0836413145596</v>
      </c>
      <c r="C5254">
        <v>52.0836413145596</v>
      </c>
      <c r="D5254">
        <v>52.0836413145596</v>
      </c>
      <c r="E5254">
        <v>55.0955569651045</v>
      </c>
      <c r="F5254">
        <v>53.974975521929899</v>
      </c>
      <c r="G5254">
        <v>52.0836413145596</v>
      </c>
      <c r="H5254">
        <v>53.974975521929899</v>
      </c>
      <c r="I5254">
        <v>52.156246721421702</v>
      </c>
      <c r="J5254">
        <v>51.902830520824899</v>
      </c>
      <c r="K5254">
        <v>52.156246721421702</v>
      </c>
      <c r="L5254">
        <v>51.902830520824899</v>
      </c>
      <c r="M5254">
        <v>9</v>
      </c>
      <c r="N5254">
        <v>35</v>
      </c>
    </row>
    <row r="5255" spans="1:14" x14ac:dyDescent="0.3">
      <c r="A5255">
        <v>50.131522844574199</v>
      </c>
      <c r="B5255">
        <v>48.698471648042599</v>
      </c>
      <c r="C5255">
        <v>50.131522844574199</v>
      </c>
      <c r="D5255">
        <v>48.698471648042599</v>
      </c>
      <c r="E5255">
        <v>55.556870718840898</v>
      </c>
      <c r="F5255">
        <v>51.937456015294003</v>
      </c>
      <c r="G5255">
        <v>54.155863669537197</v>
      </c>
      <c r="H5255">
        <v>51.937456015294003</v>
      </c>
      <c r="I5255">
        <v>56.248426442688</v>
      </c>
      <c r="J5255">
        <v>54.48458690575</v>
      </c>
      <c r="K5255">
        <v>56.248426442688</v>
      </c>
      <c r="L5255">
        <v>54.48458690575</v>
      </c>
      <c r="M5255">
        <v>1</v>
      </c>
      <c r="N5255">
        <v>35</v>
      </c>
    </row>
    <row r="5256" spans="1:14" x14ac:dyDescent="0.3">
      <c r="A5256">
        <v>52.451045733215302</v>
      </c>
      <c r="B5256">
        <v>51.468486150926097</v>
      </c>
      <c r="C5256">
        <v>52.451045733215302</v>
      </c>
      <c r="D5256">
        <v>51.456316730143101</v>
      </c>
      <c r="E5256">
        <v>55.579872531844003</v>
      </c>
      <c r="F5256">
        <v>51.410113640740498</v>
      </c>
      <c r="G5256">
        <v>55.579872531844003</v>
      </c>
      <c r="H5256">
        <v>51.410113640740498</v>
      </c>
      <c r="I5256">
        <v>48.730566188089703</v>
      </c>
      <c r="J5256">
        <v>47.752877390609797</v>
      </c>
      <c r="K5256">
        <v>48.730566188089703</v>
      </c>
      <c r="L5256">
        <v>47.752877390609797</v>
      </c>
      <c r="M5256">
        <v>9</v>
      </c>
      <c r="N5256">
        <v>35</v>
      </c>
    </row>
    <row r="5257" spans="1:14" x14ac:dyDescent="0.3">
      <c r="A5257">
        <v>47.505392684614201</v>
      </c>
      <c r="B5257">
        <v>46.879575608457301</v>
      </c>
      <c r="C5257">
        <v>47.505392684614201</v>
      </c>
      <c r="D5257">
        <v>46.879575608457301</v>
      </c>
      <c r="E5257">
        <v>50.109855713532397</v>
      </c>
      <c r="F5257">
        <v>48.7031968734359</v>
      </c>
      <c r="G5257">
        <v>50.109855713532397</v>
      </c>
      <c r="H5257">
        <v>48.7031968734359</v>
      </c>
      <c r="I5257">
        <v>48.564878161595502</v>
      </c>
      <c r="J5257">
        <v>47.250120450936699</v>
      </c>
      <c r="K5257">
        <v>48.564878161595502</v>
      </c>
      <c r="L5257">
        <v>47.250120450936699</v>
      </c>
      <c r="M5257">
        <v>1</v>
      </c>
      <c r="N5257">
        <v>35</v>
      </c>
    </row>
    <row r="5258" spans="1:14" x14ac:dyDescent="0.3">
      <c r="A5258">
        <v>46.776201797925701</v>
      </c>
      <c r="B5258">
        <v>46.776201797925701</v>
      </c>
      <c r="C5258">
        <v>46.776201797925701</v>
      </c>
      <c r="D5258">
        <v>46.776201797925701</v>
      </c>
      <c r="E5258">
        <v>49.078450796749003</v>
      </c>
      <c r="F5258">
        <v>47.929638163659902</v>
      </c>
      <c r="G5258">
        <v>49.078450796749003</v>
      </c>
      <c r="H5258">
        <v>47.929638163659902</v>
      </c>
      <c r="I5258">
        <v>47.550532719682998</v>
      </c>
      <c r="J5258">
        <v>47.460951605707301</v>
      </c>
      <c r="K5258">
        <v>47.550532719682998</v>
      </c>
      <c r="L5258">
        <v>47.460951605707301</v>
      </c>
      <c r="M5258">
        <v>0</v>
      </c>
      <c r="N5258">
        <v>35</v>
      </c>
    </row>
    <row r="5259" spans="1:14" x14ac:dyDescent="0.3">
      <c r="A5259">
        <v>49.506306029276402</v>
      </c>
      <c r="B5259">
        <v>49.046021661485703</v>
      </c>
      <c r="C5259">
        <v>49.506306029276402</v>
      </c>
      <c r="D5259">
        <v>49.046021661485703</v>
      </c>
      <c r="E5259">
        <v>50.773784228837101</v>
      </c>
      <c r="F5259">
        <v>48.892637269469397</v>
      </c>
      <c r="G5259">
        <v>50.773784228837101</v>
      </c>
      <c r="H5259">
        <v>48.892637269469397</v>
      </c>
      <c r="I5259">
        <v>49.095882453078701</v>
      </c>
      <c r="J5259">
        <v>47.957666507373602</v>
      </c>
      <c r="K5259">
        <v>48.902477095750598</v>
      </c>
      <c r="L5259">
        <v>47.957666507373602</v>
      </c>
      <c r="M5259">
        <v>9</v>
      </c>
      <c r="N5259">
        <v>35</v>
      </c>
    </row>
    <row r="5260" spans="1:14" x14ac:dyDescent="0.3">
      <c r="A5260">
        <v>48.038837822237298</v>
      </c>
      <c r="B5260">
        <v>46.345588797979403</v>
      </c>
      <c r="C5260">
        <v>48.038837822237298</v>
      </c>
      <c r="D5260">
        <v>46.345588797979403</v>
      </c>
      <c r="E5260">
        <v>47.638995550561397</v>
      </c>
      <c r="F5260">
        <v>45.820559699361198</v>
      </c>
      <c r="G5260">
        <v>46.800301298205198</v>
      </c>
      <c r="H5260">
        <v>45.820559699361198</v>
      </c>
      <c r="I5260">
        <v>48.856749240254999</v>
      </c>
      <c r="J5260">
        <v>47.702659240135397</v>
      </c>
      <c r="K5260">
        <v>48.1002656976422</v>
      </c>
      <c r="L5260">
        <v>46.946175697522499</v>
      </c>
      <c r="M5260">
        <v>5</v>
      </c>
      <c r="N5260">
        <v>35</v>
      </c>
    </row>
    <row r="5261" spans="1:14" x14ac:dyDescent="0.3">
      <c r="A5261">
        <v>47.863902712329903</v>
      </c>
      <c r="B5261">
        <v>47.795453319138304</v>
      </c>
      <c r="C5261">
        <v>47.863902712329903</v>
      </c>
      <c r="D5261">
        <v>47.795453319138304</v>
      </c>
      <c r="E5261">
        <v>53.547281118269098</v>
      </c>
      <c r="F5261">
        <v>48.7519242346429</v>
      </c>
      <c r="G5261">
        <v>50.406735073719702</v>
      </c>
      <c r="H5261">
        <v>48.7519242346429</v>
      </c>
      <c r="I5261">
        <v>51.8715824574913</v>
      </c>
      <c r="J5261">
        <v>48.977742470201498</v>
      </c>
      <c r="K5261">
        <v>51.8715824574913</v>
      </c>
      <c r="L5261">
        <v>48.8679738053157</v>
      </c>
      <c r="M5261">
        <v>1</v>
      </c>
      <c r="N5261">
        <v>35</v>
      </c>
    </row>
    <row r="5262" spans="1:14" x14ac:dyDescent="0.3">
      <c r="A5262">
        <v>50.263306979711899</v>
      </c>
      <c r="B5262">
        <v>49.730627520849097</v>
      </c>
      <c r="C5262">
        <v>50.263306979711899</v>
      </c>
      <c r="D5262">
        <v>49.730627520849097</v>
      </c>
      <c r="E5262">
        <v>51.495883964177203</v>
      </c>
      <c r="F5262">
        <v>51.007937185162</v>
      </c>
      <c r="G5262">
        <v>51.495883964177203</v>
      </c>
      <c r="H5262">
        <v>51.007937185162</v>
      </c>
      <c r="I5262">
        <v>47.068212521420797</v>
      </c>
      <c r="J5262">
        <v>46.983596123997401</v>
      </c>
      <c r="K5262">
        <v>47.068212521420797</v>
      </c>
      <c r="L5262">
        <v>46.983596123997401</v>
      </c>
      <c r="M5262">
        <v>9</v>
      </c>
      <c r="N5262">
        <v>35</v>
      </c>
    </row>
    <row r="5263" spans="1:14" x14ac:dyDescent="0.3">
      <c r="A5263">
        <v>52.0104949078627</v>
      </c>
      <c r="B5263">
        <v>49.454685256026401</v>
      </c>
      <c r="C5263">
        <v>52.0104949078627</v>
      </c>
      <c r="D5263">
        <v>49.454685256026401</v>
      </c>
      <c r="E5263">
        <v>52.144835266209299</v>
      </c>
      <c r="F5263">
        <v>48.993811985235901</v>
      </c>
      <c r="G5263">
        <v>51.925067991075998</v>
      </c>
      <c r="H5263">
        <v>48.951960574249703</v>
      </c>
      <c r="I5263">
        <v>49.336808957131197</v>
      </c>
      <c r="J5263">
        <v>49.013386522912498</v>
      </c>
      <c r="K5263">
        <v>49.336808957131197</v>
      </c>
      <c r="L5263">
        <v>49.013386522912498</v>
      </c>
      <c r="M5263">
        <v>7</v>
      </c>
      <c r="N5263">
        <v>35</v>
      </c>
    </row>
    <row r="5264" spans="1:14" x14ac:dyDescent="0.3">
      <c r="A5264">
        <v>48.725663299825797</v>
      </c>
      <c r="B5264">
        <v>47.502855992651298</v>
      </c>
      <c r="C5264">
        <v>48.725663299825797</v>
      </c>
      <c r="D5264">
        <v>47.502855992651298</v>
      </c>
      <c r="E5264">
        <v>44.894656118892897</v>
      </c>
      <c r="F5264">
        <v>44.659121193112099</v>
      </c>
      <c r="G5264">
        <v>44.894656118892897</v>
      </c>
      <c r="H5264">
        <v>44.659121193112099</v>
      </c>
      <c r="I5264">
        <v>46.581312804278099</v>
      </c>
      <c r="J5264">
        <v>45.624418634903599</v>
      </c>
      <c r="K5264">
        <v>46.295987438216102</v>
      </c>
      <c r="L5264">
        <v>45.105710314932303</v>
      </c>
      <c r="M5264">
        <v>5</v>
      </c>
      <c r="N5264">
        <v>35</v>
      </c>
    </row>
    <row r="5265" spans="1:14" x14ac:dyDescent="0.3">
      <c r="A5265">
        <v>52.118184743193702</v>
      </c>
      <c r="B5265">
        <v>51.575972489204801</v>
      </c>
      <c r="C5265">
        <v>52.118184743193702</v>
      </c>
      <c r="D5265">
        <v>51.575972489204801</v>
      </c>
      <c r="E5265">
        <v>51.569874659447102</v>
      </c>
      <c r="F5265">
        <v>51.33433001361</v>
      </c>
      <c r="G5265">
        <v>51.569874659447102</v>
      </c>
      <c r="H5265">
        <v>51.33433001361</v>
      </c>
      <c r="I5265">
        <v>51.259081996230599</v>
      </c>
      <c r="J5265">
        <v>49.346250110436301</v>
      </c>
      <c r="K5265">
        <v>51.259081996230599</v>
      </c>
      <c r="L5265">
        <v>49.346250110436301</v>
      </c>
      <c r="M5265">
        <v>9</v>
      </c>
      <c r="N5265">
        <v>35</v>
      </c>
    </row>
    <row r="5266" spans="1:14" x14ac:dyDescent="0.3">
      <c r="A5266">
        <v>46.763470201805902</v>
      </c>
      <c r="B5266">
        <v>46.763470201805902</v>
      </c>
      <c r="C5266">
        <v>46.763470201805902</v>
      </c>
      <c r="D5266">
        <v>46.763470201805902</v>
      </c>
      <c r="E5266">
        <v>45.948551041671003</v>
      </c>
      <c r="F5266">
        <v>45.480490788676804</v>
      </c>
      <c r="G5266">
        <v>45.809195223907103</v>
      </c>
      <c r="H5266">
        <v>45.480490788676804</v>
      </c>
      <c r="I5266">
        <v>47.337913982958199</v>
      </c>
      <c r="J5266">
        <v>44.620854497424098</v>
      </c>
      <c r="K5266">
        <v>44.688688265745</v>
      </c>
      <c r="L5266">
        <v>44.620854497424098</v>
      </c>
      <c r="M5266">
        <v>9</v>
      </c>
      <c r="N5266">
        <v>35</v>
      </c>
    </row>
    <row r="5267" spans="1:14" x14ac:dyDescent="0.3">
      <c r="A5267">
        <v>52.127444968094302</v>
      </c>
      <c r="B5267">
        <v>51.698166803854001</v>
      </c>
      <c r="C5267">
        <v>52.127444968094302</v>
      </c>
      <c r="D5267">
        <v>51.698166803854001</v>
      </c>
      <c r="E5267">
        <v>53.491282125812702</v>
      </c>
      <c r="F5267">
        <v>53.120033390451198</v>
      </c>
      <c r="G5267">
        <v>53.2221260051545</v>
      </c>
      <c r="H5267">
        <v>53.120033390451198</v>
      </c>
      <c r="I5267">
        <v>51.357822194833901</v>
      </c>
      <c r="J5267">
        <v>50.603162700162301</v>
      </c>
      <c r="K5267">
        <v>51.357822194833901</v>
      </c>
      <c r="L5267">
        <v>50.603162700162301</v>
      </c>
      <c r="M5267">
        <v>9</v>
      </c>
      <c r="N5267">
        <v>35</v>
      </c>
    </row>
    <row r="5268" spans="1:14" x14ac:dyDescent="0.3">
      <c r="A5268">
        <v>50.526723535022199</v>
      </c>
      <c r="B5268">
        <v>49.982938015142302</v>
      </c>
      <c r="C5268">
        <v>50.526723535022199</v>
      </c>
      <c r="D5268">
        <v>49.982938015142302</v>
      </c>
      <c r="E5268">
        <v>53.361374902359898</v>
      </c>
      <c r="F5268">
        <v>51.182731527486801</v>
      </c>
      <c r="G5268">
        <v>52.112505177710901</v>
      </c>
      <c r="H5268">
        <v>50.436324824315797</v>
      </c>
      <c r="I5268">
        <v>49.555279576505498</v>
      </c>
      <c r="J5268">
        <v>49.120830340203803</v>
      </c>
      <c r="K5268">
        <v>49.555279576505498</v>
      </c>
      <c r="L5268">
        <v>49.120830340203803</v>
      </c>
      <c r="M5268">
        <v>9</v>
      </c>
      <c r="N5268">
        <v>35</v>
      </c>
    </row>
    <row r="5269" spans="1:14" x14ac:dyDescent="0.3">
      <c r="A5269">
        <v>52.486248266789097</v>
      </c>
      <c r="B5269">
        <v>50.691783329067398</v>
      </c>
      <c r="C5269">
        <v>52.486248266789097</v>
      </c>
      <c r="D5269">
        <v>50.691783329067398</v>
      </c>
      <c r="E5269">
        <v>53.169224378852697</v>
      </c>
      <c r="F5269">
        <v>50.479458382318199</v>
      </c>
      <c r="G5269">
        <v>53.169224378852697</v>
      </c>
      <c r="H5269">
        <v>50.479458382318199</v>
      </c>
      <c r="I5269">
        <v>49.921990641599201</v>
      </c>
      <c r="J5269">
        <v>49.252260909648101</v>
      </c>
      <c r="K5269">
        <v>49.921990641599201</v>
      </c>
      <c r="L5269">
        <v>49.252260909648101</v>
      </c>
      <c r="M5269">
        <v>9</v>
      </c>
      <c r="N5269">
        <v>35</v>
      </c>
    </row>
    <row r="5270" spans="1:14" x14ac:dyDescent="0.3">
      <c r="A5270">
        <v>53.115718134857502</v>
      </c>
      <c r="B5270">
        <v>52.119669085802201</v>
      </c>
      <c r="C5270">
        <v>50.255846605767999</v>
      </c>
      <c r="D5270">
        <v>51.622995923429997</v>
      </c>
      <c r="E5270">
        <v>57.295204154261</v>
      </c>
      <c r="F5270">
        <v>52.8988076243864</v>
      </c>
      <c r="G5270">
        <v>56.342150680882398</v>
      </c>
      <c r="H5270">
        <v>52.8988076243864</v>
      </c>
      <c r="I5270">
        <v>50.536913768140501</v>
      </c>
      <c r="J5270">
        <v>50.270392954936703</v>
      </c>
      <c r="K5270">
        <v>50.536913768140501</v>
      </c>
      <c r="L5270">
        <v>50.270392954936703</v>
      </c>
      <c r="M5270">
        <v>2</v>
      </c>
      <c r="N5270">
        <v>35</v>
      </c>
    </row>
    <row r="5271" spans="1:14" x14ac:dyDescent="0.3">
      <c r="A5271">
        <v>47.875658084265297</v>
      </c>
      <c r="B5271">
        <v>47.8345661212255</v>
      </c>
      <c r="C5271">
        <v>47.875658084265297</v>
      </c>
      <c r="D5271">
        <v>47.8345661212255</v>
      </c>
      <c r="E5271">
        <v>48.567181443929101</v>
      </c>
      <c r="F5271">
        <v>47.6827711266791</v>
      </c>
      <c r="G5271">
        <v>48.567181443929101</v>
      </c>
      <c r="H5271">
        <v>47.6827711266791</v>
      </c>
      <c r="I5271">
        <v>48.610510213642399</v>
      </c>
      <c r="J5271">
        <v>46.5562509957971</v>
      </c>
      <c r="K5271">
        <v>48.610510213642399</v>
      </c>
      <c r="L5271">
        <v>46.5562509957971</v>
      </c>
      <c r="M5271">
        <v>9</v>
      </c>
      <c r="N5271">
        <v>35</v>
      </c>
    </row>
    <row r="5272" spans="1:14" x14ac:dyDescent="0.3">
      <c r="A5272">
        <v>53.550304932147</v>
      </c>
      <c r="B5272">
        <v>52.924417266542697</v>
      </c>
      <c r="C5272">
        <v>53.550304932147</v>
      </c>
      <c r="D5272">
        <v>52.924417266542697</v>
      </c>
      <c r="E5272">
        <v>49.087047075824103</v>
      </c>
      <c r="F5272">
        <v>49.087047075824103</v>
      </c>
      <c r="G5272">
        <v>49.087047075824103</v>
      </c>
      <c r="H5272">
        <v>49.087047075824103</v>
      </c>
      <c r="I5272">
        <v>51.913485036720601</v>
      </c>
      <c r="J5272">
        <v>50.736934946775598</v>
      </c>
      <c r="K5272">
        <v>51.913485036720601</v>
      </c>
      <c r="L5272">
        <v>50.736934946775598</v>
      </c>
      <c r="M5272">
        <v>4</v>
      </c>
      <c r="N5272">
        <v>35</v>
      </c>
    </row>
    <row r="5273" spans="1:14" x14ac:dyDescent="0.3">
      <c r="A5273">
        <v>52.013349424087799</v>
      </c>
      <c r="B5273">
        <v>50.831425853151202</v>
      </c>
      <c r="C5273">
        <v>52.013349424087799</v>
      </c>
      <c r="D5273">
        <v>50.831425853151202</v>
      </c>
      <c r="E5273">
        <v>58.492329809160999</v>
      </c>
      <c r="F5273">
        <v>56.3702746125578</v>
      </c>
      <c r="G5273">
        <v>57.040290300120503</v>
      </c>
      <c r="H5273">
        <v>56.3702746125578</v>
      </c>
      <c r="I5273">
        <v>51.144837001270098</v>
      </c>
      <c r="J5273">
        <v>49.6435049751639</v>
      </c>
      <c r="K5273">
        <v>51.144837001270098</v>
      </c>
      <c r="L5273">
        <v>49.6435049751639</v>
      </c>
      <c r="M5273">
        <v>9</v>
      </c>
      <c r="N5273">
        <v>35</v>
      </c>
    </row>
    <row r="5274" spans="1:14" x14ac:dyDescent="0.3">
      <c r="A5274">
        <v>53.376592215160102</v>
      </c>
      <c r="B5274">
        <v>51.008841750286798</v>
      </c>
      <c r="C5274">
        <v>53.376592215160102</v>
      </c>
      <c r="D5274">
        <v>51.008841750286798</v>
      </c>
      <c r="E5274">
        <v>51.728578537768001</v>
      </c>
      <c r="F5274">
        <v>51.268374104239498</v>
      </c>
      <c r="G5274">
        <v>51.728578537768001</v>
      </c>
      <c r="H5274">
        <v>51.268374104239498</v>
      </c>
      <c r="I5274">
        <v>49.9483912184443</v>
      </c>
      <c r="J5274">
        <v>49.485138482052101</v>
      </c>
      <c r="K5274">
        <v>49.9483912184443</v>
      </c>
      <c r="L5274">
        <v>49.485138482052101</v>
      </c>
      <c r="M5274">
        <v>9</v>
      </c>
      <c r="N5274">
        <v>35</v>
      </c>
    </row>
    <row r="5275" spans="1:14" x14ac:dyDescent="0.3">
      <c r="A5275">
        <v>49.070306594282002</v>
      </c>
      <c r="B5275">
        <v>48.000339338213301</v>
      </c>
      <c r="C5275">
        <v>49.070306594282002</v>
      </c>
      <c r="D5275">
        <v>48.000339338213301</v>
      </c>
      <c r="E5275">
        <v>44.412109250873002</v>
      </c>
      <c r="F5275">
        <v>44.412109250873002</v>
      </c>
      <c r="G5275">
        <v>44.412109250873002</v>
      </c>
      <c r="H5275">
        <v>44.412109250873002</v>
      </c>
      <c r="I5275">
        <v>48.321755135283901</v>
      </c>
      <c r="J5275">
        <v>47.564124225095398</v>
      </c>
      <c r="K5275">
        <v>48.321755135283901</v>
      </c>
      <c r="L5275">
        <v>47.564124225095398</v>
      </c>
      <c r="M5275">
        <v>4</v>
      </c>
      <c r="N5275">
        <v>35</v>
      </c>
    </row>
    <row r="5276" spans="1:14" x14ac:dyDescent="0.3">
      <c r="A5276">
        <v>54.005869046946998</v>
      </c>
      <c r="B5276">
        <v>52.2892649950143</v>
      </c>
      <c r="C5276">
        <v>53.420536015538097</v>
      </c>
      <c r="D5276">
        <v>52.2892649950143</v>
      </c>
      <c r="E5276">
        <v>49.719967071317299</v>
      </c>
      <c r="F5276">
        <v>48.999295596162199</v>
      </c>
      <c r="G5276">
        <v>49.719967071317299</v>
      </c>
      <c r="H5276">
        <v>48.999295596162199</v>
      </c>
      <c r="I5276">
        <v>51.781837310092001</v>
      </c>
      <c r="J5276">
        <v>51.363891598718602</v>
      </c>
      <c r="K5276">
        <v>51.781837310092001</v>
      </c>
      <c r="L5276">
        <v>51.363891598718602</v>
      </c>
      <c r="M5276">
        <v>5</v>
      </c>
      <c r="N5276">
        <v>35</v>
      </c>
    </row>
    <row r="5277" spans="1:14" x14ac:dyDescent="0.3">
      <c r="A5277">
        <v>48.269116766464499</v>
      </c>
      <c r="B5277">
        <v>47.627378298144102</v>
      </c>
      <c r="C5277">
        <v>48.269116766464499</v>
      </c>
      <c r="D5277">
        <v>47.627378298144102</v>
      </c>
      <c r="E5277">
        <v>45.879090123902699</v>
      </c>
      <c r="F5277">
        <v>45.054926183991498</v>
      </c>
      <c r="G5277">
        <v>45.879090123902699</v>
      </c>
      <c r="H5277">
        <v>45.054926183991498</v>
      </c>
      <c r="I5277">
        <v>46.685691192948703</v>
      </c>
      <c r="J5277">
        <v>45.855150775688799</v>
      </c>
      <c r="K5277">
        <v>45.855150775688799</v>
      </c>
      <c r="L5277">
        <v>45.855150775688799</v>
      </c>
      <c r="M5277">
        <v>5</v>
      </c>
      <c r="N5277">
        <v>35</v>
      </c>
    </row>
    <row r="5278" spans="1:14" x14ac:dyDescent="0.3">
      <c r="A5278">
        <v>52.660241429409403</v>
      </c>
      <c r="B5278">
        <v>50.888181044167801</v>
      </c>
      <c r="C5278">
        <v>52.660241429409403</v>
      </c>
      <c r="D5278">
        <v>50.888181044167801</v>
      </c>
      <c r="E5278">
        <v>58.2956867842164</v>
      </c>
      <c r="F5278">
        <v>54.881978112754702</v>
      </c>
      <c r="G5278">
        <v>58.2956867842164</v>
      </c>
      <c r="H5278">
        <v>54.881978112754702</v>
      </c>
      <c r="I5278">
        <v>51.644092600593098</v>
      </c>
      <c r="J5278">
        <v>50.059018800460997</v>
      </c>
      <c r="K5278">
        <v>51.644092600593098</v>
      </c>
      <c r="L5278">
        <v>50.059018800460997</v>
      </c>
      <c r="M5278">
        <v>9</v>
      </c>
      <c r="N5278">
        <v>35</v>
      </c>
    </row>
    <row r="5279" spans="1:14" x14ac:dyDescent="0.3">
      <c r="A5279">
        <v>51.911266355534501</v>
      </c>
      <c r="B5279">
        <v>51.911266355534501</v>
      </c>
      <c r="C5279">
        <v>51.911266355534501</v>
      </c>
      <c r="D5279">
        <v>51.911266355534501</v>
      </c>
      <c r="E5279">
        <v>51.102234097392902</v>
      </c>
      <c r="F5279">
        <v>50.9595639101152</v>
      </c>
      <c r="G5279">
        <v>51.102234097392902</v>
      </c>
      <c r="H5279">
        <v>50.9595639101152</v>
      </c>
      <c r="I5279">
        <v>54.0418072386937</v>
      </c>
      <c r="J5279">
        <v>52.420311206454301</v>
      </c>
      <c r="K5279">
        <v>52.420311206454301</v>
      </c>
      <c r="L5279">
        <v>52.420311206454301</v>
      </c>
      <c r="M5279">
        <v>5</v>
      </c>
      <c r="N5279">
        <v>35</v>
      </c>
    </row>
    <row r="5280" spans="1:14" x14ac:dyDescent="0.3">
      <c r="A5280">
        <v>49.720135006841197</v>
      </c>
      <c r="B5280">
        <v>47.824503097897299</v>
      </c>
      <c r="C5280">
        <v>49.720135006841197</v>
      </c>
      <c r="D5280">
        <v>47.824503097897299</v>
      </c>
      <c r="E5280">
        <v>57.1312830868196</v>
      </c>
      <c r="F5280">
        <v>53.928313951313903</v>
      </c>
      <c r="G5280">
        <v>56.324374210102597</v>
      </c>
      <c r="H5280">
        <v>53.928313951313903</v>
      </c>
      <c r="I5280">
        <v>48.866855065356802</v>
      </c>
      <c r="J5280">
        <v>48.438127761962903</v>
      </c>
      <c r="K5280">
        <v>48.866855065356802</v>
      </c>
      <c r="L5280">
        <v>48.438127761962903</v>
      </c>
      <c r="M5280">
        <v>1</v>
      </c>
      <c r="N5280">
        <v>35</v>
      </c>
    </row>
    <row r="5281" spans="1:14" x14ac:dyDescent="0.3">
      <c r="A5281">
        <v>51.2384825237299</v>
      </c>
      <c r="B5281">
        <v>51.083884295990003</v>
      </c>
      <c r="C5281">
        <v>51.2384825237299</v>
      </c>
      <c r="D5281">
        <v>51.083884295990003</v>
      </c>
      <c r="E5281">
        <v>47.546803439280097</v>
      </c>
      <c r="F5281">
        <v>47.132666729603102</v>
      </c>
      <c r="G5281">
        <v>47.546803439280097</v>
      </c>
      <c r="H5281">
        <v>47.132666729603102</v>
      </c>
      <c r="I5281">
        <v>48.0119961380951</v>
      </c>
      <c r="J5281">
        <v>47.235508005958003</v>
      </c>
      <c r="K5281">
        <v>48.0119961380951</v>
      </c>
      <c r="L5281">
        <v>47.235508005958003</v>
      </c>
      <c r="M5281">
        <v>5</v>
      </c>
      <c r="N5281">
        <v>35</v>
      </c>
    </row>
    <row r="5282" spans="1:14" x14ac:dyDescent="0.3">
      <c r="A5282">
        <v>48.224298285030102</v>
      </c>
      <c r="B5282">
        <v>48.224298285030102</v>
      </c>
      <c r="C5282">
        <v>48.224298285030102</v>
      </c>
      <c r="D5282">
        <v>48.224298285030102</v>
      </c>
      <c r="E5282">
        <v>50.397330172724303</v>
      </c>
      <c r="F5282">
        <v>46.350157840371402</v>
      </c>
      <c r="G5282">
        <v>50.397330172724303</v>
      </c>
      <c r="H5282">
        <v>46.350157840371402</v>
      </c>
      <c r="I5282">
        <v>46.3670451772715</v>
      </c>
      <c r="J5282">
        <v>45.4596630118142</v>
      </c>
      <c r="K5282">
        <v>46.060216031701302</v>
      </c>
      <c r="L5282">
        <v>45.4596630118142</v>
      </c>
      <c r="M5282">
        <v>9</v>
      </c>
      <c r="N5282">
        <v>35</v>
      </c>
    </row>
    <row r="5283" spans="1:14" x14ac:dyDescent="0.3">
      <c r="A5283">
        <v>51.669673450194402</v>
      </c>
      <c r="B5283">
        <v>49.222664774358698</v>
      </c>
      <c r="C5283">
        <v>51.669673450194402</v>
      </c>
      <c r="D5283">
        <v>49.222664774358698</v>
      </c>
      <c r="E5283">
        <v>52.987729121508302</v>
      </c>
      <c r="F5283">
        <v>50.6509753881218</v>
      </c>
      <c r="G5283">
        <v>52.987729121508302</v>
      </c>
      <c r="H5283">
        <v>50.6509753881218</v>
      </c>
      <c r="I5283">
        <v>54.7574116691505</v>
      </c>
      <c r="J5283">
        <v>53.091228503223803</v>
      </c>
      <c r="K5283">
        <v>54.304675108688599</v>
      </c>
      <c r="L5283">
        <v>51.421100951875196</v>
      </c>
      <c r="M5283">
        <v>1</v>
      </c>
      <c r="N5283">
        <v>35</v>
      </c>
    </row>
    <row r="5284" spans="1:14" x14ac:dyDescent="0.3">
      <c r="A5284">
        <v>46.488608995820698</v>
      </c>
      <c r="B5284">
        <v>45.461387608213798</v>
      </c>
      <c r="C5284">
        <v>46.488608995820698</v>
      </c>
      <c r="D5284">
        <v>45.461387608213798</v>
      </c>
      <c r="E5284">
        <v>49.807282060445502</v>
      </c>
      <c r="F5284">
        <v>44.854559777171097</v>
      </c>
      <c r="G5284">
        <v>47.680846075845999</v>
      </c>
      <c r="H5284">
        <v>44.854559777171097</v>
      </c>
      <c r="I5284">
        <v>46.077177033619598</v>
      </c>
      <c r="J5284">
        <v>44.739558541023598</v>
      </c>
      <c r="K5284">
        <v>45.003594645227302</v>
      </c>
      <c r="L5284">
        <v>44.739558541023598</v>
      </c>
      <c r="M5284">
        <v>9</v>
      </c>
      <c r="N5284">
        <v>35</v>
      </c>
    </row>
    <row r="5285" spans="1:14" x14ac:dyDescent="0.3">
      <c r="A5285">
        <v>46.599332250245901</v>
      </c>
      <c r="B5285">
        <v>46.250093442924502</v>
      </c>
      <c r="C5285">
        <v>46.599332250245901</v>
      </c>
      <c r="D5285">
        <v>46.250093442924502</v>
      </c>
      <c r="E5285">
        <v>46.536665777125897</v>
      </c>
      <c r="F5285">
        <v>46.518887438256399</v>
      </c>
      <c r="G5285">
        <v>46.536665777125897</v>
      </c>
      <c r="H5285">
        <v>46.518887438256399</v>
      </c>
      <c r="I5285">
        <v>47.567941512248296</v>
      </c>
      <c r="J5285">
        <v>47.412102935479297</v>
      </c>
      <c r="K5285">
        <v>47.567941512248296</v>
      </c>
      <c r="L5285">
        <v>47.412102935479297</v>
      </c>
      <c r="M5285">
        <v>1</v>
      </c>
      <c r="N5285">
        <v>35</v>
      </c>
    </row>
    <row r="5286" spans="1:14" x14ac:dyDescent="0.3">
      <c r="A5286">
        <v>56.669453337355399</v>
      </c>
      <c r="B5286">
        <v>53.821706381908697</v>
      </c>
      <c r="C5286">
        <v>56.443315944078201</v>
      </c>
      <c r="D5286">
        <v>53.595568988631598</v>
      </c>
      <c r="E5286">
        <v>52.153860312512002</v>
      </c>
      <c r="F5286">
        <v>50.8695262117025</v>
      </c>
      <c r="G5286">
        <v>52.153860312512002</v>
      </c>
      <c r="H5286">
        <v>50.8695262117025</v>
      </c>
      <c r="I5286">
        <v>51.422721795814802</v>
      </c>
      <c r="J5286">
        <v>51.422721795814802</v>
      </c>
      <c r="K5286">
        <v>51.422721795814802</v>
      </c>
      <c r="L5286">
        <v>51.422721795814802</v>
      </c>
      <c r="M5286">
        <v>5</v>
      </c>
      <c r="N5286">
        <v>35</v>
      </c>
    </row>
    <row r="5287" spans="1:14" x14ac:dyDescent="0.3">
      <c r="A5287">
        <v>49.963588639826298</v>
      </c>
      <c r="B5287">
        <v>49.605400579781403</v>
      </c>
      <c r="C5287">
        <v>49.963588639826298</v>
      </c>
      <c r="D5287">
        <v>49.605400579781403</v>
      </c>
      <c r="E5287">
        <v>47.957227467203701</v>
      </c>
      <c r="F5287">
        <v>47.350468683686501</v>
      </c>
      <c r="G5287">
        <v>47.957227467203701</v>
      </c>
      <c r="H5287">
        <v>47.350468683686501</v>
      </c>
      <c r="I5287">
        <v>46.324242876518298</v>
      </c>
      <c r="J5287">
        <v>46.324242876518298</v>
      </c>
      <c r="K5287">
        <v>46.324242876518298</v>
      </c>
      <c r="L5287">
        <v>46.324242876518298</v>
      </c>
      <c r="M5287">
        <v>8</v>
      </c>
      <c r="N5287">
        <v>35</v>
      </c>
    </row>
    <row r="5288" spans="1:14" x14ac:dyDescent="0.3">
      <c r="A5288">
        <v>49.887905450827702</v>
      </c>
      <c r="B5288">
        <v>48.851921560096301</v>
      </c>
      <c r="C5288">
        <v>49.887905450827702</v>
      </c>
      <c r="D5288">
        <v>48.851921560096301</v>
      </c>
      <c r="E5288">
        <v>56.0907539380987</v>
      </c>
      <c r="F5288">
        <v>52.9861752004932</v>
      </c>
      <c r="G5288">
        <v>56.0907539380987</v>
      </c>
      <c r="H5288">
        <v>52.9861752004932</v>
      </c>
      <c r="I5288">
        <v>50.165083515447598</v>
      </c>
      <c r="J5288">
        <v>49.599126868027902</v>
      </c>
      <c r="K5288">
        <v>50.165083515447598</v>
      </c>
      <c r="L5288">
        <v>49.599126868027902</v>
      </c>
      <c r="M5288">
        <v>1</v>
      </c>
      <c r="N5288">
        <v>35</v>
      </c>
    </row>
    <row r="5289" spans="1:14" x14ac:dyDescent="0.3">
      <c r="A5289">
        <v>53.818944179985998</v>
      </c>
      <c r="B5289">
        <v>51.720792532330698</v>
      </c>
      <c r="C5289">
        <v>53.818944179985998</v>
      </c>
      <c r="D5289">
        <v>51.720792532330698</v>
      </c>
      <c r="E5289">
        <v>51.899335194229401</v>
      </c>
      <c r="F5289">
        <v>51.207685606045501</v>
      </c>
      <c r="G5289">
        <v>51.777051007711798</v>
      </c>
      <c r="H5289">
        <v>51.109371119002198</v>
      </c>
      <c r="I5289">
        <v>52.3157913600417</v>
      </c>
      <c r="J5289">
        <v>50.555195644639703</v>
      </c>
      <c r="K5289">
        <v>52.3157913600417</v>
      </c>
      <c r="L5289">
        <v>50.555195644639703</v>
      </c>
      <c r="M5289">
        <v>9</v>
      </c>
      <c r="N5289">
        <v>35</v>
      </c>
    </row>
    <row r="5290" spans="1:14" x14ac:dyDescent="0.3">
      <c r="A5290">
        <v>51.476897753123097</v>
      </c>
      <c r="B5290">
        <v>50.775858619005596</v>
      </c>
      <c r="C5290">
        <v>51.476897753123097</v>
      </c>
      <c r="D5290">
        <v>50.775858619005596</v>
      </c>
      <c r="E5290">
        <v>49.144744090215198</v>
      </c>
      <c r="F5290">
        <v>48.628662425704903</v>
      </c>
      <c r="G5290">
        <v>49.144744090215198</v>
      </c>
      <c r="H5290">
        <v>48.628662425704903</v>
      </c>
      <c r="I5290">
        <v>51.308138536905602</v>
      </c>
      <c r="J5290">
        <v>50.063265966242902</v>
      </c>
      <c r="K5290">
        <v>51.308138536905602</v>
      </c>
      <c r="L5290">
        <v>50.063265966242902</v>
      </c>
      <c r="M5290">
        <v>5</v>
      </c>
      <c r="N5290">
        <v>35</v>
      </c>
    </row>
    <row r="5291" spans="1:14" x14ac:dyDescent="0.3">
      <c r="A5291">
        <v>50.267425993185498</v>
      </c>
      <c r="B5291">
        <v>49.860139336214303</v>
      </c>
      <c r="C5291">
        <v>50.267425993185498</v>
      </c>
      <c r="D5291">
        <v>49.860139336214303</v>
      </c>
      <c r="E5291">
        <v>51.049306997819798</v>
      </c>
      <c r="F5291">
        <v>50.687712526395998</v>
      </c>
      <c r="G5291">
        <v>51.049306997819798</v>
      </c>
      <c r="H5291">
        <v>50.687712526395998</v>
      </c>
      <c r="I5291">
        <v>52.1405401269595</v>
      </c>
      <c r="J5291">
        <v>52.1405401269595</v>
      </c>
      <c r="K5291">
        <v>52.1405401269595</v>
      </c>
      <c r="L5291">
        <v>52.1405401269595</v>
      </c>
      <c r="M5291">
        <v>1</v>
      </c>
      <c r="N5291">
        <v>35</v>
      </c>
    </row>
    <row r="5292" spans="1:14" x14ac:dyDescent="0.3">
      <c r="A5292">
        <v>51.806009453621797</v>
      </c>
      <c r="B5292">
        <v>51.258301094996497</v>
      </c>
      <c r="C5292">
        <v>51.806009453621797</v>
      </c>
      <c r="D5292">
        <v>51.258301094996497</v>
      </c>
      <c r="E5292">
        <v>51.085111706559097</v>
      </c>
      <c r="F5292">
        <v>50.337318833376997</v>
      </c>
      <c r="G5292">
        <v>50.896242609485299</v>
      </c>
      <c r="H5292">
        <v>48.343831942826597</v>
      </c>
      <c r="I5292">
        <v>50.549185646434601</v>
      </c>
      <c r="J5292">
        <v>50.354265106970502</v>
      </c>
      <c r="K5292">
        <v>50.549185646434601</v>
      </c>
      <c r="L5292">
        <v>50.354265106970502</v>
      </c>
      <c r="M5292">
        <v>7</v>
      </c>
      <c r="N5292">
        <v>35</v>
      </c>
    </row>
    <row r="5293" spans="1:14" x14ac:dyDescent="0.3">
      <c r="A5293">
        <v>50.025912275514202</v>
      </c>
      <c r="B5293">
        <v>49.225283175669098</v>
      </c>
      <c r="C5293">
        <v>50.025912275514202</v>
      </c>
      <c r="D5293">
        <v>49.225283175669098</v>
      </c>
      <c r="E5293">
        <v>55.003253229143098</v>
      </c>
      <c r="F5293">
        <v>50.737727230846801</v>
      </c>
      <c r="G5293">
        <v>55.003253229143098</v>
      </c>
      <c r="H5293">
        <v>50.737727230846801</v>
      </c>
      <c r="I5293">
        <v>49.479765841571897</v>
      </c>
      <c r="J5293">
        <v>48.695240389520499</v>
      </c>
      <c r="K5293">
        <v>49.479765841571897</v>
      </c>
      <c r="L5293">
        <v>48.695240389520499</v>
      </c>
      <c r="M5293">
        <v>9</v>
      </c>
      <c r="N5293">
        <v>35</v>
      </c>
    </row>
    <row r="5294" spans="1:14" x14ac:dyDescent="0.3">
      <c r="A5294">
        <v>52.460505784275497</v>
      </c>
      <c r="B5294">
        <v>50.539735778853398</v>
      </c>
      <c r="C5294">
        <v>52.460505784275497</v>
      </c>
      <c r="D5294">
        <v>50.539735778853398</v>
      </c>
      <c r="E5294">
        <v>58.7420277543727</v>
      </c>
      <c r="F5294">
        <v>50.388517169348198</v>
      </c>
      <c r="G5294">
        <v>58.7420277543727</v>
      </c>
      <c r="H5294">
        <v>50.388517169348198</v>
      </c>
      <c r="I5294">
        <v>50.033984434553602</v>
      </c>
      <c r="J5294">
        <v>49.160408981670898</v>
      </c>
      <c r="K5294">
        <v>50.033984434553602</v>
      </c>
      <c r="L5294">
        <v>49.160408981670898</v>
      </c>
      <c r="M5294">
        <v>9</v>
      </c>
      <c r="N5294">
        <v>35</v>
      </c>
    </row>
    <row r="5295" spans="1:14" x14ac:dyDescent="0.3">
      <c r="A5295">
        <v>47.279366103598498</v>
      </c>
      <c r="B5295">
        <v>46.813576334314497</v>
      </c>
      <c r="C5295">
        <v>47.279366103598498</v>
      </c>
      <c r="D5295">
        <v>46.813576334314497</v>
      </c>
      <c r="E5295">
        <v>52.738299787066801</v>
      </c>
      <c r="F5295">
        <v>51.092761889021801</v>
      </c>
      <c r="G5295">
        <v>52.738299787066801</v>
      </c>
      <c r="H5295">
        <v>51.092761889021801</v>
      </c>
      <c r="I5295">
        <v>50.9017486364448</v>
      </c>
      <c r="J5295">
        <v>49.360868309602203</v>
      </c>
      <c r="K5295">
        <v>50.9017486364448</v>
      </c>
      <c r="L5295">
        <v>49.360868309602203</v>
      </c>
      <c r="M5295">
        <v>1</v>
      </c>
      <c r="N5295">
        <v>35</v>
      </c>
    </row>
    <row r="5296" spans="1:14" x14ac:dyDescent="0.3">
      <c r="A5296">
        <v>46.318025579983903</v>
      </c>
      <c r="B5296">
        <v>45.777428771929003</v>
      </c>
      <c r="C5296">
        <v>46.318025579983903</v>
      </c>
      <c r="D5296">
        <v>45.777428771929003</v>
      </c>
      <c r="E5296">
        <v>49.816958919382401</v>
      </c>
      <c r="F5296">
        <v>49.2769706266361</v>
      </c>
      <c r="G5296">
        <v>49.816958919382401</v>
      </c>
      <c r="H5296">
        <v>48.894778910423703</v>
      </c>
      <c r="I5296">
        <v>47.2351481783301</v>
      </c>
      <c r="J5296">
        <v>46.1655873240734</v>
      </c>
      <c r="K5296">
        <v>47.2351481783301</v>
      </c>
      <c r="L5296">
        <v>46.1655873240734</v>
      </c>
      <c r="M5296">
        <v>1</v>
      </c>
      <c r="N5296">
        <v>35</v>
      </c>
    </row>
    <row r="5297" spans="1:14" x14ac:dyDescent="0.3">
      <c r="A5297">
        <v>50.7198094070203</v>
      </c>
      <c r="B5297">
        <v>48.869863866518102</v>
      </c>
      <c r="C5297">
        <v>50.7198094070203</v>
      </c>
      <c r="D5297">
        <v>48.869863866518102</v>
      </c>
      <c r="E5297">
        <v>51.856410450272698</v>
      </c>
      <c r="F5297">
        <v>50.3565496005847</v>
      </c>
      <c r="G5297">
        <v>51.856410450272698</v>
      </c>
      <c r="H5297">
        <v>50.3565496005847</v>
      </c>
      <c r="I5297">
        <v>47.327877604631901</v>
      </c>
      <c r="J5297">
        <v>47.205852000303203</v>
      </c>
      <c r="K5297">
        <v>47.327877604631901</v>
      </c>
      <c r="L5297">
        <v>47.205852000303203</v>
      </c>
      <c r="M5297">
        <v>9</v>
      </c>
      <c r="N5297">
        <v>35</v>
      </c>
    </row>
    <row r="5298" spans="1:14" x14ac:dyDescent="0.3">
      <c r="A5298">
        <v>54.679549490440401</v>
      </c>
      <c r="B5298">
        <v>54.466659824393503</v>
      </c>
      <c r="C5298">
        <v>54.679549490440401</v>
      </c>
      <c r="D5298">
        <v>54.466659824393503</v>
      </c>
      <c r="E5298">
        <v>56.668868117349199</v>
      </c>
      <c r="F5298">
        <v>56.442070555124403</v>
      </c>
      <c r="G5298">
        <v>56.668868117349199</v>
      </c>
      <c r="H5298">
        <v>56.442070555124403</v>
      </c>
      <c r="I5298">
        <v>51.513012627569601</v>
      </c>
      <c r="J5298">
        <v>50.646095987823301</v>
      </c>
      <c r="K5298">
        <v>51.443667770676001</v>
      </c>
      <c r="L5298">
        <v>50.593169371437803</v>
      </c>
      <c r="M5298">
        <v>11</v>
      </c>
      <c r="N5298">
        <v>35</v>
      </c>
    </row>
    <row r="5299" spans="1:14" x14ac:dyDescent="0.3">
      <c r="A5299">
        <v>47.850897657155102</v>
      </c>
      <c r="B5299">
        <v>47.524684350979904</v>
      </c>
      <c r="C5299">
        <v>47.850897657155102</v>
      </c>
      <c r="D5299">
        <v>47.524684350979904</v>
      </c>
      <c r="E5299">
        <v>53.386066505303504</v>
      </c>
      <c r="F5299">
        <v>51.910316314450903</v>
      </c>
      <c r="G5299">
        <v>49.545807504239399</v>
      </c>
      <c r="H5299">
        <v>50.7378780485002</v>
      </c>
      <c r="I5299">
        <v>50.113620884146101</v>
      </c>
      <c r="J5299">
        <v>49.991872423394298</v>
      </c>
      <c r="K5299">
        <v>50.113620884146101</v>
      </c>
      <c r="L5299">
        <v>49.991872423394298</v>
      </c>
      <c r="M5299">
        <v>1</v>
      </c>
      <c r="N5299">
        <v>35</v>
      </c>
    </row>
    <row r="5300" spans="1:14" x14ac:dyDescent="0.3">
      <c r="A5300">
        <v>50.306206489122999</v>
      </c>
      <c r="B5300">
        <v>49.618550739097898</v>
      </c>
      <c r="C5300">
        <v>50.306206489122999</v>
      </c>
      <c r="D5300">
        <v>49.618550739097898</v>
      </c>
      <c r="E5300">
        <v>54.764210659290498</v>
      </c>
      <c r="F5300">
        <v>49.486707404573202</v>
      </c>
      <c r="G5300">
        <v>54.012476438007802</v>
      </c>
      <c r="H5300">
        <v>49.486707404573202</v>
      </c>
      <c r="I5300">
        <v>50.902446781031202</v>
      </c>
      <c r="J5300">
        <v>49.1472779690693</v>
      </c>
      <c r="K5300">
        <v>50.902446781031202</v>
      </c>
      <c r="L5300">
        <v>49.1472779690693</v>
      </c>
      <c r="M5300">
        <v>9</v>
      </c>
      <c r="N5300">
        <v>35</v>
      </c>
    </row>
    <row r="5301" spans="1:14" x14ac:dyDescent="0.3">
      <c r="A5301">
        <v>57.341076894690701</v>
      </c>
      <c r="B5301">
        <v>56.638158969812402</v>
      </c>
      <c r="C5301">
        <v>56.522858763407399</v>
      </c>
      <c r="D5301">
        <v>55.321609599827703</v>
      </c>
      <c r="E5301">
        <v>46.839938331670403</v>
      </c>
      <c r="F5301">
        <v>46.839938331670403</v>
      </c>
      <c r="G5301">
        <v>46.839938331670403</v>
      </c>
      <c r="H5301">
        <v>46.839938331670403</v>
      </c>
      <c r="I5301">
        <v>48.533773438847298</v>
      </c>
      <c r="J5301">
        <v>48.533773438847298</v>
      </c>
      <c r="K5301">
        <v>48.533773438847298</v>
      </c>
      <c r="L5301">
        <v>48.533773438847298</v>
      </c>
      <c r="M5301">
        <v>4</v>
      </c>
      <c r="N5301">
        <v>35</v>
      </c>
    </row>
    <row r="5302" spans="1:14" x14ac:dyDescent="0.3">
      <c r="A5302">
        <v>50.716663739227499</v>
      </c>
      <c r="B5302">
        <v>49.722194024166299</v>
      </c>
      <c r="C5302">
        <v>50.3061732426048</v>
      </c>
      <c r="D5302">
        <v>49.722194024166299</v>
      </c>
      <c r="E5302">
        <v>49.473187125612299</v>
      </c>
      <c r="F5302">
        <v>49.469504900248197</v>
      </c>
      <c r="G5302">
        <v>49.473187125612299</v>
      </c>
      <c r="H5302">
        <v>49.469504900248197</v>
      </c>
      <c r="I5302">
        <v>50.686763172790101</v>
      </c>
      <c r="J5302">
        <v>49.577632877858598</v>
      </c>
      <c r="K5302">
        <v>50.686763172790101</v>
      </c>
      <c r="L5302">
        <v>49.577632877858598</v>
      </c>
      <c r="M5302">
        <v>5</v>
      </c>
      <c r="N5302">
        <v>35</v>
      </c>
    </row>
    <row r="5303" spans="1:14" x14ac:dyDescent="0.3">
      <c r="A5303">
        <v>54.945653345013199</v>
      </c>
      <c r="B5303">
        <v>53.111192211585802</v>
      </c>
      <c r="C5303">
        <v>54.945653345013199</v>
      </c>
      <c r="D5303">
        <v>52.915738001519003</v>
      </c>
      <c r="E5303">
        <v>51.879827444291799</v>
      </c>
      <c r="F5303">
        <v>50.718586165273102</v>
      </c>
      <c r="G5303">
        <v>51.295280655998297</v>
      </c>
      <c r="H5303">
        <v>50.718586165273102</v>
      </c>
      <c r="I5303">
        <v>53.941606326098601</v>
      </c>
      <c r="J5303">
        <v>50.916437920746198</v>
      </c>
      <c r="K5303">
        <v>53.941606326098601</v>
      </c>
      <c r="L5303">
        <v>50.916437920746198</v>
      </c>
      <c r="M5303">
        <v>5</v>
      </c>
      <c r="N5303">
        <v>35</v>
      </c>
    </row>
    <row r="5304" spans="1:14" x14ac:dyDescent="0.3">
      <c r="A5304">
        <v>49.855625686062602</v>
      </c>
      <c r="B5304">
        <v>49.590744516534301</v>
      </c>
      <c r="C5304">
        <v>49.855625686062602</v>
      </c>
      <c r="D5304">
        <v>48.586292807631899</v>
      </c>
      <c r="E5304">
        <v>51.180692520659797</v>
      </c>
      <c r="F5304">
        <v>50.082225706828602</v>
      </c>
      <c r="G5304">
        <v>50.626557155892698</v>
      </c>
      <c r="H5304">
        <v>50.082225706828602</v>
      </c>
      <c r="I5304">
        <v>51.283450889627801</v>
      </c>
      <c r="J5304">
        <v>51.171554327878603</v>
      </c>
      <c r="K5304">
        <v>51.187999546391097</v>
      </c>
      <c r="L5304">
        <v>51.0761029846418</v>
      </c>
      <c r="M5304">
        <v>3</v>
      </c>
      <c r="N5304">
        <v>35</v>
      </c>
    </row>
    <row r="5305" spans="1:14" x14ac:dyDescent="0.3">
      <c r="A5305">
        <v>48.647396363609602</v>
      </c>
      <c r="B5305">
        <v>48.268386089450999</v>
      </c>
      <c r="C5305">
        <v>48.0282701996885</v>
      </c>
      <c r="D5305">
        <v>48.0282701996885</v>
      </c>
      <c r="E5305">
        <v>49.179930185327102</v>
      </c>
      <c r="F5305">
        <v>48.294080386553802</v>
      </c>
      <c r="G5305">
        <v>48.6408493335299</v>
      </c>
      <c r="H5305">
        <v>48.294080386553802</v>
      </c>
      <c r="I5305">
        <v>47.478231906487103</v>
      </c>
      <c r="J5305">
        <v>47.478231906487103</v>
      </c>
      <c r="K5305">
        <v>47.478231906487103</v>
      </c>
      <c r="L5305">
        <v>47.478231906487103</v>
      </c>
      <c r="M5305">
        <v>8</v>
      </c>
      <c r="N5305">
        <v>35</v>
      </c>
    </row>
    <row r="5306" spans="1:14" x14ac:dyDescent="0.3">
      <c r="A5306">
        <v>48.620874213465299</v>
      </c>
      <c r="B5306">
        <v>46.563761388679097</v>
      </c>
      <c r="C5306">
        <v>48.620874213465299</v>
      </c>
      <c r="D5306">
        <v>46.563761388679097</v>
      </c>
      <c r="E5306">
        <v>55.681502882661803</v>
      </c>
      <c r="F5306">
        <v>52.381433668554401</v>
      </c>
      <c r="G5306">
        <v>55.681502882661803</v>
      </c>
      <c r="H5306">
        <v>49.016265052183698</v>
      </c>
      <c r="I5306">
        <v>49.0483859348303</v>
      </c>
      <c r="J5306">
        <v>47.620253339765199</v>
      </c>
      <c r="K5306">
        <v>49.0483859348303</v>
      </c>
      <c r="L5306">
        <v>47.620253339765199</v>
      </c>
      <c r="M5306">
        <v>1</v>
      </c>
      <c r="N5306">
        <v>35</v>
      </c>
    </row>
    <row r="5307" spans="1:14" x14ac:dyDescent="0.3">
      <c r="A5307">
        <v>50.055715272882402</v>
      </c>
      <c r="B5307">
        <v>49.947851838073198</v>
      </c>
      <c r="C5307">
        <v>50.055715272882402</v>
      </c>
      <c r="D5307">
        <v>49.801598046418697</v>
      </c>
      <c r="E5307">
        <v>51.101607138724702</v>
      </c>
      <c r="F5307">
        <v>51.018466734486204</v>
      </c>
      <c r="G5307">
        <v>51.101607138724702</v>
      </c>
      <c r="H5307">
        <v>51.018466734486204</v>
      </c>
      <c r="I5307">
        <v>53.901273182301502</v>
      </c>
      <c r="J5307">
        <v>53.349468137163001</v>
      </c>
      <c r="K5307">
        <v>53.756352699544799</v>
      </c>
      <c r="L5307">
        <v>53.349468137163001</v>
      </c>
      <c r="M5307">
        <v>3</v>
      </c>
      <c r="N5307">
        <v>35</v>
      </c>
    </row>
    <row r="5308" spans="1:14" x14ac:dyDescent="0.3">
      <c r="A5308">
        <v>54.792564780303003</v>
      </c>
      <c r="B5308">
        <v>51.400485840033298</v>
      </c>
      <c r="C5308">
        <v>54.792564780303003</v>
      </c>
      <c r="D5308">
        <v>50.039892661385302</v>
      </c>
      <c r="E5308">
        <v>59.932442240883802</v>
      </c>
      <c r="F5308">
        <v>55.664036809391597</v>
      </c>
      <c r="G5308">
        <v>59.932442240883802</v>
      </c>
      <c r="H5308">
        <v>55.016264202318901</v>
      </c>
      <c r="I5308">
        <v>53.076949360378201</v>
      </c>
      <c r="J5308">
        <v>50.563163605752997</v>
      </c>
      <c r="K5308">
        <v>53.076949360378201</v>
      </c>
      <c r="L5308">
        <v>50.563163605752997</v>
      </c>
      <c r="M5308">
        <v>3</v>
      </c>
      <c r="N5308">
        <v>35</v>
      </c>
    </row>
    <row r="5309" spans="1:14" x14ac:dyDescent="0.3">
      <c r="A5309">
        <v>49.159945831883697</v>
      </c>
      <c r="B5309">
        <v>46.154914924768299</v>
      </c>
      <c r="C5309">
        <v>49.159945831883697</v>
      </c>
      <c r="D5309">
        <v>46.154914924768299</v>
      </c>
      <c r="E5309">
        <v>50.051329075924798</v>
      </c>
      <c r="F5309">
        <v>49.048425761239997</v>
      </c>
      <c r="G5309">
        <v>49.519205460960599</v>
      </c>
      <c r="H5309">
        <v>48.516302146275798</v>
      </c>
      <c r="I5309">
        <v>47.141647053199399</v>
      </c>
      <c r="J5309">
        <v>46.8978803187049</v>
      </c>
      <c r="K5309">
        <v>47.141647053199399</v>
      </c>
      <c r="L5309">
        <v>46.8978803187049</v>
      </c>
      <c r="M5309">
        <v>1</v>
      </c>
      <c r="N5309">
        <v>35</v>
      </c>
    </row>
    <row r="5310" spans="1:14" x14ac:dyDescent="0.3">
      <c r="A5310">
        <v>50.201518045241798</v>
      </c>
      <c r="B5310">
        <v>49.358688597490698</v>
      </c>
      <c r="C5310">
        <v>50.201518045241798</v>
      </c>
      <c r="D5310">
        <v>49.358688597490698</v>
      </c>
      <c r="E5310">
        <v>55.366376250773101</v>
      </c>
      <c r="F5310">
        <v>54.039042554655502</v>
      </c>
      <c r="G5310">
        <v>52.899733422035403</v>
      </c>
      <c r="H5310">
        <v>51.925662477337099</v>
      </c>
      <c r="I5310">
        <v>51.218796644663698</v>
      </c>
      <c r="J5310">
        <v>49.387820326584396</v>
      </c>
      <c r="K5310">
        <v>51.218796644663698</v>
      </c>
      <c r="L5310">
        <v>49.387820326584396</v>
      </c>
      <c r="M5310">
        <v>1</v>
      </c>
      <c r="N5310">
        <v>35</v>
      </c>
    </row>
    <row r="5311" spans="1:14" x14ac:dyDescent="0.3">
      <c r="A5311">
        <v>50.652365006124299</v>
      </c>
      <c r="B5311">
        <v>50.519359265401199</v>
      </c>
      <c r="C5311">
        <v>48.211181194782696</v>
      </c>
      <c r="D5311">
        <v>48.078175454059597</v>
      </c>
      <c r="E5311">
        <v>48.644110785107102</v>
      </c>
      <c r="F5311">
        <v>47.536845706460603</v>
      </c>
      <c r="G5311">
        <v>48.644110785107102</v>
      </c>
      <c r="H5311">
        <v>47.536845706460603</v>
      </c>
      <c r="I5311">
        <v>55.760485381671202</v>
      </c>
      <c r="J5311">
        <v>54.237199629615198</v>
      </c>
      <c r="K5311">
        <v>55.760485381671202</v>
      </c>
      <c r="L5311">
        <v>54.237199629615198</v>
      </c>
      <c r="M5311">
        <v>5</v>
      </c>
      <c r="N5311">
        <v>35</v>
      </c>
    </row>
    <row r="5312" spans="1:14" x14ac:dyDescent="0.3">
      <c r="A5312">
        <v>48.797658711200903</v>
      </c>
      <c r="B5312">
        <v>47.433830265941097</v>
      </c>
      <c r="C5312">
        <v>48.797658711200903</v>
      </c>
      <c r="D5312">
        <v>47.433830265941097</v>
      </c>
      <c r="E5312">
        <v>55.146779026725703</v>
      </c>
      <c r="F5312">
        <v>45.821823594899399</v>
      </c>
      <c r="G5312">
        <v>53.934752386787402</v>
      </c>
      <c r="H5312">
        <v>45.483986373094702</v>
      </c>
      <c r="I5312">
        <v>46.195868002889902</v>
      </c>
      <c r="J5312">
        <v>45.718306894254198</v>
      </c>
      <c r="K5312">
        <v>46.195868002889902</v>
      </c>
      <c r="L5312">
        <v>45.718306894254198</v>
      </c>
      <c r="M5312">
        <v>7</v>
      </c>
      <c r="N5312">
        <v>35</v>
      </c>
    </row>
    <row r="5313" spans="1:14" x14ac:dyDescent="0.3">
      <c r="A5313">
        <v>53.518340585490201</v>
      </c>
      <c r="B5313">
        <v>52.871036592202103</v>
      </c>
      <c r="C5313">
        <v>53.518340585490201</v>
      </c>
      <c r="D5313">
        <v>52.871036592202103</v>
      </c>
      <c r="E5313">
        <v>50.493082268350101</v>
      </c>
      <c r="F5313">
        <v>50.4329406954866</v>
      </c>
      <c r="G5313">
        <v>50.493082268350101</v>
      </c>
      <c r="H5313">
        <v>50.4329406954866</v>
      </c>
      <c r="I5313">
        <v>52.925504646103597</v>
      </c>
      <c r="J5313">
        <v>51.553557566151497</v>
      </c>
      <c r="K5313">
        <v>52.925504646103597</v>
      </c>
      <c r="L5313">
        <v>51.553557566151497</v>
      </c>
      <c r="M5313">
        <v>5</v>
      </c>
      <c r="N5313">
        <v>35</v>
      </c>
    </row>
    <row r="5314" spans="1:14" x14ac:dyDescent="0.3">
      <c r="A5314">
        <v>50.445677782569</v>
      </c>
      <c r="B5314">
        <v>47.538648592994598</v>
      </c>
      <c r="C5314">
        <v>50.445677782569</v>
      </c>
      <c r="D5314">
        <v>47.538648592994598</v>
      </c>
      <c r="E5314">
        <v>48.962072007055802</v>
      </c>
      <c r="F5314">
        <v>47.297819878057901</v>
      </c>
      <c r="G5314">
        <v>48.633814758087397</v>
      </c>
      <c r="H5314">
        <v>47.297819878057901</v>
      </c>
      <c r="I5314">
        <v>49.225000711100598</v>
      </c>
      <c r="J5314">
        <v>47.554269540993602</v>
      </c>
      <c r="K5314">
        <v>49.225000711100598</v>
      </c>
      <c r="L5314">
        <v>47.554269540993602</v>
      </c>
      <c r="M5314">
        <v>5</v>
      </c>
      <c r="N5314">
        <v>35</v>
      </c>
    </row>
    <row r="5315" spans="1:14" x14ac:dyDescent="0.3">
      <c r="A5315">
        <v>48.364562737208502</v>
      </c>
      <c r="B5315">
        <v>47.783599286635898</v>
      </c>
      <c r="C5315">
        <v>48.364562737208502</v>
      </c>
      <c r="D5315">
        <v>47.783599286635898</v>
      </c>
      <c r="E5315">
        <v>45.765593555310701</v>
      </c>
      <c r="F5315">
        <v>45.396837612198098</v>
      </c>
      <c r="G5315">
        <v>45.765593555310701</v>
      </c>
      <c r="H5315">
        <v>45.396837612198098</v>
      </c>
      <c r="I5315">
        <v>43.828198621302001</v>
      </c>
      <c r="J5315">
        <v>43.828198621302001</v>
      </c>
      <c r="K5315">
        <v>43.828198621302001</v>
      </c>
      <c r="L5315">
        <v>43.828198621302001</v>
      </c>
      <c r="M5315">
        <v>8</v>
      </c>
      <c r="N5315">
        <v>35</v>
      </c>
    </row>
    <row r="5316" spans="1:14" x14ac:dyDescent="0.3">
      <c r="A5316">
        <v>52.273110415219101</v>
      </c>
      <c r="B5316">
        <v>49.232469999259102</v>
      </c>
      <c r="C5316">
        <v>52.273110415219101</v>
      </c>
      <c r="D5316">
        <v>49.232469999259102</v>
      </c>
      <c r="E5316">
        <v>51.519488729829597</v>
      </c>
      <c r="F5316">
        <v>50.9380128560706</v>
      </c>
      <c r="G5316">
        <v>51.519488729829597</v>
      </c>
      <c r="H5316">
        <v>50.9380128560706</v>
      </c>
      <c r="I5316">
        <v>47.981941958966303</v>
      </c>
      <c r="J5316">
        <v>47.302673909704403</v>
      </c>
      <c r="K5316">
        <v>47.981941958966303</v>
      </c>
      <c r="L5316">
        <v>47.302673909704403</v>
      </c>
      <c r="M5316">
        <v>9</v>
      </c>
      <c r="N5316">
        <v>35</v>
      </c>
    </row>
    <row r="5317" spans="1:14" x14ac:dyDescent="0.3">
      <c r="A5317">
        <v>52.874367481230401</v>
      </c>
      <c r="B5317">
        <v>52.503793495279403</v>
      </c>
      <c r="C5317">
        <v>52.874367481230401</v>
      </c>
      <c r="D5317">
        <v>52.503793495279403</v>
      </c>
      <c r="E5317">
        <v>51.472577797196102</v>
      </c>
      <c r="F5317">
        <v>49.3557273917421</v>
      </c>
      <c r="G5317">
        <v>51.472577797196102</v>
      </c>
      <c r="H5317">
        <v>49.3557273917421</v>
      </c>
      <c r="I5317">
        <v>53.532242108835398</v>
      </c>
      <c r="J5317">
        <v>52.535937665362702</v>
      </c>
      <c r="K5317">
        <v>53.532242108835398</v>
      </c>
      <c r="L5317">
        <v>52.535937665362702</v>
      </c>
      <c r="M5317">
        <v>5</v>
      </c>
      <c r="N5317">
        <v>35</v>
      </c>
    </row>
    <row r="5318" spans="1:14" x14ac:dyDescent="0.3">
      <c r="A5318">
        <v>48.282882910463201</v>
      </c>
      <c r="B5318">
        <v>46.682599145828902</v>
      </c>
      <c r="C5318">
        <v>48.282882910463201</v>
      </c>
      <c r="D5318">
        <v>46.682599145828902</v>
      </c>
      <c r="E5318">
        <v>56.165457348145097</v>
      </c>
      <c r="F5318">
        <v>54.3417323956863</v>
      </c>
      <c r="G5318">
        <v>56.165457348145097</v>
      </c>
      <c r="H5318">
        <v>54.3417323956863</v>
      </c>
      <c r="I5318">
        <v>47.692814153027904</v>
      </c>
      <c r="J5318">
        <v>46.233461441222701</v>
      </c>
      <c r="K5318">
        <v>47.692814153027904</v>
      </c>
      <c r="L5318">
        <v>46.233461441222701</v>
      </c>
      <c r="M5318">
        <v>9</v>
      </c>
      <c r="N5318">
        <v>35</v>
      </c>
    </row>
    <row r="5319" spans="1:14" x14ac:dyDescent="0.3">
      <c r="A5319">
        <v>46.7411786655409</v>
      </c>
      <c r="B5319">
        <v>46.7411786655409</v>
      </c>
      <c r="C5319">
        <v>46.7411786655409</v>
      </c>
      <c r="D5319">
        <v>46.7411786655409</v>
      </c>
      <c r="E5319">
        <v>45.4713240048412</v>
      </c>
      <c r="F5319">
        <v>45.114763566487703</v>
      </c>
      <c r="G5319">
        <v>45.4713240048412</v>
      </c>
      <c r="H5319">
        <v>45.114763566487703</v>
      </c>
      <c r="I5319">
        <v>48.424016807612603</v>
      </c>
      <c r="J5319">
        <v>47.665068125065702</v>
      </c>
      <c r="K5319">
        <v>48.424016807612603</v>
      </c>
      <c r="L5319">
        <v>47.665068125065702</v>
      </c>
      <c r="M5319">
        <v>5</v>
      </c>
      <c r="N5319">
        <v>35</v>
      </c>
    </row>
    <row r="5320" spans="1:14" x14ac:dyDescent="0.3">
      <c r="A5320">
        <v>46.274090137030903</v>
      </c>
      <c r="B5320">
        <v>44.212931749026701</v>
      </c>
      <c r="C5320">
        <v>46.274090137030903</v>
      </c>
      <c r="D5320">
        <v>44.212931749026701</v>
      </c>
      <c r="E5320">
        <v>46.743238977059697</v>
      </c>
      <c r="F5320">
        <v>46.665102559788799</v>
      </c>
      <c r="G5320">
        <v>46.743238977059697</v>
      </c>
      <c r="H5320">
        <v>46.665102559788799</v>
      </c>
      <c r="I5320">
        <v>49.913408400551198</v>
      </c>
      <c r="J5320">
        <v>49.913408400551198</v>
      </c>
      <c r="K5320">
        <v>49.913408400551198</v>
      </c>
      <c r="L5320">
        <v>49.913408400551198</v>
      </c>
      <c r="M5320">
        <v>1</v>
      </c>
      <c r="N5320">
        <v>35</v>
      </c>
    </row>
    <row r="5321" spans="1:14" x14ac:dyDescent="0.3">
      <c r="A5321">
        <v>50.5736622326177</v>
      </c>
      <c r="B5321">
        <v>48.975060086713498</v>
      </c>
      <c r="C5321">
        <v>50.5736622326177</v>
      </c>
      <c r="D5321">
        <v>48.975060086713498</v>
      </c>
      <c r="E5321">
        <v>46.8608303012711</v>
      </c>
      <c r="F5321">
        <v>46.8608303012711</v>
      </c>
      <c r="G5321">
        <v>46.759383655580699</v>
      </c>
      <c r="H5321">
        <v>46.759383655580699</v>
      </c>
      <c r="I5321">
        <v>47.832010328389799</v>
      </c>
      <c r="J5321">
        <v>47.291359630252998</v>
      </c>
      <c r="K5321">
        <v>47.832010328389799</v>
      </c>
      <c r="L5321">
        <v>47.291359630252998</v>
      </c>
      <c r="M5321">
        <v>6</v>
      </c>
      <c r="N5321">
        <v>35</v>
      </c>
    </row>
    <row r="5322" spans="1:14" x14ac:dyDescent="0.3">
      <c r="A5322">
        <v>45.413682573650199</v>
      </c>
      <c r="B5322">
        <v>44.865050682981597</v>
      </c>
      <c r="C5322">
        <v>45.413682573650199</v>
      </c>
      <c r="D5322">
        <v>44.865050682981597</v>
      </c>
      <c r="E5322">
        <v>42.8373188066601</v>
      </c>
      <c r="F5322">
        <v>42.411432283492402</v>
      </c>
      <c r="G5322">
        <v>42.8373188066601</v>
      </c>
      <c r="H5322">
        <v>42.411432283492402</v>
      </c>
      <c r="I5322">
        <v>46.873381284529003</v>
      </c>
      <c r="J5322">
        <v>46.2638407854161</v>
      </c>
      <c r="K5322">
        <v>46.873381284529003</v>
      </c>
      <c r="L5322">
        <v>46.2638407854161</v>
      </c>
      <c r="M5322">
        <v>5</v>
      </c>
      <c r="N5322">
        <v>35</v>
      </c>
    </row>
    <row r="5323" spans="1:14" x14ac:dyDescent="0.3">
      <c r="A5323">
        <v>48.970068800188201</v>
      </c>
      <c r="B5323">
        <v>47.4832348931197</v>
      </c>
      <c r="C5323">
        <v>48.970068800188201</v>
      </c>
      <c r="D5323">
        <v>47.4832348931197</v>
      </c>
      <c r="E5323">
        <v>44.426078845890501</v>
      </c>
      <c r="F5323">
        <v>44.426078845890501</v>
      </c>
      <c r="G5323">
        <v>44.426078845890501</v>
      </c>
      <c r="H5323">
        <v>44.426078845890501</v>
      </c>
      <c r="I5323">
        <v>46.730534693413702</v>
      </c>
      <c r="J5323">
        <v>45.881860535103698</v>
      </c>
      <c r="K5323">
        <v>46.730534693413702</v>
      </c>
      <c r="L5323">
        <v>45.881860535103698</v>
      </c>
      <c r="M5323">
        <v>4</v>
      </c>
      <c r="N5323">
        <v>35</v>
      </c>
    </row>
    <row r="5324" spans="1:14" x14ac:dyDescent="0.3">
      <c r="A5324">
        <v>49.203415413854799</v>
      </c>
      <c r="B5324">
        <v>48.282650348628898</v>
      </c>
      <c r="C5324">
        <v>49.203415413854799</v>
      </c>
      <c r="D5324">
        <v>48.282650348628898</v>
      </c>
      <c r="E5324">
        <v>48.712014894855102</v>
      </c>
      <c r="F5324">
        <v>47.498509368740997</v>
      </c>
      <c r="G5324">
        <v>48.590562102842703</v>
      </c>
      <c r="H5324">
        <v>47.498509368740997</v>
      </c>
      <c r="I5324">
        <v>50.884943899224297</v>
      </c>
      <c r="J5324">
        <v>47.355501366203796</v>
      </c>
      <c r="K5324">
        <v>48.559759146785403</v>
      </c>
      <c r="L5324">
        <v>47.355501366203796</v>
      </c>
      <c r="M5324">
        <v>9</v>
      </c>
      <c r="N5324">
        <v>35</v>
      </c>
    </row>
    <row r="5325" spans="1:14" x14ac:dyDescent="0.3">
      <c r="A5325">
        <v>49.6607926164465</v>
      </c>
      <c r="B5325">
        <v>47.655663460241598</v>
      </c>
      <c r="C5325">
        <v>49.6607926164465</v>
      </c>
      <c r="D5325">
        <v>47.655663460241598</v>
      </c>
      <c r="E5325">
        <v>52.420485833083198</v>
      </c>
      <c r="F5325">
        <v>50.2859988582818</v>
      </c>
      <c r="G5325">
        <v>52.420485833083198</v>
      </c>
      <c r="H5325">
        <v>50.2859988582818</v>
      </c>
      <c r="I5325">
        <v>47.894053875027403</v>
      </c>
      <c r="J5325">
        <v>47.265856993197097</v>
      </c>
      <c r="K5325">
        <v>47.894053875027403</v>
      </c>
      <c r="L5325">
        <v>47.265856993197097</v>
      </c>
      <c r="M5325">
        <v>9</v>
      </c>
      <c r="N5325">
        <v>35</v>
      </c>
    </row>
    <row r="5326" spans="1:14" x14ac:dyDescent="0.3">
      <c r="A5326">
        <v>47.356454494841898</v>
      </c>
      <c r="B5326">
        <v>47.356454494841898</v>
      </c>
      <c r="C5326">
        <v>47.356454494841898</v>
      </c>
      <c r="D5326">
        <v>47.356454494841898</v>
      </c>
      <c r="E5326">
        <v>50.655165174099302</v>
      </c>
      <c r="F5326">
        <v>48.612051377307402</v>
      </c>
      <c r="G5326">
        <v>50.655165174099302</v>
      </c>
      <c r="H5326">
        <v>48.612051377307402</v>
      </c>
      <c r="I5326">
        <v>47.0857771812232</v>
      </c>
      <c r="J5326">
        <v>46.852131417878098</v>
      </c>
      <c r="K5326">
        <v>47.0857771812232</v>
      </c>
      <c r="L5326">
        <v>46.852131417878098</v>
      </c>
      <c r="M5326">
        <v>9</v>
      </c>
      <c r="N5326">
        <v>35</v>
      </c>
    </row>
    <row r="5327" spans="1:14" x14ac:dyDescent="0.3">
      <c r="A5327">
        <v>48.479269381206102</v>
      </c>
      <c r="B5327">
        <v>48.327585308702901</v>
      </c>
      <c r="C5327">
        <v>48.327585308702901</v>
      </c>
      <c r="D5327">
        <v>48.327585308702901</v>
      </c>
      <c r="E5327">
        <v>51.789415005985497</v>
      </c>
      <c r="F5327">
        <v>50.644153713470097</v>
      </c>
      <c r="G5327">
        <v>51.789415005985497</v>
      </c>
      <c r="H5327">
        <v>50.644153713470097</v>
      </c>
      <c r="I5327">
        <v>48.796934216234298</v>
      </c>
      <c r="J5327">
        <v>47.736278687245203</v>
      </c>
      <c r="K5327">
        <v>48.796934216234298</v>
      </c>
      <c r="L5327">
        <v>47.736278687245203</v>
      </c>
      <c r="M5327">
        <v>9</v>
      </c>
      <c r="N5327">
        <v>35</v>
      </c>
    </row>
    <row r="5328" spans="1:14" x14ac:dyDescent="0.3">
      <c r="A5328">
        <v>48.189694250253602</v>
      </c>
      <c r="B5328">
        <v>47.594219316921702</v>
      </c>
      <c r="C5328">
        <v>48.189694250253602</v>
      </c>
      <c r="D5328">
        <v>47.594219316921702</v>
      </c>
      <c r="E5328">
        <v>50.015868900079099</v>
      </c>
      <c r="F5328">
        <v>49.393323934042598</v>
      </c>
      <c r="G5328">
        <v>50.015868900079099</v>
      </c>
      <c r="H5328">
        <v>49.393323934042598</v>
      </c>
      <c r="I5328">
        <v>48.121758507914798</v>
      </c>
      <c r="J5328">
        <v>47.525563499015298</v>
      </c>
      <c r="K5328">
        <v>48.121758507914798</v>
      </c>
      <c r="L5328">
        <v>47.525563499015298</v>
      </c>
      <c r="M5328">
        <v>9</v>
      </c>
      <c r="N5328">
        <v>35</v>
      </c>
    </row>
    <row r="5329" spans="1:14" x14ac:dyDescent="0.3">
      <c r="A5329">
        <v>46.852343554362598</v>
      </c>
      <c r="B5329">
        <v>45.215631173759498</v>
      </c>
      <c r="C5329">
        <v>46.852343554362598</v>
      </c>
      <c r="D5329">
        <v>45.215631173759498</v>
      </c>
      <c r="E5329">
        <v>45.864499868955697</v>
      </c>
      <c r="F5329">
        <v>45.732896743391102</v>
      </c>
      <c r="G5329">
        <v>45.864499868955697</v>
      </c>
      <c r="H5329">
        <v>45.732896743391102</v>
      </c>
      <c r="I5329">
        <v>44.004370756249202</v>
      </c>
      <c r="J5329">
        <v>44.004370756249202</v>
      </c>
      <c r="K5329">
        <v>44.004370756249202</v>
      </c>
      <c r="L5329">
        <v>44.004370756249202</v>
      </c>
      <c r="M5329">
        <v>8</v>
      </c>
      <c r="N5329">
        <v>35</v>
      </c>
    </row>
    <row r="5330" spans="1:14" x14ac:dyDescent="0.3">
      <c r="A5330">
        <v>50.084855332607503</v>
      </c>
      <c r="B5330">
        <v>50.018201074773401</v>
      </c>
      <c r="C5330">
        <v>50.084855332607503</v>
      </c>
      <c r="D5330">
        <v>50.018201074773401</v>
      </c>
      <c r="E5330">
        <v>52.388688104072102</v>
      </c>
      <c r="F5330">
        <v>50.817286290484098</v>
      </c>
      <c r="G5330">
        <v>51.472183984250499</v>
      </c>
      <c r="H5330">
        <v>49.5639349102116</v>
      </c>
      <c r="I5330">
        <v>54.5292268013404</v>
      </c>
      <c r="J5330">
        <v>53.379322556351902</v>
      </c>
      <c r="K5330">
        <v>54.5292268013404</v>
      </c>
      <c r="L5330">
        <v>53.379322556351902</v>
      </c>
      <c r="M5330">
        <v>7</v>
      </c>
      <c r="N5330">
        <v>35</v>
      </c>
    </row>
    <row r="5331" spans="1:14" x14ac:dyDescent="0.3">
      <c r="A5331">
        <v>54.792879754112697</v>
      </c>
      <c r="B5331">
        <v>51.000350829570102</v>
      </c>
      <c r="C5331">
        <v>54.792879754112697</v>
      </c>
      <c r="D5331">
        <v>51.000350829570102</v>
      </c>
      <c r="E5331">
        <v>46.988561114520998</v>
      </c>
      <c r="F5331">
        <v>46.988561114520998</v>
      </c>
      <c r="G5331">
        <v>46.425098746723201</v>
      </c>
      <c r="H5331">
        <v>46.425098746723201</v>
      </c>
      <c r="I5331">
        <v>47.8587109439163</v>
      </c>
      <c r="J5331">
        <v>47.704675189353502</v>
      </c>
      <c r="K5331">
        <v>47.8587109439163</v>
      </c>
      <c r="L5331">
        <v>47.704675189353502</v>
      </c>
      <c r="M5331">
        <v>6</v>
      </c>
      <c r="N5331">
        <v>35</v>
      </c>
    </row>
    <row r="5332" spans="1:14" x14ac:dyDescent="0.3">
      <c r="A5332">
        <v>55.482280821340503</v>
      </c>
      <c r="B5332">
        <v>54.307734783003802</v>
      </c>
      <c r="C5332">
        <v>53.408569173919197</v>
      </c>
      <c r="D5332">
        <v>53.078476134698398</v>
      </c>
      <c r="E5332">
        <v>49.564556299548201</v>
      </c>
      <c r="F5332">
        <v>49.164423096204402</v>
      </c>
      <c r="G5332">
        <v>49.564556299548201</v>
      </c>
      <c r="H5332">
        <v>49.164423096204402</v>
      </c>
      <c r="I5332">
        <v>48.845431464942898</v>
      </c>
      <c r="J5332">
        <v>48.581367862147097</v>
      </c>
      <c r="K5332">
        <v>48.845431464942898</v>
      </c>
      <c r="L5332">
        <v>48.581367862147097</v>
      </c>
      <c r="M5332">
        <v>9</v>
      </c>
      <c r="N5332">
        <v>35</v>
      </c>
    </row>
    <row r="5333" spans="1:14" x14ac:dyDescent="0.3">
      <c r="A5333">
        <v>58.3298040237514</v>
      </c>
      <c r="B5333">
        <v>58.3298040237514</v>
      </c>
      <c r="C5333">
        <v>58.3298040237514</v>
      </c>
      <c r="D5333">
        <v>58.3298040237514</v>
      </c>
      <c r="E5333">
        <v>60.550817736409002</v>
      </c>
      <c r="F5333">
        <v>57.207910927815199</v>
      </c>
      <c r="G5333">
        <v>60.550817736409002</v>
      </c>
      <c r="H5333">
        <v>57.207910927815199</v>
      </c>
      <c r="I5333">
        <v>58.054505690832301</v>
      </c>
      <c r="J5333">
        <v>56.450149044326999</v>
      </c>
      <c r="K5333">
        <v>58.054505690832301</v>
      </c>
      <c r="L5333">
        <v>56.450149044326999</v>
      </c>
      <c r="M5333">
        <v>9</v>
      </c>
      <c r="N5333">
        <v>35</v>
      </c>
    </row>
    <row r="5334" spans="1:14" x14ac:dyDescent="0.3">
      <c r="A5334">
        <v>48.541650064654696</v>
      </c>
      <c r="B5334">
        <v>47.875715100122598</v>
      </c>
      <c r="C5334">
        <v>48.541650064654696</v>
      </c>
      <c r="D5334">
        <v>47.875715100122598</v>
      </c>
      <c r="E5334">
        <v>47.713279818881098</v>
      </c>
      <c r="F5334">
        <v>47.047014168011003</v>
      </c>
      <c r="G5334">
        <v>47.713279818881098</v>
      </c>
      <c r="H5334">
        <v>46.200743882731999</v>
      </c>
      <c r="I5334">
        <v>45.323749512706101</v>
      </c>
      <c r="J5334">
        <v>43.9330207180626</v>
      </c>
      <c r="K5334">
        <v>45.323749512706101</v>
      </c>
      <c r="L5334">
        <v>43.684295745988898</v>
      </c>
      <c r="M5334">
        <v>11</v>
      </c>
      <c r="N5334">
        <v>35</v>
      </c>
    </row>
    <row r="5335" spans="1:14" x14ac:dyDescent="0.3">
      <c r="A5335">
        <v>52.0821441441744</v>
      </c>
      <c r="B5335">
        <v>51.784111051205997</v>
      </c>
      <c r="C5335">
        <v>50.871522289367697</v>
      </c>
      <c r="D5335">
        <v>50.871522289367697</v>
      </c>
      <c r="E5335">
        <v>49.712899393191201</v>
      </c>
      <c r="F5335">
        <v>47.831252225014403</v>
      </c>
      <c r="G5335">
        <v>49.712899393191201</v>
      </c>
      <c r="H5335">
        <v>47.831252225014403</v>
      </c>
      <c r="I5335">
        <v>50.093898002961801</v>
      </c>
      <c r="J5335">
        <v>49.510352931094999</v>
      </c>
      <c r="K5335">
        <v>49.774365808523498</v>
      </c>
      <c r="L5335">
        <v>49.510352931094999</v>
      </c>
      <c r="M5335">
        <v>5</v>
      </c>
      <c r="N5335">
        <v>35</v>
      </c>
    </row>
    <row r="5336" spans="1:14" x14ac:dyDescent="0.3">
      <c r="A5336">
        <v>50.122091479101996</v>
      </c>
      <c r="B5336">
        <v>48.036194282211802</v>
      </c>
      <c r="C5336">
        <v>48.716109121664097</v>
      </c>
      <c r="D5336">
        <v>47.5287185984891</v>
      </c>
      <c r="E5336">
        <v>50.975125833778399</v>
      </c>
      <c r="F5336">
        <v>49.869729738558902</v>
      </c>
      <c r="G5336">
        <v>50.975125833778399</v>
      </c>
      <c r="H5336">
        <v>49.869729738558902</v>
      </c>
      <c r="I5336">
        <v>47.487842728381203</v>
      </c>
      <c r="J5336">
        <v>46.196820735453699</v>
      </c>
      <c r="K5336">
        <v>47.487842728381203</v>
      </c>
      <c r="L5336">
        <v>46.196820735453699</v>
      </c>
      <c r="M5336">
        <v>9</v>
      </c>
      <c r="N5336">
        <v>35</v>
      </c>
    </row>
    <row r="5337" spans="1:14" x14ac:dyDescent="0.3">
      <c r="A5337">
        <v>47.759957290757697</v>
      </c>
      <c r="B5337">
        <v>47.7167520596578</v>
      </c>
      <c r="C5337">
        <v>47.759957290757697</v>
      </c>
      <c r="D5337">
        <v>47.7167520596578</v>
      </c>
      <c r="E5337">
        <v>53.654031839498501</v>
      </c>
      <c r="F5337">
        <v>50.872483665908398</v>
      </c>
      <c r="G5337">
        <v>53.654031839498501</v>
      </c>
      <c r="H5337">
        <v>50.872483665908398</v>
      </c>
      <c r="I5337">
        <v>47.656499760680902</v>
      </c>
      <c r="J5337">
        <v>47.561489740527598</v>
      </c>
      <c r="K5337">
        <v>47.656499760680902</v>
      </c>
      <c r="L5337">
        <v>47.561489740527598</v>
      </c>
      <c r="M5337">
        <v>9</v>
      </c>
      <c r="N5337">
        <v>35</v>
      </c>
    </row>
    <row r="5338" spans="1:14" x14ac:dyDescent="0.3">
      <c r="A5338">
        <v>49.315290324229601</v>
      </c>
      <c r="B5338">
        <v>47.383730874739697</v>
      </c>
      <c r="C5338">
        <v>49.315290324229601</v>
      </c>
      <c r="D5338">
        <v>47.383730874739697</v>
      </c>
      <c r="E5338">
        <v>50.856459352549599</v>
      </c>
      <c r="F5338">
        <v>50.831346441729202</v>
      </c>
      <c r="G5338">
        <v>50.560523840787397</v>
      </c>
      <c r="H5338">
        <v>50.560523840787397</v>
      </c>
      <c r="I5338">
        <v>46.862764946918801</v>
      </c>
      <c r="J5338">
        <v>45.5421979520994</v>
      </c>
      <c r="K5338">
        <v>46.862764946918801</v>
      </c>
      <c r="L5338">
        <v>45.5421979520994</v>
      </c>
      <c r="M5338">
        <v>9</v>
      </c>
      <c r="N5338">
        <v>35</v>
      </c>
    </row>
    <row r="5339" spans="1:14" x14ac:dyDescent="0.3">
      <c r="A5339">
        <v>50.102240507675297</v>
      </c>
      <c r="B5339">
        <v>48.086478514006501</v>
      </c>
      <c r="C5339">
        <v>50.102240507675297</v>
      </c>
      <c r="D5339">
        <v>48.086478514006501</v>
      </c>
      <c r="E5339">
        <v>52.729397460285</v>
      </c>
      <c r="F5339">
        <v>50.9207323654663</v>
      </c>
      <c r="G5339">
        <v>52.729397460285</v>
      </c>
      <c r="H5339">
        <v>50.9207323654663</v>
      </c>
      <c r="I5339">
        <v>50.120320833719397</v>
      </c>
      <c r="J5339">
        <v>49.793490660854701</v>
      </c>
      <c r="K5339">
        <v>50.120320833719397</v>
      </c>
      <c r="L5339">
        <v>49.793490660854701</v>
      </c>
      <c r="M5339">
        <v>1</v>
      </c>
      <c r="N5339">
        <v>35</v>
      </c>
    </row>
    <row r="5340" spans="1:14" x14ac:dyDescent="0.3">
      <c r="A5340">
        <v>50.799495863937899</v>
      </c>
      <c r="B5340">
        <v>50.493301554376302</v>
      </c>
      <c r="C5340">
        <v>50.799495863937899</v>
      </c>
      <c r="D5340">
        <v>50.493301554376302</v>
      </c>
      <c r="E5340">
        <v>48.808419448980899</v>
      </c>
      <c r="F5340">
        <v>48.808419448980899</v>
      </c>
      <c r="G5340">
        <v>48.808419448980899</v>
      </c>
      <c r="H5340">
        <v>48.808419448980899</v>
      </c>
      <c r="I5340">
        <v>53.799742001765402</v>
      </c>
      <c r="J5340">
        <v>51.029387088395701</v>
      </c>
      <c r="K5340">
        <v>51.4625857352694</v>
      </c>
      <c r="L5340">
        <v>51.029387088395701</v>
      </c>
      <c r="M5340">
        <v>4</v>
      </c>
      <c r="N5340">
        <v>35</v>
      </c>
    </row>
    <row r="5341" spans="1:14" x14ac:dyDescent="0.3">
      <c r="A5341">
        <v>47.497409981498798</v>
      </c>
      <c r="B5341">
        <v>46.632357366375402</v>
      </c>
      <c r="C5341">
        <v>47.497409981498798</v>
      </c>
      <c r="D5341">
        <v>46.632357366375402</v>
      </c>
      <c r="E5341">
        <v>49.957213767752698</v>
      </c>
      <c r="F5341">
        <v>46.872820551805603</v>
      </c>
      <c r="G5341">
        <v>49.957213767752698</v>
      </c>
      <c r="H5341">
        <v>46.872820551805603</v>
      </c>
      <c r="I5341">
        <v>51.099272517004202</v>
      </c>
      <c r="J5341">
        <v>49.9491335212495</v>
      </c>
      <c r="K5341">
        <v>51.099272517004202</v>
      </c>
      <c r="L5341">
        <v>49.027127106209399</v>
      </c>
      <c r="M5341">
        <v>1</v>
      </c>
      <c r="N5341">
        <v>35</v>
      </c>
    </row>
    <row r="5342" spans="1:14" x14ac:dyDescent="0.3">
      <c r="A5342">
        <v>51.560036839288799</v>
      </c>
      <c r="B5342">
        <v>51.160041007355296</v>
      </c>
      <c r="C5342">
        <v>49.990039166215503</v>
      </c>
      <c r="D5342">
        <v>49.590043334282001</v>
      </c>
      <c r="E5342">
        <v>54.050809453470599</v>
      </c>
      <c r="F5342">
        <v>51.5973809901053</v>
      </c>
      <c r="G5342">
        <v>54.050809453470599</v>
      </c>
      <c r="H5342">
        <v>51.5973809901053</v>
      </c>
      <c r="I5342">
        <v>48.005548946146298</v>
      </c>
      <c r="J5342">
        <v>48.005548946146298</v>
      </c>
      <c r="K5342">
        <v>48.005548946146298</v>
      </c>
      <c r="L5342">
        <v>48.005548946146298</v>
      </c>
      <c r="M5342">
        <v>8</v>
      </c>
      <c r="N5342">
        <v>35</v>
      </c>
    </row>
    <row r="5343" spans="1:14" x14ac:dyDescent="0.3">
      <c r="A5343">
        <v>51.016897258775103</v>
      </c>
      <c r="B5343">
        <v>49.945151543012898</v>
      </c>
      <c r="C5343">
        <v>51.016897258775103</v>
      </c>
      <c r="D5343">
        <v>49.945151543012898</v>
      </c>
      <c r="E5343">
        <v>49.392505763001203</v>
      </c>
      <c r="F5343">
        <v>48.525054354503602</v>
      </c>
      <c r="G5343">
        <v>49.392505763001203</v>
      </c>
      <c r="H5343">
        <v>48.525054354503602</v>
      </c>
      <c r="I5343">
        <v>49.084569573873097</v>
      </c>
      <c r="J5343">
        <v>49.084569573873097</v>
      </c>
      <c r="K5343">
        <v>49.084569573873097</v>
      </c>
      <c r="L5343">
        <v>49.084569573873097</v>
      </c>
      <c r="M5343">
        <v>5</v>
      </c>
      <c r="N5343">
        <v>35</v>
      </c>
    </row>
    <row r="5344" spans="1:14" x14ac:dyDescent="0.3">
      <c r="A5344">
        <v>42.215217380215002</v>
      </c>
      <c r="B5344">
        <v>42.215217380215002</v>
      </c>
      <c r="C5344">
        <v>42.215217380215002</v>
      </c>
      <c r="D5344">
        <v>42.215217380215002</v>
      </c>
      <c r="E5344">
        <v>49.371022016749102</v>
      </c>
      <c r="F5344">
        <v>46.373700595081303</v>
      </c>
      <c r="G5344">
        <v>49.371022016749102</v>
      </c>
      <c r="H5344">
        <v>46.373700595081303</v>
      </c>
      <c r="I5344">
        <v>44.8019939269942</v>
      </c>
      <c r="J5344">
        <v>44.8019939269942</v>
      </c>
      <c r="K5344">
        <v>44.8019939269942</v>
      </c>
      <c r="L5344">
        <v>44.8019939269942</v>
      </c>
      <c r="M5344">
        <v>0</v>
      </c>
      <c r="N5344">
        <v>35</v>
      </c>
    </row>
    <row r="5345" spans="1:14" x14ac:dyDescent="0.3">
      <c r="A5345">
        <v>53.316940880857899</v>
      </c>
      <c r="B5345">
        <v>51.032672574555697</v>
      </c>
      <c r="C5345">
        <v>53.316940880857899</v>
      </c>
      <c r="D5345">
        <v>51.032672574555697</v>
      </c>
      <c r="E5345">
        <v>50.097756421942201</v>
      </c>
      <c r="F5345">
        <v>49.692032118454698</v>
      </c>
      <c r="G5345">
        <v>50.097756421942201</v>
      </c>
      <c r="H5345">
        <v>49.692032118454698</v>
      </c>
      <c r="I5345">
        <v>52.2710235574054</v>
      </c>
      <c r="J5345">
        <v>50.405715519737697</v>
      </c>
      <c r="K5345">
        <v>52.2710235574054</v>
      </c>
      <c r="L5345">
        <v>50.405715519737697</v>
      </c>
      <c r="M5345">
        <v>5</v>
      </c>
      <c r="N5345">
        <v>35</v>
      </c>
    </row>
    <row r="5346" spans="1:14" x14ac:dyDescent="0.3">
      <c r="A5346">
        <v>42.581013574161197</v>
      </c>
      <c r="B5346">
        <v>41.8266038120858</v>
      </c>
      <c r="C5346">
        <v>42.581013574161197</v>
      </c>
      <c r="D5346">
        <v>41.533289321833998</v>
      </c>
      <c r="E5346">
        <v>43.368614925583401</v>
      </c>
      <c r="F5346">
        <v>42.303211929595797</v>
      </c>
      <c r="G5346">
        <v>43.368614925583401</v>
      </c>
      <c r="H5346">
        <v>42.303211929595797</v>
      </c>
      <c r="I5346">
        <v>42.1214454492087</v>
      </c>
      <c r="J5346">
        <v>42.077352864955699</v>
      </c>
      <c r="K5346">
        <v>42.1214454492087</v>
      </c>
      <c r="L5346">
        <v>42.077352864955699</v>
      </c>
      <c r="M5346">
        <v>3</v>
      </c>
      <c r="N5346">
        <v>35</v>
      </c>
    </row>
    <row r="5347" spans="1:14" x14ac:dyDescent="0.3">
      <c r="A5347">
        <v>51.515505281145202</v>
      </c>
      <c r="B5347">
        <v>49.604767041587301</v>
      </c>
      <c r="C5347">
        <v>51.515505281145202</v>
      </c>
      <c r="D5347">
        <v>49.604767041587301</v>
      </c>
      <c r="E5347">
        <v>52.020892223621502</v>
      </c>
      <c r="F5347">
        <v>48.908528923821898</v>
      </c>
      <c r="G5347">
        <v>52.020892223621502</v>
      </c>
      <c r="H5347">
        <v>48.908528923821898</v>
      </c>
      <c r="I5347">
        <v>52.009263829918602</v>
      </c>
      <c r="J5347">
        <v>51.337085710688299</v>
      </c>
      <c r="K5347">
        <v>52.009263829918602</v>
      </c>
      <c r="L5347">
        <v>51.337085710688299</v>
      </c>
      <c r="M5347">
        <v>5</v>
      </c>
      <c r="N5347">
        <v>35</v>
      </c>
    </row>
    <row r="5348" spans="1:14" x14ac:dyDescent="0.3">
      <c r="A5348">
        <v>48.673875491654897</v>
      </c>
      <c r="B5348">
        <v>48.673875491654897</v>
      </c>
      <c r="C5348">
        <v>48.673875491654897</v>
      </c>
      <c r="D5348">
        <v>48.673875491654897</v>
      </c>
      <c r="E5348">
        <v>53.882349594703797</v>
      </c>
      <c r="F5348">
        <v>52.295386808669903</v>
      </c>
      <c r="G5348">
        <v>50.335967179822802</v>
      </c>
      <c r="H5348">
        <v>48.651677393270496</v>
      </c>
      <c r="I5348">
        <v>53.348445693752801</v>
      </c>
      <c r="J5348">
        <v>52.0959165370477</v>
      </c>
      <c r="K5348">
        <v>53.348445693752801</v>
      </c>
      <c r="L5348">
        <v>52.0959165370477</v>
      </c>
      <c r="M5348">
        <v>7</v>
      </c>
      <c r="N5348">
        <v>35</v>
      </c>
    </row>
    <row r="5349" spans="1:14" x14ac:dyDescent="0.3">
      <c r="A5349">
        <v>53.693903007891898</v>
      </c>
      <c r="B5349">
        <v>52.878667532491697</v>
      </c>
      <c r="C5349">
        <v>53.693903007891898</v>
      </c>
      <c r="D5349">
        <v>52.878667532491697</v>
      </c>
      <c r="E5349">
        <v>51.829569204115899</v>
      </c>
      <c r="F5349">
        <v>49.664793340287297</v>
      </c>
      <c r="G5349">
        <v>51.829569204115899</v>
      </c>
      <c r="H5349">
        <v>49.664793340287297</v>
      </c>
      <c r="I5349">
        <v>49.522014144882299</v>
      </c>
      <c r="J5349">
        <v>49.4040589626862</v>
      </c>
      <c r="K5349">
        <v>49.522014144882299</v>
      </c>
      <c r="L5349">
        <v>49.4040589626862</v>
      </c>
      <c r="M5349">
        <v>9</v>
      </c>
      <c r="N5349">
        <v>35</v>
      </c>
    </row>
    <row r="5350" spans="1:14" x14ac:dyDescent="0.3">
      <c r="A5350">
        <v>47.712782202509104</v>
      </c>
      <c r="B5350">
        <v>47.499746053597498</v>
      </c>
      <c r="C5350">
        <v>47.712782202509104</v>
      </c>
      <c r="D5350">
        <v>46.921808261671899</v>
      </c>
      <c r="E5350">
        <v>47.150829426507997</v>
      </c>
      <c r="F5350">
        <v>46.877951999138403</v>
      </c>
      <c r="G5350">
        <v>47.150829426507997</v>
      </c>
      <c r="H5350">
        <v>46.877951999138403</v>
      </c>
      <c r="I5350">
        <v>47.096310208955202</v>
      </c>
      <c r="J5350">
        <v>47.096310208955202</v>
      </c>
      <c r="K5350">
        <v>47.096310208955202</v>
      </c>
      <c r="L5350">
        <v>47.096310208955202</v>
      </c>
      <c r="M5350">
        <v>5</v>
      </c>
      <c r="N5350">
        <v>35</v>
      </c>
    </row>
    <row r="5351" spans="1:14" x14ac:dyDescent="0.3">
      <c r="A5351">
        <v>51.244909435976197</v>
      </c>
      <c r="B5351">
        <v>50.787886189404297</v>
      </c>
      <c r="C5351">
        <v>51.244909435976197</v>
      </c>
      <c r="D5351">
        <v>50.787886189404297</v>
      </c>
      <c r="E5351">
        <v>50.467201229676</v>
      </c>
      <c r="F5351">
        <v>47.815347421826402</v>
      </c>
      <c r="G5351">
        <v>50.467201229676</v>
      </c>
      <c r="H5351">
        <v>47.815347421826402</v>
      </c>
      <c r="I5351">
        <v>47.574233456825397</v>
      </c>
      <c r="J5351">
        <v>46.297179451831198</v>
      </c>
      <c r="K5351">
        <v>47.574233456825397</v>
      </c>
      <c r="L5351">
        <v>46.297179451831198</v>
      </c>
      <c r="M5351">
        <v>9</v>
      </c>
      <c r="N5351">
        <v>35</v>
      </c>
    </row>
    <row r="5352" spans="1:14" x14ac:dyDescent="0.3">
      <c r="A5352">
        <v>45.641241050451399</v>
      </c>
      <c r="B5352">
        <v>45.641241050451399</v>
      </c>
      <c r="C5352">
        <v>45.641241050451399</v>
      </c>
      <c r="D5352">
        <v>45.641241050451399</v>
      </c>
      <c r="E5352">
        <v>46.836140122638703</v>
      </c>
      <c r="F5352">
        <v>44.311369504573598</v>
      </c>
      <c r="G5352">
        <v>46.836140122638703</v>
      </c>
      <c r="H5352">
        <v>44.311369504573598</v>
      </c>
      <c r="I5352">
        <v>44.498856622736902</v>
      </c>
      <c r="J5352">
        <v>44.498856622736902</v>
      </c>
      <c r="K5352">
        <v>44.498856622736902</v>
      </c>
      <c r="L5352">
        <v>44.498856622736902</v>
      </c>
      <c r="M5352">
        <v>5</v>
      </c>
      <c r="N5352">
        <v>35</v>
      </c>
    </row>
    <row r="5353" spans="1:14" x14ac:dyDescent="0.3">
      <c r="A5353">
        <v>45.424816967833699</v>
      </c>
      <c r="B5353">
        <v>43.025320757415102</v>
      </c>
      <c r="C5353">
        <v>45.424816967833699</v>
      </c>
      <c r="D5353">
        <v>43.025320757415102</v>
      </c>
      <c r="E5353">
        <v>48.399172980091997</v>
      </c>
      <c r="F5353">
        <v>45.204691560960399</v>
      </c>
      <c r="G5353">
        <v>48.399172980091997</v>
      </c>
      <c r="H5353">
        <v>45.204691560960399</v>
      </c>
      <c r="I5353">
        <v>46.489459321117401</v>
      </c>
      <c r="J5353">
        <v>46.124390942229198</v>
      </c>
      <c r="K5353">
        <v>44.315892414719102</v>
      </c>
      <c r="L5353">
        <v>43.950824035830998</v>
      </c>
      <c r="M5353">
        <v>1</v>
      </c>
      <c r="N5353">
        <v>35</v>
      </c>
    </row>
    <row r="5354" spans="1:14" x14ac:dyDescent="0.3">
      <c r="A5354">
        <v>45.9095491117573</v>
      </c>
      <c r="B5354">
        <v>44.0762917975416</v>
      </c>
      <c r="C5354">
        <v>44.2812799566045</v>
      </c>
      <c r="D5354">
        <v>44.0762917975416</v>
      </c>
      <c r="E5354">
        <v>45.883322010822802</v>
      </c>
      <c r="F5354">
        <v>45.883322010822802</v>
      </c>
      <c r="G5354">
        <v>45.883322010822802</v>
      </c>
      <c r="H5354">
        <v>45.883322010822802</v>
      </c>
      <c r="I5354">
        <v>46.150913843731502</v>
      </c>
      <c r="J5354">
        <v>46.150913843731502</v>
      </c>
      <c r="K5354">
        <v>46.150913843731502</v>
      </c>
      <c r="L5354">
        <v>46.150913843731502</v>
      </c>
      <c r="M5354">
        <v>1</v>
      </c>
      <c r="N5354">
        <v>35</v>
      </c>
    </row>
    <row r="5355" spans="1:14" x14ac:dyDescent="0.3">
      <c r="A5355">
        <v>51.060041723039298</v>
      </c>
      <c r="B5355">
        <v>49.123439397314797</v>
      </c>
      <c r="C5355">
        <v>51.060041723039298</v>
      </c>
      <c r="D5355">
        <v>49.123439397314797</v>
      </c>
      <c r="E5355">
        <v>51.4287114692968</v>
      </c>
      <c r="F5355">
        <v>49.222239905606699</v>
      </c>
      <c r="G5355">
        <v>50.783366117693802</v>
      </c>
      <c r="H5355">
        <v>48.672735653007599</v>
      </c>
      <c r="I5355">
        <v>53.991139501225703</v>
      </c>
      <c r="J5355">
        <v>52.2512584221369</v>
      </c>
      <c r="K5355">
        <v>52.4478029578327</v>
      </c>
      <c r="L5355">
        <v>50.951551419041003</v>
      </c>
      <c r="M5355">
        <v>7</v>
      </c>
      <c r="N5355">
        <v>35</v>
      </c>
    </row>
    <row r="5356" spans="1:14" x14ac:dyDescent="0.3">
      <c r="A5356">
        <v>51.350897042859302</v>
      </c>
      <c r="B5356">
        <v>51.061880605523498</v>
      </c>
      <c r="C5356">
        <v>51.350897042859302</v>
      </c>
      <c r="D5356">
        <v>51.061880605523498</v>
      </c>
      <c r="E5356">
        <v>50.985121660475201</v>
      </c>
      <c r="F5356">
        <v>50.165775230211402</v>
      </c>
      <c r="G5356">
        <v>50.985121660475201</v>
      </c>
      <c r="H5356">
        <v>50.165775230211402</v>
      </c>
      <c r="I5356">
        <v>48.281902563170803</v>
      </c>
      <c r="J5356">
        <v>47.852313296073397</v>
      </c>
      <c r="K5356">
        <v>48.034760261408103</v>
      </c>
      <c r="L5356">
        <v>47.605170994310697</v>
      </c>
      <c r="M5356">
        <v>11</v>
      </c>
      <c r="N5356">
        <v>35</v>
      </c>
    </row>
    <row r="5357" spans="1:14" x14ac:dyDescent="0.3">
      <c r="A5357">
        <v>46.042181782068603</v>
      </c>
      <c r="B5357">
        <v>45.874350758134</v>
      </c>
      <c r="C5357">
        <v>46.042181782068603</v>
      </c>
      <c r="D5357">
        <v>45.723306085486797</v>
      </c>
      <c r="E5357">
        <v>49.911876434274703</v>
      </c>
      <c r="F5357">
        <v>47.068056751368303</v>
      </c>
      <c r="G5357">
        <v>49.911876434274703</v>
      </c>
      <c r="H5357">
        <v>47.068056751368303</v>
      </c>
      <c r="I5357">
        <v>45.0791989669817</v>
      </c>
      <c r="J5357">
        <v>44.991859060685499</v>
      </c>
      <c r="K5357">
        <v>45.0791989669817</v>
      </c>
      <c r="L5357">
        <v>44.991859060685499</v>
      </c>
      <c r="M5357">
        <v>9</v>
      </c>
      <c r="N5357">
        <v>35</v>
      </c>
    </row>
    <row r="5358" spans="1:14" x14ac:dyDescent="0.3">
      <c r="A5358">
        <v>50.080456169742199</v>
      </c>
      <c r="B5358">
        <v>48.4028029942587</v>
      </c>
      <c r="C5358">
        <v>49.1797043040239</v>
      </c>
      <c r="D5358">
        <v>48.4028029942587</v>
      </c>
      <c r="E5358">
        <v>50.610267080068901</v>
      </c>
      <c r="F5358">
        <v>49.953359781354102</v>
      </c>
      <c r="G5358">
        <v>50.606540356522601</v>
      </c>
      <c r="H5358">
        <v>49.953359781354102</v>
      </c>
      <c r="I5358">
        <v>48.307477156013803</v>
      </c>
      <c r="J5358">
        <v>47.965613368868198</v>
      </c>
      <c r="K5358">
        <v>48.307477156013803</v>
      </c>
      <c r="L5358">
        <v>47.965613368868198</v>
      </c>
      <c r="M5358">
        <v>9</v>
      </c>
      <c r="N5358">
        <v>35</v>
      </c>
    </row>
    <row r="5359" spans="1:14" x14ac:dyDescent="0.3">
      <c r="A5359">
        <v>54.431297617802997</v>
      </c>
      <c r="B5359">
        <v>53.063180212151501</v>
      </c>
      <c r="C5359">
        <v>54.431297617802997</v>
      </c>
      <c r="D5359">
        <v>53.063180212151501</v>
      </c>
      <c r="E5359">
        <v>54.722577228061901</v>
      </c>
      <c r="F5359">
        <v>54.510581118611398</v>
      </c>
      <c r="G5359">
        <v>54.722577228061901</v>
      </c>
      <c r="H5359">
        <v>54.510581118611398</v>
      </c>
      <c r="I5359">
        <v>49.852371863578703</v>
      </c>
      <c r="J5359">
        <v>48.578840876709997</v>
      </c>
      <c r="K5359">
        <v>49.852371863578703</v>
      </c>
      <c r="L5359">
        <v>48.578840876709997</v>
      </c>
      <c r="M5359">
        <v>9</v>
      </c>
      <c r="N5359">
        <v>35</v>
      </c>
    </row>
    <row r="5360" spans="1:14" x14ac:dyDescent="0.3">
      <c r="A5360">
        <v>43.3334348756418</v>
      </c>
      <c r="B5360">
        <v>41.9479879150336</v>
      </c>
      <c r="C5360">
        <v>40.466692710380002</v>
      </c>
      <c r="D5360">
        <v>41.9479879150336</v>
      </c>
      <c r="E5360">
        <v>44.483255002979703</v>
      </c>
      <c r="F5360">
        <v>43.136964829889997</v>
      </c>
      <c r="G5360">
        <v>44.483255002979703</v>
      </c>
      <c r="H5360">
        <v>43.136964829889997</v>
      </c>
      <c r="I5360">
        <v>48.136880577206703</v>
      </c>
      <c r="J5360">
        <v>47.359016709107301</v>
      </c>
      <c r="K5360">
        <v>48.136880577206703</v>
      </c>
      <c r="L5360">
        <v>47.359016709107301</v>
      </c>
      <c r="M5360">
        <v>2</v>
      </c>
      <c r="N5360">
        <v>35</v>
      </c>
    </row>
    <row r="5361" spans="1:14" x14ac:dyDescent="0.3">
      <c r="A5361">
        <v>48.750095555155902</v>
      </c>
      <c r="B5361">
        <v>45.373620048639097</v>
      </c>
      <c r="C5361">
        <v>48.743740924150003</v>
      </c>
      <c r="D5361">
        <v>45.373620048639097</v>
      </c>
      <c r="E5361">
        <v>46.764405443572699</v>
      </c>
      <c r="F5361">
        <v>46.364066112728601</v>
      </c>
      <c r="G5361">
        <v>46.764405443572699</v>
      </c>
      <c r="H5361">
        <v>46.364066112728601</v>
      </c>
      <c r="I5361">
        <v>48.273809432934399</v>
      </c>
      <c r="J5361">
        <v>46.254790012510497</v>
      </c>
      <c r="K5361">
        <v>48.052192026329898</v>
      </c>
      <c r="L5361">
        <v>45.664000037546003</v>
      </c>
      <c r="M5361">
        <v>1</v>
      </c>
      <c r="N5361">
        <v>35</v>
      </c>
    </row>
    <row r="5362" spans="1:14" x14ac:dyDescent="0.3">
      <c r="A5362">
        <v>49.493607496570903</v>
      </c>
      <c r="B5362">
        <v>47.871443151423598</v>
      </c>
      <c r="C5362">
        <v>49.493607496570903</v>
      </c>
      <c r="D5362">
        <v>47.871443151423598</v>
      </c>
      <c r="E5362">
        <v>48.067009570037797</v>
      </c>
      <c r="F5362">
        <v>46.9618488020255</v>
      </c>
      <c r="G5362">
        <v>48.067009570037797</v>
      </c>
      <c r="H5362">
        <v>46.9618488020255</v>
      </c>
      <c r="I5362">
        <v>53.114104990380703</v>
      </c>
      <c r="J5362">
        <v>52.871595797259097</v>
      </c>
      <c r="K5362">
        <v>53.114104990380703</v>
      </c>
      <c r="L5362">
        <v>52.871595797259097</v>
      </c>
      <c r="M5362">
        <v>5</v>
      </c>
      <c r="N5362">
        <v>35</v>
      </c>
    </row>
    <row r="5363" spans="1:14" x14ac:dyDescent="0.3">
      <c r="A5363">
        <v>53.963202547496003</v>
      </c>
      <c r="B5363">
        <v>51.678071140844096</v>
      </c>
      <c r="C5363">
        <v>53.963202547496003</v>
      </c>
      <c r="D5363">
        <v>51.678071140844096</v>
      </c>
      <c r="E5363">
        <v>54.0360183676137</v>
      </c>
      <c r="F5363">
        <v>51.390330633566897</v>
      </c>
      <c r="G5363">
        <v>54.0360183676137</v>
      </c>
      <c r="H5363">
        <v>51.390330633566897</v>
      </c>
      <c r="I5363">
        <v>51.390901458736003</v>
      </c>
      <c r="J5363">
        <v>50.763722036129799</v>
      </c>
      <c r="K5363">
        <v>51.390901458736003</v>
      </c>
      <c r="L5363">
        <v>50.763722036129799</v>
      </c>
      <c r="M5363">
        <v>9</v>
      </c>
      <c r="N5363">
        <v>35</v>
      </c>
    </row>
    <row r="5364" spans="1:14" x14ac:dyDescent="0.3">
      <c r="A5364">
        <v>48.0521049738241</v>
      </c>
      <c r="B5364">
        <v>46.882585478417703</v>
      </c>
      <c r="C5364">
        <v>47.723855311350903</v>
      </c>
      <c r="D5364">
        <v>46.469550098668797</v>
      </c>
      <c r="E5364">
        <v>48.199202564850403</v>
      </c>
      <c r="F5364">
        <v>47.660918329207497</v>
      </c>
      <c r="G5364">
        <v>48.199202564850403</v>
      </c>
      <c r="H5364">
        <v>47.660918329207497</v>
      </c>
      <c r="I5364">
        <v>48.563317059213603</v>
      </c>
      <c r="J5364">
        <v>47.743592408945297</v>
      </c>
      <c r="K5364">
        <v>48.563317059213603</v>
      </c>
      <c r="L5364">
        <v>47.743592408945297</v>
      </c>
      <c r="M5364">
        <v>3</v>
      </c>
      <c r="N5364">
        <v>35</v>
      </c>
    </row>
    <row r="5365" spans="1:14" x14ac:dyDescent="0.3">
      <c r="A5365">
        <v>49.490168676192297</v>
      </c>
      <c r="B5365">
        <v>48.625977671937797</v>
      </c>
      <c r="C5365">
        <v>49.073539041978698</v>
      </c>
      <c r="D5365">
        <v>48.625977671937797</v>
      </c>
      <c r="E5365">
        <v>48.936285448149498</v>
      </c>
      <c r="F5365">
        <v>48.117121196353999</v>
      </c>
      <c r="G5365">
        <v>48.936285448149498</v>
      </c>
      <c r="H5365">
        <v>48.117121196353999</v>
      </c>
      <c r="I5365">
        <v>48.560320916995003</v>
      </c>
      <c r="J5365">
        <v>45.541943618276903</v>
      </c>
      <c r="K5365">
        <v>48.560320916995003</v>
      </c>
      <c r="L5365">
        <v>45.541943618276903</v>
      </c>
      <c r="M5365">
        <v>9</v>
      </c>
      <c r="N5365">
        <v>35</v>
      </c>
    </row>
    <row r="5366" spans="1:14" x14ac:dyDescent="0.3">
      <c r="A5366">
        <v>45.1906635600551</v>
      </c>
      <c r="B5366">
        <v>42.872254562797302</v>
      </c>
      <c r="C5366">
        <v>45.1906635600551</v>
      </c>
      <c r="D5366">
        <v>42.872254562797302</v>
      </c>
      <c r="E5366">
        <v>44.964253494823197</v>
      </c>
      <c r="F5366">
        <v>42.332144012571099</v>
      </c>
      <c r="G5366">
        <v>44.964253494823197</v>
      </c>
      <c r="H5366">
        <v>42.332144012571099</v>
      </c>
      <c r="I5366">
        <v>40.923495235361699</v>
      </c>
      <c r="J5366">
        <v>40.347538851796401</v>
      </c>
      <c r="K5366">
        <v>40.347538851796401</v>
      </c>
      <c r="L5366">
        <v>40.347538851796401</v>
      </c>
      <c r="M5366">
        <v>9</v>
      </c>
      <c r="N5366">
        <v>35</v>
      </c>
    </row>
    <row r="5367" spans="1:14" x14ac:dyDescent="0.3">
      <c r="A5367">
        <v>55.979567068270804</v>
      </c>
      <c r="B5367">
        <v>53.312854411608399</v>
      </c>
      <c r="C5367">
        <v>55.979567068270804</v>
      </c>
      <c r="D5367">
        <v>53.312854411608399</v>
      </c>
      <c r="E5367">
        <v>53.395634741784697</v>
      </c>
      <c r="F5367">
        <v>52.9421176834392</v>
      </c>
      <c r="G5367">
        <v>53.395634741784697</v>
      </c>
      <c r="H5367">
        <v>52.9421176834392</v>
      </c>
      <c r="I5367">
        <v>51.714165046884403</v>
      </c>
      <c r="J5367">
        <v>51.177066480062798</v>
      </c>
      <c r="K5367">
        <v>51.714165046884403</v>
      </c>
      <c r="L5367">
        <v>51.177066480062798</v>
      </c>
      <c r="M5367">
        <v>9</v>
      </c>
      <c r="N5367">
        <v>35</v>
      </c>
    </row>
    <row r="5368" spans="1:14" x14ac:dyDescent="0.3">
      <c r="A5368">
        <v>42.481765107633002</v>
      </c>
      <c r="B5368">
        <v>41.710508311342402</v>
      </c>
      <c r="C5368">
        <v>42.481765107633002</v>
      </c>
      <c r="D5368">
        <v>41.710508311342402</v>
      </c>
      <c r="E5368">
        <v>47.604432803882801</v>
      </c>
      <c r="F5368">
        <v>45.498887610307499</v>
      </c>
      <c r="G5368">
        <v>47.604432803882801</v>
      </c>
      <c r="H5368">
        <v>45.498887610307499</v>
      </c>
      <c r="I5368">
        <v>43.287472563817097</v>
      </c>
      <c r="J5368">
        <v>42.018535539285601</v>
      </c>
      <c r="K5368">
        <v>43.287472563817097</v>
      </c>
      <c r="L5368">
        <v>42.018535539285601</v>
      </c>
      <c r="M5368">
        <v>1</v>
      </c>
      <c r="N5368">
        <v>35</v>
      </c>
    </row>
    <row r="5369" spans="1:14" x14ac:dyDescent="0.3">
      <c r="A5369">
        <v>46.568652860344301</v>
      </c>
      <c r="B5369">
        <v>46.174897259633298</v>
      </c>
      <c r="C5369">
        <v>46.568652860344301</v>
      </c>
      <c r="D5369">
        <v>46.174897259633298</v>
      </c>
      <c r="E5369">
        <v>47.310662492682901</v>
      </c>
      <c r="F5369">
        <v>47.031055292588498</v>
      </c>
      <c r="G5369">
        <v>47.031055292588498</v>
      </c>
      <c r="H5369">
        <v>47.031055292588498</v>
      </c>
      <c r="I5369">
        <v>46.403456047775101</v>
      </c>
      <c r="J5369">
        <v>46.403456047775101</v>
      </c>
      <c r="K5369">
        <v>46.403456047775101</v>
      </c>
      <c r="L5369">
        <v>46.403456047775101</v>
      </c>
      <c r="M5369">
        <v>1</v>
      </c>
      <c r="N5369">
        <v>35</v>
      </c>
    </row>
    <row r="5370" spans="1:14" x14ac:dyDescent="0.3">
      <c r="A5370">
        <v>54.608404297941</v>
      </c>
      <c r="B5370">
        <v>53.237372889355299</v>
      </c>
      <c r="C5370">
        <v>53.979148721100501</v>
      </c>
      <c r="D5370">
        <v>53.237372889355299</v>
      </c>
      <c r="E5370">
        <v>49.004608106144097</v>
      </c>
      <c r="F5370">
        <v>48.774429054360198</v>
      </c>
      <c r="G5370">
        <v>49.004608106144097</v>
      </c>
      <c r="H5370">
        <v>48.774429054360198</v>
      </c>
      <c r="I5370">
        <v>51.536897073885001</v>
      </c>
      <c r="J5370">
        <v>49.952071899349697</v>
      </c>
      <c r="K5370">
        <v>50.091693640809801</v>
      </c>
      <c r="L5370">
        <v>49.952071899349697</v>
      </c>
      <c r="M5370">
        <v>5</v>
      </c>
      <c r="N5370">
        <v>35</v>
      </c>
    </row>
    <row r="5371" spans="1:14" x14ac:dyDescent="0.3">
      <c r="A5371">
        <v>51.160098524713199</v>
      </c>
      <c r="B5371">
        <v>50.268037868841702</v>
      </c>
      <c r="C5371">
        <v>51.160098524713199</v>
      </c>
      <c r="D5371">
        <v>50.268037868841702</v>
      </c>
      <c r="E5371">
        <v>48.613817971220399</v>
      </c>
      <c r="F5371">
        <v>48.366881203687399</v>
      </c>
      <c r="G5371">
        <v>48.285327435366</v>
      </c>
      <c r="H5371">
        <v>48.096720543121499</v>
      </c>
      <c r="I5371">
        <v>48.781798868522699</v>
      </c>
      <c r="J5371">
        <v>48.017385759104002</v>
      </c>
      <c r="K5371">
        <v>48.781798868522699</v>
      </c>
      <c r="L5371">
        <v>48.017385759104002</v>
      </c>
      <c r="M5371">
        <v>9</v>
      </c>
      <c r="N5371">
        <v>35</v>
      </c>
    </row>
    <row r="5372" spans="1:14" x14ac:dyDescent="0.3">
      <c r="A5372">
        <v>47.866672098499798</v>
      </c>
      <c r="B5372">
        <v>46.190060101405798</v>
      </c>
      <c r="C5372">
        <v>46.190060101405798</v>
      </c>
      <c r="D5372">
        <v>46.190060101405798</v>
      </c>
      <c r="E5372">
        <v>50.283404427409401</v>
      </c>
      <c r="F5372">
        <v>47.830430358469002</v>
      </c>
      <c r="G5372">
        <v>50.283404427409401</v>
      </c>
      <c r="H5372">
        <v>47.830430358469002</v>
      </c>
      <c r="I5372">
        <v>48.787866629169301</v>
      </c>
      <c r="J5372">
        <v>48.403445577856203</v>
      </c>
      <c r="K5372">
        <v>46.916121902211302</v>
      </c>
      <c r="L5372">
        <v>46.531700850898197</v>
      </c>
      <c r="M5372">
        <v>1</v>
      </c>
      <c r="N5372">
        <v>35</v>
      </c>
    </row>
    <row r="5373" spans="1:14" x14ac:dyDescent="0.3">
      <c r="A5373">
        <v>48.710784787387297</v>
      </c>
      <c r="B5373">
        <v>46.418574617450098</v>
      </c>
      <c r="C5373">
        <v>48.710784787387297</v>
      </c>
      <c r="D5373">
        <v>46.418574617450098</v>
      </c>
      <c r="E5373">
        <v>48.833051894827101</v>
      </c>
      <c r="F5373">
        <v>47.486227438634003</v>
      </c>
      <c r="G5373">
        <v>48.833051894827101</v>
      </c>
      <c r="H5373">
        <v>47.486227438634003</v>
      </c>
      <c r="I5373">
        <v>44.673840547625701</v>
      </c>
      <c r="J5373">
        <v>44.673840547625701</v>
      </c>
      <c r="K5373">
        <v>44.673840547625701</v>
      </c>
      <c r="L5373">
        <v>44.673840547625701</v>
      </c>
      <c r="M5373">
        <v>8</v>
      </c>
      <c r="N5373">
        <v>35</v>
      </c>
    </row>
    <row r="5374" spans="1:14" x14ac:dyDescent="0.3">
      <c r="A5374">
        <v>53.631677787197297</v>
      </c>
      <c r="B5374">
        <v>52.457899326672901</v>
      </c>
      <c r="C5374">
        <v>53.631677787197297</v>
      </c>
      <c r="D5374">
        <v>52.457899326672901</v>
      </c>
      <c r="E5374">
        <v>56.018179704760399</v>
      </c>
      <c r="F5374">
        <v>55.0109652091651</v>
      </c>
      <c r="G5374">
        <v>55.116296581455103</v>
      </c>
      <c r="H5374">
        <v>55.0109652091651</v>
      </c>
      <c r="I5374">
        <v>50.198016240551198</v>
      </c>
      <c r="J5374">
        <v>49.362873173310803</v>
      </c>
      <c r="K5374">
        <v>50.198016240551198</v>
      </c>
      <c r="L5374">
        <v>49.362873173310803</v>
      </c>
      <c r="M5374">
        <v>9</v>
      </c>
      <c r="N5374">
        <v>35</v>
      </c>
    </row>
    <row r="5375" spans="1:14" x14ac:dyDescent="0.3">
      <c r="A5375">
        <v>52.529123374498496</v>
      </c>
      <c r="B5375">
        <v>52.529123374498496</v>
      </c>
      <c r="C5375">
        <v>52.529123374498496</v>
      </c>
      <c r="D5375">
        <v>52.529123374498496</v>
      </c>
      <c r="E5375">
        <v>50.382858681859098</v>
      </c>
      <c r="F5375">
        <v>49.773175726368301</v>
      </c>
      <c r="G5375">
        <v>50.382858681859098</v>
      </c>
      <c r="H5375">
        <v>49.773175726368301</v>
      </c>
      <c r="I5375">
        <v>50.155898141548498</v>
      </c>
      <c r="J5375">
        <v>49.665979132494698</v>
      </c>
      <c r="K5375">
        <v>50.155898141548498</v>
      </c>
      <c r="L5375">
        <v>49.665979132494698</v>
      </c>
      <c r="M5375">
        <v>9</v>
      </c>
      <c r="N5375">
        <v>35</v>
      </c>
    </row>
    <row r="5376" spans="1:14" x14ac:dyDescent="0.3">
      <c r="A5376">
        <v>42.881868145393902</v>
      </c>
      <c r="B5376">
        <v>42.881868145393902</v>
      </c>
      <c r="C5376">
        <v>42.881868145393902</v>
      </c>
      <c r="D5376">
        <v>42.881868145393902</v>
      </c>
      <c r="E5376">
        <v>49.063630506887399</v>
      </c>
      <c r="F5376">
        <v>47.9798392683103</v>
      </c>
      <c r="G5376">
        <v>49.063630506887399</v>
      </c>
      <c r="H5376">
        <v>47.9798392683103</v>
      </c>
      <c r="I5376">
        <v>44.016991927283399</v>
      </c>
      <c r="J5376">
        <v>43.022521785947198</v>
      </c>
      <c r="K5376">
        <v>43.236335211362601</v>
      </c>
      <c r="L5376">
        <v>42.620943812931003</v>
      </c>
      <c r="M5376">
        <v>11</v>
      </c>
      <c r="N5376">
        <v>35</v>
      </c>
    </row>
    <row r="5377" spans="1:14" x14ac:dyDescent="0.3">
      <c r="A5377">
        <v>50.5533453096157</v>
      </c>
      <c r="B5377">
        <v>50.5533453096157</v>
      </c>
      <c r="C5377">
        <v>50.5533453096157</v>
      </c>
      <c r="D5377">
        <v>50.5533453096157</v>
      </c>
      <c r="E5377">
        <v>49.509182994723901</v>
      </c>
      <c r="F5377">
        <v>47.133098922497197</v>
      </c>
      <c r="G5377">
        <v>49.509182994723901</v>
      </c>
      <c r="H5377">
        <v>47.133098922497197</v>
      </c>
      <c r="I5377">
        <v>51.103033337718003</v>
      </c>
      <c r="J5377">
        <v>50.3023583753764</v>
      </c>
      <c r="K5377">
        <v>50.496120419770797</v>
      </c>
      <c r="L5377">
        <v>50.3023583753764</v>
      </c>
      <c r="M5377">
        <v>5</v>
      </c>
      <c r="N5377">
        <v>35</v>
      </c>
    </row>
    <row r="5378" spans="1:14" x14ac:dyDescent="0.3">
      <c r="A5378">
        <v>46.663072164520997</v>
      </c>
      <c r="B5378">
        <v>46.513535242517399</v>
      </c>
      <c r="C5378">
        <v>46.663072164520997</v>
      </c>
      <c r="D5378">
        <v>46.513535242517399</v>
      </c>
      <c r="E5378">
        <v>51.617131649283202</v>
      </c>
      <c r="F5378">
        <v>50.5637215445037</v>
      </c>
      <c r="G5378">
        <v>51.617131649283202</v>
      </c>
      <c r="H5378">
        <v>50.5637215445037</v>
      </c>
      <c r="I5378">
        <v>46.335692968550703</v>
      </c>
      <c r="J5378">
        <v>45.938533408057197</v>
      </c>
      <c r="K5378">
        <v>46.123152039703498</v>
      </c>
      <c r="L5378">
        <v>45.938533408057197</v>
      </c>
      <c r="M5378">
        <v>9</v>
      </c>
      <c r="N5378">
        <v>35</v>
      </c>
    </row>
    <row r="5379" spans="1:14" x14ac:dyDescent="0.3">
      <c r="A5379">
        <v>48.0862451359326</v>
      </c>
      <c r="B5379">
        <v>46.662222861816801</v>
      </c>
      <c r="C5379">
        <v>48.0862451359326</v>
      </c>
      <c r="D5379">
        <v>46.662222861816801</v>
      </c>
      <c r="E5379">
        <v>52.054146398752501</v>
      </c>
      <c r="F5379">
        <v>51.710214879517203</v>
      </c>
      <c r="G5379">
        <v>52.054146398752501</v>
      </c>
      <c r="H5379">
        <v>51.710214879517203</v>
      </c>
      <c r="I5379">
        <v>51.575155301682301</v>
      </c>
      <c r="J5379">
        <v>49.359251372170299</v>
      </c>
      <c r="K5379">
        <v>48.420729379041099</v>
      </c>
      <c r="L5379">
        <v>47.2538727706727</v>
      </c>
      <c r="M5379">
        <v>1</v>
      </c>
      <c r="N5379">
        <v>35</v>
      </c>
    </row>
    <row r="5380" spans="1:14" x14ac:dyDescent="0.3">
      <c r="A5380">
        <v>46.248143193110003</v>
      </c>
      <c r="B5380">
        <v>45.699163909077299</v>
      </c>
      <c r="C5380">
        <v>46.248143193110003</v>
      </c>
      <c r="D5380">
        <v>45.699163909077299</v>
      </c>
      <c r="E5380">
        <v>50.897609548511397</v>
      </c>
      <c r="F5380">
        <v>49.774061049335103</v>
      </c>
      <c r="G5380">
        <v>50.601999052017497</v>
      </c>
      <c r="H5380">
        <v>49.774061049335103</v>
      </c>
      <c r="I5380">
        <v>47.607921179324798</v>
      </c>
      <c r="J5380">
        <v>47.006479172475103</v>
      </c>
      <c r="K5380">
        <v>47.607921179324798</v>
      </c>
      <c r="L5380">
        <v>47.006479172475103</v>
      </c>
      <c r="M5380">
        <v>1</v>
      </c>
      <c r="N5380">
        <v>35</v>
      </c>
    </row>
    <row r="5381" spans="1:14" x14ac:dyDescent="0.3">
      <c r="A5381">
        <v>55.754659674680198</v>
      </c>
      <c r="B5381">
        <v>52.108437620626901</v>
      </c>
      <c r="C5381">
        <v>55.754659674680198</v>
      </c>
      <c r="D5381">
        <v>52.108437620626901</v>
      </c>
      <c r="E5381">
        <v>54.728015255749497</v>
      </c>
      <c r="F5381">
        <v>53.144114474446098</v>
      </c>
      <c r="G5381">
        <v>54.728015255749497</v>
      </c>
      <c r="H5381">
        <v>53.144114474446098</v>
      </c>
      <c r="I5381">
        <v>48.518939508322497</v>
      </c>
      <c r="J5381">
        <v>48.368175577512403</v>
      </c>
      <c r="K5381">
        <v>48.518939508322497</v>
      </c>
      <c r="L5381">
        <v>48.368175577512403</v>
      </c>
      <c r="M5381">
        <v>9</v>
      </c>
      <c r="N5381">
        <v>35</v>
      </c>
    </row>
    <row r="5382" spans="1:14" x14ac:dyDescent="0.3">
      <c r="A5382">
        <v>43.93213340933</v>
      </c>
      <c r="B5382">
        <v>43.93213340933</v>
      </c>
      <c r="C5382">
        <v>43.93213340933</v>
      </c>
      <c r="D5382">
        <v>43.93213340933</v>
      </c>
      <c r="E5382">
        <v>54.379805522109699</v>
      </c>
      <c r="F5382">
        <v>52.113002307877998</v>
      </c>
      <c r="G5382">
        <v>54.379805522109699</v>
      </c>
      <c r="H5382">
        <v>52.113002307877998</v>
      </c>
      <c r="I5382">
        <v>46.453249095098599</v>
      </c>
      <c r="J5382">
        <v>46.055656113065297</v>
      </c>
      <c r="K5382">
        <v>46.453249095098599</v>
      </c>
      <c r="L5382">
        <v>46.055656113065297</v>
      </c>
      <c r="M5382">
        <v>0</v>
      </c>
      <c r="N5382">
        <v>35</v>
      </c>
    </row>
    <row r="5383" spans="1:14" x14ac:dyDescent="0.3">
      <c r="A5383">
        <v>41.095048413828202</v>
      </c>
      <c r="B5383">
        <v>40.7407886550154</v>
      </c>
      <c r="C5383">
        <v>41.095048413828202</v>
      </c>
      <c r="D5383">
        <v>40.7407886550154</v>
      </c>
      <c r="E5383">
        <v>43.328762169618699</v>
      </c>
      <c r="F5383">
        <v>42.800420575320899</v>
      </c>
      <c r="G5383">
        <v>43.328762169618699</v>
      </c>
      <c r="H5383">
        <v>42.800420575320899</v>
      </c>
      <c r="I5383">
        <v>47.344537415600897</v>
      </c>
      <c r="J5383">
        <v>43.233770554118003</v>
      </c>
      <c r="K5383">
        <v>47.344537415600897</v>
      </c>
      <c r="L5383">
        <v>43.233770554118003</v>
      </c>
      <c r="M5383">
        <v>1</v>
      </c>
      <c r="N5383">
        <v>35</v>
      </c>
    </row>
    <row r="5384" spans="1:14" x14ac:dyDescent="0.3">
      <c r="A5384">
        <v>53.839827713156502</v>
      </c>
      <c r="B5384">
        <v>52.936659612876802</v>
      </c>
      <c r="C5384">
        <v>50.383775756990801</v>
      </c>
      <c r="D5384">
        <v>52.012622911692702</v>
      </c>
      <c r="E5384">
        <v>50.2180375194555</v>
      </c>
      <c r="F5384">
        <v>49.744688108063698</v>
      </c>
      <c r="G5384">
        <v>50.2180375194555</v>
      </c>
      <c r="H5384">
        <v>49.744688108063698</v>
      </c>
      <c r="I5384">
        <v>51.177933519727503</v>
      </c>
      <c r="J5384">
        <v>51.177933519727503</v>
      </c>
      <c r="K5384">
        <v>51.177933519727503</v>
      </c>
      <c r="L5384">
        <v>51.177933519727503</v>
      </c>
      <c r="M5384">
        <v>5</v>
      </c>
      <c r="N5384">
        <v>35</v>
      </c>
    </row>
    <row r="5385" spans="1:14" x14ac:dyDescent="0.3">
      <c r="A5385">
        <v>49.514350337198898</v>
      </c>
      <c r="B5385">
        <v>49.049056805985899</v>
      </c>
      <c r="C5385">
        <v>49.514350337198898</v>
      </c>
      <c r="D5385">
        <v>46.934505916607002</v>
      </c>
      <c r="E5385">
        <v>53.303700992124199</v>
      </c>
      <c r="F5385">
        <v>51.884618998617299</v>
      </c>
      <c r="G5385">
        <v>53.303700992124199</v>
      </c>
      <c r="H5385">
        <v>51.884618998617299</v>
      </c>
      <c r="I5385">
        <v>48.379713530670799</v>
      </c>
      <c r="J5385">
        <v>47.973626931486898</v>
      </c>
      <c r="K5385">
        <v>48.379713530670799</v>
      </c>
      <c r="L5385">
        <v>47.973626931486898</v>
      </c>
      <c r="M5385">
        <v>3</v>
      </c>
      <c r="N5385">
        <v>35</v>
      </c>
    </row>
    <row r="5386" spans="1:14" x14ac:dyDescent="0.3">
      <c r="A5386">
        <v>41.632437848141301</v>
      </c>
      <c r="B5386">
        <v>41.486644721348704</v>
      </c>
      <c r="C5386">
        <v>41.632437848141301</v>
      </c>
      <c r="D5386">
        <v>41.486644721348704</v>
      </c>
      <c r="E5386">
        <v>42.961267183352803</v>
      </c>
      <c r="F5386">
        <v>42.961267183352803</v>
      </c>
      <c r="G5386">
        <v>41.626240646550102</v>
      </c>
      <c r="H5386">
        <v>41.626240646550102</v>
      </c>
      <c r="I5386">
        <v>42.004253373367099</v>
      </c>
      <c r="J5386">
        <v>41.560400244653202</v>
      </c>
      <c r="K5386">
        <v>42.004253373367099</v>
      </c>
      <c r="L5386">
        <v>41.560400244653202</v>
      </c>
      <c r="M5386">
        <v>1</v>
      </c>
      <c r="N5386">
        <v>35</v>
      </c>
    </row>
    <row r="5387" spans="1:14" x14ac:dyDescent="0.3">
      <c r="A5387">
        <v>56.194155890817399</v>
      </c>
      <c r="B5387">
        <v>56.030358786071403</v>
      </c>
      <c r="C5387">
        <v>56.194155890817399</v>
      </c>
      <c r="D5387">
        <v>56.030358786071403</v>
      </c>
      <c r="E5387">
        <v>52.778570218176299</v>
      </c>
      <c r="F5387">
        <v>51.833062077908203</v>
      </c>
      <c r="G5387">
        <v>52.778570218176299</v>
      </c>
      <c r="H5387">
        <v>51.833062077908203</v>
      </c>
      <c r="I5387">
        <v>52.046742606243697</v>
      </c>
      <c r="J5387">
        <v>51.804297326640402</v>
      </c>
      <c r="K5387">
        <v>52.046742606243697</v>
      </c>
      <c r="L5387">
        <v>51.804297326640402</v>
      </c>
      <c r="M5387">
        <v>9</v>
      </c>
      <c r="N5387">
        <v>35</v>
      </c>
    </row>
    <row r="5388" spans="1:14" x14ac:dyDescent="0.3">
      <c r="A5388">
        <v>50.920208678343798</v>
      </c>
      <c r="B5388">
        <v>50.349214059687903</v>
      </c>
      <c r="C5388">
        <v>50.920208678343798</v>
      </c>
      <c r="D5388">
        <v>50.349214059687903</v>
      </c>
      <c r="E5388">
        <v>49.1208335617331</v>
      </c>
      <c r="F5388">
        <v>47.687640188461998</v>
      </c>
      <c r="G5388">
        <v>49.1208335617331</v>
      </c>
      <c r="H5388">
        <v>47.687640188461998</v>
      </c>
      <c r="I5388">
        <v>52.856882949871299</v>
      </c>
      <c r="J5388">
        <v>50.588183671207403</v>
      </c>
      <c r="K5388">
        <v>52.856882949871299</v>
      </c>
      <c r="L5388">
        <v>50.588183671207403</v>
      </c>
      <c r="M5388">
        <v>5</v>
      </c>
      <c r="N5388">
        <v>35</v>
      </c>
    </row>
    <row r="5389" spans="1:14" x14ac:dyDescent="0.3">
      <c r="A5389">
        <v>46.989570742336099</v>
      </c>
      <c r="B5389">
        <v>46.052496233134796</v>
      </c>
      <c r="C5389">
        <v>46.989570742336099</v>
      </c>
      <c r="D5389">
        <v>46.052496233134796</v>
      </c>
      <c r="E5389">
        <v>60.307815117656403</v>
      </c>
      <c r="F5389">
        <v>58.113110430646898</v>
      </c>
      <c r="G5389">
        <v>60.307815117656403</v>
      </c>
      <c r="H5389">
        <v>58.113110430646898</v>
      </c>
      <c r="I5389">
        <v>48.686470107978202</v>
      </c>
      <c r="J5389">
        <v>48.686470107978202</v>
      </c>
      <c r="K5389">
        <v>48.686470107978202</v>
      </c>
      <c r="L5389">
        <v>48.686470107978202</v>
      </c>
      <c r="M5389">
        <v>1</v>
      </c>
      <c r="N5389">
        <v>35</v>
      </c>
    </row>
    <row r="5390" spans="1:14" x14ac:dyDescent="0.3">
      <c r="A5390">
        <v>56.035031534349699</v>
      </c>
      <c r="B5390">
        <v>55.8201048346533</v>
      </c>
      <c r="C5390">
        <v>56.035031534349699</v>
      </c>
      <c r="D5390">
        <v>55.8201048346533</v>
      </c>
      <c r="E5390">
        <v>60.068203779145001</v>
      </c>
      <c r="F5390">
        <v>57.331298296292601</v>
      </c>
      <c r="G5390">
        <v>59.551609124646397</v>
      </c>
      <c r="H5390">
        <v>57.331298296292601</v>
      </c>
      <c r="I5390">
        <v>55.734733190693099</v>
      </c>
      <c r="J5390">
        <v>53.843259081016697</v>
      </c>
      <c r="K5390">
        <v>55.734733190693099</v>
      </c>
      <c r="L5390">
        <v>53.843259081016697</v>
      </c>
      <c r="M5390">
        <v>9</v>
      </c>
      <c r="N5390">
        <v>35</v>
      </c>
    </row>
    <row r="5391" spans="1:14" x14ac:dyDescent="0.3">
      <c r="A5391">
        <v>45.666826636486597</v>
      </c>
      <c r="B5391">
        <v>45.1977140852592</v>
      </c>
      <c r="C5391">
        <v>45.666826636486597</v>
      </c>
      <c r="D5391">
        <v>45.1977140852592</v>
      </c>
      <c r="E5391">
        <v>44.991069009181103</v>
      </c>
      <c r="F5391">
        <v>44.343774371182398</v>
      </c>
      <c r="G5391">
        <v>44.991069009181103</v>
      </c>
      <c r="H5391">
        <v>44.343774371182398</v>
      </c>
      <c r="I5391">
        <v>48.741383114825801</v>
      </c>
      <c r="J5391">
        <v>47.272767535049297</v>
      </c>
      <c r="K5391">
        <v>48.007065529406503</v>
      </c>
      <c r="L5391">
        <v>47.272767535049297</v>
      </c>
      <c r="M5391">
        <v>5</v>
      </c>
      <c r="N5391">
        <v>35</v>
      </c>
    </row>
    <row r="5392" spans="1:14" x14ac:dyDescent="0.3">
      <c r="A5392">
        <v>44.880169154516302</v>
      </c>
      <c r="B5392">
        <v>42.968862520585503</v>
      </c>
      <c r="C5392">
        <v>44.880169154516302</v>
      </c>
      <c r="D5392">
        <v>42.968862520585503</v>
      </c>
      <c r="E5392">
        <v>44.499983374571499</v>
      </c>
      <c r="F5392">
        <v>44.253186539340199</v>
      </c>
      <c r="G5392">
        <v>44.499983374571499</v>
      </c>
      <c r="H5392">
        <v>44.253186539340199</v>
      </c>
      <c r="I5392">
        <v>44.266171579833099</v>
      </c>
      <c r="J5392">
        <v>42.998047867269896</v>
      </c>
      <c r="K5392">
        <v>44.266171579833099</v>
      </c>
      <c r="L5392">
        <v>42.998047867269896</v>
      </c>
      <c r="M5392">
        <v>1</v>
      </c>
      <c r="N5392">
        <v>35</v>
      </c>
    </row>
    <row r="5393" spans="1:14" x14ac:dyDescent="0.3">
      <c r="A5393">
        <v>47.151253618799501</v>
      </c>
      <c r="B5393">
        <v>46.1717487635308</v>
      </c>
      <c r="C5393">
        <v>47.151253618799501</v>
      </c>
      <c r="D5393">
        <v>46.1717487635308</v>
      </c>
      <c r="E5393">
        <v>46.047373365042397</v>
      </c>
      <c r="F5393">
        <v>46.047373365042397</v>
      </c>
      <c r="G5393">
        <v>45.892854822809802</v>
      </c>
      <c r="H5393">
        <v>45.892854822809802</v>
      </c>
      <c r="I5393">
        <v>52.054010431035998</v>
      </c>
      <c r="J5393">
        <v>50.579600931362698</v>
      </c>
      <c r="K5393">
        <v>52.054010431035998</v>
      </c>
      <c r="L5393">
        <v>50.579600931362698</v>
      </c>
      <c r="M5393">
        <v>6</v>
      </c>
      <c r="N5393">
        <v>35</v>
      </c>
    </row>
    <row r="5394" spans="1:14" x14ac:dyDescent="0.3">
      <c r="A5394">
        <v>42.663912971226097</v>
      </c>
      <c r="B5394">
        <v>42.009371057589398</v>
      </c>
      <c r="C5394">
        <v>42.663912971226097</v>
      </c>
      <c r="D5394">
        <v>42.009371057589398</v>
      </c>
      <c r="E5394">
        <v>42.150343926697097</v>
      </c>
      <c r="F5394">
        <v>41.435075389609203</v>
      </c>
      <c r="G5394">
        <v>41.5496899712589</v>
      </c>
      <c r="H5394">
        <v>41.435075389609203</v>
      </c>
      <c r="I5394">
        <v>46.776175695832997</v>
      </c>
      <c r="J5394">
        <v>45.586277108672597</v>
      </c>
      <c r="K5394">
        <v>46.776175695832997</v>
      </c>
      <c r="L5394">
        <v>45.586277108672597</v>
      </c>
      <c r="M5394">
        <v>5</v>
      </c>
      <c r="N5394">
        <v>35</v>
      </c>
    </row>
    <row r="5395" spans="1:14" x14ac:dyDescent="0.3">
      <c r="A5395">
        <v>54.284786283488003</v>
      </c>
      <c r="B5395">
        <v>48.540543399809799</v>
      </c>
      <c r="C5395">
        <v>54.284786283488003</v>
      </c>
      <c r="D5395">
        <v>48.540543399809799</v>
      </c>
      <c r="E5395">
        <v>46.689866086814902</v>
      </c>
      <c r="F5395">
        <v>46.133790896980898</v>
      </c>
      <c r="G5395">
        <v>46.689866086814902</v>
      </c>
      <c r="H5395">
        <v>46.133790896980898</v>
      </c>
      <c r="I5395">
        <v>44.121106627896403</v>
      </c>
      <c r="J5395">
        <v>43.894518377628998</v>
      </c>
      <c r="K5395">
        <v>44.121106627896403</v>
      </c>
      <c r="L5395">
        <v>43.894518377628998</v>
      </c>
      <c r="M5395">
        <v>9</v>
      </c>
      <c r="N5395">
        <v>35</v>
      </c>
    </row>
    <row r="5396" spans="1:14" x14ac:dyDescent="0.3">
      <c r="A5396">
        <v>45.940501383451199</v>
      </c>
      <c r="B5396">
        <v>45.905890237200097</v>
      </c>
      <c r="C5396">
        <v>45.940501383451199</v>
      </c>
      <c r="D5396">
        <v>45.905890237200097</v>
      </c>
      <c r="E5396">
        <v>47.9254181221038</v>
      </c>
      <c r="F5396">
        <v>46.753144764449203</v>
      </c>
      <c r="G5396">
        <v>47.9254181221038</v>
      </c>
      <c r="H5396">
        <v>46.753144764449203</v>
      </c>
      <c r="I5396">
        <v>47.564826596500602</v>
      </c>
      <c r="J5396">
        <v>46.434779253710602</v>
      </c>
      <c r="K5396">
        <v>45.683232792055797</v>
      </c>
      <c r="L5396">
        <v>45.075899697955599</v>
      </c>
      <c r="M5396">
        <v>11</v>
      </c>
      <c r="N5396">
        <v>35</v>
      </c>
    </row>
    <row r="5397" spans="1:14" x14ac:dyDescent="0.3">
      <c r="A5397">
        <v>43.214026072768497</v>
      </c>
      <c r="B5397">
        <v>43.214026072768497</v>
      </c>
      <c r="C5397">
        <v>43.214026072768497</v>
      </c>
      <c r="D5397">
        <v>43.214026072768497</v>
      </c>
      <c r="E5397">
        <v>47.900493419667903</v>
      </c>
      <c r="F5397">
        <v>47.289594963438098</v>
      </c>
      <c r="G5397">
        <v>47.900493419667903</v>
      </c>
      <c r="H5397">
        <v>47.289594963438098</v>
      </c>
      <c r="I5397">
        <v>42.985455521163701</v>
      </c>
      <c r="J5397">
        <v>42.548635007817502</v>
      </c>
      <c r="K5397">
        <v>42.985455521163701</v>
      </c>
      <c r="L5397">
        <v>42.548635007817502</v>
      </c>
      <c r="M5397">
        <v>9</v>
      </c>
      <c r="N5397">
        <v>35</v>
      </c>
    </row>
    <row r="5398" spans="1:14" x14ac:dyDescent="0.3">
      <c r="A5398">
        <v>45.533366982477602</v>
      </c>
      <c r="B5398">
        <v>45.338368835723799</v>
      </c>
      <c r="C5398">
        <v>45.533366982477602</v>
      </c>
      <c r="D5398">
        <v>45.338368835723799</v>
      </c>
      <c r="E5398">
        <v>48.706076762151703</v>
      </c>
      <c r="F5398">
        <v>45.561249342382297</v>
      </c>
      <c r="G5398">
        <v>48.706076762151703</v>
      </c>
      <c r="H5398">
        <v>45.561249342382297</v>
      </c>
      <c r="I5398">
        <v>48.132844890374201</v>
      </c>
      <c r="J5398">
        <v>45.706448327610097</v>
      </c>
      <c r="K5398">
        <v>48.132844890374201</v>
      </c>
      <c r="L5398">
        <v>45.706448327610097</v>
      </c>
      <c r="M5398">
        <v>1</v>
      </c>
      <c r="N5398">
        <v>35</v>
      </c>
    </row>
    <row r="5399" spans="1:14" x14ac:dyDescent="0.3">
      <c r="A5399">
        <v>48.5393074984935</v>
      </c>
      <c r="B5399">
        <v>47.669508471190497</v>
      </c>
      <c r="C5399">
        <v>48.5393074984935</v>
      </c>
      <c r="D5399">
        <v>47.669508471190497</v>
      </c>
      <c r="E5399">
        <v>54.636492436780003</v>
      </c>
      <c r="F5399">
        <v>51.1923906461043</v>
      </c>
      <c r="G5399">
        <v>52.037562966012899</v>
      </c>
      <c r="H5399">
        <v>49.419443940173302</v>
      </c>
      <c r="I5399">
        <v>48.515725686339302</v>
      </c>
      <c r="J5399">
        <v>47.921899688593903</v>
      </c>
      <c r="K5399">
        <v>48.515725686339302</v>
      </c>
      <c r="L5399">
        <v>47.921899688593903</v>
      </c>
      <c r="M5399">
        <v>1</v>
      </c>
      <c r="N5399">
        <v>35</v>
      </c>
    </row>
    <row r="5400" spans="1:14" x14ac:dyDescent="0.3">
      <c r="A5400">
        <v>50.493954893065897</v>
      </c>
      <c r="B5400">
        <v>48.918146830294198</v>
      </c>
      <c r="C5400">
        <v>50.493954893065897</v>
      </c>
      <c r="D5400">
        <v>48.891558125401701</v>
      </c>
      <c r="E5400">
        <v>56.725240066095097</v>
      </c>
      <c r="F5400">
        <v>51.912540799294703</v>
      </c>
      <c r="G5400">
        <v>54.792359490389998</v>
      </c>
      <c r="H5400">
        <v>51.912540799294703</v>
      </c>
      <c r="I5400">
        <v>49.1077670036101</v>
      </c>
      <c r="J5400">
        <v>48.767326070616797</v>
      </c>
      <c r="K5400">
        <v>49.1077670036101</v>
      </c>
      <c r="L5400">
        <v>48.767326070616797</v>
      </c>
      <c r="M5400">
        <v>9</v>
      </c>
      <c r="N5400">
        <v>35</v>
      </c>
    </row>
    <row r="5401" spans="1:14" x14ac:dyDescent="0.3">
      <c r="A5401">
        <v>49.665329136436</v>
      </c>
      <c r="B5401">
        <v>49.665329136436</v>
      </c>
      <c r="C5401">
        <v>49.665329136436</v>
      </c>
      <c r="D5401">
        <v>49.665329136436</v>
      </c>
      <c r="E5401">
        <v>52.526940503799601</v>
      </c>
      <c r="F5401">
        <v>50.913601458078503</v>
      </c>
      <c r="G5401">
        <v>52.526940503799601</v>
      </c>
      <c r="H5401">
        <v>50.913601458078503</v>
      </c>
      <c r="I5401">
        <v>50.515183763040099</v>
      </c>
      <c r="J5401">
        <v>48.2329811570741</v>
      </c>
      <c r="K5401">
        <v>50.515183763040099</v>
      </c>
      <c r="L5401">
        <v>47.913227603977099</v>
      </c>
      <c r="M5401">
        <v>11</v>
      </c>
      <c r="N5401">
        <v>35</v>
      </c>
    </row>
    <row r="5402" spans="1:14" x14ac:dyDescent="0.3">
      <c r="A5402">
        <v>48.111043460715997</v>
      </c>
      <c r="B5402">
        <v>48.046913968826601</v>
      </c>
      <c r="C5402">
        <v>48.111043460715997</v>
      </c>
      <c r="D5402">
        <v>48.046913968826601</v>
      </c>
      <c r="E5402">
        <v>52.498823862445299</v>
      </c>
      <c r="F5402">
        <v>50.776728289938397</v>
      </c>
      <c r="G5402">
        <v>50.776728289938397</v>
      </c>
      <c r="H5402">
        <v>50.776728289938397</v>
      </c>
      <c r="I5402">
        <v>48.958219797832101</v>
      </c>
      <c r="J5402">
        <v>48.474985116806799</v>
      </c>
      <c r="K5402">
        <v>48.958219797832101</v>
      </c>
      <c r="L5402">
        <v>48.474985116806799</v>
      </c>
      <c r="M5402">
        <v>1</v>
      </c>
      <c r="N5402">
        <v>35</v>
      </c>
    </row>
    <row r="5403" spans="1:14" x14ac:dyDescent="0.3">
      <c r="A5403">
        <v>54.307990845979504</v>
      </c>
      <c r="B5403">
        <v>52.678621258135202</v>
      </c>
      <c r="C5403">
        <v>53.9600460319473</v>
      </c>
      <c r="D5403">
        <v>51.315618551901103</v>
      </c>
      <c r="E5403">
        <v>50.421459004522603</v>
      </c>
      <c r="F5403">
        <v>50.421459004522603</v>
      </c>
      <c r="G5403">
        <v>50.421459004522603</v>
      </c>
      <c r="H5403">
        <v>50.421459004522603</v>
      </c>
      <c r="I5403">
        <v>56.187785672673698</v>
      </c>
      <c r="J5403">
        <v>54.214625989183602</v>
      </c>
      <c r="K5403">
        <v>56.187785672673698</v>
      </c>
      <c r="L5403">
        <v>54.214625989183602</v>
      </c>
      <c r="M5403">
        <v>4</v>
      </c>
      <c r="N5403">
        <v>35</v>
      </c>
    </row>
    <row r="5404" spans="1:14" x14ac:dyDescent="0.3">
      <c r="A5404">
        <v>42.093600718397298</v>
      </c>
      <c r="B5404">
        <v>40.370918430720401</v>
      </c>
      <c r="C5404">
        <v>40.738021291828098</v>
      </c>
      <c r="D5404">
        <v>39.320460714571396</v>
      </c>
      <c r="E5404">
        <v>40.4693670762952</v>
      </c>
      <c r="F5404">
        <v>39.614145795547202</v>
      </c>
      <c r="G5404">
        <v>40.4693670762952</v>
      </c>
      <c r="H5404">
        <v>39.614145795547202</v>
      </c>
      <c r="I5404">
        <v>44.604107420112697</v>
      </c>
      <c r="J5404">
        <v>42.638781935806797</v>
      </c>
      <c r="K5404">
        <v>44.604107420112697</v>
      </c>
      <c r="L5404">
        <v>42.638781935806797</v>
      </c>
      <c r="M5404">
        <v>3</v>
      </c>
      <c r="N5404">
        <v>35</v>
      </c>
    </row>
    <row r="5405" spans="1:14" x14ac:dyDescent="0.3">
      <c r="A5405">
        <v>49.690260630250002</v>
      </c>
      <c r="B5405">
        <v>48.3216150084126</v>
      </c>
      <c r="C5405">
        <v>49.602789540783803</v>
      </c>
      <c r="D5405">
        <v>48.3216150084126</v>
      </c>
      <c r="E5405">
        <v>53.406845553091401</v>
      </c>
      <c r="F5405">
        <v>53.043001469645098</v>
      </c>
      <c r="G5405">
        <v>53.300242099068299</v>
      </c>
      <c r="H5405">
        <v>53.043001469645098</v>
      </c>
      <c r="I5405">
        <v>48.218981031391003</v>
      </c>
      <c r="J5405">
        <v>48.218981031391003</v>
      </c>
      <c r="K5405">
        <v>48.218981031391003</v>
      </c>
      <c r="L5405">
        <v>48.218981031391003</v>
      </c>
      <c r="M5405">
        <v>8</v>
      </c>
      <c r="N5405">
        <v>35</v>
      </c>
    </row>
    <row r="5406" spans="1:14" x14ac:dyDescent="0.3">
      <c r="A5406">
        <v>48.2732325701555</v>
      </c>
      <c r="B5406">
        <v>47.919388541633701</v>
      </c>
      <c r="C5406">
        <v>48.2732325701555</v>
      </c>
      <c r="D5406">
        <v>47.919388541633701</v>
      </c>
      <c r="E5406">
        <v>52.019035632813001</v>
      </c>
      <c r="F5406">
        <v>52.019035632813001</v>
      </c>
      <c r="G5406">
        <v>52.019035632813001</v>
      </c>
      <c r="H5406">
        <v>52.019035632813001</v>
      </c>
      <c r="I5406">
        <v>47.078799713522201</v>
      </c>
      <c r="J5406">
        <v>46.8124236681277</v>
      </c>
      <c r="K5406">
        <v>47.078799713522201</v>
      </c>
      <c r="L5406">
        <v>46.8124236681277</v>
      </c>
      <c r="M5406">
        <v>9</v>
      </c>
      <c r="N5406">
        <v>35</v>
      </c>
    </row>
    <row r="5407" spans="1:14" x14ac:dyDescent="0.3">
      <c r="A5407">
        <v>44.421869871127598</v>
      </c>
      <c r="B5407">
        <v>43.504949553024602</v>
      </c>
      <c r="C5407">
        <v>44.262938748967102</v>
      </c>
      <c r="D5407">
        <v>43.504949553024602</v>
      </c>
      <c r="E5407">
        <v>50.041189252340303</v>
      </c>
      <c r="F5407">
        <v>47.87678971727</v>
      </c>
      <c r="G5407">
        <v>50.041189252340303</v>
      </c>
      <c r="H5407">
        <v>47.87678971727</v>
      </c>
      <c r="I5407">
        <v>43.275724832351102</v>
      </c>
      <c r="J5407">
        <v>42.727994635663599</v>
      </c>
      <c r="K5407">
        <v>43.275724832351102</v>
      </c>
      <c r="L5407">
        <v>42.727994635663599</v>
      </c>
      <c r="M5407">
        <v>9</v>
      </c>
      <c r="N5407">
        <v>35</v>
      </c>
    </row>
    <row r="5408" spans="1:14" x14ac:dyDescent="0.3">
      <c r="A5408">
        <v>46.727303463958798</v>
      </c>
      <c r="B5408">
        <v>45.941408819292</v>
      </c>
      <c r="C5408">
        <v>46.727303463958798</v>
      </c>
      <c r="D5408">
        <v>45.941408819292</v>
      </c>
      <c r="E5408">
        <v>55.160328273253</v>
      </c>
      <c r="F5408">
        <v>51.094869982899702</v>
      </c>
      <c r="G5408">
        <v>55.160328273253</v>
      </c>
      <c r="H5408">
        <v>51.094869982899702</v>
      </c>
      <c r="I5408">
        <v>50.1238055115398</v>
      </c>
      <c r="J5408">
        <v>49.250515519166903</v>
      </c>
      <c r="K5408">
        <v>50.1238055115398</v>
      </c>
      <c r="L5408">
        <v>49.250515519166903</v>
      </c>
      <c r="M5408">
        <v>1</v>
      </c>
      <c r="N5408">
        <v>35</v>
      </c>
    </row>
    <row r="5409" spans="1:14" x14ac:dyDescent="0.3">
      <c r="A5409">
        <v>49.603645652541601</v>
      </c>
      <c r="B5409">
        <v>47.410619708224402</v>
      </c>
      <c r="C5409">
        <v>49.603645652541601</v>
      </c>
      <c r="D5409">
        <v>47.410619708224402</v>
      </c>
      <c r="E5409">
        <v>55.163984925634701</v>
      </c>
      <c r="F5409">
        <v>54.358245743350999</v>
      </c>
      <c r="G5409">
        <v>55.163984925634701</v>
      </c>
      <c r="H5409">
        <v>54.358245743350999</v>
      </c>
      <c r="I5409">
        <v>53.045508872783302</v>
      </c>
      <c r="J5409">
        <v>48.724104205660197</v>
      </c>
      <c r="K5409">
        <v>53.045508872783302</v>
      </c>
      <c r="L5409">
        <v>48.724104205660197</v>
      </c>
      <c r="M5409">
        <v>1</v>
      </c>
      <c r="N5409">
        <v>35</v>
      </c>
    </row>
    <row r="5410" spans="1:14" x14ac:dyDescent="0.3">
      <c r="A5410">
        <v>52.610030906900803</v>
      </c>
      <c r="B5410">
        <v>51.5796877767552</v>
      </c>
      <c r="C5410">
        <v>52.610030906900803</v>
      </c>
      <c r="D5410">
        <v>51.5796877767552</v>
      </c>
      <c r="E5410">
        <v>46.020379433890703</v>
      </c>
      <c r="F5410">
        <v>46.020379433890703</v>
      </c>
      <c r="G5410">
        <v>46.020379433890703</v>
      </c>
      <c r="H5410">
        <v>46.020379433890703</v>
      </c>
      <c r="I5410">
        <v>47.166677053966502</v>
      </c>
      <c r="J5410">
        <v>47.166677053966502</v>
      </c>
      <c r="K5410">
        <v>47.166677053966502</v>
      </c>
      <c r="L5410">
        <v>47.166677053966502</v>
      </c>
      <c r="M5410">
        <v>4</v>
      </c>
      <c r="N5410">
        <v>35</v>
      </c>
    </row>
    <row r="5411" spans="1:14" x14ac:dyDescent="0.3">
      <c r="A5411">
        <v>48.012641718371498</v>
      </c>
      <c r="B5411">
        <v>47.154440988412901</v>
      </c>
      <c r="C5411">
        <v>46.135273862000602</v>
      </c>
      <c r="D5411">
        <v>47.154440988412901</v>
      </c>
      <c r="E5411">
        <v>46.078114457409498</v>
      </c>
      <c r="F5411">
        <v>45.0526513678969</v>
      </c>
      <c r="G5411">
        <v>46.078114457409498</v>
      </c>
      <c r="H5411">
        <v>45.0526513678969</v>
      </c>
      <c r="I5411">
        <v>46.079960553754802</v>
      </c>
      <c r="J5411">
        <v>44.848113666951598</v>
      </c>
      <c r="K5411">
        <v>46.079960553754802</v>
      </c>
      <c r="L5411">
        <v>44.848113666951598</v>
      </c>
      <c r="M5411">
        <v>9</v>
      </c>
      <c r="N5411">
        <v>35</v>
      </c>
    </row>
    <row r="5412" spans="1:14" x14ac:dyDescent="0.3">
      <c r="A5412">
        <v>45.483855481636503</v>
      </c>
      <c r="B5412">
        <v>45.4306428881778</v>
      </c>
      <c r="C5412">
        <v>45.483855481636503</v>
      </c>
      <c r="D5412">
        <v>45.4306428881778</v>
      </c>
      <c r="E5412">
        <v>42.876259532051101</v>
      </c>
      <c r="F5412">
        <v>42.606797191781801</v>
      </c>
      <c r="G5412">
        <v>42.876259532051101</v>
      </c>
      <c r="H5412">
        <v>42.606797191781801</v>
      </c>
      <c r="I5412">
        <v>42.837355248441298</v>
      </c>
      <c r="J5412">
        <v>42.202604194135901</v>
      </c>
      <c r="K5412">
        <v>42.837355248441298</v>
      </c>
      <c r="L5412">
        <v>42.202604194135901</v>
      </c>
      <c r="M5412">
        <v>9</v>
      </c>
      <c r="N5412">
        <v>35</v>
      </c>
    </row>
    <row r="5413" spans="1:14" x14ac:dyDescent="0.3">
      <c r="A5413">
        <v>51.9742008270753</v>
      </c>
      <c r="B5413">
        <v>50.034175478182199</v>
      </c>
      <c r="C5413">
        <v>51.9742008270753</v>
      </c>
      <c r="D5413">
        <v>50.034175478182199</v>
      </c>
      <c r="E5413">
        <v>43.705009772057203</v>
      </c>
      <c r="F5413">
        <v>43.101684902148399</v>
      </c>
      <c r="G5413">
        <v>43.101684902148399</v>
      </c>
      <c r="H5413">
        <v>43.101684902148399</v>
      </c>
      <c r="I5413">
        <v>51.649799630491003</v>
      </c>
      <c r="J5413">
        <v>49.228238528139698</v>
      </c>
      <c r="K5413">
        <v>51.649799630491003</v>
      </c>
      <c r="L5413">
        <v>49.228238528139698</v>
      </c>
      <c r="M5413">
        <v>5</v>
      </c>
      <c r="N5413">
        <v>35</v>
      </c>
    </row>
    <row r="5414" spans="1:14" x14ac:dyDescent="0.3">
      <c r="A5414">
        <v>58.443089593373799</v>
      </c>
      <c r="B5414">
        <v>57.064797078202197</v>
      </c>
      <c r="C5414">
        <v>58.443089593373799</v>
      </c>
      <c r="D5414">
        <v>57.064797078202197</v>
      </c>
      <c r="E5414">
        <v>60.899424423268002</v>
      </c>
      <c r="F5414">
        <v>58.6520373043954</v>
      </c>
      <c r="G5414">
        <v>60.899424423268002</v>
      </c>
      <c r="H5414">
        <v>58.6520373043954</v>
      </c>
      <c r="I5414">
        <v>53.778280419224302</v>
      </c>
      <c r="J5414">
        <v>53.575963655746897</v>
      </c>
      <c r="K5414">
        <v>53.778280419224302</v>
      </c>
      <c r="L5414">
        <v>53.575963655746897</v>
      </c>
      <c r="M5414">
        <v>9</v>
      </c>
      <c r="N5414">
        <v>35</v>
      </c>
    </row>
    <row r="5415" spans="1:14" x14ac:dyDescent="0.3">
      <c r="A5415">
        <v>49.213867377044501</v>
      </c>
      <c r="B5415">
        <v>49.213867377044501</v>
      </c>
      <c r="C5415">
        <v>49.213867377044501</v>
      </c>
      <c r="D5415">
        <v>49.213867377044501</v>
      </c>
      <c r="E5415">
        <v>45.679463136486198</v>
      </c>
      <c r="F5415">
        <v>45.679463136486198</v>
      </c>
      <c r="G5415">
        <v>45.679463136486198</v>
      </c>
      <c r="H5415">
        <v>45.679463136486198</v>
      </c>
      <c r="I5415">
        <v>49.523269510880098</v>
      </c>
      <c r="J5415">
        <v>49.523269510880098</v>
      </c>
      <c r="K5415">
        <v>49.523269510880098</v>
      </c>
      <c r="L5415">
        <v>49.523269510880098</v>
      </c>
      <c r="M5415">
        <v>4</v>
      </c>
      <c r="N5415">
        <v>35</v>
      </c>
    </row>
    <row r="5416" spans="1:14" x14ac:dyDescent="0.3">
      <c r="A5416">
        <v>46.821641037477299</v>
      </c>
      <c r="B5416">
        <v>45.971719877685501</v>
      </c>
      <c r="C5416">
        <v>46.821641037477299</v>
      </c>
      <c r="D5416">
        <v>45.971719877685501</v>
      </c>
      <c r="E5416">
        <v>49.218617705160597</v>
      </c>
      <c r="F5416">
        <v>48.160612442967597</v>
      </c>
      <c r="G5416">
        <v>49.155468029610603</v>
      </c>
      <c r="H5416">
        <v>48.160612442967597</v>
      </c>
      <c r="I5416">
        <v>47.999340680378097</v>
      </c>
      <c r="J5416">
        <v>47.471101227264597</v>
      </c>
      <c r="K5416">
        <v>47.999340680378097</v>
      </c>
      <c r="L5416">
        <v>47.471101227264597</v>
      </c>
      <c r="M5416">
        <v>1</v>
      </c>
      <c r="N5416">
        <v>35</v>
      </c>
    </row>
    <row r="5417" spans="1:14" x14ac:dyDescent="0.3">
      <c r="A5417">
        <v>58.343892583716801</v>
      </c>
      <c r="B5417">
        <v>58.131123392216097</v>
      </c>
      <c r="C5417">
        <v>58.343892583716801</v>
      </c>
      <c r="D5417">
        <v>58.131123392216097</v>
      </c>
      <c r="E5417">
        <v>52.229002145832098</v>
      </c>
      <c r="F5417">
        <v>50.102413453617203</v>
      </c>
      <c r="G5417">
        <v>52.229002145832098</v>
      </c>
      <c r="H5417">
        <v>50.102413453617203</v>
      </c>
      <c r="I5417">
        <v>53.046944030983198</v>
      </c>
      <c r="J5417">
        <v>50.777132467781897</v>
      </c>
      <c r="K5417">
        <v>53.046944030983198</v>
      </c>
      <c r="L5417">
        <v>50.777132467781897</v>
      </c>
      <c r="M5417">
        <v>5</v>
      </c>
      <c r="N5417">
        <v>35</v>
      </c>
    </row>
    <row r="5418" spans="1:14" x14ac:dyDescent="0.3">
      <c r="A5418">
        <v>49.730428758091598</v>
      </c>
      <c r="B5418">
        <v>49.413309962450498</v>
      </c>
      <c r="C5418">
        <v>49.730428758091598</v>
      </c>
      <c r="D5418">
        <v>49.413309962450498</v>
      </c>
      <c r="E5418">
        <v>53.783614736976297</v>
      </c>
      <c r="F5418">
        <v>53.244311631478503</v>
      </c>
      <c r="G5418">
        <v>53.783614736976297</v>
      </c>
      <c r="H5418">
        <v>53.244311631478503</v>
      </c>
      <c r="I5418">
        <v>55.557615466399803</v>
      </c>
      <c r="J5418">
        <v>53.817162485204399</v>
      </c>
      <c r="K5418">
        <v>52.675811398716</v>
      </c>
      <c r="L5418">
        <v>51.663704584815299</v>
      </c>
      <c r="M5418">
        <v>1</v>
      </c>
      <c r="N5418">
        <v>35</v>
      </c>
    </row>
    <row r="5419" spans="1:14" x14ac:dyDescent="0.3">
      <c r="A5419">
        <v>51.854933724756698</v>
      </c>
      <c r="B5419">
        <v>51.809021841809901</v>
      </c>
      <c r="C5419">
        <v>51.854933724756698</v>
      </c>
      <c r="D5419">
        <v>51.809021841809901</v>
      </c>
      <c r="E5419">
        <v>59.321847915296701</v>
      </c>
      <c r="F5419">
        <v>57.059421417977497</v>
      </c>
      <c r="G5419">
        <v>59.321847915296701</v>
      </c>
      <c r="H5419">
        <v>57.059421417977497</v>
      </c>
      <c r="I5419">
        <v>53.3399904070356</v>
      </c>
      <c r="J5419">
        <v>51.3276277184573</v>
      </c>
      <c r="K5419">
        <v>53.3399904070356</v>
      </c>
      <c r="L5419">
        <v>51.3276277184573</v>
      </c>
      <c r="M5419">
        <v>9</v>
      </c>
      <c r="N5419">
        <v>35</v>
      </c>
    </row>
    <row r="5420" spans="1:14" x14ac:dyDescent="0.3">
      <c r="A5420">
        <v>51.485488431580499</v>
      </c>
      <c r="B5420">
        <v>49.975454714441597</v>
      </c>
      <c r="C5420">
        <v>51.485488431580499</v>
      </c>
      <c r="D5420">
        <v>48.558783526319097</v>
      </c>
      <c r="E5420">
        <v>49.278608076499097</v>
      </c>
      <c r="F5420">
        <v>48.823885055882798</v>
      </c>
      <c r="G5420">
        <v>49.0874003412737</v>
      </c>
      <c r="H5420">
        <v>48.823885055882798</v>
      </c>
      <c r="I5420">
        <v>47.359364299299401</v>
      </c>
      <c r="J5420">
        <v>45.112869495139897</v>
      </c>
      <c r="K5420">
        <v>47.359364299299401</v>
      </c>
      <c r="L5420">
        <v>45.112869495139897</v>
      </c>
      <c r="M5420">
        <v>9</v>
      </c>
      <c r="N5420">
        <v>35</v>
      </c>
    </row>
    <row r="5421" spans="1:14" x14ac:dyDescent="0.3">
      <c r="A5421">
        <v>55.751578222189302</v>
      </c>
      <c r="B5421">
        <v>53.529104165470699</v>
      </c>
      <c r="C5421">
        <v>55.751578222189302</v>
      </c>
      <c r="D5421">
        <v>53.529104165470699</v>
      </c>
      <c r="E5421">
        <v>60.669076705124802</v>
      </c>
      <c r="F5421">
        <v>58.478453756990497</v>
      </c>
      <c r="G5421">
        <v>60.669076705124802</v>
      </c>
      <c r="H5421">
        <v>58.478453756990497</v>
      </c>
      <c r="I5421">
        <v>52.8437608780118</v>
      </c>
      <c r="J5421">
        <v>50.917865333515799</v>
      </c>
      <c r="K5421">
        <v>52.8437608780118</v>
      </c>
      <c r="L5421">
        <v>50.917865333515799</v>
      </c>
      <c r="M5421">
        <v>9</v>
      </c>
      <c r="N5421">
        <v>35</v>
      </c>
    </row>
    <row r="5422" spans="1:14" x14ac:dyDescent="0.3">
      <c r="A5422">
        <v>50.2757462021804</v>
      </c>
      <c r="B5422">
        <v>50.263518817729803</v>
      </c>
      <c r="C5422">
        <v>49.449102010917599</v>
      </c>
      <c r="D5422">
        <v>49.449102010917599</v>
      </c>
      <c r="E5422">
        <v>50.6413641952186</v>
      </c>
      <c r="F5422">
        <v>49.836609651131198</v>
      </c>
      <c r="G5422">
        <v>50.6413641952186</v>
      </c>
      <c r="H5422">
        <v>49.836609651131198</v>
      </c>
      <c r="I5422">
        <v>50.789155506346702</v>
      </c>
      <c r="J5422">
        <v>50.587528325933199</v>
      </c>
      <c r="K5422">
        <v>50.789155506346702</v>
      </c>
      <c r="L5422">
        <v>50.587528325933199</v>
      </c>
      <c r="M5422">
        <v>2</v>
      </c>
      <c r="N5422">
        <v>35</v>
      </c>
    </row>
    <row r="5423" spans="1:14" x14ac:dyDescent="0.3">
      <c r="A5423">
        <v>50.199353223580502</v>
      </c>
      <c r="B5423">
        <v>49.315063379868199</v>
      </c>
      <c r="C5423">
        <v>50.199353223580502</v>
      </c>
      <c r="D5423">
        <v>49.315063379868199</v>
      </c>
      <c r="E5423">
        <v>58.458995280149203</v>
      </c>
      <c r="F5423">
        <v>54.967709981113003</v>
      </c>
      <c r="G5423">
        <v>58.458995280149203</v>
      </c>
      <c r="H5423">
        <v>54.967709981113003</v>
      </c>
      <c r="I5423">
        <v>48.919595790904999</v>
      </c>
      <c r="J5423">
        <v>48.803628851081903</v>
      </c>
      <c r="K5423">
        <v>48.919595790904999</v>
      </c>
      <c r="L5423">
        <v>48.803628851081903</v>
      </c>
      <c r="M5423">
        <v>9</v>
      </c>
      <c r="N5423">
        <v>35</v>
      </c>
    </row>
    <row r="5424" spans="1:14" x14ac:dyDescent="0.3">
      <c r="A5424">
        <v>45.433970901693897</v>
      </c>
      <c r="B5424">
        <v>44.264886678384201</v>
      </c>
      <c r="C5424">
        <v>45.433970901693897</v>
      </c>
      <c r="D5424">
        <v>44.264886678384201</v>
      </c>
      <c r="E5424">
        <v>46.566910587339301</v>
      </c>
      <c r="F5424">
        <v>45.305094118032699</v>
      </c>
      <c r="G5424">
        <v>46.566910587339301</v>
      </c>
      <c r="H5424">
        <v>45.305094118032699</v>
      </c>
      <c r="I5424">
        <v>44.657234003360401</v>
      </c>
      <c r="J5424">
        <v>43.5958015943283</v>
      </c>
      <c r="K5424">
        <v>44.657234003360401</v>
      </c>
      <c r="L5424">
        <v>43.5958015943283</v>
      </c>
      <c r="M5424">
        <v>9</v>
      </c>
      <c r="N5424">
        <v>35</v>
      </c>
    </row>
    <row r="5425" spans="1:14" x14ac:dyDescent="0.3">
      <c r="A5425">
        <v>47.234471258474798</v>
      </c>
      <c r="B5425">
        <v>46.457502575619799</v>
      </c>
      <c r="C5425">
        <v>47.234471258474798</v>
      </c>
      <c r="D5425">
        <v>46.457502575619799</v>
      </c>
      <c r="E5425">
        <v>47.425106014588302</v>
      </c>
      <c r="F5425">
        <v>47.425106014588302</v>
      </c>
      <c r="G5425">
        <v>47.425106014588302</v>
      </c>
      <c r="H5425">
        <v>47.425106014588302</v>
      </c>
      <c r="I5425">
        <v>48.675127848771197</v>
      </c>
      <c r="J5425">
        <v>48.0125334678049</v>
      </c>
      <c r="K5425">
        <v>48.675127848771197</v>
      </c>
      <c r="L5425">
        <v>48.0125334678049</v>
      </c>
      <c r="M5425">
        <v>1</v>
      </c>
      <c r="N5425">
        <v>35</v>
      </c>
    </row>
    <row r="5426" spans="1:14" x14ac:dyDescent="0.3">
      <c r="A5426">
        <v>53.227026336523501</v>
      </c>
      <c r="B5426">
        <v>53.026951277687601</v>
      </c>
      <c r="C5426">
        <v>52.047648438680497</v>
      </c>
      <c r="D5426">
        <v>51.991388228321497</v>
      </c>
      <c r="E5426">
        <v>54.772975804312601</v>
      </c>
      <c r="F5426">
        <v>53.503214876292297</v>
      </c>
      <c r="G5426">
        <v>54.772975804312601</v>
      </c>
      <c r="H5426">
        <v>53.503214876292297</v>
      </c>
      <c r="I5426">
        <v>49.396534317456499</v>
      </c>
      <c r="J5426">
        <v>49.343909517045397</v>
      </c>
      <c r="K5426">
        <v>49.396534317456499</v>
      </c>
      <c r="L5426">
        <v>49.343909517045397</v>
      </c>
      <c r="M5426">
        <v>9</v>
      </c>
      <c r="N5426">
        <v>35</v>
      </c>
    </row>
    <row r="5427" spans="1:14" x14ac:dyDescent="0.3">
      <c r="A5427">
        <v>47.010752155855002</v>
      </c>
      <c r="B5427">
        <v>46.843694569840899</v>
      </c>
      <c r="C5427">
        <v>46.582965410422098</v>
      </c>
      <c r="D5427">
        <v>46.172870687933603</v>
      </c>
      <c r="E5427">
        <v>50.101645818705499</v>
      </c>
      <c r="F5427">
        <v>47.982416564500397</v>
      </c>
      <c r="G5427">
        <v>50.101645818705499</v>
      </c>
      <c r="H5427">
        <v>47.982416564500397</v>
      </c>
      <c r="I5427">
        <v>49.7101803567123</v>
      </c>
      <c r="J5427">
        <v>47.291787447779498</v>
      </c>
      <c r="K5427">
        <v>49.7101803567123</v>
      </c>
      <c r="L5427">
        <v>47.291787447779498</v>
      </c>
      <c r="M5427">
        <v>3</v>
      </c>
      <c r="N5427">
        <v>35</v>
      </c>
    </row>
    <row r="5428" spans="1:14" x14ac:dyDescent="0.3">
      <c r="A5428">
        <v>45.292700999782198</v>
      </c>
      <c r="B5428">
        <v>44.857737013824398</v>
      </c>
      <c r="C5428">
        <v>45.292700999782198</v>
      </c>
      <c r="D5428">
        <v>44.857737013824398</v>
      </c>
      <c r="E5428">
        <v>51.335216159688002</v>
      </c>
      <c r="F5428">
        <v>50.464430766830503</v>
      </c>
      <c r="G5428">
        <v>51.335216159688002</v>
      </c>
      <c r="H5428">
        <v>50.464430766830503</v>
      </c>
      <c r="I5428">
        <v>44.6974713864143</v>
      </c>
      <c r="J5428">
        <v>44.694511464636697</v>
      </c>
      <c r="K5428">
        <v>44.6974713864143</v>
      </c>
      <c r="L5428">
        <v>44.694511464636697</v>
      </c>
      <c r="M5428">
        <v>9</v>
      </c>
      <c r="N5428">
        <v>35</v>
      </c>
    </row>
    <row r="5429" spans="1:14" x14ac:dyDescent="0.3">
      <c r="A5429">
        <v>51.151669273848299</v>
      </c>
      <c r="B5429">
        <v>47.088327336248398</v>
      </c>
      <c r="C5429">
        <v>50.118542142086397</v>
      </c>
      <c r="D5429">
        <v>46.510214105615098</v>
      </c>
      <c r="E5429">
        <v>51.898407077572401</v>
      </c>
      <c r="F5429">
        <v>46.987238034558899</v>
      </c>
      <c r="G5429">
        <v>51.898407077572401</v>
      </c>
      <c r="H5429">
        <v>46.987238034558899</v>
      </c>
      <c r="I5429">
        <v>46.7152464779223</v>
      </c>
      <c r="J5429">
        <v>45.160550039661899</v>
      </c>
      <c r="K5429">
        <v>46.7152464779223</v>
      </c>
      <c r="L5429">
        <v>45.160550039661899</v>
      </c>
      <c r="M5429">
        <v>9</v>
      </c>
      <c r="N5429">
        <v>35</v>
      </c>
    </row>
    <row r="5430" spans="1:14" x14ac:dyDescent="0.3">
      <c r="A5430">
        <v>53.098018605497899</v>
      </c>
      <c r="B5430">
        <v>51.243776162744503</v>
      </c>
      <c r="C5430">
        <v>52.369841567466402</v>
      </c>
      <c r="D5430">
        <v>50.221506346575097</v>
      </c>
      <c r="E5430">
        <v>49.073801310411604</v>
      </c>
      <c r="F5430">
        <v>47.163880989298399</v>
      </c>
      <c r="G5430">
        <v>49.073801310411604</v>
      </c>
      <c r="H5430">
        <v>47.163880989298399</v>
      </c>
      <c r="I5430">
        <v>49.583297654147103</v>
      </c>
      <c r="J5430">
        <v>49.1776463216652</v>
      </c>
      <c r="K5430">
        <v>49.069997065411798</v>
      </c>
      <c r="L5430">
        <v>49.1776463216652</v>
      </c>
      <c r="M5430">
        <v>5</v>
      </c>
      <c r="N5430">
        <v>35</v>
      </c>
    </row>
    <row r="5431" spans="1:14" x14ac:dyDescent="0.3">
      <c r="A5431">
        <v>42.1210384793091</v>
      </c>
      <c r="B5431">
        <v>41.105051558896399</v>
      </c>
      <c r="C5431">
        <v>42.1210384793091</v>
      </c>
      <c r="D5431">
        <v>41.105051558896399</v>
      </c>
      <c r="E5431">
        <v>38.3788360018699</v>
      </c>
      <c r="F5431">
        <v>38.110155815451201</v>
      </c>
      <c r="G5431">
        <v>38.3788360018699</v>
      </c>
      <c r="H5431">
        <v>38.110155815451201</v>
      </c>
      <c r="I5431">
        <v>41.602013873209899</v>
      </c>
      <c r="J5431">
        <v>41.602013873209899</v>
      </c>
      <c r="K5431">
        <v>41.602013873209899</v>
      </c>
      <c r="L5431">
        <v>41.602013873209899</v>
      </c>
      <c r="M5431">
        <v>5</v>
      </c>
      <c r="N5431">
        <v>35</v>
      </c>
    </row>
    <row r="5432" spans="1:14" x14ac:dyDescent="0.3">
      <c r="A5432">
        <v>53.228279781458603</v>
      </c>
      <c r="B5432">
        <v>50.788044274301001</v>
      </c>
      <c r="C5432">
        <v>50.514115900025999</v>
      </c>
      <c r="D5432">
        <v>48.777013914563398</v>
      </c>
      <c r="E5432">
        <v>47.449306818592198</v>
      </c>
      <c r="F5432">
        <v>47.133579582430301</v>
      </c>
      <c r="G5432">
        <v>47.449306818592198</v>
      </c>
      <c r="H5432">
        <v>47.133579582430301</v>
      </c>
      <c r="I5432">
        <v>47.2603375967999</v>
      </c>
      <c r="J5432">
        <v>47.133579582430301</v>
      </c>
      <c r="K5432">
        <v>47.2603375967999</v>
      </c>
      <c r="L5432">
        <v>47.133579582430301</v>
      </c>
      <c r="M5432">
        <v>5</v>
      </c>
      <c r="N5432">
        <v>35</v>
      </c>
    </row>
    <row r="5433" spans="1:14" x14ac:dyDescent="0.3">
      <c r="A5433">
        <v>54.447828389884201</v>
      </c>
      <c r="B5433">
        <v>53.905147018134798</v>
      </c>
      <c r="C5433">
        <v>54.447828389884201</v>
      </c>
      <c r="D5433">
        <v>53.905147018134798</v>
      </c>
      <c r="E5433">
        <v>50.506059085174698</v>
      </c>
      <c r="F5433">
        <v>50.4612634335083</v>
      </c>
      <c r="G5433">
        <v>50.234462892230198</v>
      </c>
      <c r="H5433">
        <v>49.960984910243099</v>
      </c>
      <c r="I5433">
        <v>50.2427730703481</v>
      </c>
      <c r="J5433">
        <v>50.025498777247002</v>
      </c>
      <c r="K5433">
        <v>50.2427730703481</v>
      </c>
      <c r="L5433">
        <v>50.025498777247002</v>
      </c>
      <c r="M5433">
        <v>7</v>
      </c>
      <c r="N5433">
        <v>35</v>
      </c>
    </row>
    <row r="5434" spans="1:14" x14ac:dyDescent="0.3">
      <c r="A5434">
        <v>49.138592974561803</v>
      </c>
      <c r="B5434">
        <v>47.238747908890502</v>
      </c>
      <c r="C5434">
        <v>49.138592974561803</v>
      </c>
      <c r="D5434">
        <v>47.238747908890502</v>
      </c>
      <c r="E5434">
        <v>48.437967915412997</v>
      </c>
      <c r="F5434">
        <v>47.909644498341002</v>
      </c>
      <c r="G5434">
        <v>48.437967915412997</v>
      </c>
      <c r="H5434">
        <v>47.909644498341002</v>
      </c>
      <c r="I5434">
        <v>48.472204988391702</v>
      </c>
      <c r="J5434">
        <v>47.018570854521997</v>
      </c>
      <c r="K5434">
        <v>48.472204988391702</v>
      </c>
      <c r="L5434">
        <v>47.018570854521997</v>
      </c>
      <c r="M5434">
        <v>9</v>
      </c>
      <c r="N5434">
        <v>35</v>
      </c>
    </row>
    <row r="5435" spans="1:14" x14ac:dyDescent="0.3">
      <c r="A5435">
        <v>45.605512415438</v>
      </c>
      <c r="B5435">
        <v>45.4501006476521</v>
      </c>
      <c r="C5435">
        <v>45.605512415438</v>
      </c>
      <c r="D5435">
        <v>45.4501006476521</v>
      </c>
      <c r="E5435">
        <v>47.162534278420097</v>
      </c>
      <c r="F5435">
        <v>45.4501006476521</v>
      </c>
      <c r="G5435">
        <v>47.162534278420097</v>
      </c>
      <c r="H5435">
        <v>45.4501006476521</v>
      </c>
      <c r="I5435">
        <v>50.345314693787998</v>
      </c>
      <c r="J5435">
        <v>49.385627169733802</v>
      </c>
      <c r="K5435">
        <v>50.080290458610698</v>
      </c>
      <c r="L5435">
        <v>49.120602934556501</v>
      </c>
      <c r="M5435">
        <v>1</v>
      </c>
      <c r="N5435">
        <v>35</v>
      </c>
    </row>
    <row r="5436" spans="1:14" x14ac:dyDescent="0.3">
      <c r="A5436">
        <v>52.588128190033103</v>
      </c>
      <c r="B5436">
        <v>52.481158080217099</v>
      </c>
      <c r="C5436">
        <v>52.588128190033103</v>
      </c>
      <c r="D5436">
        <v>52.481158080217099</v>
      </c>
      <c r="E5436">
        <v>55.4146314825323</v>
      </c>
      <c r="F5436">
        <v>54.486791694453501</v>
      </c>
      <c r="G5436">
        <v>55.4146314825323</v>
      </c>
      <c r="H5436">
        <v>54.486791694453501</v>
      </c>
      <c r="I5436">
        <v>55.638862338130302</v>
      </c>
      <c r="J5436">
        <v>52.647896903768597</v>
      </c>
      <c r="K5436">
        <v>55.638862338130302</v>
      </c>
      <c r="L5436">
        <v>52.647896903768597</v>
      </c>
      <c r="M5436">
        <v>1</v>
      </c>
      <c r="N5436">
        <v>35</v>
      </c>
    </row>
    <row r="5437" spans="1:14" x14ac:dyDescent="0.3">
      <c r="A5437">
        <v>45.499010986559298</v>
      </c>
      <c r="B5437">
        <v>44.843287877510697</v>
      </c>
      <c r="C5437">
        <v>45.499010986559298</v>
      </c>
      <c r="D5437">
        <v>44.843287877510697</v>
      </c>
      <c r="E5437">
        <v>45.905322838394603</v>
      </c>
      <c r="F5437">
        <v>45.147136985414498</v>
      </c>
      <c r="G5437">
        <v>45.905322838394603</v>
      </c>
      <c r="H5437">
        <v>45.147136985414498</v>
      </c>
      <c r="I5437">
        <v>46.461904799851801</v>
      </c>
      <c r="J5437">
        <v>46.207371606409602</v>
      </c>
      <c r="K5437">
        <v>46.461904799851801</v>
      </c>
      <c r="L5437">
        <v>46.207371606409602</v>
      </c>
      <c r="M5437">
        <v>1</v>
      </c>
      <c r="N5437">
        <v>35</v>
      </c>
    </row>
    <row r="5438" spans="1:14" x14ac:dyDescent="0.3">
      <c r="A5438">
        <v>45.081848076523698</v>
      </c>
      <c r="B5438">
        <v>43.576845447969902</v>
      </c>
      <c r="C5438">
        <v>45.081848076523698</v>
      </c>
      <c r="D5438">
        <v>43.576845447969902</v>
      </c>
      <c r="E5438">
        <v>49.798604340883799</v>
      </c>
      <c r="F5438">
        <v>46.526656430618601</v>
      </c>
      <c r="G5438">
        <v>49.798604340883799</v>
      </c>
      <c r="H5438">
        <v>46.526656430618601</v>
      </c>
      <c r="I5438">
        <v>45.677368402572903</v>
      </c>
      <c r="J5438">
        <v>45.026157455096303</v>
      </c>
      <c r="K5438">
        <v>45.677368402572903</v>
      </c>
      <c r="L5438">
        <v>45.026157455096303</v>
      </c>
      <c r="M5438">
        <v>1</v>
      </c>
      <c r="N5438">
        <v>35</v>
      </c>
    </row>
    <row r="5439" spans="1:14" x14ac:dyDescent="0.3">
      <c r="A5439">
        <v>53.276883098217503</v>
      </c>
      <c r="B5439">
        <v>52.034337173902003</v>
      </c>
      <c r="C5439">
        <v>53.276883098217503</v>
      </c>
      <c r="D5439">
        <v>52.034337173902003</v>
      </c>
      <c r="E5439">
        <v>60.976765438132702</v>
      </c>
      <c r="F5439">
        <v>54.373883298244898</v>
      </c>
      <c r="G5439">
        <v>60.976765438132702</v>
      </c>
      <c r="H5439">
        <v>54.373883298244898</v>
      </c>
      <c r="I5439">
        <v>52.4974269300317</v>
      </c>
      <c r="J5439">
        <v>50.639228563769898</v>
      </c>
      <c r="K5439">
        <v>49.919698074818903</v>
      </c>
      <c r="L5439">
        <v>48.771339102975602</v>
      </c>
      <c r="M5439">
        <v>11</v>
      </c>
      <c r="N5439">
        <v>35</v>
      </c>
    </row>
    <row r="5440" spans="1:14" x14ac:dyDescent="0.3">
      <c r="A5440">
        <v>44.241522369925903</v>
      </c>
      <c r="B5440">
        <v>43.026201077285499</v>
      </c>
      <c r="C5440">
        <v>44.241522369925903</v>
      </c>
      <c r="D5440">
        <v>43.026201077285499</v>
      </c>
      <c r="E5440">
        <v>47.209677321032999</v>
      </c>
      <c r="F5440">
        <v>44.053602859974099</v>
      </c>
      <c r="G5440">
        <v>47.209677321032999</v>
      </c>
      <c r="H5440">
        <v>55.359120489480802</v>
      </c>
      <c r="I5440">
        <v>46.504668047733702</v>
      </c>
      <c r="J5440">
        <v>44.004488635722602</v>
      </c>
      <c r="K5440">
        <v>46.504668047733702</v>
      </c>
      <c r="L5440">
        <v>44.004488635722602</v>
      </c>
      <c r="M5440">
        <v>1</v>
      </c>
      <c r="N5440">
        <v>35</v>
      </c>
    </row>
    <row r="5441" spans="1:14" x14ac:dyDescent="0.3">
      <c r="A5441">
        <v>49.9408705258666</v>
      </c>
      <c r="B5441">
        <v>49.372262504746601</v>
      </c>
      <c r="C5441">
        <v>49.9408705258666</v>
      </c>
      <c r="D5441">
        <v>49.372262504746601</v>
      </c>
      <c r="E5441">
        <v>54.398172734684103</v>
      </c>
      <c r="F5441">
        <v>51.555715967829997</v>
      </c>
      <c r="G5441">
        <v>54.398172734684103</v>
      </c>
      <c r="H5441">
        <v>51.555715967829997</v>
      </c>
      <c r="I5441">
        <v>54.3110404180049</v>
      </c>
      <c r="J5441">
        <v>53.822395107767903</v>
      </c>
      <c r="K5441">
        <v>54.089445750690402</v>
      </c>
      <c r="L5441">
        <v>53.600800440453398</v>
      </c>
      <c r="M5441">
        <v>1</v>
      </c>
      <c r="N5441">
        <v>35</v>
      </c>
    </row>
    <row r="5442" spans="1:14" x14ac:dyDescent="0.3">
      <c r="A5442">
        <v>47.669323639647402</v>
      </c>
      <c r="B5442">
        <v>45.449555717198201</v>
      </c>
      <c r="C5442">
        <v>47.669323639647402</v>
      </c>
      <c r="D5442">
        <v>45.449555717198201</v>
      </c>
      <c r="E5442">
        <v>48.370755936080997</v>
      </c>
      <c r="F5442">
        <v>46.205600528982401</v>
      </c>
      <c r="G5442">
        <v>48.122250877762703</v>
      </c>
      <c r="H5442">
        <v>46.205600528982401</v>
      </c>
      <c r="I5442">
        <v>51.366919820366299</v>
      </c>
      <c r="J5442">
        <v>50.977642038013101</v>
      </c>
      <c r="K5442">
        <v>51.366919820366299</v>
      </c>
      <c r="L5442">
        <v>50.977642038013101</v>
      </c>
      <c r="M5442">
        <v>1</v>
      </c>
      <c r="N5442">
        <v>35</v>
      </c>
    </row>
    <row r="5443" spans="1:14" x14ac:dyDescent="0.3">
      <c r="A5443">
        <v>46.420368488651697</v>
      </c>
      <c r="B5443">
        <v>44.8765371168342</v>
      </c>
      <c r="C5443">
        <v>46.420368488651697</v>
      </c>
      <c r="D5443">
        <v>44.8765371168342</v>
      </c>
      <c r="E5443">
        <v>46.884004529645303</v>
      </c>
      <c r="F5443">
        <v>46.103101946418597</v>
      </c>
      <c r="G5443">
        <v>46.884004529645303</v>
      </c>
      <c r="H5443">
        <v>46.103101946418597</v>
      </c>
      <c r="I5443">
        <v>47.1068938709017</v>
      </c>
      <c r="J5443">
        <v>45.7683321778037</v>
      </c>
      <c r="K5443">
        <v>47.1068938709017</v>
      </c>
      <c r="L5443">
        <v>45.7683321778037</v>
      </c>
      <c r="M5443">
        <v>1</v>
      </c>
      <c r="N5443">
        <v>35</v>
      </c>
    </row>
    <row r="5444" spans="1:14" x14ac:dyDescent="0.3">
      <c r="A5444">
        <v>45.999750302921001</v>
      </c>
      <c r="B5444">
        <v>44.999566560877398</v>
      </c>
      <c r="C5444">
        <v>45.999750302921001</v>
      </c>
      <c r="D5444">
        <v>44.999566560877398</v>
      </c>
      <c r="E5444">
        <v>49.847825281674297</v>
      </c>
      <c r="F5444">
        <v>46.494959406056203</v>
      </c>
      <c r="G5444">
        <v>49.293016909527097</v>
      </c>
      <c r="H5444">
        <v>45.940151033909103</v>
      </c>
      <c r="I5444">
        <v>40.497300646042603</v>
      </c>
      <c r="J5444">
        <v>40.458997391120498</v>
      </c>
      <c r="K5444">
        <v>40.497300646042603</v>
      </c>
      <c r="L5444">
        <v>39.904189018973398</v>
      </c>
      <c r="M5444">
        <v>11</v>
      </c>
      <c r="N5444">
        <v>35</v>
      </c>
    </row>
    <row r="5445" spans="1:14" x14ac:dyDescent="0.3">
      <c r="A5445">
        <v>52.4805773254229</v>
      </c>
      <c r="B5445">
        <v>52.253760750174699</v>
      </c>
      <c r="C5445">
        <v>52.1333639274226</v>
      </c>
      <c r="D5445">
        <v>51.852966561752602</v>
      </c>
      <c r="E5445">
        <v>49.8199511826136</v>
      </c>
      <c r="F5445">
        <v>47.262730895353897</v>
      </c>
      <c r="G5445">
        <v>49.8199511826136</v>
      </c>
      <c r="H5445">
        <v>47.262730895353897</v>
      </c>
      <c r="I5445">
        <v>50.196793365084403</v>
      </c>
      <c r="J5445">
        <v>48.603261228556498</v>
      </c>
      <c r="K5445">
        <v>50.196793365084403</v>
      </c>
      <c r="L5445">
        <v>48.603261228556498</v>
      </c>
      <c r="M5445">
        <v>5</v>
      </c>
      <c r="N5445">
        <v>35</v>
      </c>
    </row>
    <row r="5446" spans="1:14" x14ac:dyDescent="0.3">
      <c r="A5446">
        <v>54.8031119018897</v>
      </c>
      <c r="B5446">
        <v>53.842970458137202</v>
      </c>
      <c r="C5446">
        <v>54.8031119018897</v>
      </c>
      <c r="D5446">
        <v>53.842970458137202</v>
      </c>
      <c r="E5446">
        <v>51.310875662475397</v>
      </c>
      <c r="F5446">
        <v>51.310875662475397</v>
      </c>
      <c r="G5446">
        <v>51.310875662475397</v>
      </c>
      <c r="H5446">
        <v>51.310875662475397</v>
      </c>
      <c r="I5446">
        <v>49.537916448271702</v>
      </c>
      <c r="J5446">
        <v>48.648178357123697</v>
      </c>
      <c r="K5446">
        <v>49.282241808007797</v>
      </c>
      <c r="L5446">
        <v>48.648178357123697</v>
      </c>
      <c r="M5446">
        <v>9</v>
      </c>
      <c r="N5446">
        <v>35</v>
      </c>
    </row>
    <row r="5447" spans="1:14" x14ac:dyDescent="0.3">
      <c r="A5447">
        <v>47.2862613340899</v>
      </c>
      <c r="B5447">
        <v>45.260332369895401</v>
      </c>
      <c r="C5447">
        <v>47.2862613340899</v>
      </c>
      <c r="D5447">
        <v>45.260332369895401</v>
      </c>
      <c r="E5447">
        <v>50.052668555046097</v>
      </c>
      <c r="F5447">
        <v>49.101731583140101</v>
      </c>
      <c r="G5447">
        <v>50.052668555046097</v>
      </c>
      <c r="H5447">
        <v>49.101731583140101</v>
      </c>
      <c r="I5447">
        <v>46.594800594114197</v>
      </c>
      <c r="J5447">
        <v>44.463700037003697</v>
      </c>
      <c r="K5447">
        <v>44.482439829449703</v>
      </c>
      <c r="L5447">
        <v>44.463700037003697</v>
      </c>
      <c r="M5447">
        <v>9</v>
      </c>
      <c r="N5447">
        <v>35</v>
      </c>
    </row>
    <row r="5448" spans="1:14" x14ac:dyDescent="0.3">
      <c r="A5448">
        <v>53.197261216768801</v>
      </c>
      <c r="B5448">
        <v>52.894848792944401</v>
      </c>
      <c r="C5448">
        <v>52.452864912773798</v>
      </c>
      <c r="D5448">
        <v>50.3262473108378</v>
      </c>
      <c r="E5448">
        <v>49.943514998460699</v>
      </c>
      <c r="F5448">
        <v>49.943514998460699</v>
      </c>
      <c r="G5448">
        <v>49.943514998460699</v>
      </c>
      <c r="H5448">
        <v>49.943514998460699</v>
      </c>
      <c r="I5448">
        <v>51.462404457214603</v>
      </c>
      <c r="J5448">
        <v>47.609707791050802</v>
      </c>
      <c r="K5448">
        <v>51.462404457214603</v>
      </c>
      <c r="L5448">
        <v>47.609707791050802</v>
      </c>
      <c r="M5448">
        <v>9</v>
      </c>
      <c r="N5448">
        <v>35</v>
      </c>
    </row>
    <row r="5449" spans="1:14" x14ac:dyDescent="0.3">
      <c r="A5449">
        <v>49.378626977344702</v>
      </c>
      <c r="B5449">
        <v>47.149772953274699</v>
      </c>
      <c r="C5449">
        <v>49.378626977344702</v>
      </c>
      <c r="D5449">
        <v>47.149772953274699</v>
      </c>
      <c r="E5449">
        <v>43.871885557958201</v>
      </c>
      <c r="F5449">
        <v>43.510475650727898</v>
      </c>
      <c r="G5449">
        <v>43.871885557958201</v>
      </c>
      <c r="H5449">
        <v>43.354380750786802</v>
      </c>
      <c r="I5449">
        <v>45.262177905172997</v>
      </c>
      <c r="J5449">
        <v>44.864501727606097</v>
      </c>
      <c r="K5449">
        <v>45.262177905172997</v>
      </c>
      <c r="L5449">
        <v>44.864501727606097</v>
      </c>
      <c r="M5449">
        <v>7</v>
      </c>
      <c r="N5449">
        <v>35</v>
      </c>
    </row>
    <row r="5450" spans="1:14" x14ac:dyDescent="0.3">
      <c r="A5450">
        <v>47.559576138839503</v>
      </c>
      <c r="B5450">
        <v>47.559576138839503</v>
      </c>
      <c r="C5450">
        <v>47.559576138839503</v>
      </c>
      <c r="D5450">
        <v>47.559576138839503</v>
      </c>
      <c r="E5450">
        <v>46.5909219853284</v>
      </c>
      <c r="F5450">
        <v>46.433452379602798</v>
      </c>
      <c r="G5450">
        <v>46.433452379602798</v>
      </c>
      <c r="H5450">
        <v>46.433452379602798</v>
      </c>
      <c r="I5450">
        <v>46.703575164953897</v>
      </c>
      <c r="J5450">
        <v>46.549434794086103</v>
      </c>
      <c r="K5450">
        <v>46.703575164953897</v>
      </c>
      <c r="L5450">
        <v>46.549434794086103</v>
      </c>
      <c r="M5450">
        <v>5</v>
      </c>
      <c r="N5450">
        <v>35</v>
      </c>
    </row>
    <row r="5451" spans="1:14" x14ac:dyDescent="0.3">
      <c r="A5451">
        <v>49.645666779438002</v>
      </c>
      <c r="B5451">
        <v>49.645666779438002</v>
      </c>
      <c r="C5451">
        <v>49.645666779438002</v>
      </c>
      <c r="D5451">
        <v>49.645666779438002</v>
      </c>
      <c r="E5451">
        <v>50.183462354088398</v>
      </c>
      <c r="F5451">
        <v>49.900066362649802</v>
      </c>
      <c r="G5451">
        <v>49.470184601820598</v>
      </c>
      <c r="H5451">
        <v>49.231480198454904</v>
      </c>
      <c r="I5451">
        <v>46.876633581363599</v>
      </c>
      <c r="J5451">
        <v>46.811363774942102</v>
      </c>
      <c r="K5451">
        <v>46.876633581363599</v>
      </c>
      <c r="L5451">
        <v>46.811363774942102</v>
      </c>
      <c r="M5451">
        <v>9</v>
      </c>
      <c r="N5451">
        <v>35</v>
      </c>
    </row>
    <row r="5452" spans="1:14" x14ac:dyDescent="0.3">
      <c r="A5452">
        <v>47.128695409872698</v>
      </c>
      <c r="B5452">
        <v>46.704001461839702</v>
      </c>
      <c r="C5452">
        <v>47.128695409872698</v>
      </c>
      <c r="D5452">
        <v>46.704001461839702</v>
      </c>
      <c r="E5452">
        <v>52.704374898912199</v>
      </c>
      <c r="F5452">
        <v>52.021937371206597</v>
      </c>
      <c r="G5452">
        <v>52.704374898912199</v>
      </c>
      <c r="H5452">
        <v>51.277649086319599</v>
      </c>
      <c r="I5452">
        <v>47.2938119059733</v>
      </c>
      <c r="J5452">
        <v>46.1434123522071</v>
      </c>
      <c r="K5452">
        <v>47.2938119059733</v>
      </c>
      <c r="L5452">
        <v>46.1434123522071</v>
      </c>
      <c r="M5452">
        <v>9</v>
      </c>
      <c r="N5452">
        <v>35</v>
      </c>
    </row>
    <row r="5453" spans="1:14" x14ac:dyDescent="0.3">
      <c r="A5453">
        <v>47.358043653094498</v>
      </c>
      <c r="B5453">
        <v>46.4302526628043</v>
      </c>
      <c r="C5453">
        <v>47.358043653094498</v>
      </c>
      <c r="D5453">
        <v>46.4302526628043</v>
      </c>
      <c r="E5453">
        <v>47.881673406657796</v>
      </c>
      <c r="F5453">
        <v>47.881673406657796</v>
      </c>
      <c r="G5453">
        <v>47.881673406657796</v>
      </c>
      <c r="H5453">
        <v>47.881673406657796</v>
      </c>
      <c r="I5453">
        <v>49.987108074885498</v>
      </c>
      <c r="J5453">
        <v>48.652639692996701</v>
      </c>
      <c r="K5453">
        <v>48.999977188815798</v>
      </c>
      <c r="L5453">
        <v>48.652639692996701</v>
      </c>
      <c r="M5453">
        <v>1</v>
      </c>
      <c r="N5453">
        <v>35</v>
      </c>
    </row>
    <row r="5454" spans="1:14" x14ac:dyDescent="0.3">
      <c r="A5454">
        <v>49.916071620320601</v>
      </c>
      <c r="B5454">
        <v>49.916071620320601</v>
      </c>
      <c r="C5454">
        <v>49.916071620320601</v>
      </c>
      <c r="D5454">
        <v>49.916071620320601</v>
      </c>
      <c r="E5454">
        <v>47.956513566020398</v>
      </c>
      <c r="F5454">
        <v>47.315237252464897</v>
      </c>
      <c r="G5454">
        <v>47.956513566020398</v>
      </c>
      <c r="H5454">
        <v>47.315237252464897</v>
      </c>
      <c r="I5454">
        <v>46.427310591380603</v>
      </c>
      <c r="J5454">
        <v>46.301202493015403</v>
      </c>
      <c r="K5454">
        <v>46.427310591380603</v>
      </c>
      <c r="L5454">
        <v>46.301202493015403</v>
      </c>
      <c r="M5454">
        <v>9</v>
      </c>
      <c r="N5454">
        <v>35</v>
      </c>
    </row>
    <row r="5455" spans="1:14" x14ac:dyDescent="0.3">
      <c r="A5455">
        <v>50.757201701128899</v>
      </c>
      <c r="B5455">
        <v>50.757201701128899</v>
      </c>
      <c r="C5455">
        <v>50.757201701128899</v>
      </c>
      <c r="D5455">
        <v>50.757201701128899</v>
      </c>
      <c r="E5455">
        <v>53.323741299979801</v>
      </c>
      <c r="F5455">
        <v>51.3439881224689</v>
      </c>
      <c r="G5455">
        <v>51.263620124825202</v>
      </c>
      <c r="H5455">
        <v>51.3439881224689</v>
      </c>
      <c r="I5455">
        <v>52.656036094847899</v>
      </c>
      <c r="J5455">
        <v>52.050212530943199</v>
      </c>
      <c r="K5455">
        <v>52.656036094847899</v>
      </c>
      <c r="L5455">
        <v>52.050212530943199</v>
      </c>
      <c r="M5455">
        <v>0</v>
      </c>
      <c r="N5455">
        <v>35</v>
      </c>
    </row>
    <row r="5456" spans="1:14" x14ac:dyDescent="0.3">
      <c r="A5456">
        <v>53.901606204778297</v>
      </c>
      <c r="B5456">
        <v>53.159973991399397</v>
      </c>
      <c r="C5456">
        <v>53.901606204778297</v>
      </c>
      <c r="D5456">
        <v>53.159973991399397</v>
      </c>
      <c r="E5456">
        <v>53.974300888615097</v>
      </c>
      <c r="F5456">
        <v>53.400475384062098</v>
      </c>
      <c r="G5456">
        <v>53.974300888615097</v>
      </c>
      <c r="H5456">
        <v>53.400475384062098</v>
      </c>
      <c r="I5456">
        <v>52.391762635718699</v>
      </c>
      <c r="J5456">
        <v>51.828328094371699</v>
      </c>
      <c r="K5456">
        <v>52.391762635718699</v>
      </c>
      <c r="L5456">
        <v>51.828328094371699</v>
      </c>
      <c r="M5456">
        <v>9</v>
      </c>
      <c r="N5456">
        <v>35</v>
      </c>
    </row>
    <row r="5457" spans="1:14" x14ac:dyDescent="0.3">
      <c r="A5457">
        <v>46.520493254757099</v>
      </c>
      <c r="B5457">
        <v>45.966223657572399</v>
      </c>
      <c r="C5457">
        <v>46.520493254757099</v>
      </c>
      <c r="D5457">
        <v>45.428412569062097</v>
      </c>
      <c r="E5457">
        <v>49.678268532880203</v>
      </c>
      <c r="F5457">
        <v>45.804738450278499</v>
      </c>
      <c r="G5457">
        <v>49.678268532880203</v>
      </c>
      <c r="H5457">
        <v>45.804738450278499</v>
      </c>
      <c r="I5457">
        <v>47.284594006398898</v>
      </c>
      <c r="J5457">
        <v>45.5289209020847</v>
      </c>
      <c r="K5457">
        <v>46.195110515204</v>
      </c>
      <c r="L5457">
        <v>44.662302441128901</v>
      </c>
      <c r="M5457">
        <v>11</v>
      </c>
      <c r="N5457">
        <v>35</v>
      </c>
    </row>
    <row r="5458" spans="1:14" x14ac:dyDescent="0.3">
      <c r="A5458">
        <v>50.319574235011302</v>
      </c>
      <c r="B5458">
        <v>48.755044116742198</v>
      </c>
      <c r="C5458">
        <v>50.319574235011302</v>
      </c>
      <c r="D5458">
        <v>48.755044116742198</v>
      </c>
      <c r="E5458">
        <v>51.500449407042403</v>
      </c>
      <c r="F5458">
        <v>49.4755530840334</v>
      </c>
      <c r="G5458">
        <v>51.500449407042403</v>
      </c>
      <c r="H5458">
        <v>49.4755530840334</v>
      </c>
      <c r="I5458">
        <v>51.640047128488597</v>
      </c>
      <c r="J5458">
        <v>51.339063865194397</v>
      </c>
      <c r="K5458">
        <v>51.640047128488597</v>
      </c>
      <c r="L5458">
        <v>51.339063865194397</v>
      </c>
      <c r="M5458">
        <v>1</v>
      </c>
      <c r="N5458">
        <v>35</v>
      </c>
    </row>
    <row r="5459" spans="1:14" x14ac:dyDescent="0.3">
      <c r="A5459">
        <v>51.016866906308202</v>
      </c>
      <c r="B5459">
        <v>50.307706674581503</v>
      </c>
      <c r="C5459">
        <v>51.016866906308202</v>
      </c>
      <c r="D5459">
        <v>50.307706674581503</v>
      </c>
      <c r="E5459">
        <v>56.647698735775997</v>
      </c>
      <c r="F5459">
        <v>55.308582872144598</v>
      </c>
      <c r="G5459">
        <v>56.338396048913502</v>
      </c>
      <c r="H5459">
        <v>54.999280185282203</v>
      </c>
      <c r="I5459">
        <v>50.716054881501201</v>
      </c>
      <c r="J5459">
        <v>49.885784815877201</v>
      </c>
      <c r="K5459">
        <v>50.716054881501201</v>
      </c>
      <c r="L5459">
        <v>49.885784815877201</v>
      </c>
      <c r="M5459">
        <v>9</v>
      </c>
      <c r="N5459">
        <v>35</v>
      </c>
    </row>
    <row r="5460" spans="1:14" x14ac:dyDescent="0.3">
      <c r="A5460">
        <v>52.505877559191397</v>
      </c>
      <c r="B5460">
        <v>51.384952326760597</v>
      </c>
      <c r="C5460">
        <v>52.505877559191397</v>
      </c>
      <c r="D5460">
        <v>51.384952326760597</v>
      </c>
      <c r="E5460">
        <v>48.157174148526302</v>
      </c>
      <c r="F5460">
        <v>47.006298627901998</v>
      </c>
      <c r="G5460">
        <v>48.157174148526302</v>
      </c>
      <c r="H5460">
        <v>47.006298627901998</v>
      </c>
      <c r="I5460">
        <v>51.1363626131863</v>
      </c>
      <c r="J5460">
        <v>50.506291315859002</v>
      </c>
      <c r="K5460">
        <v>49.156165753758202</v>
      </c>
      <c r="L5460">
        <v>49.4896986112877</v>
      </c>
      <c r="M5460">
        <v>5</v>
      </c>
      <c r="N5460">
        <v>35</v>
      </c>
    </row>
    <row r="5461" spans="1:14" x14ac:dyDescent="0.3">
      <c r="A5461">
        <v>48.059532817870704</v>
      </c>
      <c r="B5461">
        <v>48.059532817870704</v>
      </c>
      <c r="C5461">
        <v>48.059532817870704</v>
      </c>
      <c r="D5461">
        <v>48.059532817870704</v>
      </c>
      <c r="E5461">
        <v>49.429613390703302</v>
      </c>
      <c r="F5461">
        <v>48.321491803475503</v>
      </c>
      <c r="G5461">
        <v>48.925369744292098</v>
      </c>
      <c r="H5461">
        <v>48.321491803475503</v>
      </c>
      <c r="I5461">
        <v>48.390744932553098</v>
      </c>
      <c r="J5461">
        <v>47.894362353409498</v>
      </c>
      <c r="K5461">
        <v>48.390744932553098</v>
      </c>
      <c r="L5461">
        <v>47.894362353409498</v>
      </c>
      <c r="M5461">
        <v>9</v>
      </c>
      <c r="N5461">
        <v>35</v>
      </c>
    </row>
    <row r="5462" spans="1:14" x14ac:dyDescent="0.3">
      <c r="A5462">
        <v>46.771562297931503</v>
      </c>
      <c r="B5462">
        <v>46.660247546763301</v>
      </c>
      <c r="C5462">
        <v>46.771562297931503</v>
      </c>
      <c r="D5462">
        <v>46.660247546763301</v>
      </c>
      <c r="E5462">
        <v>51.281663522338803</v>
      </c>
      <c r="F5462">
        <v>49.226741113594699</v>
      </c>
      <c r="G5462">
        <v>51.281663522338803</v>
      </c>
      <c r="H5462">
        <v>49.226741113594699</v>
      </c>
      <c r="I5462">
        <v>50.083646606506598</v>
      </c>
      <c r="J5462">
        <v>48.699992680929398</v>
      </c>
      <c r="K5462">
        <v>50.083646606506598</v>
      </c>
      <c r="L5462">
        <v>48.699992680929398</v>
      </c>
      <c r="M5462">
        <v>1</v>
      </c>
      <c r="N5462">
        <v>35</v>
      </c>
    </row>
    <row r="5463" spans="1:14" x14ac:dyDescent="0.3">
      <c r="A5463">
        <v>49.470013189691898</v>
      </c>
      <c r="B5463">
        <v>49.386840371145801</v>
      </c>
      <c r="C5463">
        <v>49.470013189691898</v>
      </c>
      <c r="D5463">
        <v>49.386840371145801</v>
      </c>
      <c r="E5463">
        <v>48.111285642732398</v>
      </c>
      <c r="F5463">
        <v>45.761378418733798</v>
      </c>
      <c r="G5463">
        <v>47.851523934143401</v>
      </c>
      <c r="H5463">
        <v>45.761378418733798</v>
      </c>
      <c r="I5463">
        <v>46.207899712797499</v>
      </c>
      <c r="J5463">
        <v>46.093131268886502</v>
      </c>
      <c r="K5463">
        <v>46.207899712797499</v>
      </c>
      <c r="L5463">
        <v>46.093131268886502</v>
      </c>
      <c r="M5463">
        <v>5</v>
      </c>
      <c r="N5463">
        <v>35</v>
      </c>
    </row>
    <row r="5464" spans="1:14" x14ac:dyDescent="0.3">
      <c r="A5464">
        <v>51.710831111509499</v>
      </c>
      <c r="B5464">
        <v>48.082753497874599</v>
      </c>
      <c r="C5464">
        <v>51.710831111509499</v>
      </c>
      <c r="D5464">
        <v>48.082753497874599</v>
      </c>
      <c r="E5464">
        <v>46.584052799315003</v>
      </c>
      <c r="F5464">
        <v>46.476767401842601</v>
      </c>
      <c r="G5464">
        <v>46.584052799315003</v>
      </c>
      <c r="H5464">
        <v>46.476767401842601</v>
      </c>
      <c r="I5464">
        <v>46.476767401842601</v>
      </c>
      <c r="J5464">
        <v>46.476767401842601</v>
      </c>
      <c r="K5464">
        <v>46.476767401842601</v>
      </c>
      <c r="L5464">
        <v>46.476767401842601</v>
      </c>
      <c r="M5464">
        <v>5</v>
      </c>
      <c r="N5464">
        <v>35</v>
      </c>
    </row>
    <row r="5465" spans="1:14" x14ac:dyDescent="0.3">
      <c r="A5465">
        <v>52.049156086244501</v>
      </c>
      <c r="B5465">
        <v>52.049156086244501</v>
      </c>
      <c r="C5465">
        <v>52.049156086244501</v>
      </c>
      <c r="D5465">
        <v>52.049156086244501</v>
      </c>
      <c r="E5465">
        <v>53.445556837684499</v>
      </c>
      <c r="F5465">
        <v>49.8952364042661</v>
      </c>
      <c r="G5465">
        <v>53.445556837684499</v>
      </c>
      <c r="H5465">
        <v>49.8952364042661</v>
      </c>
      <c r="I5465">
        <v>49.6849523130386</v>
      </c>
      <c r="J5465">
        <v>48.995076893480402</v>
      </c>
      <c r="K5465">
        <v>49.6849523130386</v>
      </c>
      <c r="L5465">
        <v>48.995076893480402</v>
      </c>
      <c r="M5465">
        <v>9</v>
      </c>
      <c r="N5465">
        <v>35</v>
      </c>
    </row>
    <row r="5466" spans="1:14" x14ac:dyDescent="0.3">
      <c r="A5466">
        <v>45.284051658644501</v>
      </c>
      <c r="B5466">
        <v>45.182234058594197</v>
      </c>
      <c r="C5466">
        <v>45.284051658644501</v>
      </c>
      <c r="D5466">
        <v>45.182234058594197</v>
      </c>
      <c r="E5466">
        <v>49.620024478421698</v>
      </c>
      <c r="F5466">
        <v>49.620024478421698</v>
      </c>
      <c r="G5466">
        <v>49.620024478421698</v>
      </c>
      <c r="H5466">
        <v>49.620024478421698</v>
      </c>
      <c r="I5466">
        <v>49.980445907787399</v>
      </c>
      <c r="J5466">
        <v>49.593871312866803</v>
      </c>
      <c r="K5466">
        <v>49.980445907787399</v>
      </c>
      <c r="L5466">
        <v>49.593871312866803</v>
      </c>
      <c r="M5466">
        <v>1</v>
      </c>
      <c r="N5466">
        <v>35</v>
      </c>
    </row>
    <row r="5467" spans="1:14" x14ac:dyDescent="0.3">
      <c r="A5467">
        <v>58.977768829193202</v>
      </c>
      <c r="B5467">
        <v>58.370000637721297</v>
      </c>
      <c r="C5467">
        <v>58.977768829193202</v>
      </c>
      <c r="D5467">
        <v>58.370000637721297</v>
      </c>
      <c r="E5467">
        <v>54.572260062404503</v>
      </c>
      <c r="F5467">
        <v>53.335955826629103</v>
      </c>
      <c r="G5467">
        <v>54.572260062404503</v>
      </c>
      <c r="H5467">
        <v>53.335955826629103</v>
      </c>
      <c r="I5467">
        <v>49.221298464256598</v>
      </c>
      <c r="J5467">
        <v>48.645508929972003</v>
      </c>
      <c r="K5467">
        <v>49.221298464256598</v>
      </c>
      <c r="L5467">
        <v>48.645508929972003</v>
      </c>
      <c r="M5467">
        <v>9</v>
      </c>
      <c r="N5467">
        <v>35</v>
      </c>
    </row>
    <row r="5468" spans="1:14" x14ac:dyDescent="0.3">
      <c r="A5468">
        <v>49.784009889839197</v>
      </c>
      <c r="B5468">
        <v>49.1586469592323</v>
      </c>
      <c r="C5468">
        <v>49.784009889839197</v>
      </c>
      <c r="D5468">
        <v>49.1586469592323</v>
      </c>
      <c r="E5468">
        <v>53.2855240923232</v>
      </c>
      <c r="F5468">
        <v>52.703460028836801</v>
      </c>
      <c r="G5468">
        <v>53.054835398418</v>
      </c>
      <c r="H5468">
        <v>52.703460028836801</v>
      </c>
      <c r="I5468">
        <v>49.744254661030602</v>
      </c>
      <c r="J5468">
        <v>49.551058180163203</v>
      </c>
      <c r="K5468">
        <v>49.744254661030602</v>
      </c>
      <c r="L5468">
        <v>49.551058180163203</v>
      </c>
      <c r="M5468">
        <v>1</v>
      </c>
      <c r="N5468">
        <v>35</v>
      </c>
    </row>
    <row r="5469" spans="1:14" x14ac:dyDescent="0.3">
      <c r="A5469">
        <v>44.435625230230201</v>
      </c>
      <c r="B5469">
        <v>44.010971509569899</v>
      </c>
      <c r="C5469">
        <v>44.435625230230201</v>
      </c>
      <c r="D5469">
        <v>44.010971509569899</v>
      </c>
      <c r="E5469">
        <v>47.026941598018603</v>
      </c>
      <c r="F5469">
        <v>46.094246538818098</v>
      </c>
      <c r="G5469">
        <v>47.026941598018603</v>
      </c>
      <c r="H5469">
        <v>46.094246538818098</v>
      </c>
      <c r="I5469">
        <v>49.530448534735598</v>
      </c>
      <c r="J5469">
        <v>46.462169435800298</v>
      </c>
      <c r="K5469">
        <v>49.530448534735598</v>
      </c>
      <c r="L5469">
        <v>46.462169435800298</v>
      </c>
      <c r="M5469">
        <v>1</v>
      </c>
      <c r="N5469">
        <v>35</v>
      </c>
    </row>
    <row r="5470" spans="1:14" x14ac:dyDescent="0.3">
      <c r="A5470">
        <v>48.816196743137802</v>
      </c>
      <c r="B5470">
        <v>48.571629283623999</v>
      </c>
      <c r="C5470">
        <v>48.816196743137802</v>
      </c>
      <c r="D5470">
        <v>48.571629283623999</v>
      </c>
      <c r="E5470">
        <v>51.026163477380301</v>
      </c>
      <c r="F5470">
        <v>49.491213192337703</v>
      </c>
      <c r="G5470">
        <v>51.026163477380301</v>
      </c>
      <c r="H5470">
        <v>48.391483136272797</v>
      </c>
      <c r="I5470">
        <v>48.457091718426099</v>
      </c>
      <c r="J5470">
        <v>48.321880563392902</v>
      </c>
      <c r="K5470">
        <v>48.457091718426099</v>
      </c>
      <c r="L5470">
        <v>48.321880563392902</v>
      </c>
      <c r="M5470">
        <v>9</v>
      </c>
      <c r="N5470">
        <v>35</v>
      </c>
    </row>
    <row r="5471" spans="1:14" x14ac:dyDescent="0.3">
      <c r="A5471">
        <v>52.8006354057637</v>
      </c>
      <c r="B5471">
        <v>52.525284778117701</v>
      </c>
      <c r="C5471">
        <v>52.8006354057637</v>
      </c>
      <c r="D5471">
        <v>52.525284778117701</v>
      </c>
      <c r="E5471">
        <v>52.027177872382303</v>
      </c>
      <c r="F5471">
        <v>51.338332197958401</v>
      </c>
      <c r="G5471">
        <v>51.732458575322298</v>
      </c>
      <c r="H5471">
        <v>51.338332197958401</v>
      </c>
      <c r="I5471">
        <v>52.194092083450897</v>
      </c>
      <c r="J5471">
        <v>51.6233799534563</v>
      </c>
      <c r="K5471">
        <v>52.194092083450897</v>
      </c>
      <c r="L5471">
        <v>51.6233799534563</v>
      </c>
      <c r="M5471">
        <v>5</v>
      </c>
      <c r="N5471">
        <v>35</v>
      </c>
    </row>
    <row r="5472" spans="1:14" x14ac:dyDescent="0.3">
      <c r="A5472">
        <v>51.170787878252398</v>
      </c>
      <c r="B5472">
        <v>48.907925452682697</v>
      </c>
      <c r="C5472">
        <v>51.170787878252398</v>
      </c>
      <c r="D5472">
        <v>48.907925452682697</v>
      </c>
      <c r="E5472">
        <v>56.957986554494703</v>
      </c>
      <c r="F5472">
        <v>53.190682184980702</v>
      </c>
      <c r="G5472">
        <v>55.482130128736301</v>
      </c>
      <c r="H5472">
        <v>52.7079876083369</v>
      </c>
      <c r="I5472">
        <v>49.823480735516803</v>
      </c>
      <c r="J5472">
        <v>49.0696646036779</v>
      </c>
      <c r="K5472">
        <v>49.823480735516803</v>
      </c>
      <c r="L5472">
        <v>49.0696646036779</v>
      </c>
      <c r="M5472">
        <v>1</v>
      </c>
      <c r="N5472">
        <v>35</v>
      </c>
    </row>
    <row r="5473" spans="1:14" x14ac:dyDescent="0.3">
      <c r="A5473">
        <v>47.271602848232099</v>
      </c>
      <c r="B5473">
        <v>47.271602848232099</v>
      </c>
      <c r="C5473">
        <v>47.271602848232099</v>
      </c>
      <c r="D5473">
        <v>47.271602848232099</v>
      </c>
      <c r="E5473">
        <v>50.759263575960198</v>
      </c>
      <c r="F5473">
        <v>50.134727016983099</v>
      </c>
      <c r="G5473">
        <v>50.759263575960198</v>
      </c>
      <c r="H5473">
        <v>50.134727016983099</v>
      </c>
      <c r="I5473">
        <v>49.632621509453401</v>
      </c>
      <c r="J5473">
        <v>49.327545783920698</v>
      </c>
      <c r="K5473">
        <v>49.632621509453401</v>
      </c>
      <c r="L5473">
        <v>49.327545783920698</v>
      </c>
      <c r="M5473">
        <v>0</v>
      </c>
      <c r="N5473">
        <v>35</v>
      </c>
    </row>
    <row r="5474" spans="1:14" x14ac:dyDescent="0.3">
      <c r="A5474">
        <v>50.1865490402445</v>
      </c>
      <c r="B5474">
        <v>49.057132664847998</v>
      </c>
      <c r="C5474">
        <v>49.871785531822503</v>
      </c>
      <c r="D5474">
        <v>48.742369156426101</v>
      </c>
      <c r="E5474">
        <v>51.815751465562698</v>
      </c>
      <c r="F5474">
        <v>48.677198320004997</v>
      </c>
      <c r="G5474">
        <v>51.815751465562698</v>
      </c>
      <c r="H5474">
        <v>48.677198320004997</v>
      </c>
      <c r="I5474">
        <v>49.5821214556304</v>
      </c>
      <c r="J5474">
        <v>48.890661992688997</v>
      </c>
      <c r="K5474">
        <v>49.5821214556304</v>
      </c>
      <c r="L5474">
        <v>48.890661992688997</v>
      </c>
      <c r="M5474">
        <v>5</v>
      </c>
      <c r="N5474">
        <v>35</v>
      </c>
    </row>
    <row r="5475" spans="1:14" x14ac:dyDescent="0.3">
      <c r="A5475">
        <v>50.927394561635303</v>
      </c>
      <c r="B5475">
        <v>50.2833643259778</v>
      </c>
      <c r="C5475">
        <v>50.927394561635303</v>
      </c>
      <c r="D5475">
        <v>50.2833643259778</v>
      </c>
      <c r="E5475">
        <v>49.768489561265902</v>
      </c>
      <c r="F5475">
        <v>49.200602112609097</v>
      </c>
      <c r="G5475">
        <v>49.446041777971097</v>
      </c>
      <c r="H5475">
        <v>49.200602112609097</v>
      </c>
      <c r="I5475">
        <v>47.949229232792199</v>
      </c>
      <c r="J5475">
        <v>47.0251141303564</v>
      </c>
      <c r="K5475">
        <v>47.949229232792199</v>
      </c>
      <c r="L5475">
        <v>47.0251141303564</v>
      </c>
      <c r="M5475">
        <v>9</v>
      </c>
      <c r="N5475">
        <v>35</v>
      </c>
    </row>
    <row r="5476" spans="1:14" x14ac:dyDescent="0.3">
      <c r="A5476">
        <v>48.499861329926702</v>
      </c>
      <c r="B5476">
        <v>46.577079527588403</v>
      </c>
      <c r="C5476">
        <v>48.499861329926702</v>
      </c>
      <c r="D5476">
        <v>46.577079527588403</v>
      </c>
      <c r="E5476">
        <v>53.027995778505499</v>
      </c>
      <c r="F5476">
        <v>51.346893454758501</v>
      </c>
      <c r="G5476">
        <v>53.027995778505499</v>
      </c>
      <c r="H5476">
        <v>51.346893454758501</v>
      </c>
      <c r="I5476">
        <v>47.3063240709767</v>
      </c>
      <c r="J5476">
        <v>47.074416440129198</v>
      </c>
      <c r="K5476">
        <v>47.3063240709767</v>
      </c>
      <c r="L5476">
        <v>47.074416440129198</v>
      </c>
      <c r="M5476">
        <v>1</v>
      </c>
      <c r="N5476">
        <v>35</v>
      </c>
    </row>
    <row r="5477" spans="1:14" x14ac:dyDescent="0.3">
      <c r="A5477">
        <v>51.413737872591099</v>
      </c>
      <c r="B5477">
        <v>50.476883703493897</v>
      </c>
      <c r="C5477">
        <v>51.413737872591099</v>
      </c>
      <c r="D5477">
        <v>50.476883703493897</v>
      </c>
      <c r="E5477">
        <v>52.609576542143401</v>
      </c>
      <c r="F5477">
        <v>51.704973923986699</v>
      </c>
      <c r="G5477">
        <v>52.409681386303298</v>
      </c>
      <c r="H5477">
        <v>51.505078768146497</v>
      </c>
      <c r="I5477">
        <v>53.841798226838101</v>
      </c>
      <c r="J5477">
        <v>51.773126605537101</v>
      </c>
      <c r="K5477">
        <v>53.841798226838101</v>
      </c>
      <c r="L5477">
        <v>51.773126605537101</v>
      </c>
      <c r="M5477">
        <v>1</v>
      </c>
      <c r="N5477">
        <v>35</v>
      </c>
    </row>
    <row r="5478" spans="1:14" x14ac:dyDescent="0.3">
      <c r="A5478">
        <v>47.075129498548101</v>
      </c>
      <c r="B5478">
        <v>46.966445817386699</v>
      </c>
      <c r="C5478">
        <v>47.075129498548101</v>
      </c>
      <c r="D5478">
        <v>46.966445817386699</v>
      </c>
      <c r="E5478">
        <v>53.139019131387798</v>
      </c>
      <c r="F5478">
        <v>51.117791054460902</v>
      </c>
      <c r="G5478">
        <v>53.027040095906898</v>
      </c>
      <c r="H5478">
        <v>50.9722530886648</v>
      </c>
      <c r="I5478">
        <v>47.477785714988201</v>
      </c>
      <c r="J5478">
        <v>46.157030883528797</v>
      </c>
      <c r="K5478">
        <v>47.477785714988201</v>
      </c>
      <c r="L5478">
        <v>46.157030883528797</v>
      </c>
      <c r="M5478">
        <v>9</v>
      </c>
      <c r="N5478">
        <v>35</v>
      </c>
    </row>
    <row r="5479" spans="1:14" x14ac:dyDescent="0.3">
      <c r="A5479">
        <v>49.860083376852799</v>
      </c>
      <c r="B5479">
        <v>49.5960701109505</v>
      </c>
      <c r="C5479">
        <v>49.860083376852799</v>
      </c>
      <c r="D5479">
        <v>49.5960701109505</v>
      </c>
      <c r="E5479">
        <v>51.8887173989351</v>
      </c>
      <c r="F5479">
        <v>49.184609005666999</v>
      </c>
      <c r="G5479">
        <v>51.8887173989351</v>
      </c>
      <c r="H5479">
        <v>49.184609005666999</v>
      </c>
      <c r="I5479">
        <v>48.218131811624801</v>
      </c>
      <c r="J5479">
        <v>48.218131811624801</v>
      </c>
      <c r="K5479">
        <v>48.218131811624801</v>
      </c>
      <c r="L5479">
        <v>48.218131811624801</v>
      </c>
      <c r="M5479">
        <v>8</v>
      </c>
      <c r="N5479">
        <v>35</v>
      </c>
    </row>
    <row r="5480" spans="1:14" x14ac:dyDescent="0.3">
      <c r="A5480">
        <v>54.855283108064498</v>
      </c>
      <c r="B5480">
        <v>48.848174133439599</v>
      </c>
      <c r="C5480">
        <v>54.855283108064498</v>
      </c>
      <c r="D5480">
        <v>48.848174133439599</v>
      </c>
      <c r="E5480">
        <v>48.852652992000998</v>
      </c>
      <c r="F5480">
        <v>46.872215290166103</v>
      </c>
      <c r="G5480">
        <v>48.852652992000998</v>
      </c>
      <c r="H5480">
        <v>46.872215290166103</v>
      </c>
      <c r="I5480">
        <v>49.958774209538099</v>
      </c>
      <c r="J5480">
        <v>49.958774209538099</v>
      </c>
      <c r="K5480">
        <v>49.958774209538099</v>
      </c>
      <c r="L5480">
        <v>49.958774209538099</v>
      </c>
      <c r="M5480">
        <v>5</v>
      </c>
      <c r="N5480">
        <v>35</v>
      </c>
    </row>
    <row r="5481" spans="1:14" x14ac:dyDescent="0.3">
      <c r="A5481">
        <v>52.227880597199203</v>
      </c>
      <c r="B5481">
        <v>51.654808334168102</v>
      </c>
      <c r="C5481">
        <v>52.227880597199203</v>
      </c>
      <c r="D5481">
        <v>51.654808334168102</v>
      </c>
      <c r="E5481">
        <v>54.407353274704299</v>
      </c>
      <c r="F5481">
        <v>50.010467204696099</v>
      </c>
      <c r="G5481">
        <v>54.407353274704299</v>
      </c>
      <c r="H5481">
        <v>50.010467204696099</v>
      </c>
      <c r="I5481">
        <v>51.220543080533801</v>
      </c>
      <c r="J5481">
        <v>49.152981874189301</v>
      </c>
      <c r="K5481">
        <v>50.936297186277699</v>
      </c>
      <c r="L5481">
        <v>49.152981874189301</v>
      </c>
      <c r="M5481">
        <v>9</v>
      </c>
      <c r="N5481">
        <v>35</v>
      </c>
    </row>
    <row r="5482" spans="1:14" x14ac:dyDescent="0.3">
      <c r="A5482">
        <v>49.915153280456302</v>
      </c>
      <c r="B5482">
        <v>49.691957564885897</v>
      </c>
      <c r="C5482">
        <v>49.915153280456302</v>
      </c>
      <c r="D5482">
        <v>49.691957564885897</v>
      </c>
      <c r="E5482">
        <v>49.022002125558402</v>
      </c>
      <c r="F5482">
        <v>47.740624435955397</v>
      </c>
      <c r="G5482">
        <v>49.022002125558402</v>
      </c>
      <c r="H5482">
        <v>47.740624435955397</v>
      </c>
      <c r="I5482">
        <v>47.502155834728498</v>
      </c>
      <c r="J5482">
        <v>46.626863865808602</v>
      </c>
      <c r="K5482">
        <v>47.502155834728498</v>
      </c>
      <c r="L5482">
        <v>46.626863865808602</v>
      </c>
      <c r="M5482">
        <v>9</v>
      </c>
      <c r="N5482">
        <v>35</v>
      </c>
    </row>
    <row r="5483" spans="1:14" x14ac:dyDescent="0.3">
      <c r="A5483">
        <v>48.0753987012693</v>
      </c>
      <c r="B5483">
        <v>47.541009543979797</v>
      </c>
      <c r="C5483">
        <v>48.0753987012693</v>
      </c>
      <c r="D5483">
        <v>47.541009543979797</v>
      </c>
      <c r="E5483">
        <v>40.399787009319603</v>
      </c>
      <c r="F5483">
        <v>40.3573855731902</v>
      </c>
      <c r="G5483">
        <v>40.399787009319603</v>
      </c>
      <c r="H5483">
        <v>40.3573855731902</v>
      </c>
      <c r="I5483">
        <v>40.370593498672598</v>
      </c>
      <c r="J5483">
        <v>40.3573855731902</v>
      </c>
      <c r="K5483">
        <v>40.370593498672598</v>
      </c>
      <c r="L5483">
        <v>40.3573855731902</v>
      </c>
      <c r="M5483">
        <v>5</v>
      </c>
      <c r="N5483">
        <v>35</v>
      </c>
    </row>
    <row r="5484" spans="1:14" x14ac:dyDescent="0.3">
      <c r="A5484">
        <v>48.370702027989502</v>
      </c>
      <c r="B5484">
        <v>48.1372687873017</v>
      </c>
      <c r="C5484">
        <v>48.370702027989502</v>
      </c>
      <c r="D5484">
        <v>48.1372687873017</v>
      </c>
      <c r="E5484">
        <v>43.109970964032499</v>
      </c>
      <c r="F5484">
        <v>42.893475429298498</v>
      </c>
      <c r="G5484">
        <v>43.109970964032499</v>
      </c>
      <c r="H5484">
        <v>42.893475429298498</v>
      </c>
      <c r="I5484">
        <v>44.571198222034901</v>
      </c>
      <c r="J5484">
        <v>44.069559951012003</v>
      </c>
      <c r="K5484">
        <v>44.571198222034901</v>
      </c>
      <c r="L5484">
        <v>44.069559951012003</v>
      </c>
      <c r="M5484">
        <v>5</v>
      </c>
      <c r="N5484">
        <v>35</v>
      </c>
    </row>
    <row r="5485" spans="1:14" x14ac:dyDescent="0.3">
      <c r="A5485">
        <v>51.984184750549097</v>
      </c>
      <c r="B5485">
        <v>50.132972826191398</v>
      </c>
      <c r="C5485">
        <v>51.984184750549097</v>
      </c>
      <c r="D5485">
        <v>50.132972826191398</v>
      </c>
      <c r="E5485">
        <v>50.709827153911903</v>
      </c>
      <c r="F5485">
        <v>48.871547069855602</v>
      </c>
      <c r="G5485">
        <v>50.709827153911903</v>
      </c>
      <c r="H5485">
        <v>48.871547069855602</v>
      </c>
      <c r="I5485">
        <v>51.139795002158003</v>
      </c>
      <c r="J5485">
        <v>47.911266830274499</v>
      </c>
      <c r="K5485">
        <v>49.965340695617698</v>
      </c>
      <c r="L5485">
        <v>47.911266830274499</v>
      </c>
      <c r="M5485">
        <v>9</v>
      </c>
      <c r="N5485">
        <v>35</v>
      </c>
    </row>
    <row r="5486" spans="1:14" x14ac:dyDescent="0.3">
      <c r="A5486">
        <v>46.163110411443597</v>
      </c>
      <c r="B5486">
        <v>45.548154840362102</v>
      </c>
      <c r="C5486">
        <v>45.783516593200801</v>
      </c>
      <c r="D5486">
        <v>45.548154840362102</v>
      </c>
      <c r="E5486">
        <v>55.430832297467603</v>
      </c>
      <c r="F5486">
        <v>50.658805410234201</v>
      </c>
      <c r="G5486">
        <v>55.181270222121498</v>
      </c>
      <c r="H5486">
        <v>47.628909516166402</v>
      </c>
      <c r="I5486">
        <v>45.281626555466701</v>
      </c>
      <c r="J5486">
        <v>45.281626555466701</v>
      </c>
      <c r="K5486">
        <v>45.281626555466701</v>
      </c>
      <c r="L5486">
        <v>45.281626555466701</v>
      </c>
      <c r="M5486">
        <v>8</v>
      </c>
      <c r="N5486">
        <v>35</v>
      </c>
    </row>
    <row r="5487" spans="1:14" x14ac:dyDescent="0.3">
      <c r="A5487">
        <v>46.5538318203348</v>
      </c>
      <c r="B5487">
        <v>45.308166335363303</v>
      </c>
      <c r="C5487">
        <v>46.5538318203348</v>
      </c>
      <c r="D5487">
        <v>45.308166335363303</v>
      </c>
      <c r="E5487">
        <v>48.626069131190597</v>
      </c>
      <c r="F5487">
        <v>47.507633191833897</v>
      </c>
      <c r="G5487">
        <v>48.626069131190597</v>
      </c>
      <c r="H5487">
        <v>47.507633191833897</v>
      </c>
      <c r="I5487">
        <v>45.6508573747222</v>
      </c>
      <c r="J5487">
        <v>45.6508573747222</v>
      </c>
      <c r="K5487">
        <v>45.297137321751897</v>
      </c>
      <c r="L5487">
        <v>45.297137321751897</v>
      </c>
      <c r="M5487">
        <v>10</v>
      </c>
      <c r="N5487">
        <v>35</v>
      </c>
    </row>
    <row r="5488" spans="1:14" x14ac:dyDescent="0.3">
      <c r="A5488">
        <v>47.870330087122902</v>
      </c>
      <c r="B5488">
        <v>47.764427569054298</v>
      </c>
      <c r="C5488">
        <v>47.870330087122902</v>
      </c>
      <c r="D5488">
        <v>47.764427569054298</v>
      </c>
      <c r="E5488">
        <v>50.544161684704399</v>
      </c>
      <c r="F5488">
        <v>49.001940168577697</v>
      </c>
      <c r="G5488">
        <v>50.544161684704399</v>
      </c>
      <c r="H5488">
        <v>49.001940168577697</v>
      </c>
      <c r="I5488">
        <v>48.203091278328202</v>
      </c>
      <c r="J5488">
        <v>47.883579472094098</v>
      </c>
      <c r="K5488">
        <v>48.203091278328202</v>
      </c>
      <c r="L5488">
        <v>47.883579472094098</v>
      </c>
      <c r="M5488">
        <v>1</v>
      </c>
      <c r="N5488">
        <v>35</v>
      </c>
    </row>
    <row r="5489" spans="1:14" x14ac:dyDescent="0.3">
      <c r="A5489">
        <v>51.560686002763198</v>
      </c>
      <c r="B5489">
        <v>51.188605780911203</v>
      </c>
      <c r="C5489">
        <v>48.835624552295499</v>
      </c>
      <c r="D5489">
        <v>48.835624552295499</v>
      </c>
      <c r="E5489">
        <v>49.576944033683098</v>
      </c>
      <c r="F5489">
        <v>47.568506525544997</v>
      </c>
      <c r="G5489">
        <v>49.576944033683098</v>
      </c>
      <c r="H5489">
        <v>47.568506525544997</v>
      </c>
      <c r="I5489">
        <v>51.459755041450798</v>
      </c>
      <c r="J5489">
        <v>48.975929210134701</v>
      </c>
      <c r="K5489">
        <v>50.579265311241599</v>
      </c>
      <c r="L5489">
        <v>47.619636192856198</v>
      </c>
      <c r="M5489">
        <v>5</v>
      </c>
      <c r="N5489">
        <v>35</v>
      </c>
    </row>
    <row r="5490" spans="1:14" x14ac:dyDescent="0.3">
      <c r="A5490">
        <v>49.861046455587299</v>
      </c>
      <c r="B5490">
        <v>49.041452830712501</v>
      </c>
      <c r="C5490">
        <v>49.861046455587299</v>
      </c>
      <c r="D5490">
        <v>49.041452830712501</v>
      </c>
      <c r="E5490">
        <v>46.560886505332498</v>
      </c>
      <c r="F5490">
        <v>46.017420754029899</v>
      </c>
      <c r="G5490">
        <v>46.560886505332498</v>
      </c>
      <c r="H5490">
        <v>46.017420754029899</v>
      </c>
      <c r="I5490">
        <v>49.651936013637702</v>
      </c>
      <c r="J5490">
        <v>46.708658933920802</v>
      </c>
      <c r="K5490">
        <v>49.651936013637702</v>
      </c>
      <c r="L5490">
        <v>46.708658933920802</v>
      </c>
      <c r="M5490">
        <v>5</v>
      </c>
      <c r="N5490">
        <v>35</v>
      </c>
    </row>
    <row r="5491" spans="1:14" x14ac:dyDescent="0.3">
      <c r="A5491">
        <v>44.988410576604899</v>
      </c>
      <c r="B5491">
        <v>44.051077812673498</v>
      </c>
      <c r="C5491">
        <v>44.988410576604899</v>
      </c>
      <c r="D5491">
        <v>44.051077812673498</v>
      </c>
      <c r="E5491">
        <v>47.119831873950297</v>
      </c>
      <c r="F5491">
        <v>47.119831873950297</v>
      </c>
      <c r="G5491">
        <v>47.119831873950297</v>
      </c>
      <c r="H5491">
        <v>47.119831873950297</v>
      </c>
      <c r="I5491">
        <v>47.034938063768998</v>
      </c>
      <c r="J5491">
        <v>46.269216791723203</v>
      </c>
      <c r="K5491">
        <v>47.034938063768998</v>
      </c>
      <c r="L5491">
        <v>46.269216791723203</v>
      </c>
      <c r="M5491">
        <v>1</v>
      </c>
      <c r="N5491">
        <v>35</v>
      </c>
    </row>
    <row r="5492" spans="1:14" x14ac:dyDescent="0.3">
      <c r="A5492">
        <v>47.745525964326902</v>
      </c>
      <c r="B5492">
        <v>47.745525964326902</v>
      </c>
      <c r="C5492">
        <v>47.745525964326902</v>
      </c>
      <c r="D5492">
        <v>47.745525964326902</v>
      </c>
      <c r="E5492">
        <v>54.325444969054601</v>
      </c>
      <c r="F5492">
        <v>54.131256976914102</v>
      </c>
      <c r="G5492">
        <v>54.325444969054601</v>
      </c>
      <c r="H5492">
        <v>54.131256976914102</v>
      </c>
      <c r="I5492">
        <v>50.1309739598546</v>
      </c>
      <c r="J5492">
        <v>48.859039474641001</v>
      </c>
      <c r="K5492">
        <v>50.1309739598546</v>
      </c>
      <c r="L5492">
        <v>48.859039474641001</v>
      </c>
      <c r="M5492">
        <v>0</v>
      </c>
      <c r="N5492">
        <v>35</v>
      </c>
    </row>
    <row r="5493" spans="1:14" x14ac:dyDescent="0.3">
      <c r="A5493">
        <v>55.216511287500303</v>
      </c>
      <c r="B5493">
        <v>55.216511287500303</v>
      </c>
      <c r="C5493">
        <v>55.216511287500303</v>
      </c>
      <c r="D5493">
        <v>55.216511287500303</v>
      </c>
      <c r="E5493">
        <v>54.764380346999097</v>
      </c>
      <c r="F5493">
        <v>54.537647964588402</v>
      </c>
      <c r="G5493">
        <v>54.764380346999097</v>
      </c>
      <c r="H5493">
        <v>54.537647964588402</v>
      </c>
      <c r="I5493">
        <v>54.4668628427697</v>
      </c>
      <c r="J5493">
        <v>54.351704869038102</v>
      </c>
      <c r="K5493">
        <v>54.4668628427697</v>
      </c>
      <c r="L5493">
        <v>54.351704869038102</v>
      </c>
      <c r="M5493">
        <v>9</v>
      </c>
      <c r="N5493">
        <v>35</v>
      </c>
    </row>
    <row r="5494" spans="1:14" x14ac:dyDescent="0.3">
      <c r="A5494">
        <v>52.525662530275703</v>
      </c>
      <c r="B5494">
        <v>50.417314338313901</v>
      </c>
      <c r="C5494">
        <v>52.525662530275703</v>
      </c>
      <c r="D5494">
        <v>50.417314338313901</v>
      </c>
      <c r="E5494">
        <v>51.745680435345498</v>
      </c>
      <c r="F5494">
        <v>51.6882022497145</v>
      </c>
      <c r="G5494">
        <v>51.745680435345498</v>
      </c>
      <c r="H5494">
        <v>51.6882022497145</v>
      </c>
      <c r="I5494">
        <v>55.367706244363603</v>
      </c>
      <c r="J5494">
        <v>54.8588242849331</v>
      </c>
      <c r="K5494">
        <v>52.595087096491397</v>
      </c>
      <c r="L5494">
        <v>54.8588242849331</v>
      </c>
      <c r="M5494">
        <v>1</v>
      </c>
      <c r="N5494">
        <v>35</v>
      </c>
    </row>
    <row r="5495" spans="1:14" x14ac:dyDescent="0.3">
      <c r="A5495">
        <v>55.7504625324869</v>
      </c>
      <c r="B5495">
        <v>54.179216890710101</v>
      </c>
      <c r="C5495">
        <v>55.7504625324869</v>
      </c>
      <c r="D5495">
        <v>54.179216890710101</v>
      </c>
      <c r="E5495">
        <v>57.641324750679701</v>
      </c>
      <c r="F5495">
        <v>56.446071378489002</v>
      </c>
      <c r="G5495">
        <v>54.6805927018357</v>
      </c>
      <c r="H5495">
        <v>54.061352085119502</v>
      </c>
      <c r="I5495">
        <v>52.021230014450197</v>
      </c>
      <c r="J5495">
        <v>50.477853683552802</v>
      </c>
      <c r="K5495">
        <v>52.021230014450197</v>
      </c>
      <c r="L5495">
        <v>50.477853683552802</v>
      </c>
      <c r="M5495">
        <v>9</v>
      </c>
      <c r="N5495">
        <v>35</v>
      </c>
    </row>
    <row r="5496" spans="1:14" x14ac:dyDescent="0.3">
      <c r="A5496">
        <v>45.8182973232609</v>
      </c>
      <c r="B5496">
        <v>45.8182973232609</v>
      </c>
      <c r="C5496">
        <v>45.8182973232609</v>
      </c>
      <c r="D5496">
        <v>45.8182973232609</v>
      </c>
      <c r="E5496">
        <v>56.201928887138301</v>
      </c>
      <c r="F5496">
        <v>51.370309631659197</v>
      </c>
      <c r="G5496">
        <v>56.201928887138301</v>
      </c>
      <c r="H5496">
        <v>51.370309631659197</v>
      </c>
      <c r="I5496">
        <v>49.314876870100299</v>
      </c>
      <c r="J5496">
        <v>48.533239123858998</v>
      </c>
      <c r="K5496">
        <v>48.952915253477499</v>
      </c>
      <c r="L5496">
        <v>48.533239123858998</v>
      </c>
      <c r="M5496">
        <v>0</v>
      </c>
      <c r="N5496">
        <v>35</v>
      </c>
    </row>
    <row r="5497" spans="1:14" x14ac:dyDescent="0.3">
      <c r="A5497">
        <v>47.963306406340003</v>
      </c>
      <c r="B5497">
        <v>47.177507501788199</v>
      </c>
      <c r="C5497">
        <v>47.963306406340003</v>
      </c>
      <c r="D5497">
        <v>47.177507501788199</v>
      </c>
      <c r="E5497">
        <v>57.7014791939921</v>
      </c>
      <c r="F5497">
        <v>56.243633724766397</v>
      </c>
      <c r="G5497">
        <v>57.7014791939921</v>
      </c>
      <c r="H5497">
        <v>56.243633724766397</v>
      </c>
      <c r="I5497">
        <v>48.092285175571597</v>
      </c>
      <c r="J5497">
        <v>47.6785749640364</v>
      </c>
      <c r="K5497">
        <v>48.092285175571597</v>
      </c>
      <c r="L5497">
        <v>47.6785749640364</v>
      </c>
      <c r="M5497">
        <v>1</v>
      </c>
      <c r="N5497">
        <v>35</v>
      </c>
    </row>
    <row r="5498" spans="1:14" x14ac:dyDescent="0.3">
      <c r="A5498">
        <v>57.534978492928197</v>
      </c>
      <c r="B5498">
        <v>56.437771518382398</v>
      </c>
      <c r="C5498">
        <v>57.534978492928197</v>
      </c>
      <c r="D5498">
        <v>54.218594577358203</v>
      </c>
      <c r="E5498">
        <v>51.635490092702298</v>
      </c>
      <c r="F5498">
        <v>50.925412756783899</v>
      </c>
      <c r="G5498">
        <v>51.436019304287299</v>
      </c>
      <c r="H5498">
        <v>50.7259419683689</v>
      </c>
      <c r="I5498">
        <v>49.532582076034601</v>
      </c>
      <c r="J5498">
        <v>49.061995873827101</v>
      </c>
      <c r="K5498">
        <v>49.532582076034601</v>
      </c>
      <c r="L5498">
        <v>49.061995873827101</v>
      </c>
      <c r="M5498">
        <v>9</v>
      </c>
      <c r="N5498">
        <v>35</v>
      </c>
    </row>
    <row r="5499" spans="1:14" x14ac:dyDescent="0.3">
      <c r="A5499">
        <v>48.058894185242202</v>
      </c>
      <c r="B5499">
        <v>48.058894185242202</v>
      </c>
      <c r="C5499">
        <v>48.058894185242202</v>
      </c>
      <c r="D5499">
        <v>48.058894185242202</v>
      </c>
      <c r="E5499">
        <v>46.659388962514903</v>
      </c>
      <c r="F5499">
        <v>45.213184955317701</v>
      </c>
      <c r="G5499">
        <v>46.659388962514903</v>
      </c>
      <c r="H5499">
        <v>45.213184955317701</v>
      </c>
      <c r="I5499">
        <v>48.488561759506901</v>
      </c>
      <c r="J5499">
        <v>47.950822722799998</v>
      </c>
      <c r="K5499">
        <v>48.488561759506901</v>
      </c>
      <c r="L5499">
        <v>47.950822722799998</v>
      </c>
      <c r="M5499">
        <v>5</v>
      </c>
      <c r="N5499">
        <v>35</v>
      </c>
    </row>
    <row r="5500" spans="1:14" x14ac:dyDescent="0.3">
      <c r="A5500">
        <v>53.030341459315601</v>
      </c>
      <c r="B5500">
        <v>53.030341459315601</v>
      </c>
      <c r="C5500">
        <v>53.030341459315601</v>
      </c>
      <c r="D5500">
        <v>53.030341459315601</v>
      </c>
      <c r="E5500">
        <v>51.717832960265099</v>
      </c>
      <c r="F5500">
        <v>49.637766781003698</v>
      </c>
      <c r="G5500">
        <v>51.717832960265099</v>
      </c>
      <c r="H5500">
        <v>49.637766781003698</v>
      </c>
      <c r="I5500">
        <v>54.534856370271697</v>
      </c>
      <c r="J5500">
        <v>51.132907173588301</v>
      </c>
      <c r="K5500">
        <v>52.333421901800598</v>
      </c>
      <c r="L5500">
        <v>51.132907173588301</v>
      </c>
      <c r="M5500">
        <v>5</v>
      </c>
      <c r="N5500">
        <v>35</v>
      </c>
    </row>
    <row r="5501" spans="1:14" x14ac:dyDescent="0.3">
      <c r="A5501">
        <v>52.352997414500301</v>
      </c>
      <c r="B5501">
        <v>51.451707959013703</v>
      </c>
      <c r="C5501">
        <v>52.352997414500301</v>
      </c>
      <c r="D5501">
        <v>51.451707959013703</v>
      </c>
      <c r="E5501">
        <v>44.697833198932997</v>
      </c>
      <c r="F5501">
        <v>44.553121538890302</v>
      </c>
      <c r="G5501">
        <v>44.697833198932997</v>
      </c>
      <c r="H5501">
        <v>44.553121538890302</v>
      </c>
      <c r="I5501">
        <v>48.945806788874201</v>
      </c>
      <c r="J5501">
        <v>48.632563907812298</v>
      </c>
      <c r="K5501">
        <v>48.945806788874201</v>
      </c>
      <c r="L5501">
        <v>48.632563907812298</v>
      </c>
      <c r="M5501">
        <v>5</v>
      </c>
      <c r="N5501">
        <v>35</v>
      </c>
    </row>
    <row r="5502" spans="1:14" x14ac:dyDescent="0.3">
      <c r="A5502">
        <v>45.401335230925604</v>
      </c>
      <c r="B5502">
        <v>44.963433308399303</v>
      </c>
      <c r="C5502">
        <v>45.401335230925604</v>
      </c>
      <c r="D5502">
        <v>44.963433308399303</v>
      </c>
      <c r="E5502">
        <v>51.382668498167497</v>
      </c>
      <c r="F5502">
        <v>48.0026222276637</v>
      </c>
      <c r="G5502">
        <v>49.612134900738504</v>
      </c>
      <c r="H5502">
        <v>48.0026222276637</v>
      </c>
      <c r="I5502">
        <v>46.444078146172203</v>
      </c>
      <c r="J5502">
        <v>45.4678864040823</v>
      </c>
      <c r="K5502">
        <v>46.444078146172203</v>
      </c>
      <c r="L5502">
        <v>45.4678864040823</v>
      </c>
      <c r="M5502">
        <v>1</v>
      </c>
      <c r="N5502">
        <v>35</v>
      </c>
    </row>
    <row r="5503" spans="1:14" x14ac:dyDescent="0.3">
      <c r="A5503">
        <v>55.082988218880601</v>
      </c>
      <c r="B5503">
        <v>53.790544462799602</v>
      </c>
      <c r="C5503">
        <v>55.082988218880601</v>
      </c>
      <c r="D5503">
        <v>53.790544462799602</v>
      </c>
      <c r="E5503">
        <v>53.925846126400103</v>
      </c>
      <c r="F5503">
        <v>52.762781044785001</v>
      </c>
      <c r="G5503">
        <v>53.925846126400103</v>
      </c>
      <c r="H5503">
        <v>52.762781044785001</v>
      </c>
      <c r="I5503">
        <v>55.284435752320398</v>
      </c>
      <c r="J5503">
        <v>55.0477168379009</v>
      </c>
      <c r="K5503">
        <v>55.284435752320398</v>
      </c>
      <c r="L5503">
        <v>55.0477168379009</v>
      </c>
      <c r="M5503">
        <v>5</v>
      </c>
      <c r="N5503">
        <v>35</v>
      </c>
    </row>
    <row r="5504" spans="1:14" x14ac:dyDescent="0.3">
      <c r="A5504">
        <v>54.391467589281099</v>
      </c>
      <c r="B5504">
        <v>52.582635913534801</v>
      </c>
      <c r="C5504">
        <v>54.391467589281099</v>
      </c>
      <c r="D5504">
        <v>52.408414747393302</v>
      </c>
      <c r="E5504">
        <v>52.144784764164797</v>
      </c>
      <c r="F5504">
        <v>50.321670573242301</v>
      </c>
      <c r="G5504">
        <v>52.144784764164797</v>
      </c>
      <c r="H5504">
        <v>50.321670573242301</v>
      </c>
      <c r="I5504">
        <v>51.9705082215998</v>
      </c>
      <c r="J5504">
        <v>51.065864606190999</v>
      </c>
      <c r="K5504">
        <v>51.9705082215998</v>
      </c>
      <c r="L5504">
        <v>51.065864606190999</v>
      </c>
      <c r="M5504">
        <v>5</v>
      </c>
      <c r="N5504">
        <v>35</v>
      </c>
    </row>
    <row r="5505" spans="1:14" x14ac:dyDescent="0.3">
      <c r="A5505">
        <v>46.963141469046697</v>
      </c>
      <c r="B5505">
        <v>46.335878887684302</v>
      </c>
      <c r="C5505">
        <v>46.963141469046697</v>
      </c>
      <c r="D5505">
        <v>46.335878887684302</v>
      </c>
      <c r="E5505">
        <v>51.231016093492997</v>
      </c>
      <c r="F5505">
        <v>49.815894869479699</v>
      </c>
      <c r="G5505">
        <v>51.231016093492997</v>
      </c>
      <c r="H5505">
        <v>49.815894869479699</v>
      </c>
      <c r="I5505">
        <v>42.8238329202239</v>
      </c>
      <c r="J5505">
        <v>42.667655721980303</v>
      </c>
      <c r="K5505">
        <v>42.8238329202239</v>
      </c>
      <c r="L5505">
        <v>42.667655721980303</v>
      </c>
      <c r="M5505">
        <v>9</v>
      </c>
      <c r="N5505">
        <v>35</v>
      </c>
    </row>
    <row r="5506" spans="1:14" x14ac:dyDescent="0.3">
      <c r="A5506">
        <v>45.871827914077201</v>
      </c>
      <c r="B5506">
        <v>45.871827914077201</v>
      </c>
      <c r="C5506">
        <v>45.871827914077201</v>
      </c>
      <c r="D5506">
        <v>45.871827914077201</v>
      </c>
      <c r="E5506">
        <v>48.342549672874902</v>
      </c>
      <c r="F5506">
        <v>47.260680862848702</v>
      </c>
      <c r="G5506">
        <v>47.922951181960698</v>
      </c>
      <c r="H5506">
        <v>47.260680862848702</v>
      </c>
      <c r="I5506">
        <v>48.774144080925097</v>
      </c>
      <c r="J5506">
        <v>47.594600924061297</v>
      </c>
      <c r="K5506">
        <v>48.774144080925097</v>
      </c>
      <c r="L5506">
        <v>47.594600924061297</v>
      </c>
      <c r="M5506">
        <v>0</v>
      </c>
      <c r="N5506">
        <v>35</v>
      </c>
    </row>
    <row r="5507" spans="1:14" x14ac:dyDescent="0.3">
      <c r="A5507">
        <v>54.080443364371597</v>
      </c>
      <c r="B5507">
        <v>51.993996771118297</v>
      </c>
      <c r="C5507">
        <v>52.752836447156902</v>
      </c>
      <c r="D5507">
        <v>51.466763930844699</v>
      </c>
      <c r="E5507">
        <v>49.834277300393197</v>
      </c>
      <c r="F5507">
        <v>49.200836945284699</v>
      </c>
      <c r="G5507">
        <v>49.834277300393197</v>
      </c>
      <c r="H5507">
        <v>49.200836945284699</v>
      </c>
      <c r="I5507">
        <v>52.961500080487703</v>
      </c>
      <c r="J5507">
        <v>51.829764547078099</v>
      </c>
      <c r="K5507">
        <v>52.961500080487703</v>
      </c>
      <c r="L5507">
        <v>51.829764547078099</v>
      </c>
      <c r="M5507">
        <v>5</v>
      </c>
      <c r="N5507">
        <v>35</v>
      </c>
    </row>
    <row r="5508" spans="1:14" x14ac:dyDescent="0.3">
      <c r="A5508">
        <v>49.963698800011898</v>
      </c>
      <c r="B5508">
        <v>48.916236761559396</v>
      </c>
      <c r="C5508">
        <v>49.963698800011898</v>
      </c>
      <c r="D5508">
        <v>48.916236761559396</v>
      </c>
      <c r="E5508">
        <v>51.440198265490302</v>
      </c>
      <c r="F5508">
        <v>50.4356076087114</v>
      </c>
      <c r="G5508">
        <v>50.932400986519198</v>
      </c>
      <c r="H5508">
        <v>49.616556102549403</v>
      </c>
      <c r="I5508">
        <v>45.5470896312058</v>
      </c>
      <c r="J5508">
        <v>44.277350731889101</v>
      </c>
      <c r="K5508">
        <v>45.5470896312058</v>
      </c>
      <c r="L5508">
        <v>44.277350731889101</v>
      </c>
      <c r="M5508">
        <v>9</v>
      </c>
      <c r="N5508">
        <v>35</v>
      </c>
    </row>
    <row r="5509" spans="1:14" x14ac:dyDescent="0.3">
      <c r="A5509">
        <v>50.923642209188401</v>
      </c>
      <c r="B5509">
        <v>49.606066279359297</v>
      </c>
      <c r="C5509">
        <v>50.923642209188401</v>
      </c>
      <c r="D5509">
        <v>49.606066279359297</v>
      </c>
      <c r="E5509">
        <v>53.1982268309945</v>
      </c>
      <c r="F5509">
        <v>51.295921850947401</v>
      </c>
      <c r="G5509">
        <v>53.094246381623499</v>
      </c>
      <c r="H5509">
        <v>51.295921850947401</v>
      </c>
      <c r="I5509">
        <v>50.942669926383303</v>
      </c>
      <c r="J5509">
        <v>50.4507079426348</v>
      </c>
      <c r="K5509">
        <v>50.942669926383303</v>
      </c>
      <c r="L5509">
        <v>50.4507079426348</v>
      </c>
      <c r="M5509">
        <v>1</v>
      </c>
      <c r="N5509">
        <v>35</v>
      </c>
    </row>
    <row r="5510" spans="1:14" x14ac:dyDescent="0.3">
      <c r="A5510">
        <v>49.137619317936299</v>
      </c>
      <c r="B5510">
        <v>49.137619317936299</v>
      </c>
      <c r="C5510">
        <v>49.137619317936299</v>
      </c>
      <c r="D5510">
        <v>49.137619317936299</v>
      </c>
      <c r="E5510">
        <v>50.066099629196003</v>
      </c>
      <c r="F5510">
        <v>48.746910431092601</v>
      </c>
      <c r="G5510">
        <v>49.985221555033803</v>
      </c>
      <c r="H5510">
        <v>48.746910431092601</v>
      </c>
      <c r="I5510">
        <v>49.133441767583697</v>
      </c>
      <c r="J5510">
        <v>48.523947467886799</v>
      </c>
      <c r="K5510">
        <v>49.133441767583697</v>
      </c>
      <c r="L5510">
        <v>48.523947467886799</v>
      </c>
      <c r="M5510">
        <v>9</v>
      </c>
      <c r="N5510">
        <v>35</v>
      </c>
    </row>
    <row r="5511" spans="1:14" x14ac:dyDescent="0.3">
      <c r="A5511">
        <v>49.5543395305315</v>
      </c>
      <c r="B5511">
        <v>45.886944990434799</v>
      </c>
      <c r="C5511">
        <v>49.5543395305315</v>
      </c>
      <c r="D5511">
        <v>45.886944990434799</v>
      </c>
      <c r="E5511">
        <v>46.667376472406602</v>
      </c>
      <c r="F5511">
        <v>45.991014259320501</v>
      </c>
      <c r="G5511">
        <v>46.667376472406602</v>
      </c>
      <c r="H5511">
        <v>45.991014259320501</v>
      </c>
      <c r="I5511">
        <v>46.914777443015502</v>
      </c>
      <c r="J5511">
        <v>46.914777443015502</v>
      </c>
      <c r="K5511">
        <v>46.914777443015502</v>
      </c>
      <c r="L5511">
        <v>46.914777443015502</v>
      </c>
      <c r="M5511">
        <v>1</v>
      </c>
      <c r="N5511">
        <v>35</v>
      </c>
    </row>
    <row r="5512" spans="1:14" x14ac:dyDescent="0.3">
      <c r="A5512">
        <v>50.344667887894097</v>
      </c>
      <c r="B5512">
        <v>47.297164790517698</v>
      </c>
      <c r="C5512">
        <v>50.344667887894097</v>
      </c>
      <c r="D5512">
        <v>47.297164790517698</v>
      </c>
      <c r="E5512">
        <v>45.019308760107897</v>
      </c>
      <c r="F5512">
        <v>45.019308760107897</v>
      </c>
      <c r="G5512">
        <v>45.019308760107897</v>
      </c>
      <c r="H5512">
        <v>45.019308760107897</v>
      </c>
      <c r="I5512">
        <v>47.140716711937102</v>
      </c>
      <c r="J5512">
        <v>47.140716711937102</v>
      </c>
      <c r="K5512">
        <v>47.140716711937102</v>
      </c>
      <c r="L5512">
        <v>47.140716711937102</v>
      </c>
      <c r="M5512">
        <v>4</v>
      </c>
      <c r="N5512">
        <v>35</v>
      </c>
    </row>
    <row r="5513" spans="1:14" x14ac:dyDescent="0.3">
      <c r="A5513">
        <v>49.353986178168</v>
      </c>
      <c r="B5513">
        <v>49.117186896288104</v>
      </c>
      <c r="C5513">
        <v>49.353986178168</v>
      </c>
      <c r="D5513">
        <v>48.733578111978403</v>
      </c>
      <c r="E5513">
        <v>48.977543433845902</v>
      </c>
      <c r="F5513">
        <v>47.6848891912271</v>
      </c>
      <c r="G5513">
        <v>48.593934649536301</v>
      </c>
      <c r="H5513">
        <v>47.6848891912271</v>
      </c>
      <c r="I5513">
        <v>51.207429380525703</v>
      </c>
      <c r="J5513">
        <v>51.0265521760751</v>
      </c>
      <c r="K5513">
        <v>51.105675966969997</v>
      </c>
      <c r="L5513">
        <v>50.890347415988501</v>
      </c>
      <c r="M5513">
        <v>5</v>
      </c>
      <c r="N5513">
        <v>35</v>
      </c>
    </row>
    <row r="5514" spans="1:14" x14ac:dyDescent="0.3">
      <c r="A5514">
        <v>51.772299038833701</v>
      </c>
      <c r="B5514">
        <v>50.423958137593402</v>
      </c>
      <c r="C5514">
        <v>50.465737098670601</v>
      </c>
      <c r="D5514">
        <v>50.423958137593402</v>
      </c>
      <c r="E5514">
        <v>55.872861577462402</v>
      </c>
      <c r="F5514">
        <v>53.298987983483499</v>
      </c>
      <c r="G5514">
        <v>55.872861577462402</v>
      </c>
      <c r="H5514">
        <v>53.298987983483499</v>
      </c>
      <c r="I5514">
        <v>48.979251819070697</v>
      </c>
      <c r="J5514">
        <v>48.696610122454601</v>
      </c>
      <c r="K5514">
        <v>48.979251819070697</v>
      </c>
      <c r="L5514">
        <v>48.696610122454601</v>
      </c>
      <c r="M5514">
        <v>9</v>
      </c>
      <c r="N5514">
        <v>35</v>
      </c>
    </row>
    <row r="5515" spans="1:14" x14ac:dyDescent="0.3">
      <c r="A5515">
        <v>44.613840006880103</v>
      </c>
      <c r="B5515">
        <v>42.650558460273501</v>
      </c>
      <c r="C5515">
        <v>43.815853875829099</v>
      </c>
      <c r="D5515">
        <v>41.852572329222497</v>
      </c>
      <c r="E5515">
        <v>46.761595734740297</v>
      </c>
      <c r="F5515">
        <v>46.1226416852627</v>
      </c>
      <c r="G5515">
        <v>46.761595734740297</v>
      </c>
      <c r="H5515">
        <v>46.1226416852627</v>
      </c>
      <c r="I5515">
        <v>41.284687608448401</v>
      </c>
      <c r="J5515">
        <v>40.963253677483401</v>
      </c>
      <c r="K5515">
        <v>41.284687608448401</v>
      </c>
      <c r="L5515">
        <v>40.963253677483401</v>
      </c>
      <c r="M5515">
        <v>9</v>
      </c>
      <c r="N5515">
        <v>35</v>
      </c>
    </row>
    <row r="5516" spans="1:14" x14ac:dyDescent="0.3">
      <c r="A5516">
        <v>50.146673315231901</v>
      </c>
      <c r="B5516">
        <v>48.698319493951402</v>
      </c>
      <c r="C5516">
        <v>50.146673315231901</v>
      </c>
      <c r="D5516">
        <v>48.698319493951402</v>
      </c>
      <c r="E5516">
        <v>54.404730556203198</v>
      </c>
      <c r="F5516">
        <v>51.991092988784601</v>
      </c>
      <c r="G5516">
        <v>54.404730556203198</v>
      </c>
      <c r="H5516">
        <v>51.991092988784601</v>
      </c>
      <c r="I5516">
        <v>48.6050267564965</v>
      </c>
      <c r="J5516">
        <v>47.778569585483098</v>
      </c>
      <c r="K5516">
        <v>47.902375996740403</v>
      </c>
      <c r="L5516">
        <v>47.778569585483098</v>
      </c>
      <c r="M5516">
        <v>9</v>
      </c>
      <c r="N5516">
        <v>35</v>
      </c>
    </row>
    <row r="5517" spans="1:14" x14ac:dyDescent="0.3">
      <c r="A5517">
        <v>49.2305615308087</v>
      </c>
      <c r="B5517">
        <v>49.163192074487696</v>
      </c>
      <c r="C5517">
        <v>49.2305615308087</v>
      </c>
      <c r="D5517">
        <v>49.163192074487696</v>
      </c>
      <c r="E5517">
        <v>47.694358934447102</v>
      </c>
      <c r="F5517">
        <v>47.1359068452077</v>
      </c>
      <c r="G5517">
        <v>47.694358934447102</v>
      </c>
      <c r="H5517">
        <v>47.1359068452077</v>
      </c>
      <c r="I5517">
        <v>49.523476649085097</v>
      </c>
      <c r="J5517">
        <v>48.589132651710102</v>
      </c>
      <c r="K5517">
        <v>49.523476649085097</v>
      </c>
      <c r="L5517">
        <v>48.589132651710102</v>
      </c>
      <c r="M5517">
        <v>5</v>
      </c>
      <c r="N5517">
        <v>35</v>
      </c>
    </row>
    <row r="5518" spans="1:14" x14ac:dyDescent="0.3">
      <c r="A5518">
        <v>53.750625507131801</v>
      </c>
      <c r="B5518">
        <v>52.677205499962099</v>
      </c>
      <c r="C5518">
        <v>53.750625507131801</v>
      </c>
      <c r="D5518">
        <v>52.677205499962099</v>
      </c>
      <c r="E5518">
        <v>50.141599791201699</v>
      </c>
      <c r="F5518">
        <v>48.3038723713995</v>
      </c>
      <c r="G5518">
        <v>50.141599791201699</v>
      </c>
      <c r="H5518">
        <v>47.369980725352796</v>
      </c>
      <c r="I5518">
        <v>50.2392676152391</v>
      </c>
      <c r="J5518">
        <v>49.720678050718099</v>
      </c>
      <c r="K5518">
        <v>49.765741075939303</v>
      </c>
      <c r="L5518">
        <v>49.720678050718099</v>
      </c>
      <c r="M5518">
        <v>7</v>
      </c>
      <c r="N5518">
        <v>35</v>
      </c>
    </row>
    <row r="5519" spans="1:14" x14ac:dyDescent="0.3">
      <c r="A5519">
        <v>48.206084544349203</v>
      </c>
      <c r="B5519">
        <v>47.474018899148398</v>
      </c>
      <c r="C5519">
        <v>48.206084544349203</v>
      </c>
      <c r="D5519">
        <v>47.474018899148398</v>
      </c>
      <c r="E5519">
        <v>48.007333473726703</v>
      </c>
      <c r="F5519">
        <v>48.007333473726703</v>
      </c>
      <c r="G5519">
        <v>48.007333473726703</v>
      </c>
      <c r="H5519">
        <v>48.007333473726703</v>
      </c>
      <c r="I5519">
        <v>49.685483026680899</v>
      </c>
      <c r="J5519">
        <v>49.604088460946301</v>
      </c>
      <c r="K5519">
        <v>47.157256647160999</v>
      </c>
      <c r="L5519">
        <v>47.097251806870403</v>
      </c>
      <c r="M5519">
        <v>11</v>
      </c>
      <c r="N5519">
        <v>35</v>
      </c>
    </row>
    <row r="5520" spans="1:14" x14ac:dyDescent="0.3">
      <c r="A5520">
        <v>52.6719335390788</v>
      </c>
      <c r="B5520">
        <v>51.456909907656801</v>
      </c>
      <c r="C5520">
        <v>52.6719335390788</v>
      </c>
      <c r="D5520">
        <v>51.456909907656801</v>
      </c>
      <c r="E5520">
        <v>53.353332570235096</v>
      </c>
      <c r="F5520">
        <v>52.953751063026097</v>
      </c>
      <c r="G5520">
        <v>53.353332570235096</v>
      </c>
      <c r="H5520">
        <v>52.953751063026097</v>
      </c>
      <c r="I5520">
        <v>56.495108198706099</v>
      </c>
      <c r="J5520">
        <v>54.654384548430897</v>
      </c>
      <c r="K5520">
        <v>56.3659880167816</v>
      </c>
      <c r="L5520">
        <v>54.654384548430897</v>
      </c>
      <c r="M5520">
        <v>1</v>
      </c>
      <c r="N5520">
        <v>35</v>
      </c>
    </row>
    <row r="5521" spans="1:14" x14ac:dyDescent="0.3">
      <c r="A5521">
        <v>54.845160784509801</v>
      </c>
      <c r="B5521">
        <v>54.511246582620203</v>
      </c>
      <c r="C5521">
        <v>54.845160784509801</v>
      </c>
      <c r="D5521">
        <v>54.511246582620203</v>
      </c>
      <c r="E5521">
        <v>54.3879739882262</v>
      </c>
      <c r="F5521">
        <v>52.160569706870596</v>
      </c>
      <c r="G5521">
        <v>54.3879739882262</v>
      </c>
      <c r="H5521">
        <v>52.160569706870596</v>
      </c>
      <c r="I5521">
        <v>54.208356542124399</v>
      </c>
      <c r="J5521">
        <v>53.999489467217799</v>
      </c>
      <c r="K5521">
        <v>54.208356542124399</v>
      </c>
      <c r="L5521">
        <v>53.999489467217799</v>
      </c>
      <c r="M5521">
        <v>5</v>
      </c>
      <c r="N5521">
        <v>35</v>
      </c>
    </row>
    <row r="5522" spans="1:14" x14ac:dyDescent="0.3">
      <c r="A5522">
        <v>51.492247400388301</v>
      </c>
      <c r="B5522">
        <v>50.508451590445503</v>
      </c>
      <c r="C5522">
        <v>51.492247400388301</v>
      </c>
      <c r="D5522">
        <v>50.508451590445503</v>
      </c>
      <c r="E5522">
        <v>50.573158989695798</v>
      </c>
      <c r="F5522">
        <v>49.353672955879802</v>
      </c>
      <c r="G5522">
        <v>50.573158989695798</v>
      </c>
      <c r="H5522">
        <v>49.353672955879802</v>
      </c>
      <c r="I5522">
        <v>51.856805686998698</v>
      </c>
      <c r="J5522">
        <v>48.600358900356902</v>
      </c>
      <c r="K5522">
        <v>49.032448587336397</v>
      </c>
      <c r="L5522">
        <v>48.600358900356902</v>
      </c>
      <c r="M5522">
        <v>9</v>
      </c>
      <c r="N5522">
        <v>35</v>
      </c>
    </row>
    <row r="5523" spans="1:14" x14ac:dyDescent="0.3">
      <c r="A5523">
        <v>42.288990254852401</v>
      </c>
      <c r="B5523">
        <v>41.7911351410389</v>
      </c>
      <c r="C5523">
        <v>42.288990254852401</v>
      </c>
      <c r="D5523">
        <v>41.7911351410389</v>
      </c>
      <c r="E5523">
        <v>44.389294111678403</v>
      </c>
      <c r="F5523">
        <v>43.881749613706603</v>
      </c>
      <c r="G5523">
        <v>44.2377341854028</v>
      </c>
      <c r="H5523">
        <v>43.881749613706603</v>
      </c>
      <c r="I5523">
        <v>40.899052247881997</v>
      </c>
      <c r="J5523">
        <v>40.084117501259101</v>
      </c>
      <c r="K5523">
        <v>40.899052247881997</v>
      </c>
      <c r="L5523">
        <v>40.084117501259101</v>
      </c>
      <c r="M5523">
        <v>9</v>
      </c>
      <c r="N5523">
        <v>35</v>
      </c>
    </row>
    <row r="5524" spans="1:14" x14ac:dyDescent="0.3">
      <c r="A5524">
        <v>48.456527383619203</v>
      </c>
      <c r="B5524">
        <v>48.2541302864785</v>
      </c>
      <c r="C5524">
        <v>48.456527383619203</v>
      </c>
      <c r="D5524">
        <v>48.2541302864785</v>
      </c>
      <c r="E5524">
        <v>47.513584663970299</v>
      </c>
      <c r="F5524">
        <v>47.421555352608301</v>
      </c>
      <c r="G5524">
        <v>47.513584663970299</v>
      </c>
      <c r="H5524">
        <v>47.421555352608301</v>
      </c>
      <c r="I5524">
        <v>48.628294531695097</v>
      </c>
      <c r="J5524">
        <v>48.535997857650202</v>
      </c>
      <c r="K5524">
        <v>48.628294531695097</v>
      </c>
      <c r="L5524">
        <v>48.535997857650202</v>
      </c>
      <c r="M5524">
        <v>5</v>
      </c>
      <c r="N5524">
        <v>35</v>
      </c>
    </row>
    <row r="5525" spans="1:14" x14ac:dyDescent="0.3">
      <c r="A5525">
        <v>48.8062546750091</v>
      </c>
      <c r="B5525">
        <v>48.3546695262987</v>
      </c>
      <c r="C5525">
        <v>48.8062546750091</v>
      </c>
      <c r="D5525">
        <v>48.3546695262987</v>
      </c>
      <c r="E5525">
        <v>49.941161235474603</v>
      </c>
      <c r="F5525">
        <v>47.152352568609103</v>
      </c>
      <c r="G5525">
        <v>49.199431016530099</v>
      </c>
      <c r="H5525">
        <v>46.484193624649897</v>
      </c>
      <c r="I5525">
        <v>48.821023492742803</v>
      </c>
      <c r="J5525">
        <v>48.636963283798103</v>
      </c>
      <c r="K5525">
        <v>48.821023492742803</v>
      </c>
      <c r="L5525">
        <v>48.636963283798103</v>
      </c>
      <c r="M5525">
        <v>7</v>
      </c>
      <c r="N5525">
        <v>35</v>
      </c>
    </row>
    <row r="5526" spans="1:14" x14ac:dyDescent="0.3">
      <c r="A5526">
        <v>52.466954147403001</v>
      </c>
      <c r="B5526">
        <v>50.676665895953299</v>
      </c>
      <c r="C5526">
        <v>52.466954147403001</v>
      </c>
      <c r="D5526">
        <v>50.676665895953299</v>
      </c>
      <c r="E5526">
        <v>55.562955781176498</v>
      </c>
      <c r="F5526">
        <v>52.352134433193697</v>
      </c>
      <c r="G5526">
        <v>55.461540056618801</v>
      </c>
      <c r="H5526">
        <v>52.194056858871697</v>
      </c>
      <c r="I5526">
        <v>51.654066675855098</v>
      </c>
      <c r="J5526">
        <v>49.233192300751099</v>
      </c>
      <c r="K5526">
        <v>51.654066675855098</v>
      </c>
      <c r="L5526">
        <v>49.233192300751099</v>
      </c>
      <c r="M5526">
        <v>9</v>
      </c>
      <c r="N5526">
        <v>35</v>
      </c>
    </row>
    <row r="5527" spans="1:14" x14ac:dyDescent="0.3">
      <c r="A5527">
        <v>51.1003438766109</v>
      </c>
      <c r="B5527">
        <v>50.878720024650498</v>
      </c>
      <c r="C5527">
        <v>51.1003438766109</v>
      </c>
      <c r="D5527">
        <v>50.878720024650498</v>
      </c>
      <c r="E5527">
        <v>55.443149689578398</v>
      </c>
      <c r="F5527">
        <v>51.522381457362997</v>
      </c>
      <c r="G5527">
        <v>55.443149689578398</v>
      </c>
      <c r="H5527">
        <v>51.522381457362997</v>
      </c>
      <c r="I5527">
        <v>47.183073295229001</v>
      </c>
      <c r="J5527">
        <v>47.144280105730097</v>
      </c>
      <c r="K5527">
        <v>47.183073295229001</v>
      </c>
      <c r="L5527">
        <v>47.144280105730097</v>
      </c>
      <c r="M5527">
        <v>9</v>
      </c>
      <c r="N5527">
        <v>35</v>
      </c>
    </row>
    <row r="5528" spans="1:14" x14ac:dyDescent="0.3">
      <c r="A5528">
        <v>51.076404230506697</v>
      </c>
      <c r="B5528">
        <v>50.835335401124198</v>
      </c>
      <c r="C5528">
        <v>51.076404230506697</v>
      </c>
      <c r="D5528">
        <v>50.835335401124198</v>
      </c>
      <c r="E5528">
        <v>52.045182509502901</v>
      </c>
      <c r="F5528">
        <v>50.902448723690704</v>
      </c>
      <c r="G5528">
        <v>52.045182509502901</v>
      </c>
      <c r="H5528">
        <v>50.902448723690704</v>
      </c>
      <c r="I5528">
        <v>51.032612857640999</v>
      </c>
      <c r="J5528">
        <v>51.032612857640999</v>
      </c>
      <c r="K5528">
        <v>51.032612857640999</v>
      </c>
      <c r="L5528">
        <v>51.032612857640999</v>
      </c>
      <c r="M5528">
        <v>1</v>
      </c>
      <c r="N5528">
        <v>35</v>
      </c>
    </row>
    <row r="5529" spans="1:14" x14ac:dyDescent="0.3">
      <c r="A5529">
        <v>48.763055343630199</v>
      </c>
      <c r="B5529">
        <v>47.663860098628902</v>
      </c>
      <c r="C5529">
        <v>48.763055343630199</v>
      </c>
      <c r="D5529">
        <v>47.663860098628902</v>
      </c>
      <c r="E5529">
        <v>49.530631015621999</v>
      </c>
      <c r="F5529">
        <v>46.719517463534601</v>
      </c>
      <c r="G5529">
        <v>49.017726635319598</v>
      </c>
      <c r="H5529">
        <v>46.5833421969743</v>
      </c>
      <c r="I5529">
        <v>49.130811191065398</v>
      </c>
      <c r="J5529">
        <v>48.717107398284099</v>
      </c>
      <c r="K5529">
        <v>49.130811191065398</v>
      </c>
      <c r="L5529">
        <v>48.717107398284099</v>
      </c>
      <c r="M5529">
        <v>7</v>
      </c>
      <c r="N5529">
        <v>35</v>
      </c>
    </row>
    <row r="5530" spans="1:14" x14ac:dyDescent="0.3">
      <c r="A5530">
        <v>45.049173387390503</v>
      </c>
      <c r="B5530">
        <v>44.4339839119381</v>
      </c>
      <c r="C5530">
        <v>45.049173387390503</v>
      </c>
      <c r="D5530">
        <v>44.4339839119381</v>
      </c>
      <c r="E5530">
        <v>44.166766893593397</v>
      </c>
      <c r="F5530">
        <v>43.426950781761903</v>
      </c>
      <c r="G5530">
        <v>44.166766893593397</v>
      </c>
      <c r="H5530">
        <v>43.426950781761903</v>
      </c>
      <c r="I5530">
        <v>43.401848366628798</v>
      </c>
      <c r="J5530">
        <v>43.117950419337298</v>
      </c>
      <c r="K5530">
        <v>43.401848366628798</v>
      </c>
      <c r="L5530">
        <v>43.117950419337298</v>
      </c>
      <c r="M5530">
        <v>9</v>
      </c>
      <c r="N5530">
        <v>35</v>
      </c>
    </row>
    <row r="5531" spans="1:14" x14ac:dyDescent="0.3">
      <c r="A5531">
        <v>49.685753088623798</v>
      </c>
      <c r="B5531">
        <v>48.400291168497802</v>
      </c>
      <c r="C5531">
        <v>49.685753088623798</v>
      </c>
      <c r="D5531">
        <v>48.400291168497802</v>
      </c>
      <c r="E5531">
        <v>46.599954876556701</v>
      </c>
      <c r="F5531">
        <v>46.419581083293501</v>
      </c>
      <c r="G5531">
        <v>46.599954876556701</v>
      </c>
      <c r="H5531">
        <v>46.419581083293501</v>
      </c>
      <c r="I5531">
        <v>49.862305883892198</v>
      </c>
      <c r="J5531">
        <v>48.169049944484399</v>
      </c>
      <c r="K5531">
        <v>49.862305883892198</v>
      </c>
      <c r="L5531">
        <v>48.169049944484399</v>
      </c>
      <c r="M5531">
        <v>5</v>
      </c>
      <c r="N5531">
        <v>35</v>
      </c>
    </row>
    <row r="5532" spans="1:14" x14ac:dyDescent="0.3">
      <c r="A5532">
        <v>44.383243842749302</v>
      </c>
      <c r="B5532">
        <v>43.741193158420899</v>
      </c>
      <c r="C5532">
        <v>44.383243842749302</v>
      </c>
      <c r="D5532">
        <v>43.741193158420899</v>
      </c>
      <c r="E5532">
        <v>42.700499980961901</v>
      </c>
      <c r="F5532">
        <v>42.700499980961901</v>
      </c>
      <c r="G5532">
        <v>42.700499980961901</v>
      </c>
      <c r="H5532">
        <v>42.700499980961901</v>
      </c>
      <c r="I5532">
        <v>45.325659650843498</v>
      </c>
      <c r="J5532">
        <v>44.823101967863501</v>
      </c>
      <c r="K5532">
        <v>45.325659650843498</v>
      </c>
      <c r="L5532">
        <v>44.823101967863501</v>
      </c>
      <c r="M5532">
        <v>4</v>
      </c>
      <c r="N5532">
        <v>35</v>
      </c>
    </row>
    <row r="5533" spans="1:14" x14ac:dyDescent="0.3">
      <c r="A5533">
        <v>45.429078382838803</v>
      </c>
      <c r="B5533">
        <v>44.662635424313301</v>
      </c>
      <c r="C5533">
        <v>45.429078382838803</v>
      </c>
      <c r="D5533">
        <v>44.662635424313301</v>
      </c>
      <c r="E5533">
        <v>43.072915360728501</v>
      </c>
      <c r="F5533">
        <v>42.834346937585302</v>
      </c>
      <c r="G5533">
        <v>43.072915360728501</v>
      </c>
      <c r="H5533">
        <v>42.834346937585302</v>
      </c>
      <c r="I5533">
        <v>44.753967587347503</v>
      </c>
      <c r="J5533">
        <v>44.753967587347503</v>
      </c>
      <c r="K5533">
        <v>44.753967587347503</v>
      </c>
      <c r="L5533">
        <v>44.753967587347503</v>
      </c>
      <c r="M5533">
        <v>5</v>
      </c>
      <c r="N5533">
        <v>35</v>
      </c>
    </row>
    <row r="5534" spans="1:14" x14ac:dyDescent="0.3">
      <c r="A5534">
        <v>55.950498570010801</v>
      </c>
      <c r="B5534">
        <v>55.176554617021502</v>
      </c>
      <c r="C5534">
        <v>55.950498570010801</v>
      </c>
      <c r="D5534">
        <v>55.176554617021502</v>
      </c>
      <c r="E5534">
        <v>59.496519616666802</v>
      </c>
      <c r="F5534">
        <v>58.4060482358081</v>
      </c>
      <c r="G5534">
        <v>59.251614980149199</v>
      </c>
      <c r="H5534">
        <v>58.161143599290497</v>
      </c>
      <c r="I5534">
        <v>55.003882284106602</v>
      </c>
      <c r="J5534">
        <v>53.862903843370503</v>
      </c>
      <c r="K5534">
        <v>55.003882284106602</v>
      </c>
      <c r="L5534">
        <v>53.862903843370503</v>
      </c>
      <c r="M5534">
        <v>9</v>
      </c>
      <c r="N5534">
        <v>35</v>
      </c>
    </row>
    <row r="5535" spans="1:14" x14ac:dyDescent="0.3">
      <c r="A5535">
        <v>48.6481228182354</v>
      </c>
      <c r="B5535">
        <v>48.488115894486697</v>
      </c>
      <c r="C5535">
        <v>48.6481228182354</v>
      </c>
      <c r="D5535">
        <v>48.488115894486697</v>
      </c>
      <c r="E5535">
        <v>46.5524764907193</v>
      </c>
      <c r="F5535">
        <v>46.204821211890398</v>
      </c>
      <c r="G5535">
        <v>46.5524764907193</v>
      </c>
      <c r="H5535">
        <v>46.204821211890398</v>
      </c>
      <c r="I5535">
        <v>43.045689268302702</v>
      </c>
      <c r="J5535">
        <v>43.045689268302702</v>
      </c>
      <c r="K5535">
        <v>43.045689268302702</v>
      </c>
      <c r="L5535">
        <v>43.045689268302702</v>
      </c>
      <c r="M5535">
        <v>8</v>
      </c>
      <c r="N5535">
        <v>35</v>
      </c>
    </row>
    <row r="5536" spans="1:14" x14ac:dyDescent="0.3">
      <c r="A5536">
        <v>45.204646910213498</v>
      </c>
      <c r="B5536">
        <v>45.204646910213498</v>
      </c>
      <c r="C5536">
        <v>45.204646910213498</v>
      </c>
      <c r="D5536">
        <v>45.204646910213498</v>
      </c>
      <c r="E5536">
        <v>42.3322239202259</v>
      </c>
      <c r="F5536">
        <v>42.074959018531999</v>
      </c>
      <c r="G5536">
        <v>42.074959018531999</v>
      </c>
      <c r="H5536">
        <v>42.074959018531999</v>
      </c>
      <c r="I5536">
        <v>44.256170407080702</v>
      </c>
      <c r="J5536">
        <v>43.696440805603203</v>
      </c>
      <c r="K5536">
        <v>44.256170407080702</v>
      </c>
      <c r="L5536">
        <v>43.696440805603203</v>
      </c>
      <c r="M5536">
        <v>5</v>
      </c>
      <c r="N5536">
        <v>35</v>
      </c>
    </row>
    <row r="5537" spans="1:14" x14ac:dyDescent="0.3">
      <c r="A5537">
        <v>53.3326016433736</v>
      </c>
      <c r="B5537">
        <v>53.3326016433736</v>
      </c>
      <c r="C5537">
        <v>53.3326016433736</v>
      </c>
      <c r="D5537">
        <v>53.3326016433736</v>
      </c>
      <c r="E5537">
        <v>51.794360650339101</v>
      </c>
      <c r="F5537">
        <v>50.752103846791002</v>
      </c>
      <c r="G5537">
        <v>51.794360650339101</v>
      </c>
      <c r="H5537">
        <v>50.752103846791002</v>
      </c>
      <c r="I5537">
        <v>54.008629704158203</v>
      </c>
      <c r="J5537">
        <v>52.611424553055798</v>
      </c>
      <c r="K5537">
        <v>72.183520492071196</v>
      </c>
      <c r="L5537">
        <v>52.611424553055798</v>
      </c>
      <c r="M5537">
        <v>5</v>
      </c>
      <c r="N5537">
        <v>35</v>
      </c>
    </row>
    <row r="5538" spans="1:14" x14ac:dyDescent="0.3">
      <c r="A5538">
        <v>47.431600057736901</v>
      </c>
      <c r="B5538">
        <v>46.8210313413351</v>
      </c>
      <c r="C5538">
        <v>46.8210313413351</v>
      </c>
      <c r="D5538">
        <v>46.8210313413351</v>
      </c>
      <c r="E5538">
        <v>55.408391463460703</v>
      </c>
      <c r="F5538">
        <v>51.6863687213757</v>
      </c>
      <c r="G5538">
        <v>55.408391463460703</v>
      </c>
      <c r="H5538">
        <v>51.6863687213757</v>
      </c>
      <c r="I5538">
        <v>49.271140309327599</v>
      </c>
      <c r="J5538">
        <v>48.15237056518</v>
      </c>
      <c r="K5538">
        <v>48.377359935831997</v>
      </c>
      <c r="L5538">
        <v>48.15237056518</v>
      </c>
      <c r="M5538">
        <v>1</v>
      </c>
      <c r="N5538">
        <v>35</v>
      </c>
    </row>
    <row r="5539" spans="1:14" x14ac:dyDescent="0.3">
      <c r="A5539">
        <v>53.878379152574702</v>
      </c>
      <c r="B5539">
        <v>52.1911741547733</v>
      </c>
      <c r="C5539">
        <v>53.878379152574702</v>
      </c>
      <c r="D5539">
        <v>50.178662862951903</v>
      </c>
      <c r="E5539">
        <v>48.372680142683798</v>
      </c>
      <c r="F5539">
        <v>47.751351707778298</v>
      </c>
      <c r="G5539">
        <v>48.372680142683798</v>
      </c>
      <c r="H5539">
        <v>47.751351707778298</v>
      </c>
      <c r="I5539">
        <v>48.994966896106199</v>
      </c>
      <c r="J5539">
        <v>48.055919130228602</v>
      </c>
      <c r="K5539">
        <v>48.994966896106199</v>
      </c>
      <c r="L5539">
        <v>48.055919130228602</v>
      </c>
      <c r="M5539">
        <v>5</v>
      </c>
      <c r="N5539">
        <v>35</v>
      </c>
    </row>
    <row r="5540" spans="1:14" x14ac:dyDescent="0.3">
      <c r="A5540">
        <v>52.178777818478302</v>
      </c>
      <c r="B5540">
        <v>50.583447756140501</v>
      </c>
      <c r="C5540">
        <v>52.178777818478302</v>
      </c>
      <c r="D5540">
        <v>50.583447756140501</v>
      </c>
      <c r="E5540">
        <v>52.238660594309302</v>
      </c>
      <c r="F5540">
        <v>51.165399285466698</v>
      </c>
      <c r="G5540">
        <v>52.071686858555502</v>
      </c>
      <c r="H5540">
        <v>51.165399285466698</v>
      </c>
      <c r="I5540">
        <v>50.189530543007898</v>
      </c>
      <c r="J5540">
        <v>48.398491201437302</v>
      </c>
      <c r="K5540">
        <v>48.645590094602497</v>
      </c>
      <c r="L5540">
        <v>48.398491201437302</v>
      </c>
      <c r="M5540">
        <v>9</v>
      </c>
      <c r="N5540">
        <v>35</v>
      </c>
    </row>
    <row r="5541" spans="1:14" x14ac:dyDescent="0.3">
      <c r="A5541">
        <v>49.608433909432499</v>
      </c>
      <c r="B5541">
        <v>46.571754643475899</v>
      </c>
      <c r="C5541">
        <v>49.608433909432499</v>
      </c>
      <c r="D5541">
        <v>46.571754643475899</v>
      </c>
      <c r="E5541">
        <v>49.526554556603301</v>
      </c>
      <c r="F5541">
        <v>48.810508327100003</v>
      </c>
      <c r="G5541">
        <v>49.526554556603301</v>
      </c>
      <c r="H5541">
        <v>48.810508327100003</v>
      </c>
      <c r="I5541">
        <v>47.640315187823497</v>
      </c>
      <c r="J5541">
        <v>47.297378756040402</v>
      </c>
      <c r="K5541">
        <v>47.640315187823497</v>
      </c>
      <c r="L5541">
        <v>47.297378756040402</v>
      </c>
      <c r="M5541">
        <v>1</v>
      </c>
      <c r="N5541">
        <v>35</v>
      </c>
    </row>
    <row r="5542" spans="1:14" x14ac:dyDescent="0.3">
      <c r="A5542">
        <v>53.724796139396197</v>
      </c>
      <c r="B5542">
        <v>53.666362997552604</v>
      </c>
      <c r="C5542">
        <v>53.724796139396197</v>
      </c>
      <c r="D5542">
        <v>53.666362997552604</v>
      </c>
      <c r="E5542">
        <v>51.907468121511599</v>
      </c>
      <c r="F5542">
        <v>51.581392043156498</v>
      </c>
      <c r="G5542">
        <v>51.907468121511599</v>
      </c>
      <c r="H5542">
        <v>51.581392043156498</v>
      </c>
      <c r="I5542">
        <v>52.951243806418397</v>
      </c>
      <c r="J5542">
        <v>49.720624157061003</v>
      </c>
      <c r="K5542">
        <v>52.951243806418397</v>
      </c>
      <c r="L5542">
        <v>49.720624157061003</v>
      </c>
      <c r="M5542">
        <v>9</v>
      </c>
      <c r="N5542">
        <v>35</v>
      </c>
    </row>
    <row r="5543" spans="1:14" x14ac:dyDescent="0.3">
      <c r="A5543">
        <v>52.705814463816502</v>
      </c>
      <c r="B5543">
        <v>52.636426297496001</v>
      </c>
      <c r="C5543">
        <v>52.705814463816502</v>
      </c>
      <c r="D5543">
        <v>52.636426297496001</v>
      </c>
      <c r="E5543">
        <v>50.562108559248699</v>
      </c>
      <c r="F5543">
        <v>50.231502468072399</v>
      </c>
      <c r="G5543">
        <v>50.562108559248699</v>
      </c>
      <c r="H5543">
        <v>50.231502468072399</v>
      </c>
      <c r="I5543">
        <v>48.935357894927002</v>
      </c>
      <c r="J5543">
        <v>48.449193485026903</v>
      </c>
      <c r="K5543">
        <v>48.935357894927002</v>
      </c>
      <c r="L5543">
        <v>48.449193485026903</v>
      </c>
      <c r="M5543">
        <v>9</v>
      </c>
      <c r="N5543">
        <v>35</v>
      </c>
    </row>
    <row r="5544" spans="1:14" x14ac:dyDescent="0.3">
      <c r="A5544">
        <v>49.816149850039501</v>
      </c>
      <c r="B5544">
        <v>49.5762789945355</v>
      </c>
      <c r="C5544">
        <v>49.816149850039501</v>
      </c>
      <c r="D5544">
        <v>49.5762789945355</v>
      </c>
      <c r="E5544">
        <v>49.037734459504499</v>
      </c>
      <c r="F5544">
        <v>48.138457156109503</v>
      </c>
      <c r="G5544">
        <v>48.327663836544701</v>
      </c>
      <c r="H5544">
        <v>48.138457156109503</v>
      </c>
      <c r="I5544">
        <v>51.120270876679299</v>
      </c>
      <c r="J5544">
        <v>48.697935786238801</v>
      </c>
      <c r="K5544">
        <v>50.460032328454801</v>
      </c>
      <c r="L5544">
        <v>48.697935786238801</v>
      </c>
      <c r="M5544">
        <v>5</v>
      </c>
      <c r="N5544">
        <v>35</v>
      </c>
    </row>
    <row r="5545" spans="1:14" x14ac:dyDescent="0.3">
      <c r="A5545">
        <v>46.400066778713402</v>
      </c>
      <c r="B5545">
        <v>45.606289875438598</v>
      </c>
      <c r="C5545">
        <v>46.400066778713402</v>
      </c>
      <c r="D5545">
        <v>45.606289875438598</v>
      </c>
      <c r="E5545">
        <v>47.123967545024101</v>
      </c>
      <c r="F5545">
        <v>46.533487961821997</v>
      </c>
      <c r="G5545">
        <v>47.123967545024101</v>
      </c>
      <c r="H5545">
        <v>46.000107308867399</v>
      </c>
      <c r="I5545">
        <v>45.215336960482297</v>
      </c>
      <c r="J5545">
        <v>44.934933237986101</v>
      </c>
      <c r="K5545">
        <v>45.215336960482297</v>
      </c>
      <c r="L5545">
        <v>44.710585421109798</v>
      </c>
      <c r="M5545">
        <v>11</v>
      </c>
      <c r="N5545">
        <v>35</v>
      </c>
    </row>
    <row r="5546" spans="1:14" x14ac:dyDescent="0.3">
      <c r="A5546">
        <v>50.377317404739102</v>
      </c>
      <c r="B5546">
        <v>49.872083410412401</v>
      </c>
      <c r="C5546">
        <v>49.934053922363503</v>
      </c>
      <c r="D5546">
        <v>49.872083410412401</v>
      </c>
      <c r="E5546">
        <v>49.643594363736</v>
      </c>
      <c r="F5546">
        <v>49.473578720447101</v>
      </c>
      <c r="G5546">
        <v>49.643594363736</v>
      </c>
      <c r="H5546">
        <v>49.473578720447101</v>
      </c>
      <c r="I5546">
        <v>50.552947934172401</v>
      </c>
      <c r="J5546">
        <v>50.402294112753999</v>
      </c>
      <c r="K5546">
        <v>50.552947934172401</v>
      </c>
      <c r="L5546">
        <v>50.402294112753999</v>
      </c>
      <c r="M5546">
        <v>5</v>
      </c>
      <c r="N5546">
        <v>35</v>
      </c>
    </row>
    <row r="5547" spans="1:14" x14ac:dyDescent="0.3">
      <c r="A5547">
        <v>51.370244360047003</v>
      </c>
      <c r="B5547">
        <v>49.070542344005098</v>
      </c>
      <c r="C5547">
        <v>51.370244360047003</v>
      </c>
      <c r="D5547">
        <v>49.070542344005098</v>
      </c>
      <c r="E5547">
        <v>51.7796456041469</v>
      </c>
      <c r="F5547">
        <v>51.351769053195902</v>
      </c>
      <c r="G5547">
        <v>51.7796456041469</v>
      </c>
      <c r="H5547">
        <v>51.351769053195902</v>
      </c>
      <c r="I5547">
        <v>50.5007043410302</v>
      </c>
      <c r="J5547">
        <v>50.130655511429801</v>
      </c>
      <c r="K5547">
        <v>49.775658847929101</v>
      </c>
      <c r="L5547">
        <v>49.081801140102399</v>
      </c>
      <c r="M5547">
        <v>1</v>
      </c>
      <c r="N5547">
        <v>35</v>
      </c>
    </row>
    <row r="5548" spans="1:14" x14ac:dyDescent="0.3">
      <c r="A5548">
        <v>49.902854108440998</v>
      </c>
      <c r="B5548">
        <v>49.858461782066499</v>
      </c>
      <c r="C5548">
        <v>49.902854108440998</v>
      </c>
      <c r="D5548">
        <v>49.858461782066499</v>
      </c>
      <c r="E5548">
        <v>55.506796329467697</v>
      </c>
      <c r="F5548">
        <v>53.582495308846198</v>
      </c>
      <c r="G5548">
        <v>55.506796329467697</v>
      </c>
      <c r="H5548">
        <v>53.582495308846198</v>
      </c>
      <c r="I5548">
        <v>49.825009567044802</v>
      </c>
      <c r="J5548">
        <v>49.219208760444999</v>
      </c>
      <c r="K5548">
        <v>49.825009567044802</v>
      </c>
      <c r="L5548">
        <v>49.219208760444999</v>
      </c>
      <c r="M5548">
        <v>9</v>
      </c>
      <c r="N5548">
        <v>35</v>
      </c>
    </row>
    <row r="5549" spans="1:14" x14ac:dyDescent="0.3">
      <c r="A5549">
        <v>52.663635601143298</v>
      </c>
      <c r="B5549">
        <v>51.437097226579198</v>
      </c>
      <c r="C5549">
        <v>52.4841479778203</v>
      </c>
      <c r="D5549">
        <v>51.437097226579198</v>
      </c>
      <c r="E5549">
        <v>49.111604733057497</v>
      </c>
      <c r="F5549">
        <v>48.811527392664999</v>
      </c>
      <c r="G5549">
        <v>49.111604733057497</v>
      </c>
      <c r="H5549">
        <v>48.811527392664999</v>
      </c>
      <c r="I5549">
        <v>50.1855033494354</v>
      </c>
      <c r="J5549">
        <v>48.3845160786599</v>
      </c>
      <c r="K5549">
        <v>50.1855033494354</v>
      </c>
      <c r="L5549">
        <v>48.3845160786599</v>
      </c>
      <c r="M5549">
        <v>9</v>
      </c>
      <c r="N5549">
        <v>35</v>
      </c>
    </row>
    <row r="5550" spans="1:14" x14ac:dyDescent="0.3">
      <c r="A5550">
        <v>48.421778908375202</v>
      </c>
      <c r="B5550">
        <v>47.412965139869399</v>
      </c>
      <c r="C5550">
        <v>48.421778908375202</v>
      </c>
      <c r="D5550">
        <v>47.412965139869399</v>
      </c>
      <c r="E5550">
        <v>47.191243920505599</v>
      </c>
      <c r="F5550">
        <v>46.755505079615098</v>
      </c>
      <c r="G5550">
        <v>47.191243920505599</v>
      </c>
      <c r="H5550">
        <v>46.755505079615098</v>
      </c>
      <c r="I5550">
        <v>49.7119008153959</v>
      </c>
      <c r="J5550">
        <v>48.650991890184599</v>
      </c>
      <c r="K5550">
        <v>49.7119008153959</v>
      </c>
      <c r="L5550">
        <v>48.650991890184599</v>
      </c>
      <c r="M5550">
        <v>5</v>
      </c>
      <c r="N5550">
        <v>35</v>
      </c>
    </row>
    <row r="5551" spans="1:14" x14ac:dyDescent="0.3">
      <c r="A5551">
        <v>48.2991642611644</v>
      </c>
      <c r="B5551">
        <v>47.814241576839798</v>
      </c>
      <c r="C5551">
        <v>48.2991642611644</v>
      </c>
      <c r="D5551">
        <v>47.814241576839798</v>
      </c>
      <c r="E5551">
        <v>46.086210675122601</v>
      </c>
      <c r="F5551">
        <v>46.086210675122601</v>
      </c>
      <c r="G5551">
        <v>46.086210675122601</v>
      </c>
      <c r="H5551">
        <v>46.086210675122601</v>
      </c>
      <c r="I5551">
        <v>52.278989949905998</v>
      </c>
      <c r="J5551">
        <v>51.797431066431997</v>
      </c>
      <c r="K5551">
        <v>52.278989949905998</v>
      </c>
      <c r="L5551">
        <v>51.797431066431997</v>
      </c>
      <c r="M5551">
        <v>4</v>
      </c>
      <c r="N5551">
        <v>35</v>
      </c>
    </row>
    <row r="5552" spans="1:14" x14ac:dyDescent="0.3">
      <c r="A5552">
        <v>50.353453782092799</v>
      </c>
      <c r="B5552">
        <v>49.218207783951499</v>
      </c>
      <c r="C5552">
        <v>50.169725038441598</v>
      </c>
      <c r="D5552">
        <v>49.218207783951499</v>
      </c>
      <c r="E5552">
        <v>48.363935565273401</v>
      </c>
      <c r="F5552">
        <v>47.972199113814497</v>
      </c>
      <c r="G5552">
        <v>48.363935565273401</v>
      </c>
      <c r="H5552">
        <v>47.972199113814497</v>
      </c>
      <c r="I5552">
        <v>46.9090739887314</v>
      </c>
      <c r="J5552">
        <v>46.374962829856102</v>
      </c>
      <c r="K5552">
        <v>46.9090739887314</v>
      </c>
      <c r="L5552">
        <v>46.374962829856102</v>
      </c>
      <c r="M5552">
        <v>9</v>
      </c>
      <c r="N5552">
        <v>35</v>
      </c>
    </row>
    <row r="5553" spans="1:14" x14ac:dyDescent="0.3">
      <c r="A5553">
        <v>47.200631730159103</v>
      </c>
      <c r="B5553">
        <v>45.385677252703204</v>
      </c>
      <c r="C5553">
        <v>47.200631730159103</v>
      </c>
      <c r="D5553">
        <v>45.385677252703204</v>
      </c>
      <c r="E5553">
        <v>50.378845665739803</v>
      </c>
      <c r="F5553">
        <v>49.588900486306599</v>
      </c>
      <c r="G5553">
        <v>50.378845665739803</v>
      </c>
      <c r="H5553">
        <v>49.588900486306599</v>
      </c>
      <c r="I5553">
        <v>46.2624750407509</v>
      </c>
      <c r="J5553">
        <v>45.385677252703204</v>
      </c>
      <c r="K5553">
        <v>46.2624750407509</v>
      </c>
      <c r="L5553">
        <v>45.385677252703204</v>
      </c>
      <c r="M5553">
        <v>1</v>
      </c>
      <c r="N5553">
        <v>35</v>
      </c>
    </row>
    <row r="5554" spans="1:14" x14ac:dyDescent="0.3">
      <c r="A5554">
        <v>52.455695193281102</v>
      </c>
      <c r="B5554">
        <v>51.148407856548403</v>
      </c>
      <c r="C5554">
        <v>52.455695193281102</v>
      </c>
      <c r="D5554">
        <v>51.148407856548403</v>
      </c>
      <c r="E5554">
        <v>54.555684608171497</v>
      </c>
      <c r="F5554">
        <v>52.705954044556499</v>
      </c>
      <c r="G5554">
        <v>54.555684608171497</v>
      </c>
      <c r="H5554">
        <v>52.705954044556499</v>
      </c>
      <c r="I5554">
        <v>54.499958873342003</v>
      </c>
      <c r="J5554">
        <v>50.688924997770201</v>
      </c>
      <c r="K5554">
        <v>52.711044060414302</v>
      </c>
      <c r="L5554">
        <v>49.797654134619201</v>
      </c>
      <c r="M5554">
        <v>11</v>
      </c>
      <c r="N5554">
        <v>35</v>
      </c>
    </row>
    <row r="5555" spans="1:14" x14ac:dyDescent="0.3">
      <c r="A5555">
        <v>49.406069097083403</v>
      </c>
      <c r="B5555">
        <v>48.441413765673701</v>
      </c>
      <c r="C5555">
        <v>49.406069097083403</v>
      </c>
      <c r="D5555">
        <v>48.441413765673701</v>
      </c>
      <c r="E5555">
        <v>52.215095205045898</v>
      </c>
      <c r="F5555">
        <v>50.902030378694</v>
      </c>
      <c r="G5555">
        <v>52.215095205045898</v>
      </c>
      <c r="H5555">
        <v>50.902030378694</v>
      </c>
      <c r="I5555">
        <v>52.626194178676499</v>
      </c>
      <c r="J5555">
        <v>51.875472708316003</v>
      </c>
      <c r="K5555">
        <v>52.626194178676499</v>
      </c>
      <c r="L5555">
        <v>51.875472708316003</v>
      </c>
      <c r="M5555">
        <v>1</v>
      </c>
      <c r="N5555">
        <v>35</v>
      </c>
    </row>
    <row r="5556" spans="1:14" x14ac:dyDescent="0.3">
      <c r="A5556">
        <v>55.754158802974899</v>
      </c>
      <c r="B5556">
        <v>55.0985763015318</v>
      </c>
      <c r="C5556">
        <v>55.267781713079401</v>
      </c>
      <c r="D5556">
        <v>55.0985763015318</v>
      </c>
      <c r="E5556">
        <v>64.478824665687199</v>
      </c>
      <c r="F5556">
        <v>61.7202119182055</v>
      </c>
      <c r="G5556">
        <v>63.934135782958002</v>
      </c>
      <c r="H5556">
        <v>60.509137924065897</v>
      </c>
      <c r="I5556">
        <v>57.702787186223198</v>
      </c>
      <c r="J5556">
        <v>55.391421211844097</v>
      </c>
      <c r="K5556">
        <v>57.702787186223198</v>
      </c>
      <c r="L5556">
        <v>55.391421211844097</v>
      </c>
      <c r="M5556">
        <v>1</v>
      </c>
      <c r="N5556">
        <v>35</v>
      </c>
    </row>
    <row r="5557" spans="1:14" x14ac:dyDescent="0.3">
      <c r="A5557">
        <v>50.394533426556002</v>
      </c>
      <c r="B5557">
        <v>48.242561083652802</v>
      </c>
      <c r="C5557">
        <v>50.394533426556002</v>
      </c>
      <c r="D5557">
        <v>48.242561083652802</v>
      </c>
      <c r="E5557">
        <v>52.015344772384601</v>
      </c>
      <c r="F5557">
        <v>50.324323476745597</v>
      </c>
      <c r="G5557">
        <v>52.015344772384601</v>
      </c>
      <c r="H5557">
        <v>50.324323476745597</v>
      </c>
      <c r="I5557">
        <v>51.276672646730802</v>
      </c>
      <c r="J5557">
        <v>50.814763869548599</v>
      </c>
      <c r="K5557">
        <v>49.557309590854899</v>
      </c>
      <c r="L5557">
        <v>49.095400813672697</v>
      </c>
      <c r="M5557">
        <v>1</v>
      </c>
      <c r="N5557">
        <v>35</v>
      </c>
    </row>
    <row r="5558" spans="1:14" x14ac:dyDescent="0.3">
      <c r="A5558">
        <v>47.697931070813702</v>
      </c>
      <c r="B5558">
        <v>47.090859123153301</v>
      </c>
      <c r="C5558">
        <v>47.697931070813702</v>
      </c>
      <c r="D5558">
        <v>47.090859123153301</v>
      </c>
      <c r="E5558">
        <v>50.870951004644503</v>
      </c>
      <c r="F5558">
        <v>48.5353767830549</v>
      </c>
      <c r="G5558">
        <v>49.401995231193702</v>
      </c>
      <c r="H5558">
        <v>47.567603744069601</v>
      </c>
      <c r="I5558">
        <v>44.699130290623401</v>
      </c>
      <c r="J5558">
        <v>43.676761370483199</v>
      </c>
      <c r="K5558">
        <v>44.148713107455798</v>
      </c>
      <c r="L5558">
        <v>43.676761370483199</v>
      </c>
      <c r="M5558">
        <v>9</v>
      </c>
      <c r="N5558">
        <v>35</v>
      </c>
    </row>
    <row r="5559" spans="1:14" x14ac:dyDescent="0.3">
      <c r="A5559">
        <v>51.102993479328298</v>
      </c>
      <c r="B5559">
        <v>50.92181349845</v>
      </c>
      <c r="C5559">
        <v>50.795192721908798</v>
      </c>
      <c r="D5559">
        <v>50.6140127410305</v>
      </c>
      <c r="E5559">
        <v>54.9243619769235</v>
      </c>
      <c r="F5559">
        <v>54.065066830420399</v>
      </c>
      <c r="G5559">
        <v>54.9243619769235</v>
      </c>
      <c r="H5559">
        <v>79.774647283049603</v>
      </c>
      <c r="I5559">
        <v>51.446277812304203</v>
      </c>
      <c r="J5559">
        <v>50.453734597353296</v>
      </c>
      <c r="K5559">
        <v>51.138477054884703</v>
      </c>
      <c r="L5559">
        <v>50.145933839933797</v>
      </c>
      <c r="M5559">
        <v>11</v>
      </c>
      <c r="N5559">
        <v>35</v>
      </c>
    </row>
    <row r="5560" spans="1:14" x14ac:dyDescent="0.3">
      <c r="A5560">
        <v>54.033284063979501</v>
      </c>
      <c r="B5560">
        <v>53.068381581703498</v>
      </c>
      <c r="C5560">
        <v>54.033284063979501</v>
      </c>
      <c r="D5560">
        <v>53.068381581703498</v>
      </c>
      <c r="E5560">
        <v>49.410954923710499</v>
      </c>
      <c r="F5560">
        <v>48.695543543033303</v>
      </c>
      <c r="G5560">
        <v>49.410954923710499</v>
      </c>
      <c r="H5560">
        <v>48.695543543033303</v>
      </c>
      <c r="I5560">
        <v>51.916990814313699</v>
      </c>
      <c r="J5560">
        <v>50.307051831423401</v>
      </c>
      <c r="K5560">
        <v>51.916990814313699</v>
      </c>
      <c r="L5560">
        <v>49.769799885520101</v>
      </c>
      <c r="M5560">
        <v>5</v>
      </c>
      <c r="N5560">
        <v>35</v>
      </c>
    </row>
    <row r="5561" spans="1:14" x14ac:dyDescent="0.3">
      <c r="A5561">
        <v>51.089091595113402</v>
      </c>
      <c r="B5561">
        <v>49.293759820141197</v>
      </c>
      <c r="C5561">
        <v>51.089091595113402</v>
      </c>
      <c r="D5561">
        <v>49.293759820141197</v>
      </c>
      <c r="E5561">
        <v>50.889032621262103</v>
      </c>
      <c r="F5561">
        <v>50.889032621262103</v>
      </c>
      <c r="G5561">
        <v>50.889032621262103</v>
      </c>
      <c r="H5561">
        <v>50.889032621262103</v>
      </c>
      <c r="I5561">
        <v>51.8322919708285</v>
      </c>
      <c r="J5561">
        <v>49.091589040790097</v>
      </c>
      <c r="K5561">
        <v>51.566349902158102</v>
      </c>
      <c r="L5561">
        <v>49.091589040790097</v>
      </c>
      <c r="M5561">
        <v>9</v>
      </c>
      <c r="N5561">
        <v>35</v>
      </c>
    </row>
    <row r="5562" spans="1:14" x14ac:dyDescent="0.3">
      <c r="A5562">
        <v>43.283747683025098</v>
      </c>
      <c r="B5562">
        <v>42.994706924139699</v>
      </c>
      <c r="C5562">
        <v>42.994706924139699</v>
      </c>
      <c r="D5562">
        <v>42.994706924139699</v>
      </c>
      <c r="E5562">
        <v>43.149981744127402</v>
      </c>
      <c r="F5562">
        <v>40.683917648208997</v>
      </c>
      <c r="G5562">
        <v>43.149981744127402</v>
      </c>
      <c r="H5562">
        <v>40.683917648208997</v>
      </c>
      <c r="I5562">
        <v>44.526435981751803</v>
      </c>
      <c r="J5562">
        <v>43.947617622863099</v>
      </c>
      <c r="K5562">
        <v>44.526435981751803</v>
      </c>
      <c r="L5562">
        <v>43.947617622863099</v>
      </c>
      <c r="M5562">
        <v>5</v>
      </c>
      <c r="N5562">
        <v>35</v>
      </c>
    </row>
    <row r="5563" spans="1:14" x14ac:dyDescent="0.3">
      <c r="A5563">
        <v>52.385218640941297</v>
      </c>
      <c r="B5563">
        <v>50.861007082453703</v>
      </c>
      <c r="C5563">
        <v>52.385218640941297</v>
      </c>
      <c r="D5563">
        <v>50.861007082453703</v>
      </c>
      <c r="E5563">
        <v>53.654735090242703</v>
      </c>
      <c r="F5563">
        <v>51.532880496599297</v>
      </c>
      <c r="G5563">
        <v>53.654735090242703</v>
      </c>
      <c r="H5563">
        <v>51.532880496599297</v>
      </c>
      <c r="I5563">
        <v>51.320249219211199</v>
      </c>
      <c r="J5563">
        <v>51.114426110805397</v>
      </c>
      <c r="K5563">
        <v>51.320249219211199</v>
      </c>
      <c r="L5563">
        <v>51.114426110805397</v>
      </c>
      <c r="M5563">
        <v>1</v>
      </c>
      <c r="N5563">
        <v>35</v>
      </c>
    </row>
    <row r="5564" spans="1:14" x14ac:dyDescent="0.3">
      <c r="A5564">
        <v>45.0490693762126</v>
      </c>
      <c r="B5564">
        <v>44.098874796091799</v>
      </c>
      <c r="C5564">
        <v>45.0490693762126</v>
      </c>
      <c r="D5564">
        <v>44.098874796091799</v>
      </c>
      <c r="E5564">
        <v>50.511927590221497</v>
      </c>
      <c r="F5564">
        <v>47.154895875644598</v>
      </c>
      <c r="G5564">
        <v>50.511927590221497</v>
      </c>
      <c r="H5564">
        <v>47.154895875644598</v>
      </c>
      <c r="I5564">
        <v>48.684181544148899</v>
      </c>
      <c r="J5564">
        <v>48.684181544148899</v>
      </c>
      <c r="K5564">
        <v>48.684181544148899</v>
      </c>
      <c r="L5564">
        <v>48.684181544148899</v>
      </c>
      <c r="M5564">
        <v>1</v>
      </c>
      <c r="N5564">
        <v>35</v>
      </c>
    </row>
    <row r="5565" spans="1:14" x14ac:dyDescent="0.3">
      <c r="A5565">
        <v>44.903017762741598</v>
      </c>
      <c r="B5565">
        <v>43.999993209251002</v>
      </c>
      <c r="C5565">
        <v>44.903017762741598</v>
      </c>
      <c r="D5565">
        <v>43.999993209251002</v>
      </c>
      <c r="E5565">
        <v>43.461837433922497</v>
      </c>
      <c r="F5565">
        <v>42.749233511954401</v>
      </c>
      <c r="G5565">
        <v>43.1065892288564</v>
      </c>
      <c r="H5565">
        <v>42.749233511954401</v>
      </c>
      <c r="I5565">
        <v>44.287562342457399</v>
      </c>
      <c r="J5565">
        <v>42.046742246239603</v>
      </c>
      <c r="K5565">
        <v>44.205696260537302</v>
      </c>
      <c r="L5565">
        <v>42.046742246239603</v>
      </c>
      <c r="M5565">
        <v>9</v>
      </c>
      <c r="N5565">
        <v>35</v>
      </c>
    </row>
    <row r="5566" spans="1:14" x14ac:dyDescent="0.3">
      <c r="A5566">
        <v>52.811443070128597</v>
      </c>
      <c r="B5566">
        <v>52.811443070128597</v>
      </c>
      <c r="C5566">
        <v>52.811443070128597</v>
      </c>
      <c r="D5566">
        <v>52.811443070128597</v>
      </c>
      <c r="E5566">
        <v>54.265642637320802</v>
      </c>
      <c r="F5566">
        <v>52.499324557795902</v>
      </c>
      <c r="G5566">
        <v>54.265642637320802</v>
      </c>
      <c r="H5566">
        <v>52.499324557795902</v>
      </c>
      <c r="I5566">
        <v>51.296831846021</v>
      </c>
      <c r="J5566">
        <v>49.7581442324108</v>
      </c>
      <c r="K5566">
        <v>51.105767686347598</v>
      </c>
      <c r="L5566">
        <v>49.7581442324108</v>
      </c>
      <c r="M5566">
        <v>9</v>
      </c>
      <c r="N5566">
        <v>35</v>
      </c>
    </row>
    <row r="5567" spans="1:14" x14ac:dyDescent="0.3">
      <c r="A5567">
        <v>48.1909279469319</v>
      </c>
      <c r="B5567">
        <v>48.094926650119902</v>
      </c>
      <c r="C5567">
        <v>48.1909279469319</v>
      </c>
      <c r="D5567">
        <v>48.094926650119902</v>
      </c>
      <c r="E5567">
        <v>47.191860450214897</v>
      </c>
      <c r="F5567">
        <v>46.411927394133002</v>
      </c>
      <c r="G5567">
        <v>47.191860450214897</v>
      </c>
      <c r="H5567">
        <v>46.411927394133002</v>
      </c>
      <c r="I5567">
        <v>48.718896753410803</v>
      </c>
      <c r="J5567">
        <v>47.927971554182299</v>
      </c>
      <c r="K5567">
        <v>47.640800342464701</v>
      </c>
      <c r="L5567">
        <v>46.849875143236197</v>
      </c>
      <c r="M5567">
        <v>5</v>
      </c>
      <c r="N5567">
        <v>35</v>
      </c>
    </row>
    <row r="5568" spans="1:14" x14ac:dyDescent="0.3">
      <c r="A5568">
        <v>51.787901900876903</v>
      </c>
      <c r="B5568">
        <v>50.558114863909502</v>
      </c>
      <c r="C5568">
        <v>51.787901900876903</v>
      </c>
      <c r="D5568">
        <v>50.558114863909502</v>
      </c>
      <c r="E5568">
        <v>50.888444702981701</v>
      </c>
      <c r="F5568">
        <v>50.888444702981701</v>
      </c>
      <c r="G5568">
        <v>50.888444702981701</v>
      </c>
      <c r="H5568">
        <v>50.888444702981701</v>
      </c>
      <c r="I5568">
        <v>50.037283431734501</v>
      </c>
      <c r="J5568">
        <v>49.741899593379102</v>
      </c>
      <c r="K5568">
        <v>50.037283431734501</v>
      </c>
      <c r="L5568">
        <v>49.741899593379102</v>
      </c>
      <c r="M5568">
        <v>9</v>
      </c>
      <c r="N5568">
        <v>35</v>
      </c>
    </row>
    <row r="5569" spans="1:14" x14ac:dyDescent="0.3">
      <c r="A5569">
        <v>47.1211021958473</v>
      </c>
      <c r="B5569">
        <v>47.054358073372597</v>
      </c>
      <c r="C5569">
        <v>47.1211021958473</v>
      </c>
      <c r="D5569">
        <v>47.054358073372597</v>
      </c>
      <c r="E5569">
        <v>41.721392513328198</v>
      </c>
      <c r="F5569">
        <v>41.538955345166002</v>
      </c>
      <c r="G5569">
        <v>41.721392513328198</v>
      </c>
      <c r="H5569">
        <v>41.538955345166002</v>
      </c>
      <c r="I5569">
        <v>44.687520489560697</v>
      </c>
      <c r="J5569">
        <v>44.620776367085902</v>
      </c>
      <c r="K5569">
        <v>44.687520489560697</v>
      </c>
      <c r="L5569">
        <v>44.620776367085902</v>
      </c>
      <c r="M5569">
        <v>5</v>
      </c>
      <c r="N5569">
        <v>35</v>
      </c>
    </row>
    <row r="5570" spans="1:14" x14ac:dyDescent="0.3">
      <c r="A5570">
        <v>51.0741309800053</v>
      </c>
      <c r="B5570">
        <v>49.381994945307802</v>
      </c>
      <c r="C5570">
        <v>49.4586205761644</v>
      </c>
      <c r="D5570">
        <v>49.381994945307802</v>
      </c>
      <c r="E5570">
        <v>56.824787398262302</v>
      </c>
      <c r="F5570">
        <v>55.2407401252214</v>
      </c>
      <c r="G5570">
        <v>56.560207852618397</v>
      </c>
      <c r="H5570">
        <v>54.930065094389398</v>
      </c>
      <c r="I5570">
        <v>52.174938997165803</v>
      </c>
      <c r="J5570">
        <v>50.113500712347701</v>
      </c>
      <c r="K5570">
        <v>51.737066285413498</v>
      </c>
      <c r="L5570">
        <v>50.113500712347701</v>
      </c>
      <c r="M5570">
        <v>1</v>
      </c>
      <c r="N5570">
        <v>35</v>
      </c>
    </row>
    <row r="5571" spans="1:14" x14ac:dyDescent="0.3">
      <c r="A5571">
        <v>51.026804308979898</v>
      </c>
      <c r="B5571">
        <v>47.222547524735702</v>
      </c>
      <c r="C5571">
        <v>51.026804308979898</v>
      </c>
      <c r="D5571">
        <v>47.222547524735702</v>
      </c>
      <c r="E5571">
        <v>50.260576456662598</v>
      </c>
      <c r="F5571">
        <v>48.894612091526</v>
      </c>
      <c r="G5571">
        <v>50.260576456662598</v>
      </c>
      <c r="H5571">
        <v>48.894612091526</v>
      </c>
      <c r="I5571">
        <v>48.694134236690097</v>
      </c>
      <c r="J5571">
        <v>48.0644049236436</v>
      </c>
      <c r="K5571">
        <v>48.694134236690097</v>
      </c>
      <c r="L5571">
        <v>48.0644049236436</v>
      </c>
      <c r="M5571">
        <v>1</v>
      </c>
      <c r="N5571">
        <v>35</v>
      </c>
    </row>
    <row r="5572" spans="1:14" x14ac:dyDescent="0.3">
      <c r="A5572">
        <v>46.918086102281002</v>
      </c>
      <c r="B5572">
        <v>46.144349995753601</v>
      </c>
      <c r="C5572">
        <v>46.918086102281002</v>
      </c>
      <c r="D5572">
        <v>46.144349995753601</v>
      </c>
      <c r="E5572">
        <v>50.259835138306997</v>
      </c>
      <c r="F5572">
        <v>49.515398059781297</v>
      </c>
      <c r="G5572">
        <v>50.259835138306997</v>
      </c>
      <c r="H5572">
        <v>49.515398059781297</v>
      </c>
      <c r="I5572">
        <v>44.369262829412797</v>
      </c>
      <c r="J5572">
        <v>44.128385043202897</v>
      </c>
      <c r="K5572">
        <v>44.369262829412797</v>
      </c>
      <c r="L5572">
        <v>44.128385043202897</v>
      </c>
      <c r="M5572">
        <v>9</v>
      </c>
      <c r="N5572">
        <v>35</v>
      </c>
    </row>
    <row r="5573" spans="1:14" x14ac:dyDescent="0.3">
      <c r="A5573">
        <v>54.633463909465597</v>
      </c>
      <c r="B5573">
        <v>54.247805162614398</v>
      </c>
      <c r="C5573">
        <v>54.633463909465597</v>
      </c>
      <c r="D5573">
        <v>54.247805162614398</v>
      </c>
      <c r="E5573">
        <v>63.175648553631703</v>
      </c>
      <c r="F5573">
        <v>58.317836283372003</v>
      </c>
      <c r="G5573">
        <v>63.175648553631703</v>
      </c>
      <c r="H5573">
        <v>58.317836283372003</v>
      </c>
      <c r="I5573">
        <v>53.715881776537003</v>
      </c>
      <c r="J5573">
        <v>53.001023072997299</v>
      </c>
      <c r="K5573">
        <v>53.418290795417398</v>
      </c>
      <c r="L5573">
        <v>52.255142358751002</v>
      </c>
      <c r="M5573">
        <v>11</v>
      </c>
      <c r="N5573">
        <v>35</v>
      </c>
    </row>
    <row r="5574" spans="1:14" x14ac:dyDescent="0.3">
      <c r="A5574">
        <v>50.299796858110298</v>
      </c>
      <c r="B5574">
        <v>50.299796858110298</v>
      </c>
      <c r="C5574">
        <v>50.299796858110298</v>
      </c>
      <c r="D5574">
        <v>50.299796858110298</v>
      </c>
      <c r="E5574">
        <v>56.865109712356698</v>
      </c>
      <c r="F5574">
        <v>54.593585614863301</v>
      </c>
      <c r="G5574">
        <v>56.865109712356698</v>
      </c>
      <c r="H5574">
        <v>54.593585614863301</v>
      </c>
      <c r="I5574">
        <v>53.212534826687197</v>
      </c>
      <c r="J5574">
        <v>51.506824630940898</v>
      </c>
      <c r="K5574">
        <v>53.212534826687197</v>
      </c>
      <c r="L5574">
        <v>51.506824630940898</v>
      </c>
      <c r="M5574">
        <v>0</v>
      </c>
      <c r="N5574">
        <v>35</v>
      </c>
    </row>
    <row r="5575" spans="1:14" x14ac:dyDescent="0.3">
      <c r="A5575">
        <v>48.228725034300503</v>
      </c>
      <c r="B5575">
        <v>48.225151368420399</v>
      </c>
      <c r="C5575">
        <v>47.660722182367898</v>
      </c>
      <c r="D5575">
        <v>47.660722182367898</v>
      </c>
      <c r="E5575">
        <v>46.157031424074503</v>
      </c>
      <c r="F5575">
        <v>45.528786612675802</v>
      </c>
      <c r="G5575">
        <v>46.157031424074503</v>
      </c>
      <c r="H5575">
        <v>45.528786612675802</v>
      </c>
      <c r="I5575">
        <v>48.790532071174297</v>
      </c>
      <c r="J5575">
        <v>47.823194217186298</v>
      </c>
      <c r="K5575">
        <v>48.790532071174297</v>
      </c>
      <c r="L5575">
        <v>47.823194217186298</v>
      </c>
      <c r="M5575">
        <v>5</v>
      </c>
      <c r="N5575">
        <v>35</v>
      </c>
    </row>
    <row r="5576" spans="1:14" x14ac:dyDescent="0.3">
      <c r="A5576">
        <v>47.124650670734198</v>
      </c>
      <c r="B5576">
        <v>46.143539278598197</v>
      </c>
      <c r="C5576">
        <v>47.124650670734198</v>
      </c>
      <c r="D5576">
        <v>46.143539278598197</v>
      </c>
      <c r="E5576">
        <v>49.9778705524906</v>
      </c>
      <c r="F5576">
        <v>47.706212614321203</v>
      </c>
      <c r="G5576">
        <v>49.9778705524906</v>
      </c>
      <c r="H5576">
        <v>47.706212614321203</v>
      </c>
      <c r="I5576">
        <v>44.133650353933703</v>
      </c>
      <c r="J5576">
        <v>43.211690211003997</v>
      </c>
      <c r="K5576">
        <v>44.133650353933703</v>
      </c>
      <c r="L5576">
        <v>43.211690211003997</v>
      </c>
      <c r="M5576">
        <v>9</v>
      </c>
      <c r="N5576">
        <v>35</v>
      </c>
    </row>
    <row r="5577" spans="1:14" x14ac:dyDescent="0.3">
      <c r="A5577">
        <v>53.193567022396898</v>
      </c>
      <c r="B5577">
        <v>52.288566715464697</v>
      </c>
      <c r="C5577">
        <v>53.193567022396898</v>
      </c>
      <c r="D5577">
        <v>52.288566715464697</v>
      </c>
      <c r="E5577">
        <v>60.270876259172397</v>
      </c>
      <c r="F5577">
        <v>55.582418494417297</v>
      </c>
      <c r="G5577">
        <v>60.270876259172397</v>
      </c>
      <c r="H5577">
        <v>55.582418494417297</v>
      </c>
      <c r="I5577">
        <v>48.914424295257099</v>
      </c>
      <c r="J5577">
        <v>47.5582425108976</v>
      </c>
      <c r="K5577">
        <v>48.552665759257899</v>
      </c>
      <c r="L5577">
        <v>47.5582425108976</v>
      </c>
      <c r="M5577">
        <v>9</v>
      </c>
      <c r="N5577">
        <v>35</v>
      </c>
    </row>
    <row r="5578" spans="1:14" x14ac:dyDescent="0.3">
      <c r="A5578">
        <v>49.509367805917499</v>
      </c>
      <c r="B5578">
        <v>49.034025367244503</v>
      </c>
      <c r="C5578">
        <v>49.509367805917499</v>
      </c>
      <c r="D5578">
        <v>49.034025367244503</v>
      </c>
      <c r="E5578">
        <v>50.936615187189602</v>
      </c>
      <c r="F5578">
        <v>49.945041282280101</v>
      </c>
      <c r="G5578">
        <v>50.936615187189602</v>
      </c>
      <c r="H5578">
        <v>49.945041282280101</v>
      </c>
      <c r="I5578">
        <v>47.861470673165798</v>
      </c>
      <c r="J5578">
        <v>47.018318320472403</v>
      </c>
      <c r="K5578">
        <v>47.861470673165798</v>
      </c>
      <c r="L5578">
        <v>47.018318320472403</v>
      </c>
      <c r="M5578">
        <v>9</v>
      </c>
      <c r="N5578">
        <v>35</v>
      </c>
    </row>
    <row r="5579" spans="1:14" x14ac:dyDescent="0.3">
      <c r="A5579">
        <v>53.513447462079398</v>
      </c>
      <c r="B5579">
        <v>53.194135967232903</v>
      </c>
      <c r="C5579">
        <v>53.513447462079398</v>
      </c>
      <c r="D5579">
        <v>53.194135967232903</v>
      </c>
      <c r="E5579">
        <v>57.126513048957399</v>
      </c>
      <c r="F5579">
        <v>52.589432452146703</v>
      </c>
      <c r="G5579">
        <v>56.915258724487003</v>
      </c>
      <c r="H5579">
        <v>52.589432452146703</v>
      </c>
      <c r="I5579">
        <v>51.897296595340201</v>
      </c>
      <c r="J5579">
        <v>50.955436663330197</v>
      </c>
      <c r="K5579">
        <v>51.897296595340201</v>
      </c>
      <c r="L5579">
        <v>50.955436663330197</v>
      </c>
      <c r="M5579">
        <v>9</v>
      </c>
      <c r="N5579">
        <v>35</v>
      </c>
    </row>
    <row r="5580" spans="1:14" x14ac:dyDescent="0.3">
      <c r="A5580">
        <v>50.6781426894796</v>
      </c>
      <c r="B5580">
        <v>50.414850561825901</v>
      </c>
      <c r="C5580">
        <v>50.6781426894796</v>
      </c>
      <c r="D5580">
        <v>50.414850561825901</v>
      </c>
      <c r="E5580">
        <v>51.231277262040798</v>
      </c>
      <c r="F5580">
        <v>51.231277262040798</v>
      </c>
      <c r="G5580">
        <v>51.231277262040798</v>
      </c>
      <c r="H5580">
        <v>51.231277262040798</v>
      </c>
      <c r="I5580">
        <v>51.520174814254901</v>
      </c>
      <c r="J5580">
        <v>50.978201163059801</v>
      </c>
      <c r="K5580">
        <v>51.520174814254901</v>
      </c>
      <c r="L5580">
        <v>50.922588633809802</v>
      </c>
      <c r="M5580">
        <v>1</v>
      </c>
      <c r="N5580">
        <v>35</v>
      </c>
    </row>
    <row r="5581" spans="1:14" x14ac:dyDescent="0.3">
      <c r="A5581">
        <v>48.0617933351934</v>
      </c>
      <c r="B5581">
        <v>47.968163670026499</v>
      </c>
      <c r="C5581">
        <v>48.0617933351934</v>
      </c>
      <c r="D5581">
        <v>47.968163670026499</v>
      </c>
      <c r="E5581">
        <v>50.9740045261888</v>
      </c>
      <c r="F5581">
        <v>50.597721459755398</v>
      </c>
      <c r="G5581">
        <v>50.9740045261888</v>
      </c>
      <c r="H5581">
        <v>50.597721459755398</v>
      </c>
      <c r="I5581">
        <v>52.244254671956902</v>
      </c>
      <c r="J5581">
        <v>48.546570069663701</v>
      </c>
      <c r="K5581">
        <v>50.991849074511499</v>
      </c>
      <c r="L5581">
        <v>48.546570069663701</v>
      </c>
      <c r="M5581">
        <v>1</v>
      </c>
      <c r="N5581">
        <v>35</v>
      </c>
    </row>
    <row r="5582" spans="1:14" x14ac:dyDescent="0.3">
      <c r="A5582">
        <v>47.247095770753802</v>
      </c>
      <c r="B5582">
        <v>47.247095770753802</v>
      </c>
      <c r="C5582">
        <v>47.247095770753802</v>
      </c>
      <c r="D5582">
        <v>47.247095770753802</v>
      </c>
      <c r="E5582">
        <v>53.418231842935498</v>
      </c>
      <c r="F5582">
        <v>49.980673341763897</v>
      </c>
      <c r="G5582">
        <v>53.418231842935498</v>
      </c>
      <c r="H5582">
        <v>49.980673341763897</v>
      </c>
      <c r="I5582">
        <v>52.8938150671665</v>
      </c>
      <c r="J5582">
        <v>51.3123759442297</v>
      </c>
      <c r="K5582">
        <v>52.8938150671665</v>
      </c>
      <c r="L5582">
        <v>51.3123759442297</v>
      </c>
      <c r="M5582">
        <v>0</v>
      </c>
      <c r="N5582">
        <v>35</v>
      </c>
    </row>
    <row r="5583" spans="1:14" x14ac:dyDescent="0.3">
      <c r="A5583">
        <v>47.890898173694502</v>
      </c>
      <c r="B5583">
        <v>45.354905128331701</v>
      </c>
      <c r="C5583">
        <v>47.886788000248004</v>
      </c>
      <c r="D5583">
        <v>45.354905128331701</v>
      </c>
      <c r="E5583">
        <v>48.210035104775201</v>
      </c>
      <c r="F5583">
        <v>48.210035104775201</v>
      </c>
      <c r="G5583">
        <v>48.210035104775201</v>
      </c>
      <c r="H5583">
        <v>48.210035104775201</v>
      </c>
      <c r="I5583">
        <v>42.2686976019422</v>
      </c>
      <c r="J5583">
        <v>41.801584023866397</v>
      </c>
      <c r="K5583">
        <v>42.264587428495702</v>
      </c>
      <c r="L5583">
        <v>41.801584023866397</v>
      </c>
      <c r="M5583">
        <v>9</v>
      </c>
      <c r="N5583">
        <v>35</v>
      </c>
    </row>
    <row r="5584" spans="1:14" x14ac:dyDescent="0.3">
      <c r="A5584">
        <v>44.992582140716202</v>
      </c>
      <c r="B5584">
        <v>44.9877563426733</v>
      </c>
      <c r="C5584">
        <v>44.992582140716202</v>
      </c>
      <c r="D5584">
        <v>44.9877563426733</v>
      </c>
      <c r="E5584">
        <v>47.939971253985902</v>
      </c>
      <c r="F5584">
        <v>44.7868468224382</v>
      </c>
      <c r="G5584">
        <v>47.457075755677103</v>
      </c>
      <c r="H5584">
        <v>44.7868468224382</v>
      </c>
      <c r="I5584">
        <v>44.990682843313699</v>
      </c>
      <c r="J5584">
        <v>44.985857045270897</v>
      </c>
      <c r="K5584">
        <v>44.990682843313699</v>
      </c>
      <c r="L5584">
        <v>44.985857045270897</v>
      </c>
      <c r="M5584">
        <v>5</v>
      </c>
      <c r="N5584">
        <v>35</v>
      </c>
    </row>
    <row r="5585" spans="1:14" x14ac:dyDescent="0.3">
      <c r="A5585">
        <v>49.471700057283201</v>
      </c>
      <c r="B5585">
        <v>49.159727181075603</v>
      </c>
      <c r="C5585">
        <v>49.471700057283201</v>
      </c>
      <c r="D5585">
        <v>49.159727181075603</v>
      </c>
      <c r="E5585">
        <v>50.016566103908097</v>
      </c>
      <c r="F5585">
        <v>48.824679453559</v>
      </c>
      <c r="G5585">
        <v>50.016566103908097</v>
      </c>
      <c r="H5585">
        <v>48.824679453559</v>
      </c>
      <c r="I5585">
        <v>50.238966535790702</v>
      </c>
      <c r="J5585">
        <v>49.426190486258498</v>
      </c>
      <c r="K5585">
        <v>50.238966535790702</v>
      </c>
      <c r="L5585">
        <v>49.426190486258498</v>
      </c>
      <c r="M5585">
        <v>5</v>
      </c>
      <c r="N5585">
        <v>35</v>
      </c>
    </row>
    <row r="5586" spans="1:14" x14ac:dyDescent="0.3">
      <c r="A5586">
        <v>43.845277100408097</v>
      </c>
      <c r="B5586">
        <v>43.706765880257102</v>
      </c>
      <c r="C5586">
        <v>43.706765880257102</v>
      </c>
      <c r="D5586">
        <v>43.706765880257102</v>
      </c>
      <c r="E5586">
        <v>44.201847618618203</v>
      </c>
      <c r="F5586">
        <v>41.306805751300203</v>
      </c>
      <c r="G5586">
        <v>43.906604241355097</v>
      </c>
      <c r="H5586">
        <v>41.173948404907499</v>
      </c>
      <c r="I5586">
        <v>43.446546841756202</v>
      </c>
      <c r="J5586">
        <v>41.277490209481797</v>
      </c>
      <c r="K5586">
        <v>43.446546841756202</v>
      </c>
      <c r="L5586">
        <v>41.277490209481797</v>
      </c>
      <c r="M5586">
        <v>7</v>
      </c>
      <c r="N5586">
        <v>35</v>
      </c>
    </row>
    <row r="5587" spans="1:14" x14ac:dyDescent="0.3">
      <c r="A5587">
        <v>48.794803801884598</v>
      </c>
      <c r="B5587">
        <v>48.1287281209474</v>
      </c>
      <c r="C5587">
        <v>48.794803801884598</v>
      </c>
      <c r="D5587">
        <v>48.1287281209474</v>
      </c>
      <c r="E5587">
        <v>42.967929830304598</v>
      </c>
      <c r="F5587">
        <v>42.423735750057297</v>
      </c>
      <c r="G5587">
        <v>42.967929830304598</v>
      </c>
      <c r="H5587">
        <v>42.423735750057297</v>
      </c>
      <c r="I5587">
        <v>44.704390912694102</v>
      </c>
      <c r="J5587">
        <v>44.2431895593528</v>
      </c>
      <c r="K5587">
        <v>44.704390912694102</v>
      </c>
      <c r="L5587">
        <v>44.2431895593528</v>
      </c>
      <c r="M5587">
        <v>5</v>
      </c>
      <c r="N5587">
        <v>35</v>
      </c>
    </row>
    <row r="5588" spans="1:14" x14ac:dyDescent="0.3">
      <c r="A5588">
        <v>43.810914570738802</v>
      </c>
      <c r="B5588">
        <v>43.185604896927003</v>
      </c>
      <c r="C5588">
        <v>43.810914570738802</v>
      </c>
      <c r="D5588">
        <v>43.185604896927003</v>
      </c>
      <c r="E5588">
        <v>43.449859337952098</v>
      </c>
      <c r="F5588">
        <v>42.828584318799997</v>
      </c>
      <c r="G5588">
        <v>43.449859337952098</v>
      </c>
      <c r="H5588">
        <v>42.828584318799997</v>
      </c>
      <c r="I5588">
        <v>43.177197755188999</v>
      </c>
      <c r="J5588">
        <v>43.177197755188999</v>
      </c>
      <c r="K5588">
        <v>43.177197755188999</v>
      </c>
      <c r="L5588">
        <v>43.177197755188999</v>
      </c>
      <c r="M5588">
        <v>5</v>
      </c>
      <c r="N5588">
        <v>35</v>
      </c>
    </row>
    <row r="5589" spans="1:14" x14ac:dyDescent="0.3">
      <c r="A5589">
        <v>45.045540187704802</v>
      </c>
      <c r="B5589">
        <v>44.490918423255998</v>
      </c>
      <c r="C5589">
        <v>45.045540187704802</v>
      </c>
      <c r="D5589">
        <v>44.490918423255998</v>
      </c>
      <c r="E5589">
        <v>49.577744620040697</v>
      </c>
      <c r="F5589">
        <v>47.837934462807603</v>
      </c>
      <c r="G5589">
        <v>48.795441904953201</v>
      </c>
      <c r="H5589">
        <v>47.057821851662197</v>
      </c>
      <c r="I5589">
        <v>44.248297039512103</v>
      </c>
      <c r="J5589">
        <v>43.583924550659397</v>
      </c>
      <c r="K5589">
        <v>44.248297039512103</v>
      </c>
      <c r="L5589">
        <v>43.583924550659397</v>
      </c>
      <c r="M5589">
        <v>9</v>
      </c>
      <c r="N5589">
        <v>35</v>
      </c>
    </row>
    <row r="5590" spans="1:14" x14ac:dyDescent="0.3">
      <c r="A5590">
        <v>51.2449759681679</v>
      </c>
      <c r="B5590">
        <v>49.787068276014502</v>
      </c>
      <c r="C5590">
        <v>51.2449759681679</v>
      </c>
      <c r="D5590">
        <v>49.787068276014502</v>
      </c>
      <c r="E5590">
        <v>44.394305387380399</v>
      </c>
      <c r="F5590">
        <v>44.394305387380399</v>
      </c>
      <c r="G5590">
        <v>44.394305387380399</v>
      </c>
      <c r="H5590">
        <v>44.394305387380399</v>
      </c>
      <c r="I5590">
        <v>49.630710096918698</v>
      </c>
      <c r="J5590">
        <v>47.413646230480403</v>
      </c>
      <c r="K5590">
        <v>49.630710096918698</v>
      </c>
      <c r="L5590">
        <v>47.413646230480403</v>
      </c>
      <c r="M5590">
        <v>4</v>
      </c>
      <c r="N5590">
        <v>35</v>
      </c>
    </row>
    <row r="5591" spans="1:14" x14ac:dyDescent="0.3">
      <c r="A5591">
        <v>53.259159007900799</v>
      </c>
      <c r="B5591">
        <v>51.736508363778903</v>
      </c>
      <c r="C5591">
        <v>53.259159007900799</v>
      </c>
      <c r="D5591">
        <v>51.736508363778903</v>
      </c>
      <c r="E5591">
        <v>52.304574789179497</v>
      </c>
      <c r="F5591">
        <v>50.205069380658102</v>
      </c>
      <c r="G5591">
        <v>52.022696910897501</v>
      </c>
      <c r="H5591">
        <v>50.205069380658102</v>
      </c>
      <c r="I5591">
        <v>52.200300950007403</v>
      </c>
      <c r="J5591">
        <v>50.554412290880997</v>
      </c>
      <c r="K5591">
        <v>52.200300950007403</v>
      </c>
      <c r="L5591">
        <v>50.554412290880997</v>
      </c>
      <c r="M5591">
        <v>5</v>
      </c>
      <c r="N5591">
        <v>35</v>
      </c>
    </row>
    <row r="5592" spans="1:14" x14ac:dyDescent="0.3">
      <c r="A5592">
        <v>53.131424069455498</v>
      </c>
      <c r="B5592">
        <v>52.529664895740098</v>
      </c>
      <c r="C5592">
        <v>53.131424069455498</v>
      </c>
      <c r="D5592">
        <v>52.529664895740098</v>
      </c>
      <c r="E5592">
        <v>51.735868160052398</v>
      </c>
      <c r="F5592">
        <v>51.661082966906399</v>
      </c>
      <c r="G5592">
        <v>51.735868160052398</v>
      </c>
      <c r="H5592">
        <v>51.661082966906399</v>
      </c>
      <c r="I5592">
        <v>53.888779478774097</v>
      </c>
      <c r="J5592">
        <v>49.730569864694701</v>
      </c>
      <c r="K5592">
        <v>83.455174287215399</v>
      </c>
      <c r="L5592">
        <v>49.730569864694701</v>
      </c>
      <c r="M5592">
        <v>9</v>
      </c>
      <c r="N5592">
        <v>35</v>
      </c>
    </row>
    <row r="5593" spans="1:14" x14ac:dyDescent="0.3">
      <c r="A5593">
        <v>46.801175207823803</v>
      </c>
      <c r="B5593">
        <v>46.801175207823803</v>
      </c>
      <c r="C5593">
        <v>46.801175207823803</v>
      </c>
      <c r="D5593">
        <v>46.801175207823803</v>
      </c>
      <c r="E5593">
        <v>49.941394466583802</v>
      </c>
      <c r="F5593">
        <v>47.589942903490197</v>
      </c>
      <c r="G5593">
        <v>49.941394466583802</v>
      </c>
      <c r="H5593">
        <v>47.589942903490197</v>
      </c>
      <c r="I5593">
        <v>48.3682347631648</v>
      </c>
      <c r="J5593">
        <v>47.634371839917797</v>
      </c>
      <c r="K5593">
        <v>48.3682347631648</v>
      </c>
      <c r="L5593">
        <v>47.634371839917797</v>
      </c>
      <c r="M5593">
        <v>0</v>
      </c>
      <c r="N5593">
        <v>35</v>
      </c>
    </row>
    <row r="5594" spans="1:14" x14ac:dyDescent="0.3">
      <c r="A5594">
        <v>45.569838424579601</v>
      </c>
      <c r="B5594">
        <v>45.119556856686401</v>
      </c>
      <c r="C5594">
        <v>45.569838424579601</v>
      </c>
      <c r="D5594">
        <v>45.119556856686401</v>
      </c>
      <c r="E5594">
        <v>46.571542219453001</v>
      </c>
      <c r="F5594">
        <v>46.1067741119437</v>
      </c>
      <c r="G5594">
        <v>46.571542219453001</v>
      </c>
      <c r="H5594">
        <v>46.1067741119437</v>
      </c>
      <c r="I5594">
        <v>46.753342656306302</v>
      </c>
      <c r="J5594">
        <v>45.813658363318602</v>
      </c>
      <c r="K5594">
        <v>46.753342656306302</v>
      </c>
      <c r="L5594">
        <v>45.813658363318602</v>
      </c>
      <c r="M5594">
        <v>1</v>
      </c>
      <c r="N5594">
        <v>35</v>
      </c>
    </row>
    <row r="5595" spans="1:14" x14ac:dyDescent="0.3">
      <c r="A5595">
        <v>53.420871347818</v>
      </c>
      <c r="B5595">
        <v>52.225761393333499</v>
      </c>
      <c r="C5595">
        <v>53.420871347818</v>
      </c>
      <c r="D5595">
        <v>52.225761393333499</v>
      </c>
      <c r="E5595">
        <v>52.386970765824003</v>
      </c>
      <c r="F5595">
        <v>52.129971738406098</v>
      </c>
      <c r="G5595">
        <v>52.386970765824003</v>
      </c>
      <c r="H5595">
        <v>52.129971738406098</v>
      </c>
      <c r="I5595">
        <v>53.0078041175978</v>
      </c>
      <c r="J5595">
        <v>52.776588992670497</v>
      </c>
      <c r="K5595">
        <v>53.0078041175978</v>
      </c>
      <c r="L5595">
        <v>52.776588992670497</v>
      </c>
      <c r="M5595">
        <v>5</v>
      </c>
      <c r="N5595">
        <v>35</v>
      </c>
    </row>
    <row r="5596" spans="1:14" x14ac:dyDescent="0.3">
      <c r="A5596">
        <v>47.432339279912703</v>
      </c>
      <c r="B5596">
        <v>45.858671283956703</v>
      </c>
      <c r="C5596">
        <v>47.432339279912703</v>
      </c>
      <c r="D5596">
        <v>45.858671283956703</v>
      </c>
      <c r="E5596">
        <v>48.407285786218502</v>
      </c>
      <c r="F5596">
        <v>47.1787276280565</v>
      </c>
      <c r="G5596">
        <v>48.407285786218502</v>
      </c>
      <c r="H5596">
        <v>47.1787276280565</v>
      </c>
      <c r="I5596">
        <v>48.353009498314101</v>
      </c>
      <c r="J5596">
        <v>47.406729044445299</v>
      </c>
      <c r="K5596">
        <v>48.353009498314101</v>
      </c>
      <c r="L5596">
        <v>47.406729044445299</v>
      </c>
      <c r="M5596">
        <v>1</v>
      </c>
      <c r="N5596">
        <v>35</v>
      </c>
    </row>
    <row r="5597" spans="1:14" x14ac:dyDescent="0.3">
      <c r="A5597">
        <v>44.107345363519798</v>
      </c>
      <c r="B5597">
        <v>44.107345363519798</v>
      </c>
      <c r="C5597">
        <v>44.107345363519798</v>
      </c>
      <c r="D5597">
        <v>44.107345363519798</v>
      </c>
      <c r="E5597">
        <v>51.865347895478799</v>
      </c>
      <c r="F5597">
        <v>49.217606307724601</v>
      </c>
      <c r="G5597">
        <v>51.865347895478799</v>
      </c>
      <c r="H5597">
        <v>49.217606307724601</v>
      </c>
      <c r="I5597">
        <v>46.834461825464501</v>
      </c>
      <c r="J5597">
        <v>45.740809531875797</v>
      </c>
      <c r="K5597">
        <v>46.834461825464501</v>
      </c>
      <c r="L5597">
        <v>45.740809531875797</v>
      </c>
      <c r="M5597">
        <v>0</v>
      </c>
      <c r="N5597">
        <v>35</v>
      </c>
    </row>
    <row r="5598" spans="1:14" x14ac:dyDescent="0.3">
      <c r="A5598">
        <v>55.619309028676497</v>
      </c>
      <c r="B5598">
        <v>53.702781145739699</v>
      </c>
      <c r="C5598">
        <v>55.619309028676497</v>
      </c>
      <c r="D5598">
        <v>53.702781145739699</v>
      </c>
      <c r="E5598">
        <v>58.972553893821903</v>
      </c>
      <c r="F5598">
        <v>56.1246952174669</v>
      </c>
      <c r="G5598">
        <v>58.263697425948401</v>
      </c>
      <c r="H5598">
        <v>56.1246952174669</v>
      </c>
      <c r="I5598">
        <v>56.746078944979402</v>
      </c>
      <c r="J5598">
        <v>53.453384590788197</v>
      </c>
      <c r="K5598">
        <v>56.746078944979402</v>
      </c>
      <c r="L5598">
        <v>53.453384590788197</v>
      </c>
      <c r="M5598">
        <v>9</v>
      </c>
      <c r="N5598">
        <v>35</v>
      </c>
    </row>
    <row r="5599" spans="1:14" x14ac:dyDescent="0.3">
      <c r="A5599">
        <v>51.1503864733805</v>
      </c>
      <c r="B5599">
        <v>50.563882229915798</v>
      </c>
      <c r="C5599">
        <v>51.1503864733805</v>
      </c>
      <c r="D5599">
        <v>50.563882229915798</v>
      </c>
      <c r="E5599">
        <v>46.276579191209898</v>
      </c>
      <c r="F5599">
        <v>45.944424280521503</v>
      </c>
      <c r="G5599">
        <v>46.276579191209898</v>
      </c>
      <c r="H5599">
        <v>45.944424280521503</v>
      </c>
      <c r="I5599">
        <v>46.999682826931299</v>
      </c>
      <c r="J5599">
        <v>45.8383680686714</v>
      </c>
      <c r="K5599">
        <v>46.999682826931299</v>
      </c>
      <c r="L5599">
        <v>45.8383680686714</v>
      </c>
      <c r="M5599">
        <v>9</v>
      </c>
      <c r="N5599">
        <v>35</v>
      </c>
    </row>
    <row r="5600" spans="1:14" x14ac:dyDescent="0.3">
      <c r="A5600">
        <v>48.090201438308398</v>
      </c>
      <c r="B5600">
        <v>47.821203996728102</v>
      </c>
      <c r="C5600">
        <v>48.090201438308398</v>
      </c>
      <c r="D5600">
        <v>47.821203996728102</v>
      </c>
      <c r="E5600">
        <v>48.370250508774198</v>
      </c>
      <c r="F5600">
        <v>47.346576423242603</v>
      </c>
      <c r="G5600">
        <v>48.370250508774198</v>
      </c>
      <c r="H5600">
        <v>47.346576423242603</v>
      </c>
      <c r="I5600">
        <v>49.642884886990601</v>
      </c>
      <c r="J5600">
        <v>48.075464957765497</v>
      </c>
      <c r="K5600">
        <v>49.642884886990601</v>
      </c>
      <c r="L5600">
        <v>48.075464957765497</v>
      </c>
      <c r="M5600">
        <v>5</v>
      </c>
      <c r="N5600">
        <v>35</v>
      </c>
    </row>
    <row r="5601" spans="1:14" x14ac:dyDescent="0.3">
      <c r="A5601">
        <v>48.306079505436003</v>
      </c>
      <c r="B5601">
        <v>47.246635903301502</v>
      </c>
      <c r="C5601">
        <v>46.069172672195698</v>
      </c>
      <c r="D5601">
        <v>47.246635903301502</v>
      </c>
      <c r="E5601">
        <v>46.070303751971103</v>
      </c>
      <c r="F5601">
        <v>44.435965721284802</v>
      </c>
      <c r="G5601">
        <v>46.070303751971103</v>
      </c>
      <c r="H5601">
        <v>44.435965721284802</v>
      </c>
      <c r="I5601">
        <v>47.318796334079003</v>
      </c>
      <c r="J5601">
        <v>46.249099169277599</v>
      </c>
      <c r="K5601">
        <v>47.318796334079003</v>
      </c>
      <c r="L5601">
        <v>46.249099169277599</v>
      </c>
      <c r="M5601">
        <v>5</v>
      </c>
      <c r="N5601">
        <v>35</v>
      </c>
    </row>
    <row r="5602" spans="1:14" x14ac:dyDescent="0.3">
      <c r="A5602">
        <v>50.411297527627603</v>
      </c>
      <c r="B5602">
        <v>49.328274203832599</v>
      </c>
      <c r="C5602">
        <v>50.411297527627603</v>
      </c>
      <c r="D5602">
        <v>49.328274203832599</v>
      </c>
      <c r="E5602">
        <v>55.1725245290909</v>
      </c>
      <c r="F5602">
        <v>52.7102230460615</v>
      </c>
      <c r="G5602">
        <v>55.1725245290909</v>
      </c>
      <c r="H5602">
        <v>52.7102230460615</v>
      </c>
      <c r="I5602">
        <v>48.8029081021932</v>
      </c>
      <c r="J5602">
        <v>48.398389228905302</v>
      </c>
      <c r="K5602">
        <v>48.8029081021932</v>
      </c>
      <c r="L5602">
        <v>48.398389228905302</v>
      </c>
      <c r="M5602">
        <v>9</v>
      </c>
      <c r="N5602">
        <v>35</v>
      </c>
    </row>
    <row r="5603" spans="1:14" x14ac:dyDescent="0.3">
      <c r="A5603">
        <v>44.583461343921698</v>
      </c>
      <c r="B5603">
        <v>44.495086660546001</v>
      </c>
      <c r="C5603">
        <v>44.583461343921698</v>
      </c>
      <c r="D5603">
        <v>44.495086660546001</v>
      </c>
      <c r="E5603">
        <v>50.680560566722797</v>
      </c>
      <c r="F5603">
        <v>49.167908991558903</v>
      </c>
      <c r="G5603">
        <v>50.680560566722797</v>
      </c>
      <c r="H5603">
        <v>49.167908991558903</v>
      </c>
      <c r="I5603">
        <v>46.780856175781899</v>
      </c>
      <c r="J5603">
        <v>46.780856175781899</v>
      </c>
      <c r="K5603">
        <v>46.780856175781899</v>
      </c>
      <c r="L5603">
        <v>46.780856175781899</v>
      </c>
      <c r="M5603">
        <v>1</v>
      </c>
      <c r="N5603">
        <v>35</v>
      </c>
    </row>
    <row r="5604" spans="1:14" x14ac:dyDescent="0.3">
      <c r="A5604">
        <v>48.559716062354397</v>
      </c>
      <c r="B5604">
        <v>48.310391009260599</v>
      </c>
      <c r="C5604">
        <v>48.559716062354397</v>
      </c>
      <c r="D5604">
        <v>48.310391009260599</v>
      </c>
      <c r="E5604">
        <v>48.1902562366651</v>
      </c>
      <c r="F5604">
        <v>45.7381181257796</v>
      </c>
      <c r="G5604">
        <v>48.1902562366651</v>
      </c>
      <c r="H5604">
        <v>45.7381181257796</v>
      </c>
      <c r="I5604">
        <v>46.629772325931498</v>
      </c>
      <c r="J5604">
        <v>46.062489782443699</v>
      </c>
      <c r="K5604">
        <v>46.629772325931498</v>
      </c>
      <c r="L5604">
        <v>46.062489782443699</v>
      </c>
      <c r="M5604">
        <v>5</v>
      </c>
      <c r="N5604">
        <v>35</v>
      </c>
    </row>
    <row r="5605" spans="1:14" x14ac:dyDescent="0.3">
      <c r="A5605">
        <v>46.6958324563549</v>
      </c>
      <c r="B5605">
        <v>45.0470009603454</v>
      </c>
      <c r="C5605">
        <v>46.6958324563549</v>
      </c>
      <c r="D5605">
        <v>45.0470009603454</v>
      </c>
      <c r="E5605">
        <v>48.966058377371098</v>
      </c>
      <c r="F5605">
        <v>47.825364328164497</v>
      </c>
      <c r="G5605">
        <v>47.608637668615103</v>
      </c>
      <c r="H5605">
        <v>46.924174084861299</v>
      </c>
      <c r="I5605">
        <v>49.5609818900462</v>
      </c>
      <c r="J5605">
        <v>46.153858686246302</v>
      </c>
      <c r="K5605">
        <v>48.729333968442603</v>
      </c>
      <c r="L5605">
        <v>46.153858686246302</v>
      </c>
      <c r="M5605">
        <v>1</v>
      </c>
      <c r="N5605">
        <v>35</v>
      </c>
    </row>
    <row r="5606" spans="1:14" x14ac:dyDescent="0.3">
      <c r="A5606">
        <v>54.363609793151497</v>
      </c>
      <c r="B5606">
        <v>53.082149364300399</v>
      </c>
      <c r="C5606">
        <v>54.363609793151497</v>
      </c>
      <c r="D5606">
        <v>53.082149364300399</v>
      </c>
      <c r="E5606">
        <v>50.187909828440702</v>
      </c>
      <c r="F5606">
        <v>47.251752787841703</v>
      </c>
      <c r="G5606">
        <v>49.745749005029097</v>
      </c>
      <c r="H5606">
        <v>47.251752787841703</v>
      </c>
      <c r="I5606">
        <v>54.0420656555618</v>
      </c>
      <c r="J5606">
        <v>51.754247205722997</v>
      </c>
      <c r="K5606">
        <v>53.682802775102999</v>
      </c>
      <c r="L5606">
        <v>51.754247205722997</v>
      </c>
      <c r="M5606">
        <v>5</v>
      </c>
      <c r="N5606">
        <v>35</v>
      </c>
    </row>
    <row r="5607" spans="1:14" x14ac:dyDescent="0.3">
      <c r="A5607">
        <v>51.726222728887301</v>
      </c>
      <c r="B5607">
        <v>50.473797681912302</v>
      </c>
      <c r="C5607">
        <v>51.726222728887301</v>
      </c>
      <c r="D5607">
        <v>50.473797681912302</v>
      </c>
      <c r="E5607">
        <v>61.018721553085498</v>
      </c>
      <c r="F5607">
        <v>50.686168429334202</v>
      </c>
      <c r="G5607">
        <v>59.527091995973798</v>
      </c>
      <c r="H5607">
        <v>50.268125988941598</v>
      </c>
      <c r="I5607">
        <v>49.268814048951903</v>
      </c>
      <c r="J5607">
        <v>49.268814048951903</v>
      </c>
      <c r="K5607">
        <v>49.268814048951903</v>
      </c>
      <c r="L5607">
        <v>49.268814048951903</v>
      </c>
      <c r="M5607">
        <v>8</v>
      </c>
      <c r="N5607">
        <v>35</v>
      </c>
    </row>
    <row r="5608" spans="1:14" x14ac:dyDescent="0.3">
      <c r="A5608">
        <v>50.288486912566</v>
      </c>
      <c r="B5608">
        <v>49.180679484633799</v>
      </c>
      <c r="C5608">
        <v>50.288486912566</v>
      </c>
      <c r="D5608">
        <v>49.180679484633799</v>
      </c>
      <c r="E5608">
        <v>51.992324857326402</v>
      </c>
      <c r="F5608">
        <v>50.946625911802002</v>
      </c>
      <c r="G5608">
        <v>51.780365417137197</v>
      </c>
      <c r="H5608">
        <v>50.946625911802002</v>
      </c>
      <c r="I5608">
        <v>47.749421050308101</v>
      </c>
      <c r="J5608">
        <v>46.897545649782799</v>
      </c>
      <c r="K5608">
        <v>46.418358724968897</v>
      </c>
      <c r="L5608">
        <v>46.338421380471097</v>
      </c>
      <c r="M5608">
        <v>11</v>
      </c>
      <c r="N5608">
        <v>35</v>
      </c>
    </row>
    <row r="5609" spans="1:14" x14ac:dyDescent="0.3">
      <c r="A5609">
        <v>51.578621239956</v>
      </c>
      <c r="B5609">
        <v>47.994706545664897</v>
      </c>
      <c r="C5609">
        <v>51.578621239956</v>
      </c>
      <c r="D5609">
        <v>47.994706545664897</v>
      </c>
      <c r="E5609">
        <v>64.503598531097396</v>
      </c>
      <c r="F5609">
        <v>55.884661002114903</v>
      </c>
      <c r="G5609">
        <v>59.251867778981101</v>
      </c>
      <c r="H5609">
        <v>55.884661002114903</v>
      </c>
      <c r="I5609">
        <v>54.2618787381152</v>
      </c>
      <c r="J5609">
        <v>53.288236256444002</v>
      </c>
      <c r="K5609">
        <v>54.2618787381152</v>
      </c>
      <c r="L5609">
        <v>53.288236256444002</v>
      </c>
      <c r="M5609">
        <v>1</v>
      </c>
      <c r="N5609">
        <v>35</v>
      </c>
    </row>
    <row r="5610" spans="1:14" x14ac:dyDescent="0.3">
      <c r="A5610">
        <v>49.874934627242602</v>
      </c>
      <c r="B5610">
        <v>47.343516737466899</v>
      </c>
      <c r="C5610">
        <v>62.067209159126101</v>
      </c>
      <c r="D5610">
        <v>47.343516737466899</v>
      </c>
      <c r="E5610">
        <v>49.095228177749298</v>
      </c>
      <c r="F5610">
        <v>47.848365379984998</v>
      </c>
      <c r="G5610">
        <v>48.931057951608999</v>
      </c>
      <c r="H5610">
        <v>47.848365379984998</v>
      </c>
      <c r="I5610">
        <v>45.931631611436799</v>
      </c>
      <c r="J5610">
        <v>44.728694484659002</v>
      </c>
      <c r="K5610">
        <v>45.330263876565901</v>
      </c>
      <c r="L5610">
        <v>44.728694484659002</v>
      </c>
      <c r="M5610">
        <v>9</v>
      </c>
      <c r="N5610">
        <v>35</v>
      </c>
    </row>
    <row r="5611" spans="1:14" x14ac:dyDescent="0.3">
      <c r="A5611">
        <v>50.3405791599208</v>
      </c>
      <c r="B5611">
        <v>48.3700323429156</v>
      </c>
      <c r="C5611">
        <v>50.3405791599208</v>
      </c>
      <c r="D5611">
        <v>48.3700323429156</v>
      </c>
      <c r="E5611">
        <v>44.319924263817001</v>
      </c>
      <c r="F5611">
        <v>43.484415915349302</v>
      </c>
      <c r="G5611">
        <v>44.319924263817001</v>
      </c>
      <c r="H5611">
        <v>43.484415915349302</v>
      </c>
      <c r="I5611">
        <v>50.460165324390402</v>
      </c>
      <c r="J5611">
        <v>48.308373927140899</v>
      </c>
      <c r="K5611">
        <v>50.460165324390402</v>
      </c>
      <c r="L5611">
        <v>48.308373927140899</v>
      </c>
      <c r="M5611">
        <v>5</v>
      </c>
      <c r="N5611">
        <v>35</v>
      </c>
    </row>
    <row r="5612" spans="1:14" x14ac:dyDescent="0.3">
      <c r="A5612">
        <v>48.198917190376598</v>
      </c>
      <c r="B5612">
        <v>46.392349926144199</v>
      </c>
      <c r="C5612">
        <v>48.198917190376598</v>
      </c>
      <c r="D5612">
        <v>46.392349926144199</v>
      </c>
      <c r="E5612">
        <v>50.121376791173397</v>
      </c>
      <c r="F5612">
        <v>48.745468273314302</v>
      </c>
      <c r="G5612">
        <v>50.121376791173397</v>
      </c>
      <c r="H5612">
        <v>48.745468273314302</v>
      </c>
      <c r="I5612">
        <v>45.313089146741397</v>
      </c>
      <c r="J5612">
        <v>44.730554138467397</v>
      </c>
      <c r="K5612">
        <v>45.313089146741397</v>
      </c>
      <c r="L5612">
        <v>44.730554138467397</v>
      </c>
      <c r="M5612">
        <v>9</v>
      </c>
      <c r="N5612">
        <v>35</v>
      </c>
    </row>
    <row r="5613" spans="1:14" x14ac:dyDescent="0.3">
      <c r="A5613">
        <v>50.551390927026802</v>
      </c>
      <c r="B5613">
        <v>50.540280397784798</v>
      </c>
      <c r="C5613">
        <v>50.551390927026802</v>
      </c>
      <c r="D5613">
        <v>50.540280397784798</v>
      </c>
      <c r="E5613">
        <v>59.837615153907798</v>
      </c>
      <c r="F5613">
        <v>54.090432448257502</v>
      </c>
      <c r="G5613">
        <v>59.837615153907798</v>
      </c>
      <c r="H5613">
        <v>54.090432448257502</v>
      </c>
      <c r="I5613">
        <v>55.382449288638803</v>
      </c>
      <c r="J5613">
        <v>54.0267188795236</v>
      </c>
      <c r="K5613">
        <v>55.382449288638803</v>
      </c>
      <c r="L5613">
        <v>54.0267188795236</v>
      </c>
      <c r="M5613">
        <v>1</v>
      </c>
      <c r="N5613">
        <v>35</v>
      </c>
    </row>
    <row r="5614" spans="1:14" x14ac:dyDescent="0.3">
      <c r="A5614">
        <v>54.462378335828603</v>
      </c>
      <c r="B5614">
        <v>53.272763078956103</v>
      </c>
      <c r="C5614">
        <v>53.798497650317799</v>
      </c>
      <c r="D5614">
        <v>52.608882393445299</v>
      </c>
      <c r="E5614">
        <v>49.0940684533847</v>
      </c>
      <c r="F5614">
        <v>47.103774371466201</v>
      </c>
      <c r="G5614">
        <v>49.0940684533847</v>
      </c>
      <c r="H5614">
        <v>47.103774371466201</v>
      </c>
      <c r="I5614">
        <v>50.183869294470902</v>
      </c>
      <c r="J5614">
        <v>48.715944892086398</v>
      </c>
      <c r="K5614">
        <v>50.183869294470902</v>
      </c>
      <c r="L5614">
        <v>48.715944892086398</v>
      </c>
      <c r="M5614">
        <v>5</v>
      </c>
      <c r="N5614">
        <v>35</v>
      </c>
    </row>
    <row r="5615" spans="1:14" x14ac:dyDescent="0.3">
      <c r="A5615">
        <v>51.120587089543598</v>
      </c>
      <c r="B5615">
        <v>50.779002606994297</v>
      </c>
      <c r="C5615">
        <v>51.120587089543598</v>
      </c>
      <c r="D5615">
        <v>50.779002606994297</v>
      </c>
      <c r="E5615">
        <v>51.136613945408499</v>
      </c>
      <c r="F5615">
        <v>50.303952518754002</v>
      </c>
      <c r="G5615">
        <v>51.136613945408499</v>
      </c>
      <c r="H5615">
        <v>50.303952518754002</v>
      </c>
      <c r="I5615">
        <v>52.359825408458001</v>
      </c>
      <c r="J5615">
        <v>49.779930290693301</v>
      </c>
      <c r="K5615">
        <v>52.359825408458001</v>
      </c>
      <c r="L5615">
        <v>49.779930290693301</v>
      </c>
      <c r="M5615">
        <v>9</v>
      </c>
      <c r="N5615">
        <v>35</v>
      </c>
    </row>
    <row r="5616" spans="1:14" x14ac:dyDescent="0.3">
      <c r="A5616">
        <v>49.849777582740998</v>
      </c>
      <c r="B5616">
        <v>49.086791908981397</v>
      </c>
      <c r="C5616">
        <v>49.849777582740998</v>
      </c>
      <c r="D5616">
        <v>49.086791908981397</v>
      </c>
      <c r="E5616">
        <v>49.274078244936398</v>
      </c>
      <c r="F5616">
        <v>48.462989349758502</v>
      </c>
      <c r="G5616">
        <v>49.274078244936398</v>
      </c>
      <c r="H5616">
        <v>48.462989349758502</v>
      </c>
      <c r="I5616">
        <v>50.696344814259298</v>
      </c>
      <c r="J5616">
        <v>50.587843921023897</v>
      </c>
      <c r="K5616">
        <v>50.696344814259298</v>
      </c>
      <c r="L5616">
        <v>50.587843921023897</v>
      </c>
      <c r="M5616">
        <v>5</v>
      </c>
      <c r="N5616">
        <v>35</v>
      </c>
    </row>
    <row r="5617" spans="1:14" x14ac:dyDescent="0.3">
      <c r="A5617">
        <v>50.912948450801899</v>
      </c>
      <c r="B5617">
        <v>50.912948450801899</v>
      </c>
      <c r="C5617">
        <v>50.242703336371903</v>
      </c>
      <c r="D5617">
        <v>50.242703336371903</v>
      </c>
      <c r="E5617">
        <v>49.956014734138101</v>
      </c>
      <c r="F5617">
        <v>49.211747819535297</v>
      </c>
      <c r="G5617">
        <v>49.839126870077401</v>
      </c>
      <c r="H5617">
        <v>49.211747819535297</v>
      </c>
      <c r="I5617">
        <v>49.987855528075798</v>
      </c>
      <c r="J5617">
        <v>49.211747819535297</v>
      </c>
      <c r="K5617">
        <v>49.987855528075798</v>
      </c>
      <c r="L5617">
        <v>49.211747819535297</v>
      </c>
      <c r="M5617">
        <v>5</v>
      </c>
      <c r="N5617">
        <v>35</v>
      </c>
    </row>
    <row r="5618" spans="1:14" x14ac:dyDescent="0.3">
      <c r="A5618">
        <v>44.706006487033903</v>
      </c>
      <c r="B5618">
        <v>44.069039376575503</v>
      </c>
      <c r="C5618">
        <v>44.706006487033903</v>
      </c>
      <c r="D5618">
        <v>44.069039376575503</v>
      </c>
      <c r="E5618">
        <v>42.359463220146402</v>
      </c>
      <c r="F5618">
        <v>41.438875462999299</v>
      </c>
      <c r="G5618">
        <v>42.359463220146402</v>
      </c>
      <c r="H5618">
        <v>41.438875462999299</v>
      </c>
      <c r="I5618">
        <v>41.306667303997401</v>
      </c>
      <c r="J5618">
        <v>41.265087838535699</v>
      </c>
      <c r="K5618">
        <v>41.306667303997401</v>
      </c>
      <c r="L5618">
        <v>41.265087838535699</v>
      </c>
      <c r="M5618">
        <v>9</v>
      </c>
      <c r="N5618">
        <v>35</v>
      </c>
    </row>
    <row r="5619" spans="1:14" x14ac:dyDescent="0.3">
      <c r="A5619">
        <v>55.615491164409299</v>
      </c>
      <c r="B5619">
        <v>54.827926394876798</v>
      </c>
      <c r="C5619">
        <v>55.615491164409299</v>
      </c>
      <c r="D5619">
        <v>54.827926394876798</v>
      </c>
      <c r="E5619">
        <v>51.788578628596703</v>
      </c>
      <c r="F5619">
        <v>49.769417256494698</v>
      </c>
      <c r="G5619">
        <v>51.788578628596703</v>
      </c>
      <c r="H5619">
        <v>49.769417256494698</v>
      </c>
      <c r="I5619">
        <v>55.095301849980999</v>
      </c>
      <c r="J5619">
        <v>53.030906286826699</v>
      </c>
      <c r="K5619">
        <v>55.095301849980999</v>
      </c>
      <c r="L5619">
        <v>53.030906286826699</v>
      </c>
      <c r="M5619">
        <v>5</v>
      </c>
      <c r="N5619">
        <v>35</v>
      </c>
    </row>
    <row r="5620" spans="1:14" x14ac:dyDescent="0.3">
      <c r="A5620">
        <v>51.198069840429199</v>
      </c>
      <c r="B5620">
        <v>51.198069840429199</v>
      </c>
      <c r="C5620">
        <v>51.198069840429199</v>
      </c>
      <c r="D5620">
        <v>51.198069840429199</v>
      </c>
      <c r="E5620">
        <v>54.397615057015898</v>
      </c>
      <c r="F5620">
        <v>53.356552700030001</v>
      </c>
      <c r="G5620">
        <v>54.397615057015898</v>
      </c>
      <c r="H5620">
        <v>53.356552700030001</v>
      </c>
      <c r="I5620">
        <v>53.002588057288001</v>
      </c>
      <c r="J5620">
        <v>52.0814227389493</v>
      </c>
      <c r="K5620">
        <v>78.034746512791202</v>
      </c>
      <c r="L5620">
        <v>51.420229942119498</v>
      </c>
      <c r="M5620">
        <v>0</v>
      </c>
      <c r="N5620">
        <v>35</v>
      </c>
    </row>
    <row r="5621" spans="1:14" x14ac:dyDescent="0.3">
      <c r="A5621">
        <v>53.754287720676302</v>
      </c>
      <c r="B5621">
        <v>52.060442310989998</v>
      </c>
      <c r="C5621">
        <v>53.754287720676302</v>
      </c>
      <c r="D5621">
        <v>52.060442310989998</v>
      </c>
      <c r="E5621">
        <v>55.805595940191097</v>
      </c>
      <c r="F5621">
        <v>53.244631000684798</v>
      </c>
      <c r="G5621">
        <v>55.096590044010703</v>
      </c>
      <c r="H5621">
        <v>52.856362658634602</v>
      </c>
      <c r="I5621">
        <v>56.234549413704997</v>
      </c>
      <c r="J5621">
        <v>52.7325662676554</v>
      </c>
      <c r="K5621">
        <v>56.234549413704997</v>
      </c>
      <c r="L5621">
        <v>52.7325662676554</v>
      </c>
      <c r="M5621">
        <v>1</v>
      </c>
      <c r="N5621">
        <v>35</v>
      </c>
    </row>
    <row r="5622" spans="1:14" x14ac:dyDescent="0.3">
      <c r="A5622">
        <v>48.8851224925859</v>
      </c>
      <c r="B5622">
        <v>46.087896633786798</v>
      </c>
      <c r="C5622">
        <v>48.8851224925859</v>
      </c>
      <c r="D5622">
        <v>46.087896633786798</v>
      </c>
      <c r="E5622">
        <v>44.951460205366303</v>
      </c>
      <c r="F5622">
        <v>44.829879612278802</v>
      </c>
      <c r="G5622">
        <v>44.951460205366303</v>
      </c>
      <c r="H5622">
        <v>44.829879612278802</v>
      </c>
      <c r="I5622">
        <v>46.156740444903001</v>
      </c>
      <c r="J5622">
        <v>45.435380631338603</v>
      </c>
      <c r="K5622">
        <v>46.156740444903001</v>
      </c>
      <c r="L5622">
        <v>45.435380631338603</v>
      </c>
      <c r="M5622">
        <v>5</v>
      </c>
      <c r="N5622">
        <v>35</v>
      </c>
    </row>
    <row r="5623" spans="1:14" x14ac:dyDescent="0.3">
      <c r="A5623">
        <v>43.645657225293398</v>
      </c>
      <c r="B5623">
        <v>43.342702452203902</v>
      </c>
      <c r="C5623">
        <v>43.645657225293398</v>
      </c>
      <c r="D5623">
        <v>43.342702452203902</v>
      </c>
      <c r="E5623">
        <v>47.887085191056599</v>
      </c>
      <c r="F5623">
        <v>46.330745175239997</v>
      </c>
      <c r="G5623">
        <v>47.887085191056599</v>
      </c>
      <c r="H5623">
        <v>46.330745175239997</v>
      </c>
      <c r="I5623">
        <v>46.9703143275892</v>
      </c>
      <c r="J5623">
        <v>46.623157437453798</v>
      </c>
      <c r="K5623">
        <v>46.902843248496097</v>
      </c>
      <c r="L5623">
        <v>46.464156757478001</v>
      </c>
      <c r="M5623">
        <v>1</v>
      </c>
      <c r="N5623">
        <v>35</v>
      </c>
    </row>
    <row r="5624" spans="1:14" x14ac:dyDescent="0.3">
      <c r="A5624">
        <v>44.237867474192001</v>
      </c>
      <c r="B5624">
        <v>43.168683164342497</v>
      </c>
      <c r="C5624">
        <v>44.237867474192001</v>
      </c>
      <c r="D5624">
        <v>43.168683164342497</v>
      </c>
      <c r="E5624">
        <v>44.510014107442302</v>
      </c>
      <c r="F5624">
        <v>44.155383744223499</v>
      </c>
      <c r="G5624">
        <v>44.510014107442302</v>
      </c>
      <c r="H5624">
        <v>44.155383744223499</v>
      </c>
      <c r="I5624">
        <v>42.345206018294498</v>
      </c>
      <c r="J5624">
        <v>41.985972355415697</v>
      </c>
      <c r="K5624">
        <v>42.345206018294498</v>
      </c>
      <c r="L5624">
        <v>41.985972355415697</v>
      </c>
      <c r="M5624">
        <v>9</v>
      </c>
      <c r="N5624">
        <v>35</v>
      </c>
    </row>
    <row r="5625" spans="1:14" x14ac:dyDescent="0.3">
      <c r="A5625">
        <v>47.565180995455599</v>
      </c>
      <c r="B5625">
        <v>46.6212463746878</v>
      </c>
      <c r="C5625">
        <v>47.565180995455599</v>
      </c>
      <c r="D5625">
        <v>46.6212463746878</v>
      </c>
      <c r="E5625">
        <v>51.7520012958786</v>
      </c>
      <c r="F5625">
        <v>50.904352138365397</v>
      </c>
      <c r="G5625">
        <v>51.579504627371897</v>
      </c>
      <c r="H5625">
        <v>50.642589031068198</v>
      </c>
      <c r="I5625">
        <v>53.821562168097699</v>
      </c>
      <c r="J5625">
        <v>51.224854718613599</v>
      </c>
      <c r="K5625">
        <v>53.821562168097699</v>
      </c>
      <c r="L5625">
        <v>51.224854718613599</v>
      </c>
      <c r="M5625">
        <v>1</v>
      </c>
      <c r="N5625">
        <v>35</v>
      </c>
    </row>
    <row r="5626" spans="1:14" x14ac:dyDescent="0.3">
      <c r="A5626">
        <v>49.139883203624898</v>
      </c>
      <c r="B5626">
        <v>47.649417196525</v>
      </c>
      <c r="C5626">
        <v>49.139883203624898</v>
      </c>
      <c r="D5626">
        <v>47.649417196525</v>
      </c>
      <c r="E5626">
        <v>50.550618131641301</v>
      </c>
      <c r="F5626">
        <v>50.533787198312098</v>
      </c>
      <c r="G5626">
        <v>50.550618131641301</v>
      </c>
      <c r="H5626">
        <v>50.533787198312098</v>
      </c>
      <c r="I5626">
        <v>49.782449323399497</v>
      </c>
      <c r="J5626">
        <v>46.7821204958762</v>
      </c>
      <c r="K5626">
        <v>47.123193330219998</v>
      </c>
      <c r="L5626">
        <v>46.7821204958762</v>
      </c>
      <c r="M5626">
        <v>9</v>
      </c>
      <c r="N5626">
        <v>35</v>
      </c>
    </row>
    <row r="5627" spans="1:14" x14ac:dyDescent="0.3">
      <c r="A5627">
        <v>53.321686810673597</v>
      </c>
      <c r="B5627">
        <v>51.764754830668402</v>
      </c>
      <c r="C5627">
        <v>53.321686810673597</v>
      </c>
      <c r="D5627">
        <v>51.764754830668402</v>
      </c>
      <c r="E5627">
        <v>55.606357445179398</v>
      </c>
      <c r="F5627">
        <v>50.635222466140597</v>
      </c>
      <c r="G5627">
        <v>55.589183411471097</v>
      </c>
      <c r="H5627">
        <v>50.547825918457903</v>
      </c>
      <c r="I5627">
        <v>52.955820278341598</v>
      </c>
      <c r="J5627">
        <v>51.167962736599897</v>
      </c>
      <c r="K5627">
        <v>51.3421333231421</v>
      </c>
      <c r="L5627">
        <v>51.080566188917203</v>
      </c>
      <c r="M5627">
        <v>7</v>
      </c>
      <c r="N5627">
        <v>35</v>
      </c>
    </row>
    <row r="5628" spans="1:14" x14ac:dyDescent="0.3">
      <c r="A5628">
        <v>45.998107611771303</v>
      </c>
      <c r="B5628">
        <v>45.998107611771303</v>
      </c>
      <c r="C5628">
        <v>45.998107611771303</v>
      </c>
      <c r="D5628">
        <v>45.998107611771303</v>
      </c>
      <c r="E5628">
        <v>49.627499940297703</v>
      </c>
      <c r="F5628">
        <v>48.506792434638001</v>
      </c>
      <c r="G5628">
        <v>49.627499940297703</v>
      </c>
      <c r="H5628">
        <v>48.506792434638001</v>
      </c>
      <c r="I5628">
        <v>44.778229356368797</v>
      </c>
      <c r="J5628">
        <v>43.528806173517403</v>
      </c>
      <c r="K5628">
        <v>44.486726643670501</v>
      </c>
      <c r="L5628">
        <v>43.528806173517403</v>
      </c>
      <c r="M5628">
        <v>9</v>
      </c>
      <c r="N5628">
        <v>35</v>
      </c>
    </row>
    <row r="5629" spans="1:14" x14ac:dyDescent="0.3">
      <c r="A5629">
        <v>52.693573029532203</v>
      </c>
      <c r="B5629">
        <v>51.590506546974296</v>
      </c>
      <c r="C5629">
        <v>52.693573029532203</v>
      </c>
      <c r="D5629">
        <v>51.590506546974296</v>
      </c>
      <c r="E5629">
        <v>49.525487920277399</v>
      </c>
      <c r="F5629">
        <v>48.451233903938501</v>
      </c>
      <c r="G5629">
        <v>47.409685089510802</v>
      </c>
      <c r="H5629">
        <v>47.747784556435803</v>
      </c>
      <c r="I5629">
        <v>50.714815022794298</v>
      </c>
      <c r="J5629">
        <v>50.280420447318399</v>
      </c>
      <c r="K5629">
        <v>50.714815022794298</v>
      </c>
      <c r="L5629">
        <v>50.280420447318399</v>
      </c>
      <c r="M5629">
        <v>6</v>
      </c>
      <c r="N5629">
        <v>35</v>
      </c>
    </row>
    <row r="5630" spans="1:14" x14ac:dyDescent="0.3">
      <c r="A5630">
        <v>52.862837773525101</v>
      </c>
      <c r="B5630">
        <v>52.7302241260196</v>
      </c>
      <c r="C5630">
        <v>52.862837773525101</v>
      </c>
      <c r="D5630">
        <v>52.7302241260196</v>
      </c>
      <c r="E5630">
        <v>54.057470848603998</v>
      </c>
      <c r="F5630">
        <v>53.413927207087298</v>
      </c>
      <c r="G5630">
        <v>54.057470848603998</v>
      </c>
      <c r="H5630">
        <v>53.413927207087298</v>
      </c>
      <c r="I5630">
        <v>53.487895627033602</v>
      </c>
      <c r="J5630">
        <v>52.338252494743202</v>
      </c>
      <c r="K5630">
        <v>53.487895627033602</v>
      </c>
      <c r="L5630">
        <v>52.338252494743202</v>
      </c>
      <c r="M5630">
        <v>9</v>
      </c>
      <c r="N5630">
        <v>35</v>
      </c>
    </row>
    <row r="5631" spans="1:14" x14ac:dyDescent="0.3">
      <c r="A5631">
        <v>48.423182768693998</v>
      </c>
      <c r="B5631">
        <v>48.408982354131403</v>
      </c>
      <c r="C5631">
        <v>48.423182768693998</v>
      </c>
      <c r="D5631">
        <v>48.408982354131403</v>
      </c>
      <c r="E5631">
        <v>51.701150668825903</v>
      </c>
      <c r="F5631">
        <v>50.2549546032254</v>
      </c>
      <c r="G5631">
        <v>51.701150668825903</v>
      </c>
      <c r="H5631">
        <v>50.2549546032254</v>
      </c>
      <c r="I5631">
        <v>49.648705887930497</v>
      </c>
      <c r="J5631">
        <v>49.494862804116899</v>
      </c>
      <c r="K5631">
        <v>49.648705887930497</v>
      </c>
      <c r="L5631">
        <v>49.494862804116899</v>
      </c>
      <c r="M5631">
        <v>1</v>
      </c>
      <c r="N5631">
        <v>35</v>
      </c>
    </row>
    <row r="5632" spans="1:14" x14ac:dyDescent="0.3">
      <c r="A5632">
        <v>51.428452798989298</v>
      </c>
      <c r="B5632">
        <v>50.263599549867003</v>
      </c>
      <c r="C5632">
        <v>51.428452798989298</v>
      </c>
      <c r="D5632">
        <v>50.263599549867003</v>
      </c>
      <c r="E5632">
        <v>54.738464610647902</v>
      </c>
      <c r="F5632">
        <v>54.0003033521579</v>
      </c>
      <c r="G5632">
        <v>53.785909216784603</v>
      </c>
      <c r="H5632">
        <v>53.0477479582946</v>
      </c>
      <c r="I5632">
        <v>48.422131848662303</v>
      </c>
      <c r="J5632">
        <v>47.705796919989098</v>
      </c>
      <c r="K5632">
        <v>48.422131848662303</v>
      </c>
      <c r="L5632">
        <v>47.705796919989098</v>
      </c>
      <c r="M5632">
        <v>9</v>
      </c>
      <c r="N5632">
        <v>35</v>
      </c>
    </row>
    <row r="5633" spans="1:14" x14ac:dyDescent="0.3">
      <c r="A5633">
        <v>52.020895208308403</v>
      </c>
      <c r="B5633">
        <v>51.835361747565102</v>
      </c>
      <c r="C5633">
        <v>52.020895208308403</v>
      </c>
      <c r="D5633">
        <v>51.835361747565102</v>
      </c>
      <c r="E5633">
        <v>50.412129157187998</v>
      </c>
      <c r="F5633">
        <v>50.412129157187998</v>
      </c>
      <c r="G5633">
        <v>50.412129157187998</v>
      </c>
      <c r="H5633">
        <v>50.412129157187998</v>
      </c>
      <c r="I5633">
        <v>52.758368523465002</v>
      </c>
      <c r="J5633">
        <v>51.965321657662699</v>
      </c>
      <c r="K5633">
        <v>52.758368523465002</v>
      </c>
      <c r="L5633">
        <v>51.965321657662699</v>
      </c>
      <c r="M5633">
        <v>4</v>
      </c>
      <c r="N5633">
        <v>35</v>
      </c>
    </row>
    <row r="5634" spans="1:14" x14ac:dyDescent="0.3">
      <c r="A5634">
        <v>52.769107612084703</v>
      </c>
      <c r="B5634">
        <v>50.518389326408503</v>
      </c>
      <c r="C5634">
        <v>52.769107612084703</v>
      </c>
      <c r="D5634">
        <v>50.518389326408503</v>
      </c>
      <c r="E5634">
        <v>54.051983642433903</v>
      </c>
      <c r="F5634">
        <v>51.980820378770296</v>
      </c>
      <c r="G5634">
        <v>54.051983642433903</v>
      </c>
      <c r="H5634">
        <v>51.980820378770296</v>
      </c>
      <c r="I5634">
        <v>51.945823867821701</v>
      </c>
      <c r="J5634">
        <v>50.701967569623903</v>
      </c>
      <c r="K5634">
        <v>51.945823867821701</v>
      </c>
      <c r="L5634">
        <v>50.701967569623903</v>
      </c>
      <c r="M5634">
        <v>1</v>
      </c>
      <c r="N5634">
        <v>35</v>
      </c>
    </row>
    <row r="5635" spans="1:14" x14ac:dyDescent="0.3">
      <c r="A5635">
        <v>49.3353033587344</v>
      </c>
      <c r="B5635">
        <v>49.0619106582703</v>
      </c>
      <c r="C5635">
        <v>49.3353033587344</v>
      </c>
      <c r="D5635">
        <v>49.0619106582703</v>
      </c>
      <c r="E5635">
        <v>45.958153446324403</v>
      </c>
      <c r="F5635">
        <v>45.9433271725065</v>
      </c>
      <c r="G5635">
        <v>45.958153446324403</v>
      </c>
      <c r="H5635">
        <v>45.9433271725065</v>
      </c>
      <c r="I5635">
        <v>47.219356862627599</v>
      </c>
      <c r="J5635">
        <v>46.463432063770803</v>
      </c>
      <c r="K5635">
        <v>47.219356862627599</v>
      </c>
      <c r="L5635">
        <v>46.463432063770803</v>
      </c>
      <c r="M5635">
        <v>5</v>
      </c>
      <c r="N5635">
        <v>35</v>
      </c>
    </row>
    <row r="5636" spans="1:14" x14ac:dyDescent="0.3">
      <c r="A5636">
        <v>47.386496083348902</v>
      </c>
      <c r="B5636">
        <v>47.180419472128001</v>
      </c>
      <c r="C5636">
        <v>47.386496083348902</v>
      </c>
      <c r="D5636">
        <v>47.180419472128001</v>
      </c>
      <c r="E5636">
        <v>43.795776686540201</v>
      </c>
      <c r="F5636">
        <v>42.885672138030102</v>
      </c>
      <c r="G5636">
        <v>43.438117918480501</v>
      </c>
      <c r="H5636">
        <v>41.635318964447897</v>
      </c>
      <c r="I5636">
        <v>43.9601803389073</v>
      </c>
      <c r="J5636">
        <v>43.5912220887001</v>
      </c>
      <c r="K5636">
        <v>43.9601803389073</v>
      </c>
      <c r="L5636">
        <v>43.5912220887001</v>
      </c>
      <c r="M5636">
        <v>7</v>
      </c>
      <c r="N5636">
        <v>35</v>
      </c>
    </row>
    <row r="5637" spans="1:14" x14ac:dyDescent="0.3">
      <c r="A5637">
        <v>46.394528411801502</v>
      </c>
      <c r="B5637">
        <v>45.589404583723798</v>
      </c>
      <c r="C5637">
        <v>46.173215233542699</v>
      </c>
      <c r="D5637">
        <v>44.908300700655701</v>
      </c>
      <c r="E5637">
        <v>44.322962996379097</v>
      </c>
      <c r="F5637">
        <v>43.138829640782497</v>
      </c>
      <c r="G5637">
        <v>44.322962996379097</v>
      </c>
      <c r="H5637">
        <v>43.138829640782497</v>
      </c>
      <c r="I5637">
        <v>44.765632294541298</v>
      </c>
      <c r="J5637">
        <v>44.170193757361197</v>
      </c>
      <c r="K5637">
        <v>44.765632294541298</v>
      </c>
      <c r="L5637">
        <v>44.170193757361197</v>
      </c>
      <c r="M5637">
        <v>5</v>
      </c>
      <c r="N5637">
        <v>35</v>
      </c>
    </row>
    <row r="5638" spans="1:14" x14ac:dyDescent="0.3">
      <c r="A5638">
        <v>48.965448923974101</v>
      </c>
      <c r="B5638">
        <v>48.6083385264279</v>
      </c>
      <c r="C5638">
        <v>48.126581438136697</v>
      </c>
      <c r="D5638">
        <v>47.294095937987201</v>
      </c>
      <c r="E5638">
        <v>51.529405257733899</v>
      </c>
      <c r="F5638">
        <v>50.803258651288601</v>
      </c>
      <c r="G5638">
        <v>51.194797623204401</v>
      </c>
      <c r="H5638">
        <v>50.803258651288601</v>
      </c>
      <c r="I5638">
        <v>48.739921526208299</v>
      </c>
      <c r="J5638">
        <v>48.391636818530301</v>
      </c>
      <c r="K5638">
        <v>48.739921526208299</v>
      </c>
      <c r="L5638">
        <v>48.391636818530301</v>
      </c>
      <c r="M5638">
        <v>3</v>
      </c>
      <c r="N5638">
        <v>35</v>
      </c>
    </row>
    <row r="5639" spans="1:14" x14ac:dyDescent="0.3">
      <c r="A5639">
        <v>49.067405912772202</v>
      </c>
      <c r="B5639">
        <v>49.067405912772202</v>
      </c>
      <c r="C5639">
        <v>49.067405912772202</v>
      </c>
      <c r="D5639">
        <v>49.067405912772202</v>
      </c>
      <c r="E5639">
        <v>47.865563357006003</v>
      </c>
      <c r="F5639">
        <v>45.765275196829698</v>
      </c>
      <c r="G5639">
        <v>47.865563357006003</v>
      </c>
      <c r="H5639">
        <v>45.765275196829698</v>
      </c>
      <c r="I5639">
        <v>50.062550592341402</v>
      </c>
      <c r="J5639">
        <v>49.644954612545398</v>
      </c>
      <c r="K5639">
        <v>50.062550592341402</v>
      </c>
      <c r="L5639">
        <v>49.644954612545398</v>
      </c>
      <c r="M5639">
        <v>5</v>
      </c>
      <c r="N5639">
        <v>35</v>
      </c>
    </row>
    <row r="5640" spans="1:14" x14ac:dyDescent="0.3">
      <c r="A5640">
        <v>45.7014738303087</v>
      </c>
      <c r="B5640">
        <v>45.380042204659901</v>
      </c>
      <c r="C5640">
        <v>45.7014738303087</v>
      </c>
      <c r="D5640">
        <v>45.380042204659901</v>
      </c>
      <c r="E5640">
        <v>48.213031049483803</v>
      </c>
      <c r="F5640">
        <v>47.404016875553999</v>
      </c>
      <c r="G5640">
        <v>48.213031049483803</v>
      </c>
      <c r="H5640">
        <v>47.404016875553999</v>
      </c>
      <c r="I5640">
        <v>47.327262094862697</v>
      </c>
      <c r="J5640">
        <v>46.754744270712898</v>
      </c>
      <c r="K5640">
        <v>47.327262094862697</v>
      </c>
      <c r="L5640">
        <v>46.754744270712898</v>
      </c>
      <c r="M5640">
        <v>1</v>
      </c>
      <c r="N5640">
        <v>35</v>
      </c>
    </row>
    <row r="5641" spans="1:14" x14ac:dyDescent="0.3">
      <c r="A5641">
        <v>46.377542492746301</v>
      </c>
      <c r="B5641">
        <v>46.310736368292098</v>
      </c>
      <c r="C5641">
        <v>46.377542492746301</v>
      </c>
      <c r="D5641">
        <v>46.310736368292098</v>
      </c>
      <c r="E5641">
        <v>51.649050101830497</v>
      </c>
      <c r="F5641">
        <v>50.753804422948697</v>
      </c>
      <c r="G5641">
        <v>51.649050101830497</v>
      </c>
      <c r="H5641">
        <v>50.753804422948697</v>
      </c>
      <c r="I5641">
        <v>49.193386432613202</v>
      </c>
      <c r="J5641">
        <v>48.535772470441202</v>
      </c>
      <c r="K5641">
        <v>49.193386432613202</v>
      </c>
      <c r="L5641">
        <v>48.535772470441202</v>
      </c>
      <c r="M5641">
        <v>1</v>
      </c>
      <c r="N5641">
        <v>35</v>
      </c>
    </row>
    <row r="5642" spans="1:14" x14ac:dyDescent="0.3">
      <c r="A5642">
        <v>48.103304815755699</v>
      </c>
      <c r="B5642">
        <v>47.853495538894101</v>
      </c>
      <c r="C5642">
        <v>47.4263301848084</v>
      </c>
      <c r="D5642">
        <v>47.176520907946802</v>
      </c>
      <c r="E5642">
        <v>49.9911833808304</v>
      </c>
      <c r="F5642">
        <v>48.5774891069685</v>
      </c>
      <c r="G5642">
        <v>49.232872235441597</v>
      </c>
      <c r="H5642">
        <v>48.5774891069685</v>
      </c>
      <c r="I5642">
        <v>46.7331023962074</v>
      </c>
      <c r="J5642">
        <v>45.820181513116701</v>
      </c>
      <c r="K5642">
        <v>46.273320809509201</v>
      </c>
      <c r="L5642">
        <v>45.820181513116701</v>
      </c>
      <c r="M5642">
        <v>9</v>
      </c>
      <c r="N5642">
        <v>35</v>
      </c>
    </row>
    <row r="5643" spans="1:14" x14ac:dyDescent="0.3">
      <c r="A5643">
        <v>50.001776146679298</v>
      </c>
      <c r="B5643">
        <v>47.386789870980898</v>
      </c>
      <c r="C5643">
        <v>49.836753512349297</v>
      </c>
      <c r="D5643">
        <v>47.386789870980898</v>
      </c>
      <c r="E5643">
        <v>45.351470808538203</v>
      </c>
      <c r="F5643">
        <v>45.351470808538203</v>
      </c>
      <c r="G5643">
        <v>45.351470808538203</v>
      </c>
      <c r="H5643">
        <v>45.351470808538203</v>
      </c>
      <c r="I5643">
        <v>49.4638590347516</v>
      </c>
      <c r="J5643">
        <v>48.242405056591501</v>
      </c>
      <c r="K5643">
        <v>49.4638590347516</v>
      </c>
      <c r="L5643">
        <v>48.242405056591501</v>
      </c>
      <c r="M5643">
        <v>4</v>
      </c>
      <c r="N5643">
        <v>35</v>
      </c>
    </row>
    <row r="5644" spans="1:14" x14ac:dyDescent="0.3">
      <c r="A5644">
        <v>50.987358482484503</v>
      </c>
      <c r="B5644">
        <v>50.5416620650929</v>
      </c>
      <c r="C5644">
        <v>50.987358482484503</v>
      </c>
      <c r="D5644">
        <v>50.5416620650929</v>
      </c>
      <c r="E5644">
        <v>53.593178548755397</v>
      </c>
      <c r="F5644">
        <v>48.459642290343901</v>
      </c>
      <c r="G5644">
        <v>49.529772592573799</v>
      </c>
      <c r="H5644">
        <v>48.459642290343901</v>
      </c>
      <c r="I5644">
        <v>46.255454619593401</v>
      </c>
      <c r="J5644">
        <v>46.255454619593401</v>
      </c>
      <c r="K5644">
        <v>46.255454619593401</v>
      </c>
      <c r="L5644">
        <v>46.255454619593401</v>
      </c>
      <c r="M5644">
        <v>8</v>
      </c>
      <c r="N5644">
        <v>35</v>
      </c>
    </row>
    <row r="5645" spans="1:14" x14ac:dyDescent="0.3">
      <c r="A5645">
        <v>51.498212196570599</v>
      </c>
      <c r="B5645">
        <v>50.677795606923098</v>
      </c>
      <c r="C5645">
        <v>51.498212196570599</v>
      </c>
      <c r="D5645">
        <v>50.677795606923098</v>
      </c>
      <c r="E5645">
        <v>47.3933567582745</v>
      </c>
      <c r="F5645">
        <v>47.112173825632802</v>
      </c>
      <c r="G5645">
        <v>47.3933567582745</v>
      </c>
      <c r="H5645">
        <v>47.112173825632802</v>
      </c>
      <c r="I5645">
        <v>48.626568847680801</v>
      </c>
      <c r="J5645">
        <v>48.626568847680801</v>
      </c>
      <c r="K5645">
        <v>48.626568847680801</v>
      </c>
      <c r="L5645">
        <v>48.626568847680801</v>
      </c>
      <c r="M5645">
        <v>5</v>
      </c>
      <c r="N5645">
        <v>35</v>
      </c>
    </row>
    <row r="5646" spans="1:14" x14ac:dyDescent="0.3">
      <c r="A5646">
        <v>50.251075194801999</v>
      </c>
      <c r="B5646">
        <v>49.052454694668597</v>
      </c>
      <c r="C5646">
        <v>49.052454694668597</v>
      </c>
      <c r="D5646">
        <v>49.052454694668597</v>
      </c>
      <c r="E5646">
        <v>50.953293330157301</v>
      </c>
      <c r="F5646">
        <v>50.272091926594598</v>
      </c>
      <c r="G5646">
        <v>50.953293330157301</v>
      </c>
      <c r="H5646">
        <v>50.272091926594598</v>
      </c>
      <c r="I5646">
        <v>54.488273462260999</v>
      </c>
      <c r="J5646">
        <v>52.046949105345199</v>
      </c>
      <c r="K5646">
        <v>54.488273462260999</v>
      </c>
      <c r="L5646">
        <v>52.046949105345199</v>
      </c>
      <c r="M5646">
        <v>1</v>
      </c>
      <c r="N5646">
        <v>35</v>
      </c>
    </row>
    <row r="5647" spans="1:14" x14ac:dyDescent="0.3">
      <c r="A5647">
        <v>49.284602322106501</v>
      </c>
      <c r="B5647">
        <v>48.831716978095301</v>
      </c>
      <c r="C5647">
        <v>48.0368707158839</v>
      </c>
      <c r="D5647">
        <v>48.0368707158839</v>
      </c>
      <c r="E5647">
        <v>52.520252511104097</v>
      </c>
      <c r="F5647">
        <v>50.307943188764199</v>
      </c>
      <c r="G5647">
        <v>52.520252511104097</v>
      </c>
      <c r="H5647">
        <v>50.307943188764199</v>
      </c>
      <c r="I5647">
        <v>48.121155151982798</v>
      </c>
      <c r="J5647">
        <v>46.639856320969201</v>
      </c>
      <c r="K5647">
        <v>47.093419282565101</v>
      </c>
      <c r="L5647">
        <v>46.639856320969201</v>
      </c>
      <c r="M5647">
        <v>9</v>
      </c>
      <c r="N5647">
        <v>35</v>
      </c>
    </row>
    <row r="5648" spans="1:14" x14ac:dyDescent="0.3">
      <c r="A5648">
        <v>50.754982283514899</v>
      </c>
      <c r="B5648">
        <v>47.633090131448398</v>
      </c>
      <c r="C5648">
        <v>50.754982283514899</v>
      </c>
      <c r="D5648">
        <v>47.633090131448398</v>
      </c>
      <c r="E5648">
        <v>57.672856104826003</v>
      </c>
      <c r="F5648">
        <v>50.219757132889299</v>
      </c>
      <c r="G5648">
        <v>57.528886901692601</v>
      </c>
      <c r="H5648">
        <v>50.219757132889299</v>
      </c>
      <c r="I5648">
        <v>52.463936773636199</v>
      </c>
      <c r="J5648">
        <v>51.816302368772597</v>
      </c>
      <c r="K5648">
        <v>50.300987614881102</v>
      </c>
      <c r="L5648">
        <v>49.9361120850566</v>
      </c>
      <c r="M5648">
        <v>1</v>
      </c>
      <c r="N5648">
        <v>35</v>
      </c>
    </row>
    <row r="5649" spans="1:14" x14ac:dyDescent="0.3">
      <c r="A5649">
        <v>54.043949992334497</v>
      </c>
      <c r="B5649">
        <v>54.043949992334497</v>
      </c>
      <c r="C5649">
        <v>54.043949992334497</v>
      </c>
      <c r="D5649">
        <v>54.043949992334497</v>
      </c>
      <c r="E5649">
        <v>51.7757683135885</v>
      </c>
      <c r="F5649">
        <v>50.299913079502403</v>
      </c>
      <c r="G5649">
        <v>51.7757683135885</v>
      </c>
      <c r="H5649">
        <v>50.299913079502403</v>
      </c>
      <c r="I5649">
        <v>54.686324453117798</v>
      </c>
      <c r="J5649">
        <v>53.3797128890686</v>
      </c>
      <c r="K5649">
        <v>54.686324453117798</v>
      </c>
      <c r="L5649">
        <v>53.3797128890686</v>
      </c>
      <c r="M5649">
        <v>5</v>
      </c>
      <c r="N5649">
        <v>35</v>
      </c>
    </row>
    <row r="5650" spans="1:14" x14ac:dyDescent="0.3">
      <c r="A5650">
        <v>53.380422650806402</v>
      </c>
      <c r="B5650">
        <v>49.305796082847401</v>
      </c>
      <c r="C5650">
        <v>53.380422650806402</v>
      </c>
      <c r="D5650">
        <v>49.305796082847401</v>
      </c>
      <c r="E5650">
        <v>52.011976485248297</v>
      </c>
      <c r="F5650">
        <v>51.9447887931967</v>
      </c>
      <c r="G5650">
        <v>52.011976485248297</v>
      </c>
      <c r="H5650">
        <v>51.9447887931967</v>
      </c>
      <c r="I5650">
        <v>51.600017172914299</v>
      </c>
      <c r="J5650">
        <v>49.320198384075802</v>
      </c>
      <c r="K5650">
        <v>50.418194035123697</v>
      </c>
      <c r="L5650">
        <v>49.320198384075802</v>
      </c>
      <c r="M5650">
        <v>1</v>
      </c>
      <c r="N5650">
        <v>35</v>
      </c>
    </row>
    <row r="5651" spans="1:14" x14ac:dyDescent="0.3">
      <c r="A5651">
        <v>52.0423107867325</v>
      </c>
      <c r="B5651">
        <v>51.551949563673702</v>
      </c>
      <c r="C5651">
        <v>52.0423107867325</v>
      </c>
      <c r="D5651">
        <v>51.551949563673702</v>
      </c>
      <c r="E5651">
        <v>54.448609071700702</v>
      </c>
      <c r="F5651">
        <v>54.232679386744998</v>
      </c>
      <c r="G5651">
        <v>54.448609071700702</v>
      </c>
      <c r="H5651">
        <v>54.232679386744998</v>
      </c>
      <c r="I5651">
        <v>52.274342016515703</v>
      </c>
      <c r="J5651">
        <v>51.2487326614945</v>
      </c>
      <c r="K5651">
        <v>52.274342016515703</v>
      </c>
      <c r="L5651">
        <v>51.2487326614945</v>
      </c>
      <c r="M5651">
        <v>9</v>
      </c>
      <c r="N5651">
        <v>35</v>
      </c>
    </row>
    <row r="5652" spans="1:14" x14ac:dyDescent="0.3">
      <c r="A5652">
        <v>51.887678030229601</v>
      </c>
      <c r="B5652">
        <v>51.0673907195442</v>
      </c>
      <c r="C5652">
        <v>51.887678030229601</v>
      </c>
      <c r="D5652">
        <v>51.0673907195442</v>
      </c>
      <c r="E5652">
        <v>54.130950157426199</v>
      </c>
      <c r="F5652">
        <v>52.154990831053901</v>
      </c>
      <c r="G5652">
        <v>54.130950157426199</v>
      </c>
      <c r="H5652">
        <v>52.154990831053901</v>
      </c>
      <c r="I5652">
        <v>52.729734370737098</v>
      </c>
      <c r="J5652">
        <v>51.790126511069801</v>
      </c>
      <c r="K5652">
        <v>51.721531383591199</v>
      </c>
      <c r="L5652">
        <v>51.520203949010501</v>
      </c>
      <c r="M5652">
        <v>1</v>
      </c>
      <c r="N5652">
        <v>35</v>
      </c>
    </row>
    <row r="5653" spans="1:14" x14ac:dyDescent="0.3">
      <c r="A5653">
        <v>44.4352420010446</v>
      </c>
      <c r="B5653">
        <v>43.9807690732368</v>
      </c>
      <c r="C5653">
        <v>44.4352420010446</v>
      </c>
      <c r="D5653">
        <v>43.9807690732368</v>
      </c>
      <c r="E5653">
        <v>50.348569541513399</v>
      </c>
      <c r="F5653">
        <v>49.366298651285199</v>
      </c>
      <c r="G5653">
        <v>50.348569541513399</v>
      </c>
      <c r="H5653">
        <v>49.366298651285199</v>
      </c>
      <c r="I5653">
        <v>44.782376766031199</v>
      </c>
      <c r="J5653">
        <v>43.290401050648398</v>
      </c>
      <c r="K5653">
        <v>43.733109810448802</v>
      </c>
      <c r="L5653">
        <v>43.290401050648398</v>
      </c>
      <c r="M5653">
        <v>9</v>
      </c>
      <c r="N5653">
        <v>35</v>
      </c>
    </row>
    <row r="5654" spans="1:14" x14ac:dyDescent="0.3">
      <c r="A5654">
        <v>51.352562510291499</v>
      </c>
      <c r="B5654">
        <v>50.820957789933601</v>
      </c>
      <c r="C5654">
        <v>50.820957789933601</v>
      </c>
      <c r="D5654">
        <v>50.820957789933601</v>
      </c>
      <c r="E5654">
        <v>54.0861820838713</v>
      </c>
      <c r="F5654">
        <v>51.863337527811503</v>
      </c>
      <c r="G5654">
        <v>53.023266618001699</v>
      </c>
      <c r="H5654">
        <v>50.3813403155266</v>
      </c>
      <c r="I5654">
        <v>52.4196321085183</v>
      </c>
      <c r="J5654">
        <v>51.726519067387997</v>
      </c>
      <c r="K5654">
        <v>52.4196321085183</v>
      </c>
      <c r="L5654">
        <v>51.726519067387997</v>
      </c>
      <c r="M5654">
        <v>7</v>
      </c>
      <c r="N5654">
        <v>35</v>
      </c>
    </row>
    <row r="5655" spans="1:14" x14ac:dyDescent="0.3">
      <c r="A5655">
        <v>49.266544102947798</v>
      </c>
      <c r="B5655">
        <v>49.266544102947798</v>
      </c>
      <c r="C5655">
        <v>49.266544102947798</v>
      </c>
      <c r="D5655">
        <v>49.266544102947798</v>
      </c>
      <c r="E5655">
        <v>50.002134989491502</v>
      </c>
      <c r="F5655">
        <v>49.699115092163098</v>
      </c>
      <c r="G5655">
        <v>49.842260684293102</v>
      </c>
      <c r="H5655">
        <v>49.5319820308343</v>
      </c>
      <c r="I5655">
        <v>51.780972202353198</v>
      </c>
      <c r="J5655">
        <v>50.628143482688998</v>
      </c>
      <c r="K5655">
        <v>51.649616164102497</v>
      </c>
      <c r="L5655">
        <v>50.628143482688998</v>
      </c>
      <c r="M5655">
        <v>0</v>
      </c>
      <c r="N5655">
        <v>35</v>
      </c>
    </row>
    <row r="5656" spans="1:14" x14ac:dyDescent="0.3">
      <c r="A5656">
        <v>47.190428387942902</v>
      </c>
      <c r="B5656">
        <v>45.706405716012</v>
      </c>
      <c r="C5656">
        <v>47.190428387942902</v>
      </c>
      <c r="D5656">
        <v>45.706405716012</v>
      </c>
      <c r="E5656">
        <v>43.495090667584201</v>
      </c>
      <c r="F5656">
        <v>43.107513728315801</v>
      </c>
      <c r="G5656">
        <v>43.495090667584201</v>
      </c>
      <c r="H5656">
        <v>43.107513728315801</v>
      </c>
      <c r="I5656">
        <v>44.937459345849099</v>
      </c>
      <c r="J5656">
        <v>44.249018855794702</v>
      </c>
      <c r="K5656">
        <v>50.033313421242497</v>
      </c>
      <c r="L5656">
        <v>44.249018855794702</v>
      </c>
      <c r="M5656">
        <v>5</v>
      </c>
      <c r="N5656">
        <v>35</v>
      </c>
    </row>
    <row r="5657" spans="1:14" x14ac:dyDescent="0.3">
      <c r="A5657">
        <v>44.722035324989598</v>
      </c>
      <c r="B5657">
        <v>44.241454802738403</v>
      </c>
      <c r="C5657">
        <v>44.722035324989598</v>
      </c>
      <c r="D5657">
        <v>44.241454802738403</v>
      </c>
      <c r="E5657">
        <v>49.474191853917098</v>
      </c>
      <c r="F5657">
        <v>47.359430381812203</v>
      </c>
      <c r="G5657">
        <v>49.474191853917098</v>
      </c>
      <c r="H5657">
        <v>47.359430381812203</v>
      </c>
      <c r="I5657">
        <v>45.219864379466003</v>
      </c>
      <c r="J5657">
        <v>43.788780634573499</v>
      </c>
      <c r="K5657">
        <v>43.542396926630502</v>
      </c>
      <c r="L5657">
        <v>43.176676420016904</v>
      </c>
      <c r="M5657">
        <v>11</v>
      </c>
      <c r="N5657">
        <v>35</v>
      </c>
    </row>
    <row r="5658" spans="1:14" x14ac:dyDescent="0.3">
      <c r="A5658">
        <v>45.976466926018503</v>
      </c>
      <c r="B5658">
        <v>45.697016777059801</v>
      </c>
      <c r="C5658">
        <v>45.976466926018503</v>
      </c>
      <c r="D5658">
        <v>45.697016777059801</v>
      </c>
      <c r="E5658">
        <v>46.504434289762898</v>
      </c>
      <c r="F5658">
        <v>46.306911337276802</v>
      </c>
      <c r="G5658">
        <v>46.504434289762898</v>
      </c>
      <c r="H5658">
        <v>46.306911337276802</v>
      </c>
      <c r="I5658">
        <v>48.030777742079401</v>
      </c>
      <c r="J5658">
        <v>47.591281410014901</v>
      </c>
      <c r="K5658">
        <v>48.030777742079401</v>
      </c>
      <c r="L5658">
        <v>47.591281410014901</v>
      </c>
      <c r="M5658">
        <v>1</v>
      </c>
      <c r="N5658">
        <v>35</v>
      </c>
    </row>
    <row r="5659" spans="1:14" x14ac:dyDescent="0.3">
      <c r="A5659">
        <v>50.266492072237199</v>
      </c>
      <c r="B5659">
        <v>49.586635447511497</v>
      </c>
      <c r="C5659">
        <v>49.586635447511497</v>
      </c>
      <c r="D5659">
        <v>49.586635447511497</v>
      </c>
      <c r="E5659">
        <v>52.939937903829502</v>
      </c>
      <c r="F5659">
        <v>49.724420379627503</v>
      </c>
      <c r="G5659">
        <v>51.961388536337701</v>
      </c>
      <c r="H5659">
        <v>48.262132407342598</v>
      </c>
      <c r="I5659">
        <v>48.914929695057999</v>
      </c>
      <c r="J5659">
        <v>48.643093850251198</v>
      </c>
      <c r="K5659">
        <v>48.643093850251198</v>
      </c>
      <c r="L5659">
        <v>48.643093850251198</v>
      </c>
      <c r="M5659">
        <v>7</v>
      </c>
      <c r="N5659">
        <v>35</v>
      </c>
    </row>
    <row r="5660" spans="1:14" x14ac:dyDescent="0.3">
      <c r="A5660">
        <v>49.910311598338303</v>
      </c>
      <c r="B5660">
        <v>49.037467674627798</v>
      </c>
      <c r="C5660">
        <v>49.910311598338303</v>
      </c>
      <c r="D5660">
        <v>49.037467674627798</v>
      </c>
      <c r="E5660">
        <v>49.151202677930698</v>
      </c>
      <c r="F5660">
        <v>48.422053383023602</v>
      </c>
      <c r="G5660">
        <v>49.151202677930698</v>
      </c>
      <c r="H5660">
        <v>48.422053383023602</v>
      </c>
      <c r="I5660">
        <v>50.573363243280497</v>
      </c>
      <c r="J5660">
        <v>48.4276553303783</v>
      </c>
      <c r="K5660">
        <v>50.573363243280497</v>
      </c>
      <c r="L5660">
        <v>48.4276553303783</v>
      </c>
      <c r="M5660">
        <v>5</v>
      </c>
      <c r="N5660">
        <v>35</v>
      </c>
    </row>
    <row r="5661" spans="1:14" x14ac:dyDescent="0.3">
      <c r="A5661">
        <v>46.305996807824599</v>
      </c>
      <c r="B5661">
        <v>45.500242219357602</v>
      </c>
      <c r="C5661">
        <v>46.305996807824599</v>
      </c>
      <c r="D5661">
        <v>45.500242219357602</v>
      </c>
      <c r="E5661">
        <v>50.0787854058919</v>
      </c>
      <c r="F5661">
        <v>46.632997379176501</v>
      </c>
      <c r="G5661">
        <v>50.0787854058919</v>
      </c>
      <c r="H5661">
        <v>46.632997379176501</v>
      </c>
      <c r="I5661">
        <v>48.712443041734304</v>
      </c>
      <c r="J5661">
        <v>46.6795551632298</v>
      </c>
      <c r="K5661">
        <v>48.712443041734304</v>
      </c>
      <c r="L5661">
        <v>46.6795551632298</v>
      </c>
      <c r="M5661">
        <v>1</v>
      </c>
      <c r="N5661">
        <v>35</v>
      </c>
    </row>
    <row r="5662" spans="1:14" x14ac:dyDescent="0.3">
      <c r="A5662">
        <v>53.183126080379402</v>
      </c>
      <c r="B5662">
        <v>52.392584262360998</v>
      </c>
      <c r="C5662">
        <v>53.183126080379402</v>
      </c>
      <c r="D5662">
        <v>52.392584262360998</v>
      </c>
      <c r="E5662">
        <v>53.444170323216198</v>
      </c>
      <c r="F5662">
        <v>51.649086045788899</v>
      </c>
      <c r="G5662">
        <v>53.444170323216198</v>
      </c>
      <c r="H5662">
        <v>51.383767086773602</v>
      </c>
      <c r="I5662">
        <v>56.117063459353098</v>
      </c>
      <c r="J5662">
        <v>54.238208788370699</v>
      </c>
      <c r="K5662">
        <v>56.117063459353098</v>
      </c>
      <c r="L5662">
        <v>54.238208788370699</v>
      </c>
      <c r="M5662">
        <v>7</v>
      </c>
      <c r="N5662">
        <v>35</v>
      </c>
    </row>
    <row r="5663" spans="1:14" x14ac:dyDescent="0.3">
      <c r="A5663">
        <v>45.813591103659697</v>
      </c>
      <c r="B5663">
        <v>45.140772131237803</v>
      </c>
      <c r="C5663">
        <v>45.813591103659697</v>
      </c>
      <c r="D5663">
        <v>45.140772131237803</v>
      </c>
      <c r="E5663">
        <v>43.824210006883902</v>
      </c>
      <c r="F5663">
        <v>42.963495719351599</v>
      </c>
      <c r="G5663">
        <v>43.824210006883902</v>
      </c>
      <c r="H5663">
        <v>42.963495719351599</v>
      </c>
      <c r="I5663">
        <v>45.116459097000003</v>
      </c>
      <c r="J5663">
        <v>43.453713553440899</v>
      </c>
      <c r="K5663">
        <v>45.116459097000003</v>
      </c>
      <c r="L5663">
        <v>43.453713553440899</v>
      </c>
      <c r="M5663">
        <v>5</v>
      </c>
      <c r="N5663">
        <v>35</v>
      </c>
    </row>
    <row r="5664" spans="1:14" x14ac:dyDescent="0.3">
      <c r="A5664">
        <v>44.596845334189297</v>
      </c>
      <c r="B5664">
        <v>43.770149930321203</v>
      </c>
      <c r="C5664">
        <v>44.596845334189297</v>
      </c>
      <c r="D5664">
        <v>43.4082025811731</v>
      </c>
      <c r="E5664">
        <v>51.616620403953</v>
      </c>
      <c r="F5664">
        <v>48.006844476410798</v>
      </c>
      <c r="G5664">
        <v>51.616620403953</v>
      </c>
      <c r="H5664">
        <v>48.006844476410798</v>
      </c>
      <c r="I5664">
        <v>44.745109157030797</v>
      </c>
      <c r="J5664">
        <v>44.536379533780099</v>
      </c>
      <c r="K5664">
        <v>44.745109157030797</v>
      </c>
      <c r="L5664">
        <v>44.536379533780099</v>
      </c>
      <c r="M5664">
        <v>3</v>
      </c>
      <c r="N5664">
        <v>35</v>
      </c>
    </row>
    <row r="5665" spans="1:14" x14ac:dyDescent="0.3">
      <c r="A5665">
        <v>45.8991624538087</v>
      </c>
      <c r="B5665">
        <v>45.726196754351598</v>
      </c>
      <c r="C5665">
        <v>45.8991624538087</v>
      </c>
      <c r="D5665">
        <v>45.726196754351598</v>
      </c>
      <c r="E5665">
        <v>52.312295539914402</v>
      </c>
      <c r="F5665">
        <v>51.587905087088799</v>
      </c>
      <c r="G5665">
        <v>52.312295539914402</v>
      </c>
      <c r="H5665">
        <v>51.587905087088799</v>
      </c>
      <c r="I5665">
        <v>46.371961968054499</v>
      </c>
      <c r="J5665">
        <v>45.802188080093003</v>
      </c>
      <c r="K5665">
        <v>46.371961968054499</v>
      </c>
      <c r="L5665">
        <v>45.802188080093003</v>
      </c>
      <c r="M5665">
        <v>1</v>
      </c>
      <c r="N5665">
        <v>35</v>
      </c>
    </row>
    <row r="5666" spans="1:14" x14ac:dyDescent="0.3">
      <c r="A5666">
        <v>51.722563706124198</v>
      </c>
      <c r="B5666">
        <v>49.986778764720697</v>
      </c>
      <c r="C5666">
        <v>51.722563706124198</v>
      </c>
      <c r="D5666">
        <v>49.1212896960431</v>
      </c>
      <c r="E5666">
        <v>46.029284644447301</v>
      </c>
      <c r="F5666">
        <v>44.832634379639302</v>
      </c>
      <c r="G5666">
        <v>46.029284644447301</v>
      </c>
      <c r="H5666">
        <v>44.832634379639302</v>
      </c>
      <c r="I5666">
        <v>47.5469667459395</v>
      </c>
      <c r="J5666">
        <v>47.029374344613899</v>
      </c>
      <c r="K5666">
        <v>46.715233922681001</v>
      </c>
      <c r="L5666">
        <v>46.197641521355401</v>
      </c>
      <c r="M5666">
        <v>5</v>
      </c>
      <c r="N5666">
        <v>35</v>
      </c>
    </row>
    <row r="5667" spans="1:14" x14ac:dyDescent="0.3">
      <c r="A5667">
        <v>46.370928938632098</v>
      </c>
      <c r="B5667">
        <v>45.644838275471798</v>
      </c>
      <c r="C5667">
        <v>46.370928938632098</v>
      </c>
      <c r="D5667">
        <v>45.644838275471798</v>
      </c>
      <c r="E5667">
        <v>45.873176234353402</v>
      </c>
      <c r="F5667">
        <v>45.519769937711203</v>
      </c>
      <c r="G5667">
        <v>45.873176234353402</v>
      </c>
      <c r="H5667">
        <v>45.519769937711203</v>
      </c>
      <c r="I5667">
        <v>44.907733670746303</v>
      </c>
      <c r="J5667">
        <v>44.808012070052001</v>
      </c>
      <c r="K5667">
        <v>44.907733670746303</v>
      </c>
      <c r="L5667">
        <v>44.808012070052001</v>
      </c>
      <c r="M5667">
        <v>9</v>
      </c>
      <c r="N5667">
        <v>35</v>
      </c>
    </row>
    <row r="5668" spans="1:14" x14ac:dyDescent="0.3">
      <c r="A5668">
        <v>47.180899011412201</v>
      </c>
      <c r="B5668">
        <v>46.966952330119099</v>
      </c>
      <c r="C5668">
        <v>47.180899011412201</v>
      </c>
      <c r="D5668">
        <v>46.966952330119099</v>
      </c>
      <c r="E5668">
        <v>55.930137203677397</v>
      </c>
      <c r="F5668">
        <v>49.936003084791203</v>
      </c>
      <c r="G5668">
        <v>55.930137203677397</v>
      </c>
      <c r="H5668">
        <v>49.936003084791203</v>
      </c>
      <c r="I5668">
        <v>48.970872251926401</v>
      </c>
      <c r="J5668">
        <v>48.132208518697396</v>
      </c>
      <c r="K5668">
        <v>48.970872251926401</v>
      </c>
      <c r="L5668">
        <v>48.132208518697396</v>
      </c>
      <c r="M5668">
        <v>1</v>
      </c>
      <c r="N5668">
        <v>35</v>
      </c>
    </row>
    <row r="5669" spans="1:14" x14ac:dyDescent="0.3">
      <c r="A5669">
        <v>49.157235257834103</v>
      </c>
      <c r="B5669">
        <v>48.989990303700999</v>
      </c>
      <c r="C5669">
        <v>49.157235257834103</v>
      </c>
      <c r="D5669">
        <v>48.989990303700999</v>
      </c>
      <c r="E5669">
        <v>52.818928911926101</v>
      </c>
      <c r="F5669">
        <v>48.749849841326999</v>
      </c>
      <c r="G5669">
        <v>52.818928911926101</v>
      </c>
      <c r="H5669">
        <v>48.749849841326999</v>
      </c>
      <c r="I5669">
        <v>48.8320145817748</v>
      </c>
      <c r="J5669">
        <v>46.970375221315301</v>
      </c>
      <c r="K5669">
        <v>84.619040224514194</v>
      </c>
      <c r="L5669">
        <v>46.970375221315301</v>
      </c>
      <c r="M5669">
        <v>9</v>
      </c>
      <c r="N5669">
        <v>35</v>
      </c>
    </row>
    <row r="5670" spans="1:14" x14ac:dyDescent="0.3">
      <c r="A5670">
        <v>51.388156651461898</v>
      </c>
      <c r="B5670">
        <v>50.57045585937</v>
      </c>
      <c r="C5670">
        <v>51.041548121807203</v>
      </c>
      <c r="D5670">
        <v>50.361438687954603</v>
      </c>
      <c r="E5670">
        <v>56.165393576513999</v>
      </c>
      <c r="F5670">
        <v>52.811694553351501</v>
      </c>
      <c r="G5670">
        <v>56.165393576513999</v>
      </c>
      <c r="H5670">
        <v>52.747288200728903</v>
      </c>
      <c r="I5670">
        <v>48.308549310807301</v>
      </c>
      <c r="J5670">
        <v>48.058055203298103</v>
      </c>
      <c r="K5670">
        <v>48.308549310807301</v>
      </c>
      <c r="L5670">
        <v>48.058055203298103</v>
      </c>
      <c r="M5670">
        <v>9</v>
      </c>
      <c r="N5670">
        <v>35</v>
      </c>
    </row>
    <row r="5671" spans="1:14" x14ac:dyDescent="0.3">
      <c r="A5671">
        <v>45.4418787308216</v>
      </c>
      <c r="B5671">
        <v>45.4418787308216</v>
      </c>
      <c r="C5671">
        <v>45.4418787308216</v>
      </c>
      <c r="D5671">
        <v>45.4418787308216</v>
      </c>
      <c r="E5671">
        <v>48.0480966157659</v>
      </c>
      <c r="F5671">
        <v>47.464129567106703</v>
      </c>
      <c r="G5671">
        <v>48.0480966157659</v>
      </c>
      <c r="H5671">
        <v>47.464129567106703</v>
      </c>
      <c r="I5671">
        <v>53.640481761858602</v>
      </c>
      <c r="J5671">
        <v>51.476990199597203</v>
      </c>
      <c r="K5671">
        <v>53.084602863857903</v>
      </c>
      <c r="L5671">
        <v>51.229112210718</v>
      </c>
      <c r="M5671">
        <v>0</v>
      </c>
      <c r="N5671">
        <v>35</v>
      </c>
    </row>
    <row r="5672" spans="1:14" x14ac:dyDescent="0.3">
      <c r="A5672">
        <v>49.620974109350797</v>
      </c>
      <c r="B5672">
        <v>47.995392718873603</v>
      </c>
      <c r="C5672">
        <v>49.620974109350797</v>
      </c>
      <c r="D5672">
        <v>47.995392718873603</v>
      </c>
      <c r="E5672">
        <v>42.167872536099999</v>
      </c>
      <c r="F5672">
        <v>42.140082709724403</v>
      </c>
      <c r="G5672">
        <v>42.167872536099999</v>
      </c>
      <c r="H5672">
        <v>42.140082709724403</v>
      </c>
      <c r="I5672">
        <v>48.943612006709699</v>
      </c>
      <c r="J5672">
        <v>46.867968001064703</v>
      </c>
      <c r="K5672">
        <v>47.395072976630402</v>
      </c>
      <c r="L5672">
        <v>46.867968001064703</v>
      </c>
      <c r="M5672">
        <v>5</v>
      </c>
      <c r="N5672">
        <v>35</v>
      </c>
    </row>
    <row r="5673" spans="1:14" x14ac:dyDescent="0.3">
      <c r="A5673">
        <v>45.521580932863003</v>
      </c>
      <c r="B5673">
        <v>45.521580932863003</v>
      </c>
      <c r="C5673">
        <v>45.521580932863003</v>
      </c>
      <c r="D5673">
        <v>45.521580932863003</v>
      </c>
      <c r="E5673">
        <v>48.753080577766703</v>
      </c>
      <c r="F5673">
        <v>47.282952342609398</v>
      </c>
      <c r="G5673">
        <v>48.753080577766703</v>
      </c>
      <c r="H5673">
        <v>47.282952342609398</v>
      </c>
      <c r="I5673">
        <v>46.9805784331542</v>
      </c>
      <c r="J5673">
        <v>46.080072886270599</v>
      </c>
      <c r="K5673">
        <v>46.9805784331542</v>
      </c>
      <c r="L5673">
        <v>46.080072886270599</v>
      </c>
      <c r="M5673">
        <v>0</v>
      </c>
      <c r="N5673">
        <v>35</v>
      </c>
    </row>
    <row r="5674" spans="1:14" x14ac:dyDescent="0.3">
      <c r="A5674">
        <v>46.3656631641026</v>
      </c>
      <c r="B5674">
        <v>45.197468531785397</v>
      </c>
      <c r="C5674">
        <v>46.3656631641026</v>
      </c>
      <c r="D5674">
        <v>45.197468531785397</v>
      </c>
      <c r="E5674">
        <v>49.056171876967198</v>
      </c>
      <c r="F5674">
        <v>47.116387060336002</v>
      </c>
      <c r="G5674">
        <v>48.681280813580202</v>
      </c>
      <c r="H5674">
        <v>47.116387060336002</v>
      </c>
      <c r="I5674">
        <v>46.653730983487002</v>
      </c>
      <c r="J5674">
        <v>45.1686628110211</v>
      </c>
      <c r="K5674">
        <v>46.653730983487002</v>
      </c>
      <c r="L5674">
        <v>45.1686628110211</v>
      </c>
      <c r="M5674">
        <v>9</v>
      </c>
      <c r="N5674">
        <v>35</v>
      </c>
    </row>
    <row r="5675" spans="1:14" x14ac:dyDescent="0.3">
      <c r="A5675">
        <v>53.158420800783396</v>
      </c>
      <c r="B5675">
        <v>51.551134631500602</v>
      </c>
      <c r="C5675">
        <v>53.158420800783396</v>
      </c>
      <c r="D5675">
        <v>51.551134631500602</v>
      </c>
      <c r="E5675">
        <v>47.322346055003798</v>
      </c>
      <c r="F5675">
        <v>47.233350310865298</v>
      </c>
      <c r="G5675">
        <v>47.322346055003798</v>
      </c>
      <c r="H5675">
        <v>47.233350310865298</v>
      </c>
      <c r="I5675">
        <v>51.140441000811201</v>
      </c>
      <c r="J5675">
        <v>50.734241901960402</v>
      </c>
      <c r="K5675">
        <v>51.140441000811201</v>
      </c>
      <c r="L5675">
        <v>50.734241901960402</v>
      </c>
      <c r="M5675">
        <v>5</v>
      </c>
      <c r="N5675">
        <v>35</v>
      </c>
    </row>
    <row r="5676" spans="1:14" x14ac:dyDescent="0.3">
      <c r="A5676">
        <v>41.640574048007501</v>
      </c>
      <c r="B5676">
        <v>41.640574048007501</v>
      </c>
      <c r="C5676">
        <v>41.640574048007501</v>
      </c>
      <c r="D5676">
        <v>41.640574048007501</v>
      </c>
      <c r="E5676">
        <v>45.843409203179199</v>
      </c>
      <c r="F5676">
        <v>45.156894593964303</v>
      </c>
      <c r="G5676">
        <v>45.4626467253293</v>
      </c>
      <c r="H5676">
        <v>44.832494768039602</v>
      </c>
      <c r="I5676">
        <v>45.608407164223699</v>
      </c>
      <c r="J5676">
        <v>44.6876975550325</v>
      </c>
      <c r="K5676">
        <v>45.608407164223699</v>
      </c>
      <c r="L5676">
        <v>44.6876975550325</v>
      </c>
      <c r="M5676">
        <v>0</v>
      </c>
      <c r="N5676">
        <v>35</v>
      </c>
    </row>
    <row r="5677" spans="1:14" x14ac:dyDescent="0.3">
      <c r="A5677">
        <v>51.366710209568701</v>
      </c>
      <c r="B5677">
        <v>50.845409277224</v>
      </c>
      <c r="C5677">
        <v>50.614391610357899</v>
      </c>
      <c r="D5677">
        <v>50.093090678013198</v>
      </c>
      <c r="E5677">
        <v>44.6041462382235</v>
      </c>
      <c r="F5677">
        <v>43.881359408564698</v>
      </c>
      <c r="G5677">
        <v>44.6041462382235</v>
      </c>
      <c r="H5677">
        <v>43.881359408564698</v>
      </c>
      <c r="I5677">
        <v>47.423392871049998</v>
      </c>
      <c r="J5677">
        <v>47.423392871049998</v>
      </c>
      <c r="K5677">
        <v>47.423392871049998</v>
      </c>
      <c r="L5677">
        <v>47.423392871049998</v>
      </c>
      <c r="M5677">
        <v>5</v>
      </c>
      <c r="N5677">
        <v>35</v>
      </c>
    </row>
    <row r="5678" spans="1:14" x14ac:dyDescent="0.3">
      <c r="A5678">
        <v>51.650964361332903</v>
      </c>
      <c r="B5678">
        <v>50.1420660799077</v>
      </c>
      <c r="C5678">
        <v>51.650964361332903</v>
      </c>
      <c r="D5678">
        <v>50.1420660799077</v>
      </c>
      <c r="E5678">
        <v>51.004185865843603</v>
      </c>
      <c r="F5678">
        <v>49.543213745644501</v>
      </c>
      <c r="G5678">
        <v>51.004185865843603</v>
      </c>
      <c r="H5678">
        <v>49.543213745644501</v>
      </c>
      <c r="I5678">
        <v>48.397853512575999</v>
      </c>
      <c r="J5678">
        <v>48.052703762879297</v>
      </c>
      <c r="K5678">
        <v>48.397853512575999</v>
      </c>
      <c r="L5678">
        <v>48.052703762879297</v>
      </c>
      <c r="M5678">
        <v>9</v>
      </c>
      <c r="N5678">
        <v>35</v>
      </c>
    </row>
    <row r="5679" spans="1:14" x14ac:dyDescent="0.3">
      <c r="A5679">
        <v>51.302078587558597</v>
      </c>
      <c r="B5679">
        <v>50.020639880371398</v>
      </c>
      <c r="C5679">
        <v>51.302078587558597</v>
      </c>
      <c r="D5679">
        <v>50.020639880371398</v>
      </c>
      <c r="E5679">
        <v>49.259969825264697</v>
      </c>
      <c r="F5679">
        <v>48.693170754758597</v>
      </c>
      <c r="G5679">
        <v>49.259969825264697</v>
      </c>
      <c r="H5679">
        <v>48.693170754758597</v>
      </c>
      <c r="I5679">
        <v>47.8905337174455</v>
      </c>
      <c r="J5679">
        <v>47.108577782797298</v>
      </c>
      <c r="K5679">
        <v>47.8905337174455</v>
      </c>
      <c r="L5679">
        <v>47.108577782797298</v>
      </c>
      <c r="M5679">
        <v>9</v>
      </c>
      <c r="N5679">
        <v>35</v>
      </c>
    </row>
    <row r="5680" spans="1:14" x14ac:dyDescent="0.3">
      <c r="A5680">
        <v>46.839745381694698</v>
      </c>
      <c r="B5680">
        <v>46.641829929388102</v>
      </c>
      <c r="C5680">
        <v>46.839745381694698</v>
      </c>
      <c r="D5680">
        <v>46.641829929388102</v>
      </c>
      <c r="E5680">
        <v>45.892770186748997</v>
      </c>
      <c r="F5680">
        <v>44.161675167670502</v>
      </c>
      <c r="G5680">
        <v>45.256196530129401</v>
      </c>
      <c r="H5680">
        <v>42.855174199885901</v>
      </c>
      <c r="I5680">
        <v>42.286325435254398</v>
      </c>
      <c r="J5680">
        <v>42.087590602555103</v>
      </c>
      <c r="K5680">
        <v>42.286325435254398</v>
      </c>
      <c r="L5680">
        <v>42.087590602555103</v>
      </c>
      <c r="M5680">
        <v>9</v>
      </c>
      <c r="N5680">
        <v>35</v>
      </c>
    </row>
    <row r="5681" spans="1:14" x14ac:dyDescent="0.3">
      <c r="A5681">
        <v>50.559468193695103</v>
      </c>
      <c r="B5681">
        <v>49.732080404773299</v>
      </c>
      <c r="C5681">
        <v>50.559468193695103</v>
      </c>
      <c r="D5681">
        <v>49.732080404773299</v>
      </c>
      <c r="E5681">
        <v>43.746726110763703</v>
      </c>
      <c r="F5681">
        <v>42.7066018079259</v>
      </c>
      <c r="G5681">
        <v>43.746726110763703</v>
      </c>
      <c r="H5681">
        <v>42.7066018079259</v>
      </c>
      <c r="I5681">
        <v>50.787993997727298</v>
      </c>
      <c r="J5681">
        <v>49.926731750158801</v>
      </c>
      <c r="K5681">
        <v>49.949067260463003</v>
      </c>
      <c r="L5681">
        <v>49.507892389105102</v>
      </c>
      <c r="M5681">
        <v>5</v>
      </c>
      <c r="N5681">
        <v>35</v>
      </c>
    </row>
    <row r="5682" spans="1:14" x14ac:dyDescent="0.3">
      <c r="A5682">
        <v>49.981121726800303</v>
      </c>
      <c r="B5682">
        <v>48.8129046775544</v>
      </c>
      <c r="C5682">
        <v>49.981121726800303</v>
      </c>
      <c r="D5682">
        <v>48.8129046775544</v>
      </c>
      <c r="E5682">
        <v>45.250233998966202</v>
      </c>
      <c r="F5682">
        <v>44.4805499593568</v>
      </c>
      <c r="G5682">
        <v>44.600989348946101</v>
      </c>
      <c r="H5682">
        <v>44.4805499593568</v>
      </c>
      <c r="I5682">
        <v>48.431691766870003</v>
      </c>
      <c r="J5682">
        <v>48.379923255633202</v>
      </c>
      <c r="K5682">
        <v>48.366664913522399</v>
      </c>
      <c r="L5682">
        <v>48.314896402285697</v>
      </c>
      <c r="M5682">
        <v>5</v>
      </c>
      <c r="N5682">
        <v>35</v>
      </c>
    </row>
    <row r="5683" spans="1:14" x14ac:dyDescent="0.3">
      <c r="A5683">
        <v>44.121560478955999</v>
      </c>
      <c r="B5683">
        <v>43.579668667713101</v>
      </c>
      <c r="C5683">
        <v>44.121560478955999</v>
      </c>
      <c r="D5683">
        <v>43.579668667713101</v>
      </c>
      <c r="E5683">
        <v>46.716038761144503</v>
      </c>
      <c r="F5683">
        <v>46.109236256589099</v>
      </c>
      <c r="G5683">
        <v>46.232564749462597</v>
      </c>
      <c r="H5683">
        <v>46.109236256589099</v>
      </c>
      <c r="I5683">
        <v>43.579668667713101</v>
      </c>
      <c r="J5683">
        <v>43.579668667713101</v>
      </c>
      <c r="K5683">
        <v>43.579668667713101</v>
      </c>
      <c r="L5683">
        <v>43.579668667713101</v>
      </c>
      <c r="M5683">
        <v>1</v>
      </c>
      <c r="N5683">
        <v>35</v>
      </c>
    </row>
    <row r="5684" spans="1:14" x14ac:dyDescent="0.3">
      <c r="A5684">
        <v>44.075874448171298</v>
      </c>
      <c r="B5684">
        <v>43.568953903738802</v>
      </c>
      <c r="C5684">
        <v>44.075874448171298</v>
      </c>
      <c r="D5684">
        <v>43.568953903738802</v>
      </c>
      <c r="E5684">
        <v>42.240972003362202</v>
      </c>
      <c r="F5684">
        <v>42.240972003362202</v>
      </c>
      <c r="G5684">
        <v>42.240972003362202</v>
      </c>
      <c r="H5684">
        <v>42.240972003362202</v>
      </c>
      <c r="I5684">
        <v>44.3915546744769</v>
      </c>
      <c r="J5684">
        <v>43.719969126494803</v>
      </c>
      <c r="K5684">
        <v>43.755496557242303</v>
      </c>
      <c r="L5684">
        <v>43.563305787212698</v>
      </c>
      <c r="M5684">
        <v>4</v>
      </c>
      <c r="N5684">
        <v>35</v>
      </c>
    </row>
    <row r="5685" spans="1:14" x14ac:dyDescent="0.3">
      <c r="A5685">
        <v>53.376767367015198</v>
      </c>
      <c r="B5685">
        <v>52.795040758514602</v>
      </c>
      <c r="C5685">
        <v>53.376767367015198</v>
      </c>
      <c r="D5685">
        <v>52.795040758514602</v>
      </c>
      <c r="E5685">
        <v>50.825407894023598</v>
      </c>
      <c r="F5685">
        <v>49.074467005489701</v>
      </c>
      <c r="G5685">
        <v>50.825407894023598</v>
      </c>
      <c r="H5685">
        <v>49.074467005489701</v>
      </c>
      <c r="I5685">
        <v>53.200677559827</v>
      </c>
      <c r="J5685">
        <v>50.745056283501398</v>
      </c>
      <c r="K5685">
        <v>53.200677559827</v>
      </c>
      <c r="L5685">
        <v>50.745056283501398</v>
      </c>
      <c r="M5685">
        <v>5</v>
      </c>
      <c r="N5685">
        <v>35</v>
      </c>
    </row>
    <row r="5686" spans="1:14" x14ac:dyDescent="0.3">
      <c r="A5686">
        <v>46.894976676231501</v>
      </c>
      <c r="B5686">
        <v>45.476102506411998</v>
      </c>
      <c r="C5686">
        <v>46.894976676231501</v>
      </c>
      <c r="D5686">
        <v>45.476102506411998</v>
      </c>
      <c r="E5686">
        <v>49.525239112151098</v>
      </c>
      <c r="F5686">
        <v>48.958145252193702</v>
      </c>
      <c r="G5686">
        <v>47.551842758646998</v>
      </c>
      <c r="H5686">
        <v>47.0620422649652</v>
      </c>
      <c r="I5686">
        <v>47.753812038503099</v>
      </c>
      <c r="J5686">
        <v>46.1552539804159</v>
      </c>
      <c r="K5686">
        <v>47.103046152101697</v>
      </c>
      <c r="L5686">
        <v>46.1552539804159</v>
      </c>
      <c r="M5686">
        <v>1</v>
      </c>
      <c r="N5686">
        <v>35</v>
      </c>
    </row>
    <row r="5687" spans="1:14" x14ac:dyDescent="0.3">
      <c r="A5687">
        <v>52.075440317575797</v>
      </c>
      <c r="B5687">
        <v>51.139286124395298</v>
      </c>
      <c r="C5687">
        <v>52.075440317575797</v>
      </c>
      <c r="D5687">
        <v>51.139286124395298</v>
      </c>
      <c r="E5687">
        <v>51.805044177618299</v>
      </c>
      <c r="F5687">
        <v>48.640713698036102</v>
      </c>
      <c r="G5687">
        <v>50.588210600934701</v>
      </c>
      <c r="H5687">
        <v>48.640713698036102</v>
      </c>
      <c r="I5687">
        <v>48.070815634160603</v>
      </c>
      <c r="J5687">
        <v>47.827782665601397</v>
      </c>
      <c r="K5687">
        <v>48.070815634160603</v>
      </c>
      <c r="L5687">
        <v>47.827782665601397</v>
      </c>
      <c r="M5687">
        <v>9</v>
      </c>
      <c r="N5687">
        <v>35</v>
      </c>
    </row>
    <row r="5688" spans="1:14" x14ac:dyDescent="0.3">
      <c r="A5688">
        <v>42.884934865000901</v>
      </c>
      <c r="B5688">
        <v>42.687009847418203</v>
      </c>
      <c r="C5688">
        <v>42.884934865000901</v>
      </c>
      <c r="D5688">
        <v>42.687009847418203</v>
      </c>
      <c r="E5688">
        <v>44.628579761387599</v>
      </c>
      <c r="F5688">
        <v>43.769008912496197</v>
      </c>
      <c r="G5688">
        <v>44.628579761387599</v>
      </c>
      <c r="H5688">
        <v>43.769008912496197</v>
      </c>
      <c r="I5688">
        <v>47.536772023240601</v>
      </c>
      <c r="J5688">
        <v>46.520667439874401</v>
      </c>
      <c r="K5688">
        <v>47.536772023240601</v>
      </c>
      <c r="L5688">
        <v>46.520667439874401</v>
      </c>
      <c r="M5688">
        <v>1</v>
      </c>
      <c r="N5688">
        <v>35</v>
      </c>
    </row>
    <row r="5689" spans="1:14" x14ac:dyDescent="0.3">
      <c r="A5689">
        <v>49.684518716166401</v>
      </c>
      <c r="B5689">
        <v>47.154558234636099</v>
      </c>
      <c r="C5689">
        <v>49.582845561852899</v>
      </c>
      <c r="D5689">
        <v>47.052885080322604</v>
      </c>
      <c r="E5689">
        <v>44.205458169263899</v>
      </c>
      <c r="F5689">
        <v>43.204786720086403</v>
      </c>
      <c r="G5689">
        <v>44.205458169263899</v>
      </c>
      <c r="H5689">
        <v>43.204786720086403</v>
      </c>
      <c r="I5689">
        <v>45.7414387751272</v>
      </c>
      <c r="J5689">
        <v>45.667886249578302</v>
      </c>
      <c r="K5689">
        <v>45.7414387751272</v>
      </c>
      <c r="L5689">
        <v>45.667886249578302</v>
      </c>
      <c r="M5689">
        <v>5</v>
      </c>
      <c r="N5689">
        <v>35</v>
      </c>
    </row>
    <row r="5690" spans="1:14" x14ac:dyDescent="0.3">
      <c r="A5690">
        <v>53.655960733388802</v>
      </c>
      <c r="B5690">
        <v>52.617065574355301</v>
      </c>
      <c r="C5690">
        <v>53.655960733388802</v>
      </c>
      <c r="D5690">
        <v>52.617065574355301</v>
      </c>
      <c r="E5690">
        <v>51.1749505750441</v>
      </c>
      <c r="F5690">
        <v>50.911104576971098</v>
      </c>
      <c r="G5690">
        <v>51.037591210534302</v>
      </c>
      <c r="H5690">
        <v>50.911104576971098</v>
      </c>
      <c r="I5690">
        <v>53.983275552326901</v>
      </c>
      <c r="J5690">
        <v>50.897462772755503</v>
      </c>
      <c r="K5690">
        <v>53.983275552326901</v>
      </c>
      <c r="L5690">
        <v>50.897462772755503</v>
      </c>
      <c r="M5690">
        <v>9</v>
      </c>
      <c r="N5690">
        <v>35</v>
      </c>
    </row>
    <row r="5691" spans="1:14" x14ac:dyDescent="0.3">
      <c r="A5691">
        <v>49.692507923335</v>
      </c>
      <c r="B5691">
        <v>49.692507923335</v>
      </c>
      <c r="C5691">
        <v>49.692507923335</v>
      </c>
      <c r="D5691">
        <v>49.692507923335</v>
      </c>
      <c r="E5691">
        <v>49.973684973665101</v>
      </c>
      <c r="F5691">
        <v>48.755278158868997</v>
      </c>
      <c r="G5691">
        <v>49.973684973665101</v>
      </c>
      <c r="H5691">
        <v>48.755278158868997</v>
      </c>
      <c r="I5691">
        <v>50.494466517238401</v>
      </c>
      <c r="J5691">
        <v>49.692507923335</v>
      </c>
      <c r="K5691">
        <v>50.494466517238401</v>
      </c>
      <c r="L5691">
        <v>49.692507923335</v>
      </c>
      <c r="M5691">
        <v>5</v>
      </c>
      <c r="N5691">
        <v>35</v>
      </c>
    </row>
    <row r="5692" spans="1:14" x14ac:dyDescent="0.3">
      <c r="A5692">
        <v>47.786622392562698</v>
      </c>
      <c r="B5692">
        <v>47.037581759671099</v>
      </c>
      <c r="C5692">
        <v>47.786622392562698</v>
      </c>
      <c r="D5692">
        <v>47.037581759671099</v>
      </c>
      <c r="E5692">
        <v>48.666849739697099</v>
      </c>
      <c r="F5692">
        <v>45.911824946661497</v>
      </c>
      <c r="G5692">
        <v>46.980949492012599</v>
      </c>
      <c r="H5692">
        <v>45.911824946661497</v>
      </c>
      <c r="I5692">
        <v>45.9154469387571</v>
      </c>
      <c r="J5692">
        <v>45.813321882237702</v>
      </c>
      <c r="K5692">
        <v>45.9154469387571</v>
      </c>
      <c r="L5692">
        <v>45.813321882237702</v>
      </c>
      <c r="M5692">
        <v>9</v>
      </c>
      <c r="N5692">
        <v>35</v>
      </c>
    </row>
    <row r="5693" spans="1:14" x14ac:dyDescent="0.3">
      <c r="A5693">
        <v>50.895307594623802</v>
      </c>
      <c r="B5693">
        <v>50.187625702555998</v>
      </c>
      <c r="C5693">
        <v>50.895307594623802</v>
      </c>
      <c r="D5693">
        <v>50.187625702555998</v>
      </c>
      <c r="E5693">
        <v>52.265493760722002</v>
      </c>
      <c r="F5693">
        <v>51.786352445948197</v>
      </c>
      <c r="G5693">
        <v>52.265493760722002</v>
      </c>
      <c r="H5693">
        <v>51.786352445948197</v>
      </c>
      <c r="I5693">
        <v>47.805631263066999</v>
      </c>
      <c r="J5693">
        <v>47.805631263066999</v>
      </c>
      <c r="K5693">
        <v>47.805631263066999</v>
      </c>
      <c r="L5693">
        <v>47.805631263066999</v>
      </c>
      <c r="M5693">
        <v>8</v>
      </c>
      <c r="N5693">
        <v>35</v>
      </c>
    </row>
    <row r="5694" spans="1:14" x14ac:dyDescent="0.3">
      <c r="A5694">
        <v>47.110027439373503</v>
      </c>
      <c r="B5694">
        <v>46.161792150416296</v>
      </c>
      <c r="C5694">
        <v>47.110027439373503</v>
      </c>
      <c r="D5694">
        <v>46.161792150416296</v>
      </c>
      <c r="E5694">
        <v>46.9188500685379</v>
      </c>
      <c r="F5694">
        <v>46.843082866184602</v>
      </c>
      <c r="G5694">
        <v>46.9188500685379</v>
      </c>
      <c r="H5694">
        <v>46.843082866184602</v>
      </c>
      <c r="I5694">
        <v>49.119354926666801</v>
      </c>
      <c r="J5694">
        <v>47.5204725656601</v>
      </c>
      <c r="K5694">
        <v>49.119354926666801</v>
      </c>
      <c r="L5694">
        <v>47.5204725656601</v>
      </c>
      <c r="M5694">
        <v>1</v>
      </c>
      <c r="N5694">
        <v>35</v>
      </c>
    </row>
    <row r="5695" spans="1:14" x14ac:dyDescent="0.3">
      <c r="A5695">
        <v>48.227998884760297</v>
      </c>
      <c r="B5695">
        <v>47.768163041174198</v>
      </c>
      <c r="C5695">
        <v>48.227998884760297</v>
      </c>
      <c r="D5695">
        <v>47.768163041174198</v>
      </c>
      <c r="E5695">
        <v>47.695319357753</v>
      </c>
      <c r="F5695">
        <v>45.429372136613402</v>
      </c>
      <c r="G5695">
        <v>47.695319357753</v>
      </c>
      <c r="H5695">
        <v>45.429372136613402</v>
      </c>
      <c r="I5695">
        <v>46.5393125929508</v>
      </c>
      <c r="J5695">
        <v>45.270771506225103</v>
      </c>
      <c r="K5695">
        <v>46.5393125929508</v>
      </c>
      <c r="L5695">
        <v>45.270771506225103</v>
      </c>
      <c r="M5695">
        <v>9</v>
      </c>
      <c r="N5695">
        <v>35</v>
      </c>
    </row>
    <row r="5696" spans="1:14" x14ac:dyDescent="0.3">
      <c r="A5696">
        <v>44.244021143478697</v>
      </c>
      <c r="B5696">
        <v>44.244021143478697</v>
      </c>
      <c r="C5696">
        <v>44.244021143478697</v>
      </c>
      <c r="D5696">
        <v>44.244021143478697</v>
      </c>
      <c r="E5696">
        <v>45.840378730828498</v>
      </c>
      <c r="F5696">
        <v>45.597249657114602</v>
      </c>
      <c r="G5696">
        <v>45.840378730828498</v>
      </c>
      <c r="H5696">
        <v>45.597249657114602</v>
      </c>
      <c r="I5696">
        <v>44.756652880651799</v>
      </c>
      <c r="J5696">
        <v>44.244021143478697</v>
      </c>
      <c r="K5696">
        <v>44.756652880651799</v>
      </c>
      <c r="L5696">
        <v>44.244021143478697</v>
      </c>
      <c r="M5696">
        <v>0</v>
      </c>
      <c r="N5696">
        <v>35</v>
      </c>
    </row>
    <row r="5697" spans="1:14" x14ac:dyDescent="0.3">
      <c r="A5697">
        <v>53.160929363930798</v>
      </c>
      <c r="B5697">
        <v>52.134722279369598</v>
      </c>
      <c r="C5697">
        <v>53.160929363930798</v>
      </c>
      <c r="D5697">
        <v>52.134722279369598</v>
      </c>
      <c r="E5697">
        <v>49.181512957348502</v>
      </c>
      <c r="F5697">
        <v>49.124422918369703</v>
      </c>
      <c r="G5697">
        <v>49.181512957348502</v>
      </c>
      <c r="H5697">
        <v>49.124422918369703</v>
      </c>
      <c r="I5697">
        <v>56.877396253091199</v>
      </c>
      <c r="J5697">
        <v>55.514466106216403</v>
      </c>
      <c r="K5697">
        <v>56.877396253091199</v>
      </c>
      <c r="L5697">
        <v>55.514466106216403</v>
      </c>
      <c r="M5697">
        <v>5</v>
      </c>
      <c r="N5697">
        <v>35</v>
      </c>
    </row>
    <row r="5698" spans="1:14" x14ac:dyDescent="0.3">
      <c r="A5698">
        <v>57.727522540049698</v>
      </c>
      <c r="B5698">
        <v>55.591641623447899</v>
      </c>
      <c r="C5698">
        <v>57.727522540049698</v>
      </c>
      <c r="D5698">
        <v>55.591641623447899</v>
      </c>
      <c r="E5698">
        <v>53.209406829541997</v>
      </c>
      <c r="F5698">
        <v>52.981434913586497</v>
      </c>
      <c r="G5698">
        <v>53.209406829541997</v>
      </c>
      <c r="H5698">
        <v>52.981434913586497</v>
      </c>
      <c r="I5698">
        <v>49.126326296509298</v>
      </c>
      <c r="J5698">
        <v>48.774877337492903</v>
      </c>
      <c r="K5698">
        <v>49.126326296509298</v>
      </c>
      <c r="L5698">
        <v>48.774877337492903</v>
      </c>
      <c r="M5698">
        <v>9</v>
      </c>
      <c r="N5698">
        <v>35</v>
      </c>
    </row>
    <row r="5699" spans="1:14" x14ac:dyDescent="0.3">
      <c r="A5699">
        <v>53.7414742044284</v>
      </c>
      <c r="B5699">
        <v>52.763486140567302</v>
      </c>
      <c r="C5699">
        <v>51.803407219189403</v>
      </c>
      <c r="D5699">
        <v>50.825419155328298</v>
      </c>
      <c r="E5699">
        <v>50.9107551101308</v>
      </c>
      <c r="F5699">
        <v>48.812345006997397</v>
      </c>
      <c r="G5699">
        <v>50.9107551101308</v>
      </c>
      <c r="H5699">
        <v>48.812345006997397</v>
      </c>
      <c r="I5699">
        <v>46.616216421188298</v>
      </c>
      <c r="J5699">
        <v>45.717012601738297</v>
      </c>
      <c r="K5699">
        <v>46.616216421188298</v>
      </c>
      <c r="L5699">
        <v>45.717012601738297</v>
      </c>
      <c r="M5699">
        <v>9</v>
      </c>
      <c r="N5699">
        <v>35</v>
      </c>
    </row>
    <row r="5700" spans="1:14" x14ac:dyDescent="0.3">
      <c r="A5700">
        <v>49.311405721177401</v>
      </c>
      <c r="B5700">
        <v>47.6654667626199</v>
      </c>
      <c r="C5700">
        <v>47.797708970466502</v>
      </c>
      <c r="D5700">
        <v>47.6654667626199</v>
      </c>
      <c r="E5700">
        <v>48.570744946230803</v>
      </c>
      <c r="F5700">
        <v>48.420654685181802</v>
      </c>
      <c r="G5700">
        <v>48.570744946230803</v>
      </c>
      <c r="H5700">
        <v>48.420654685181802</v>
      </c>
      <c r="I5700">
        <v>49.688020224454498</v>
      </c>
      <c r="J5700">
        <v>48.9214901927649</v>
      </c>
      <c r="K5700">
        <v>49.688020224454498</v>
      </c>
      <c r="L5700">
        <v>48.9214901927649</v>
      </c>
      <c r="M5700">
        <v>1</v>
      </c>
      <c r="N5700">
        <v>35</v>
      </c>
    </row>
    <row r="5701" spans="1:14" x14ac:dyDescent="0.3">
      <c r="A5701">
        <v>51.623241655343897</v>
      </c>
      <c r="B5701">
        <v>51.501433137254899</v>
      </c>
      <c r="C5701">
        <v>51.623241655343897</v>
      </c>
      <c r="D5701">
        <v>51.501433137254899</v>
      </c>
      <c r="E5701">
        <v>52.408601511611302</v>
      </c>
      <c r="F5701">
        <v>51.575030282481997</v>
      </c>
      <c r="G5701">
        <v>52.408601511611302</v>
      </c>
      <c r="H5701">
        <v>51.575030282481997</v>
      </c>
      <c r="I5701">
        <v>52.098893387044797</v>
      </c>
      <c r="J5701">
        <v>50.900869756933801</v>
      </c>
      <c r="K5701">
        <v>52.098893387044797</v>
      </c>
      <c r="L5701">
        <v>50.900869756933801</v>
      </c>
      <c r="M5701">
        <v>9</v>
      </c>
      <c r="N5701">
        <v>35</v>
      </c>
    </row>
    <row r="5702" spans="1:14" x14ac:dyDescent="0.3">
      <c r="A5702">
        <v>54.662327088623798</v>
      </c>
      <c r="B5702">
        <v>52.842668717205598</v>
      </c>
      <c r="C5702">
        <v>54.662327088623798</v>
      </c>
      <c r="D5702">
        <v>52.842668717205598</v>
      </c>
      <c r="E5702">
        <v>53.0255475484214</v>
      </c>
      <c r="F5702">
        <v>52.287307145457298</v>
      </c>
      <c r="G5702">
        <v>53.0255475484214</v>
      </c>
      <c r="H5702">
        <v>52.287307145457298</v>
      </c>
      <c r="I5702">
        <v>54.045162339476597</v>
      </c>
      <c r="J5702">
        <v>52.687379269040903</v>
      </c>
      <c r="K5702">
        <v>54.045162339476597</v>
      </c>
      <c r="L5702">
        <v>52.687379269040903</v>
      </c>
      <c r="M5702">
        <v>5</v>
      </c>
      <c r="N5702">
        <v>35</v>
      </c>
    </row>
    <row r="5703" spans="1:14" x14ac:dyDescent="0.3">
      <c r="A5703">
        <v>47.405033056048403</v>
      </c>
      <c r="B5703">
        <v>46.403035253834503</v>
      </c>
      <c r="C5703">
        <v>47.405033056048403</v>
      </c>
      <c r="D5703">
        <v>46.403035253834503</v>
      </c>
      <c r="E5703">
        <v>44.968415946353304</v>
      </c>
      <c r="F5703">
        <v>43.719423078834602</v>
      </c>
      <c r="G5703">
        <v>44.968415946353304</v>
      </c>
      <c r="H5703">
        <v>43.719423078834602</v>
      </c>
      <c r="I5703">
        <v>44.707823054421297</v>
      </c>
      <c r="J5703">
        <v>44.3804909075821</v>
      </c>
      <c r="K5703">
        <v>44.707823054421297</v>
      </c>
      <c r="L5703">
        <v>44.3804909075821</v>
      </c>
      <c r="M5703">
        <v>5</v>
      </c>
      <c r="N5703">
        <v>35</v>
      </c>
    </row>
    <row r="5704" spans="1:14" x14ac:dyDescent="0.3">
      <c r="A5704">
        <v>47.394181769296701</v>
      </c>
      <c r="B5704">
        <v>47.193954886057597</v>
      </c>
      <c r="C5704">
        <v>47.394181769296701</v>
      </c>
      <c r="D5704">
        <v>47.193954886057597</v>
      </c>
      <c r="E5704">
        <v>49.0432828377227</v>
      </c>
      <c r="F5704">
        <v>46.261867965647397</v>
      </c>
      <c r="G5704">
        <v>46.958243103605497</v>
      </c>
      <c r="H5704">
        <v>45.536905448328397</v>
      </c>
      <c r="I5704">
        <v>45.863053498838198</v>
      </c>
      <c r="J5704">
        <v>43.781077373636897</v>
      </c>
      <c r="K5704">
        <v>45.806606781448302</v>
      </c>
      <c r="L5704">
        <v>43.064600709522303</v>
      </c>
      <c r="M5704">
        <v>11</v>
      </c>
      <c r="N5704">
        <v>35</v>
      </c>
    </row>
    <row r="5705" spans="1:14" x14ac:dyDescent="0.3">
      <c r="A5705">
        <v>51.361247514774</v>
      </c>
      <c r="B5705">
        <v>47.464182704549003</v>
      </c>
      <c r="C5705">
        <v>51.361247514774</v>
      </c>
      <c r="D5705">
        <v>47.464182704549003</v>
      </c>
      <c r="E5705">
        <v>49.226990012456</v>
      </c>
      <c r="F5705">
        <v>48.115309587227301</v>
      </c>
      <c r="G5705">
        <v>49.226990012456</v>
      </c>
      <c r="H5705">
        <v>48.115309587227301</v>
      </c>
      <c r="I5705">
        <v>49.865701728265201</v>
      </c>
      <c r="J5705">
        <v>49.865701728265201</v>
      </c>
      <c r="K5705">
        <v>49.4450259090138</v>
      </c>
      <c r="L5705">
        <v>49.4450259090138</v>
      </c>
      <c r="M5705">
        <v>1</v>
      </c>
      <c r="N5705">
        <v>35</v>
      </c>
    </row>
    <row r="5706" spans="1:14" x14ac:dyDescent="0.3">
      <c r="A5706">
        <v>50.1180059289564</v>
      </c>
      <c r="B5706">
        <v>50.1180059289564</v>
      </c>
      <c r="C5706">
        <v>50.1180059289564</v>
      </c>
      <c r="D5706">
        <v>50.1180059289564</v>
      </c>
      <c r="E5706">
        <v>57.321686959000402</v>
      </c>
      <c r="F5706">
        <v>52.378801901901099</v>
      </c>
      <c r="G5706">
        <v>56.907900559902899</v>
      </c>
      <c r="H5706">
        <v>51.6609034075477</v>
      </c>
      <c r="I5706">
        <v>52.525583517140603</v>
      </c>
      <c r="J5706">
        <v>51.967511891449398</v>
      </c>
      <c r="K5706">
        <v>52.525583517140603</v>
      </c>
      <c r="L5706">
        <v>51.967511891449398</v>
      </c>
      <c r="M5706">
        <v>0</v>
      </c>
      <c r="N5706">
        <v>35</v>
      </c>
    </row>
    <row r="5707" spans="1:14" x14ac:dyDescent="0.3">
      <c r="A5707">
        <v>47.3390331628068</v>
      </c>
      <c r="B5707">
        <v>46.636143647679397</v>
      </c>
      <c r="C5707">
        <v>47.3390331628068</v>
      </c>
      <c r="D5707">
        <v>46.636143647679397</v>
      </c>
      <c r="E5707">
        <v>57.398380937438198</v>
      </c>
      <c r="F5707">
        <v>50.004607892463802</v>
      </c>
      <c r="G5707">
        <v>50.530144710450301</v>
      </c>
      <c r="H5707">
        <v>49.842126539395601</v>
      </c>
      <c r="I5707">
        <v>45.981834119445601</v>
      </c>
      <c r="J5707">
        <v>45.981834119445601</v>
      </c>
      <c r="K5707">
        <v>45.981834119445601</v>
      </c>
      <c r="L5707">
        <v>45.981834119445601</v>
      </c>
      <c r="M5707">
        <v>8</v>
      </c>
      <c r="N5707">
        <v>35</v>
      </c>
    </row>
    <row r="5708" spans="1:14" x14ac:dyDescent="0.3">
      <c r="A5708">
        <v>46.721609420819398</v>
      </c>
      <c r="B5708">
        <v>44.770965775363599</v>
      </c>
      <c r="C5708">
        <v>46.721609420819398</v>
      </c>
      <c r="D5708">
        <v>44.770965775363599</v>
      </c>
      <c r="E5708">
        <v>44.904025055303102</v>
      </c>
      <c r="F5708">
        <v>44.770965775363599</v>
      </c>
      <c r="G5708">
        <v>44.770965775363599</v>
      </c>
      <c r="H5708">
        <v>44.770965775363599</v>
      </c>
      <c r="I5708">
        <v>49.676979249177101</v>
      </c>
      <c r="J5708">
        <v>48.906004857179298</v>
      </c>
      <c r="K5708">
        <v>49.676979249177101</v>
      </c>
      <c r="L5708">
        <v>48.906004857179298</v>
      </c>
      <c r="M5708">
        <v>1</v>
      </c>
      <c r="N5708">
        <v>35</v>
      </c>
    </row>
    <row r="5709" spans="1:14" x14ac:dyDescent="0.3">
      <c r="A5709">
        <v>48.175485057499202</v>
      </c>
      <c r="B5709">
        <v>47.818151461766398</v>
      </c>
      <c r="C5709">
        <v>48.175485057499202</v>
      </c>
      <c r="D5709">
        <v>47.818151461766398</v>
      </c>
      <c r="E5709">
        <v>49.503224176149502</v>
      </c>
      <c r="F5709">
        <v>48.793773426562701</v>
      </c>
      <c r="G5709">
        <v>49.503224176149502</v>
      </c>
      <c r="H5709">
        <v>48.793773426562701</v>
      </c>
      <c r="I5709">
        <v>53.184947992652098</v>
      </c>
      <c r="J5709">
        <v>49.993643727118602</v>
      </c>
      <c r="K5709">
        <v>53.184947992652098</v>
      </c>
      <c r="L5709">
        <v>49.993643727118602</v>
      </c>
      <c r="M5709">
        <v>1</v>
      </c>
      <c r="N5709">
        <v>35</v>
      </c>
    </row>
    <row r="5710" spans="1:14" x14ac:dyDescent="0.3">
      <c r="A5710">
        <v>52.738773252560499</v>
      </c>
      <c r="B5710">
        <v>49.948117091068198</v>
      </c>
      <c r="C5710">
        <v>52.738773252560499</v>
      </c>
      <c r="D5710">
        <v>49.948117091068198</v>
      </c>
      <c r="E5710">
        <v>53.2506015316335</v>
      </c>
      <c r="F5710">
        <v>51.724001867251197</v>
      </c>
      <c r="G5710">
        <v>53.2506015316335</v>
      </c>
      <c r="H5710">
        <v>51.724001867251197</v>
      </c>
      <c r="I5710">
        <v>46.789357384966998</v>
      </c>
      <c r="J5710">
        <v>46.789357384966998</v>
      </c>
      <c r="K5710">
        <v>46.789357384966998</v>
      </c>
      <c r="L5710">
        <v>46.789357384966998</v>
      </c>
      <c r="M5710">
        <v>8</v>
      </c>
      <c r="N5710">
        <v>35</v>
      </c>
    </row>
    <row r="5711" spans="1:14" x14ac:dyDescent="0.3">
      <c r="A5711">
        <v>48.2151651691144</v>
      </c>
      <c r="B5711">
        <v>48.164909711048601</v>
      </c>
      <c r="C5711">
        <v>48.2151651691144</v>
      </c>
      <c r="D5711">
        <v>48.164909711048601</v>
      </c>
      <c r="E5711">
        <v>50.783885831312197</v>
      </c>
      <c r="F5711">
        <v>50.542769886512701</v>
      </c>
      <c r="G5711">
        <v>50.783885831312197</v>
      </c>
      <c r="H5711">
        <v>50.542769886512701</v>
      </c>
      <c r="I5711">
        <v>47.630684087594098</v>
      </c>
      <c r="J5711">
        <v>46.902885945831699</v>
      </c>
      <c r="K5711">
        <v>47.630684087594098</v>
      </c>
      <c r="L5711">
        <v>46.902885945831699</v>
      </c>
      <c r="M5711">
        <v>9</v>
      </c>
      <c r="N5711">
        <v>35</v>
      </c>
    </row>
    <row r="5712" spans="1:14" x14ac:dyDescent="0.3">
      <c r="A5712">
        <v>53.955153083205303</v>
      </c>
      <c r="B5712">
        <v>51.924414551944302</v>
      </c>
      <c r="C5712">
        <v>53.955153083205303</v>
      </c>
      <c r="D5712">
        <v>51.924414551944302</v>
      </c>
      <c r="E5712">
        <v>56.089305523142997</v>
      </c>
      <c r="F5712">
        <v>55.217315008596401</v>
      </c>
      <c r="G5712">
        <v>56.089305523142997</v>
      </c>
      <c r="H5712">
        <v>55.217315008596401</v>
      </c>
      <c r="I5712">
        <v>50.4731956623448</v>
      </c>
      <c r="J5712">
        <v>49.752012695991603</v>
      </c>
      <c r="K5712">
        <v>49.376618693029201</v>
      </c>
      <c r="L5712">
        <v>49.376618693029201</v>
      </c>
      <c r="M5712">
        <v>10</v>
      </c>
      <c r="N5712">
        <v>35</v>
      </c>
    </row>
    <row r="5713" spans="1:14" x14ac:dyDescent="0.3">
      <c r="A5713">
        <v>52.463843482718502</v>
      </c>
      <c r="B5713">
        <v>50.555659068025797</v>
      </c>
      <c r="C5713">
        <v>52.127998106564597</v>
      </c>
      <c r="D5713">
        <v>50.555659068025797</v>
      </c>
      <c r="E5713">
        <v>54.593882990885</v>
      </c>
      <c r="F5713">
        <v>53.081107035949898</v>
      </c>
      <c r="G5713">
        <v>54.593882990885</v>
      </c>
      <c r="H5713">
        <v>53.081107035949898</v>
      </c>
      <c r="I5713">
        <v>50.719205880378397</v>
      </c>
      <c r="J5713">
        <v>50.473203525588602</v>
      </c>
      <c r="K5713">
        <v>50.719205880378397</v>
      </c>
      <c r="L5713">
        <v>50.473203525588602</v>
      </c>
      <c r="M5713">
        <v>9</v>
      </c>
      <c r="N5713">
        <v>35</v>
      </c>
    </row>
    <row r="5714" spans="1:14" x14ac:dyDescent="0.3">
      <c r="A5714">
        <v>46.965486536996302</v>
      </c>
      <c r="B5714">
        <v>46.3717925613986</v>
      </c>
      <c r="C5714">
        <v>46.965486536996302</v>
      </c>
      <c r="D5714">
        <v>46.3717925613986</v>
      </c>
      <c r="E5714">
        <v>45.184467084044897</v>
      </c>
      <c r="F5714">
        <v>44.451501662117799</v>
      </c>
      <c r="G5714">
        <v>44.252116154509999</v>
      </c>
      <c r="H5714">
        <v>43.914594208547598</v>
      </c>
      <c r="I5714">
        <v>44.0138682782557</v>
      </c>
      <c r="J5714">
        <v>43.330824777618197</v>
      </c>
      <c r="K5714">
        <v>43.669019087669298</v>
      </c>
      <c r="L5714">
        <v>43.330824777618197</v>
      </c>
      <c r="M5714">
        <v>9</v>
      </c>
      <c r="N5714">
        <v>35</v>
      </c>
    </row>
    <row r="5715" spans="1:14" x14ac:dyDescent="0.3">
      <c r="A5715">
        <v>44.968594740580201</v>
      </c>
      <c r="B5715">
        <v>44.933853153006403</v>
      </c>
      <c r="C5715">
        <v>44.814455597825798</v>
      </c>
      <c r="D5715">
        <v>44.7978971502245</v>
      </c>
      <c r="E5715">
        <v>47.2230781531077</v>
      </c>
      <c r="F5715">
        <v>44.853049577659498</v>
      </c>
      <c r="G5715">
        <v>45.933836109930198</v>
      </c>
      <c r="H5715">
        <v>44.853049577659498</v>
      </c>
      <c r="I5715">
        <v>45.188027973846602</v>
      </c>
      <c r="J5715">
        <v>45.171469526245303</v>
      </c>
      <c r="K5715">
        <v>45.188027973846602</v>
      </c>
      <c r="L5715">
        <v>45.171469526245303</v>
      </c>
      <c r="M5715">
        <v>3</v>
      </c>
      <c r="N5715">
        <v>35</v>
      </c>
    </row>
    <row r="5716" spans="1:14" x14ac:dyDescent="0.3">
      <c r="A5716">
        <v>47.700705995838803</v>
      </c>
      <c r="B5716">
        <v>47.475547553659801</v>
      </c>
      <c r="C5716">
        <v>47.700705995838803</v>
      </c>
      <c r="D5716">
        <v>47.475547553659801</v>
      </c>
      <c r="E5716">
        <v>47.450963601908803</v>
      </c>
      <c r="F5716">
        <v>47.104903661182298</v>
      </c>
      <c r="G5716">
        <v>47.450963601908803</v>
      </c>
      <c r="H5716">
        <v>47.104903661182298</v>
      </c>
      <c r="I5716">
        <v>51.727361776038599</v>
      </c>
      <c r="J5716">
        <v>50.466273408950698</v>
      </c>
      <c r="K5716">
        <v>50.798756043558697</v>
      </c>
      <c r="L5716">
        <v>50.466273408950698</v>
      </c>
      <c r="M5716">
        <v>5</v>
      </c>
      <c r="N5716">
        <v>35</v>
      </c>
    </row>
    <row r="5717" spans="1:14" x14ac:dyDescent="0.3">
      <c r="A5717">
        <v>52.347204046986398</v>
      </c>
      <c r="B5717">
        <v>50.832145939422503</v>
      </c>
      <c r="C5717">
        <v>52.347204046986398</v>
      </c>
      <c r="D5717">
        <v>50.832145939422503</v>
      </c>
      <c r="E5717">
        <v>49.260562988268198</v>
      </c>
      <c r="F5717">
        <v>46.144845851577998</v>
      </c>
      <c r="G5717">
        <v>48.085691324890199</v>
      </c>
      <c r="H5717">
        <v>46.144845851577998</v>
      </c>
      <c r="I5717">
        <v>50.293670129254402</v>
      </c>
      <c r="J5717">
        <v>49.856674382988899</v>
      </c>
      <c r="K5717">
        <v>50.293670129254402</v>
      </c>
      <c r="L5717">
        <v>49.856674382988899</v>
      </c>
      <c r="M5717">
        <v>5</v>
      </c>
      <c r="N5717">
        <v>35</v>
      </c>
    </row>
    <row r="5718" spans="1:14" x14ac:dyDescent="0.3">
      <c r="A5718">
        <v>47.011773864697702</v>
      </c>
      <c r="B5718">
        <v>46.788723674378701</v>
      </c>
      <c r="C5718">
        <v>47.011773864697702</v>
      </c>
      <c r="D5718">
        <v>46.788723674378701</v>
      </c>
      <c r="E5718">
        <v>53.4440047148533</v>
      </c>
      <c r="F5718">
        <v>48.747539987959797</v>
      </c>
      <c r="G5718">
        <v>53.0356415951724</v>
      </c>
      <c r="H5718">
        <v>48.469493785588902</v>
      </c>
      <c r="I5718">
        <v>43.9751778589766</v>
      </c>
      <c r="J5718">
        <v>43.9751778589766</v>
      </c>
      <c r="K5718">
        <v>43.9751778589766</v>
      </c>
      <c r="L5718">
        <v>43.9751778589766</v>
      </c>
      <c r="M5718">
        <v>8</v>
      </c>
      <c r="N5718">
        <v>35</v>
      </c>
    </row>
    <row r="5719" spans="1:14" x14ac:dyDescent="0.3">
      <c r="A5719">
        <v>47.8743210933429</v>
      </c>
      <c r="B5719">
        <v>46.254595105395801</v>
      </c>
      <c r="C5719">
        <v>47.8743210933429</v>
      </c>
      <c r="D5719">
        <v>46.254595105395801</v>
      </c>
      <c r="E5719">
        <v>52.622166109937297</v>
      </c>
      <c r="F5719">
        <v>48.503557910839099</v>
      </c>
      <c r="G5719">
        <v>52.622166109937297</v>
      </c>
      <c r="H5719">
        <v>48.503557910839099</v>
      </c>
      <c r="I5719">
        <v>48.7127527507145</v>
      </c>
      <c r="J5719">
        <v>46.727968776032903</v>
      </c>
      <c r="K5719">
        <v>48.7127527507145</v>
      </c>
      <c r="L5719">
        <v>46.727968776032903</v>
      </c>
      <c r="M5719">
        <v>1</v>
      </c>
      <c r="N5719">
        <v>35</v>
      </c>
    </row>
    <row r="5720" spans="1:14" x14ac:dyDescent="0.3">
      <c r="A5720">
        <v>53.336277189441901</v>
      </c>
      <c r="B5720">
        <v>53.3166298588716</v>
      </c>
      <c r="C5720">
        <v>53.336277189441901</v>
      </c>
      <c r="D5720">
        <v>53.3166298588716</v>
      </c>
      <c r="E5720">
        <v>58.040576129582099</v>
      </c>
      <c r="F5720">
        <v>55.185306204564696</v>
      </c>
      <c r="G5720">
        <v>58.040576129582099</v>
      </c>
      <c r="H5720">
        <v>55.185306204564696</v>
      </c>
      <c r="I5720">
        <v>58.007432252231197</v>
      </c>
      <c r="J5720">
        <v>57.763767957001498</v>
      </c>
      <c r="K5720">
        <v>56.474420758250702</v>
      </c>
      <c r="L5720">
        <v>57.763767957001498</v>
      </c>
      <c r="M5720">
        <v>1</v>
      </c>
      <c r="N5720">
        <v>35</v>
      </c>
    </row>
    <row r="5721" spans="1:14" x14ac:dyDescent="0.3">
      <c r="A5721">
        <v>47.159321363285997</v>
      </c>
      <c r="B5721">
        <v>47.159321363285997</v>
      </c>
      <c r="C5721">
        <v>47.159321363285997</v>
      </c>
      <c r="D5721">
        <v>47.159321363285997</v>
      </c>
      <c r="E5721">
        <v>49.496938543182601</v>
      </c>
      <c r="F5721">
        <v>49.496938543182601</v>
      </c>
      <c r="G5721">
        <v>49.496938543182601</v>
      </c>
      <c r="H5721">
        <v>49.496938543182601</v>
      </c>
      <c r="I5721">
        <v>50.092338489021898</v>
      </c>
      <c r="J5721">
        <v>47.149434319868803</v>
      </c>
      <c r="K5721">
        <v>50.092338489021898</v>
      </c>
      <c r="L5721">
        <v>47.149434319868803</v>
      </c>
      <c r="M5721">
        <v>9</v>
      </c>
      <c r="N5721">
        <v>35</v>
      </c>
    </row>
    <row r="5722" spans="1:14" x14ac:dyDescent="0.3">
      <c r="A5722">
        <v>45.818032911055603</v>
      </c>
      <c r="B5722">
        <v>44.787337085629503</v>
      </c>
      <c r="C5722">
        <v>45.818032911055603</v>
      </c>
      <c r="D5722">
        <v>44.787337085629503</v>
      </c>
      <c r="E5722">
        <v>44.258755435489498</v>
      </c>
      <c r="F5722">
        <v>44.136345257158297</v>
      </c>
      <c r="G5722">
        <v>44.258755435489498</v>
      </c>
      <c r="H5722">
        <v>44.136345257158297</v>
      </c>
      <c r="I5722">
        <v>48.016877072588102</v>
      </c>
      <c r="J5722">
        <v>47.124107916062798</v>
      </c>
      <c r="K5722">
        <v>48.016877072588102</v>
      </c>
      <c r="L5722">
        <v>47.124107916062798</v>
      </c>
      <c r="M5722">
        <v>5</v>
      </c>
      <c r="N5722">
        <v>35</v>
      </c>
    </row>
    <row r="5723" spans="1:14" x14ac:dyDescent="0.3">
      <c r="A5723">
        <v>49.114768629696002</v>
      </c>
      <c r="B5723">
        <v>47.472006487748899</v>
      </c>
      <c r="C5723">
        <v>49.114768629696002</v>
      </c>
      <c r="D5723">
        <v>47.294818737637101</v>
      </c>
      <c r="E5723">
        <v>52.8205194599322</v>
      </c>
      <c r="F5723">
        <v>50.634333327829403</v>
      </c>
      <c r="G5723">
        <v>49.390417300636301</v>
      </c>
      <c r="H5723">
        <v>49.407982950037102</v>
      </c>
      <c r="I5723">
        <v>49.125676797240899</v>
      </c>
      <c r="J5723">
        <v>48.453541471204097</v>
      </c>
      <c r="K5723">
        <v>48.9431554893672</v>
      </c>
      <c r="L5723">
        <v>48.271020163330299</v>
      </c>
      <c r="M5723">
        <v>3</v>
      </c>
      <c r="N5723">
        <v>35</v>
      </c>
    </row>
    <row r="5724" spans="1:14" x14ac:dyDescent="0.3">
      <c r="A5724">
        <v>44.852941010308797</v>
      </c>
      <c r="B5724">
        <v>44.852941010308797</v>
      </c>
      <c r="C5724">
        <v>44.852941010308797</v>
      </c>
      <c r="D5724">
        <v>44.852941010308797</v>
      </c>
      <c r="E5724">
        <v>50.281235854279601</v>
      </c>
      <c r="F5724">
        <v>46.467050900401397</v>
      </c>
      <c r="G5724">
        <v>49.453966824199597</v>
      </c>
      <c r="H5724">
        <v>45.303578238234302</v>
      </c>
      <c r="I5724">
        <v>47.209194512748098</v>
      </c>
      <c r="J5724">
        <v>45.473896874902799</v>
      </c>
      <c r="K5724">
        <v>47.209194512748098</v>
      </c>
      <c r="L5724">
        <v>45.473896874902799</v>
      </c>
      <c r="M5724">
        <v>0</v>
      </c>
      <c r="N5724">
        <v>35</v>
      </c>
    </row>
    <row r="5725" spans="1:14" x14ac:dyDescent="0.3">
      <c r="A5725">
        <v>42.775674618333497</v>
      </c>
      <c r="B5725">
        <v>42.2809579883629</v>
      </c>
      <c r="C5725">
        <v>42.775674618333497</v>
      </c>
      <c r="D5725">
        <v>42.2809579883629</v>
      </c>
      <c r="E5725">
        <v>43.566177429988898</v>
      </c>
      <c r="F5725">
        <v>43.1955010510368</v>
      </c>
      <c r="G5725">
        <v>43.566177429988898</v>
      </c>
      <c r="H5725">
        <v>43.1955010510368</v>
      </c>
      <c r="I5725">
        <v>44.628891995664802</v>
      </c>
      <c r="J5725">
        <v>44.0210921149421</v>
      </c>
      <c r="K5725">
        <v>44.628891995664802</v>
      </c>
      <c r="L5725">
        <v>44.0210921149421</v>
      </c>
      <c r="M5725">
        <v>1</v>
      </c>
      <c r="N5725">
        <v>35</v>
      </c>
    </row>
    <row r="5726" spans="1:14" x14ac:dyDescent="0.3">
      <c r="A5726">
        <v>53.990376925998703</v>
      </c>
      <c r="B5726">
        <v>48.353075432815501</v>
      </c>
      <c r="C5726">
        <v>53.990376925998703</v>
      </c>
      <c r="D5726">
        <v>48.353075432815501</v>
      </c>
      <c r="E5726">
        <v>47.751763481694802</v>
      </c>
      <c r="F5726">
        <v>47.373945182535401</v>
      </c>
      <c r="G5726">
        <v>47.751763481694802</v>
      </c>
      <c r="H5726">
        <v>47.373945182535401</v>
      </c>
      <c r="I5726">
        <v>50.0031051308492</v>
      </c>
      <c r="J5726">
        <v>49.060902688744697</v>
      </c>
      <c r="K5726">
        <v>50.0031051308492</v>
      </c>
      <c r="L5726">
        <v>49.060902688744697</v>
      </c>
      <c r="M5726">
        <v>5</v>
      </c>
      <c r="N5726">
        <v>35</v>
      </c>
    </row>
    <row r="5727" spans="1:14" x14ac:dyDescent="0.3">
      <c r="A5727">
        <v>47.590054195828799</v>
      </c>
      <c r="B5727">
        <v>46.792298806874399</v>
      </c>
      <c r="C5727">
        <v>47.564968314801497</v>
      </c>
      <c r="D5727">
        <v>46.792298806874399</v>
      </c>
      <c r="E5727">
        <v>46.405522239464297</v>
      </c>
      <c r="F5727">
        <v>46.111485169171601</v>
      </c>
      <c r="G5727">
        <v>46.405522239464297</v>
      </c>
      <c r="H5727">
        <v>46.111485169171601</v>
      </c>
      <c r="I5727">
        <v>46.521548315746003</v>
      </c>
      <c r="J5727">
        <v>45.270774082124703</v>
      </c>
      <c r="K5727">
        <v>46.521548315746003</v>
      </c>
      <c r="L5727">
        <v>45.270774082124703</v>
      </c>
      <c r="M5727">
        <v>9</v>
      </c>
      <c r="N5727">
        <v>35</v>
      </c>
    </row>
    <row r="5728" spans="1:14" x14ac:dyDescent="0.3">
      <c r="A5728">
        <v>51.343274748793398</v>
      </c>
      <c r="B5728">
        <v>48.990376883817397</v>
      </c>
      <c r="C5728">
        <v>51.343274748793398</v>
      </c>
      <c r="D5728">
        <v>48.990376883817397</v>
      </c>
      <c r="E5728">
        <v>45.687594253393399</v>
      </c>
      <c r="F5728">
        <v>44.0157533534992</v>
      </c>
      <c r="G5728">
        <v>44.597140918016002</v>
      </c>
      <c r="H5728">
        <v>44.0157533534992</v>
      </c>
      <c r="I5728">
        <v>51.711047922857503</v>
      </c>
      <c r="J5728">
        <v>50.873680145616198</v>
      </c>
      <c r="K5728">
        <v>51.534336148180202</v>
      </c>
      <c r="L5728">
        <v>50.696968370938897</v>
      </c>
      <c r="M5728">
        <v>5</v>
      </c>
      <c r="N5728">
        <v>35</v>
      </c>
    </row>
    <row r="5729" spans="1:14" x14ac:dyDescent="0.3">
      <c r="A5729">
        <v>55.945901241104302</v>
      </c>
      <c r="B5729">
        <v>52.744077371289102</v>
      </c>
      <c r="C5729">
        <v>55.945901241104302</v>
      </c>
      <c r="D5729">
        <v>53.669187336778997</v>
      </c>
      <c r="E5729">
        <v>56.153665196589699</v>
      </c>
      <c r="F5729">
        <v>54.531742251818699</v>
      </c>
      <c r="G5729">
        <v>56.153665196589699</v>
      </c>
      <c r="H5729">
        <v>54.531742251818699</v>
      </c>
      <c r="I5729">
        <v>54.917768050854797</v>
      </c>
      <c r="J5729">
        <v>53.648251150522</v>
      </c>
      <c r="K5729">
        <v>54.917768050854797</v>
      </c>
      <c r="L5729">
        <v>53.648251150522</v>
      </c>
      <c r="M5729">
        <v>1</v>
      </c>
      <c r="N5729">
        <v>35</v>
      </c>
    </row>
    <row r="5730" spans="1:14" x14ac:dyDescent="0.3">
      <c r="A5730">
        <v>52.397134308742203</v>
      </c>
      <c r="B5730">
        <v>52.397134308742203</v>
      </c>
      <c r="C5730">
        <v>52.397134308742203</v>
      </c>
      <c r="D5730">
        <v>52.397134308742203</v>
      </c>
      <c r="E5730">
        <v>54.990681614821199</v>
      </c>
      <c r="F5730">
        <v>53.863118685826102</v>
      </c>
      <c r="G5730">
        <v>54.990681614821199</v>
      </c>
      <c r="H5730">
        <v>53.053322361445602</v>
      </c>
      <c r="I5730">
        <v>55.944061784763399</v>
      </c>
      <c r="J5730">
        <v>55.437257925539598</v>
      </c>
      <c r="K5730">
        <v>55.944061784763399</v>
      </c>
      <c r="L5730">
        <v>54.905353053070201</v>
      </c>
      <c r="M5730">
        <v>0</v>
      </c>
      <c r="N5730">
        <v>35</v>
      </c>
    </row>
    <row r="5731" spans="1:14" x14ac:dyDescent="0.3">
      <c r="A5731">
        <v>53.836363704155197</v>
      </c>
      <c r="B5731">
        <v>51.812157151400903</v>
      </c>
      <c r="C5731">
        <v>53.836363704155197</v>
      </c>
      <c r="D5731">
        <v>51.812157151400903</v>
      </c>
      <c r="E5731">
        <v>58.212615747853398</v>
      </c>
      <c r="F5731">
        <v>57.952096450278901</v>
      </c>
      <c r="G5731">
        <v>57.915326666890302</v>
      </c>
      <c r="H5731">
        <v>56.0154069613384</v>
      </c>
      <c r="I5731">
        <v>52.562159211764197</v>
      </c>
      <c r="J5731">
        <v>52.562159211764197</v>
      </c>
      <c r="K5731">
        <v>52.562159211764197</v>
      </c>
      <c r="L5731">
        <v>52.562159211764197</v>
      </c>
      <c r="M5731">
        <v>1</v>
      </c>
      <c r="N5731">
        <v>35</v>
      </c>
    </row>
    <row r="5732" spans="1:14" x14ac:dyDescent="0.3">
      <c r="A5732">
        <v>53.3238673335577</v>
      </c>
      <c r="B5732">
        <v>50.944777375503001</v>
      </c>
      <c r="C5732">
        <v>52.907243157896097</v>
      </c>
      <c r="D5732">
        <v>50.944777375503001</v>
      </c>
      <c r="E5732">
        <v>55.784578085762703</v>
      </c>
      <c r="F5732">
        <v>55.159553276237098</v>
      </c>
      <c r="G5732">
        <v>55.784578085762703</v>
      </c>
      <c r="H5732">
        <v>54.719913676679099</v>
      </c>
      <c r="I5732">
        <v>55.7368334739201</v>
      </c>
      <c r="J5732">
        <v>53.430620118942798</v>
      </c>
      <c r="K5732">
        <v>55.7368334739201</v>
      </c>
      <c r="L5732">
        <v>53.134413254441903</v>
      </c>
      <c r="M5732">
        <v>1</v>
      </c>
      <c r="N5732">
        <v>35</v>
      </c>
    </row>
    <row r="5733" spans="1:14" x14ac:dyDescent="0.3">
      <c r="A5733">
        <v>46.778567719808898</v>
      </c>
      <c r="B5733">
        <v>46.778567719808898</v>
      </c>
      <c r="C5733">
        <v>46.778567719808898</v>
      </c>
      <c r="D5733">
        <v>46.778567719808898</v>
      </c>
      <c r="E5733">
        <v>50.695326573543497</v>
      </c>
      <c r="F5733">
        <v>48.5088302175404</v>
      </c>
      <c r="G5733">
        <v>50.695326573543497</v>
      </c>
      <c r="H5733">
        <v>48.5088302175404</v>
      </c>
      <c r="I5733">
        <v>47.942961673629398</v>
      </c>
      <c r="J5733">
        <v>47.661070544756498</v>
      </c>
      <c r="K5733">
        <v>47.942961673629398</v>
      </c>
      <c r="L5733">
        <v>47.661070544756498</v>
      </c>
      <c r="M5733">
        <v>0</v>
      </c>
      <c r="N5733">
        <v>35</v>
      </c>
    </row>
    <row r="5734" spans="1:14" x14ac:dyDescent="0.3">
      <c r="A5734">
        <v>52.054956011924197</v>
      </c>
      <c r="B5734">
        <v>50.568818105436598</v>
      </c>
      <c r="C5734">
        <v>52.054956011924197</v>
      </c>
      <c r="D5734">
        <v>50.568818105436598</v>
      </c>
      <c r="E5734">
        <v>48.558951319748502</v>
      </c>
      <c r="F5734">
        <v>48.412073272385598</v>
      </c>
      <c r="G5734">
        <v>48.558951319748502</v>
      </c>
      <c r="H5734">
        <v>48.412073272385598</v>
      </c>
      <c r="I5734">
        <v>50.528407609762702</v>
      </c>
      <c r="J5734">
        <v>49.5901248888146</v>
      </c>
      <c r="K5734">
        <v>50.0842400859054</v>
      </c>
      <c r="L5734">
        <v>49.5901248888146</v>
      </c>
      <c r="M5734">
        <v>5</v>
      </c>
      <c r="N5734">
        <v>35</v>
      </c>
    </row>
    <row r="5735" spans="1:14" x14ac:dyDescent="0.3">
      <c r="A5735">
        <v>53.626611005566197</v>
      </c>
      <c r="B5735">
        <v>53.057624612937701</v>
      </c>
      <c r="C5735">
        <v>53.626611005566197</v>
      </c>
      <c r="D5735">
        <v>53.057624612937701</v>
      </c>
      <c r="E5735">
        <v>55.873869285198097</v>
      </c>
      <c r="F5735">
        <v>54.622037000659098</v>
      </c>
      <c r="G5735">
        <v>55.442082290614302</v>
      </c>
      <c r="H5735">
        <v>54.190250006075303</v>
      </c>
      <c r="I5735">
        <v>54.258965548066499</v>
      </c>
      <c r="J5735">
        <v>53.033636274251698</v>
      </c>
      <c r="K5735">
        <v>54.258965548066499</v>
      </c>
      <c r="L5735">
        <v>53.033636274251698</v>
      </c>
      <c r="M5735">
        <v>9</v>
      </c>
      <c r="N5735">
        <v>35</v>
      </c>
    </row>
    <row r="5736" spans="1:14" x14ac:dyDescent="0.3">
      <c r="A5736">
        <v>46.854045971138</v>
      </c>
      <c r="B5736">
        <v>46.134282597547397</v>
      </c>
      <c r="C5736">
        <v>46.854045971138</v>
      </c>
      <c r="D5736">
        <v>46.134282597547397</v>
      </c>
      <c r="E5736">
        <v>54.031847255816302</v>
      </c>
      <c r="F5736">
        <v>50.4111507892571</v>
      </c>
      <c r="G5736">
        <v>54.031847255816302</v>
      </c>
      <c r="H5736">
        <v>50.4111507892571</v>
      </c>
      <c r="I5736">
        <v>47.465457310290901</v>
      </c>
      <c r="J5736">
        <v>46.986961367999903</v>
      </c>
      <c r="K5736">
        <v>47.465457310290901</v>
      </c>
      <c r="L5736">
        <v>46.986961367999903</v>
      </c>
      <c r="M5736">
        <v>1</v>
      </c>
      <c r="N5736">
        <v>35</v>
      </c>
    </row>
    <row r="5737" spans="1:14" x14ac:dyDescent="0.3">
      <c r="A5737">
        <v>50.356472590543902</v>
      </c>
      <c r="B5737">
        <v>48.301959512174903</v>
      </c>
      <c r="C5737">
        <v>50.356472590543902</v>
      </c>
      <c r="D5737">
        <v>48.301959512174903</v>
      </c>
      <c r="E5737">
        <v>57.675314029013201</v>
      </c>
      <c r="F5737">
        <v>54.254916722461203</v>
      </c>
      <c r="G5737">
        <v>56.190236279615704</v>
      </c>
      <c r="H5737">
        <v>53.6035752532934</v>
      </c>
      <c r="I5737">
        <v>51.334722854410401</v>
      </c>
      <c r="J5737">
        <v>51.334722854410401</v>
      </c>
      <c r="K5737">
        <v>51.334722854410401</v>
      </c>
      <c r="L5737">
        <v>51.334722854410401</v>
      </c>
      <c r="M5737">
        <v>1</v>
      </c>
      <c r="N5737">
        <v>35</v>
      </c>
    </row>
    <row r="5738" spans="1:14" x14ac:dyDescent="0.3">
      <c r="A5738">
        <v>47.678574711445798</v>
      </c>
      <c r="B5738">
        <v>47.052633588845801</v>
      </c>
      <c r="C5738">
        <v>47.678574711445798</v>
      </c>
      <c r="D5738">
        <v>47.052633588845801</v>
      </c>
      <c r="E5738">
        <v>49.814954807205098</v>
      </c>
      <c r="F5738">
        <v>47.976175626070898</v>
      </c>
      <c r="G5738">
        <v>49.814954807205098</v>
      </c>
      <c r="H5738">
        <v>47.976175626070898</v>
      </c>
      <c r="I5738">
        <v>49.113873248196199</v>
      </c>
      <c r="J5738">
        <v>47.538814073471002</v>
      </c>
      <c r="K5738">
        <v>49.113873248196199</v>
      </c>
      <c r="L5738">
        <v>47.538814073471002</v>
      </c>
      <c r="M5738">
        <v>1</v>
      </c>
      <c r="N5738">
        <v>35</v>
      </c>
    </row>
    <row r="5739" spans="1:14" x14ac:dyDescent="0.3">
      <c r="A5739">
        <v>48.2551145843683</v>
      </c>
      <c r="B5739">
        <v>47.271914961727298</v>
      </c>
      <c r="C5739">
        <v>48.014603426213803</v>
      </c>
      <c r="D5739">
        <v>44.087485853596498</v>
      </c>
      <c r="E5739">
        <v>52.510157196738</v>
      </c>
      <c r="F5739">
        <v>49.826715699769203</v>
      </c>
      <c r="G5739">
        <v>52.274384358827902</v>
      </c>
      <c r="H5739">
        <v>49.826715699769203</v>
      </c>
      <c r="I5739">
        <v>50.136620824558399</v>
      </c>
      <c r="J5739">
        <v>48.133781035688401</v>
      </c>
      <c r="K5739">
        <v>49.7054038392953</v>
      </c>
      <c r="L5739">
        <v>48.133781035688401</v>
      </c>
      <c r="M5739">
        <v>3</v>
      </c>
      <c r="N5739">
        <v>35</v>
      </c>
    </row>
    <row r="5740" spans="1:14" x14ac:dyDescent="0.3">
      <c r="A5740">
        <v>45.615250537904899</v>
      </c>
      <c r="B5740">
        <v>45.537234731073099</v>
      </c>
      <c r="C5740">
        <v>45.615250537904899</v>
      </c>
      <c r="D5740">
        <v>45.537234731073099</v>
      </c>
      <c r="E5740">
        <v>50.513833661208302</v>
      </c>
      <c r="F5740">
        <v>49.9197833857286</v>
      </c>
      <c r="G5740">
        <v>50.513833661208302</v>
      </c>
      <c r="H5740">
        <v>49.9197833857286</v>
      </c>
      <c r="I5740">
        <v>45.661533208637799</v>
      </c>
      <c r="J5740">
        <v>45.170065252865299</v>
      </c>
      <c r="K5740">
        <v>45.174210252797103</v>
      </c>
      <c r="L5740">
        <v>45.170065252865299</v>
      </c>
      <c r="M5740">
        <v>9</v>
      </c>
      <c r="N5740">
        <v>35</v>
      </c>
    </row>
    <row r="5741" spans="1:14" x14ac:dyDescent="0.3">
      <c r="A5741">
        <v>48.038527304978999</v>
      </c>
      <c r="B5741">
        <v>47.740403330662097</v>
      </c>
      <c r="C5741">
        <v>48.038527304978999</v>
      </c>
      <c r="D5741">
        <v>45.495412011720099</v>
      </c>
      <c r="E5741">
        <v>56.642430766786298</v>
      </c>
      <c r="F5741">
        <v>53.372904219924898</v>
      </c>
      <c r="G5741">
        <v>56.429870674221</v>
      </c>
      <c r="H5741">
        <v>52.943775710840498</v>
      </c>
      <c r="I5741">
        <v>52.7023397127019</v>
      </c>
      <c r="J5741">
        <v>51.920342725264497</v>
      </c>
      <c r="K5741">
        <v>52.7023397127019</v>
      </c>
      <c r="L5741">
        <v>51.920342725264497</v>
      </c>
      <c r="M5741">
        <v>3</v>
      </c>
      <c r="N5741">
        <v>35</v>
      </c>
    </row>
    <row r="5742" spans="1:14" x14ac:dyDescent="0.3">
      <c r="A5742">
        <v>51.292239049234603</v>
      </c>
      <c r="B5742">
        <v>49.720372445722099</v>
      </c>
      <c r="C5742">
        <v>51.292239049234603</v>
      </c>
      <c r="D5742">
        <v>49.720372445722099</v>
      </c>
      <c r="E5742">
        <v>47.222172293480703</v>
      </c>
      <c r="F5742">
        <v>47.046141197917102</v>
      </c>
      <c r="G5742">
        <v>47.222172293480703</v>
      </c>
      <c r="H5742">
        <v>47.046141197917102</v>
      </c>
      <c r="I5742">
        <v>51.464331275966202</v>
      </c>
      <c r="J5742">
        <v>47.2357420051584</v>
      </c>
      <c r="K5742">
        <v>50.9256731915291</v>
      </c>
      <c r="L5742">
        <v>47.2357420051584</v>
      </c>
      <c r="M5742">
        <v>5</v>
      </c>
      <c r="N5742">
        <v>35</v>
      </c>
    </row>
    <row r="5743" spans="1:14" x14ac:dyDescent="0.3">
      <c r="A5743">
        <v>56.5380882658133</v>
      </c>
      <c r="B5743">
        <v>55.233522103798101</v>
      </c>
      <c r="C5743">
        <v>56.5380882658133</v>
      </c>
      <c r="D5743">
        <v>55.233522103798101</v>
      </c>
      <c r="E5743">
        <v>52.3306479681547</v>
      </c>
      <c r="F5743">
        <v>51.362271283739602</v>
      </c>
      <c r="G5743">
        <v>52.3306479681547</v>
      </c>
      <c r="H5743">
        <v>51.362271283739602</v>
      </c>
      <c r="I5743">
        <v>49.634589689426498</v>
      </c>
      <c r="J5743">
        <v>48.567295399599203</v>
      </c>
      <c r="K5743">
        <v>49.634589689426498</v>
      </c>
      <c r="L5743">
        <v>48.567295399599203</v>
      </c>
      <c r="M5743">
        <v>9</v>
      </c>
      <c r="N5743">
        <v>35</v>
      </c>
    </row>
    <row r="5744" spans="1:14" x14ac:dyDescent="0.3">
      <c r="A5744">
        <v>49.194423858647603</v>
      </c>
      <c r="B5744">
        <v>48.003347597524602</v>
      </c>
      <c r="C5744">
        <v>49.194423858647603</v>
      </c>
      <c r="D5744">
        <v>48.003347597524602</v>
      </c>
      <c r="E5744">
        <v>46.914736645618603</v>
      </c>
      <c r="F5744">
        <v>45.440705584465398</v>
      </c>
      <c r="G5744">
        <v>46.914736645618603</v>
      </c>
      <c r="H5744">
        <v>45.440705584465398</v>
      </c>
      <c r="I5744">
        <v>50.574567920521602</v>
      </c>
      <c r="J5744">
        <v>47.351775851952901</v>
      </c>
      <c r="K5744">
        <v>48.084422136609597</v>
      </c>
      <c r="L5744">
        <v>47.351775851952901</v>
      </c>
      <c r="M5744">
        <v>5</v>
      </c>
      <c r="N5744">
        <v>35</v>
      </c>
    </row>
    <row r="5745" spans="1:14" x14ac:dyDescent="0.3">
      <c r="A5745">
        <v>44.953466406400601</v>
      </c>
      <c r="B5745">
        <v>44.953466406400601</v>
      </c>
      <c r="C5745">
        <v>44.953466406400601</v>
      </c>
      <c r="D5745">
        <v>44.953466406400601</v>
      </c>
      <c r="E5745">
        <v>49.0034482807852</v>
      </c>
      <c r="F5745">
        <v>48.481240121738502</v>
      </c>
      <c r="G5745">
        <v>48.8716819692049</v>
      </c>
      <c r="H5745">
        <v>48.481240121738502</v>
      </c>
      <c r="I5745">
        <v>46.965027492523397</v>
      </c>
      <c r="J5745">
        <v>46.965027492523397</v>
      </c>
      <c r="K5745">
        <v>46.965027492523397</v>
      </c>
      <c r="L5745">
        <v>46.965027492523397</v>
      </c>
      <c r="M5745">
        <v>0</v>
      </c>
      <c r="N5745">
        <v>35</v>
      </c>
    </row>
    <row r="5746" spans="1:14" x14ac:dyDescent="0.3">
      <c r="A5746">
        <v>50.020940930871298</v>
      </c>
      <c r="B5746">
        <v>48.680212392264004</v>
      </c>
      <c r="C5746">
        <v>50.020940930871298</v>
      </c>
      <c r="D5746">
        <v>48.437864212449803</v>
      </c>
      <c r="E5746">
        <v>50.037476328339103</v>
      </c>
      <c r="F5746">
        <v>48.348928591641403</v>
      </c>
      <c r="G5746">
        <v>48.324185329515302</v>
      </c>
      <c r="H5746">
        <v>48.348928591641403</v>
      </c>
      <c r="I5746">
        <v>48.503720060785902</v>
      </c>
      <c r="J5746">
        <v>46.617187002755301</v>
      </c>
      <c r="K5746">
        <v>48.503720060785902</v>
      </c>
      <c r="L5746">
        <v>46.617187002755301</v>
      </c>
      <c r="M5746">
        <v>9</v>
      </c>
      <c r="N5746">
        <v>35</v>
      </c>
    </row>
    <row r="5747" spans="1:14" x14ac:dyDescent="0.3">
      <c r="A5747">
        <v>44.674823407948502</v>
      </c>
      <c r="B5747">
        <v>43.839299623936597</v>
      </c>
      <c r="C5747">
        <v>44.674823407948502</v>
      </c>
      <c r="D5747">
        <v>43.839299623936597</v>
      </c>
      <c r="E5747">
        <v>45.509265571788397</v>
      </c>
      <c r="F5747">
        <v>44.423839402284003</v>
      </c>
      <c r="G5747">
        <v>45.509265571788397</v>
      </c>
      <c r="H5747">
        <v>44.423839402284003</v>
      </c>
      <c r="I5747">
        <v>45.496308718897303</v>
      </c>
      <c r="J5747">
        <v>44.970835492745699</v>
      </c>
      <c r="K5747">
        <v>45.496308718897303</v>
      </c>
      <c r="L5747">
        <v>44.970835492745699</v>
      </c>
      <c r="M5747">
        <v>1</v>
      </c>
      <c r="N5747">
        <v>35</v>
      </c>
    </row>
    <row r="5748" spans="1:14" x14ac:dyDescent="0.3">
      <c r="A5748">
        <v>51.0066406594688</v>
      </c>
      <c r="B5748">
        <v>50.355519098645303</v>
      </c>
      <c r="C5748">
        <v>51.0066406594688</v>
      </c>
      <c r="D5748">
        <v>50.355519098645303</v>
      </c>
      <c r="E5748">
        <v>58.468776098380502</v>
      </c>
      <c r="F5748">
        <v>53.4515351260982</v>
      </c>
      <c r="G5748">
        <v>58.468776098380502</v>
      </c>
      <c r="H5748">
        <v>53.4515351260982</v>
      </c>
      <c r="I5748">
        <v>50.717992161947002</v>
      </c>
      <c r="J5748">
        <v>49.108169318317898</v>
      </c>
      <c r="K5748">
        <v>50.717992161947002</v>
      </c>
      <c r="L5748">
        <v>49.108169318317898</v>
      </c>
      <c r="M5748">
        <v>9</v>
      </c>
      <c r="N5748">
        <v>35</v>
      </c>
    </row>
    <row r="5749" spans="1:14" x14ac:dyDescent="0.3">
      <c r="A5749">
        <v>46.979395440922303</v>
      </c>
      <c r="B5749">
        <v>45.650045332482797</v>
      </c>
      <c r="C5749">
        <v>46.979395440922303</v>
      </c>
      <c r="D5749">
        <v>45.650045332482797</v>
      </c>
      <c r="E5749">
        <v>45.904339078250402</v>
      </c>
      <c r="F5749">
        <v>43.325572070228297</v>
      </c>
      <c r="G5749">
        <v>45.371707144866903</v>
      </c>
      <c r="H5749">
        <v>43.325572070228297</v>
      </c>
      <c r="I5749">
        <v>43.356558204604603</v>
      </c>
      <c r="J5749">
        <v>42.8330243950412</v>
      </c>
      <c r="K5749">
        <v>43.356558204604603</v>
      </c>
      <c r="L5749">
        <v>42.8330243950412</v>
      </c>
      <c r="M5749">
        <v>9</v>
      </c>
      <c r="N5749">
        <v>35</v>
      </c>
    </row>
    <row r="5750" spans="1:14" x14ac:dyDescent="0.3">
      <c r="A5750">
        <v>55.874292106459102</v>
      </c>
      <c r="B5750">
        <v>53.341656276399704</v>
      </c>
      <c r="C5750">
        <v>55.874292106459102</v>
      </c>
      <c r="D5750">
        <v>53.341656276399704</v>
      </c>
      <c r="E5750">
        <v>53.182293163008701</v>
      </c>
      <c r="F5750">
        <v>51.271773218017202</v>
      </c>
      <c r="G5750">
        <v>52.157158308194099</v>
      </c>
      <c r="H5750">
        <v>51.271773218017202</v>
      </c>
      <c r="I5750">
        <v>57.409743739018303</v>
      </c>
      <c r="J5750">
        <v>57.2680710518922</v>
      </c>
      <c r="K5750">
        <v>57.409743739018303</v>
      </c>
      <c r="L5750">
        <v>57.2680710518922</v>
      </c>
      <c r="M5750">
        <v>5</v>
      </c>
      <c r="N5750">
        <v>35</v>
      </c>
    </row>
    <row r="5751" spans="1:14" x14ac:dyDescent="0.3">
      <c r="A5751">
        <v>47.6038680779385</v>
      </c>
      <c r="B5751">
        <v>47.217051930574101</v>
      </c>
      <c r="C5751">
        <v>47.6038680779385</v>
      </c>
      <c r="D5751">
        <v>47.217051930574101</v>
      </c>
      <c r="E5751">
        <v>48.075513016831401</v>
      </c>
      <c r="F5751">
        <v>47.664110828561803</v>
      </c>
      <c r="G5751">
        <v>48.075513016831401</v>
      </c>
      <c r="H5751">
        <v>47.664110828561803</v>
      </c>
      <c r="I5751">
        <v>49.431991963001401</v>
      </c>
      <c r="J5751">
        <v>49.172199620026603</v>
      </c>
      <c r="K5751">
        <v>49.431991963001401</v>
      </c>
      <c r="L5751">
        <v>49.172199620026603</v>
      </c>
      <c r="M5751">
        <v>1</v>
      </c>
      <c r="N5751">
        <v>35</v>
      </c>
    </row>
    <row r="5752" spans="1:14" x14ac:dyDescent="0.3">
      <c r="A5752">
        <v>45.143380398326201</v>
      </c>
      <c r="B5752">
        <v>44.758592118738498</v>
      </c>
      <c r="C5752">
        <v>45.143380398326201</v>
      </c>
      <c r="D5752">
        <v>44.758592118738498</v>
      </c>
      <c r="E5752">
        <v>58.318751537509797</v>
      </c>
      <c r="F5752">
        <v>53.611792324202902</v>
      </c>
      <c r="G5752">
        <v>56.144526484509697</v>
      </c>
      <c r="H5752">
        <v>53.611792324202902</v>
      </c>
      <c r="I5752">
        <v>44.549707637408098</v>
      </c>
      <c r="J5752">
        <v>43.481380804270202</v>
      </c>
      <c r="K5752">
        <v>44.549707637408098</v>
      </c>
      <c r="L5752">
        <v>43.481380804270202</v>
      </c>
      <c r="M5752">
        <v>9</v>
      </c>
      <c r="N5752">
        <v>35</v>
      </c>
    </row>
    <row r="5753" spans="1:14" x14ac:dyDescent="0.3">
      <c r="A5753">
        <v>53.573789587618002</v>
      </c>
      <c r="B5753">
        <v>51.548777602639703</v>
      </c>
      <c r="C5753">
        <v>53.428702785841203</v>
      </c>
      <c r="D5753">
        <v>51.127593809635599</v>
      </c>
      <c r="E5753">
        <v>49.493893804458096</v>
      </c>
      <c r="F5753">
        <v>48.0809250335504</v>
      </c>
      <c r="G5753">
        <v>49.326533425100699</v>
      </c>
      <c r="H5753">
        <v>47.913564654193003</v>
      </c>
      <c r="I5753">
        <v>49.213693121300999</v>
      </c>
      <c r="J5753">
        <v>48.684638171700598</v>
      </c>
      <c r="K5753">
        <v>48.907211498103898</v>
      </c>
      <c r="L5753">
        <v>48.684638171700598</v>
      </c>
      <c r="M5753">
        <v>7</v>
      </c>
      <c r="N5753">
        <v>35</v>
      </c>
    </row>
    <row r="5754" spans="1:14" x14ac:dyDescent="0.3">
      <c r="A5754">
        <v>49.756828176206398</v>
      </c>
      <c r="B5754">
        <v>48.709004539246799</v>
      </c>
      <c r="C5754">
        <v>49.756828176206398</v>
      </c>
      <c r="D5754">
        <v>48.709004539246799</v>
      </c>
      <c r="E5754">
        <v>48.197106495591001</v>
      </c>
      <c r="F5754">
        <v>46.977876739854104</v>
      </c>
      <c r="G5754">
        <v>48.197106495591001</v>
      </c>
      <c r="H5754">
        <v>46.977876739854104</v>
      </c>
      <c r="I5754">
        <v>51.461271953875404</v>
      </c>
      <c r="J5754">
        <v>51.160501062846599</v>
      </c>
      <c r="K5754">
        <v>49.685172579533102</v>
      </c>
      <c r="L5754">
        <v>48.908300064293002</v>
      </c>
      <c r="M5754">
        <v>5</v>
      </c>
      <c r="N5754">
        <v>35</v>
      </c>
    </row>
    <row r="5755" spans="1:14" x14ac:dyDescent="0.3">
      <c r="A5755">
        <v>48.528168732023303</v>
      </c>
      <c r="B5755">
        <v>47.727320352593999</v>
      </c>
      <c r="C5755">
        <v>48.528168732023303</v>
      </c>
      <c r="D5755">
        <v>47.727320352593999</v>
      </c>
      <c r="E5755">
        <v>47.152110275447001</v>
      </c>
      <c r="F5755">
        <v>46.9824040661167</v>
      </c>
      <c r="G5755">
        <v>47.152110275447001</v>
      </c>
      <c r="H5755">
        <v>46.9824040661167</v>
      </c>
      <c r="I5755">
        <v>49.113508240395902</v>
      </c>
      <c r="J5755">
        <v>47.377619179208899</v>
      </c>
      <c r="K5755">
        <v>47.626392862791398</v>
      </c>
      <c r="L5755">
        <v>47.377619179208899</v>
      </c>
      <c r="M5755">
        <v>5</v>
      </c>
      <c r="N5755">
        <v>35</v>
      </c>
    </row>
    <row r="5756" spans="1:14" x14ac:dyDescent="0.3">
      <c r="A5756">
        <v>47.120659168247698</v>
      </c>
      <c r="B5756">
        <v>46.534934379123399</v>
      </c>
      <c r="C5756">
        <v>47.120659168247698</v>
      </c>
      <c r="D5756">
        <v>46.534934379123399</v>
      </c>
      <c r="E5756">
        <v>49.389662914310001</v>
      </c>
      <c r="F5756">
        <v>48.9842902301218</v>
      </c>
      <c r="G5756">
        <v>49.389662914310001</v>
      </c>
      <c r="H5756">
        <v>48.9842902301218</v>
      </c>
      <c r="I5756">
        <v>50.7202977862027</v>
      </c>
      <c r="J5756">
        <v>48.723101972744502</v>
      </c>
      <c r="K5756">
        <v>50.7202977862027</v>
      </c>
      <c r="L5756">
        <v>48.723101972744502</v>
      </c>
      <c r="M5756">
        <v>1</v>
      </c>
      <c r="N5756">
        <v>35</v>
      </c>
    </row>
    <row r="5757" spans="1:14" x14ac:dyDescent="0.3">
      <c r="A5757">
        <v>48.812631686440497</v>
      </c>
      <c r="B5757">
        <v>48.7521389760171</v>
      </c>
      <c r="C5757">
        <v>48.812631686440497</v>
      </c>
      <c r="D5757">
        <v>48.7521389760171</v>
      </c>
      <c r="E5757">
        <v>49.855702163657099</v>
      </c>
      <c r="F5757">
        <v>49.738331641088003</v>
      </c>
      <c r="G5757">
        <v>49.855702163657099</v>
      </c>
      <c r="H5757">
        <v>49.738331641088003</v>
      </c>
      <c r="I5757">
        <v>49.2816453923203</v>
      </c>
      <c r="J5757">
        <v>48.457895717913402</v>
      </c>
      <c r="K5757">
        <v>49.2816453923203</v>
      </c>
      <c r="L5757">
        <v>48.457895717913402</v>
      </c>
      <c r="M5757">
        <v>9</v>
      </c>
      <c r="N5757">
        <v>35</v>
      </c>
    </row>
    <row r="5758" spans="1:14" x14ac:dyDescent="0.3">
      <c r="A5758">
        <v>49.421125495589202</v>
      </c>
      <c r="B5758">
        <v>49.421125495589202</v>
      </c>
      <c r="C5758">
        <v>49.421125495589202</v>
      </c>
      <c r="D5758">
        <v>49.421125495589202</v>
      </c>
      <c r="E5758">
        <v>47.205322502299097</v>
      </c>
      <c r="F5758">
        <v>47.197405365606997</v>
      </c>
      <c r="G5758">
        <v>47.205322502299097</v>
      </c>
      <c r="H5758">
        <v>47.197405365606997</v>
      </c>
      <c r="I5758">
        <v>48.182751589358503</v>
      </c>
      <c r="J5758">
        <v>47.930392579448302</v>
      </c>
      <c r="K5758">
        <v>48.182751589358503</v>
      </c>
      <c r="L5758">
        <v>47.930392579448302</v>
      </c>
      <c r="M5758">
        <v>5</v>
      </c>
      <c r="N5758">
        <v>35</v>
      </c>
    </row>
    <row r="5759" spans="1:14" x14ac:dyDescent="0.3">
      <c r="A5759">
        <v>51.593463198652998</v>
      </c>
      <c r="B5759">
        <v>50.175519912827703</v>
      </c>
      <c r="C5759">
        <v>51.593463198652998</v>
      </c>
      <c r="D5759">
        <v>50.175519912827703</v>
      </c>
      <c r="E5759">
        <v>48.694352970215398</v>
      </c>
      <c r="F5759">
        <v>48.601347412912503</v>
      </c>
      <c r="G5759">
        <v>48.694352970215398</v>
      </c>
      <c r="H5759">
        <v>48.601347412912503</v>
      </c>
      <c r="I5759">
        <v>51.815094061953602</v>
      </c>
      <c r="J5759">
        <v>50.983583667401803</v>
      </c>
      <c r="K5759">
        <v>51.815094061953602</v>
      </c>
      <c r="L5759">
        <v>50.983583667401803</v>
      </c>
      <c r="M5759">
        <v>5</v>
      </c>
      <c r="N5759">
        <v>35</v>
      </c>
    </row>
    <row r="5760" spans="1:14" x14ac:dyDescent="0.3">
      <c r="A5760">
        <v>52.059706685483199</v>
      </c>
      <c r="B5760">
        <v>52.059706685483199</v>
      </c>
      <c r="C5760">
        <v>52.059706685483199</v>
      </c>
      <c r="D5760">
        <v>52.059706685483199</v>
      </c>
      <c r="E5760">
        <v>50.5927707728491</v>
      </c>
      <c r="F5760">
        <v>49.504454777507803</v>
      </c>
      <c r="G5760">
        <v>50.5927707728491</v>
      </c>
      <c r="H5760">
        <v>49.504454777507803</v>
      </c>
      <c r="I5760">
        <v>53.745560419452701</v>
      </c>
      <c r="J5760">
        <v>51.624974066514397</v>
      </c>
      <c r="K5760">
        <v>53.745560419452701</v>
      </c>
      <c r="L5760">
        <v>51.624974066514397</v>
      </c>
      <c r="M5760">
        <v>5</v>
      </c>
      <c r="N5760">
        <v>35</v>
      </c>
    </row>
    <row r="5761" spans="1:14" x14ac:dyDescent="0.3">
      <c r="A5761">
        <v>52.174458811782202</v>
      </c>
      <c r="B5761">
        <v>48.959169982142498</v>
      </c>
      <c r="C5761">
        <v>52.174458811782202</v>
      </c>
      <c r="D5761">
        <v>48.959169982142498</v>
      </c>
      <c r="E5761">
        <v>47.897111019944198</v>
      </c>
      <c r="F5761">
        <v>46.461535427480797</v>
      </c>
      <c r="G5761">
        <v>47.897111019944198</v>
      </c>
      <c r="H5761">
        <v>46.461535427480797</v>
      </c>
      <c r="I5761">
        <v>49.479537231294898</v>
      </c>
      <c r="J5761">
        <v>48.654540793332799</v>
      </c>
      <c r="K5761">
        <v>49.479537231294898</v>
      </c>
      <c r="L5761">
        <v>48.654540793332799</v>
      </c>
      <c r="M5761">
        <v>5</v>
      </c>
      <c r="N5761">
        <v>35</v>
      </c>
    </row>
    <row r="5762" spans="1:14" x14ac:dyDescent="0.3">
      <c r="A5762">
        <v>51.758014432182101</v>
      </c>
      <c r="B5762">
        <v>50.688489328143397</v>
      </c>
      <c r="C5762">
        <v>51.731802717575</v>
      </c>
      <c r="D5762">
        <v>50.688489328143397</v>
      </c>
      <c r="E5762">
        <v>46.939858688878097</v>
      </c>
      <c r="F5762">
        <v>46.603193946150398</v>
      </c>
      <c r="G5762">
        <v>46.939858688878097</v>
      </c>
      <c r="H5762">
        <v>46.603193946150398</v>
      </c>
      <c r="I5762">
        <v>47.9110179574866</v>
      </c>
      <c r="J5762">
        <v>45.630558258268103</v>
      </c>
      <c r="K5762">
        <v>47.9110179574866</v>
      </c>
      <c r="L5762">
        <v>45.630558258268103</v>
      </c>
      <c r="M5762">
        <v>9</v>
      </c>
      <c r="N5762">
        <v>35</v>
      </c>
    </row>
    <row r="5763" spans="1:14" x14ac:dyDescent="0.3">
      <c r="A5763">
        <v>49.5069057007602</v>
      </c>
      <c r="B5763">
        <v>47.939532352038299</v>
      </c>
      <c r="C5763">
        <v>48.092827643828699</v>
      </c>
      <c r="D5763">
        <v>47.939532352038299</v>
      </c>
      <c r="E5763">
        <v>49.618119099578699</v>
      </c>
      <c r="F5763">
        <v>48.345098631471103</v>
      </c>
      <c r="G5763">
        <v>49.618119099578699</v>
      </c>
      <c r="H5763">
        <v>48.345098631471103</v>
      </c>
      <c r="I5763">
        <v>48.027882142295198</v>
      </c>
      <c r="J5763">
        <v>45.664677881714802</v>
      </c>
      <c r="K5763">
        <v>46.360280712829599</v>
      </c>
      <c r="L5763">
        <v>45.664677881714802</v>
      </c>
      <c r="M5763">
        <v>9</v>
      </c>
      <c r="N5763">
        <v>35</v>
      </c>
    </row>
    <row r="5764" spans="1:14" x14ac:dyDescent="0.3">
      <c r="A5764">
        <v>49.753454520460302</v>
      </c>
      <c r="B5764">
        <v>49.665504706994902</v>
      </c>
      <c r="C5764">
        <v>49.753454520460302</v>
      </c>
      <c r="D5764">
        <v>49.665504706994902</v>
      </c>
      <c r="E5764">
        <v>51.3886895547069</v>
      </c>
      <c r="F5764">
        <v>50.245910662765802</v>
      </c>
      <c r="G5764">
        <v>51.3886895547069</v>
      </c>
      <c r="H5764">
        <v>50.245910662765802</v>
      </c>
      <c r="I5764">
        <v>52.281477424929697</v>
      </c>
      <c r="J5764">
        <v>49.986319681386902</v>
      </c>
      <c r="K5764">
        <v>49.861648922355101</v>
      </c>
      <c r="L5764">
        <v>49.324433693231697</v>
      </c>
      <c r="M5764">
        <v>11</v>
      </c>
      <c r="N5764">
        <v>35</v>
      </c>
    </row>
    <row r="5765" spans="1:14" x14ac:dyDescent="0.3">
      <c r="A5765">
        <v>51.196881886731099</v>
      </c>
      <c r="B5765">
        <v>50.524733344062398</v>
      </c>
      <c r="C5765">
        <v>51.196881886731099</v>
      </c>
      <c r="D5765">
        <v>50.524733344062398</v>
      </c>
      <c r="E5765">
        <v>48.227050477242798</v>
      </c>
      <c r="F5765">
        <v>47.055737148536799</v>
      </c>
      <c r="G5765">
        <v>48.227050477242798</v>
      </c>
      <c r="H5765">
        <v>47.055737148536799</v>
      </c>
      <c r="I5765">
        <v>48.452331216551002</v>
      </c>
      <c r="J5765">
        <v>47.910691504795203</v>
      </c>
      <c r="K5765">
        <v>48.422321645516703</v>
      </c>
      <c r="L5765">
        <v>47.910691504795203</v>
      </c>
      <c r="M5765">
        <v>5</v>
      </c>
      <c r="N5765">
        <v>35</v>
      </c>
    </row>
    <row r="5766" spans="1:14" x14ac:dyDescent="0.3">
      <c r="A5766">
        <v>49.9519460891932</v>
      </c>
      <c r="B5766">
        <v>48.1697214648281</v>
      </c>
      <c r="C5766">
        <v>49.9519460891932</v>
      </c>
      <c r="D5766">
        <v>47.550955282889298</v>
      </c>
      <c r="E5766">
        <v>54.269873893667402</v>
      </c>
      <c r="F5766">
        <v>53.029096464419503</v>
      </c>
      <c r="G5766">
        <v>52.403344880016697</v>
      </c>
      <c r="H5766">
        <v>51.162567450768798</v>
      </c>
      <c r="I5766">
        <v>50.601983556533497</v>
      </c>
      <c r="J5766">
        <v>49.906899698799698</v>
      </c>
      <c r="K5766">
        <v>50.601983556533497</v>
      </c>
      <c r="L5766">
        <v>49.906899698799698</v>
      </c>
      <c r="M5766">
        <v>3</v>
      </c>
      <c r="N5766">
        <v>35</v>
      </c>
    </row>
    <row r="5767" spans="1:14" x14ac:dyDescent="0.3">
      <c r="A5767">
        <v>52.1820499300973</v>
      </c>
      <c r="B5767">
        <v>51.8440169030576</v>
      </c>
      <c r="C5767">
        <v>52.1820499300973</v>
      </c>
      <c r="D5767">
        <v>51.8440169030576</v>
      </c>
      <c r="E5767">
        <v>49.390766638570199</v>
      </c>
      <c r="F5767">
        <v>49.344540980750402</v>
      </c>
      <c r="G5767">
        <v>49.390766638570199</v>
      </c>
      <c r="H5767">
        <v>49.344540980750402</v>
      </c>
      <c r="I5767">
        <v>55.671853091846302</v>
      </c>
      <c r="J5767">
        <v>53.188888024820002</v>
      </c>
      <c r="K5767">
        <v>55.671853091846302</v>
      </c>
      <c r="L5767">
        <v>53.188888024820002</v>
      </c>
      <c r="M5767">
        <v>5</v>
      </c>
      <c r="N5767">
        <v>35</v>
      </c>
    </row>
    <row r="5768" spans="1:14" x14ac:dyDescent="0.3">
      <c r="A5768">
        <v>54.226358941237002</v>
      </c>
      <c r="B5768">
        <v>52.378401521737402</v>
      </c>
      <c r="C5768">
        <v>54.226358941237002</v>
      </c>
      <c r="D5768">
        <v>51.744819490765003</v>
      </c>
      <c r="E5768">
        <v>47.567802561662802</v>
      </c>
      <c r="F5768">
        <v>47.045453498355997</v>
      </c>
      <c r="G5768">
        <v>47.567802561662802</v>
      </c>
      <c r="H5768">
        <v>47.045453498355997</v>
      </c>
      <c r="I5768">
        <v>50.523871481556597</v>
      </c>
      <c r="J5768">
        <v>49.484644833589797</v>
      </c>
      <c r="K5768">
        <v>50.523871481556597</v>
      </c>
      <c r="L5768">
        <v>49.484644833589797</v>
      </c>
      <c r="M5768">
        <v>5</v>
      </c>
      <c r="N5768">
        <v>35</v>
      </c>
    </row>
    <row r="5769" spans="1:14" x14ac:dyDescent="0.3">
      <c r="A5769">
        <v>50.913722744500902</v>
      </c>
      <c r="B5769">
        <v>49.816827404399497</v>
      </c>
      <c r="C5769">
        <v>50.913722744500902</v>
      </c>
      <c r="D5769">
        <v>49.816827404399497</v>
      </c>
      <c r="E5769">
        <v>57.789240628327597</v>
      </c>
      <c r="F5769">
        <v>52.991971873179203</v>
      </c>
      <c r="G5769">
        <v>57.789240628327597</v>
      </c>
      <c r="H5769">
        <v>52.991971873179203</v>
      </c>
      <c r="I5769">
        <v>53.043305081563702</v>
      </c>
      <c r="J5769">
        <v>51.5354782309021</v>
      </c>
      <c r="K5769">
        <v>52.102633046907499</v>
      </c>
      <c r="L5769">
        <v>51.5354782309021</v>
      </c>
      <c r="M5769">
        <v>1</v>
      </c>
      <c r="N5769">
        <v>35</v>
      </c>
    </row>
    <row r="5770" spans="1:14" x14ac:dyDescent="0.3">
      <c r="A5770">
        <v>53.322355698851197</v>
      </c>
      <c r="B5770">
        <v>51.167699704036401</v>
      </c>
      <c r="C5770">
        <v>53.322355698851197</v>
      </c>
      <c r="D5770">
        <v>51.167699704036401</v>
      </c>
      <c r="E5770">
        <v>54.5034664045778</v>
      </c>
      <c r="F5770">
        <v>50.3863216640205</v>
      </c>
      <c r="G5770">
        <v>52.307277819857703</v>
      </c>
      <c r="H5770">
        <v>49.311128962674502</v>
      </c>
      <c r="I5770">
        <v>53.300447833581003</v>
      </c>
      <c r="J5770">
        <v>51.948990559587699</v>
      </c>
      <c r="K5770">
        <v>52.820281348501602</v>
      </c>
      <c r="L5770">
        <v>51.948990559587699</v>
      </c>
      <c r="M5770">
        <v>7</v>
      </c>
      <c r="N5770">
        <v>35</v>
      </c>
    </row>
    <row r="5771" spans="1:14" x14ac:dyDescent="0.3">
      <c r="A5771">
        <v>56.665871544510999</v>
      </c>
      <c r="B5771">
        <v>56.5869376216137</v>
      </c>
      <c r="C5771">
        <v>56.665871544510999</v>
      </c>
      <c r="D5771">
        <v>56.5869376216137</v>
      </c>
      <c r="E5771">
        <v>60.098266330555198</v>
      </c>
      <c r="F5771">
        <v>56.970827260533</v>
      </c>
      <c r="G5771">
        <v>59.561728653232798</v>
      </c>
      <c r="H5771">
        <v>56.970827260533</v>
      </c>
      <c r="I5771">
        <v>55.296117445560199</v>
      </c>
      <c r="J5771">
        <v>55.1137299721387</v>
      </c>
      <c r="K5771">
        <v>55.296117445560199</v>
      </c>
      <c r="L5771">
        <v>55.1137299721387</v>
      </c>
      <c r="M5771">
        <v>9</v>
      </c>
      <c r="N5771">
        <v>35</v>
      </c>
    </row>
    <row r="5772" spans="1:14" x14ac:dyDescent="0.3">
      <c r="A5772">
        <v>50.659643393205897</v>
      </c>
      <c r="B5772">
        <v>48.760079203253298</v>
      </c>
      <c r="C5772">
        <v>50.659643393205897</v>
      </c>
      <c r="D5772">
        <v>48.760079203253298</v>
      </c>
      <c r="E5772">
        <v>54.032377856422002</v>
      </c>
      <c r="F5772">
        <v>52.104992920861498</v>
      </c>
      <c r="G5772">
        <v>54.032377856422002</v>
      </c>
      <c r="H5772">
        <v>51.574128525360301</v>
      </c>
      <c r="I5772">
        <v>46.570543710179301</v>
      </c>
      <c r="J5772">
        <v>44.389394570863097</v>
      </c>
      <c r="K5772">
        <v>46.570543710179301</v>
      </c>
      <c r="L5772">
        <v>44.389394570863097</v>
      </c>
      <c r="M5772">
        <v>9</v>
      </c>
      <c r="N5772">
        <v>35</v>
      </c>
    </row>
    <row r="5773" spans="1:14" x14ac:dyDescent="0.3">
      <c r="A5773">
        <v>52.001524849166898</v>
      </c>
      <c r="B5773">
        <v>52.001524849166898</v>
      </c>
      <c r="C5773">
        <v>52.001524849166898</v>
      </c>
      <c r="D5773">
        <v>52.001524849166898</v>
      </c>
      <c r="E5773">
        <v>49.694989880568698</v>
      </c>
      <c r="F5773">
        <v>48.924316646065897</v>
      </c>
      <c r="G5773">
        <v>49.694989880568698</v>
      </c>
      <c r="H5773">
        <v>47.717390614124398</v>
      </c>
      <c r="I5773">
        <v>49.873761536753101</v>
      </c>
      <c r="J5773">
        <v>48.266477591104298</v>
      </c>
      <c r="K5773">
        <v>49.507389158335698</v>
      </c>
      <c r="L5773">
        <v>48.266477591104298</v>
      </c>
      <c r="M5773">
        <v>7</v>
      </c>
      <c r="N5773">
        <v>35</v>
      </c>
    </row>
    <row r="5774" spans="1:14" x14ac:dyDescent="0.3">
      <c r="A5774">
        <v>48.901973406360199</v>
      </c>
      <c r="B5774">
        <v>48.901973406360199</v>
      </c>
      <c r="C5774">
        <v>48.901973406360199</v>
      </c>
      <c r="D5774">
        <v>48.901973406360199</v>
      </c>
      <c r="E5774">
        <v>50.532946090103501</v>
      </c>
      <c r="F5774">
        <v>49.552203649355199</v>
      </c>
      <c r="G5774">
        <v>49.851163998289898</v>
      </c>
      <c r="H5774">
        <v>49.2196120363093</v>
      </c>
      <c r="I5774">
        <v>51.939195810095597</v>
      </c>
      <c r="J5774">
        <v>51.239043874252097</v>
      </c>
      <c r="K5774">
        <v>51.843949909054302</v>
      </c>
      <c r="L5774">
        <v>50.985110006047101</v>
      </c>
      <c r="M5774">
        <v>0</v>
      </c>
      <c r="N5774">
        <v>35</v>
      </c>
    </row>
    <row r="5775" spans="1:14" x14ac:dyDescent="0.3">
      <c r="A5775">
        <v>45.557347948334503</v>
      </c>
      <c r="B5775">
        <v>45.446858807308899</v>
      </c>
      <c r="C5775">
        <v>45.557347948334503</v>
      </c>
      <c r="D5775">
        <v>45.446858807308899</v>
      </c>
      <c r="E5775">
        <v>52.405370128122499</v>
      </c>
      <c r="F5775">
        <v>51.4151488860916</v>
      </c>
      <c r="G5775">
        <v>51.998115851235703</v>
      </c>
      <c r="H5775">
        <v>50.158064533976301</v>
      </c>
      <c r="I5775">
        <v>49.2690964462548</v>
      </c>
      <c r="J5775">
        <v>49.255748852195602</v>
      </c>
      <c r="K5775">
        <v>48.047077697998802</v>
      </c>
      <c r="L5775">
        <v>48.033730103939703</v>
      </c>
      <c r="M5775">
        <v>1</v>
      </c>
      <c r="N5775">
        <v>35</v>
      </c>
    </row>
    <row r="5776" spans="1:14" x14ac:dyDescent="0.3">
      <c r="A5776">
        <v>43.323587752500003</v>
      </c>
      <c r="B5776">
        <v>42.312016544985497</v>
      </c>
      <c r="C5776">
        <v>43.323587752500003</v>
      </c>
      <c r="D5776">
        <v>42.312016544985497</v>
      </c>
      <c r="E5776">
        <v>50.678282500253196</v>
      </c>
      <c r="F5776">
        <v>46.156923403294499</v>
      </c>
      <c r="G5776">
        <v>50.678282500253196</v>
      </c>
      <c r="H5776">
        <v>46.156923403294499</v>
      </c>
      <c r="I5776">
        <v>44.690893826345999</v>
      </c>
      <c r="J5776">
        <v>43.948976570766099</v>
      </c>
      <c r="K5776">
        <v>44.690893826345999</v>
      </c>
      <c r="L5776">
        <v>43.948976570766099</v>
      </c>
      <c r="M5776">
        <v>1</v>
      </c>
      <c r="N5776">
        <v>35</v>
      </c>
    </row>
    <row r="5777" spans="1:14" x14ac:dyDescent="0.3">
      <c r="A5777">
        <v>50.472352061729801</v>
      </c>
      <c r="B5777">
        <v>50.472352061729801</v>
      </c>
      <c r="C5777">
        <v>50.472352061729801</v>
      </c>
      <c r="D5777">
        <v>50.472352061729801</v>
      </c>
      <c r="E5777">
        <v>52.990162138528902</v>
      </c>
      <c r="F5777">
        <v>50.8336601602835</v>
      </c>
      <c r="G5777">
        <v>52.990162138528902</v>
      </c>
      <c r="H5777">
        <v>50.8336601602835</v>
      </c>
      <c r="I5777">
        <v>51.231662819896101</v>
      </c>
      <c r="J5777">
        <v>49.8413621949217</v>
      </c>
      <c r="K5777">
        <v>51.231662819896101</v>
      </c>
      <c r="L5777">
        <v>49.8413621949217</v>
      </c>
      <c r="M5777">
        <v>9</v>
      </c>
      <c r="N5777">
        <v>35</v>
      </c>
    </row>
    <row r="5778" spans="1:14" x14ac:dyDescent="0.3">
      <c r="A5778">
        <v>51.423158261908299</v>
      </c>
      <c r="B5778">
        <v>48.584714515668999</v>
      </c>
      <c r="C5778">
        <v>51.423158261908299</v>
      </c>
      <c r="D5778">
        <v>48.584714515668999</v>
      </c>
      <c r="E5778">
        <v>51.027767585476198</v>
      </c>
      <c r="F5778">
        <v>50.841073225934402</v>
      </c>
      <c r="G5778">
        <v>51.027767585476198</v>
      </c>
      <c r="H5778">
        <v>50.841073225934402</v>
      </c>
      <c r="I5778">
        <v>50.541469057227999</v>
      </c>
      <c r="J5778">
        <v>49.503161247219701</v>
      </c>
      <c r="K5778">
        <v>50.541469057227999</v>
      </c>
      <c r="L5778">
        <v>49.503161247219701</v>
      </c>
      <c r="M5778">
        <v>1</v>
      </c>
      <c r="N5778">
        <v>35</v>
      </c>
    </row>
    <row r="5779" spans="1:14" x14ac:dyDescent="0.3">
      <c r="A5779">
        <v>51.345566262491197</v>
      </c>
      <c r="B5779">
        <v>49.7088541865187</v>
      </c>
      <c r="C5779">
        <v>51.345566262491197</v>
      </c>
      <c r="D5779">
        <v>49.7088541865187</v>
      </c>
      <c r="E5779">
        <v>54.387918985652099</v>
      </c>
      <c r="F5779">
        <v>49.882117274665703</v>
      </c>
      <c r="G5779">
        <v>54.0453305572495</v>
      </c>
      <c r="H5779">
        <v>49.2504691720031</v>
      </c>
      <c r="I5779">
        <v>50.019462947971903</v>
      </c>
      <c r="J5779">
        <v>49.3544419979076</v>
      </c>
      <c r="K5779">
        <v>50.019462947971903</v>
      </c>
      <c r="L5779">
        <v>49.3544419979076</v>
      </c>
      <c r="M5779">
        <v>7</v>
      </c>
      <c r="N5779">
        <v>35</v>
      </c>
    </row>
    <row r="5780" spans="1:14" x14ac:dyDescent="0.3">
      <c r="A5780">
        <v>48.196561344062701</v>
      </c>
      <c r="B5780">
        <v>48.196561344062701</v>
      </c>
      <c r="C5780">
        <v>48.196561344062701</v>
      </c>
      <c r="D5780">
        <v>48.196561344062701</v>
      </c>
      <c r="E5780">
        <v>49.515349006510199</v>
      </c>
      <c r="F5780">
        <v>47.209634744662502</v>
      </c>
      <c r="G5780">
        <v>49.515349006510199</v>
      </c>
      <c r="H5780">
        <v>47.209634744662502</v>
      </c>
      <c r="I5780">
        <v>49.729853747943103</v>
      </c>
      <c r="J5780">
        <v>48.895820067705401</v>
      </c>
      <c r="K5780">
        <v>49.729853747943103</v>
      </c>
      <c r="L5780">
        <v>48.895820067705401</v>
      </c>
      <c r="M5780">
        <v>5</v>
      </c>
      <c r="N5780">
        <v>35</v>
      </c>
    </row>
    <row r="5781" spans="1:14" x14ac:dyDescent="0.3">
      <c r="A5781">
        <v>51.811407679645001</v>
      </c>
      <c r="B5781">
        <v>51.467481787382098</v>
      </c>
      <c r="C5781">
        <v>51.811407679645001</v>
      </c>
      <c r="D5781">
        <v>51.467481787382098</v>
      </c>
      <c r="E5781">
        <v>58.669029876417603</v>
      </c>
      <c r="F5781">
        <v>54.4589639652241</v>
      </c>
      <c r="G5781">
        <v>58.669029876417603</v>
      </c>
      <c r="H5781">
        <v>54.4589639652241</v>
      </c>
      <c r="I5781">
        <v>50.087617467925398</v>
      </c>
      <c r="J5781">
        <v>50.087617467925398</v>
      </c>
      <c r="K5781">
        <v>50.087617467925398</v>
      </c>
      <c r="L5781">
        <v>50.087617467925398</v>
      </c>
      <c r="M5781">
        <v>8</v>
      </c>
      <c r="N5781">
        <v>35</v>
      </c>
    </row>
    <row r="5782" spans="1:14" x14ac:dyDescent="0.3">
      <c r="A5782">
        <v>49.605356677391299</v>
      </c>
      <c r="B5782">
        <v>48.110987472510203</v>
      </c>
      <c r="C5782">
        <v>49.605356677391299</v>
      </c>
      <c r="D5782">
        <v>48.110987472510203</v>
      </c>
      <c r="E5782">
        <v>50.186430278733702</v>
      </c>
      <c r="F5782">
        <v>48.750177615570003</v>
      </c>
      <c r="G5782">
        <v>50.186430278733702</v>
      </c>
      <c r="H5782">
        <v>48.750177615570003</v>
      </c>
      <c r="I5782">
        <v>52.160945141747497</v>
      </c>
      <c r="J5782">
        <v>47.674342383957402</v>
      </c>
      <c r="K5782">
        <v>52.160945141747497</v>
      </c>
      <c r="L5782">
        <v>47.674342383957402</v>
      </c>
      <c r="M5782">
        <v>9</v>
      </c>
      <c r="N5782">
        <v>35</v>
      </c>
    </row>
    <row r="5783" spans="1:14" x14ac:dyDescent="0.3">
      <c r="A5783">
        <v>49.633022252645802</v>
      </c>
      <c r="B5783">
        <v>49.444842846039499</v>
      </c>
      <c r="C5783">
        <v>49.633022252645802</v>
      </c>
      <c r="D5783">
        <v>49.444842846039499</v>
      </c>
      <c r="E5783">
        <v>50.026642114209203</v>
      </c>
      <c r="F5783">
        <v>49.984370703322398</v>
      </c>
      <c r="G5783">
        <v>50.026642114209203</v>
      </c>
      <c r="H5783">
        <v>49.984370703322398</v>
      </c>
      <c r="I5783">
        <v>47.353906170665702</v>
      </c>
      <c r="J5783">
        <v>46.945732436977401</v>
      </c>
      <c r="K5783">
        <v>47.353906170665702</v>
      </c>
      <c r="L5783">
        <v>46.945732436977401</v>
      </c>
      <c r="M5783">
        <v>9</v>
      </c>
      <c r="N5783">
        <v>35</v>
      </c>
    </row>
    <row r="5784" spans="1:14" x14ac:dyDescent="0.3">
      <c r="A5784">
        <v>52.690193447909699</v>
      </c>
      <c r="B5784">
        <v>51.442323671572296</v>
      </c>
      <c r="C5784">
        <v>52.690193447909699</v>
      </c>
      <c r="D5784">
        <v>51.442323671572296</v>
      </c>
      <c r="E5784">
        <v>51.430135610170403</v>
      </c>
      <c r="F5784">
        <v>51.210188590147503</v>
      </c>
      <c r="G5784">
        <v>50.507207905112203</v>
      </c>
      <c r="H5784">
        <v>50.287260885089403</v>
      </c>
      <c r="I5784">
        <v>52.636281128572001</v>
      </c>
      <c r="J5784">
        <v>51.489235241583899</v>
      </c>
      <c r="K5784">
        <v>52.636281128572001</v>
      </c>
      <c r="L5784">
        <v>51.489235241583899</v>
      </c>
      <c r="M5784">
        <v>7</v>
      </c>
      <c r="N5784">
        <v>35</v>
      </c>
    </row>
    <row r="5785" spans="1:14" x14ac:dyDescent="0.3">
      <c r="A5785">
        <v>47.153315024401202</v>
      </c>
      <c r="B5785">
        <v>46.805957636953302</v>
      </c>
      <c r="C5785">
        <v>47.153315024401202</v>
      </c>
      <c r="D5785">
        <v>46.805957636953302</v>
      </c>
      <c r="E5785">
        <v>45.409925968896403</v>
      </c>
      <c r="F5785">
        <v>45.360271171092101</v>
      </c>
      <c r="G5785">
        <v>45.409925968896403</v>
      </c>
      <c r="H5785">
        <v>45.360271171092101</v>
      </c>
      <c r="I5785">
        <v>47.920075414836397</v>
      </c>
      <c r="J5785">
        <v>46.974159421458701</v>
      </c>
      <c r="K5785">
        <v>47.920075414836397</v>
      </c>
      <c r="L5785">
        <v>46.974159421458701</v>
      </c>
      <c r="M5785">
        <v>5</v>
      </c>
      <c r="N5785">
        <v>35</v>
      </c>
    </row>
    <row r="5786" spans="1:14" x14ac:dyDescent="0.3">
      <c r="A5786">
        <v>54.769517761667103</v>
      </c>
      <c r="B5786">
        <v>53.461139509172298</v>
      </c>
      <c r="C5786">
        <v>54.769517761667103</v>
      </c>
      <c r="D5786">
        <v>53.461139509172298</v>
      </c>
      <c r="E5786">
        <v>64.272109934847705</v>
      </c>
      <c r="F5786">
        <v>59.5661043939538</v>
      </c>
      <c r="G5786">
        <v>64.272109934847705</v>
      </c>
      <c r="H5786">
        <v>59.5661043939538</v>
      </c>
      <c r="I5786">
        <v>53.313598943594101</v>
      </c>
      <c r="J5786">
        <v>53.1905676198175</v>
      </c>
      <c r="K5786">
        <v>53.313598943594101</v>
      </c>
      <c r="L5786">
        <v>53.1905676198175</v>
      </c>
      <c r="M5786">
        <v>9</v>
      </c>
      <c r="N5786">
        <v>35</v>
      </c>
    </row>
    <row r="5787" spans="1:14" x14ac:dyDescent="0.3">
      <c r="A5787">
        <v>47.633486772323103</v>
      </c>
      <c r="B5787">
        <v>46.926814093241497</v>
      </c>
      <c r="C5787">
        <v>47.633486772323103</v>
      </c>
      <c r="D5787">
        <v>46.926814093241497</v>
      </c>
      <c r="E5787">
        <v>48.080898414412601</v>
      </c>
      <c r="F5787">
        <v>46.846894120243299</v>
      </c>
      <c r="G5787">
        <v>48.080898414412601</v>
      </c>
      <c r="H5787">
        <v>46.846894120243299</v>
      </c>
      <c r="I5787">
        <v>46.116111767991903</v>
      </c>
      <c r="J5787">
        <v>46.116111767991903</v>
      </c>
      <c r="K5787">
        <v>46.116111767991903</v>
      </c>
      <c r="L5787">
        <v>46.116111767991903</v>
      </c>
      <c r="M5787">
        <v>8</v>
      </c>
      <c r="N5787">
        <v>35</v>
      </c>
    </row>
    <row r="5788" spans="1:14" x14ac:dyDescent="0.3">
      <c r="A5788">
        <v>49.114694394974698</v>
      </c>
      <c r="B5788">
        <v>48.258637372692597</v>
      </c>
      <c r="C5788">
        <v>49.114694394974698</v>
      </c>
      <c r="D5788">
        <v>48.258637372692597</v>
      </c>
      <c r="E5788">
        <v>48.878313671079603</v>
      </c>
      <c r="F5788">
        <v>48.466693916560402</v>
      </c>
      <c r="G5788">
        <v>48.878313671079603</v>
      </c>
      <c r="H5788">
        <v>48.466693916560402</v>
      </c>
      <c r="I5788">
        <v>46.845341453572303</v>
      </c>
      <c r="J5788">
        <v>46.171195693751997</v>
      </c>
      <c r="K5788">
        <v>46.845341453572303</v>
      </c>
      <c r="L5788">
        <v>46.171195693751997</v>
      </c>
      <c r="M5788">
        <v>9</v>
      </c>
      <c r="N5788">
        <v>35</v>
      </c>
    </row>
    <row r="5789" spans="1:14" x14ac:dyDescent="0.3">
      <c r="A5789">
        <v>53.870823845083699</v>
      </c>
      <c r="B5789">
        <v>52.344059343740497</v>
      </c>
      <c r="C5789">
        <v>53.870823845083699</v>
      </c>
      <c r="D5789">
        <v>52.344059343740497</v>
      </c>
      <c r="E5789">
        <v>49.917287152340698</v>
      </c>
      <c r="F5789">
        <v>49.238177119187498</v>
      </c>
      <c r="G5789">
        <v>49.917287152340698</v>
      </c>
      <c r="H5789">
        <v>49.238177119187498</v>
      </c>
      <c r="I5789">
        <v>54.3827666460449</v>
      </c>
      <c r="J5789">
        <v>52.275461451436797</v>
      </c>
      <c r="K5789">
        <v>53.275297429869497</v>
      </c>
      <c r="L5789">
        <v>52.275461451436797</v>
      </c>
      <c r="M5789">
        <v>5</v>
      </c>
      <c r="N5789">
        <v>35</v>
      </c>
    </row>
    <row r="5790" spans="1:14" x14ac:dyDescent="0.3">
      <c r="A5790">
        <v>49.5876278923025</v>
      </c>
      <c r="B5790">
        <v>46.860729700322899</v>
      </c>
      <c r="C5790">
        <v>49.5876278923025</v>
      </c>
      <c r="D5790">
        <v>46.860729700322899</v>
      </c>
      <c r="E5790">
        <v>50.543243932446103</v>
      </c>
      <c r="F5790">
        <v>49.779846788007397</v>
      </c>
      <c r="G5790">
        <v>50.543243932446103</v>
      </c>
      <c r="H5790">
        <v>49.779846788007397</v>
      </c>
      <c r="I5790">
        <v>46.640523592351997</v>
      </c>
      <c r="J5790">
        <v>46.640523592351997</v>
      </c>
      <c r="K5790">
        <v>46.640523592351997</v>
      </c>
      <c r="L5790">
        <v>46.640523592351997</v>
      </c>
      <c r="M5790">
        <v>8</v>
      </c>
      <c r="N5790">
        <v>35</v>
      </c>
    </row>
    <row r="5791" spans="1:14" x14ac:dyDescent="0.3">
      <c r="A5791">
        <v>48.650734921320698</v>
      </c>
      <c r="B5791">
        <v>48.375969188220701</v>
      </c>
      <c r="C5791">
        <v>48.650734921320698</v>
      </c>
      <c r="D5791">
        <v>48.375969188220701</v>
      </c>
      <c r="E5791">
        <v>47.299460855979902</v>
      </c>
      <c r="F5791">
        <v>46.173343456708103</v>
      </c>
      <c r="G5791">
        <v>47.299460855979902</v>
      </c>
      <c r="H5791">
        <v>46.173343456708103</v>
      </c>
      <c r="I5791">
        <v>50.313327354590399</v>
      </c>
      <c r="J5791">
        <v>48.205329188153101</v>
      </c>
      <c r="K5791">
        <v>50.313327354590399</v>
      </c>
      <c r="L5791">
        <v>48.205329188153101</v>
      </c>
      <c r="M5791">
        <v>5</v>
      </c>
      <c r="N5791">
        <v>35</v>
      </c>
    </row>
    <row r="5792" spans="1:14" x14ac:dyDescent="0.3">
      <c r="A5792">
        <v>53.1569601306498</v>
      </c>
      <c r="B5792">
        <v>52.192713233656796</v>
      </c>
      <c r="C5792">
        <v>52.513973594113601</v>
      </c>
      <c r="D5792">
        <v>51.549726697120498</v>
      </c>
      <c r="E5792">
        <v>52.694770790763002</v>
      </c>
      <c r="F5792">
        <v>48.158344224046303</v>
      </c>
      <c r="G5792">
        <v>52.694770790763002</v>
      </c>
      <c r="H5792">
        <v>48.158344224046303</v>
      </c>
      <c r="I5792">
        <v>49.642580569349299</v>
      </c>
      <c r="J5792">
        <v>49.272226858338797</v>
      </c>
      <c r="K5792">
        <v>49.642580569349299</v>
      </c>
      <c r="L5792">
        <v>49.272226858338797</v>
      </c>
      <c r="M5792">
        <v>5</v>
      </c>
      <c r="N5792">
        <v>35</v>
      </c>
    </row>
    <row r="5793" spans="1:14" x14ac:dyDescent="0.3">
      <c r="A5793">
        <v>50.721716972247201</v>
      </c>
      <c r="B5793">
        <v>50.552466074163704</v>
      </c>
      <c r="C5793">
        <v>50.721716972247201</v>
      </c>
      <c r="D5793">
        <v>50.552466074163704</v>
      </c>
      <c r="E5793">
        <v>48.656851011062898</v>
      </c>
      <c r="F5793">
        <v>46.584760162059901</v>
      </c>
      <c r="G5793">
        <v>48.656851011062898</v>
      </c>
      <c r="H5793">
        <v>46.584760162059901</v>
      </c>
      <c r="I5793">
        <v>47.3023924116019</v>
      </c>
      <c r="J5793">
        <v>46.667286530352399</v>
      </c>
      <c r="K5793">
        <v>46.667286530352399</v>
      </c>
      <c r="L5793">
        <v>46.667286530352399</v>
      </c>
      <c r="M5793">
        <v>5</v>
      </c>
      <c r="N5793">
        <v>35</v>
      </c>
    </row>
    <row r="5794" spans="1:14" x14ac:dyDescent="0.3">
      <c r="A5794">
        <v>45.769445078683198</v>
      </c>
      <c r="B5794">
        <v>45.1781837758381</v>
      </c>
      <c r="C5794">
        <v>45.769445078683198</v>
      </c>
      <c r="D5794">
        <v>45.1781837758381</v>
      </c>
      <c r="E5794">
        <v>51.6847448160459</v>
      </c>
      <c r="F5794">
        <v>49.355972911432097</v>
      </c>
      <c r="G5794">
        <v>51.6847448160459</v>
      </c>
      <c r="H5794">
        <v>49.355972911432097</v>
      </c>
      <c r="I5794">
        <v>46.626284968781299</v>
      </c>
      <c r="J5794">
        <v>46.251590662621403</v>
      </c>
      <c r="K5794">
        <v>46.072731933410097</v>
      </c>
      <c r="L5794">
        <v>45.496385346607397</v>
      </c>
      <c r="M5794">
        <v>1</v>
      </c>
      <c r="N5794">
        <v>35</v>
      </c>
    </row>
    <row r="5795" spans="1:14" x14ac:dyDescent="0.3">
      <c r="A5795">
        <v>53.8082465282599</v>
      </c>
      <c r="B5795">
        <v>53.216038977536698</v>
      </c>
      <c r="C5795">
        <v>53.8082465282599</v>
      </c>
      <c r="D5795">
        <v>53.216038977536698</v>
      </c>
      <c r="E5795">
        <v>48.300947967191497</v>
      </c>
      <c r="F5795">
        <v>48.300947967191497</v>
      </c>
      <c r="G5795">
        <v>48.300947967191497</v>
      </c>
      <c r="H5795">
        <v>48.300947967191497</v>
      </c>
      <c r="I5795">
        <v>52.938950063130797</v>
      </c>
      <c r="J5795">
        <v>52.521614380746897</v>
      </c>
      <c r="K5795">
        <v>52.130102183378597</v>
      </c>
      <c r="L5795">
        <v>51.712766500994697</v>
      </c>
      <c r="M5795">
        <v>4</v>
      </c>
      <c r="N5795">
        <v>35</v>
      </c>
    </row>
    <row r="5796" spans="1:14" x14ac:dyDescent="0.3">
      <c r="A5796">
        <v>49.545989335922599</v>
      </c>
      <c r="B5796">
        <v>49.3204977258317</v>
      </c>
      <c r="C5796">
        <v>49.545989335922599</v>
      </c>
      <c r="D5796">
        <v>49.3204977258317</v>
      </c>
      <c r="E5796">
        <v>44.6122994719979</v>
      </c>
      <c r="F5796">
        <v>44.419551097497902</v>
      </c>
      <c r="G5796">
        <v>44.6122994719979</v>
      </c>
      <c r="H5796">
        <v>44.419551097497902</v>
      </c>
      <c r="I5796">
        <v>46.668237576443602</v>
      </c>
      <c r="J5796">
        <v>45.635192695781001</v>
      </c>
      <c r="K5796">
        <v>46.668237576443602</v>
      </c>
      <c r="L5796">
        <v>45.635192695781001</v>
      </c>
      <c r="M5796">
        <v>5</v>
      </c>
      <c r="N5796">
        <v>35</v>
      </c>
    </row>
    <row r="5797" spans="1:14" x14ac:dyDescent="0.3">
      <c r="A5797">
        <v>48.568616538685703</v>
      </c>
      <c r="B5797">
        <v>47.562399177420303</v>
      </c>
      <c r="C5797">
        <v>48.568616538685703</v>
      </c>
      <c r="D5797">
        <v>47.562399177420303</v>
      </c>
      <c r="E5797">
        <v>44.821926015932902</v>
      </c>
      <c r="F5797">
        <v>44.686550349552398</v>
      </c>
      <c r="G5797">
        <v>44.821926015932902</v>
      </c>
      <c r="H5797">
        <v>44.686550349552398</v>
      </c>
      <c r="I5797">
        <v>46.706809949079599</v>
      </c>
      <c r="J5797">
        <v>46.465917925821401</v>
      </c>
      <c r="K5797">
        <v>46.706809949079599</v>
      </c>
      <c r="L5797">
        <v>46.465917925821401</v>
      </c>
      <c r="M5797">
        <v>5</v>
      </c>
      <c r="N5797">
        <v>35</v>
      </c>
    </row>
    <row r="5798" spans="1:14" x14ac:dyDescent="0.3">
      <c r="A5798">
        <v>49.5278578802411</v>
      </c>
      <c r="B5798">
        <v>46.996928711116603</v>
      </c>
      <c r="C5798">
        <v>49.5278578802411</v>
      </c>
      <c r="D5798">
        <v>46.996928711116603</v>
      </c>
      <c r="E5798">
        <v>47.801289711040603</v>
      </c>
      <c r="F5798">
        <v>46.306333839532797</v>
      </c>
      <c r="G5798">
        <v>47.801289711040603</v>
      </c>
      <c r="H5798">
        <v>46.306333839532797</v>
      </c>
      <c r="I5798">
        <v>46.627226066576497</v>
      </c>
      <c r="J5798">
        <v>46.3434044041934</v>
      </c>
      <c r="K5798">
        <v>46.627226066576497</v>
      </c>
      <c r="L5798">
        <v>46.3434044041934</v>
      </c>
      <c r="M5798">
        <v>5</v>
      </c>
      <c r="N5798">
        <v>35</v>
      </c>
    </row>
    <row r="5799" spans="1:14" x14ac:dyDescent="0.3">
      <c r="A5799">
        <v>42.931078596069398</v>
      </c>
      <c r="B5799">
        <v>42.931078596069398</v>
      </c>
      <c r="C5799">
        <v>42.931078596069398</v>
      </c>
      <c r="D5799">
        <v>42.931078596069398</v>
      </c>
      <c r="E5799">
        <v>47.5567416149133</v>
      </c>
      <c r="F5799">
        <v>46.3074532138994</v>
      </c>
      <c r="G5799">
        <v>47.5567416149133</v>
      </c>
      <c r="H5799">
        <v>46.3074532138994</v>
      </c>
      <c r="I5799">
        <v>46.864111489695397</v>
      </c>
      <c r="J5799">
        <v>45.206965368962699</v>
      </c>
      <c r="K5799">
        <v>46.864111489695397</v>
      </c>
      <c r="L5799">
        <v>45.206965368962699</v>
      </c>
      <c r="M5799">
        <v>0</v>
      </c>
      <c r="N5799">
        <v>35</v>
      </c>
    </row>
    <row r="5800" spans="1:14" x14ac:dyDescent="0.3">
      <c r="A5800">
        <v>49.860503571858601</v>
      </c>
      <c r="B5800">
        <v>49.693136130078997</v>
      </c>
      <c r="C5800">
        <v>49.860503571858601</v>
      </c>
      <c r="D5800">
        <v>49.693136130078997</v>
      </c>
      <c r="E5800">
        <v>49.6570638323048</v>
      </c>
      <c r="F5800">
        <v>48.9876541878876</v>
      </c>
      <c r="G5800">
        <v>49.6570638323048</v>
      </c>
      <c r="H5800">
        <v>48.9876541878876</v>
      </c>
      <c r="I5800">
        <v>49.561381468195897</v>
      </c>
      <c r="J5800">
        <v>47.592723444626003</v>
      </c>
      <c r="K5800">
        <v>49.561381468195897</v>
      </c>
      <c r="L5800">
        <v>47.592723444626003</v>
      </c>
      <c r="M5800">
        <v>9</v>
      </c>
      <c r="N5800">
        <v>35</v>
      </c>
    </row>
    <row r="5801" spans="1:14" x14ac:dyDescent="0.3">
      <c r="A5801">
        <v>45.607168653685797</v>
      </c>
      <c r="B5801">
        <v>44.8919483714891</v>
      </c>
      <c r="C5801">
        <v>45.607168653685797</v>
      </c>
      <c r="D5801">
        <v>44.8919483714891</v>
      </c>
      <c r="E5801">
        <v>49.651048039070098</v>
      </c>
      <c r="F5801">
        <v>48.547448498642602</v>
      </c>
      <c r="G5801">
        <v>49.651048039070098</v>
      </c>
      <c r="H5801">
        <v>48.547448498642602</v>
      </c>
      <c r="I5801">
        <v>48.9592186898657</v>
      </c>
      <c r="J5801">
        <v>48.418819429315398</v>
      </c>
      <c r="K5801">
        <v>48.9592186898657</v>
      </c>
      <c r="L5801">
        <v>48.418819429315398</v>
      </c>
      <c r="M5801">
        <v>1</v>
      </c>
      <c r="N5801">
        <v>35</v>
      </c>
    </row>
    <row r="5802" spans="1:14" x14ac:dyDescent="0.3">
      <c r="A5802">
        <v>51.270196744484103</v>
      </c>
      <c r="B5802">
        <v>50.169974574578902</v>
      </c>
      <c r="C5802">
        <v>51.270196744484103</v>
      </c>
      <c r="D5802">
        <v>50.169974574578902</v>
      </c>
      <c r="E5802">
        <v>49.672764989536297</v>
      </c>
      <c r="F5802">
        <v>49.672764989536297</v>
      </c>
      <c r="G5802">
        <v>49.672764989536297</v>
      </c>
      <c r="H5802">
        <v>49.672764989536297</v>
      </c>
      <c r="I5802">
        <v>51.9937203371382</v>
      </c>
      <c r="J5802">
        <v>50.169974574578902</v>
      </c>
      <c r="K5802">
        <v>51.9937203371382</v>
      </c>
      <c r="L5802">
        <v>50.169974574578902</v>
      </c>
      <c r="M5802">
        <v>4</v>
      </c>
      <c r="N5802">
        <v>35</v>
      </c>
    </row>
    <row r="5803" spans="1:14" x14ac:dyDescent="0.3">
      <c r="A5803">
        <v>50.427674952924697</v>
      </c>
      <c r="B5803">
        <v>50.075575548162597</v>
      </c>
      <c r="C5803">
        <v>50.427674952924697</v>
      </c>
      <c r="D5803">
        <v>50.075575548162597</v>
      </c>
      <c r="E5803">
        <v>52.1014139942098</v>
      </c>
      <c r="F5803">
        <v>49.357147877265902</v>
      </c>
      <c r="G5803">
        <v>50.968887969000399</v>
      </c>
      <c r="H5803">
        <v>49.357147877265902</v>
      </c>
      <c r="I5803">
        <v>51.869881396470703</v>
      </c>
      <c r="J5803">
        <v>48.246109595839201</v>
      </c>
      <c r="K5803">
        <v>51.869881396470703</v>
      </c>
      <c r="L5803">
        <v>48.246109595839201</v>
      </c>
      <c r="M5803">
        <v>9</v>
      </c>
      <c r="N5803">
        <v>35</v>
      </c>
    </row>
    <row r="5804" spans="1:14" x14ac:dyDescent="0.3">
      <c r="A5804">
        <v>43.701186701166201</v>
      </c>
      <c r="B5804">
        <v>43.701186701166201</v>
      </c>
      <c r="C5804">
        <v>43.701186701166201</v>
      </c>
      <c r="D5804">
        <v>43.701186701166201</v>
      </c>
      <c r="E5804">
        <v>50.319411386191703</v>
      </c>
      <c r="F5804">
        <v>48.097170220346896</v>
      </c>
      <c r="G5804">
        <v>50.319411386191703</v>
      </c>
      <c r="H5804">
        <v>48.097170220346896</v>
      </c>
      <c r="I5804">
        <v>45.9553908038122</v>
      </c>
      <c r="J5804">
        <v>45.705716485600199</v>
      </c>
      <c r="K5804">
        <v>45.783258618608102</v>
      </c>
      <c r="L5804">
        <v>45.504052809402701</v>
      </c>
      <c r="M5804">
        <v>0</v>
      </c>
      <c r="N5804">
        <v>35</v>
      </c>
    </row>
    <row r="5805" spans="1:14" x14ac:dyDescent="0.3">
      <c r="A5805">
        <v>45.059068147660497</v>
      </c>
      <c r="B5805">
        <v>43.6431165535829</v>
      </c>
      <c r="C5805">
        <v>45.059068147660497</v>
      </c>
      <c r="D5805">
        <v>43.6431165535829</v>
      </c>
      <c r="E5805">
        <v>41.355886606356002</v>
      </c>
      <c r="F5805">
        <v>41.212200633932397</v>
      </c>
      <c r="G5805">
        <v>41.355886606356002</v>
      </c>
      <c r="H5805">
        <v>41.212200633932397</v>
      </c>
      <c r="I5805">
        <v>48.014864564206498</v>
      </c>
      <c r="J5805">
        <v>46.824888117938301</v>
      </c>
      <c r="K5805">
        <v>48.014864564206498</v>
      </c>
      <c r="L5805">
        <v>46.824888117938301</v>
      </c>
      <c r="M5805">
        <v>5</v>
      </c>
      <c r="N5805">
        <v>35</v>
      </c>
    </row>
    <row r="5806" spans="1:14" x14ac:dyDescent="0.3">
      <c r="A5806">
        <v>49.846394891445797</v>
      </c>
      <c r="B5806">
        <v>49.548672190876502</v>
      </c>
      <c r="C5806">
        <v>49.846394891445797</v>
      </c>
      <c r="D5806">
        <v>49.548672190876502</v>
      </c>
      <c r="E5806">
        <v>47.375833568364399</v>
      </c>
      <c r="F5806">
        <v>47.060118283859602</v>
      </c>
      <c r="G5806">
        <v>47.375833568364399</v>
      </c>
      <c r="H5806">
        <v>47.060118283859602</v>
      </c>
      <c r="I5806">
        <v>50.409697172453299</v>
      </c>
      <c r="J5806">
        <v>49.903784108535099</v>
      </c>
      <c r="K5806">
        <v>50.409697172453299</v>
      </c>
      <c r="L5806">
        <v>49.903784108535099</v>
      </c>
      <c r="M5806">
        <v>5</v>
      </c>
      <c r="N5806">
        <v>35</v>
      </c>
    </row>
    <row r="5807" spans="1:14" x14ac:dyDescent="0.3">
      <c r="A5807">
        <v>40.463467914073803</v>
      </c>
      <c r="B5807">
        <v>39.711925386687703</v>
      </c>
      <c r="C5807">
        <v>40.463467914073803</v>
      </c>
      <c r="D5807">
        <v>39.711925386687703</v>
      </c>
      <c r="E5807">
        <v>40.1228661204416</v>
      </c>
      <c r="F5807">
        <v>39.958534052067201</v>
      </c>
      <c r="G5807">
        <v>40.1228661204416</v>
      </c>
      <c r="H5807">
        <v>39.958534052067201</v>
      </c>
      <c r="I5807">
        <v>41.0907390196693</v>
      </c>
      <c r="J5807">
        <v>40.550047867194898</v>
      </c>
      <c r="K5807">
        <v>41.0907390196693</v>
      </c>
      <c r="L5807">
        <v>39.441875566009898</v>
      </c>
      <c r="M5807">
        <v>11</v>
      </c>
      <c r="N5807">
        <v>35</v>
      </c>
    </row>
    <row r="5808" spans="1:14" x14ac:dyDescent="0.3">
      <c r="A5808">
        <v>49.929793268465303</v>
      </c>
      <c r="B5808">
        <v>49.130951705704</v>
      </c>
      <c r="C5808">
        <v>49.929793268465303</v>
      </c>
      <c r="D5808">
        <v>49.130951705704</v>
      </c>
      <c r="E5808">
        <v>50.034452798174001</v>
      </c>
      <c r="F5808">
        <v>48.628838454722697</v>
      </c>
      <c r="G5808">
        <v>50.034452798174001</v>
      </c>
      <c r="H5808">
        <v>48.628838454722697</v>
      </c>
      <c r="I5808">
        <v>50.550332823607697</v>
      </c>
      <c r="J5808">
        <v>50.470425867424701</v>
      </c>
      <c r="K5808">
        <v>50.550332823607697</v>
      </c>
      <c r="L5808">
        <v>50.470425867424701</v>
      </c>
      <c r="M5808">
        <v>5</v>
      </c>
      <c r="N5808">
        <v>35</v>
      </c>
    </row>
    <row r="5809" spans="1:14" x14ac:dyDescent="0.3">
      <c r="A5809">
        <v>49.202751553162997</v>
      </c>
      <c r="B5809">
        <v>47.934531594346097</v>
      </c>
      <c r="C5809">
        <v>49.202751553162997</v>
      </c>
      <c r="D5809">
        <v>46.630732666206498</v>
      </c>
      <c r="E5809">
        <v>52.711993469005201</v>
      </c>
      <c r="F5809">
        <v>51.3267252121898</v>
      </c>
      <c r="G5809">
        <v>52.711993469005201</v>
      </c>
      <c r="H5809">
        <v>51.3267252121898</v>
      </c>
      <c r="I5809">
        <v>51.482071053219599</v>
      </c>
      <c r="J5809">
        <v>51.202913459015001</v>
      </c>
      <c r="K5809">
        <v>51.217250821415703</v>
      </c>
      <c r="L5809">
        <v>50.530129708692101</v>
      </c>
      <c r="M5809">
        <v>3</v>
      </c>
      <c r="N5809">
        <v>35</v>
      </c>
    </row>
    <row r="5810" spans="1:14" x14ac:dyDescent="0.3">
      <c r="A5810">
        <v>50.111898909872998</v>
      </c>
      <c r="B5810">
        <v>49.184015826094999</v>
      </c>
      <c r="C5810">
        <v>50.111898909872998</v>
      </c>
      <c r="D5810">
        <v>49.184015826094999</v>
      </c>
      <c r="E5810">
        <v>48.996027562089701</v>
      </c>
      <c r="F5810">
        <v>48.3788609846574</v>
      </c>
      <c r="G5810">
        <v>48.996027562089701</v>
      </c>
      <c r="H5810">
        <v>48.3788609846574</v>
      </c>
      <c r="I5810">
        <v>48.840724101836699</v>
      </c>
      <c r="J5810">
        <v>48.5294613742319</v>
      </c>
      <c r="K5810">
        <v>48.840724101836699</v>
      </c>
      <c r="L5810">
        <v>48.5294613742319</v>
      </c>
      <c r="M5810">
        <v>5</v>
      </c>
      <c r="N5810">
        <v>35</v>
      </c>
    </row>
    <row r="5811" spans="1:14" x14ac:dyDescent="0.3">
      <c r="A5811">
        <v>48.313281547588801</v>
      </c>
      <c r="B5811">
        <v>48.313281547588801</v>
      </c>
      <c r="C5811">
        <v>48.313281547588801</v>
      </c>
      <c r="D5811">
        <v>48.313281547588801</v>
      </c>
      <c r="E5811">
        <v>53.271028331097597</v>
      </c>
      <c r="F5811">
        <v>48.308314231195503</v>
      </c>
      <c r="G5811">
        <v>53.271028331097597</v>
      </c>
      <c r="H5811">
        <v>48.308314231195503</v>
      </c>
      <c r="I5811">
        <v>46.627257682352003</v>
      </c>
      <c r="J5811">
        <v>45.261007614051799</v>
      </c>
      <c r="K5811">
        <v>46.627257682352003</v>
      </c>
      <c r="L5811">
        <v>45.261007614051799</v>
      </c>
      <c r="M5811">
        <v>9</v>
      </c>
      <c r="N5811">
        <v>35</v>
      </c>
    </row>
    <row r="5812" spans="1:14" x14ac:dyDescent="0.3">
      <c r="A5812">
        <v>49.202656543498001</v>
      </c>
      <c r="B5812">
        <v>48.597422594088798</v>
      </c>
      <c r="C5812">
        <v>49.202656543498001</v>
      </c>
      <c r="D5812">
        <v>48.597422594088798</v>
      </c>
      <c r="E5812">
        <v>49.564552516787501</v>
      </c>
      <c r="F5812">
        <v>48.137910062811201</v>
      </c>
      <c r="G5812">
        <v>49.564552516787501</v>
      </c>
      <c r="H5812">
        <v>48.137910062811201</v>
      </c>
      <c r="I5812">
        <v>51.147339467328003</v>
      </c>
      <c r="J5812">
        <v>49.998936449279299</v>
      </c>
      <c r="K5812">
        <v>51.147339467328003</v>
      </c>
      <c r="L5812">
        <v>48.806121385761202</v>
      </c>
      <c r="M5812">
        <v>5</v>
      </c>
      <c r="N5812">
        <v>35</v>
      </c>
    </row>
    <row r="5813" spans="1:14" x14ac:dyDescent="0.3">
      <c r="A5813">
        <v>50.503193477102599</v>
      </c>
      <c r="B5813">
        <v>49.745361393179202</v>
      </c>
      <c r="C5813">
        <v>50.503193477102599</v>
      </c>
      <c r="D5813">
        <v>49.745361393179202</v>
      </c>
      <c r="E5813">
        <v>50.746091809561499</v>
      </c>
      <c r="F5813">
        <v>50.2175870954053</v>
      </c>
      <c r="G5813">
        <v>50.746091809561499</v>
      </c>
      <c r="H5813">
        <v>50.2175870954053</v>
      </c>
      <c r="I5813">
        <v>50.004036958392497</v>
      </c>
      <c r="J5813">
        <v>49.8138035445442</v>
      </c>
      <c r="K5813">
        <v>50.004036958392497</v>
      </c>
      <c r="L5813">
        <v>49.8138035445442</v>
      </c>
      <c r="M5813">
        <v>1</v>
      </c>
      <c r="N5813">
        <v>35</v>
      </c>
    </row>
    <row r="5814" spans="1:14" x14ac:dyDescent="0.3">
      <c r="A5814">
        <v>48.4398481611344</v>
      </c>
      <c r="B5814">
        <v>47.8970580466219</v>
      </c>
      <c r="C5814">
        <v>48.4398481611344</v>
      </c>
      <c r="D5814">
        <v>47.8970580466219</v>
      </c>
      <c r="E5814">
        <v>50.270532738879197</v>
      </c>
      <c r="F5814">
        <v>49.430592613662498</v>
      </c>
      <c r="G5814">
        <v>49.844372473310102</v>
      </c>
      <c r="H5814">
        <v>48.520842416645301</v>
      </c>
      <c r="I5814">
        <v>48.621565076963201</v>
      </c>
      <c r="J5814">
        <v>48.383618666676703</v>
      </c>
      <c r="K5814">
        <v>48.595124417286897</v>
      </c>
      <c r="L5814">
        <v>48.383618666676703</v>
      </c>
      <c r="M5814">
        <v>1</v>
      </c>
      <c r="N5814">
        <v>35</v>
      </c>
    </row>
    <row r="5815" spans="1:14" x14ac:dyDescent="0.3">
      <c r="A5815">
        <v>53.781489115426503</v>
      </c>
      <c r="B5815">
        <v>53.0643705311034</v>
      </c>
      <c r="C5815">
        <v>53.781489115426503</v>
      </c>
      <c r="D5815">
        <v>53.0643705311034</v>
      </c>
      <c r="E5815">
        <v>49.259518352764601</v>
      </c>
      <c r="F5815">
        <v>49.068081071108402</v>
      </c>
      <c r="G5815">
        <v>49.259518352764601</v>
      </c>
      <c r="H5815">
        <v>49.068081071108402</v>
      </c>
      <c r="I5815">
        <v>52.415539097795197</v>
      </c>
      <c r="J5815">
        <v>49.2739617954118</v>
      </c>
      <c r="K5815">
        <v>52.415539097795197</v>
      </c>
      <c r="L5815">
        <v>49.2739617954118</v>
      </c>
      <c r="M5815">
        <v>5</v>
      </c>
      <c r="N5815">
        <v>35</v>
      </c>
    </row>
    <row r="5816" spans="1:14" x14ac:dyDescent="0.3">
      <c r="A5816">
        <v>51.418353769789498</v>
      </c>
      <c r="B5816">
        <v>50.944209270770997</v>
      </c>
      <c r="C5816">
        <v>51.418353769789498</v>
      </c>
      <c r="D5816">
        <v>50.944209270770997</v>
      </c>
      <c r="E5816">
        <v>50.264520413590198</v>
      </c>
      <c r="F5816">
        <v>49.117261222547299</v>
      </c>
      <c r="G5816">
        <v>50.264520413590198</v>
      </c>
      <c r="H5816">
        <v>49.117261222547299</v>
      </c>
      <c r="I5816">
        <v>54.0230917699458</v>
      </c>
      <c r="J5816">
        <v>53.5210473552956</v>
      </c>
      <c r="K5816">
        <v>54.0230917699458</v>
      </c>
      <c r="L5816">
        <v>53.5210473552956</v>
      </c>
      <c r="M5816">
        <v>5</v>
      </c>
      <c r="N5816">
        <v>35</v>
      </c>
    </row>
    <row r="5817" spans="1:14" x14ac:dyDescent="0.3">
      <c r="A5817">
        <v>50.789974895146798</v>
      </c>
      <c r="B5817">
        <v>50.789974895146798</v>
      </c>
      <c r="C5817">
        <v>50.789974895146798</v>
      </c>
      <c r="D5817">
        <v>50.789974895146798</v>
      </c>
      <c r="E5817">
        <v>56.363938789341098</v>
      </c>
      <c r="F5817">
        <v>52.420444087567603</v>
      </c>
      <c r="G5817">
        <v>56.363938789341098</v>
      </c>
      <c r="H5817">
        <v>52.420444087567603</v>
      </c>
      <c r="I5817">
        <v>57.709176858666098</v>
      </c>
      <c r="J5817">
        <v>54.588998657344199</v>
      </c>
      <c r="K5817">
        <v>57.709176858666098</v>
      </c>
      <c r="L5817">
        <v>54.588998657344199</v>
      </c>
      <c r="M5817">
        <v>0</v>
      </c>
      <c r="N5817">
        <v>35</v>
      </c>
    </row>
    <row r="5818" spans="1:14" x14ac:dyDescent="0.3">
      <c r="A5818">
        <v>54.500543051483497</v>
      </c>
      <c r="B5818">
        <v>53.366761104260704</v>
      </c>
      <c r="C5818">
        <v>54.500543051483497</v>
      </c>
      <c r="D5818">
        <v>53.366761104260704</v>
      </c>
      <c r="E5818">
        <v>55.4022641045418</v>
      </c>
      <c r="F5818">
        <v>51.264312141427602</v>
      </c>
      <c r="G5818">
        <v>54.188357438396601</v>
      </c>
      <c r="H5818">
        <v>51.264312141427602</v>
      </c>
      <c r="I5818">
        <v>49.983773658656702</v>
      </c>
      <c r="J5818">
        <v>48.905477331233001</v>
      </c>
      <c r="K5818">
        <v>49.983773658656702</v>
      </c>
      <c r="L5818">
        <v>48.905477331233001</v>
      </c>
      <c r="M5818">
        <v>9</v>
      </c>
      <c r="N5818">
        <v>35</v>
      </c>
    </row>
    <row r="5819" spans="1:14" x14ac:dyDescent="0.3">
      <c r="A5819">
        <v>53.8754173948047</v>
      </c>
      <c r="B5819">
        <v>53.690057274424497</v>
      </c>
      <c r="C5819">
        <v>53.8754173948047</v>
      </c>
      <c r="D5819">
        <v>53.690057274424497</v>
      </c>
      <c r="E5819">
        <v>55.249583112666002</v>
      </c>
      <c r="F5819">
        <v>53.492674373315303</v>
      </c>
      <c r="G5819">
        <v>55.249583112666002</v>
      </c>
      <c r="H5819">
        <v>53.492674373315303</v>
      </c>
      <c r="I5819">
        <v>52.976957485609901</v>
      </c>
      <c r="J5819">
        <v>52.003679173463397</v>
      </c>
      <c r="K5819">
        <v>52.976957485609901</v>
      </c>
      <c r="L5819">
        <v>52.003679173463397</v>
      </c>
      <c r="M5819">
        <v>9</v>
      </c>
      <c r="N5819">
        <v>35</v>
      </c>
    </row>
    <row r="5820" spans="1:14" x14ac:dyDescent="0.3">
      <c r="A5820">
        <v>47.366226578510101</v>
      </c>
      <c r="B5820">
        <v>47.366226578510101</v>
      </c>
      <c r="C5820">
        <v>47.366226578510101</v>
      </c>
      <c r="D5820">
        <v>47.366226578510101</v>
      </c>
      <c r="E5820">
        <v>50.509574256603798</v>
      </c>
      <c r="F5820">
        <v>49.968761713255901</v>
      </c>
      <c r="G5820">
        <v>50.509574256603798</v>
      </c>
      <c r="H5820">
        <v>49.968761713255901</v>
      </c>
      <c r="I5820">
        <v>52.095078805000497</v>
      </c>
      <c r="J5820">
        <v>50.101418170744097</v>
      </c>
      <c r="K5820">
        <v>50.204510404347197</v>
      </c>
      <c r="L5820">
        <v>50.101418170744097</v>
      </c>
      <c r="M5820">
        <v>0</v>
      </c>
      <c r="N5820">
        <v>35</v>
      </c>
    </row>
    <row r="5821" spans="1:14" x14ac:dyDescent="0.3">
      <c r="A5821">
        <v>47.431619054007399</v>
      </c>
      <c r="B5821">
        <v>47.137438883628199</v>
      </c>
      <c r="C5821">
        <v>47.431619054007399</v>
      </c>
      <c r="D5821">
        <v>47.137438883628199</v>
      </c>
      <c r="E5821">
        <v>51.5863078829165</v>
      </c>
      <c r="F5821">
        <v>50.414985271273899</v>
      </c>
      <c r="G5821">
        <v>51.041423329829499</v>
      </c>
      <c r="H5821">
        <v>49.870100718186897</v>
      </c>
      <c r="I5821">
        <v>49.521977840713298</v>
      </c>
      <c r="J5821">
        <v>49.008353910376897</v>
      </c>
      <c r="K5821">
        <v>49.521977840713298</v>
      </c>
      <c r="L5821">
        <v>49.008353910376897</v>
      </c>
      <c r="M5821">
        <v>1</v>
      </c>
      <c r="N5821">
        <v>35</v>
      </c>
    </row>
    <row r="5822" spans="1:14" x14ac:dyDescent="0.3">
      <c r="A5822">
        <v>46.3209981804224</v>
      </c>
      <c r="B5822">
        <v>45.755585604054197</v>
      </c>
      <c r="C5822">
        <v>46.3209981804224</v>
      </c>
      <c r="D5822">
        <v>45.755585604054197</v>
      </c>
      <c r="E5822">
        <v>48.660035288374601</v>
      </c>
      <c r="F5822">
        <v>47.6566161799254</v>
      </c>
      <c r="G5822">
        <v>48.448063743136998</v>
      </c>
      <c r="H5822">
        <v>47.6566161799254</v>
      </c>
      <c r="I5822">
        <v>49.956389009124401</v>
      </c>
      <c r="J5822">
        <v>49.228246637095801</v>
      </c>
      <c r="K5822">
        <v>49.956389009124401</v>
      </c>
      <c r="L5822">
        <v>49.228246637095801</v>
      </c>
      <c r="M5822">
        <v>1</v>
      </c>
      <c r="N5822">
        <v>35</v>
      </c>
    </row>
    <row r="5823" spans="1:14" x14ac:dyDescent="0.3">
      <c r="A5823">
        <v>45.209965250873097</v>
      </c>
      <c r="B5823">
        <v>45.187397545826201</v>
      </c>
      <c r="C5823">
        <v>45.209965250873097</v>
      </c>
      <c r="D5823">
        <v>45.187397545826201</v>
      </c>
      <c r="E5823">
        <v>46.868047922137201</v>
      </c>
      <c r="F5823">
        <v>46.586573389893701</v>
      </c>
      <c r="G5823">
        <v>46.868047922137201</v>
      </c>
      <c r="H5823">
        <v>46.586573389893701</v>
      </c>
      <c r="I5823">
        <v>44.582855702570001</v>
      </c>
      <c r="J5823">
        <v>42.062243043452902</v>
      </c>
      <c r="K5823">
        <v>44.2885837171386</v>
      </c>
      <c r="L5823">
        <v>42.062243043452902</v>
      </c>
      <c r="M5823">
        <v>9</v>
      </c>
      <c r="N5823">
        <v>35</v>
      </c>
    </row>
    <row r="5824" spans="1:14" x14ac:dyDescent="0.3">
      <c r="A5824">
        <v>53.260059511523998</v>
      </c>
      <c r="B5824">
        <v>52.224795170724299</v>
      </c>
      <c r="C5824">
        <v>53.260059511523998</v>
      </c>
      <c r="D5824">
        <v>52.224795170724299</v>
      </c>
      <c r="E5824">
        <v>57.348818271907</v>
      </c>
      <c r="F5824">
        <v>53.841682535833201</v>
      </c>
      <c r="G5824">
        <v>57.348818271907</v>
      </c>
      <c r="H5824">
        <v>69.092871859349899</v>
      </c>
      <c r="I5824">
        <v>56.796588716659301</v>
      </c>
      <c r="J5824">
        <v>56.070699575980299</v>
      </c>
      <c r="K5824">
        <v>56.796588716659301</v>
      </c>
      <c r="L5824">
        <v>56.070699575980299</v>
      </c>
      <c r="M5824">
        <v>1</v>
      </c>
      <c r="N5824">
        <v>35</v>
      </c>
    </row>
    <row r="5825" spans="1:14" x14ac:dyDescent="0.3">
      <c r="A5825">
        <v>52.165074328309103</v>
      </c>
      <c r="B5825">
        <v>50.520247873744196</v>
      </c>
      <c r="C5825">
        <v>52.165074328309103</v>
      </c>
      <c r="D5825">
        <v>50.520247873744196</v>
      </c>
      <c r="E5825">
        <v>51.795266539155598</v>
      </c>
      <c r="F5825">
        <v>51.001499751330996</v>
      </c>
      <c r="G5825">
        <v>51.795266539155598</v>
      </c>
      <c r="H5825">
        <v>51.001499751330996</v>
      </c>
      <c r="I5825">
        <v>56.584827843104399</v>
      </c>
      <c r="J5825">
        <v>53.577618117356103</v>
      </c>
      <c r="K5825">
        <v>56.584827843104399</v>
      </c>
      <c r="L5825">
        <v>53.577618117356103</v>
      </c>
      <c r="M5825">
        <v>1</v>
      </c>
      <c r="N5825">
        <v>35</v>
      </c>
    </row>
    <row r="5826" spans="1:14" x14ac:dyDescent="0.3">
      <c r="A5826">
        <v>55.008792334180498</v>
      </c>
      <c r="B5826">
        <v>54.533117698322002</v>
      </c>
      <c r="C5826">
        <v>55.008792334180498</v>
      </c>
      <c r="D5826">
        <v>54.533117698322002</v>
      </c>
      <c r="E5826">
        <v>53.874151582829001</v>
      </c>
      <c r="F5826">
        <v>52.941961862673097</v>
      </c>
      <c r="G5826">
        <v>53.874151582829001</v>
      </c>
      <c r="H5826">
        <v>52.941961862673097</v>
      </c>
      <c r="I5826">
        <v>50.650131843512497</v>
      </c>
      <c r="J5826">
        <v>50.4445534517589</v>
      </c>
      <c r="K5826">
        <v>50.650131843512497</v>
      </c>
      <c r="L5826">
        <v>50.4445534517589</v>
      </c>
      <c r="M5826">
        <v>9</v>
      </c>
      <c r="N5826">
        <v>35</v>
      </c>
    </row>
    <row r="5827" spans="1:14" x14ac:dyDescent="0.3">
      <c r="A5827">
        <v>53.242700692213603</v>
      </c>
      <c r="B5827">
        <v>53.0810044784509</v>
      </c>
      <c r="C5827">
        <v>53.242700692213603</v>
      </c>
      <c r="D5827">
        <v>53.0810044784509</v>
      </c>
      <c r="E5827">
        <v>56.921628109484303</v>
      </c>
      <c r="F5827">
        <v>51.827154622073003</v>
      </c>
      <c r="G5827">
        <v>56.921628109484303</v>
      </c>
      <c r="H5827">
        <v>51.827154622073003</v>
      </c>
      <c r="I5827">
        <v>50.155803811673699</v>
      </c>
      <c r="J5827">
        <v>48.909466100127901</v>
      </c>
      <c r="K5827">
        <v>50.155803811673699</v>
      </c>
      <c r="L5827">
        <v>48.909466100127901</v>
      </c>
      <c r="M5827">
        <v>9</v>
      </c>
      <c r="N5827">
        <v>35</v>
      </c>
    </row>
    <row r="5828" spans="1:14" x14ac:dyDescent="0.3">
      <c r="A5828">
        <v>55.357176681599</v>
      </c>
      <c r="B5828">
        <v>52.599517783753498</v>
      </c>
      <c r="C5828">
        <v>54.941066046756703</v>
      </c>
      <c r="D5828">
        <v>52.183407148911101</v>
      </c>
      <c r="E5828">
        <v>52.970860561732998</v>
      </c>
      <c r="F5828">
        <v>51.793771587082801</v>
      </c>
      <c r="G5828">
        <v>52.970860561732998</v>
      </c>
      <c r="H5828">
        <v>51.793771587082801</v>
      </c>
      <c r="I5828">
        <v>52.342770027363301</v>
      </c>
      <c r="J5828">
        <v>50.919276936125399</v>
      </c>
      <c r="K5828">
        <v>52.180536984022197</v>
      </c>
      <c r="L5828">
        <v>50.919276936125399</v>
      </c>
      <c r="M5828">
        <v>9</v>
      </c>
      <c r="N5828">
        <v>35</v>
      </c>
    </row>
    <row r="5829" spans="1:14" x14ac:dyDescent="0.3">
      <c r="A5829">
        <v>47.840740477497</v>
      </c>
      <c r="B5829">
        <v>47.798437486447497</v>
      </c>
      <c r="C5829">
        <v>47.798437486447497</v>
      </c>
      <c r="D5829">
        <v>47.798437486447497</v>
      </c>
      <c r="E5829">
        <v>51.194191973937201</v>
      </c>
      <c r="F5829">
        <v>49.455562338867203</v>
      </c>
      <c r="G5829">
        <v>51.194191973937201</v>
      </c>
      <c r="H5829">
        <v>49.455562338867203</v>
      </c>
      <c r="I5829">
        <v>46.403660909683502</v>
      </c>
      <c r="J5829">
        <v>45.965449699585498</v>
      </c>
      <c r="K5829">
        <v>46.209440178318502</v>
      </c>
      <c r="L5829">
        <v>45.965449699585498</v>
      </c>
      <c r="M5829">
        <v>9</v>
      </c>
      <c r="N5829">
        <v>35</v>
      </c>
    </row>
    <row r="5830" spans="1:14" x14ac:dyDescent="0.3">
      <c r="A5830">
        <v>59.085321866389897</v>
      </c>
      <c r="B5830">
        <v>56.619566955880103</v>
      </c>
      <c r="C5830">
        <v>57.430604513824001</v>
      </c>
      <c r="D5830">
        <v>56.619566955880103</v>
      </c>
      <c r="E5830">
        <v>51.384556114045601</v>
      </c>
      <c r="F5830">
        <v>51.381627630300997</v>
      </c>
      <c r="G5830">
        <v>51.384556114045601</v>
      </c>
      <c r="H5830">
        <v>51.381627630300997</v>
      </c>
      <c r="I5830">
        <v>53.3472335563239</v>
      </c>
      <c r="J5830">
        <v>51.9565664607155</v>
      </c>
      <c r="K5830">
        <v>53.3472335563239</v>
      </c>
      <c r="L5830">
        <v>51.9565664607155</v>
      </c>
      <c r="M5830">
        <v>5</v>
      </c>
      <c r="N5830">
        <v>35</v>
      </c>
    </row>
    <row r="5831" spans="1:14" x14ac:dyDescent="0.3">
      <c r="A5831">
        <v>51.124496779714399</v>
      </c>
      <c r="B5831">
        <v>50.713321387002203</v>
      </c>
      <c r="C5831">
        <v>50.380640706677099</v>
      </c>
      <c r="D5831">
        <v>49.969465313964903</v>
      </c>
      <c r="E5831">
        <v>48.667018258358503</v>
      </c>
      <c r="F5831">
        <v>47.319895887700397</v>
      </c>
      <c r="G5831">
        <v>48.139697268035498</v>
      </c>
      <c r="H5831">
        <v>47.319895887700397</v>
      </c>
      <c r="I5831">
        <v>50.257391521469202</v>
      </c>
      <c r="J5831">
        <v>49.667154537960002</v>
      </c>
      <c r="K5831">
        <v>50.257391521469202</v>
      </c>
      <c r="L5831">
        <v>49.667154537960002</v>
      </c>
      <c r="M5831">
        <v>5</v>
      </c>
      <c r="N5831">
        <v>35</v>
      </c>
    </row>
    <row r="5832" spans="1:14" x14ac:dyDescent="0.3">
      <c r="A5832">
        <v>47.760915309436299</v>
      </c>
      <c r="B5832">
        <v>46.429535977583299</v>
      </c>
      <c r="C5832">
        <v>47.760915309436299</v>
      </c>
      <c r="D5832">
        <v>46.429535977583299</v>
      </c>
      <c r="E5832">
        <v>50.135575391450502</v>
      </c>
      <c r="F5832">
        <v>48.847483553736197</v>
      </c>
      <c r="G5832">
        <v>49.088578608417002</v>
      </c>
      <c r="H5832">
        <v>48.419548714787197</v>
      </c>
      <c r="I5832">
        <v>47.518631172182701</v>
      </c>
      <c r="J5832">
        <v>46.935899387248099</v>
      </c>
      <c r="K5832">
        <v>47.090696333233801</v>
      </c>
      <c r="L5832">
        <v>46.507964548299199</v>
      </c>
      <c r="M5832">
        <v>1</v>
      </c>
      <c r="N5832">
        <v>35</v>
      </c>
    </row>
    <row r="5833" spans="1:14" x14ac:dyDescent="0.3">
      <c r="A5833">
        <v>51.869069090707903</v>
      </c>
      <c r="B5833">
        <v>50.672253381058802</v>
      </c>
      <c r="C5833">
        <v>51.869069090707903</v>
      </c>
      <c r="D5833">
        <v>50.672253381058802</v>
      </c>
      <c r="E5833">
        <v>52.601120511988</v>
      </c>
      <c r="F5833">
        <v>50.539880099463801</v>
      </c>
      <c r="G5833">
        <v>52.601120511988</v>
      </c>
      <c r="H5833">
        <v>50.539880099463801</v>
      </c>
      <c r="I5833">
        <v>51.070047487963798</v>
      </c>
      <c r="J5833">
        <v>48.789817884483803</v>
      </c>
      <c r="K5833">
        <v>51.070047487963798</v>
      </c>
      <c r="L5833">
        <v>48.789817884483803</v>
      </c>
      <c r="M5833">
        <v>9</v>
      </c>
      <c r="N5833">
        <v>35</v>
      </c>
    </row>
    <row r="5834" spans="1:14" x14ac:dyDescent="0.3">
      <c r="A5834">
        <v>46.991268405088803</v>
      </c>
      <c r="B5834">
        <v>46.968436162709899</v>
      </c>
      <c r="C5834">
        <v>46.991268405088803</v>
      </c>
      <c r="D5834">
        <v>46.968436162709899</v>
      </c>
      <c r="E5834">
        <v>49.065003231278098</v>
      </c>
      <c r="F5834">
        <v>46.207746687755602</v>
      </c>
      <c r="G5834">
        <v>49.065003231278098</v>
      </c>
      <c r="H5834">
        <v>46.207746687755602</v>
      </c>
      <c r="I5834">
        <v>50.910456099283202</v>
      </c>
      <c r="J5834">
        <v>48.776827720331198</v>
      </c>
      <c r="K5834">
        <v>50.910456099283202</v>
      </c>
      <c r="L5834">
        <v>48.309441097653902</v>
      </c>
      <c r="M5834">
        <v>5</v>
      </c>
      <c r="N5834">
        <v>35</v>
      </c>
    </row>
    <row r="5835" spans="1:14" x14ac:dyDescent="0.3">
      <c r="A5835">
        <v>50.0528600199032</v>
      </c>
      <c r="B5835">
        <v>50.0528600199032</v>
      </c>
      <c r="C5835">
        <v>50.0528600199032</v>
      </c>
      <c r="D5835">
        <v>50.0528600199032</v>
      </c>
      <c r="E5835">
        <v>54.898640618260401</v>
      </c>
      <c r="F5835">
        <v>54.226469759524498</v>
      </c>
      <c r="G5835">
        <v>54.898640618260401</v>
      </c>
      <c r="H5835">
        <v>53.850970968284699</v>
      </c>
      <c r="I5835">
        <v>51.827400854910202</v>
      </c>
      <c r="J5835">
        <v>51.802648210709897</v>
      </c>
      <c r="K5835">
        <v>51.827400854910202</v>
      </c>
      <c r="L5835">
        <v>51.802648210709897</v>
      </c>
      <c r="M5835">
        <v>0</v>
      </c>
      <c r="N5835">
        <v>35</v>
      </c>
    </row>
    <row r="5836" spans="1:14" x14ac:dyDescent="0.3">
      <c r="A5836">
        <v>49.527841479522898</v>
      </c>
      <c r="B5836">
        <v>47.846666070392899</v>
      </c>
      <c r="C5836">
        <v>49.527841479522898</v>
      </c>
      <c r="D5836">
        <v>47.846666070392899</v>
      </c>
      <c r="E5836">
        <v>47.2073840695112</v>
      </c>
      <c r="F5836">
        <v>46.701212612275597</v>
      </c>
      <c r="G5836">
        <v>46.869735819703202</v>
      </c>
      <c r="H5836">
        <v>45.800808646184102</v>
      </c>
      <c r="I5836">
        <v>50.0599656623125</v>
      </c>
      <c r="J5836">
        <v>48.861528739159802</v>
      </c>
      <c r="K5836">
        <v>50.0599656623125</v>
      </c>
      <c r="L5836">
        <v>48.861528739159802</v>
      </c>
      <c r="M5836">
        <v>7</v>
      </c>
      <c r="N5836">
        <v>35</v>
      </c>
    </row>
    <row r="5837" spans="1:14" x14ac:dyDescent="0.3">
      <c r="A5837">
        <v>53.2387250730429</v>
      </c>
      <c r="B5837">
        <v>52.377218903141497</v>
      </c>
      <c r="C5837">
        <v>53.2387250730429</v>
      </c>
      <c r="D5837">
        <v>52.377218903141497</v>
      </c>
      <c r="E5837">
        <v>48.031464857243499</v>
      </c>
      <c r="F5837">
        <v>47.380999579856599</v>
      </c>
      <c r="G5837">
        <v>48.031464857243499</v>
      </c>
      <c r="H5837">
        <v>47.380999579856599</v>
      </c>
      <c r="I5837">
        <v>49.551345286426397</v>
      </c>
      <c r="J5837">
        <v>48.715103743137</v>
      </c>
      <c r="K5837">
        <v>49.551345286426397</v>
      </c>
      <c r="L5837">
        <v>48.715103743137</v>
      </c>
      <c r="M5837">
        <v>5</v>
      </c>
      <c r="N5837">
        <v>35</v>
      </c>
    </row>
    <row r="5838" spans="1:14" x14ac:dyDescent="0.3">
      <c r="A5838">
        <v>52.339145816865603</v>
      </c>
      <c r="B5838">
        <v>51.553307146506299</v>
      </c>
      <c r="C5838">
        <v>52.339145816865603</v>
      </c>
      <c r="D5838">
        <v>51.553307146506299</v>
      </c>
      <c r="E5838">
        <v>55.1031242064211</v>
      </c>
      <c r="F5838">
        <v>52.067335828273301</v>
      </c>
      <c r="G5838">
        <v>53.844457183038003</v>
      </c>
      <c r="H5838">
        <v>52.067335828273301</v>
      </c>
      <c r="I5838">
        <v>51.557380915501497</v>
      </c>
      <c r="J5838">
        <v>50.997388408316503</v>
      </c>
      <c r="K5838">
        <v>51.034434822105801</v>
      </c>
      <c r="L5838">
        <v>49.065380089637699</v>
      </c>
      <c r="M5838">
        <v>11</v>
      </c>
      <c r="N5838">
        <v>35</v>
      </c>
    </row>
    <row r="5839" spans="1:14" x14ac:dyDescent="0.3">
      <c r="A5839">
        <v>38.705138054762998</v>
      </c>
      <c r="B5839">
        <v>38.705138054762998</v>
      </c>
      <c r="C5839">
        <v>38.420672724046902</v>
      </c>
      <c r="D5839">
        <v>38.420672724046902</v>
      </c>
      <c r="E5839">
        <v>41.0984617754686</v>
      </c>
      <c r="F5839">
        <v>40.749421872401101</v>
      </c>
      <c r="G5839">
        <v>41.0984617754686</v>
      </c>
      <c r="H5839">
        <v>40.749421872401101</v>
      </c>
      <c r="I5839">
        <v>41.332725612216599</v>
      </c>
      <c r="J5839">
        <v>39.997799745951603</v>
      </c>
      <c r="K5839">
        <v>41.332725612216599</v>
      </c>
      <c r="L5839">
        <v>39.997799745951603</v>
      </c>
      <c r="M5839">
        <v>2</v>
      </c>
      <c r="N5839">
        <v>35</v>
      </c>
    </row>
    <row r="5840" spans="1:14" x14ac:dyDescent="0.3">
      <c r="A5840">
        <v>47.513320990416098</v>
      </c>
      <c r="B5840">
        <v>46.419864810245599</v>
      </c>
      <c r="C5840">
        <v>47.054904244731702</v>
      </c>
      <c r="D5840">
        <v>46.419864810245599</v>
      </c>
      <c r="E5840">
        <v>48.868372061409801</v>
      </c>
      <c r="F5840">
        <v>46.185174013106803</v>
      </c>
      <c r="G5840">
        <v>47.6795082727268</v>
      </c>
      <c r="H5840">
        <v>46.185174013106803</v>
      </c>
      <c r="I5840">
        <v>46.629796593546502</v>
      </c>
      <c r="J5840">
        <v>45.776247668075598</v>
      </c>
      <c r="K5840">
        <v>46.629796593546502</v>
      </c>
      <c r="L5840">
        <v>45.776247668075598</v>
      </c>
      <c r="M5840">
        <v>9</v>
      </c>
      <c r="N5840">
        <v>35</v>
      </c>
    </row>
    <row r="5841" spans="1:14" x14ac:dyDescent="0.3">
      <c r="A5841">
        <v>49.3218382047448</v>
      </c>
      <c r="B5841">
        <v>48.526506863349503</v>
      </c>
      <c r="C5841">
        <v>49.3218382047448</v>
      </c>
      <c r="D5841">
        <v>48.526506863349503</v>
      </c>
      <c r="E5841">
        <v>48.4188682478635</v>
      </c>
      <c r="F5841">
        <v>46.7833597834505</v>
      </c>
      <c r="G5841">
        <v>48.4188682478635</v>
      </c>
      <c r="H5841">
        <v>46.7833597834505</v>
      </c>
      <c r="I5841">
        <v>52.5810136303446</v>
      </c>
      <c r="J5841">
        <v>49.593128080149697</v>
      </c>
      <c r="K5841">
        <v>51.555298668613197</v>
      </c>
      <c r="L5841">
        <v>47.971741525080901</v>
      </c>
      <c r="M5841">
        <v>5</v>
      </c>
      <c r="N5841">
        <v>35</v>
      </c>
    </row>
    <row r="5842" spans="1:14" x14ac:dyDescent="0.3">
      <c r="A5842">
        <v>47.164591958930998</v>
      </c>
      <c r="B5842">
        <v>43.995309084855897</v>
      </c>
      <c r="C5842">
        <v>47.164591958930998</v>
      </c>
      <c r="D5842">
        <v>43.995309084855897</v>
      </c>
      <c r="E5842">
        <v>51.352902780926797</v>
      </c>
      <c r="F5842">
        <v>49.270119264561004</v>
      </c>
      <c r="G5842">
        <v>51.352902780926797</v>
      </c>
      <c r="H5842">
        <v>49.270119264561004</v>
      </c>
      <c r="I5842">
        <v>49.359038412190003</v>
      </c>
      <c r="J5842">
        <v>46.689864066580697</v>
      </c>
      <c r="K5842">
        <v>49.359038412190003</v>
      </c>
      <c r="L5842">
        <v>45.547958133109297</v>
      </c>
      <c r="M5842">
        <v>1</v>
      </c>
      <c r="N5842">
        <v>35</v>
      </c>
    </row>
    <row r="5843" spans="1:14" x14ac:dyDescent="0.3">
      <c r="A5843">
        <v>46.1901332645756</v>
      </c>
      <c r="B5843">
        <v>46.1901332645756</v>
      </c>
      <c r="C5843">
        <v>46.1901332645756</v>
      </c>
      <c r="D5843">
        <v>46.1901332645756</v>
      </c>
      <c r="E5843">
        <v>49.0158426320885</v>
      </c>
      <c r="F5843">
        <v>48.290754687822997</v>
      </c>
      <c r="G5843">
        <v>48.972824254918201</v>
      </c>
      <c r="H5843">
        <v>47.570518758535798</v>
      </c>
      <c r="I5843">
        <v>45.9343370063715</v>
      </c>
      <c r="J5843">
        <v>45.860465548331099</v>
      </c>
      <c r="K5843">
        <v>45.9343370063715</v>
      </c>
      <c r="L5843">
        <v>45.860465548331099</v>
      </c>
      <c r="M5843">
        <v>9</v>
      </c>
      <c r="N5843">
        <v>35</v>
      </c>
    </row>
    <row r="5844" spans="1:14" x14ac:dyDescent="0.3">
      <c r="A5844">
        <v>50.662093909331404</v>
      </c>
      <c r="B5844">
        <v>50.662093909331404</v>
      </c>
      <c r="C5844">
        <v>50.662093909331404</v>
      </c>
      <c r="D5844">
        <v>50.662093909331404</v>
      </c>
      <c r="E5844">
        <v>54.919692559038701</v>
      </c>
      <c r="F5844">
        <v>52.2311159606394</v>
      </c>
      <c r="G5844">
        <v>54.919692559038701</v>
      </c>
      <c r="H5844">
        <v>52.2311159606394</v>
      </c>
      <c r="I5844">
        <v>51.637109657234802</v>
      </c>
      <c r="J5844">
        <v>51.1105663035151</v>
      </c>
      <c r="K5844">
        <v>51.637109657234802</v>
      </c>
      <c r="L5844">
        <v>51.1105663035151</v>
      </c>
      <c r="M5844">
        <v>0</v>
      </c>
      <c r="N5844">
        <v>35</v>
      </c>
    </row>
    <row r="5845" spans="1:14" x14ac:dyDescent="0.3">
      <c r="A5845">
        <v>48.815922420607102</v>
      </c>
      <c r="B5845">
        <v>48.0851230778689</v>
      </c>
      <c r="C5845">
        <v>48.815922420607102</v>
      </c>
      <c r="D5845">
        <v>48.0851230778689</v>
      </c>
      <c r="E5845">
        <v>46.438772834336703</v>
      </c>
      <c r="F5845">
        <v>45.981093122635997</v>
      </c>
      <c r="G5845">
        <v>46.438772834336703</v>
      </c>
      <c r="H5845">
        <v>45.981093122635997</v>
      </c>
      <c r="I5845">
        <v>47.689392056737198</v>
      </c>
      <c r="J5845">
        <v>46.367428838851403</v>
      </c>
      <c r="K5845">
        <v>47.689392056737198</v>
      </c>
      <c r="L5845">
        <v>46.367428838851403</v>
      </c>
      <c r="M5845">
        <v>5</v>
      </c>
      <c r="N5845">
        <v>35</v>
      </c>
    </row>
    <row r="5846" spans="1:14" x14ac:dyDescent="0.3">
      <c r="A5846">
        <v>54.4419933221291</v>
      </c>
      <c r="B5846">
        <v>54.4419933221291</v>
      </c>
      <c r="C5846">
        <v>54.4419933221291</v>
      </c>
      <c r="D5846">
        <v>54.4419933221291</v>
      </c>
      <c r="E5846">
        <v>54.890604794334401</v>
      </c>
      <c r="F5846">
        <v>54.359559785111799</v>
      </c>
      <c r="G5846">
        <v>54.890604794334401</v>
      </c>
      <c r="H5846">
        <v>54.359559785111799</v>
      </c>
      <c r="I5846">
        <v>51.469318395223603</v>
      </c>
      <c r="J5846">
        <v>51.195915849031799</v>
      </c>
      <c r="K5846">
        <v>51.469318395223603</v>
      </c>
      <c r="L5846">
        <v>51.195915849031799</v>
      </c>
      <c r="M5846">
        <v>9</v>
      </c>
      <c r="N5846">
        <v>35</v>
      </c>
    </row>
    <row r="5847" spans="1:14" x14ac:dyDescent="0.3">
      <c r="A5847">
        <v>52.512243036308803</v>
      </c>
      <c r="B5847">
        <v>51.754382650168402</v>
      </c>
      <c r="C5847">
        <v>52.512243036308803</v>
      </c>
      <c r="D5847">
        <v>51.754382650168402</v>
      </c>
      <c r="E5847">
        <v>50.584128025689402</v>
      </c>
      <c r="F5847">
        <v>48.8996075246747</v>
      </c>
      <c r="G5847">
        <v>50.584128025689402</v>
      </c>
      <c r="H5847">
        <v>48.8996075246747</v>
      </c>
      <c r="I5847">
        <v>49.499607082917002</v>
      </c>
      <c r="J5847">
        <v>48.966546190961402</v>
      </c>
      <c r="K5847">
        <v>49.499607082917002</v>
      </c>
      <c r="L5847">
        <v>48.966546190961402</v>
      </c>
      <c r="M5847">
        <v>5</v>
      </c>
      <c r="N5847">
        <v>35</v>
      </c>
    </row>
    <row r="5848" spans="1:14" x14ac:dyDescent="0.3">
      <c r="A5848">
        <v>44.585228204204498</v>
      </c>
      <c r="B5848">
        <v>44.3025203817703</v>
      </c>
      <c r="C5848">
        <v>44.585228204204498</v>
      </c>
      <c r="D5848">
        <v>44.3025203817703</v>
      </c>
      <c r="E5848">
        <v>45.0037359873903</v>
      </c>
      <c r="F5848">
        <v>44.017916018445803</v>
      </c>
      <c r="G5848">
        <v>45.0037359873903</v>
      </c>
      <c r="H5848">
        <v>44.017916018445803</v>
      </c>
      <c r="I5848">
        <v>44.151919963805902</v>
      </c>
      <c r="J5848">
        <v>43.557399171993403</v>
      </c>
      <c r="K5848">
        <v>44.151919963805902</v>
      </c>
      <c r="L5848">
        <v>43.557399171993403</v>
      </c>
      <c r="M5848">
        <v>9</v>
      </c>
      <c r="N5848">
        <v>35</v>
      </c>
    </row>
    <row r="5849" spans="1:14" x14ac:dyDescent="0.3">
      <c r="A5849">
        <v>45.808042366112097</v>
      </c>
      <c r="B5849">
        <v>44.928699534388201</v>
      </c>
      <c r="C5849">
        <v>45.808042366112097</v>
      </c>
      <c r="D5849">
        <v>44.928699534388201</v>
      </c>
      <c r="E5849">
        <v>46.289847158658702</v>
      </c>
      <c r="F5849">
        <v>44.234039401229403</v>
      </c>
      <c r="G5849">
        <v>46.289847158658702</v>
      </c>
      <c r="H5849">
        <v>44.234039401229403</v>
      </c>
      <c r="I5849">
        <v>48.768962020842402</v>
      </c>
      <c r="J5849">
        <v>45.985605893784502</v>
      </c>
      <c r="K5849">
        <v>48.5193184890461</v>
      </c>
      <c r="L5849">
        <v>45.985605893784502</v>
      </c>
      <c r="M5849">
        <v>5</v>
      </c>
      <c r="N5849">
        <v>35</v>
      </c>
    </row>
    <row r="5850" spans="1:14" x14ac:dyDescent="0.3">
      <c r="A5850">
        <v>50.576522685549499</v>
      </c>
      <c r="B5850">
        <v>49.9059975065665</v>
      </c>
      <c r="C5850">
        <v>50.576522685549499</v>
      </c>
      <c r="D5850">
        <v>49.9059975065665</v>
      </c>
      <c r="E5850">
        <v>57.169996537371901</v>
      </c>
      <c r="F5850">
        <v>52.189300834078097</v>
      </c>
      <c r="G5850">
        <v>57.169996537371901</v>
      </c>
      <c r="H5850">
        <v>52.189300834078097</v>
      </c>
      <c r="I5850">
        <v>50.202418521087097</v>
      </c>
      <c r="J5850">
        <v>49.064828819713703</v>
      </c>
      <c r="K5850">
        <v>50.202418521087097</v>
      </c>
      <c r="L5850">
        <v>49.064828819713703</v>
      </c>
      <c r="M5850">
        <v>9</v>
      </c>
      <c r="N5850">
        <v>35</v>
      </c>
    </row>
    <row r="5851" spans="1:14" x14ac:dyDescent="0.3">
      <c r="A5851">
        <v>50.7674432068751</v>
      </c>
      <c r="B5851">
        <v>48.892333552203198</v>
      </c>
      <c r="C5851">
        <v>50.7674432068751</v>
      </c>
      <c r="D5851">
        <v>48.892333552203198</v>
      </c>
      <c r="E5851">
        <v>51.895171102374597</v>
      </c>
      <c r="F5851">
        <v>50.760086181657101</v>
      </c>
      <c r="G5851">
        <v>51.895171102374597</v>
      </c>
      <c r="H5851">
        <v>50.760086181657101</v>
      </c>
      <c r="I5851">
        <v>48.534487364348799</v>
      </c>
      <c r="J5851">
        <v>48.4271631165781</v>
      </c>
      <c r="K5851">
        <v>48.534487364348799</v>
      </c>
      <c r="L5851">
        <v>48.4271631165781</v>
      </c>
      <c r="M5851">
        <v>9</v>
      </c>
      <c r="N5851">
        <v>35</v>
      </c>
    </row>
    <row r="5852" spans="1:14" x14ac:dyDescent="0.3">
      <c r="A5852">
        <v>44.8682666652224</v>
      </c>
      <c r="B5852">
        <v>44.562996961071804</v>
      </c>
      <c r="C5852">
        <v>44.8682666652224</v>
      </c>
      <c r="D5852">
        <v>44.562996961071804</v>
      </c>
      <c r="E5852">
        <v>47.254414592399101</v>
      </c>
      <c r="F5852">
        <v>45.350652949707602</v>
      </c>
      <c r="G5852">
        <v>46.326948648875202</v>
      </c>
      <c r="H5852">
        <v>45.350652949707602</v>
      </c>
      <c r="I5852">
        <v>49.514630757129098</v>
      </c>
      <c r="J5852">
        <v>48.524998657529103</v>
      </c>
      <c r="K5852">
        <v>48.587164813605298</v>
      </c>
      <c r="L5852">
        <v>48.524998657529103</v>
      </c>
      <c r="M5852">
        <v>1</v>
      </c>
      <c r="N5852">
        <v>35</v>
      </c>
    </row>
    <row r="5853" spans="1:14" x14ac:dyDescent="0.3">
      <c r="A5853">
        <v>47.283305316144798</v>
      </c>
      <c r="B5853">
        <v>45.643766705058098</v>
      </c>
      <c r="C5853">
        <v>47.084952937003003</v>
      </c>
      <c r="D5853">
        <v>45.643766705058098</v>
      </c>
      <c r="E5853">
        <v>50.107796432841099</v>
      </c>
      <c r="F5853">
        <v>49.618648549981003</v>
      </c>
      <c r="G5853">
        <v>49.763203046423101</v>
      </c>
      <c r="H5853">
        <v>49.575168136569502</v>
      </c>
      <c r="I5853">
        <v>46.858101438772302</v>
      </c>
      <c r="J5853">
        <v>45.080661522753701</v>
      </c>
      <c r="K5853">
        <v>46.858101438772302</v>
      </c>
      <c r="L5853">
        <v>45.080661522753701</v>
      </c>
      <c r="M5853">
        <v>9</v>
      </c>
      <c r="N5853">
        <v>35</v>
      </c>
    </row>
    <row r="5854" spans="1:14" x14ac:dyDescent="0.3">
      <c r="A5854">
        <v>48.707651611879101</v>
      </c>
      <c r="B5854">
        <v>47.250266608162804</v>
      </c>
      <c r="C5854">
        <v>47.314930362470903</v>
      </c>
      <c r="D5854">
        <v>47.250266608162804</v>
      </c>
      <c r="E5854">
        <v>49.816788986845197</v>
      </c>
      <c r="F5854">
        <v>47.454822667435302</v>
      </c>
      <c r="G5854">
        <v>49.816788986845197</v>
      </c>
      <c r="H5854">
        <v>47.454822667435302</v>
      </c>
      <c r="I5854">
        <v>51.190324410797203</v>
      </c>
      <c r="J5854">
        <v>48.309040200920201</v>
      </c>
      <c r="K5854">
        <v>50.143855476703997</v>
      </c>
      <c r="L5854">
        <v>48.309040200920201</v>
      </c>
      <c r="M5854">
        <v>1</v>
      </c>
      <c r="N5854">
        <v>35</v>
      </c>
    </row>
    <row r="5855" spans="1:14" x14ac:dyDescent="0.3">
      <c r="A5855">
        <v>48.192462666831503</v>
      </c>
      <c r="B5855">
        <v>47.3233509077455</v>
      </c>
      <c r="C5855">
        <v>48.192462666831503</v>
      </c>
      <c r="D5855">
        <v>47.3233509077455</v>
      </c>
      <c r="E5855">
        <v>50.9289917270074</v>
      </c>
      <c r="F5855">
        <v>46.8167014044704</v>
      </c>
      <c r="G5855">
        <v>50.9289917270074</v>
      </c>
      <c r="H5855">
        <v>46.268590507032997</v>
      </c>
      <c r="I5855">
        <v>45.387935626144397</v>
      </c>
      <c r="J5855">
        <v>45.323870000503298</v>
      </c>
      <c r="K5855">
        <v>45.387935626144397</v>
      </c>
      <c r="L5855">
        <v>45.323870000503298</v>
      </c>
      <c r="M5855">
        <v>9</v>
      </c>
      <c r="N5855">
        <v>35</v>
      </c>
    </row>
    <row r="5856" spans="1:14" x14ac:dyDescent="0.3">
      <c r="A5856">
        <v>45.688083589647299</v>
      </c>
      <c r="B5856">
        <v>44.158991919287999</v>
      </c>
      <c r="C5856">
        <v>45.688083589647299</v>
      </c>
      <c r="D5856">
        <v>44.158991919287999</v>
      </c>
      <c r="E5856">
        <v>46.282631531583398</v>
      </c>
      <c r="F5856">
        <v>45.583244946875702</v>
      </c>
      <c r="G5856">
        <v>46.282631531583398</v>
      </c>
      <c r="H5856">
        <v>45.583244946875702</v>
      </c>
      <c r="I5856">
        <v>46.077083039695502</v>
      </c>
      <c r="J5856">
        <v>46.063620241987103</v>
      </c>
      <c r="K5856">
        <v>46.077083039695502</v>
      </c>
      <c r="L5856">
        <v>46.063620241987103</v>
      </c>
      <c r="M5856">
        <v>1</v>
      </c>
      <c r="N5856">
        <v>35</v>
      </c>
    </row>
    <row r="5857" spans="1:14" x14ac:dyDescent="0.3">
      <c r="A5857">
        <v>53.3333543184063</v>
      </c>
      <c r="B5857">
        <v>52.438764197305701</v>
      </c>
      <c r="C5857">
        <v>52.864554026919599</v>
      </c>
      <c r="D5857">
        <v>52.074646982568602</v>
      </c>
      <c r="E5857">
        <v>48.8731554319724</v>
      </c>
      <c r="F5857">
        <v>48.396731717955099</v>
      </c>
      <c r="G5857">
        <v>47.777234364070601</v>
      </c>
      <c r="H5857">
        <v>47.5306456936801</v>
      </c>
      <c r="I5857">
        <v>50.918044013735503</v>
      </c>
      <c r="J5857">
        <v>50.918044013735503</v>
      </c>
      <c r="K5857">
        <v>49.496606091186798</v>
      </c>
      <c r="L5857">
        <v>49.496606091186798</v>
      </c>
      <c r="M5857">
        <v>7</v>
      </c>
      <c r="N5857">
        <v>35</v>
      </c>
    </row>
    <row r="5858" spans="1:14" x14ac:dyDescent="0.3">
      <c r="A5858">
        <v>48.265422343028199</v>
      </c>
      <c r="B5858">
        <v>47.614272290354897</v>
      </c>
      <c r="C5858">
        <v>48.265422343028199</v>
      </c>
      <c r="D5858">
        <v>47.614272290354897</v>
      </c>
      <c r="E5858">
        <v>52.816807639564502</v>
      </c>
      <c r="F5858">
        <v>50.007991974472297</v>
      </c>
      <c r="G5858">
        <v>52.816807639564502</v>
      </c>
      <c r="H5858">
        <v>50.007991974472297</v>
      </c>
      <c r="I5858">
        <v>48.9546683177782</v>
      </c>
      <c r="J5858">
        <v>48.883731679107903</v>
      </c>
      <c r="K5858">
        <v>48.9546683177782</v>
      </c>
      <c r="L5858">
        <v>48.883731679107903</v>
      </c>
      <c r="M5858">
        <v>1</v>
      </c>
      <c r="N5858">
        <v>35</v>
      </c>
    </row>
    <row r="5859" spans="1:14" x14ac:dyDescent="0.3">
      <c r="A5859">
        <v>49.143720762660202</v>
      </c>
      <c r="B5859">
        <v>48.484170311414303</v>
      </c>
      <c r="C5859">
        <v>49.143720762660202</v>
      </c>
      <c r="D5859">
        <v>48.484170311414303</v>
      </c>
      <c r="E5859">
        <v>60.375728647909199</v>
      </c>
      <c r="F5859">
        <v>55.257659199023102</v>
      </c>
      <c r="G5859">
        <v>59.745957149975801</v>
      </c>
      <c r="H5859">
        <v>55.257659199023102</v>
      </c>
      <c r="I5859">
        <v>55.275290897286403</v>
      </c>
      <c r="J5859">
        <v>54.778542003200599</v>
      </c>
      <c r="K5859">
        <v>55.019286298067101</v>
      </c>
      <c r="L5859">
        <v>53.755185574799903</v>
      </c>
      <c r="M5859">
        <v>1</v>
      </c>
      <c r="N5859">
        <v>35</v>
      </c>
    </row>
    <row r="5860" spans="1:14" x14ac:dyDescent="0.3">
      <c r="A5860">
        <v>50.458160960534698</v>
      </c>
      <c r="B5860">
        <v>49.9860882976634</v>
      </c>
      <c r="C5860">
        <v>50.458160960534698</v>
      </c>
      <c r="D5860">
        <v>49.9860882976634</v>
      </c>
      <c r="E5860">
        <v>56.223243371855801</v>
      </c>
      <c r="F5860">
        <v>51.618558546791</v>
      </c>
      <c r="G5860">
        <v>56.223243371855801</v>
      </c>
      <c r="H5860">
        <v>51.618558546791</v>
      </c>
      <c r="I5860">
        <v>52.009715509758202</v>
      </c>
      <c r="J5860">
        <v>49.330046553364397</v>
      </c>
      <c r="K5860">
        <v>52.009715509758202</v>
      </c>
      <c r="L5860">
        <v>49.330046553364397</v>
      </c>
      <c r="M5860">
        <v>9</v>
      </c>
      <c r="N5860">
        <v>35</v>
      </c>
    </row>
    <row r="5861" spans="1:14" x14ac:dyDescent="0.3">
      <c r="A5861">
        <v>50.523607620949299</v>
      </c>
      <c r="B5861">
        <v>50.370275165536903</v>
      </c>
      <c r="C5861">
        <v>50.523607620949299</v>
      </c>
      <c r="D5861">
        <v>50.370275165536903</v>
      </c>
      <c r="E5861">
        <v>57.297810517574497</v>
      </c>
      <c r="F5861">
        <v>54.810990021785798</v>
      </c>
      <c r="G5861">
        <v>57.297810517574497</v>
      </c>
      <c r="H5861">
        <v>54.810990021785798</v>
      </c>
      <c r="I5861">
        <v>50.790825093804102</v>
      </c>
      <c r="J5861">
        <v>49.893272127668503</v>
      </c>
      <c r="K5861">
        <v>50.790825093804102</v>
      </c>
      <c r="L5861">
        <v>49.893272127668503</v>
      </c>
      <c r="M5861">
        <v>9</v>
      </c>
      <c r="N5861">
        <v>35</v>
      </c>
    </row>
    <row r="5862" spans="1:14" x14ac:dyDescent="0.3">
      <c r="A5862">
        <v>49.574869909991399</v>
      </c>
      <c r="B5862">
        <v>47.356894936372797</v>
      </c>
      <c r="C5862">
        <v>49.574869909991399</v>
      </c>
      <c r="D5862">
        <v>47.356894936372797</v>
      </c>
      <c r="E5862">
        <v>48.640974955055</v>
      </c>
      <c r="F5862">
        <v>48.309512350082898</v>
      </c>
      <c r="G5862">
        <v>48.640974955055</v>
      </c>
      <c r="H5862">
        <v>48.309512350082898</v>
      </c>
      <c r="I5862">
        <v>47.887630754241101</v>
      </c>
      <c r="J5862">
        <v>47.887630754241101</v>
      </c>
      <c r="K5862">
        <v>47.887630754241101</v>
      </c>
      <c r="L5862">
        <v>47.887630754241101</v>
      </c>
      <c r="M5862">
        <v>1</v>
      </c>
      <c r="N5862">
        <v>35</v>
      </c>
    </row>
    <row r="5863" spans="1:14" x14ac:dyDescent="0.3">
      <c r="A5863">
        <v>50.4815382422223</v>
      </c>
      <c r="B5863">
        <v>49.599526854430401</v>
      </c>
      <c r="C5863">
        <v>50.4815382422223</v>
      </c>
      <c r="D5863">
        <v>49.599526854430401</v>
      </c>
      <c r="E5863">
        <v>50.134968777533999</v>
      </c>
      <c r="F5863">
        <v>49.544739509524597</v>
      </c>
      <c r="G5863">
        <v>49.6540194551296</v>
      </c>
      <c r="H5863">
        <v>49.544739509524597</v>
      </c>
      <c r="I5863">
        <v>54.134886942946402</v>
      </c>
      <c r="J5863">
        <v>52.070048506033203</v>
      </c>
      <c r="K5863">
        <v>52.223493465067001</v>
      </c>
      <c r="L5863">
        <v>52.070048506033203</v>
      </c>
      <c r="M5863">
        <v>5</v>
      </c>
      <c r="N5863">
        <v>35</v>
      </c>
    </row>
    <row r="5864" spans="1:14" x14ac:dyDescent="0.3">
      <c r="A5864">
        <v>58.483081382145102</v>
      </c>
      <c r="B5864">
        <v>56.565175517537597</v>
      </c>
      <c r="C5864">
        <v>58.483081382145102</v>
      </c>
      <c r="D5864">
        <v>56.565175517537597</v>
      </c>
      <c r="E5864">
        <v>65.3422458273605</v>
      </c>
      <c r="F5864">
        <v>61.046523445513998</v>
      </c>
      <c r="G5864">
        <v>65.3422458273605</v>
      </c>
      <c r="H5864">
        <v>59.2888048997917</v>
      </c>
      <c r="I5864">
        <v>56.5905594641224</v>
      </c>
      <c r="J5864">
        <v>55.166044948934598</v>
      </c>
      <c r="K5864">
        <v>56.5905594641224</v>
      </c>
      <c r="L5864">
        <v>55.166044948934598</v>
      </c>
      <c r="M5864">
        <v>9</v>
      </c>
      <c r="N5864">
        <v>35</v>
      </c>
    </row>
    <row r="5865" spans="1:14" x14ac:dyDescent="0.3">
      <c r="A5865">
        <v>48.269331799584201</v>
      </c>
      <c r="B5865">
        <v>45.991993303751499</v>
      </c>
      <c r="C5865">
        <v>48.269331799584201</v>
      </c>
      <c r="D5865">
        <v>45.991993303751499</v>
      </c>
      <c r="E5865">
        <v>48.699910415605501</v>
      </c>
      <c r="F5865">
        <v>48.232067427250499</v>
      </c>
      <c r="G5865">
        <v>48.699910415605501</v>
      </c>
      <c r="H5865">
        <v>48.232067427250499</v>
      </c>
      <c r="I5865">
        <v>48.403562691779698</v>
      </c>
      <c r="J5865">
        <v>48.403562691779698</v>
      </c>
      <c r="K5865">
        <v>48.403562691779698</v>
      </c>
      <c r="L5865">
        <v>48.403562691779698</v>
      </c>
      <c r="M5865">
        <v>1</v>
      </c>
      <c r="N5865">
        <v>35</v>
      </c>
    </row>
    <row r="5866" spans="1:14" x14ac:dyDescent="0.3">
      <c r="A5866">
        <v>55.751531281778902</v>
      </c>
      <c r="B5866">
        <v>53.983784845787497</v>
      </c>
      <c r="C5866">
        <v>55.751531281778902</v>
      </c>
      <c r="D5866">
        <v>53.983784845787497</v>
      </c>
      <c r="E5866">
        <v>53.229239640392997</v>
      </c>
      <c r="F5866">
        <v>52.971311875740398</v>
      </c>
      <c r="G5866">
        <v>53.229239640392997</v>
      </c>
      <c r="H5866">
        <v>52.971311875740398</v>
      </c>
      <c r="I5866">
        <v>53.493659132264597</v>
      </c>
      <c r="J5866">
        <v>52.529889163692403</v>
      </c>
      <c r="K5866">
        <v>53.493659132264597</v>
      </c>
      <c r="L5866">
        <v>52.529889163692403</v>
      </c>
      <c r="M5866">
        <v>9</v>
      </c>
      <c r="N5866">
        <v>35</v>
      </c>
    </row>
    <row r="5867" spans="1:14" x14ac:dyDescent="0.3">
      <c r="A5867">
        <v>47.037808398389501</v>
      </c>
      <c r="B5867">
        <v>46.006137433472801</v>
      </c>
      <c r="C5867">
        <v>47.007655615906003</v>
      </c>
      <c r="D5867">
        <v>46.006137433472801</v>
      </c>
      <c r="E5867">
        <v>49.5531723806698</v>
      </c>
      <c r="F5867">
        <v>48.824437379245602</v>
      </c>
      <c r="G5867">
        <v>49.5531723806698</v>
      </c>
      <c r="H5867">
        <v>48.824437379245602</v>
      </c>
      <c r="I5867">
        <v>46.421099982551603</v>
      </c>
      <c r="J5867">
        <v>45.515248194850201</v>
      </c>
      <c r="K5867">
        <v>46.421099982551603</v>
      </c>
      <c r="L5867">
        <v>45.463264433069902</v>
      </c>
      <c r="M5867">
        <v>11</v>
      </c>
      <c r="N5867">
        <v>35</v>
      </c>
    </row>
    <row r="5868" spans="1:14" x14ac:dyDescent="0.3">
      <c r="A5868">
        <v>45.462772842259803</v>
      </c>
      <c r="B5868">
        <v>45.462772842259803</v>
      </c>
      <c r="C5868">
        <v>45.462772842259803</v>
      </c>
      <c r="D5868">
        <v>45.462772842259803</v>
      </c>
      <c r="E5868">
        <v>46.270284031091698</v>
      </c>
      <c r="F5868">
        <v>45.842056569521901</v>
      </c>
      <c r="G5868">
        <v>46.270284031091698</v>
      </c>
      <c r="H5868">
        <v>45.842056569521901</v>
      </c>
      <c r="I5868">
        <v>46.000229643504902</v>
      </c>
      <c r="J5868">
        <v>45.728912110871001</v>
      </c>
      <c r="K5868">
        <v>46.000229643504902</v>
      </c>
      <c r="L5868">
        <v>45.728912110871001</v>
      </c>
      <c r="M5868">
        <v>0</v>
      </c>
      <c r="N5868">
        <v>35</v>
      </c>
    </row>
    <row r="5869" spans="1:14" x14ac:dyDescent="0.3">
      <c r="A5869">
        <v>53.435419716130497</v>
      </c>
      <c r="B5869">
        <v>52.431841065885799</v>
      </c>
      <c r="C5869">
        <v>53.435419716130497</v>
      </c>
      <c r="D5869">
        <v>52.431841065885799</v>
      </c>
      <c r="E5869">
        <v>49.104031043069298</v>
      </c>
      <c r="F5869">
        <v>48.207129294562797</v>
      </c>
      <c r="G5869">
        <v>49.104031043069298</v>
      </c>
      <c r="H5869">
        <v>48.207129294562797</v>
      </c>
      <c r="I5869">
        <v>53.372153018617503</v>
      </c>
      <c r="J5869">
        <v>52.030608252530101</v>
      </c>
      <c r="K5869">
        <v>53.023471072301398</v>
      </c>
      <c r="L5869">
        <v>52.030608252530101</v>
      </c>
      <c r="M5869">
        <v>5</v>
      </c>
      <c r="N5869">
        <v>35</v>
      </c>
    </row>
    <row r="5870" spans="1:14" x14ac:dyDescent="0.3">
      <c r="A5870">
        <v>45.6832316143174</v>
      </c>
      <c r="B5870">
        <v>44.412605854614</v>
      </c>
      <c r="C5870">
        <v>45.6832316143174</v>
      </c>
      <c r="D5870">
        <v>44.412605854614</v>
      </c>
      <c r="E5870">
        <v>55.063090839103197</v>
      </c>
      <c r="F5870">
        <v>53.927610231536299</v>
      </c>
      <c r="G5870">
        <v>55.063090839103197</v>
      </c>
      <c r="H5870">
        <v>53.927610231536299</v>
      </c>
      <c r="I5870">
        <v>48.407290830491498</v>
      </c>
      <c r="J5870">
        <v>47.012464042770603</v>
      </c>
      <c r="K5870">
        <v>48.407290830491498</v>
      </c>
      <c r="L5870">
        <v>47.012464042770603</v>
      </c>
      <c r="M5870">
        <v>1</v>
      </c>
      <c r="N5870">
        <v>35</v>
      </c>
    </row>
    <row r="5871" spans="1:14" x14ac:dyDescent="0.3">
      <c r="A5871">
        <v>54.623492537940002</v>
      </c>
      <c r="B5871">
        <v>53.863724704691698</v>
      </c>
      <c r="C5871">
        <v>54.623492537940002</v>
      </c>
      <c r="D5871">
        <v>53.863724704691698</v>
      </c>
      <c r="E5871">
        <v>54.429939330372903</v>
      </c>
      <c r="F5871">
        <v>52.893530715112597</v>
      </c>
      <c r="G5871">
        <v>54.429939330372903</v>
      </c>
      <c r="H5871">
        <v>52.893530715112597</v>
      </c>
      <c r="I5871">
        <v>53.0839081930663</v>
      </c>
      <c r="J5871">
        <v>51.7850224470914</v>
      </c>
      <c r="K5871">
        <v>53.0839081930663</v>
      </c>
      <c r="L5871">
        <v>51.7850224470914</v>
      </c>
      <c r="M5871">
        <v>9</v>
      </c>
      <c r="N5871">
        <v>35</v>
      </c>
    </row>
    <row r="5872" spans="1:14" x14ac:dyDescent="0.3">
      <c r="A5872">
        <v>45.862850950304299</v>
      </c>
      <c r="B5872">
        <v>44.790445506277003</v>
      </c>
      <c r="C5872">
        <v>45.862850950304299</v>
      </c>
      <c r="D5872">
        <v>44.790445506277003</v>
      </c>
      <c r="E5872">
        <v>45.402684503576602</v>
      </c>
      <c r="F5872">
        <v>45.013136449778898</v>
      </c>
      <c r="G5872">
        <v>45.402684503576602</v>
      </c>
      <c r="H5872">
        <v>45.013136449778898</v>
      </c>
      <c r="I5872">
        <v>47.318161272665002</v>
      </c>
      <c r="J5872">
        <v>45.433045591003399</v>
      </c>
      <c r="K5872">
        <v>72.859216761576704</v>
      </c>
      <c r="L5872">
        <v>45.433045591003399</v>
      </c>
      <c r="M5872">
        <v>1</v>
      </c>
      <c r="N5872">
        <v>35</v>
      </c>
    </row>
    <row r="5873" spans="1:14" x14ac:dyDescent="0.3">
      <c r="A5873">
        <v>46.9376727905357</v>
      </c>
      <c r="B5873">
        <v>45.781689620762201</v>
      </c>
      <c r="C5873">
        <v>46.699251866858198</v>
      </c>
      <c r="D5873">
        <v>45.781689620762201</v>
      </c>
      <c r="E5873">
        <v>44.636079271341202</v>
      </c>
      <c r="F5873">
        <v>42.831910178794303</v>
      </c>
      <c r="G5873">
        <v>44.442427354481801</v>
      </c>
      <c r="H5873">
        <v>42.831910178794303</v>
      </c>
      <c r="I5873">
        <v>49.836350180547598</v>
      </c>
      <c r="J5873">
        <v>45.632659200785398</v>
      </c>
      <c r="K5873">
        <v>49.836350180547598</v>
      </c>
      <c r="L5873">
        <v>45.632659200785398</v>
      </c>
      <c r="M5873">
        <v>5</v>
      </c>
      <c r="N5873">
        <v>35</v>
      </c>
    </row>
    <row r="5874" spans="1:14" x14ac:dyDescent="0.3">
      <c r="A5874">
        <v>49.494010709603998</v>
      </c>
      <c r="B5874">
        <v>47.504990086339099</v>
      </c>
      <c r="C5874">
        <v>49.494010709603998</v>
      </c>
      <c r="D5874">
        <v>47.504990086339099</v>
      </c>
      <c r="E5874">
        <v>45.1295059643519</v>
      </c>
      <c r="F5874">
        <v>44.326896968728398</v>
      </c>
      <c r="G5874">
        <v>44.739025949272303</v>
      </c>
      <c r="H5874">
        <v>44.326896968728398</v>
      </c>
      <c r="I5874">
        <v>45.930746279760598</v>
      </c>
      <c r="J5874">
        <v>45.6056743025541</v>
      </c>
      <c r="K5874">
        <v>45.930746279760598</v>
      </c>
      <c r="L5874">
        <v>45.6056743025541</v>
      </c>
      <c r="M5874">
        <v>5</v>
      </c>
      <c r="N5874">
        <v>35</v>
      </c>
    </row>
    <row r="5875" spans="1:14" x14ac:dyDescent="0.3">
      <c r="A5875">
        <v>55.072349875817402</v>
      </c>
      <c r="B5875">
        <v>52.279769194677201</v>
      </c>
      <c r="C5875">
        <v>55.072349875817402</v>
      </c>
      <c r="D5875">
        <v>52.279769194677201</v>
      </c>
      <c r="E5875">
        <v>46.8723804973163</v>
      </c>
      <c r="F5875">
        <v>46.8125520170206</v>
      </c>
      <c r="G5875">
        <v>46.8723804973163</v>
      </c>
      <c r="H5875">
        <v>46.8125520170206</v>
      </c>
      <c r="I5875">
        <v>48.995666727018097</v>
      </c>
      <c r="J5875">
        <v>48.779982830851303</v>
      </c>
      <c r="K5875">
        <v>46.919108380329703</v>
      </c>
      <c r="L5875">
        <v>46.859279900033997</v>
      </c>
      <c r="M5875">
        <v>5</v>
      </c>
      <c r="N5875">
        <v>35</v>
      </c>
    </row>
    <row r="5876" spans="1:14" x14ac:dyDescent="0.3">
      <c r="A5876">
        <v>46.580628397205501</v>
      </c>
      <c r="B5876">
        <v>46.3504707327943</v>
      </c>
      <c r="C5876">
        <v>46.580628397205501</v>
      </c>
      <c r="D5876">
        <v>46.3504707327943</v>
      </c>
      <c r="E5876">
        <v>50.405088977981301</v>
      </c>
      <c r="F5876">
        <v>48.363441176967001</v>
      </c>
      <c r="G5876">
        <v>50.405088977981301</v>
      </c>
      <c r="H5876">
        <v>48.363441176967001</v>
      </c>
      <c r="I5876">
        <v>47.286586550900097</v>
      </c>
      <c r="J5876">
        <v>47.109988567654</v>
      </c>
      <c r="K5876">
        <v>47.286586550900097</v>
      </c>
      <c r="L5876">
        <v>47.109988567654</v>
      </c>
      <c r="M5876">
        <v>1</v>
      </c>
      <c r="N5876">
        <v>35</v>
      </c>
    </row>
    <row r="5877" spans="1:14" x14ac:dyDescent="0.3">
      <c r="A5877">
        <v>48.378711309322497</v>
      </c>
      <c r="B5877">
        <v>47.658540165984903</v>
      </c>
      <c r="C5877">
        <v>48.378711309322497</v>
      </c>
      <c r="D5877">
        <v>47.658540165984903</v>
      </c>
      <c r="E5877">
        <v>44.984362145716602</v>
      </c>
      <c r="F5877">
        <v>43.473369141482998</v>
      </c>
      <c r="G5877">
        <v>44.984362145716602</v>
      </c>
      <c r="H5877">
        <v>43.473369141482998</v>
      </c>
      <c r="I5877">
        <v>47.391814631904403</v>
      </c>
      <c r="J5877">
        <v>47.391814631904403</v>
      </c>
      <c r="K5877">
        <v>47.391814631904403</v>
      </c>
      <c r="L5877">
        <v>47.391814631904403</v>
      </c>
      <c r="M5877">
        <v>5</v>
      </c>
      <c r="N5877">
        <v>35</v>
      </c>
    </row>
    <row r="5878" spans="1:14" x14ac:dyDescent="0.3">
      <c r="A5878">
        <v>52.291691965384601</v>
      </c>
      <c r="B5878">
        <v>50.228908514980901</v>
      </c>
      <c r="C5878">
        <v>52.291691965384601</v>
      </c>
      <c r="D5878">
        <v>50.228908514980901</v>
      </c>
      <c r="E5878">
        <v>50.808062101249902</v>
      </c>
      <c r="F5878">
        <v>49.2140738367534</v>
      </c>
      <c r="G5878">
        <v>50.808062101249902</v>
      </c>
      <c r="H5878">
        <v>49.2140738367534</v>
      </c>
      <c r="I5878">
        <v>50.651942868774803</v>
      </c>
      <c r="J5878">
        <v>50.413162993341103</v>
      </c>
      <c r="K5878">
        <v>50.651942868774803</v>
      </c>
      <c r="L5878">
        <v>50.413162993341103</v>
      </c>
      <c r="M5878">
        <v>5</v>
      </c>
      <c r="N5878">
        <v>35</v>
      </c>
    </row>
    <row r="5879" spans="1:14" x14ac:dyDescent="0.3">
      <c r="A5879">
        <v>52.753020622864</v>
      </c>
      <c r="B5879">
        <v>51.381717326624702</v>
      </c>
      <c r="C5879">
        <v>52.753020622864</v>
      </c>
      <c r="D5879">
        <v>51.381717326624702</v>
      </c>
      <c r="E5879">
        <v>48.293467948816001</v>
      </c>
      <c r="F5879">
        <v>48.293467948816001</v>
      </c>
      <c r="G5879">
        <v>48.293467948816001</v>
      </c>
      <c r="H5879">
        <v>48.293467948816001</v>
      </c>
      <c r="I5879">
        <v>50.157492162899501</v>
      </c>
      <c r="J5879">
        <v>50.153111034120002</v>
      </c>
      <c r="K5879">
        <v>50.157492162899501</v>
      </c>
      <c r="L5879">
        <v>50.153111034120002</v>
      </c>
      <c r="M5879">
        <v>4</v>
      </c>
      <c r="N5879">
        <v>35</v>
      </c>
    </row>
    <row r="5880" spans="1:14" x14ac:dyDescent="0.3">
      <c r="A5880">
        <v>45.430323053560798</v>
      </c>
      <c r="B5880">
        <v>44.984150435617202</v>
      </c>
      <c r="C5880">
        <v>45.430323053560798</v>
      </c>
      <c r="D5880">
        <v>44.984150435617202</v>
      </c>
      <c r="E5880">
        <v>45.580502563707498</v>
      </c>
      <c r="F5880">
        <v>44.759574944204999</v>
      </c>
      <c r="G5880">
        <v>45.580502563707498</v>
      </c>
      <c r="H5880">
        <v>44.759574944204999</v>
      </c>
      <c r="I5880">
        <v>45.004263949652803</v>
      </c>
      <c r="J5880">
        <v>44.201638332176202</v>
      </c>
      <c r="K5880">
        <v>45.004263949652803</v>
      </c>
      <c r="L5880">
        <v>44.201638332176202</v>
      </c>
      <c r="M5880">
        <v>9</v>
      </c>
      <c r="N5880">
        <v>35</v>
      </c>
    </row>
    <row r="5881" spans="1:14" x14ac:dyDescent="0.3">
      <c r="A5881">
        <v>54.146310629703002</v>
      </c>
      <c r="B5881">
        <v>53.851145768050799</v>
      </c>
      <c r="C5881">
        <v>54.146310629703002</v>
      </c>
      <c r="D5881">
        <v>53.851145768050799</v>
      </c>
      <c r="E5881">
        <v>57.113223727386199</v>
      </c>
      <c r="F5881">
        <v>53.835501683707001</v>
      </c>
      <c r="G5881">
        <v>57.113223727386199</v>
      </c>
      <c r="H5881">
        <v>53.835501683707001</v>
      </c>
      <c r="I5881">
        <v>51.064697380565498</v>
      </c>
      <c r="J5881">
        <v>50.9205017218477</v>
      </c>
      <c r="K5881">
        <v>51.064697380565498</v>
      </c>
      <c r="L5881">
        <v>50.9205017218477</v>
      </c>
      <c r="M5881">
        <v>9</v>
      </c>
      <c r="N5881">
        <v>35</v>
      </c>
    </row>
    <row r="5882" spans="1:14" x14ac:dyDescent="0.3">
      <c r="A5882">
        <v>48.593335378269302</v>
      </c>
      <c r="B5882">
        <v>47.440508398514901</v>
      </c>
      <c r="C5882">
        <v>48.114228678372903</v>
      </c>
      <c r="D5882">
        <v>46.629321880396098</v>
      </c>
      <c r="E5882">
        <v>47.746882858095297</v>
      </c>
      <c r="F5882">
        <v>47.087926387142403</v>
      </c>
      <c r="G5882">
        <v>47.746882858095297</v>
      </c>
      <c r="H5882">
        <v>47.087926387142403</v>
      </c>
      <c r="I5882">
        <v>50.543046688864898</v>
      </c>
      <c r="J5882">
        <v>49.154234494172201</v>
      </c>
      <c r="K5882">
        <v>50.543046688864898</v>
      </c>
      <c r="L5882">
        <v>48.939539402401898</v>
      </c>
      <c r="M5882">
        <v>3</v>
      </c>
      <c r="N5882">
        <v>35</v>
      </c>
    </row>
    <row r="5883" spans="1:14" x14ac:dyDescent="0.3">
      <c r="A5883">
        <v>52.688358799327503</v>
      </c>
      <c r="B5883">
        <v>52.362412018714203</v>
      </c>
      <c r="C5883">
        <v>52.688358799327503</v>
      </c>
      <c r="D5883">
        <v>52.362412018714203</v>
      </c>
      <c r="E5883">
        <v>54.367188105641297</v>
      </c>
      <c r="F5883">
        <v>52.035731969914103</v>
      </c>
      <c r="G5883">
        <v>54.367188105641297</v>
      </c>
      <c r="H5883">
        <v>52.035731969914103</v>
      </c>
      <c r="I5883">
        <v>52.902900543756502</v>
      </c>
      <c r="J5883">
        <v>52.421368314152701</v>
      </c>
      <c r="K5883">
        <v>52.902900543756502</v>
      </c>
      <c r="L5883">
        <v>52.421368314152701</v>
      </c>
      <c r="M5883">
        <v>5</v>
      </c>
      <c r="N5883">
        <v>35</v>
      </c>
    </row>
    <row r="5884" spans="1:14" x14ac:dyDescent="0.3">
      <c r="A5884">
        <v>46.235500082606201</v>
      </c>
      <c r="B5884">
        <v>44.490989112825801</v>
      </c>
      <c r="C5884">
        <v>46.235500082606201</v>
      </c>
      <c r="D5884">
        <v>44.490989112825801</v>
      </c>
      <c r="E5884">
        <v>49.580905709291798</v>
      </c>
      <c r="F5884">
        <v>47.042757916179902</v>
      </c>
      <c r="G5884">
        <v>49.580905709291798</v>
      </c>
      <c r="H5884">
        <v>47.042757916179902</v>
      </c>
      <c r="I5884">
        <v>43.767385230097702</v>
      </c>
      <c r="J5884">
        <v>42.6783053623219</v>
      </c>
      <c r="K5884">
        <v>43.767385230097702</v>
      </c>
      <c r="L5884">
        <v>42.6783053623219</v>
      </c>
      <c r="M5884">
        <v>9</v>
      </c>
      <c r="N5884">
        <v>35</v>
      </c>
    </row>
    <row r="5885" spans="1:14" x14ac:dyDescent="0.3">
      <c r="A5885">
        <v>44.337597542854901</v>
      </c>
      <c r="B5885">
        <v>44.104551181845103</v>
      </c>
      <c r="C5885">
        <v>44.337597542854901</v>
      </c>
      <c r="D5885">
        <v>44.104551181845103</v>
      </c>
      <c r="E5885">
        <v>46.696062694520599</v>
      </c>
      <c r="F5885">
        <v>45.348468049102202</v>
      </c>
      <c r="G5885">
        <v>45.882262518507801</v>
      </c>
      <c r="H5885">
        <v>45.009258660863601</v>
      </c>
      <c r="I5885">
        <v>45.376396948080902</v>
      </c>
      <c r="J5885">
        <v>43.989548247023201</v>
      </c>
      <c r="K5885">
        <v>45.139149153254699</v>
      </c>
      <c r="L5885">
        <v>43.989548247023201</v>
      </c>
      <c r="M5885">
        <v>9</v>
      </c>
      <c r="N5885">
        <v>35</v>
      </c>
    </row>
    <row r="5886" spans="1:14" x14ac:dyDescent="0.3">
      <c r="A5886">
        <v>53.9129724030715</v>
      </c>
      <c r="B5886">
        <v>51.850240314145701</v>
      </c>
      <c r="C5886">
        <v>51.742021112755403</v>
      </c>
      <c r="D5886">
        <v>51.850240314145701</v>
      </c>
      <c r="E5886">
        <v>55.546315636798298</v>
      </c>
      <c r="F5886">
        <v>52.917780531908299</v>
      </c>
      <c r="G5886">
        <v>55.064501880930401</v>
      </c>
      <c r="H5886">
        <v>51.673251737867297</v>
      </c>
      <c r="I5886">
        <v>53.681831132925602</v>
      </c>
      <c r="J5886">
        <v>52.878790922158103</v>
      </c>
      <c r="K5886">
        <v>53.681831132925602</v>
      </c>
      <c r="L5886">
        <v>52.146333267262499</v>
      </c>
      <c r="M5886">
        <v>7</v>
      </c>
      <c r="N5886">
        <v>35</v>
      </c>
    </row>
    <row r="5887" spans="1:14" x14ac:dyDescent="0.3">
      <c r="A5887">
        <v>49.2052574881684</v>
      </c>
      <c r="B5887">
        <v>49.1126790035037</v>
      </c>
      <c r="C5887">
        <v>49.2052574881684</v>
      </c>
      <c r="D5887">
        <v>49.1126790035037</v>
      </c>
      <c r="E5887">
        <v>48.063218404251202</v>
      </c>
      <c r="F5887">
        <v>47.493254120184297</v>
      </c>
      <c r="G5887">
        <v>48.063218404251202</v>
      </c>
      <c r="H5887">
        <v>47.493254120184297</v>
      </c>
      <c r="I5887">
        <v>51.473492229134003</v>
      </c>
      <c r="J5887">
        <v>50.809722158534498</v>
      </c>
      <c r="K5887">
        <v>51.162213862435003</v>
      </c>
      <c r="L5887">
        <v>50.809722158534498</v>
      </c>
      <c r="M5887">
        <v>5</v>
      </c>
      <c r="N5887">
        <v>35</v>
      </c>
    </row>
    <row r="5888" spans="1:14" x14ac:dyDescent="0.3">
      <c r="A5888">
        <v>45.6839224528253</v>
      </c>
      <c r="B5888">
        <v>45.448385265453197</v>
      </c>
      <c r="C5888">
        <v>45.6839224528253</v>
      </c>
      <c r="D5888">
        <v>45.448385265453197</v>
      </c>
      <c r="E5888">
        <v>47.279123879466098</v>
      </c>
      <c r="F5888">
        <v>46.986867858306603</v>
      </c>
      <c r="G5888">
        <v>47.279123879466098</v>
      </c>
      <c r="H5888">
        <v>46.986867858306603</v>
      </c>
      <c r="I5888">
        <v>48.138248941052098</v>
      </c>
      <c r="J5888">
        <v>47.972813068244598</v>
      </c>
      <c r="K5888">
        <v>48.138248941052098</v>
      </c>
      <c r="L5888">
        <v>47.972813068244598</v>
      </c>
      <c r="M5888">
        <v>1</v>
      </c>
      <c r="N5888">
        <v>35</v>
      </c>
    </row>
    <row r="5889" spans="1:14" x14ac:dyDescent="0.3">
      <c r="A5889">
        <v>45.329708497437998</v>
      </c>
      <c r="B5889">
        <v>45.0769074781984</v>
      </c>
      <c r="C5889">
        <v>45.329708497437998</v>
      </c>
      <c r="D5889">
        <v>45.0769074781984</v>
      </c>
      <c r="E5889">
        <v>50.000217763242901</v>
      </c>
      <c r="F5889">
        <v>46.1654383456831</v>
      </c>
      <c r="G5889">
        <v>50.000217763242901</v>
      </c>
      <c r="H5889">
        <v>46.1654383456831</v>
      </c>
      <c r="I5889">
        <v>44.0123136448222</v>
      </c>
      <c r="J5889">
        <v>42.755109247292403</v>
      </c>
      <c r="K5889">
        <v>44.0123136448222</v>
      </c>
      <c r="L5889">
        <v>42.755109247292403</v>
      </c>
      <c r="M5889">
        <v>9</v>
      </c>
      <c r="N5889">
        <v>35</v>
      </c>
    </row>
    <row r="5890" spans="1:14" x14ac:dyDescent="0.3">
      <c r="A5890">
        <v>48.536038569451499</v>
      </c>
      <c r="B5890">
        <v>47.532784061473997</v>
      </c>
      <c r="C5890">
        <v>48.536038569451499</v>
      </c>
      <c r="D5890">
        <v>47.532784061473997</v>
      </c>
      <c r="E5890">
        <v>48.397595302993601</v>
      </c>
      <c r="F5890">
        <v>47.412442731589003</v>
      </c>
      <c r="G5890">
        <v>48.397595302993601</v>
      </c>
      <c r="H5890">
        <v>47.412442731589003</v>
      </c>
      <c r="I5890">
        <v>46.740543537050897</v>
      </c>
      <c r="J5890">
        <v>46.201093919241501</v>
      </c>
      <c r="K5890">
        <v>46.740543537050897</v>
      </c>
      <c r="L5890">
        <v>46.201093919241501</v>
      </c>
      <c r="M5890">
        <v>9</v>
      </c>
      <c r="N5890">
        <v>35</v>
      </c>
    </row>
    <row r="5891" spans="1:14" x14ac:dyDescent="0.3">
      <c r="A5891">
        <v>47.757988998716002</v>
      </c>
      <c r="B5891">
        <v>47.701024518630803</v>
      </c>
      <c r="C5891">
        <v>47.757988998716002</v>
      </c>
      <c r="D5891">
        <v>47.701024518630803</v>
      </c>
      <c r="E5891">
        <v>46.4947243355304</v>
      </c>
      <c r="F5891">
        <v>44.747700180778203</v>
      </c>
      <c r="G5891">
        <v>46.4947243355304</v>
      </c>
      <c r="H5891">
        <v>44.747700180778203</v>
      </c>
      <c r="I5891">
        <v>49.810918127273098</v>
      </c>
      <c r="J5891">
        <v>48.091902586118103</v>
      </c>
      <c r="K5891">
        <v>49.810918127273098</v>
      </c>
      <c r="L5891">
        <v>48.091902586118103</v>
      </c>
      <c r="M5891">
        <v>5</v>
      </c>
      <c r="N5891">
        <v>35</v>
      </c>
    </row>
    <row r="5892" spans="1:14" x14ac:dyDescent="0.3">
      <c r="A5892">
        <v>50.644109758180299</v>
      </c>
      <c r="B5892">
        <v>47.684993213679803</v>
      </c>
      <c r="C5892">
        <v>50.644109758180299</v>
      </c>
      <c r="D5892">
        <v>47.684993213679803</v>
      </c>
      <c r="E5892">
        <v>47.032988146410098</v>
      </c>
      <c r="F5892">
        <v>47.031738988110597</v>
      </c>
      <c r="G5892">
        <v>47.032988146410098</v>
      </c>
      <c r="H5892">
        <v>47.031738988110597</v>
      </c>
      <c r="I5892">
        <v>51.052179266101597</v>
      </c>
      <c r="J5892">
        <v>51.034079157873897</v>
      </c>
      <c r="K5892">
        <v>51.052179266101597</v>
      </c>
      <c r="L5892">
        <v>51.034079157873897</v>
      </c>
      <c r="M5892">
        <v>5</v>
      </c>
      <c r="N5892">
        <v>35</v>
      </c>
    </row>
    <row r="5893" spans="1:14" x14ac:dyDescent="0.3">
      <c r="A5893">
        <v>50.0595753470486</v>
      </c>
      <c r="B5893">
        <v>50.0595753470486</v>
      </c>
      <c r="C5893">
        <v>50.0595753470486</v>
      </c>
      <c r="D5893">
        <v>50.0595753470486</v>
      </c>
      <c r="E5893">
        <v>53.7764469533831</v>
      </c>
      <c r="F5893">
        <v>51.655355588974501</v>
      </c>
      <c r="G5893">
        <v>53.7764469533831</v>
      </c>
      <c r="H5893">
        <v>51.655355588974501</v>
      </c>
      <c r="I5893">
        <v>45.576254485137397</v>
      </c>
      <c r="J5893">
        <v>44.652624910811198</v>
      </c>
      <c r="K5893">
        <v>45.576254485137397</v>
      </c>
      <c r="L5893">
        <v>44.652624910811198</v>
      </c>
      <c r="M5893">
        <v>9</v>
      </c>
      <c r="N5893">
        <v>35</v>
      </c>
    </row>
    <row r="5894" spans="1:14" x14ac:dyDescent="0.3">
      <c r="A5894">
        <v>47.122074172035603</v>
      </c>
      <c r="B5894">
        <v>46.720152271146297</v>
      </c>
      <c r="C5894">
        <v>47.122074172035603</v>
      </c>
      <c r="D5894">
        <v>46.720152271146297</v>
      </c>
      <c r="E5894">
        <v>42.190868335991603</v>
      </c>
      <c r="F5894">
        <v>41.982503631509701</v>
      </c>
      <c r="G5894">
        <v>42.190868335991603</v>
      </c>
      <c r="H5894">
        <v>41.982503631509701</v>
      </c>
      <c r="I5894">
        <v>44.213860806838703</v>
      </c>
      <c r="J5894">
        <v>43.5169552846247</v>
      </c>
      <c r="K5894">
        <v>44.213860806838703</v>
      </c>
      <c r="L5894">
        <v>43.5169552846247</v>
      </c>
      <c r="M5894">
        <v>5</v>
      </c>
      <c r="N5894">
        <v>35</v>
      </c>
    </row>
    <row r="5895" spans="1:14" x14ac:dyDescent="0.3">
      <c r="A5895">
        <v>56.843761919159498</v>
      </c>
      <c r="B5895">
        <v>55.522908830481398</v>
      </c>
      <c r="C5895">
        <v>56.843761919159498</v>
      </c>
      <c r="D5895">
        <v>55.522908830481398</v>
      </c>
      <c r="E5895">
        <v>57.556169252915502</v>
      </c>
      <c r="F5895">
        <v>54.732904660644202</v>
      </c>
      <c r="G5895">
        <v>57.556169252915502</v>
      </c>
      <c r="H5895">
        <v>54.732904660644202</v>
      </c>
      <c r="I5895">
        <v>60.087462283865598</v>
      </c>
      <c r="J5895">
        <v>56.060128464557103</v>
      </c>
      <c r="K5895">
        <v>58.3912246232901</v>
      </c>
      <c r="L5895">
        <v>53.223701376025602</v>
      </c>
      <c r="M5895">
        <v>11</v>
      </c>
      <c r="N5895">
        <v>35</v>
      </c>
    </row>
    <row r="5896" spans="1:14" x14ac:dyDescent="0.3">
      <c r="A5896">
        <v>50.262320141562498</v>
      </c>
      <c r="B5896">
        <v>50.262320141562498</v>
      </c>
      <c r="C5896">
        <v>50.262320141562498</v>
      </c>
      <c r="D5896">
        <v>50.262320141562498</v>
      </c>
      <c r="E5896">
        <v>54.645387220234099</v>
      </c>
      <c r="F5896">
        <v>50.075728685812201</v>
      </c>
      <c r="G5896">
        <v>54.645387220234099</v>
      </c>
      <c r="H5896">
        <v>50.075728685812201</v>
      </c>
      <c r="I5896">
        <v>52.549444385892599</v>
      </c>
      <c r="J5896">
        <v>52.446912408297798</v>
      </c>
      <c r="K5896">
        <v>52.549444385892599</v>
      </c>
      <c r="L5896">
        <v>52.446912408297798</v>
      </c>
      <c r="M5896">
        <v>5</v>
      </c>
      <c r="N5896">
        <v>35</v>
      </c>
    </row>
    <row r="5897" spans="1:14" x14ac:dyDescent="0.3">
      <c r="A5897">
        <v>55.558329528034697</v>
      </c>
      <c r="B5897">
        <v>54.204126907002099</v>
      </c>
      <c r="C5897">
        <v>55.558329528034697</v>
      </c>
      <c r="D5897">
        <v>54.204126907002099</v>
      </c>
      <c r="E5897">
        <v>56.829190137511098</v>
      </c>
      <c r="F5897">
        <v>54.539049392361903</v>
      </c>
      <c r="G5897">
        <v>56.829190137511098</v>
      </c>
      <c r="H5897">
        <v>54.539049392361903</v>
      </c>
      <c r="I5897">
        <v>53.552369122655399</v>
      </c>
      <c r="J5897">
        <v>51.977089158165697</v>
      </c>
      <c r="K5897">
        <v>51.480462351891703</v>
      </c>
      <c r="L5897">
        <v>51.977089158165697</v>
      </c>
      <c r="M5897">
        <v>10</v>
      </c>
      <c r="N5897">
        <v>35</v>
      </c>
    </row>
    <row r="5898" spans="1:14" x14ac:dyDescent="0.3">
      <c r="A5898">
        <v>49.911022600874098</v>
      </c>
      <c r="B5898">
        <v>48.586120079161802</v>
      </c>
      <c r="C5898">
        <v>49.911022600874098</v>
      </c>
      <c r="D5898">
        <v>48.586120079161802</v>
      </c>
      <c r="E5898">
        <v>49.542236603986296</v>
      </c>
      <c r="F5898">
        <v>49.227549481528598</v>
      </c>
      <c r="G5898">
        <v>49.542236603986296</v>
      </c>
      <c r="H5898">
        <v>49.227549481528598</v>
      </c>
      <c r="I5898">
        <v>53.389817027566401</v>
      </c>
      <c r="J5898">
        <v>51.786629753161897</v>
      </c>
      <c r="K5898">
        <v>53.389817027566401</v>
      </c>
      <c r="L5898">
        <v>51.786629753161897</v>
      </c>
      <c r="M5898">
        <v>1</v>
      </c>
      <c r="N5898">
        <v>35</v>
      </c>
    </row>
    <row r="5899" spans="1:14" x14ac:dyDescent="0.3">
      <c r="A5899">
        <v>49.417446490620101</v>
      </c>
      <c r="B5899">
        <v>49.2417718359548</v>
      </c>
      <c r="C5899">
        <v>49.417446490620101</v>
      </c>
      <c r="D5899">
        <v>49.2417718359548</v>
      </c>
      <c r="E5899">
        <v>50.688211835645497</v>
      </c>
      <c r="F5899">
        <v>49.290152112079099</v>
      </c>
      <c r="G5899">
        <v>50.688211835645497</v>
      </c>
      <c r="H5899">
        <v>49.290152112079099</v>
      </c>
      <c r="I5899">
        <v>50.011453397514799</v>
      </c>
      <c r="J5899">
        <v>49.641529430055598</v>
      </c>
      <c r="K5899">
        <v>49.641529430055598</v>
      </c>
      <c r="L5899">
        <v>49.641529430055598</v>
      </c>
      <c r="M5899">
        <v>1</v>
      </c>
      <c r="N5899">
        <v>35</v>
      </c>
    </row>
    <row r="5900" spans="1:14" x14ac:dyDescent="0.3">
      <c r="A5900">
        <v>51.261209802682103</v>
      </c>
      <c r="B5900">
        <v>51.261209802682103</v>
      </c>
      <c r="C5900">
        <v>51.261209802682103</v>
      </c>
      <c r="D5900">
        <v>51.261209802682103</v>
      </c>
      <c r="E5900">
        <v>48.839585683618203</v>
      </c>
      <c r="F5900">
        <v>48.062094043331598</v>
      </c>
      <c r="G5900">
        <v>48.356401645815602</v>
      </c>
      <c r="H5900">
        <v>48.062094043331598</v>
      </c>
      <c r="I5900">
        <v>52.832297299371099</v>
      </c>
      <c r="J5900">
        <v>51.549162008918401</v>
      </c>
      <c r="K5900">
        <v>54.2532175625715</v>
      </c>
      <c r="L5900">
        <v>51.229297397372001</v>
      </c>
      <c r="M5900">
        <v>5</v>
      </c>
      <c r="N5900">
        <v>35</v>
      </c>
    </row>
    <row r="5901" spans="1:14" x14ac:dyDescent="0.3">
      <c r="A5901">
        <v>53.354923895437402</v>
      </c>
      <c r="B5901">
        <v>52.520319756214803</v>
      </c>
      <c r="C5901">
        <v>53.354923895437402</v>
      </c>
      <c r="D5901">
        <v>52.520319756214803</v>
      </c>
      <c r="E5901">
        <v>52.528673267380903</v>
      </c>
      <c r="F5901">
        <v>52.528673267380903</v>
      </c>
      <c r="G5901">
        <v>52.528673267380903</v>
      </c>
      <c r="H5901">
        <v>52.528673267380903</v>
      </c>
      <c r="I5901">
        <v>55.562754625576297</v>
      </c>
      <c r="J5901">
        <v>53.579289094953801</v>
      </c>
      <c r="K5901">
        <v>54.834920351462699</v>
      </c>
      <c r="L5901">
        <v>53.579289094953801</v>
      </c>
      <c r="M5901">
        <v>1</v>
      </c>
      <c r="N5901">
        <v>35</v>
      </c>
    </row>
    <row r="5902" spans="1:14" x14ac:dyDescent="0.3">
      <c r="A5902">
        <v>53.079155601558703</v>
      </c>
      <c r="B5902">
        <v>50.485334577781501</v>
      </c>
      <c r="C5902">
        <v>53.079155601558703</v>
      </c>
      <c r="D5902">
        <v>50.485334577781501</v>
      </c>
      <c r="E5902">
        <v>55.092160209526597</v>
      </c>
      <c r="F5902">
        <v>49.027632860542802</v>
      </c>
      <c r="G5902">
        <v>54.790002948177801</v>
      </c>
      <c r="H5902">
        <v>49.027632860542802</v>
      </c>
      <c r="I5902">
        <v>53.727079363703702</v>
      </c>
      <c r="J5902">
        <v>50.341727343042997</v>
      </c>
      <c r="K5902">
        <v>53.727079363703702</v>
      </c>
      <c r="L5902">
        <v>50.341727343042997</v>
      </c>
      <c r="M5902">
        <v>5</v>
      </c>
      <c r="N5902">
        <v>35</v>
      </c>
    </row>
    <row r="5903" spans="1:14" x14ac:dyDescent="0.3">
      <c r="A5903">
        <v>52.396221873410603</v>
      </c>
      <c r="B5903">
        <v>51.336455446170099</v>
      </c>
      <c r="C5903">
        <v>52.396221873410603</v>
      </c>
      <c r="D5903">
        <v>51.336455446170099</v>
      </c>
      <c r="E5903">
        <v>61.694281854142901</v>
      </c>
      <c r="F5903">
        <v>54.161063519876301</v>
      </c>
      <c r="G5903">
        <v>61.694281854142901</v>
      </c>
      <c r="H5903">
        <v>54.161063519876301</v>
      </c>
      <c r="I5903">
        <v>50.3090681538635</v>
      </c>
      <c r="J5903">
        <v>50.256008174486901</v>
      </c>
      <c r="K5903">
        <v>50.3090681538635</v>
      </c>
      <c r="L5903">
        <v>50.256008174486901</v>
      </c>
      <c r="M5903">
        <v>9</v>
      </c>
      <c r="N5903">
        <v>35</v>
      </c>
    </row>
    <row r="5904" spans="1:14" x14ac:dyDescent="0.3">
      <c r="A5904">
        <v>49.822342205033202</v>
      </c>
      <c r="B5904">
        <v>49.086885291593802</v>
      </c>
      <c r="C5904">
        <v>48.017975033301397</v>
      </c>
      <c r="D5904">
        <v>46.514663410183999</v>
      </c>
      <c r="E5904">
        <v>50.96870109879</v>
      </c>
      <c r="F5904">
        <v>49.745496529660699</v>
      </c>
      <c r="G5904">
        <v>50.4121801615739</v>
      </c>
      <c r="H5904">
        <v>49.745496529660699</v>
      </c>
      <c r="I5904">
        <v>45.453430879508403</v>
      </c>
      <c r="J5904">
        <v>45.192944036027598</v>
      </c>
      <c r="K5904">
        <v>45.453430879508403</v>
      </c>
      <c r="L5904">
        <v>45.192944036027598</v>
      </c>
      <c r="M5904">
        <v>9</v>
      </c>
      <c r="N5904">
        <v>35</v>
      </c>
    </row>
    <row r="5905" spans="1:14" x14ac:dyDescent="0.3">
      <c r="A5905">
        <v>49.070839073013502</v>
      </c>
      <c r="B5905">
        <v>47.7955870744265</v>
      </c>
      <c r="C5905">
        <v>49.070839073013502</v>
      </c>
      <c r="D5905">
        <v>47.7955870744265</v>
      </c>
      <c r="E5905">
        <v>46.475765622040299</v>
      </c>
      <c r="F5905">
        <v>46.117942393106901</v>
      </c>
      <c r="G5905">
        <v>46.475765622040299</v>
      </c>
      <c r="H5905">
        <v>46.117942393106901</v>
      </c>
      <c r="I5905">
        <v>46.226755456999101</v>
      </c>
      <c r="J5905">
        <v>46.226755456999101</v>
      </c>
      <c r="K5905">
        <v>46.226755456999101</v>
      </c>
      <c r="L5905">
        <v>46.226755456999101</v>
      </c>
      <c r="M5905">
        <v>5</v>
      </c>
      <c r="N5905">
        <v>35</v>
      </c>
    </row>
    <row r="5906" spans="1:14" x14ac:dyDescent="0.3">
      <c r="A5906">
        <v>52.703268088303602</v>
      </c>
      <c r="B5906">
        <v>51.740790069227501</v>
      </c>
      <c r="C5906">
        <v>52.703268088303602</v>
      </c>
      <c r="D5906">
        <v>51.740790069227501</v>
      </c>
      <c r="E5906">
        <v>58.953183188223498</v>
      </c>
      <c r="F5906">
        <v>52.731842408418302</v>
      </c>
      <c r="G5906">
        <v>58.503058599305803</v>
      </c>
      <c r="H5906">
        <v>52.731842408418302</v>
      </c>
      <c r="I5906">
        <v>52.057251696677199</v>
      </c>
      <c r="J5906">
        <v>51.769113571450802</v>
      </c>
      <c r="K5906">
        <v>52.057251696677199</v>
      </c>
      <c r="L5906">
        <v>51.769113571450802</v>
      </c>
      <c r="M5906">
        <v>1</v>
      </c>
      <c r="N5906">
        <v>35</v>
      </c>
    </row>
    <row r="5907" spans="1:14" x14ac:dyDescent="0.3">
      <c r="A5907">
        <v>51.562258094961102</v>
      </c>
      <c r="B5907">
        <v>51.168980580769698</v>
      </c>
      <c r="C5907">
        <v>51.562258094961102</v>
      </c>
      <c r="D5907">
        <v>51.168980580769698</v>
      </c>
      <c r="E5907">
        <v>56.4139843260185</v>
      </c>
      <c r="F5907">
        <v>54.4135873452082</v>
      </c>
      <c r="G5907">
        <v>56.4139843260185</v>
      </c>
      <c r="H5907">
        <v>54.4135873452082</v>
      </c>
      <c r="I5907">
        <v>54.866022319486497</v>
      </c>
      <c r="J5907">
        <v>53.640210133332197</v>
      </c>
      <c r="K5907">
        <v>54.866022319486497</v>
      </c>
      <c r="L5907">
        <v>53.640210133332197</v>
      </c>
      <c r="M5907">
        <v>1</v>
      </c>
      <c r="N5907">
        <v>35</v>
      </c>
    </row>
    <row r="5908" spans="1:14" x14ac:dyDescent="0.3">
      <c r="A5908">
        <v>52.718377241835697</v>
      </c>
      <c r="B5908">
        <v>49.161497706480603</v>
      </c>
      <c r="C5908">
        <v>52.718377241835697</v>
      </c>
      <c r="D5908">
        <v>49.161497706480603</v>
      </c>
      <c r="E5908">
        <v>54.048441357335399</v>
      </c>
      <c r="F5908">
        <v>52.892794800754601</v>
      </c>
      <c r="G5908">
        <v>53.2736145673652</v>
      </c>
      <c r="H5908">
        <v>52.117968010784502</v>
      </c>
      <c r="I5908">
        <v>52.408374539508301</v>
      </c>
      <c r="J5908">
        <v>49.850100714937298</v>
      </c>
      <c r="K5908">
        <v>50.761161110483798</v>
      </c>
      <c r="L5908">
        <v>48.590484699910697</v>
      </c>
      <c r="M5908">
        <v>11</v>
      </c>
      <c r="N5908">
        <v>35</v>
      </c>
    </row>
    <row r="5909" spans="1:14" x14ac:dyDescent="0.3">
      <c r="A5909">
        <v>49.895176396327003</v>
      </c>
      <c r="B5909">
        <v>47.885624879879202</v>
      </c>
      <c r="C5909">
        <v>49.895176396327003</v>
      </c>
      <c r="D5909">
        <v>47.885624879879202</v>
      </c>
      <c r="E5909">
        <v>50.493634127444899</v>
      </c>
      <c r="F5909">
        <v>49.355285422466999</v>
      </c>
      <c r="G5909">
        <v>50.493634127444899</v>
      </c>
      <c r="H5909">
        <v>49.355285422466999</v>
      </c>
      <c r="I5909">
        <v>46.005624190674297</v>
      </c>
      <c r="J5909">
        <v>45.288926891283701</v>
      </c>
      <c r="K5909">
        <v>46.005624190674297</v>
      </c>
      <c r="L5909">
        <v>45.288926891283701</v>
      </c>
      <c r="M5909">
        <v>9</v>
      </c>
      <c r="N5909">
        <v>35</v>
      </c>
    </row>
    <row r="5910" spans="1:14" x14ac:dyDescent="0.3">
      <c r="A5910">
        <v>50.809666949707797</v>
      </c>
      <c r="B5910">
        <v>50.242761149366103</v>
      </c>
      <c r="C5910">
        <v>50.809666949707797</v>
      </c>
      <c r="D5910">
        <v>50.242761149366103</v>
      </c>
      <c r="E5910">
        <v>48.462798051116401</v>
      </c>
      <c r="F5910">
        <v>48.045510608068</v>
      </c>
      <c r="G5910">
        <v>47.7885102855318</v>
      </c>
      <c r="H5910">
        <v>47.536534234129</v>
      </c>
      <c r="I5910">
        <v>52.9236274429635</v>
      </c>
      <c r="J5910">
        <v>51.8308785888782</v>
      </c>
      <c r="K5910">
        <v>52.240365170227399</v>
      </c>
      <c r="L5910">
        <v>49.789675855125203</v>
      </c>
      <c r="M5910">
        <v>7</v>
      </c>
      <c r="N5910">
        <v>35</v>
      </c>
    </row>
    <row r="5911" spans="1:14" x14ac:dyDescent="0.3">
      <c r="A5911">
        <v>51.6557192315273</v>
      </c>
      <c r="B5911">
        <v>48.325369546544501</v>
      </c>
      <c r="C5911">
        <v>51.6557192315273</v>
      </c>
      <c r="D5911">
        <v>48.325369546544501</v>
      </c>
      <c r="E5911">
        <v>45.350118198004303</v>
      </c>
      <c r="F5911">
        <v>45.131905173001897</v>
      </c>
      <c r="G5911">
        <v>45.350118198004303</v>
      </c>
      <c r="H5911">
        <v>45.131905173001897</v>
      </c>
      <c r="I5911">
        <v>46.690063983239199</v>
      </c>
      <c r="J5911">
        <v>46.561173524157901</v>
      </c>
      <c r="K5911">
        <v>46.690063983239199</v>
      </c>
      <c r="L5911">
        <v>46.561173524157901</v>
      </c>
      <c r="M5911">
        <v>5</v>
      </c>
      <c r="N5911">
        <v>35</v>
      </c>
    </row>
    <row r="5912" spans="1:14" x14ac:dyDescent="0.3">
      <c r="A5912">
        <v>51.288525895036301</v>
      </c>
      <c r="B5912">
        <v>49.313784409395502</v>
      </c>
      <c r="C5912">
        <v>50.819321232467601</v>
      </c>
      <c r="D5912">
        <v>49.313784409395502</v>
      </c>
      <c r="E5912">
        <v>48.782884480865498</v>
      </c>
      <c r="F5912">
        <v>48.745274282357798</v>
      </c>
      <c r="G5912">
        <v>48.782884480865498</v>
      </c>
      <c r="H5912">
        <v>48.745274282357798</v>
      </c>
      <c r="I5912">
        <v>49.458466582353097</v>
      </c>
      <c r="J5912">
        <v>49.367459353908203</v>
      </c>
      <c r="K5912">
        <v>49.458466582353097</v>
      </c>
      <c r="L5912">
        <v>48.403568029693403</v>
      </c>
      <c r="M5912">
        <v>11</v>
      </c>
      <c r="N5912">
        <v>35</v>
      </c>
    </row>
    <row r="5913" spans="1:14" x14ac:dyDescent="0.3">
      <c r="A5913">
        <v>55.264380289912403</v>
      </c>
      <c r="B5913">
        <v>53.947639043936</v>
      </c>
      <c r="C5913">
        <v>55.024921432996102</v>
      </c>
      <c r="D5913">
        <v>52.223433610891199</v>
      </c>
      <c r="E5913">
        <v>50.855121050079298</v>
      </c>
      <c r="F5913">
        <v>48.453855680011699</v>
      </c>
      <c r="G5913">
        <v>50.855121050079298</v>
      </c>
      <c r="H5913">
        <v>48.453855680011699</v>
      </c>
      <c r="I5913">
        <v>50.509810096292902</v>
      </c>
      <c r="J5913">
        <v>49.854381003723603</v>
      </c>
      <c r="K5913">
        <v>50.509810096292902</v>
      </c>
      <c r="L5913">
        <v>49.854381003723603</v>
      </c>
      <c r="M5913">
        <v>5</v>
      </c>
      <c r="N5913">
        <v>35</v>
      </c>
    </row>
    <row r="5914" spans="1:14" x14ac:dyDescent="0.3">
      <c r="A5914">
        <v>56.581669102600301</v>
      </c>
      <c r="B5914">
        <v>56.069978535520796</v>
      </c>
      <c r="C5914">
        <v>55.9094284836575</v>
      </c>
      <c r="D5914">
        <v>55.4371964292597</v>
      </c>
      <c r="E5914">
        <v>56.627740789106703</v>
      </c>
      <c r="F5914">
        <v>52.910623470913698</v>
      </c>
      <c r="G5914">
        <v>56.627740789106703</v>
      </c>
      <c r="H5914">
        <v>52.910623470913698</v>
      </c>
      <c r="I5914">
        <v>52.818717275802001</v>
      </c>
      <c r="J5914">
        <v>51.068871403507302</v>
      </c>
      <c r="K5914">
        <v>52.818717275802001</v>
      </c>
      <c r="L5914">
        <v>51.068871403507302</v>
      </c>
      <c r="M5914">
        <v>9</v>
      </c>
      <c r="N5914">
        <v>35</v>
      </c>
    </row>
    <row r="5915" spans="1:14" x14ac:dyDescent="0.3">
      <c r="A5915">
        <v>48.774274398628499</v>
      </c>
      <c r="B5915">
        <v>48.598403905559699</v>
      </c>
      <c r="C5915">
        <v>48.420073441945298</v>
      </c>
      <c r="D5915">
        <v>48.420073441945298</v>
      </c>
      <c r="E5915">
        <v>57.3981244516823</v>
      </c>
      <c r="F5915">
        <v>56.2780012913489</v>
      </c>
      <c r="G5915">
        <v>57.243029979593203</v>
      </c>
      <c r="H5915">
        <v>56.045726506545002</v>
      </c>
      <c r="I5915">
        <v>51.878210613336101</v>
      </c>
      <c r="J5915">
        <v>50.065063176516297</v>
      </c>
      <c r="K5915">
        <v>49.491931631242799</v>
      </c>
      <c r="L5915">
        <v>47.678784194423002</v>
      </c>
      <c r="M5915">
        <v>11</v>
      </c>
      <c r="N5915">
        <v>35</v>
      </c>
    </row>
    <row r="5916" spans="1:14" x14ac:dyDescent="0.3">
      <c r="A5916">
        <v>45.595490495711701</v>
      </c>
      <c r="B5916">
        <v>44.835834797687198</v>
      </c>
      <c r="C5916">
        <v>45.595490495711701</v>
      </c>
      <c r="D5916">
        <v>44.835834797687198</v>
      </c>
      <c r="E5916">
        <v>45.405505459378404</v>
      </c>
      <c r="F5916">
        <v>45.3271065358065</v>
      </c>
      <c r="G5916">
        <v>45.405505459378404</v>
      </c>
      <c r="H5916">
        <v>45.3271065358065</v>
      </c>
      <c r="I5916">
        <v>44.480481694991902</v>
      </c>
      <c r="J5916">
        <v>44.480481694991902</v>
      </c>
      <c r="K5916">
        <v>44.480481694991902</v>
      </c>
      <c r="L5916">
        <v>44.480481694991902</v>
      </c>
      <c r="M5916">
        <v>8</v>
      </c>
      <c r="N5916">
        <v>35</v>
      </c>
    </row>
    <row r="5917" spans="1:14" x14ac:dyDescent="0.3">
      <c r="A5917">
        <v>51.715799068175002</v>
      </c>
      <c r="B5917">
        <v>50.610188760622897</v>
      </c>
      <c r="C5917">
        <v>51.715799068175002</v>
      </c>
      <c r="D5917">
        <v>50.610188760622897</v>
      </c>
      <c r="E5917">
        <v>55.897129765804301</v>
      </c>
      <c r="F5917">
        <v>53.377661746277603</v>
      </c>
      <c r="G5917">
        <v>55.854938106281303</v>
      </c>
      <c r="H5917">
        <v>53.377661746277603</v>
      </c>
      <c r="I5917">
        <v>52.642528444062201</v>
      </c>
      <c r="J5917">
        <v>50.107740245313501</v>
      </c>
      <c r="K5917">
        <v>52.642528444062201</v>
      </c>
      <c r="L5917">
        <v>50.107740245313501</v>
      </c>
      <c r="M5917">
        <v>9</v>
      </c>
      <c r="N5917">
        <v>35</v>
      </c>
    </row>
    <row r="5918" spans="1:14" x14ac:dyDescent="0.3">
      <c r="A5918">
        <v>47.750195585018197</v>
      </c>
      <c r="B5918">
        <v>46.942803532177798</v>
      </c>
      <c r="C5918">
        <v>47.750195585018197</v>
      </c>
      <c r="D5918">
        <v>46.942803532177798</v>
      </c>
      <c r="E5918">
        <v>52.991606776126801</v>
      </c>
      <c r="F5918">
        <v>50.693554297232303</v>
      </c>
      <c r="G5918">
        <v>52.991606776126801</v>
      </c>
      <c r="H5918">
        <v>50.693554297232303</v>
      </c>
      <c r="I5918">
        <v>47.5716067678133</v>
      </c>
      <c r="J5918">
        <v>46.320096495083</v>
      </c>
      <c r="K5918">
        <v>47.5716067678133</v>
      </c>
      <c r="L5918">
        <v>46.320096495083</v>
      </c>
      <c r="M5918">
        <v>9</v>
      </c>
      <c r="N5918">
        <v>35</v>
      </c>
    </row>
    <row r="5919" spans="1:14" x14ac:dyDescent="0.3">
      <c r="A5919">
        <v>42.422160560060597</v>
      </c>
      <c r="B5919">
        <v>41.868626720208802</v>
      </c>
      <c r="C5919">
        <v>42.422160560060597</v>
      </c>
      <c r="D5919">
        <v>41.868626720208802</v>
      </c>
      <c r="E5919">
        <v>42.9573258110794</v>
      </c>
      <c r="F5919">
        <v>42.9573258110794</v>
      </c>
      <c r="G5919">
        <v>42.9573258110794</v>
      </c>
      <c r="H5919">
        <v>42.9573258110794</v>
      </c>
      <c r="I5919">
        <v>45.891016200567101</v>
      </c>
      <c r="J5919">
        <v>44.026972357967999</v>
      </c>
      <c r="K5919">
        <v>45.025961259330998</v>
      </c>
      <c r="L5919">
        <v>44.026972357967999</v>
      </c>
      <c r="M5919">
        <v>1</v>
      </c>
      <c r="N5919">
        <v>35</v>
      </c>
    </row>
    <row r="5920" spans="1:14" x14ac:dyDescent="0.3">
      <c r="A5920">
        <v>51.787275018145102</v>
      </c>
      <c r="B5920">
        <v>51.787275018145102</v>
      </c>
      <c r="C5920">
        <v>51.787275018145102</v>
      </c>
      <c r="D5920">
        <v>51.787275018145102</v>
      </c>
      <c r="E5920">
        <v>51.182008816021998</v>
      </c>
      <c r="F5920">
        <v>50.868426426882699</v>
      </c>
      <c r="G5920">
        <v>51.182008816021998</v>
      </c>
      <c r="H5920">
        <v>50.868426426882699</v>
      </c>
      <c r="I5920">
        <v>53.362451150010003</v>
      </c>
      <c r="J5920">
        <v>51.776777263408299</v>
      </c>
      <c r="K5920">
        <v>53.362451150010003</v>
      </c>
      <c r="L5920">
        <v>51.776777263408299</v>
      </c>
      <c r="M5920">
        <v>5</v>
      </c>
      <c r="N5920">
        <v>35</v>
      </c>
    </row>
    <row r="5921" spans="1:14" x14ac:dyDescent="0.3">
      <c r="A5921">
        <v>50.121802869518298</v>
      </c>
      <c r="B5921">
        <v>49.536002647898201</v>
      </c>
      <c r="C5921">
        <v>50.121802869518298</v>
      </c>
      <c r="D5921">
        <v>49.536002647898201</v>
      </c>
      <c r="E5921">
        <v>48.464878326786298</v>
      </c>
      <c r="F5921">
        <v>48.144312571804598</v>
      </c>
      <c r="G5921">
        <v>48.464878326786298</v>
      </c>
      <c r="H5921">
        <v>48.144312571804598</v>
      </c>
      <c r="I5921">
        <v>50.534665602844903</v>
      </c>
      <c r="J5921">
        <v>49.9413732635551</v>
      </c>
      <c r="K5921">
        <v>50.534665602844903</v>
      </c>
      <c r="L5921">
        <v>49.9413732635551</v>
      </c>
      <c r="M5921">
        <v>5</v>
      </c>
      <c r="N5921">
        <v>35</v>
      </c>
    </row>
    <row r="5922" spans="1:14" x14ac:dyDescent="0.3">
      <c r="A5922">
        <v>54.0286565321274</v>
      </c>
      <c r="B5922">
        <v>52.984405979585297</v>
      </c>
      <c r="C5922">
        <v>54.0286565321274</v>
      </c>
      <c r="D5922">
        <v>52.984405979585297</v>
      </c>
      <c r="E5922">
        <v>54.219656908402797</v>
      </c>
      <c r="F5922">
        <v>53.943149204487298</v>
      </c>
      <c r="G5922">
        <v>54.219656908402797</v>
      </c>
      <c r="H5922">
        <v>53.943149204487298</v>
      </c>
      <c r="I5922">
        <v>53.335374979427101</v>
      </c>
      <c r="J5922">
        <v>53.335374979427101</v>
      </c>
      <c r="K5922">
        <v>53.335374979427101</v>
      </c>
      <c r="L5922">
        <v>53.335374979427101</v>
      </c>
      <c r="M5922">
        <v>1</v>
      </c>
      <c r="N5922">
        <v>35</v>
      </c>
    </row>
    <row r="5923" spans="1:14" x14ac:dyDescent="0.3">
      <c r="A5923">
        <v>47.601519612705196</v>
      </c>
      <c r="B5923">
        <v>46.849393222284</v>
      </c>
      <c r="C5923">
        <v>47.601519612705196</v>
      </c>
      <c r="D5923">
        <v>46.849393222284</v>
      </c>
      <c r="E5923">
        <v>45.561321238265997</v>
      </c>
      <c r="F5923">
        <v>44.260095635567502</v>
      </c>
      <c r="G5923">
        <v>45.561321238265997</v>
      </c>
      <c r="H5923">
        <v>44.260095635567502</v>
      </c>
      <c r="I5923">
        <v>43.401467861907697</v>
      </c>
      <c r="J5923">
        <v>43.401467861907697</v>
      </c>
      <c r="K5923">
        <v>43.401467861907697</v>
      </c>
      <c r="L5923">
        <v>43.401467861907697</v>
      </c>
      <c r="M5923">
        <v>8</v>
      </c>
      <c r="N5923">
        <v>35</v>
      </c>
    </row>
    <row r="5924" spans="1:14" x14ac:dyDescent="0.3">
      <c r="A5924">
        <v>46.192033819211801</v>
      </c>
      <c r="B5924">
        <v>45.311842130320002</v>
      </c>
      <c r="C5924">
        <v>46.192033819211801</v>
      </c>
      <c r="D5924">
        <v>45.311842130320002</v>
      </c>
      <c r="E5924">
        <v>48.240063426691599</v>
      </c>
      <c r="F5924">
        <v>46.940467131476503</v>
      </c>
      <c r="G5924">
        <v>48.240063426691599</v>
      </c>
      <c r="H5924">
        <v>46.940467131476503</v>
      </c>
      <c r="I5924">
        <v>49.313489589189999</v>
      </c>
      <c r="J5924">
        <v>47.117819094718001</v>
      </c>
      <c r="K5924">
        <v>49.313489589189999</v>
      </c>
      <c r="L5924">
        <v>47.117819094718001</v>
      </c>
      <c r="M5924">
        <v>1</v>
      </c>
      <c r="N5924">
        <v>35</v>
      </c>
    </row>
    <row r="5925" spans="1:14" x14ac:dyDescent="0.3">
      <c r="A5925">
        <v>44.951736303208698</v>
      </c>
      <c r="B5925">
        <v>44.153734491757497</v>
      </c>
      <c r="C5925">
        <v>44.951736303208698</v>
      </c>
      <c r="D5925">
        <v>44.153734491757497</v>
      </c>
      <c r="E5925">
        <v>48.790003714397798</v>
      </c>
      <c r="F5925">
        <v>46.387885149680102</v>
      </c>
      <c r="G5925">
        <v>48.623552992283898</v>
      </c>
      <c r="H5925">
        <v>46.387885149680102</v>
      </c>
      <c r="I5925">
        <v>42.5782175392171</v>
      </c>
      <c r="J5925">
        <v>41.592840685882997</v>
      </c>
      <c r="K5925">
        <v>42.5782175392171</v>
      </c>
      <c r="L5925">
        <v>41.592840685882997</v>
      </c>
      <c r="M5925">
        <v>9</v>
      </c>
      <c r="N5925">
        <v>35</v>
      </c>
    </row>
    <row r="5926" spans="1:14" x14ac:dyDescent="0.3">
      <c r="A5926">
        <v>49.305311565467001</v>
      </c>
      <c r="B5926">
        <v>48.307310135222401</v>
      </c>
      <c r="C5926">
        <v>49.305311565467001</v>
      </c>
      <c r="D5926">
        <v>48.307310135222401</v>
      </c>
      <c r="E5926">
        <v>53.794700181904702</v>
      </c>
      <c r="F5926">
        <v>51.499178742511397</v>
      </c>
      <c r="G5926">
        <v>53.006712729079702</v>
      </c>
      <c r="H5926">
        <v>50.8571003688578</v>
      </c>
      <c r="I5926">
        <v>54.226120476365899</v>
      </c>
      <c r="J5926">
        <v>51.714113906186803</v>
      </c>
      <c r="K5926">
        <v>54.226120476365899</v>
      </c>
      <c r="L5926">
        <v>51.714113906186803</v>
      </c>
      <c r="M5926">
        <v>1</v>
      </c>
      <c r="N5926">
        <v>35</v>
      </c>
    </row>
    <row r="5927" spans="1:14" x14ac:dyDescent="0.3">
      <c r="A5927">
        <v>54.872909626734497</v>
      </c>
      <c r="B5927">
        <v>54.872909626734497</v>
      </c>
      <c r="C5927">
        <v>54.872909626734497</v>
      </c>
      <c r="D5927">
        <v>54.872909626734497</v>
      </c>
      <c r="E5927">
        <v>54.743099710013396</v>
      </c>
      <c r="F5927">
        <v>54.667414866421097</v>
      </c>
      <c r="G5927">
        <v>54.743099710013396</v>
      </c>
      <c r="H5927">
        <v>54.667414866421097</v>
      </c>
      <c r="I5927">
        <v>55.572191922023499</v>
      </c>
      <c r="J5927">
        <v>54.305628374754299</v>
      </c>
      <c r="K5927">
        <v>54.855169660263101</v>
      </c>
      <c r="L5927">
        <v>54.305628374754299</v>
      </c>
      <c r="M5927">
        <v>9</v>
      </c>
      <c r="N5927">
        <v>35</v>
      </c>
    </row>
    <row r="5928" spans="1:14" x14ac:dyDescent="0.3">
      <c r="A5928">
        <v>48.161345725428198</v>
      </c>
      <c r="B5928">
        <v>46.963386284730603</v>
      </c>
      <c r="C5928">
        <v>48.161345725428198</v>
      </c>
      <c r="D5928">
        <v>46.963386284730603</v>
      </c>
      <c r="E5928">
        <v>48.278883324573499</v>
      </c>
      <c r="F5928">
        <v>47.382002445641497</v>
      </c>
      <c r="G5928">
        <v>48.278883324573499</v>
      </c>
      <c r="H5928">
        <v>47.382002445641497</v>
      </c>
      <c r="I5928">
        <v>47.687272583823002</v>
      </c>
      <c r="J5928">
        <v>47.261010657236497</v>
      </c>
      <c r="K5928">
        <v>47.687272583823002</v>
      </c>
      <c r="L5928">
        <v>47.261010657236497</v>
      </c>
      <c r="M5928">
        <v>1</v>
      </c>
      <c r="N5928">
        <v>35</v>
      </c>
    </row>
    <row r="5929" spans="1:14" x14ac:dyDescent="0.3">
      <c r="A5929">
        <v>50.241340277272997</v>
      </c>
      <c r="B5929">
        <v>49.686278066415603</v>
      </c>
      <c r="C5929">
        <v>50.241340277272997</v>
      </c>
      <c r="D5929">
        <v>49.686278066415603</v>
      </c>
      <c r="E5929">
        <v>55.176992766670203</v>
      </c>
      <c r="F5929">
        <v>54.297845803154601</v>
      </c>
      <c r="G5929">
        <v>55.176992766670203</v>
      </c>
      <c r="H5929">
        <v>54.297845803154601</v>
      </c>
      <c r="I5929">
        <v>46.971331771075299</v>
      </c>
      <c r="J5929">
        <v>45.9507840976149</v>
      </c>
      <c r="K5929">
        <v>46.971331771075299</v>
      </c>
      <c r="L5929">
        <v>45.9507840976149</v>
      </c>
      <c r="M5929">
        <v>9</v>
      </c>
      <c r="N5929">
        <v>35</v>
      </c>
    </row>
    <row r="5930" spans="1:14" x14ac:dyDescent="0.3">
      <c r="A5930">
        <v>46.673285739961699</v>
      </c>
      <c r="B5930">
        <v>44.370864999587702</v>
      </c>
      <c r="C5930">
        <v>46.673285739961699</v>
      </c>
      <c r="D5930">
        <v>44.370864999587702</v>
      </c>
      <c r="E5930">
        <v>43.493461724216097</v>
      </c>
      <c r="F5930">
        <v>43.372116121005803</v>
      </c>
      <c r="G5930">
        <v>43.493461724216097</v>
      </c>
      <c r="H5930">
        <v>43.372116121005803</v>
      </c>
      <c r="I5930">
        <v>45.852996304447899</v>
      </c>
      <c r="J5930">
        <v>43.5733920619043</v>
      </c>
      <c r="K5930">
        <v>45.852996304447899</v>
      </c>
      <c r="L5930">
        <v>43.5733920619043</v>
      </c>
      <c r="M5930">
        <v>5</v>
      </c>
      <c r="N5930">
        <v>35</v>
      </c>
    </row>
    <row r="5931" spans="1:14" x14ac:dyDescent="0.3">
      <c r="A5931">
        <v>40.369954743810801</v>
      </c>
      <c r="B5931">
        <v>40.252841706341599</v>
      </c>
      <c r="C5931">
        <v>40.369954743810801</v>
      </c>
      <c r="D5931">
        <v>40.252841706341599</v>
      </c>
      <c r="E5931">
        <v>52.2870257272114</v>
      </c>
      <c r="F5931">
        <v>45.863070294903999</v>
      </c>
      <c r="G5931">
        <v>51.328788237874903</v>
      </c>
      <c r="H5931">
        <v>45.660961779698198</v>
      </c>
      <c r="I5931">
        <v>44.1006308459054</v>
      </c>
      <c r="J5931">
        <v>43.393906733326503</v>
      </c>
      <c r="K5931">
        <v>44.021124056725</v>
      </c>
      <c r="L5931">
        <v>43.393906733326503</v>
      </c>
      <c r="M5931">
        <v>1</v>
      </c>
      <c r="N5931">
        <v>35</v>
      </c>
    </row>
    <row r="5932" spans="1:14" x14ac:dyDescent="0.3">
      <c r="A5932">
        <v>46.399343185302001</v>
      </c>
      <c r="B5932">
        <v>45.683305586073097</v>
      </c>
      <c r="C5932">
        <v>46.399343185302001</v>
      </c>
      <c r="D5932">
        <v>45.683305586073097</v>
      </c>
      <c r="E5932">
        <v>48.220680651805601</v>
      </c>
      <c r="F5932">
        <v>47.9876501088536</v>
      </c>
      <c r="G5932">
        <v>48.220680651805601</v>
      </c>
      <c r="H5932">
        <v>47.9876501088536</v>
      </c>
      <c r="I5932">
        <v>47.368136767585703</v>
      </c>
      <c r="J5932">
        <v>46.797377014561498</v>
      </c>
      <c r="K5932">
        <v>47.368136767585703</v>
      </c>
      <c r="L5932">
        <v>46.797377014561498</v>
      </c>
      <c r="M5932">
        <v>1</v>
      </c>
      <c r="N5932">
        <v>35</v>
      </c>
    </row>
    <row r="5933" spans="1:14" x14ac:dyDescent="0.3">
      <c r="A5933">
        <v>47.455876871807597</v>
      </c>
      <c r="B5933">
        <v>47.455876871807597</v>
      </c>
      <c r="C5933">
        <v>47.455876871807597</v>
      </c>
      <c r="D5933">
        <v>47.455876871807597</v>
      </c>
      <c r="E5933">
        <v>52.202594588740901</v>
      </c>
      <c r="F5933">
        <v>47.691493510129803</v>
      </c>
      <c r="G5933">
        <v>52.202594588740901</v>
      </c>
      <c r="H5933">
        <v>47.691493510129803</v>
      </c>
      <c r="I5933">
        <v>47.5094067373253</v>
      </c>
      <c r="J5933">
        <v>47.5094067373253</v>
      </c>
      <c r="K5933">
        <v>47.5094067373253</v>
      </c>
      <c r="L5933">
        <v>47.5094067373253</v>
      </c>
      <c r="M5933">
        <v>0</v>
      </c>
      <c r="N5933">
        <v>35</v>
      </c>
    </row>
    <row r="5934" spans="1:14" x14ac:dyDescent="0.3">
      <c r="A5934">
        <v>50.4535980267854</v>
      </c>
      <c r="B5934">
        <v>48.555956804339999</v>
      </c>
      <c r="C5934">
        <v>50.4535980267854</v>
      </c>
      <c r="D5934">
        <v>48.555956804339999</v>
      </c>
      <c r="E5934">
        <v>48.686897339959501</v>
      </c>
      <c r="F5934">
        <v>48.467741073702697</v>
      </c>
      <c r="G5934">
        <v>48.686897339959501</v>
      </c>
      <c r="H5934">
        <v>48.467741073702697</v>
      </c>
      <c r="I5934">
        <v>48.890665732302402</v>
      </c>
      <c r="J5934">
        <v>48.213227503651197</v>
      </c>
      <c r="K5934">
        <v>48.890665732302402</v>
      </c>
      <c r="L5934">
        <v>48.213227503651197</v>
      </c>
      <c r="M5934">
        <v>9</v>
      </c>
      <c r="N5934">
        <v>35</v>
      </c>
    </row>
    <row r="5935" spans="1:14" x14ac:dyDescent="0.3">
      <c r="A5935">
        <v>48.202320453262601</v>
      </c>
      <c r="B5935">
        <v>46.5392745497223</v>
      </c>
      <c r="C5935">
        <v>48.202320453262601</v>
      </c>
      <c r="D5935">
        <v>46.5392745497223</v>
      </c>
      <c r="E5935">
        <v>57.138011238944898</v>
      </c>
      <c r="F5935">
        <v>55.532072148273997</v>
      </c>
      <c r="G5935">
        <v>56.226683697903503</v>
      </c>
      <c r="H5935">
        <v>53.989248803360098</v>
      </c>
      <c r="I5935">
        <v>48.874419698108603</v>
      </c>
      <c r="J5935">
        <v>46.864637258439799</v>
      </c>
      <c r="K5935">
        <v>48.874419698108603</v>
      </c>
      <c r="L5935">
        <v>46.864637258439799</v>
      </c>
      <c r="M5935">
        <v>1</v>
      </c>
      <c r="N5935">
        <v>35</v>
      </c>
    </row>
    <row r="5936" spans="1:14" x14ac:dyDescent="0.3">
      <c r="A5936">
        <v>45.6579441792436</v>
      </c>
      <c r="B5936">
        <v>44.230427606475203</v>
      </c>
      <c r="C5936">
        <v>40.841074470050501</v>
      </c>
      <c r="D5936">
        <v>41.8542934110734</v>
      </c>
      <c r="E5936">
        <v>43.148433953795099</v>
      </c>
      <c r="F5936">
        <v>42.422352437654901</v>
      </c>
      <c r="G5936">
        <v>43.148433953795099</v>
      </c>
      <c r="H5936">
        <v>42.422352437654901</v>
      </c>
      <c r="I5936">
        <v>43.733351050481502</v>
      </c>
      <c r="J5936">
        <v>42.862400614593398</v>
      </c>
      <c r="K5936">
        <v>43.733351050481502</v>
      </c>
      <c r="L5936">
        <v>42.862400614593398</v>
      </c>
      <c r="M5936">
        <v>2</v>
      </c>
      <c r="N5936">
        <v>35</v>
      </c>
    </row>
    <row r="5937" spans="1:14" x14ac:dyDescent="0.3">
      <c r="A5937">
        <v>44.854728227583102</v>
      </c>
      <c r="B5937">
        <v>44.688309898804</v>
      </c>
      <c r="C5937">
        <v>44.854728227583102</v>
      </c>
      <c r="D5937">
        <v>44.688309898804</v>
      </c>
      <c r="E5937">
        <v>53.811451377353102</v>
      </c>
      <c r="F5937">
        <v>50.367350154409301</v>
      </c>
      <c r="G5937">
        <v>53.595663867275199</v>
      </c>
      <c r="H5937">
        <v>50.151562644331499</v>
      </c>
      <c r="I5937">
        <v>43.304592991355797</v>
      </c>
      <c r="J5937">
        <v>43.269488563332402</v>
      </c>
      <c r="K5937">
        <v>43.304592991355797</v>
      </c>
      <c r="L5937">
        <v>43.269488563332402</v>
      </c>
      <c r="M5937">
        <v>9</v>
      </c>
      <c r="N5937">
        <v>35</v>
      </c>
    </row>
    <row r="5938" spans="1:14" x14ac:dyDescent="0.3">
      <c r="A5938">
        <v>53.035208196227799</v>
      </c>
      <c r="B5938">
        <v>51.331618479891603</v>
      </c>
      <c r="C5938">
        <v>52.405260894795397</v>
      </c>
      <c r="D5938">
        <v>51.093182461775001</v>
      </c>
      <c r="E5938">
        <v>49.627736049926398</v>
      </c>
      <c r="F5938">
        <v>48.913978224835098</v>
      </c>
      <c r="G5938">
        <v>49.627736049926398</v>
      </c>
      <c r="H5938">
        <v>48.913978224835098</v>
      </c>
      <c r="I5938">
        <v>49.0625375101557</v>
      </c>
      <c r="J5938">
        <v>48.9173957646831</v>
      </c>
      <c r="K5938">
        <v>49.0625375101557</v>
      </c>
      <c r="L5938">
        <v>48.9173957646831</v>
      </c>
      <c r="M5938">
        <v>5</v>
      </c>
      <c r="N5938">
        <v>35</v>
      </c>
    </row>
    <row r="5939" spans="1:14" x14ac:dyDescent="0.3">
      <c r="A5939">
        <v>48.589190619181799</v>
      </c>
      <c r="B5939">
        <v>47.6288874993608</v>
      </c>
      <c r="C5939">
        <v>48.589190619181799</v>
      </c>
      <c r="D5939">
        <v>47.6288874993608</v>
      </c>
      <c r="E5939">
        <v>42.737064342737597</v>
      </c>
      <c r="F5939">
        <v>42.393679148744802</v>
      </c>
      <c r="G5939">
        <v>42.737064342737597</v>
      </c>
      <c r="H5939">
        <v>42.393679148744802</v>
      </c>
      <c r="I5939">
        <v>42.757832658980398</v>
      </c>
      <c r="J5939">
        <v>42.393679148744802</v>
      </c>
      <c r="K5939">
        <v>42.757832658980398</v>
      </c>
      <c r="L5939">
        <v>42.393679148744802</v>
      </c>
      <c r="M5939">
        <v>5</v>
      </c>
      <c r="N5939">
        <v>35</v>
      </c>
    </row>
    <row r="5940" spans="1:14" x14ac:dyDescent="0.3">
      <c r="A5940">
        <v>43.564019619716099</v>
      </c>
      <c r="B5940">
        <v>41.346646614173203</v>
      </c>
      <c r="C5940">
        <v>70.271072617659001</v>
      </c>
      <c r="D5940">
        <v>41.346646614173203</v>
      </c>
      <c r="E5940">
        <v>42.466821260489503</v>
      </c>
      <c r="F5940">
        <v>41.526524979803398</v>
      </c>
      <c r="G5940">
        <v>42.466821260489503</v>
      </c>
      <c r="H5940">
        <v>41.526524979803398</v>
      </c>
      <c r="I5940">
        <v>43.585649183122001</v>
      </c>
      <c r="J5940">
        <v>42.906084548636301</v>
      </c>
      <c r="K5940">
        <v>43.585649183122001</v>
      </c>
      <c r="L5940">
        <v>42.906084548636301</v>
      </c>
      <c r="M5940">
        <v>1</v>
      </c>
      <c r="N5940">
        <v>35</v>
      </c>
    </row>
    <row r="5941" spans="1:14" x14ac:dyDescent="0.3">
      <c r="A5941">
        <v>50.205424366562198</v>
      </c>
      <c r="B5941">
        <v>49.212844555890896</v>
      </c>
      <c r="C5941">
        <v>50.205424366562198</v>
      </c>
      <c r="D5941">
        <v>49.212844555890896</v>
      </c>
      <c r="E5941">
        <v>50.4368037853666</v>
      </c>
      <c r="F5941">
        <v>49.056772596184203</v>
      </c>
      <c r="G5941">
        <v>50.4368037853666</v>
      </c>
      <c r="H5941">
        <v>49.056772596184203</v>
      </c>
      <c r="I5941">
        <v>51.088580050736198</v>
      </c>
      <c r="J5941">
        <v>50.046824191178999</v>
      </c>
      <c r="K5941">
        <v>51.088580050736198</v>
      </c>
      <c r="L5941">
        <v>50.046824191178999</v>
      </c>
      <c r="M5941">
        <v>5</v>
      </c>
      <c r="N5941">
        <v>35</v>
      </c>
    </row>
    <row r="5942" spans="1:14" x14ac:dyDescent="0.3">
      <c r="A5942">
        <v>47.716862617648999</v>
      </c>
      <c r="B5942">
        <v>46.724841355095798</v>
      </c>
      <c r="C5942">
        <v>47.716862617648999</v>
      </c>
      <c r="D5942">
        <v>46.724841355095798</v>
      </c>
      <c r="E5942">
        <v>59.1543176395503</v>
      </c>
      <c r="F5942">
        <v>57.929147867557099</v>
      </c>
      <c r="G5942">
        <v>59.1543176395503</v>
      </c>
      <c r="H5942">
        <v>57.758583930887198</v>
      </c>
      <c r="I5942">
        <v>47.570650192492401</v>
      </c>
      <c r="J5942">
        <v>46.822347588390201</v>
      </c>
      <c r="K5942">
        <v>47.570650192492401</v>
      </c>
      <c r="L5942">
        <v>46.822347588390201</v>
      </c>
      <c r="M5942">
        <v>1</v>
      </c>
      <c r="N5942">
        <v>35</v>
      </c>
    </row>
    <row r="5943" spans="1:14" x14ac:dyDescent="0.3">
      <c r="A5943">
        <v>51.683355572136698</v>
      </c>
      <c r="B5943">
        <v>51.040621768131601</v>
      </c>
      <c r="C5943">
        <v>51.683355572136698</v>
      </c>
      <c r="D5943">
        <v>51.040621768131601</v>
      </c>
      <c r="E5943">
        <v>54.6014375533166</v>
      </c>
      <c r="F5943">
        <v>51.972431711940402</v>
      </c>
      <c r="G5943">
        <v>54.6014375533166</v>
      </c>
      <c r="H5943">
        <v>51.972431711940402</v>
      </c>
      <c r="I5943">
        <v>49.734055071297</v>
      </c>
      <c r="J5943">
        <v>49.014823126800898</v>
      </c>
      <c r="K5943">
        <v>49.734055071297</v>
      </c>
      <c r="L5943">
        <v>49.014823126800898</v>
      </c>
      <c r="M5943">
        <v>9</v>
      </c>
      <c r="N5943">
        <v>35</v>
      </c>
    </row>
    <row r="5944" spans="1:14" x14ac:dyDescent="0.3">
      <c r="A5944">
        <v>57.813729617844402</v>
      </c>
      <c r="B5944">
        <v>55.159825706992997</v>
      </c>
      <c r="C5944">
        <v>57.813729617844402</v>
      </c>
      <c r="D5944">
        <v>53.791417899454999</v>
      </c>
      <c r="E5944">
        <v>57.892277480261399</v>
      </c>
      <c r="F5944">
        <v>56.301954973666803</v>
      </c>
      <c r="G5944">
        <v>57.892277480261399</v>
      </c>
      <c r="H5944">
        <v>56.301954973666803</v>
      </c>
      <c r="I5944">
        <v>58.330556349436598</v>
      </c>
      <c r="J5944">
        <v>56.661774712148201</v>
      </c>
      <c r="K5944">
        <v>58.330556349436598</v>
      </c>
      <c r="L5944">
        <v>56.661774712148201</v>
      </c>
      <c r="M5944">
        <v>3</v>
      </c>
      <c r="N5944">
        <v>35</v>
      </c>
    </row>
    <row r="5945" spans="1:14" x14ac:dyDescent="0.3">
      <c r="A5945">
        <v>46.438904596822297</v>
      </c>
      <c r="B5945">
        <v>45.518236894475898</v>
      </c>
      <c r="C5945">
        <v>46.438904596822297</v>
      </c>
      <c r="D5945">
        <v>45.518236894475898</v>
      </c>
      <c r="E5945">
        <v>51.124668053819597</v>
      </c>
      <c r="F5945">
        <v>50.987803676526298</v>
      </c>
      <c r="G5945">
        <v>51.124668053819597</v>
      </c>
      <c r="H5945">
        <v>50.987803676526298</v>
      </c>
      <c r="I5945">
        <v>48.772077822157797</v>
      </c>
      <c r="J5945">
        <v>47.227608830275699</v>
      </c>
      <c r="K5945">
        <v>48.580893711213797</v>
      </c>
      <c r="L5945">
        <v>47.227608830275699</v>
      </c>
      <c r="M5945">
        <v>1</v>
      </c>
      <c r="N5945">
        <v>35</v>
      </c>
    </row>
    <row r="5946" spans="1:14" x14ac:dyDescent="0.3">
      <c r="A5946">
        <v>52.163571518206197</v>
      </c>
      <c r="B5946">
        <v>49.858052144977997</v>
      </c>
      <c r="C5946">
        <v>51.835890469903198</v>
      </c>
      <c r="D5946">
        <v>47.9966130756263</v>
      </c>
      <c r="E5946">
        <v>49.084635437906499</v>
      </c>
      <c r="F5946">
        <v>47.561889980384599</v>
      </c>
      <c r="G5946">
        <v>49.084635437906499</v>
      </c>
      <c r="H5946">
        <v>47.561889980384599</v>
      </c>
      <c r="I5946">
        <v>48.099421897408</v>
      </c>
      <c r="J5946">
        <v>47.530611594796397</v>
      </c>
      <c r="K5946">
        <v>48.099421897408</v>
      </c>
      <c r="L5946">
        <v>47.530611594796397</v>
      </c>
      <c r="M5946">
        <v>9</v>
      </c>
      <c r="N5946">
        <v>35</v>
      </c>
    </row>
    <row r="5947" spans="1:14" x14ac:dyDescent="0.3">
      <c r="A5947">
        <v>52.576080845115399</v>
      </c>
      <c r="B5947">
        <v>52.089004116690496</v>
      </c>
      <c r="C5947">
        <v>52.576080845115399</v>
      </c>
      <c r="D5947">
        <v>52.089004116690496</v>
      </c>
      <c r="E5947">
        <v>52.2838108100432</v>
      </c>
      <c r="F5947">
        <v>50.632840856829802</v>
      </c>
      <c r="G5947">
        <v>52.2838108100432</v>
      </c>
      <c r="H5947">
        <v>50.632840856829802</v>
      </c>
      <c r="I5947">
        <v>53.802250467858499</v>
      </c>
      <c r="J5947">
        <v>52.318042866714897</v>
      </c>
      <c r="K5947">
        <v>53.802250467858499</v>
      </c>
      <c r="L5947">
        <v>52.318042866714897</v>
      </c>
      <c r="M5947">
        <v>5</v>
      </c>
      <c r="N5947">
        <v>35</v>
      </c>
    </row>
    <row r="5948" spans="1:14" x14ac:dyDescent="0.3">
      <c r="A5948">
        <v>45.917704278320898</v>
      </c>
      <c r="B5948">
        <v>45.636793406772398</v>
      </c>
      <c r="C5948">
        <v>45.917704278320898</v>
      </c>
      <c r="D5948">
        <v>45.636793406772398</v>
      </c>
      <c r="E5948">
        <v>45.749945863990398</v>
      </c>
      <c r="F5948">
        <v>45.320721435122401</v>
      </c>
      <c r="G5948">
        <v>45.749945863990398</v>
      </c>
      <c r="H5948">
        <v>45.320721435122401</v>
      </c>
      <c r="I5948">
        <v>46.043417493957698</v>
      </c>
      <c r="J5948">
        <v>45.613546084644803</v>
      </c>
      <c r="K5948">
        <v>46.043417493957698</v>
      </c>
      <c r="L5948">
        <v>45.613546084644803</v>
      </c>
      <c r="M5948">
        <v>5</v>
      </c>
      <c r="N5948">
        <v>35</v>
      </c>
    </row>
    <row r="5949" spans="1:14" x14ac:dyDescent="0.3">
      <c r="A5949">
        <v>50.445510615268503</v>
      </c>
      <c r="B5949">
        <v>50.4339836524113</v>
      </c>
      <c r="C5949">
        <v>50.445510615268503</v>
      </c>
      <c r="D5949">
        <v>50.4339836524113</v>
      </c>
      <c r="E5949">
        <v>46.9746973782784</v>
      </c>
      <c r="F5949">
        <v>46.595849140422601</v>
      </c>
      <c r="G5949">
        <v>46.9746973782784</v>
      </c>
      <c r="H5949">
        <v>46.595849140422601</v>
      </c>
      <c r="I5949">
        <v>50.835756198731197</v>
      </c>
      <c r="J5949">
        <v>49.188429930482599</v>
      </c>
      <c r="K5949">
        <v>50.835756198731197</v>
      </c>
      <c r="L5949">
        <v>49.188429930482599</v>
      </c>
      <c r="M5949">
        <v>5</v>
      </c>
      <c r="N5949">
        <v>35</v>
      </c>
    </row>
    <row r="5950" spans="1:14" x14ac:dyDescent="0.3">
      <c r="A5950">
        <v>49.265338670916201</v>
      </c>
      <c r="B5950">
        <v>47.723163625385801</v>
      </c>
      <c r="C5950">
        <v>49.265338670916201</v>
      </c>
      <c r="D5950">
        <v>47.723163625385801</v>
      </c>
      <c r="E5950">
        <v>53.036714230714701</v>
      </c>
      <c r="F5950">
        <v>50.523034553093503</v>
      </c>
      <c r="G5950">
        <v>53.036714230714701</v>
      </c>
      <c r="H5950">
        <v>50.523034553093503</v>
      </c>
      <c r="I5950">
        <v>56.629772367510597</v>
      </c>
      <c r="J5950">
        <v>54.303417787665303</v>
      </c>
      <c r="K5950">
        <v>56.629772367510597</v>
      </c>
      <c r="L5950">
        <v>52.191979421960099</v>
      </c>
      <c r="M5950">
        <v>1</v>
      </c>
      <c r="N5950">
        <v>35</v>
      </c>
    </row>
    <row r="5951" spans="1:14" x14ac:dyDescent="0.3">
      <c r="A5951">
        <v>54.100928988814402</v>
      </c>
      <c r="B5951">
        <v>53.186022355835703</v>
      </c>
      <c r="C5951">
        <v>54.100928988814402</v>
      </c>
      <c r="D5951">
        <v>52.369122532940899</v>
      </c>
      <c r="E5951">
        <v>55.7123874353533</v>
      </c>
      <c r="F5951">
        <v>54.723544934689599</v>
      </c>
      <c r="G5951">
        <v>54.632481886695103</v>
      </c>
      <c r="H5951">
        <v>54.082256563984302</v>
      </c>
      <c r="I5951">
        <v>53.628884810732302</v>
      </c>
      <c r="J5951">
        <v>52.618786119056502</v>
      </c>
      <c r="K5951">
        <v>53.628884810732302</v>
      </c>
      <c r="L5951">
        <v>52.618786119056502</v>
      </c>
      <c r="M5951">
        <v>3</v>
      </c>
      <c r="N5951">
        <v>35</v>
      </c>
    </row>
    <row r="5952" spans="1:14" x14ac:dyDescent="0.3">
      <c r="A5952">
        <v>46.264559768708203</v>
      </c>
      <c r="B5952">
        <v>44.3588180801246</v>
      </c>
      <c r="C5952">
        <v>46.264559768708203</v>
      </c>
      <c r="D5952">
        <v>44.3588180801246</v>
      </c>
      <c r="E5952">
        <v>44.624955629994503</v>
      </c>
      <c r="F5952">
        <v>44.368609087322099</v>
      </c>
      <c r="G5952">
        <v>44.624955629994503</v>
      </c>
      <c r="H5952">
        <v>44.368609087322099</v>
      </c>
      <c r="I5952">
        <v>50.353222895449399</v>
      </c>
      <c r="J5952">
        <v>50.133016858478001</v>
      </c>
      <c r="K5952">
        <v>49.264053657243501</v>
      </c>
      <c r="L5952">
        <v>49.128876431359799</v>
      </c>
      <c r="M5952">
        <v>1</v>
      </c>
      <c r="N5952">
        <v>35</v>
      </c>
    </row>
    <row r="5953" spans="1:14" x14ac:dyDescent="0.3">
      <c r="A5953">
        <v>46.168166716684702</v>
      </c>
      <c r="B5953">
        <v>44.978708588823203</v>
      </c>
      <c r="C5953">
        <v>46.168166716684702</v>
      </c>
      <c r="D5953">
        <v>44.978708588823203</v>
      </c>
      <c r="E5953">
        <v>47.941197407786802</v>
      </c>
      <c r="F5953">
        <v>46.024893667673801</v>
      </c>
      <c r="G5953">
        <v>47.941197407786802</v>
      </c>
      <c r="H5953">
        <v>46.024893667673801</v>
      </c>
      <c r="I5953">
        <v>49.048385810034503</v>
      </c>
      <c r="J5953">
        <v>48.061674053861097</v>
      </c>
      <c r="K5953">
        <v>49.048385810034503</v>
      </c>
      <c r="L5953">
        <v>48.061674053861097</v>
      </c>
      <c r="M5953">
        <v>1</v>
      </c>
      <c r="N5953">
        <v>35</v>
      </c>
    </row>
    <row r="5954" spans="1:14" x14ac:dyDescent="0.3">
      <c r="A5954">
        <v>49.326735137009898</v>
      </c>
      <c r="B5954">
        <v>49.326735137009898</v>
      </c>
      <c r="C5954">
        <v>49.326735137009898</v>
      </c>
      <c r="D5954">
        <v>49.326735137009898</v>
      </c>
      <c r="E5954">
        <v>49.302918537589903</v>
      </c>
      <c r="F5954">
        <v>49.302918537589903</v>
      </c>
      <c r="G5954">
        <v>49.302918537589903</v>
      </c>
      <c r="H5954">
        <v>49.302918537589903</v>
      </c>
      <c r="I5954">
        <v>53.103317189446898</v>
      </c>
      <c r="J5954">
        <v>50.804526813058501</v>
      </c>
      <c r="K5954">
        <v>51.392708464537698</v>
      </c>
      <c r="L5954">
        <v>50.804526813058501</v>
      </c>
      <c r="M5954">
        <v>4</v>
      </c>
      <c r="N5954">
        <v>35</v>
      </c>
    </row>
    <row r="5955" spans="1:14" x14ac:dyDescent="0.3">
      <c r="A5955">
        <v>54.942901947689997</v>
      </c>
      <c r="B5955">
        <v>54.6125646788417</v>
      </c>
      <c r="C5955">
        <v>54.942901947689997</v>
      </c>
      <c r="D5955">
        <v>54.6125646788417</v>
      </c>
      <c r="E5955">
        <v>51.991305102758297</v>
      </c>
      <c r="F5955">
        <v>50.956845341258898</v>
      </c>
      <c r="G5955">
        <v>51.991305102758297</v>
      </c>
      <c r="H5955">
        <v>50.956845341258898</v>
      </c>
      <c r="I5955">
        <v>49.298124388884503</v>
      </c>
      <c r="J5955">
        <v>49.298124388884503</v>
      </c>
      <c r="K5955">
        <v>49.298124388884503</v>
      </c>
      <c r="L5955">
        <v>49.298124388884503</v>
      </c>
      <c r="M5955">
        <v>8</v>
      </c>
      <c r="N5955">
        <v>35</v>
      </c>
    </row>
    <row r="5956" spans="1:14" x14ac:dyDescent="0.3">
      <c r="A5956">
        <v>49.919969028448698</v>
      </c>
      <c r="B5956">
        <v>49.919969028448698</v>
      </c>
      <c r="C5956">
        <v>49.919969028448698</v>
      </c>
      <c r="D5956">
        <v>49.919969028448698</v>
      </c>
      <c r="E5956">
        <v>58.759486179288501</v>
      </c>
      <c r="F5956">
        <v>56.531748577176501</v>
      </c>
      <c r="G5956">
        <v>58.759486179288501</v>
      </c>
      <c r="H5956">
        <v>56.531748577176501</v>
      </c>
      <c r="I5956">
        <v>54.112269050762201</v>
      </c>
      <c r="J5956">
        <v>51.031941463825198</v>
      </c>
      <c r="K5956">
        <v>51.926765163094203</v>
      </c>
      <c r="L5956">
        <v>51.031941463825198</v>
      </c>
      <c r="M5956">
        <v>0</v>
      </c>
      <c r="N5956">
        <v>35</v>
      </c>
    </row>
    <row r="5957" spans="1:14" x14ac:dyDescent="0.3">
      <c r="A5957">
        <v>45.595544744212198</v>
      </c>
      <c r="B5957">
        <v>45.133642968974499</v>
      </c>
      <c r="C5957">
        <v>45.595544744212198</v>
      </c>
      <c r="D5957">
        <v>45.133642968974499</v>
      </c>
      <c r="E5957">
        <v>46.269313662964102</v>
      </c>
      <c r="F5957">
        <v>43.890824974972197</v>
      </c>
      <c r="G5957">
        <v>46.269313662964102</v>
      </c>
      <c r="H5957">
        <v>43.890824974972197</v>
      </c>
      <c r="I5957">
        <v>46.1752372304977</v>
      </c>
      <c r="J5957">
        <v>46.1543759812022</v>
      </c>
      <c r="K5957">
        <v>46.1752372304977</v>
      </c>
      <c r="L5957">
        <v>46.1543759812022</v>
      </c>
      <c r="M5957">
        <v>5</v>
      </c>
      <c r="N5957">
        <v>35</v>
      </c>
    </row>
    <row r="5958" spans="1:14" x14ac:dyDescent="0.3">
      <c r="A5958">
        <v>44.802942893209902</v>
      </c>
      <c r="B5958">
        <v>44.593094932948198</v>
      </c>
      <c r="C5958">
        <v>44.802942893209902</v>
      </c>
      <c r="D5958">
        <v>44.593094932948198</v>
      </c>
      <c r="E5958">
        <v>47.683839699294197</v>
      </c>
      <c r="F5958">
        <v>46.3717750303068</v>
      </c>
      <c r="G5958">
        <v>47.683839699294197</v>
      </c>
      <c r="H5958">
        <v>46.3717750303068</v>
      </c>
      <c r="I5958">
        <v>50.707957320006699</v>
      </c>
      <c r="J5958">
        <v>49.782716244556703</v>
      </c>
      <c r="K5958">
        <v>50.707957320006699</v>
      </c>
      <c r="L5958">
        <v>49.782716244556703</v>
      </c>
      <c r="M5958">
        <v>1</v>
      </c>
      <c r="N5958">
        <v>35</v>
      </c>
    </row>
    <row r="5959" spans="1:14" x14ac:dyDescent="0.3">
      <c r="A5959">
        <v>50.685272322375702</v>
      </c>
      <c r="B5959">
        <v>48.9349406477155</v>
      </c>
      <c r="C5959">
        <v>50.685272322375702</v>
      </c>
      <c r="D5959">
        <v>48.9349406477155</v>
      </c>
      <c r="E5959">
        <v>45.678585754096098</v>
      </c>
      <c r="F5959">
        <v>45.538359931078197</v>
      </c>
      <c r="G5959">
        <v>45.678585754096098</v>
      </c>
      <c r="H5959">
        <v>45.538359931078197</v>
      </c>
      <c r="I5959">
        <v>46.127474726555697</v>
      </c>
      <c r="J5959">
        <v>46.127474726555697</v>
      </c>
      <c r="K5959">
        <v>46.127474726555697</v>
      </c>
      <c r="L5959">
        <v>46.127474726555697</v>
      </c>
      <c r="M5959">
        <v>5</v>
      </c>
      <c r="N5959">
        <v>35</v>
      </c>
    </row>
    <row r="5960" spans="1:14" x14ac:dyDescent="0.3">
      <c r="A5960">
        <v>52.095965449090798</v>
      </c>
      <c r="B5960">
        <v>51.519068890775301</v>
      </c>
      <c r="C5960">
        <v>52.095965449090798</v>
      </c>
      <c r="D5960">
        <v>51.519068890775301</v>
      </c>
      <c r="E5960">
        <v>58.206494768664797</v>
      </c>
      <c r="F5960">
        <v>57.332005232260201</v>
      </c>
      <c r="G5960">
        <v>57.78471714506</v>
      </c>
      <c r="H5960">
        <v>56.791216175846401</v>
      </c>
      <c r="I5960">
        <v>50.780617138365599</v>
      </c>
      <c r="J5960">
        <v>50.400619347466098</v>
      </c>
      <c r="K5960">
        <v>50.400619347466098</v>
      </c>
      <c r="L5960">
        <v>50.400619347466098</v>
      </c>
      <c r="M5960">
        <v>9</v>
      </c>
      <c r="N5960">
        <v>35</v>
      </c>
    </row>
    <row r="5961" spans="1:14" x14ac:dyDescent="0.3">
      <c r="A5961">
        <v>46.765673170706499</v>
      </c>
      <c r="B5961">
        <v>45.075692323841999</v>
      </c>
      <c r="C5961">
        <v>46.765673170706499</v>
      </c>
      <c r="D5961">
        <v>45.075692323841999</v>
      </c>
      <c r="E5961">
        <v>43.973154204011401</v>
      </c>
      <c r="F5961">
        <v>42.904066390904802</v>
      </c>
      <c r="G5961">
        <v>43.973154204011401</v>
      </c>
      <c r="H5961">
        <v>42.904066390904802</v>
      </c>
      <c r="I5961">
        <v>48.479374655120203</v>
      </c>
      <c r="J5961">
        <v>46.256533262301602</v>
      </c>
      <c r="K5961">
        <v>48.479374655120203</v>
      </c>
      <c r="L5961">
        <v>46.256533262301602</v>
      </c>
      <c r="M5961">
        <v>5</v>
      </c>
      <c r="N5961">
        <v>35</v>
      </c>
    </row>
    <row r="5962" spans="1:14" x14ac:dyDescent="0.3">
      <c r="A5962">
        <v>48.873069059410099</v>
      </c>
      <c r="B5962">
        <v>48.873069059410099</v>
      </c>
      <c r="C5962">
        <v>48.873069059410099</v>
      </c>
      <c r="D5962">
        <v>48.873069059410099</v>
      </c>
      <c r="E5962">
        <v>54.146569495817701</v>
      </c>
      <c r="F5962">
        <v>51.046101107617702</v>
      </c>
      <c r="G5962">
        <v>54.146569495817701</v>
      </c>
      <c r="H5962">
        <v>51.046101107617702</v>
      </c>
      <c r="I5962">
        <v>48.959410062174001</v>
      </c>
      <c r="J5962">
        <v>48.959410062174001</v>
      </c>
      <c r="K5962">
        <v>48.959410062174001</v>
      </c>
      <c r="L5962">
        <v>48.959410062174001</v>
      </c>
      <c r="M5962">
        <v>0</v>
      </c>
      <c r="N5962">
        <v>35</v>
      </c>
    </row>
    <row r="5963" spans="1:14" x14ac:dyDescent="0.3">
      <c r="A5963">
        <v>48.174077359875803</v>
      </c>
      <c r="B5963">
        <v>47.889576600876303</v>
      </c>
      <c r="C5963">
        <v>48.174077359875803</v>
      </c>
      <c r="D5963">
        <v>47.889576600876303</v>
      </c>
      <c r="E5963">
        <v>50.715088330394302</v>
      </c>
      <c r="F5963">
        <v>49.448103953589097</v>
      </c>
      <c r="G5963">
        <v>50.715088330394302</v>
      </c>
      <c r="H5963">
        <v>49.448103953589097</v>
      </c>
      <c r="I5963">
        <v>50.6741733377808</v>
      </c>
      <c r="J5963">
        <v>49.589693440156502</v>
      </c>
      <c r="K5963">
        <v>49.720351006177303</v>
      </c>
      <c r="L5963">
        <v>49.589693440156502</v>
      </c>
      <c r="M5963">
        <v>1</v>
      </c>
      <c r="N5963">
        <v>35</v>
      </c>
    </row>
    <row r="5964" spans="1:14" x14ac:dyDescent="0.3">
      <c r="A5964">
        <v>48.818125053147398</v>
      </c>
      <c r="B5964">
        <v>48.778270728729801</v>
      </c>
      <c r="C5964">
        <v>48.818125053147398</v>
      </c>
      <c r="D5964">
        <v>48.778270728729801</v>
      </c>
      <c r="E5964">
        <v>45.779312390915202</v>
      </c>
      <c r="F5964">
        <v>43.859608803472703</v>
      </c>
      <c r="G5964">
        <v>45.779312390915202</v>
      </c>
      <c r="H5964">
        <v>43.859608803472703</v>
      </c>
      <c r="I5964">
        <v>45.8544472736816</v>
      </c>
      <c r="J5964">
        <v>45.7550105882951</v>
      </c>
      <c r="K5964">
        <v>45.8544472736816</v>
      </c>
      <c r="L5964">
        <v>45.7550105882951</v>
      </c>
      <c r="M5964">
        <v>5</v>
      </c>
      <c r="N5964">
        <v>35</v>
      </c>
    </row>
    <row r="5965" spans="1:14" x14ac:dyDescent="0.3">
      <c r="A5965">
        <v>54.372133101890903</v>
      </c>
      <c r="B5965">
        <v>50.2805485932235</v>
      </c>
      <c r="C5965">
        <v>54.372133101890903</v>
      </c>
      <c r="D5965">
        <v>50.2805485932235</v>
      </c>
      <c r="E5965">
        <v>53.316795318028497</v>
      </c>
      <c r="F5965">
        <v>51.804521124249199</v>
      </c>
      <c r="G5965">
        <v>53.316795318028497</v>
      </c>
      <c r="H5965">
        <v>51.804521124249199</v>
      </c>
      <c r="I5965">
        <v>52.559494271886898</v>
      </c>
      <c r="J5965">
        <v>49.305483323526801</v>
      </c>
      <c r="K5965">
        <v>51.096716627431498</v>
      </c>
      <c r="L5965">
        <v>49.305483323526801</v>
      </c>
      <c r="M5965">
        <v>9</v>
      </c>
      <c r="N5965">
        <v>35</v>
      </c>
    </row>
    <row r="5966" spans="1:14" x14ac:dyDescent="0.3">
      <c r="A5966">
        <v>55.098804177991198</v>
      </c>
      <c r="B5966">
        <v>53.919980868280803</v>
      </c>
      <c r="C5966">
        <v>55.098804177991198</v>
      </c>
      <c r="D5966">
        <v>53.919980868280803</v>
      </c>
      <c r="E5966">
        <v>52.061046557411203</v>
      </c>
      <c r="F5966">
        <v>50.255922275786901</v>
      </c>
      <c r="G5966">
        <v>52.061046557411203</v>
      </c>
      <c r="H5966">
        <v>50.255922275786901</v>
      </c>
      <c r="I5966">
        <v>53.010703906964601</v>
      </c>
      <c r="J5966">
        <v>53.010703906964601</v>
      </c>
      <c r="K5966">
        <v>53.010703906964601</v>
      </c>
      <c r="L5966">
        <v>53.010703906964601</v>
      </c>
      <c r="M5966">
        <v>5</v>
      </c>
      <c r="N5966">
        <v>35</v>
      </c>
    </row>
    <row r="5967" spans="1:14" x14ac:dyDescent="0.3">
      <c r="A5967">
        <v>47.279915268069203</v>
      </c>
      <c r="B5967">
        <v>47.279915268069203</v>
      </c>
      <c r="C5967">
        <v>47.279915268069203</v>
      </c>
      <c r="D5967">
        <v>47.279915268069203</v>
      </c>
      <c r="E5967">
        <v>59.084561493265397</v>
      </c>
      <c r="F5967">
        <v>56.914994939619703</v>
      </c>
      <c r="G5967">
        <v>59.084561493265397</v>
      </c>
      <c r="H5967">
        <v>56.914994939619703</v>
      </c>
      <c r="I5967">
        <v>51.4735467267883</v>
      </c>
      <c r="J5967">
        <v>51.043910355537903</v>
      </c>
      <c r="K5967">
        <v>51.4735467267883</v>
      </c>
      <c r="L5967">
        <v>50.826896334595297</v>
      </c>
      <c r="M5967">
        <v>0</v>
      </c>
      <c r="N5967">
        <v>35</v>
      </c>
    </row>
    <row r="5968" spans="1:14" x14ac:dyDescent="0.3">
      <c r="A5968">
        <v>49.922420162181901</v>
      </c>
      <c r="B5968">
        <v>49.437633202115201</v>
      </c>
      <c r="C5968">
        <v>49.922420162181901</v>
      </c>
      <c r="D5968">
        <v>49.437633202115201</v>
      </c>
      <c r="E5968">
        <v>54.346973694562799</v>
      </c>
      <c r="F5968">
        <v>51.100452711928398</v>
      </c>
      <c r="G5968">
        <v>53.653715423847402</v>
      </c>
      <c r="H5968">
        <v>50.4071944412131</v>
      </c>
      <c r="I5968">
        <v>54.235137683607398</v>
      </c>
      <c r="J5968">
        <v>48.486364381831997</v>
      </c>
      <c r="K5968">
        <v>52.216656690771202</v>
      </c>
      <c r="L5968">
        <v>48.486364381831997</v>
      </c>
      <c r="M5968">
        <v>9</v>
      </c>
      <c r="N5968">
        <v>35</v>
      </c>
    </row>
    <row r="5969" spans="1:14" x14ac:dyDescent="0.3">
      <c r="A5969">
        <v>55.829906856407803</v>
      </c>
      <c r="B5969">
        <v>54.644918013508097</v>
      </c>
      <c r="C5969">
        <v>55.829906856407803</v>
      </c>
      <c r="D5969">
        <v>54.644918013508097</v>
      </c>
      <c r="E5969">
        <v>48.5299664119621</v>
      </c>
      <c r="F5969">
        <v>48.5290177895087</v>
      </c>
      <c r="G5969">
        <v>48.5299664119621</v>
      </c>
      <c r="H5969">
        <v>48.5290177895087</v>
      </c>
      <c r="I5969">
        <v>52.501156211451097</v>
      </c>
      <c r="J5969">
        <v>51.883521874362103</v>
      </c>
      <c r="K5969">
        <v>52.501156211451097</v>
      </c>
      <c r="L5969">
        <v>51.883521874362103</v>
      </c>
      <c r="M5969">
        <v>5</v>
      </c>
      <c r="N5969">
        <v>35</v>
      </c>
    </row>
    <row r="5970" spans="1:14" x14ac:dyDescent="0.3">
      <c r="A5970">
        <v>47.9013698156351</v>
      </c>
      <c r="B5970">
        <v>47.621537354816802</v>
      </c>
      <c r="C5970">
        <v>47.9013698156351</v>
      </c>
      <c r="D5970">
        <v>47.621537354816802</v>
      </c>
      <c r="E5970">
        <v>56.691277741453597</v>
      </c>
      <c r="F5970">
        <v>52.638673437159298</v>
      </c>
      <c r="G5970">
        <v>56.691277741453597</v>
      </c>
      <c r="H5970">
        <v>52.638673437159298</v>
      </c>
      <c r="I5970">
        <v>48.516845000199901</v>
      </c>
      <c r="J5970">
        <v>47.2835174120791</v>
      </c>
      <c r="K5970">
        <v>48.516845000199901</v>
      </c>
      <c r="L5970">
        <v>47.2835174120791</v>
      </c>
      <c r="M5970">
        <v>9</v>
      </c>
      <c r="N5970">
        <v>35</v>
      </c>
    </row>
    <row r="5971" spans="1:14" x14ac:dyDescent="0.3">
      <c r="A5971">
        <v>44.117142236884597</v>
      </c>
      <c r="B5971">
        <v>44.029189199603898</v>
      </c>
      <c r="C5971">
        <v>44.117142236884597</v>
      </c>
      <c r="D5971">
        <v>44.029189199603898</v>
      </c>
      <c r="E5971">
        <v>43.979392730248598</v>
      </c>
      <c r="F5971">
        <v>43.140085814215098</v>
      </c>
      <c r="G5971">
        <v>43.979392730248598</v>
      </c>
      <c r="H5971">
        <v>43.140085814215098</v>
      </c>
      <c r="I5971">
        <v>44.108768147974601</v>
      </c>
      <c r="J5971">
        <v>44.004613425728202</v>
      </c>
      <c r="K5971">
        <v>44.108768147974601</v>
      </c>
      <c r="L5971">
        <v>44.004613425728202</v>
      </c>
      <c r="M5971">
        <v>5</v>
      </c>
      <c r="N5971">
        <v>35</v>
      </c>
    </row>
    <row r="5972" spans="1:14" x14ac:dyDescent="0.3">
      <c r="A5972">
        <v>49.770765191121299</v>
      </c>
      <c r="B5972">
        <v>49.058084307716399</v>
      </c>
      <c r="C5972">
        <v>49.770765191121299</v>
      </c>
      <c r="D5972">
        <v>49.058084307716399</v>
      </c>
      <c r="E5972">
        <v>50.664209297907398</v>
      </c>
      <c r="F5972">
        <v>49.263169054035799</v>
      </c>
      <c r="G5972">
        <v>50.664209297907398</v>
      </c>
      <c r="H5972">
        <v>48.551259451967802</v>
      </c>
      <c r="I5972">
        <v>46.588483127956401</v>
      </c>
      <c r="J5972">
        <v>45.293526992472898</v>
      </c>
      <c r="K5972">
        <v>46.588483127956401</v>
      </c>
      <c r="L5972">
        <v>45.293526992472898</v>
      </c>
      <c r="M5972">
        <v>9</v>
      </c>
      <c r="N5972">
        <v>35</v>
      </c>
    </row>
    <row r="5973" spans="1:14" x14ac:dyDescent="0.3">
      <c r="A5973">
        <v>46.856423164084802</v>
      </c>
      <c r="B5973">
        <v>46.205815714712102</v>
      </c>
      <c r="C5973">
        <v>46.856423164084802</v>
      </c>
      <c r="D5973">
        <v>46.205815714712102</v>
      </c>
      <c r="E5973">
        <v>47.1970497439575</v>
      </c>
      <c r="F5973">
        <v>45.938552196662897</v>
      </c>
      <c r="G5973">
        <v>47.1970497439575</v>
      </c>
      <c r="H5973">
        <v>45.938552196662897</v>
      </c>
      <c r="I5973">
        <v>45.908660288823803</v>
      </c>
      <c r="J5973">
        <v>45.577028338417797</v>
      </c>
      <c r="K5973">
        <v>45.908660288823803</v>
      </c>
      <c r="L5973">
        <v>45.577028338417797</v>
      </c>
      <c r="M5973">
        <v>9</v>
      </c>
      <c r="N5973">
        <v>35</v>
      </c>
    </row>
    <row r="5974" spans="1:14" x14ac:dyDescent="0.3">
      <c r="A5974">
        <v>50.684201806738002</v>
      </c>
      <c r="B5974">
        <v>50.285208092689302</v>
      </c>
      <c r="C5974">
        <v>50.684201806738002</v>
      </c>
      <c r="D5974">
        <v>50.285208092689302</v>
      </c>
      <c r="E5974">
        <v>55.568009645053202</v>
      </c>
      <c r="F5974">
        <v>53.787106633583598</v>
      </c>
      <c r="G5974">
        <v>55.568009645053202</v>
      </c>
      <c r="H5974">
        <v>53.787106633583598</v>
      </c>
      <c r="I5974">
        <v>54.304469844846899</v>
      </c>
      <c r="J5974">
        <v>53.303553862785698</v>
      </c>
      <c r="K5974">
        <v>54.304469844846899</v>
      </c>
      <c r="L5974">
        <v>53.303553862785698</v>
      </c>
      <c r="M5974">
        <v>1</v>
      </c>
      <c r="N5974">
        <v>35</v>
      </c>
    </row>
    <row r="5975" spans="1:14" x14ac:dyDescent="0.3">
      <c r="A5975">
        <v>51.185960843765301</v>
      </c>
      <c r="B5975">
        <v>50.745030353445202</v>
      </c>
      <c r="C5975">
        <v>51.185960843765301</v>
      </c>
      <c r="D5975">
        <v>50.745030353445202</v>
      </c>
      <c r="E5975">
        <v>51.942334407932798</v>
      </c>
      <c r="F5975">
        <v>49.714216520654801</v>
      </c>
      <c r="G5975">
        <v>51.942334407932798</v>
      </c>
      <c r="H5975">
        <v>49.714216520654801</v>
      </c>
      <c r="I5975">
        <v>53.736392624898102</v>
      </c>
      <c r="J5975">
        <v>49.055666382784899</v>
      </c>
      <c r="K5975">
        <v>53.093162352169401</v>
      </c>
      <c r="L5975">
        <v>49.055666382784899</v>
      </c>
      <c r="M5975">
        <v>9</v>
      </c>
      <c r="N5975">
        <v>35</v>
      </c>
    </row>
    <row r="5976" spans="1:14" x14ac:dyDescent="0.3">
      <c r="A5976">
        <v>49.019131642014699</v>
      </c>
      <c r="B5976">
        <v>47.3874814935917</v>
      </c>
      <c r="C5976">
        <v>49.019131642014699</v>
      </c>
      <c r="D5976">
        <v>47.3874814935917</v>
      </c>
      <c r="E5976">
        <v>53.003934443995497</v>
      </c>
      <c r="F5976">
        <v>50.437912881322198</v>
      </c>
      <c r="G5976">
        <v>51.426587301381097</v>
      </c>
      <c r="H5976">
        <v>48.860565738707798</v>
      </c>
      <c r="I5976">
        <v>46.106274597610302</v>
      </c>
      <c r="J5976">
        <v>44.825716026529001</v>
      </c>
      <c r="K5976">
        <v>46.106274597610302</v>
      </c>
      <c r="L5976">
        <v>44.825716026529001</v>
      </c>
      <c r="M5976">
        <v>9</v>
      </c>
      <c r="N5976">
        <v>35</v>
      </c>
    </row>
    <row r="5977" spans="1:14" x14ac:dyDescent="0.3">
      <c r="A5977">
        <v>53.200673523020498</v>
      </c>
      <c r="B5977">
        <v>51.7020135071308</v>
      </c>
      <c r="C5977">
        <v>53.200673523020498</v>
      </c>
      <c r="D5977">
        <v>51.7020135071308</v>
      </c>
      <c r="E5977">
        <v>49.463380736283902</v>
      </c>
      <c r="F5977">
        <v>49.428744709249301</v>
      </c>
      <c r="G5977">
        <v>49.1463829318634</v>
      </c>
      <c r="H5977">
        <v>48.254785399378001</v>
      </c>
      <c r="I5977">
        <v>51.180945899709499</v>
      </c>
      <c r="J5977">
        <v>47.402969372577701</v>
      </c>
      <c r="K5977">
        <v>51.180945899709499</v>
      </c>
      <c r="L5977">
        <v>47.402969372577701</v>
      </c>
      <c r="M5977">
        <v>9</v>
      </c>
      <c r="N5977">
        <v>35</v>
      </c>
    </row>
    <row r="5978" spans="1:14" x14ac:dyDescent="0.3">
      <c r="A5978">
        <v>51.208534734171998</v>
      </c>
      <c r="B5978">
        <v>50.148525042528597</v>
      </c>
      <c r="C5978">
        <v>51.208534734171998</v>
      </c>
      <c r="D5978">
        <v>50.148525042528597</v>
      </c>
      <c r="E5978">
        <v>55.731708846283702</v>
      </c>
      <c r="F5978">
        <v>54.164023189131498</v>
      </c>
      <c r="G5978">
        <v>55.731708846283702</v>
      </c>
      <c r="H5978">
        <v>54.794006045701003</v>
      </c>
      <c r="I5978">
        <v>52.605078852979197</v>
      </c>
      <c r="J5978">
        <v>52.054490667823401</v>
      </c>
      <c r="K5978">
        <v>52.605078852979197</v>
      </c>
      <c r="L5978">
        <v>52.054490667823401</v>
      </c>
      <c r="M5978">
        <v>1</v>
      </c>
      <c r="N5978">
        <v>35</v>
      </c>
    </row>
    <row r="5979" spans="1:14" x14ac:dyDescent="0.3">
      <c r="A5979">
        <v>47.197252525684902</v>
      </c>
      <c r="B5979">
        <v>46.425740801489397</v>
      </c>
      <c r="C5979">
        <v>46.607095236640902</v>
      </c>
      <c r="D5979">
        <v>45.872891184617202</v>
      </c>
      <c r="E5979">
        <v>45.856612651131101</v>
      </c>
      <c r="F5979">
        <v>45.4443390340939</v>
      </c>
      <c r="G5979">
        <v>45.856612651131101</v>
      </c>
      <c r="H5979">
        <v>45.4443390340939</v>
      </c>
      <c r="I5979">
        <v>47.229682170252097</v>
      </c>
      <c r="J5979">
        <v>46.3117280367156</v>
      </c>
      <c r="K5979">
        <v>47.229682170252097</v>
      </c>
      <c r="L5979">
        <v>46.3117280367156</v>
      </c>
      <c r="M5979">
        <v>5</v>
      </c>
      <c r="N5979">
        <v>35</v>
      </c>
    </row>
    <row r="5980" spans="1:14" x14ac:dyDescent="0.3">
      <c r="A5980">
        <v>45.482457218478999</v>
      </c>
      <c r="B5980">
        <v>43.006024315777402</v>
      </c>
      <c r="C5980">
        <v>45.482457218478999</v>
      </c>
      <c r="D5980">
        <v>43.006024315777402</v>
      </c>
      <c r="E5980">
        <v>52.602178719785002</v>
      </c>
      <c r="F5980">
        <v>49.429630139928797</v>
      </c>
      <c r="G5980">
        <v>51.792249942570997</v>
      </c>
      <c r="H5980">
        <v>49.429630139928797</v>
      </c>
      <c r="I5980">
        <v>46.8300327370441</v>
      </c>
      <c r="J5980">
        <v>46.765485538069399</v>
      </c>
      <c r="K5980">
        <v>46.8300327370441</v>
      </c>
      <c r="L5980">
        <v>46.765485538069399</v>
      </c>
      <c r="M5980">
        <v>1</v>
      </c>
      <c r="N5980">
        <v>35</v>
      </c>
    </row>
    <row r="5981" spans="1:14" x14ac:dyDescent="0.3">
      <c r="A5981">
        <v>50.911602702872898</v>
      </c>
      <c r="B5981">
        <v>48.052807023434099</v>
      </c>
      <c r="C5981">
        <v>50.911602702872898</v>
      </c>
      <c r="D5981">
        <v>48.052807023434099</v>
      </c>
      <c r="E5981">
        <v>55.590613455619703</v>
      </c>
      <c r="F5981">
        <v>52.260689908963002</v>
      </c>
      <c r="G5981">
        <v>55.590613455619703</v>
      </c>
      <c r="H5981">
        <v>52.260689908963002</v>
      </c>
      <c r="I5981">
        <v>48.788810735970898</v>
      </c>
      <c r="J5981">
        <v>48.788810735970898</v>
      </c>
      <c r="K5981">
        <v>48.788810735970898</v>
      </c>
      <c r="L5981">
        <v>48.788810735970898</v>
      </c>
      <c r="M5981">
        <v>1</v>
      </c>
      <c r="N5981">
        <v>35</v>
      </c>
    </row>
    <row r="5982" spans="1:14" x14ac:dyDescent="0.3">
      <c r="A5982">
        <v>48.988246537287402</v>
      </c>
      <c r="B5982">
        <v>47.334520259098198</v>
      </c>
      <c r="C5982">
        <v>48.988246537287402</v>
      </c>
      <c r="D5982">
        <v>45.445264109857703</v>
      </c>
      <c r="E5982">
        <v>53.593207575002303</v>
      </c>
      <c r="F5982">
        <v>52.627438806839301</v>
      </c>
      <c r="G5982">
        <v>53.593207575002303</v>
      </c>
      <c r="H5982">
        <v>52.627438806839301</v>
      </c>
      <c r="I5982">
        <v>46.5996244896346</v>
      </c>
      <c r="J5982">
        <v>45.298502293342899</v>
      </c>
      <c r="K5982">
        <v>46.5996244896346</v>
      </c>
      <c r="L5982">
        <v>45.298502293342899</v>
      </c>
      <c r="M5982">
        <v>9</v>
      </c>
      <c r="N5982">
        <v>35</v>
      </c>
    </row>
    <row r="5983" spans="1:14" x14ac:dyDescent="0.3">
      <c r="A5983">
        <v>49.739977969027301</v>
      </c>
      <c r="B5983">
        <v>49.232253060082002</v>
      </c>
      <c r="C5983">
        <v>49.635549443760901</v>
      </c>
      <c r="D5983">
        <v>49.232253060082002</v>
      </c>
      <c r="E5983">
        <v>49.7292605593519</v>
      </c>
      <c r="F5983">
        <v>49.7292605593519</v>
      </c>
      <c r="G5983">
        <v>49.7292605593519</v>
      </c>
      <c r="H5983">
        <v>49.7292605593519</v>
      </c>
      <c r="I5983">
        <v>50.600171270466198</v>
      </c>
      <c r="J5983">
        <v>50.237027318977098</v>
      </c>
      <c r="K5983">
        <v>50.600171270466198</v>
      </c>
      <c r="L5983">
        <v>50.237027318977098</v>
      </c>
      <c r="M5983">
        <v>1</v>
      </c>
      <c r="N5983">
        <v>35</v>
      </c>
    </row>
    <row r="5984" spans="1:14" x14ac:dyDescent="0.3">
      <c r="A5984">
        <v>44.9024317060247</v>
      </c>
      <c r="B5984">
        <v>44.153180400030699</v>
      </c>
      <c r="C5984">
        <v>44.9024317060247</v>
      </c>
      <c r="D5984">
        <v>44.153180400030699</v>
      </c>
      <c r="E5984">
        <v>44.059519232802103</v>
      </c>
      <c r="F5984">
        <v>42.975536050003797</v>
      </c>
      <c r="G5984">
        <v>43.814411256839101</v>
      </c>
      <c r="H5984">
        <v>42.975536050003797</v>
      </c>
      <c r="I5984">
        <v>44.688681332716797</v>
      </c>
      <c r="J5984">
        <v>44.688681332716797</v>
      </c>
      <c r="K5984">
        <v>44.688681332716797</v>
      </c>
      <c r="L5984">
        <v>44.688681332716797</v>
      </c>
      <c r="M5984">
        <v>5</v>
      </c>
      <c r="N5984">
        <v>35</v>
      </c>
    </row>
    <row r="5985" spans="1:14" x14ac:dyDescent="0.3">
      <c r="A5985">
        <v>55.390458254378601</v>
      </c>
      <c r="B5985">
        <v>53.191238587931799</v>
      </c>
      <c r="C5985">
        <v>53.389490038572099</v>
      </c>
      <c r="D5985">
        <v>53.191238587931799</v>
      </c>
      <c r="E5985">
        <v>56.1272800954197</v>
      </c>
      <c r="F5985">
        <v>56.1272800954197</v>
      </c>
      <c r="G5985">
        <v>56.1272800954197</v>
      </c>
      <c r="H5985">
        <v>56.1272800954197</v>
      </c>
      <c r="I5985">
        <v>58.966983699161503</v>
      </c>
      <c r="J5985">
        <v>53.304144261969903</v>
      </c>
      <c r="K5985">
        <v>58.459324853876403</v>
      </c>
      <c r="L5985">
        <v>53.304144261969903</v>
      </c>
      <c r="M5985">
        <v>1</v>
      </c>
      <c r="N5985">
        <v>35</v>
      </c>
    </row>
    <row r="5986" spans="1:14" x14ac:dyDescent="0.3">
      <c r="A5986">
        <v>56.816061790066101</v>
      </c>
      <c r="B5986">
        <v>54.997494740419</v>
      </c>
      <c r="C5986">
        <v>56.1076648917482</v>
      </c>
      <c r="D5986">
        <v>53.916662099745103</v>
      </c>
      <c r="E5986">
        <v>56.6209149017144</v>
      </c>
      <c r="F5986">
        <v>54.308480309636003</v>
      </c>
      <c r="G5986">
        <v>55.220577494214602</v>
      </c>
      <c r="H5986">
        <v>52.797671696916801</v>
      </c>
      <c r="I5986">
        <v>54.711159724606802</v>
      </c>
      <c r="J5986">
        <v>53.760876556748499</v>
      </c>
      <c r="K5986">
        <v>53.355577997709901</v>
      </c>
      <c r="L5986">
        <v>52.680043916074702</v>
      </c>
      <c r="M5986">
        <v>11</v>
      </c>
      <c r="N5986">
        <v>35</v>
      </c>
    </row>
    <row r="5987" spans="1:14" x14ac:dyDescent="0.3">
      <c r="A5987">
        <v>44.059818865872799</v>
      </c>
      <c r="B5987">
        <v>43.429362177987798</v>
      </c>
      <c r="C5987">
        <v>44.059818865872799</v>
      </c>
      <c r="D5987">
        <v>43.429362177987798</v>
      </c>
      <c r="E5987">
        <v>40.587580631984899</v>
      </c>
      <c r="F5987">
        <v>39.350678067142603</v>
      </c>
      <c r="G5987">
        <v>40.515700118929999</v>
      </c>
      <c r="H5987">
        <v>39.350678067142603</v>
      </c>
      <c r="I5987">
        <v>44.334684181506098</v>
      </c>
      <c r="J5987">
        <v>43.597262338280402</v>
      </c>
      <c r="K5987">
        <v>43.491145392872397</v>
      </c>
      <c r="L5987">
        <v>42.962018849470098</v>
      </c>
      <c r="M5987">
        <v>5</v>
      </c>
      <c r="N5987">
        <v>35</v>
      </c>
    </row>
    <row r="5988" spans="1:14" x14ac:dyDescent="0.3">
      <c r="A5988">
        <v>48.943205560981603</v>
      </c>
      <c r="B5988">
        <v>48.8894546304371</v>
      </c>
      <c r="C5988">
        <v>48.943205560981603</v>
      </c>
      <c r="D5988">
        <v>48.8894546304371</v>
      </c>
      <c r="E5988">
        <v>44.679239543585403</v>
      </c>
      <c r="F5988">
        <v>44.561952782463898</v>
      </c>
      <c r="G5988">
        <v>44.679239543585403</v>
      </c>
      <c r="H5988">
        <v>44.561952782463898</v>
      </c>
      <c r="I5988">
        <v>44.150156776070901</v>
      </c>
      <c r="J5988">
        <v>43.484363816628303</v>
      </c>
      <c r="K5988">
        <v>44.150156776070901</v>
      </c>
      <c r="L5988">
        <v>43.484363816628303</v>
      </c>
      <c r="M5988">
        <v>9</v>
      </c>
      <c r="N5988">
        <v>35</v>
      </c>
    </row>
    <row r="5989" spans="1:14" x14ac:dyDescent="0.3">
      <c r="A5989">
        <v>48.242407298231598</v>
      </c>
      <c r="B5989">
        <v>48.210305535274102</v>
      </c>
      <c r="C5989">
        <v>48.242407298231598</v>
      </c>
      <c r="D5989">
        <v>48.210305535274102</v>
      </c>
      <c r="E5989">
        <v>51.145096595712403</v>
      </c>
      <c r="F5989">
        <v>48.752517450466598</v>
      </c>
      <c r="G5989">
        <v>51.145096595712403</v>
      </c>
      <c r="H5989">
        <v>48.752517450466598</v>
      </c>
      <c r="I5989">
        <v>46.794466945631797</v>
      </c>
      <c r="J5989">
        <v>46.580991266624501</v>
      </c>
      <c r="K5989">
        <v>46.500532105467499</v>
      </c>
      <c r="L5989">
        <v>46.093276469428297</v>
      </c>
      <c r="M5989">
        <v>11</v>
      </c>
      <c r="N5989">
        <v>35</v>
      </c>
    </row>
    <row r="5990" spans="1:14" x14ac:dyDescent="0.3">
      <c r="A5990">
        <v>52.588147406770702</v>
      </c>
      <c r="B5990">
        <v>52.588147406770702</v>
      </c>
      <c r="C5990">
        <v>52.588147406770702</v>
      </c>
      <c r="D5990">
        <v>52.588147406770702</v>
      </c>
      <c r="E5990">
        <v>53.7644343371392</v>
      </c>
      <c r="F5990">
        <v>53.370149111219398</v>
      </c>
      <c r="G5990">
        <v>53.370149111219398</v>
      </c>
      <c r="H5990">
        <v>53.370149111219398</v>
      </c>
      <c r="I5990">
        <v>54.251933374184198</v>
      </c>
      <c r="J5990">
        <v>53.675179596767997</v>
      </c>
      <c r="K5990">
        <v>54.251933374184198</v>
      </c>
      <c r="L5990">
        <v>53.675179596767997</v>
      </c>
      <c r="M5990">
        <v>0</v>
      </c>
      <c r="N5990">
        <v>35</v>
      </c>
    </row>
    <row r="5991" spans="1:14" x14ac:dyDescent="0.3">
      <c r="A5991">
        <v>51.274759489287703</v>
      </c>
      <c r="B5991">
        <v>51.240204405251497</v>
      </c>
      <c r="C5991">
        <v>51.274759489287703</v>
      </c>
      <c r="D5991">
        <v>51.240204405251497</v>
      </c>
      <c r="E5991">
        <v>55.672000216721599</v>
      </c>
      <c r="F5991">
        <v>53.377882908475399</v>
      </c>
      <c r="G5991">
        <v>55.672000216721599</v>
      </c>
      <c r="H5991">
        <v>53.377882908475399</v>
      </c>
      <c r="I5991">
        <v>48.690524142817402</v>
      </c>
      <c r="J5991">
        <v>48.690524142817402</v>
      </c>
      <c r="K5991">
        <v>48.690524142817402</v>
      </c>
      <c r="L5991">
        <v>48.690524142817402</v>
      </c>
      <c r="M5991">
        <v>8</v>
      </c>
      <c r="N5991">
        <v>35</v>
      </c>
    </row>
    <row r="5992" spans="1:14" x14ac:dyDescent="0.3">
      <c r="A5992">
        <v>50.226900348908202</v>
      </c>
      <c r="B5992">
        <v>49.885299656787801</v>
      </c>
      <c r="C5992">
        <v>50.226900348908202</v>
      </c>
      <c r="D5992">
        <v>49.885299656787801</v>
      </c>
      <c r="E5992">
        <v>50.766883705879899</v>
      </c>
      <c r="F5992">
        <v>50.417036399344397</v>
      </c>
      <c r="G5992">
        <v>50.766883705879899</v>
      </c>
      <c r="H5992">
        <v>50.417036399344397</v>
      </c>
      <c r="I5992">
        <v>50.751340478500303</v>
      </c>
      <c r="J5992">
        <v>49.7234310591774</v>
      </c>
      <c r="K5992">
        <v>50.751340478500303</v>
      </c>
      <c r="L5992">
        <v>49.7234310591774</v>
      </c>
      <c r="M5992">
        <v>9</v>
      </c>
      <c r="N5992">
        <v>35</v>
      </c>
    </row>
    <row r="5993" spans="1:14" x14ac:dyDescent="0.3">
      <c r="A5993">
        <v>50.881060727221197</v>
      </c>
      <c r="B5993">
        <v>48.398138249974103</v>
      </c>
      <c r="C5993">
        <v>50.881060727221197</v>
      </c>
      <c r="D5993">
        <v>48.398138249974103</v>
      </c>
      <c r="E5993">
        <v>46.3463086717639</v>
      </c>
      <c r="F5993">
        <v>46.2824296953846</v>
      </c>
      <c r="G5993">
        <v>46.3463086717639</v>
      </c>
      <c r="H5993">
        <v>46.2824296953846</v>
      </c>
      <c r="I5993">
        <v>49.704868325893102</v>
      </c>
      <c r="J5993">
        <v>49.546945669592503</v>
      </c>
      <c r="K5993">
        <v>49.704868325893102</v>
      </c>
      <c r="L5993">
        <v>49.546945669592503</v>
      </c>
      <c r="M5993">
        <v>5</v>
      </c>
      <c r="N5993">
        <v>35</v>
      </c>
    </row>
    <row r="5994" spans="1:14" x14ac:dyDescent="0.3">
      <c r="A5994">
        <v>52.293739859345202</v>
      </c>
      <c r="B5994">
        <v>52.293739859345202</v>
      </c>
      <c r="C5994">
        <v>52.293739859345202</v>
      </c>
      <c r="D5994">
        <v>52.293739859345202</v>
      </c>
      <c r="E5994">
        <v>54.509631798818702</v>
      </c>
      <c r="F5994">
        <v>51.911737180812501</v>
      </c>
      <c r="G5994">
        <v>54.509631798818702</v>
      </c>
      <c r="H5994">
        <v>51.911737180812501</v>
      </c>
      <c r="I5994">
        <v>51.061149459583298</v>
      </c>
      <c r="J5994">
        <v>50.230109681954602</v>
      </c>
      <c r="K5994">
        <v>51.061149459583298</v>
      </c>
      <c r="L5994">
        <v>50.230109681954602</v>
      </c>
      <c r="M5994">
        <v>9</v>
      </c>
      <c r="N5994">
        <v>35</v>
      </c>
    </row>
    <row r="5995" spans="1:14" x14ac:dyDescent="0.3">
      <c r="A5995">
        <v>50.436861708136398</v>
      </c>
      <c r="B5995">
        <v>49.158945972883899</v>
      </c>
      <c r="C5995">
        <v>50.436861708136398</v>
      </c>
      <c r="D5995">
        <v>49.158945972883899</v>
      </c>
      <c r="E5995">
        <v>56.6562604601001</v>
      </c>
      <c r="F5995">
        <v>54.871907474026003</v>
      </c>
      <c r="G5995">
        <v>56.580411123656297</v>
      </c>
      <c r="H5995">
        <v>54.4737737088101</v>
      </c>
      <c r="I5995">
        <v>49.044977656564797</v>
      </c>
      <c r="J5995">
        <v>48.669994704807301</v>
      </c>
      <c r="K5995">
        <v>49.044977656564797</v>
      </c>
      <c r="L5995">
        <v>48.669994704807301</v>
      </c>
      <c r="M5995">
        <v>9</v>
      </c>
      <c r="N5995">
        <v>35</v>
      </c>
    </row>
    <row r="5996" spans="1:14" x14ac:dyDescent="0.3">
      <c r="A5996">
        <v>50.034418607410899</v>
      </c>
      <c r="B5996">
        <v>49.892062403281201</v>
      </c>
      <c r="C5996">
        <v>49.268812344905498</v>
      </c>
      <c r="D5996">
        <v>49.144608037532798</v>
      </c>
      <c r="E5996">
        <v>51.804306512471797</v>
      </c>
      <c r="F5996">
        <v>51.445837715084799</v>
      </c>
      <c r="G5996">
        <v>51.804306512471797</v>
      </c>
      <c r="H5996">
        <v>51.445837715084799</v>
      </c>
      <c r="I5996">
        <v>51.244588576650401</v>
      </c>
      <c r="J5996">
        <v>49.478448439050503</v>
      </c>
      <c r="K5996">
        <v>51.244588576650401</v>
      </c>
      <c r="L5996">
        <v>49.478448439050503</v>
      </c>
      <c r="M5996">
        <v>3</v>
      </c>
      <c r="N5996">
        <v>35</v>
      </c>
    </row>
    <row r="5997" spans="1:14" x14ac:dyDescent="0.3">
      <c r="A5997">
        <v>50.360429474789797</v>
      </c>
      <c r="B5997">
        <v>50.1952365232357</v>
      </c>
      <c r="C5997">
        <v>50.360429474789797</v>
      </c>
      <c r="D5997">
        <v>50.1952365232357</v>
      </c>
      <c r="E5997">
        <v>49.236122923787597</v>
      </c>
      <c r="F5997">
        <v>48.446202207474897</v>
      </c>
      <c r="G5997">
        <v>49.236122923787597</v>
      </c>
      <c r="H5997">
        <v>48.446202207474897</v>
      </c>
      <c r="I5997">
        <v>50.059522612260103</v>
      </c>
      <c r="J5997">
        <v>49.137065889520997</v>
      </c>
      <c r="K5997">
        <v>50.059522612260103</v>
      </c>
      <c r="L5997">
        <v>49.137065889520997</v>
      </c>
      <c r="M5997">
        <v>5</v>
      </c>
      <c r="N5997">
        <v>35</v>
      </c>
    </row>
    <row r="5998" spans="1:14" x14ac:dyDescent="0.3">
      <c r="A5998">
        <v>52.594276958918499</v>
      </c>
      <c r="B5998">
        <v>51.713710699640401</v>
      </c>
      <c r="C5998">
        <v>50.883145359933003</v>
      </c>
      <c r="D5998">
        <v>50.002579100654899</v>
      </c>
      <c r="E5998">
        <v>56.150903740430003</v>
      </c>
      <c r="F5998">
        <v>52.583046813635903</v>
      </c>
      <c r="G5998">
        <v>55.613698305943103</v>
      </c>
      <c r="H5998">
        <v>50.595031158966201</v>
      </c>
      <c r="I5998">
        <v>49.569099436947198</v>
      </c>
      <c r="J5998">
        <v>49.098222316342998</v>
      </c>
      <c r="K5998">
        <v>49.569099436947198</v>
      </c>
      <c r="L5998">
        <v>49.098222316342998</v>
      </c>
      <c r="M5998">
        <v>9</v>
      </c>
      <c r="N5998">
        <v>35</v>
      </c>
    </row>
    <row r="5999" spans="1:14" x14ac:dyDescent="0.3">
      <c r="A5999">
        <v>45.969056171676201</v>
      </c>
      <c r="B5999">
        <v>44.410675524397199</v>
      </c>
      <c r="C5999">
        <v>44.758432308061103</v>
      </c>
      <c r="D5999">
        <v>44.410675524397199</v>
      </c>
      <c r="E5999">
        <v>49.165421154538301</v>
      </c>
      <c r="F5999">
        <v>46.656280885768197</v>
      </c>
      <c r="G5999">
        <v>49.165421154538301</v>
      </c>
      <c r="H5999">
        <v>46.656280885768197</v>
      </c>
      <c r="I5999">
        <v>47.074470990715199</v>
      </c>
      <c r="J5999">
        <v>45.667749261723102</v>
      </c>
      <c r="K5999">
        <v>47.074470990715199</v>
      </c>
      <c r="L5999">
        <v>45.667749261723102</v>
      </c>
      <c r="M5999">
        <v>1</v>
      </c>
      <c r="N5999">
        <v>35</v>
      </c>
    </row>
    <row r="6000" spans="1:14" x14ac:dyDescent="0.3">
      <c r="A6000">
        <v>51.535482915913398</v>
      </c>
      <c r="B6000">
        <v>50.928941888903601</v>
      </c>
      <c r="C6000">
        <v>51.535482915913398</v>
      </c>
      <c r="D6000">
        <v>50.928941888903601</v>
      </c>
      <c r="E6000">
        <v>54.453966403668403</v>
      </c>
      <c r="F6000">
        <v>51.687846901343498</v>
      </c>
      <c r="G6000">
        <v>63.646932383261699</v>
      </c>
      <c r="H6000">
        <v>51.687846901343498</v>
      </c>
      <c r="I6000">
        <v>52.891069542865303</v>
      </c>
      <c r="J6000">
        <v>51.841604248116298</v>
      </c>
      <c r="K6000">
        <v>52.891069542865303</v>
      </c>
      <c r="L6000">
        <v>51.841604248116298</v>
      </c>
      <c r="M6000">
        <v>1</v>
      </c>
      <c r="N6000">
        <v>35</v>
      </c>
    </row>
    <row r="6001" spans="1:14" x14ac:dyDescent="0.3">
      <c r="A6001">
        <v>56.475384851206698</v>
      </c>
      <c r="B6001">
        <v>53.607077952986103</v>
      </c>
      <c r="C6001">
        <v>56.475384851206698</v>
      </c>
      <c r="D6001">
        <v>53.607077952986103</v>
      </c>
      <c r="E6001">
        <v>55.713628062874598</v>
      </c>
      <c r="F6001">
        <v>51.875716573090799</v>
      </c>
      <c r="G6001">
        <v>54.962980314477598</v>
      </c>
      <c r="H6001">
        <v>51.125068824693798</v>
      </c>
      <c r="I6001">
        <v>50.054045987961203</v>
      </c>
      <c r="J6001">
        <v>48.665690992425702</v>
      </c>
      <c r="K6001">
        <v>50.054045987961203</v>
      </c>
      <c r="L6001">
        <v>48.665690992425702</v>
      </c>
      <c r="M6001">
        <v>9</v>
      </c>
      <c r="N6001">
        <v>40</v>
      </c>
    </row>
    <row r="6002" spans="1:14" x14ac:dyDescent="0.3">
      <c r="A6002">
        <v>46.896666158828502</v>
      </c>
      <c r="B6002">
        <v>46.304887480312601</v>
      </c>
      <c r="C6002">
        <v>46.896666158828502</v>
      </c>
      <c r="D6002">
        <v>46.304887480312601</v>
      </c>
      <c r="E6002">
        <v>49.9989606884007</v>
      </c>
      <c r="F6002">
        <v>47.706165039413797</v>
      </c>
      <c r="G6002">
        <v>49.9989606884007</v>
      </c>
      <c r="H6002">
        <v>47.706165039413797</v>
      </c>
      <c r="I6002">
        <v>50.483121672712898</v>
      </c>
      <c r="J6002">
        <v>50.130459014547398</v>
      </c>
      <c r="K6002">
        <v>49.507793818290097</v>
      </c>
      <c r="L6002">
        <v>50.130459014547398</v>
      </c>
      <c r="M6002">
        <v>1</v>
      </c>
      <c r="N6002">
        <v>40</v>
      </c>
    </row>
    <row r="6003" spans="1:14" x14ac:dyDescent="0.3">
      <c r="A6003">
        <v>53.583889117079103</v>
      </c>
      <c r="B6003">
        <v>52.187641396510301</v>
      </c>
      <c r="C6003">
        <v>53.583889117079103</v>
      </c>
      <c r="D6003">
        <v>52.187641396510301</v>
      </c>
      <c r="E6003">
        <v>55.226982252439001</v>
      </c>
      <c r="F6003">
        <v>53.398591283958702</v>
      </c>
      <c r="G6003">
        <v>55.226982252439001</v>
      </c>
      <c r="H6003">
        <v>53.001527351152397</v>
      </c>
      <c r="I6003">
        <v>57.475979477301699</v>
      </c>
      <c r="J6003">
        <v>52.467181591824001</v>
      </c>
      <c r="K6003">
        <v>57.473525380201501</v>
      </c>
      <c r="L6003">
        <v>52.467181591824001</v>
      </c>
      <c r="M6003">
        <v>1</v>
      </c>
      <c r="N6003">
        <v>40</v>
      </c>
    </row>
    <row r="6004" spans="1:14" x14ac:dyDescent="0.3">
      <c r="A6004">
        <v>51.879254351308397</v>
      </c>
      <c r="B6004">
        <v>51.753975489899098</v>
      </c>
      <c r="C6004">
        <v>51.879254351308397</v>
      </c>
      <c r="D6004">
        <v>51.753975489899098</v>
      </c>
      <c r="E6004">
        <v>52.475189728104297</v>
      </c>
      <c r="F6004">
        <v>51.750992800666701</v>
      </c>
      <c r="G6004">
        <v>52.475189728104297</v>
      </c>
      <c r="H6004">
        <v>51.750992800666701</v>
      </c>
      <c r="I6004">
        <v>51.298528385077702</v>
      </c>
      <c r="J6004">
        <v>51.298528385077702</v>
      </c>
      <c r="K6004">
        <v>50.922059530870001</v>
      </c>
      <c r="L6004">
        <v>50.922059530870001</v>
      </c>
      <c r="M6004">
        <v>10</v>
      </c>
      <c r="N6004">
        <v>40</v>
      </c>
    </row>
    <row r="6005" spans="1:14" x14ac:dyDescent="0.3">
      <c r="A6005">
        <v>56.060046024604603</v>
      </c>
      <c r="B6005">
        <v>53.376672380908303</v>
      </c>
      <c r="C6005">
        <v>56.060046024604603</v>
      </c>
      <c r="D6005">
        <v>52.253641403357499</v>
      </c>
      <c r="E6005">
        <v>50.792356457691703</v>
      </c>
      <c r="F6005">
        <v>50.706520745444003</v>
      </c>
      <c r="G6005">
        <v>50.792356457691703</v>
      </c>
      <c r="H6005">
        <v>50.706520745444003</v>
      </c>
      <c r="I6005">
        <v>51.4738067440856</v>
      </c>
      <c r="J6005">
        <v>51.107822541580603</v>
      </c>
      <c r="K6005">
        <v>51.4738067440856</v>
      </c>
      <c r="L6005">
        <v>51.107822541580603</v>
      </c>
      <c r="M6005">
        <v>5</v>
      </c>
      <c r="N6005">
        <v>40</v>
      </c>
    </row>
    <row r="6006" spans="1:14" x14ac:dyDescent="0.3">
      <c r="A6006">
        <v>53.8988719105268</v>
      </c>
      <c r="B6006">
        <v>53.797244989681701</v>
      </c>
      <c r="C6006">
        <v>53.8988719105268</v>
      </c>
      <c r="D6006">
        <v>53.797244989681701</v>
      </c>
      <c r="E6006">
        <v>58.160802725855497</v>
      </c>
      <c r="F6006">
        <v>55.727002548338298</v>
      </c>
      <c r="G6006">
        <v>58.160802725855497</v>
      </c>
      <c r="H6006">
        <v>55.727002548338298</v>
      </c>
      <c r="I6006">
        <v>57.496452082393198</v>
      </c>
      <c r="J6006">
        <v>53.798039886988299</v>
      </c>
      <c r="K6006">
        <v>56.748555719521299</v>
      </c>
      <c r="L6006">
        <v>53.798039886988299</v>
      </c>
      <c r="M6006">
        <v>1</v>
      </c>
      <c r="N6006">
        <v>40</v>
      </c>
    </row>
    <row r="6007" spans="1:14" x14ac:dyDescent="0.3">
      <c r="A6007">
        <v>60.833865141602097</v>
      </c>
      <c r="B6007">
        <v>60.4359442794876</v>
      </c>
      <c r="C6007">
        <v>60.833865141602097</v>
      </c>
      <c r="D6007">
        <v>60.4359442794876</v>
      </c>
      <c r="E6007">
        <v>58.1983092322738</v>
      </c>
      <c r="F6007">
        <v>53.222395573462698</v>
      </c>
      <c r="G6007">
        <v>58.1983092322738</v>
      </c>
      <c r="H6007">
        <v>53.222395573462698</v>
      </c>
      <c r="I6007">
        <v>56.389988274008097</v>
      </c>
      <c r="J6007">
        <v>55.583945113287399</v>
      </c>
      <c r="K6007">
        <v>56.198830141170902</v>
      </c>
      <c r="L6007">
        <v>55.583945113287399</v>
      </c>
      <c r="M6007">
        <v>5</v>
      </c>
      <c r="N6007">
        <v>40</v>
      </c>
    </row>
    <row r="6008" spans="1:14" x14ac:dyDescent="0.3">
      <c r="A6008">
        <v>44.082507977523797</v>
      </c>
      <c r="B6008">
        <v>43.245756582239402</v>
      </c>
      <c r="C6008">
        <v>44.082507977523797</v>
      </c>
      <c r="D6008">
        <v>43.245756582239402</v>
      </c>
      <c r="E6008">
        <v>43.912232479286402</v>
      </c>
      <c r="F6008">
        <v>43.311752454498802</v>
      </c>
      <c r="G6008">
        <v>43.510220310813203</v>
      </c>
      <c r="H6008">
        <v>43.005536677617002</v>
      </c>
      <c r="I6008">
        <v>44.1754693982028</v>
      </c>
      <c r="J6008">
        <v>43.528142438569503</v>
      </c>
      <c r="K6008">
        <v>44.1754693982028</v>
      </c>
      <c r="L6008">
        <v>43.528142438569503</v>
      </c>
      <c r="M6008">
        <v>7</v>
      </c>
      <c r="N6008">
        <v>40</v>
      </c>
    </row>
    <row r="6009" spans="1:14" x14ac:dyDescent="0.3">
      <c r="A6009">
        <v>52.461360455583403</v>
      </c>
      <c r="B6009">
        <v>52.106663307577101</v>
      </c>
      <c r="C6009">
        <v>52.461360455583403</v>
      </c>
      <c r="D6009">
        <v>52.106663307577101</v>
      </c>
      <c r="E6009">
        <v>51.866181830140697</v>
      </c>
      <c r="F6009">
        <v>51.495106230010698</v>
      </c>
      <c r="G6009">
        <v>51.866181830140697</v>
      </c>
      <c r="H6009">
        <v>51.495106230010698</v>
      </c>
      <c r="I6009">
        <v>56.5883979929934</v>
      </c>
      <c r="J6009">
        <v>56.206000817041001</v>
      </c>
      <c r="K6009">
        <v>56.5883979929934</v>
      </c>
      <c r="L6009">
        <v>56.206000817041001</v>
      </c>
      <c r="M6009">
        <v>5</v>
      </c>
      <c r="N6009">
        <v>40</v>
      </c>
    </row>
    <row r="6010" spans="1:14" x14ac:dyDescent="0.3">
      <c r="A6010">
        <v>51.414114983470597</v>
      </c>
      <c r="B6010">
        <v>50.226468297211703</v>
      </c>
      <c r="C6010">
        <v>51.414114983470597</v>
      </c>
      <c r="D6010">
        <v>50.226468297211703</v>
      </c>
      <c r="E6010">
        <v>53.602485030809</v>
      </c>
      <c r="F6010">
        <v>52.2513640124874</v>
      </c>
      <c r="G6010">
        <v>52.481960358931303</v>
      </c>
      <c r="H6010">
        <v>52.2513640124874</v>
      </c>
      <c r="I6010">
        <v>50.8314357335205</v>
      </c>
      <c r="J6010">
        <v>50.588061335956397</v>
      </c>
      <c r="K6010">
        <v>50.8314357335205</v>
      </c>
      <c r="L6010">
        <v>50.588061335956397</v>
      </c>
      <c r="M6010">
        <v>1</v>
      </c>
      <c r="N6010">
        <v>40</v>
      </c>
    </row>
    <row r="6011" spans="1:14" x14ac:dyDescent="0.3">
      <c r="A6011">
        <v>53.528284584096298</v>
      </c>
      <c r="B6011">
        <v>53.222181360499597</v>
      </c>
      <c r="C6011">
        <v>53.528284584096298</v>
      </c>
      <c r="D6011">
        <v>53.222181360499597</v>
      </c>
      <c r="E6011">
        <v>54.5894489096382</v>
      </c>
      <c r="F6011">
        <v>53.8184570634849</v>
      </c>
      <c r="G6011">
        <v>54.5894489096382</v>
      </c>
      <c r="H6011">
        <v>53.8184570634849</v>
      </c>
      <c r="I6011">
        <v>56.2528197135262</v>
      </c>
      <c r="J6011">
        <v>51.364829820155599</v>
      </c>
      <c r="K6011">
        <v>56.228578611752802</v>
      </c>
      <c r="L6011">
        <v>51.364829820155599</v>
      </c>
      <c r="M6011">
        <v>9</v>
      </c>
      <c r="N6011">
        <v>40</v>
      </c>
    </row>
    <row r="6012" spans="1:14" x14ac:dyDescent="0.3">
      <c r="A6012">
        <v>50.7499016947177</v>
      </c>
      <c r="B6012">
        <v>49.724568631068401</v>
      </c>
      <c r="C6012">
        <v>50.7499016947177</v>
      </c>
      <c r="D6012">
        <v>49.724568631068401</v>
      </c>
      <c r="E6012">
        <v>49.082326135440802</v>
      </c>
      <c r="F6012">
        <v>47.932917869904699</v>
      </c>
      <c r="G6012">
        <v>48.777338966641999</v>
      </c>
      <c r="H6012">
        <v>47.932917869904699</v>
      </c>
      <c r="I6012">
        <v>50.126552671373602</v>
      </c>
      <c r="J6012">
        <v>49.502676318500697</v>
      </c>
      <c r="K6012">
        <v>50.126552671373602</v>
      </c>
      <c r="L6012">
        <v>49.502676318500697</v>
      </c>
      <c r="M6012">
        <v>5</v>
      </c>
      <c r="N6012">
        <v>40</v>
      </c>
    </row>
    <row r="6013" spans="1:14" x14ac:dyDescent="0.3">
      <c r="A6013">
        <v>55.3486005993379</v>
      </c>
      <c r="B6013">
        <v>54.239561091194801</v>
      </c>
      <c r="C6013">
        <v>55.3486005993379</v>
      </c>
      <c r="D6013">
        <v>54.239561091194801</v>
      </c>
      <c r="E6013">
        <v>53.400549129690503</v>
      </c>
      <c r="F6013">
        <v>52.073942374050397</v>
      </c>
      <c r="G6013">
        <v>53.400549129690503</v>
      </c>
      <c r="H6013">
        <v>52.073942374050397</v>
      </c>
      <c r="I6013">
        <v>53.382061690927102</v>
      </c>
      <c r="J6013">
        <v>51.612420119323303</v>
      </c>
      <c r="K6013">
        <v>53.382061690927102</v>
      </c>
      <c r="L6013">
        <v>51.612420119323303</v>
      </c>
      <c r="M6013">
        <v>9</v>
      </c>
      <c r="N6013">
        <v>40</v>
      </c>
    </row>
    <row r="6014" spans="1:14" x14ac:dyDescent="0.3">
      <c r="A6014">
        <v>52.5370076574847</v>
      </c>
      <c r="B6014">
        <v>50.032730756238102</v>
      </c>
      <c r="C6014">
        <v>52.136201938568</v>
      </c>
      <c r="D6014">
        <v>50.032730756238102</v>
      </c>
      <c r="E6014">
        <v>54.337431128431199</v>
      </c>
      <c r="F6014">
        <v>51.880426033127002</v>
      </c>
      <c r="G6014">
        <v>54.792289748791802</v>
      </c>
      <c r="H6014">
        <v>51.880426033127002</v>
      </c>
      <c r="I6014">
        <v>49.587196069521497</v>
      </c>
      <c r="J6014">
        <v>48.9675315180707</v>
      </c>
      <c r="K6014">
        <v>49.587196069521497</v>
      </c>
      <c r="L6014">
        <v>48.9675315180707</v>
      </c>
      <c r="M6014">
        <v>9</v>
      </c>
      <c r="N6014">
        <v>40</v>
      </c>
    </row>
    <row r="6015" spans="1:14" x14ac:dyDescent="0.3">
      <c r="A6015">
        <v>52.771412502688896</v>
      </c>
      <c r="B6015">
        <v>49.193266938135899</v>
      </c>
      <c r="C6015">
        <v>52.771412502688896</v>
      </c>
      <c r="D6015">
        <v>49.193266938135899</v>
      </c>
      <c r="E6015">
        <v>46.942437146715299</v>
      </c>
      <c r="F6015">
        <v>46.426633098708798</v>
      </c>
      <c r="G6015">
        <v>46.942437146715299</v>
      </c>
      <c r="H6015">
        <v>46.426633098708798</v>
      </c>
      <c r="I6015">
        <v>48.776464917560098</v>
      </c>
      <c r="J6015">
        <v>48.633916510905998</v>
      </c>
      <c r="K6015">
        <v>48.776464917560098</v>
      </c>
      <c r="L6015">
        <v>48.633916510905998</v>
      </c>
      <c r="M6015">
        <v>5</v>
      </c>
      <c r="N6015">
        <v>40</v>
      </c>
    </row>
    <row r="6016" spans="1:14" x14ac:dyDescent="0.3">
      <c r="A6016">
        <v>56.696766873499698</v>
      </c>
      <c r="B6016">
        <v>56.388095904722199</v>
      </c>
      <c r="C6016">
        <v>55.596816993712203</v>
      </c>
      <c r="D6016">
        <v>55.1711938478931</v>
      </c>
      <c r="E6016">
        <v>61.275098719282497</v>
      </c>
      <c r="F6016">
        <v>58.692108720576798</v>
      </c>
      <c r="G6016">
        <v>61.275098719282497</v>
      </c>
      <c r="H6016">
        <v>58.692108720576798</v>
      </c>
      <c r="I6016">
        <v>57.5978253728589</v>
      </c>
      <c r="J6016">
        <v>55.408113258188003</v>
      </c>
      <c r="K6016">
        <v>56.6563648791861</v>
      </c>
      <c r="L6016">
        <v>55.408113258188003</v>
      </c>
      <c r="M6016">
        <v>3</v>
      </c>
      <c r="N6016">
        <v>40</v>
      </c>
    </row>
    <row r="6017" spans="1:14" x14ac:dyDescent="0.3">
      <c r="A6017">
        <v>54.359711439693903</v>
      </c>
      <c r="B6017">
        <v>53.311548081194701</v>
      </c>
      <c r="C6017">
        <v>54.359711439693903</v>
      </c>
      <c r="D6017">
        <v>52.985920210585498</v>
      </c>
      <c r="E6017">
        <v>58.726715447327301</v>
      </c>
      <c r="F6017">
        <v>55.906291414637501</v>
      </c>
      <c r="G6017">
        <v>58.567210170435096</v>
      </c>
      <c r="H6017">
        <v>55.906291414637501</v>
      </c>
      <c r="I6017">
        <v>52.713065166801499</v>
      </c>
      <c r="J6017">
        <v>51.655627749239002</v>
      </c>
      <c r="K6017">
        <v>52.713065166801499</v>
      </c>
      <c r="L6017">
        <v>51.655627749239002</v>
      </c>
      <c r="M6017">
        <v>9</v>
      </c>
      <c r="N6017">
        <v>40</v>
      </c>
    </row>
    <row r="6018" spans="1:14" x14ac:dyDescent="0.3">
      <c r="A6018">
        <v>49.243043103092504</v>
      </c>
      <c r="B6018">
        <v>48.742679014271999</v>
      </c>
      <c r="C6018">
        <v>49.243043103092504</v>
      </c>
      <c r="D6018">
        <v>48.742679014271999</v>
      </c>
      <c r="E6018">
        <v>44.116522516209699</v>
      </c>
      <c r="F6018">
        <v>44.073721075115799</v>
      </c>
      <c r="G6018">
        <v>44.116522516209699</v>
      </c>
      <c r="H6018">
        <v>44.073721075115799</v>
      </c>
      <c r="I6018">
        <v>45.352598547703501</v>
      </c>
      <c r="J6018">
        <v>44.553563598581299</v>
      </c>
      <c r="K6018">
        <v>45.352598547703501</v>
      </c>
      <c r="L6018">
        <v>44.553563598581299</v>
      </c>
      <c r="M6018">
        <v>5</v>
      </c>
      <c r="N6018">
        <v>40</v>
      </c>
    </row>
    <row r="6019" spans="1:14" x14ac:dyDescent="0.3">
      <c r="A6019">
        <v>55.825465376282601</v>
      </c>
      <c r="B6019">
        <v>53.529779801825299</v>
      </c>
      <c r="C6019">
        <v>55.825465376282601</v>
      </c>
      <c r="D6019">
        <v>53.529779801825299</v>
      </c>
      <c r="E6019">
        <v>51.996527977526398</v>
      </c>
      <c r="F6019">
        <v>51.096866253536398</v>
      </c>
      <c r="G6019">
        <v>51.996527977526398</v>
      </c>
      <c r="H6019">
        <v>51.096866253536398</v>
      </c>
      <c r="I6019">
        <v>52.043581113219297</v>
      </c>
      <c r="J6019">
        <v>51.604356418401899</v>
      </c>
      <c r="K6019">
        <v>52.043581113219297</v>
      </c>
      <c r="L6019">
        <v>51.604356418401899</v>
      </c>
      <c r="M6019">
        <v>5</v>
      </c>
      <c r="N6019">
        <v>40</v>
      </c>
    </row>
    <row r="6020" spans="1:14" x14ac:dyDescent="0.3">
      <c r="A6020">
        <v>53.935100396696299</v>
      </c>
      <c r="B6020">
        <v>52.347854253489302</v>
      </c>
      <c r="C6020">
        <v>53.935100396696299</v>
      </c>
      <c r="D6020">
        <v>52.347854253489302</v>
      </c>
      <c r="E6020">
        <v>60.454990233073197</v>
      </c>
      <c r="F6020">
        <v>55.215959056848497</v>
      </c>
      <c r="G6020">
        <v>56.927323772124701</v>
      </c>
      <c r="H6020">
        <v>53.034744005222301</v>
      </c>
      <c r="I6020">
        <v>53.072949437157803</v>
      </c>
      <c r="J6020">
        <v>51.754289684532701</v>
      </c>
      <c r="K6020">
        <v>53.072949437157803</v>
      </c>
      <c r="L6020">
        <v>50.0811033996183</v>
      </c>
      <c r="M6020">
        <v>11</v>
      </c>
      <c r="N6020">
        <v>40</v>
      </c>
    </row>
    <row r="6021" spans="1:14" x14ac:dyDescent="0.3">
      <c r="A6021">
        <v>45.003580101754203</v>
      </c>
      <c r="B6021">
        <v>43.909165966670002</v>
      </c>
      <c r="C6021">
        <v>45.003580101754203</v>
      </c>
      <c r="D6021">
        <v>43.909165966670002</v>
      </c>
      <c r="E6021">
        <v>47.222831401673403</v>
      </c>
      <c r="F6021">
        <v>46.5155302858957</v>
      </c>
      <c r="G6021">
        <v>46.9550062499981</v>
      </c>
      <c r="H6021">
        <v>45.938838404137897</v>
      </c>
      <c r="I6021">
        <v>48.939220476471803</v>
      </c>
      <c r="J6021">
        <v>48.5558721315562</v>
      </c>
      <c r="K6021">
        <v>48.939220476471803</v>
      </c>
      <c r="L6021">
        <v>48.5558721315562</v>
      </c>
      <c r="M6021">
        <v>1</v>
      </c>
      <c r="N6021">
        <v>40</v>
      </c>
    </row>
    <row r="6022" spans="1:14" x14ac:dyDescent="0.3">
      <c r="A6022">
        <v>51.070384231521601</v>
      </c>
      <c r="B6022">
        <v>51.070384231521601</v>
      </c>
      <c r="C6022">
        <v>51.070384231521601</v>
      </c>
      <c r="D6022">
        <v>51.070384231521601</v>
      </c>
      <c r="E6022">
        <v>49.5486173453071</v>
      </c>
      <c r="F6022">
        <v>49.200585484233201</v>
      </c>
      <c r="G6022">
        <v>49.073056660569499</v>
      </c>
      <c r="H6022">
        <v>48.745688100681598</v>
      </c>
      <c r="I6022">
        <v>54.316209162409201</v>
      </c>
      <c r="J6022">
        <v>54.061267425992</v>
      </c>
      <c r="K6022">
        <v>54.316209162409201</v>
      </c>
      <c r="L6022">
        <v>54.061267425992</v>
      </c>
      <c r="M6022">
        <v>7</v>
      </c>
      <c r="N6022">
        <v>40</v>
      </c>
    </row>
    <row r="6023" spans="1:14" x14ac:dyDescent="0.3">
      <c r="A6023">
        <v>54.080889642216398</v>
      </c>
      <c r="B6023">
        <v>53.277137541143702</v>
      </c>
      <c r="C6023">
        <v>54.080889642216398</v>
      </c>
      <c r="D6023">
        <v>53.277137541143702</v>
      </c>
      <c r="E6023">
        <v>58.019808279979102</v>
      </c>
      <c r="F6023">
        <v>57.428369315026401</v>
      </c>
      <c r="G6023">
        <v>58.019808279979102</v>
      </c>
      <c r="H6023">
        <v>57.428369315026401</v>
      </c>
      <c r="I6023">
        <v>62.098555911441103</v>
      </c>
      <c r="J6023">
        <v>60.668680509353997</v>
      </c>
      <c r="K6023">
        <v>62.098555911441103</v>
      </c>
      <c r="L6023">
        <v>60.075900351438499</v>
      </c>
      <c r="M6023">
        <v>1</v>
      </c>
      <c r="N6023">
        <v>40</v>
      </c>
    </row>
    <row r="6024" spans="1:14" x14ac:dyDescent="0.3">
      <c r="A6024">
        <v>51.877704690815598</v>
      </c>
      <c r="B6024">
        <v>50.292003361331403</v>
      </c>
      <c r="C6024">
        <v>51.877704690815598</v>
      </c>
      <c r="D6024">
        <v>50.292003361331403</v>
      </c>
      <c r="E6024">
        <v>49.238565158519201</v>
      </c>
      <c r="F6024">
        <v>49.238565158519201</v>
      </c>
      <c r="G6024">
        <v>49.238565158519201</v>
      </c>
      <c r="H6024">
        <v>49.238565158519201</v>
      </c>
      <c r="I6024">
        <v>53.175309898822199</v>
      </c>
      <c r="J6024">
        <v>49.503969791086199</v>
      </c>
      <c r="K6024">
        <v>52.721477956499498</v>
      </c>
      <c r="L6024">
        <v>49.503969791086199</v>
      </c>
      <c r="M6024">
        <v>4</v>
      </c>
      <c r="N6024">
        <v>40</v>
      </c>
    </row>
    <row r="6025" spans="1:14" x14ac:dyDescent="0.3">
      <c r="A6025">
        <v>51.545117273850202</v>
      </c>
      <c r="B6025">
        <v>50.691166031425702</v>
      </c>
      <c r="C6025">
        <v>51.545117273850202</v>
      </c>
      <c r="D6025">
        <v>50.691166031425702</v>
      </c>
      <c r="E6025">
        <v>48.375842101378801</v>
      </c>
      <c r="F6025">
        <v>47.941568311916399</v>
      </c>
      <c r="G6025">
        <v>48.375842101378801</v>
      </c>
      <c r="H6025">
        <v>47.941568311916399</v>
      </c>
      <c r="I6025">
        <v>53.032835597567299</v>
      </c>
      <c r="J6025">
        <v>51.715524735341099</v>
      </c>
      <c r="K6025">
        <v>53.032835597567299</v>
      </c>
      <c r="L6025">
        <v>51.715524735341099</v>
      </c>
      <c r="M6025">
        <v>5</v>
      </c>
      <c r="N6025">
        <v>40</v>
      </c>
    </row>
    <row r="6026" spans="1:14" x14ac:dyDescent="0.3">
      <c r="A6026">
        <v>57.3471755127702</v>
      </c>
      <c r="B6026">
        <v>56.700828220485697</v>
      </c>
      <c r="C6026">
        <v>57.3471755127702</v>
      </c>
      <c r="D6026">
        <v>56.700828220485697</v>
      </c>
      <c r="E6026">
        <v>59.9437322038197</v>
      </c>
      <c r="F6026">
        <v>58.894882883525803</v>
      </c>
      <c r="G6026">
        <v>59.344310416725101</v>
      </c>
      <c r="H6026">
        <v>58.204358932500902</v>
      </c>
      <c r="I6026">
        <v>55.838533258063997</v>
      </c>
      <c r="J6026">
        <v>53.565006944024901</v>
      </c>
      <c r="K6026">
        <v>55.838533258063997</v>
      </c>
      <c r="L6026">
        <v>53.565006944024901</v>
      </c>
      <c r="M6026">
        <v>9</v>
      </c>
      <c r="N6026">
        <v>40</v>
      </c>
    </row>
    <row r="6027" spans="1:14" x14ac:dyDescent="0.3">
      <c r="A6027">
        <v>55.251024319879797</v>
      </c>
      <c r="B6027">
        <v>54.577670307693097</v>
      </c>
      <c r="C6027">
        <v>55.251024319879797</v>
      </c>
      <c r="D6027">
        <v>54.577670307693097</v>
      </c>
      <c r="E6027">
        <v>63.013388993582303</v>
      </c>
      <c r="F6027">
        <v>59.508351918176501</v>
      </c>
      <c r="G6027">
        <v>65.099605739030906</v>
      </c>
      <c r="H6027">
        <v>59.508351918176501</v>
      </c>
      <c r="I6027">
        <v>56.821887216051799</v>
      </c>
      <c r="J6027">
        <v>55.859871477866299</v>
      </c>
      <c r="K6027">
        <v>56.821887216051799</v>
      </c>
      <c r="L6027">
        <v>55.859871477866299</v>
      </c>
      <c r="M6027">
        <v>1</v>
      </c>
      <c r="N6027">
        <v>40</v>
      </c>
    </row>
    <row r="6028" spans="1:14" x14ac:dyDescent="0.3">
      <c r="A6028">
        <v>56.1710942600713</v>
      </c>
      <c r="B6028">
        <v>55.875570540497598</v>
      </c>
      <c r="C6028">
        <v>56.1710942600713</v>
      </c>
      <c r="D6028">
        <v>55.875570540497598</v>
      </c>
      <c r="E6028">
        <v>59.8058601978111</v>
      </c>
      <c r="F6028">
        <v>59.397378930771701</v>
      </c>
      <c r="G6028">
        <v>59.8058601978111</v>
      </c>
      <c r="H6028">
        <v>59.397378930771701</v>
      </c>
      <c r="I6028">
        <v>56.939872636695803</v>
      </c>
      <c r="J6028">
        <v>55.897382651998697</v>
      </c>
      <c r="K6028">
        <v>56.939872636695803</v>
      </c>
      <c r="L6028">
        <v>55.897382651998697</v>
      </c>
      <c r="M6028">
        <v>1</v>
      </c>
      <c r="N6028">
        <v>40</v>
      </c>
    </row>
    <row r="6029" spans="1:14" x14ac:dyDescent="0.3">
      <c r="A6029">
        <v>54.087425648759499</v>
      </c>
      <c r="B6029">
        <v>53.276988331314399</v>
      </c>
      <c r="C6029">
        <v>54.087425648759499</v>
      </c>
      <c r="D6029">
        <v>53.276988331314399</v>
      </c>
      <c r="E6029">
        <v>55.0561023325943</v>
      </c>
      <c r="F6029">
        <v>53.892924822924797</v>
      </c>
      <c r="G6029">
        <v>55.0561023325943</v>
      </c>
      <c r="H6029">
        <v>53.892924822924797</v>
      </c>
      <c r="I6029">
        <v>58.262453530253097</v>
      </c>
      <c r="J6029">
        <v>56.101777036075397</v>
      </c>
      <c r="K6029">
        <v>58.262453530253097</v>
      </c>
      <c r="L6029">
        <v>56.101777036075397</v>
      </c>
      <c r="M6029">
        <v>1</v>
      </c>
      <c r="N6029">
        <v>40</v>
      </c>
    </row>
    <row r="6030" spans="1:14" x14ac:dyDescent="0.3">
      <c r="A6030">
        <v>52.162529495065002</v>
      </c>
      <c r="B6030">
        <v>49.616654814811</v>
      </c>
      <c r="C6030">
        <v>52.162529495065002</v>
      </c>
      <c r="D6030">
        <v>49.114358630658302</v>
      </c>
      <c r="E6030">
        <v>49.935365077955304</v>
      </c>
      <c r="F6030">
        <v>49.722866602382602</v>
      </c>
      <c r="G6030">
        <v>49.935365077955304</v>
      </c>
      <c r="H6030">
        <v>49.722866602382602</v>
      </c>
      <c r="I6030">
        <v>49.217661508181699</v>
      </c>
      <c r="J6030">
        <v>48.105977853515903</v>
      </c>
      <c r="K6030">
        <v>49.217661508181699</v>
      </c>
      <c r="L6030">
        <v>48.105977853515903</v>
      </c>
      <c r="M6030">
        <v>9</v>
      </c>
      <c r="N6030">
        <v>40</v>
      </c>
    </row>
    <row r="6031" spans="1:14" x14ac:dyDescent="0.3">
      <c r="A6031">
        <v>57.521585535583299</v>
      </c>
      <c r="B6031">
        <v>55.976892674297702</v>
      </c>
      <c r="C6031">
        <v>57.521585535583299</v>
      </c>
      <c r="D6031">
        <v>55.821741666419399</v>
      </c>
      <c r="E6031">
        <v>64.835654909149298</v>
      </c>
      <c r="F6031">
        <v>61.5985952781419</v>
      </c>
      <c r="G6031">
        <v>59.642615379161398</v>
      </c>
      <c r="H6031">
        <v>57.368610886423603</v>
      </c>
      <c r="I6031">
        <v>56.357599706158702</v>
      </c>
      <c r="J6031">
        <v>54.780043465053801</v>
      </c>
      <c r="K6031">
        <v>56.357599706158702</v>
      </c>
      <c r="L6031">
        <v>54.780043465053801</v>
      </c>
      <c r="M6031">
        <v>9</v>
      </c>
      <c r="N6031">
        <v>40</v>
      </c>
    </row>
    <row r="6032" spans="1:14" x14ac:dyDescent="0.3">
      <c r="A6032">
        <v>54.4970719563551</v>
      </c>
      <c r="B6032">
        <v>53.100436545537001</v>
      </c>
      <c r="C6032">
        <v>54.4970719563551</v>
      </c>
      <c r="D6032">
        <v>53.100436545537001</v>
      </c>
      <c r="E6032">
        <v>59.323294636429303</v>
      </c>
      <c r="F6032">
        <v>55.589970185764798</v>
      </c>
      <c r="G6032">
        <v>59.323294636429303</v>
      </c>
      <c r="H6032">
        <v>55.589970185764798</v>
      </c>
      <c r="I6032">
        <v>56.0007986516515</v>
      </c>
      <c r="J6032">
        <v>55.611974681819298</v>
      </c>
      <c r="K6032">
        <v>56.0007986516515</v>
      </c>
      <c r="L6032">
        <v>54.896772988247299</v>
      </c>
      <c r="M6032">
        <v>1</v>
      </c>
      <c r="N6032">
        <v>40</v>
      </c>
    </row>
    <row r="6033" spans="1:14" x14ac:dyDescent="0.3">
      <c r="A6033">
        <v>56.348999778918497</v>
      </c>
      <c r="B6033">
        <v>55.283228640578898</v>
      </c>
      <c r="C6033">
        <v>56.348999778918497</v>
      </c>
      <c r="D6033">
        <v>55.283228640578898</v>
      </c>
      <c r="E6033">
        <v>55.954177687168901</v>
      </c>
      <c r="F6033">
        <v>55.498093611026398</v>
      </c>
      <c r="G6033">
        <v>55.273105380038402</v>
      </c>
      <c r="H6033">
        <v>54.131298121245401</v>
      </c>
      <c r="I6033">
        <v>56.597674549841599</v>
      </c>
      <c r="J6033">
        <v>56.0599542628905</v>
      </c>
      <c r="K6033">
        <v>56.597674549841599</v>
      </c>
      <c r="L6033">
        <v>56.0599542628905</v>
      </c>
      <c r="M6033">
        <v>7</v>
      </c>
      <c r="N6033">
        <v>40</v>
      </c>
    </row>
    <row r="6034" spans="1:14" x14ac:dyDescent="0.3">
      <c r="A6034">
        <v>51.614389282519397</v>
      </c>
      <c r="B6034">
        <v>50.824896153759099</v>
      </c>
      <c r="C6034">
        <v>51.614389282519397</v>
      </c>
      <c r="D6034">
        <v>50.824896153759099</v>
      </c>
      <c r="E6034">
        <v>50.332022797598697</v>
      </c>
      <c r="F6034">
        <v>48.345757719432001</v>
      </c>
      <c r="G6034">
        <v>50.332022797598697</v>
      </c>
      <c r="H6034">
        <v>48.345757719432001</v>
      </c>
      <c r="I6034">
        <v>49.678706002150697</v>
      </c>
      <c r="J6034">
        <v>49.2276901703598</v>
      </c>
      <c r="K6034">
        <v>49.678706002150697</v>
      </c>
      <c r="L6034">
        <v>49.2276901703598</v>
      </c>
      <c r="M6034">
        <v>5</v>
      </c>
      <c r="N6034">
        <v>40</v>
      </c>
    </row>
    <row r="6035" spans="1:14" x14ac:dyDescent="0.3">
      <c r="A6035">
        <v>44.359891931524302</v>
      </c>
      <c r="B6035">
        <v>43.244201857189303</v>
      </c>
      <c r="C6035">
        <v>44.359891931524302</v>
      </c>
      <c r="D6035">
        <v>43.244201857189303</v>
      </c>
      <c r="E6035">
        <v>44.782414731497198</v>
      </c>
      <c r="F6035">
        <v>43.393772333117496</v>
      </c>
      <c r="G6035">
        <v>44.782414731497198</v>
      </c>
      <c r="H6035">
        <v>43.393772333117496</v>
      </c>
      <c r="I6035">
        <v>46.038186919070903</v>
      </c>
      <c r="J6035">
        <v>45.447255394781997</v>
      </c>
      <c r="K6035">
        <v>46.038186919070903</v>
      </c>
      <c r="L6035">
        <v>45.447255394781997</v>
      </c>
      <c r="M6035">
        <v>1</v>
      </c>
      <c r="N6035">
        <v>40</v>
      </c>
    </row>
    <row r="6036" spans="1:14" x14ac:dyDescent="0.3">
      <c r="A6036">
        <v>48.316682879064203</v>
      </c>
      <c r="B6036">
        <v>46.6707043679002</v>
      </c>
      <c r="C6036">
        <v>48.316682879064203</v>
      </c>
      <c r="D6036">
        <v>46.6707043679002</v>
      </c>
      <c r="E6036">
        <v>59.803452289517303</v>
      </c>
      <c r="F6036">
        <v>54.237777225793501</v>
      </c>
      <c r="G6036">
        <v>59.803452289517303</v>
      </c>
      <c r="H6036">
        <v>54.237777225793501</v>
      </c>
      <c r="I6036">
        <v>49.556014373991502</v>
      </c>
      <c r="J6036">
        <v>49.479891944733303</v>
      </c>
      <c r="K6036">
        <v>49.556014373991502</v>
      </c>
      <c r="L6036">
        <v>49.479891944733303</v>
      </c>
      <c r="M6036">
        <v>1</v>
      </c>
      <c r="N6036">
        <v>40</v>
      </c>
    </row>
    <row r="6037" spans="1:14" x14ac:dyDescent="0.3">
      <c r="A6037">
        <v>55.414933130893601</v>
      </c>
      <c r="B6037">
        <v>52.014135893617002</v>
      </c>
      <c r="C6037">
        <v>55.005104073062199</v>
      </c>
      <c r="D6037">
        <v>52.014135893617002</v>
      </c>
      <c r="E6037">
        <v>50.453214257877498</v>
      </c>
      <c r="F6037">
        <v>50.2805887058718</v>
      </c>
      <c r="G6037">
        <v>50.453214257877498</v>
      </c>
      <c r="H6037">
        <v>50.2805887058718</v>
      </c>
      <c r="I6037">
        <v>56.957043916773699</v>
      </c>
      <c r="J6037">
        <v>54.648717729169299</v>
      </c>
      <c r="K6037">
        <v>56.957043916773699</v>
      </c>
      <c r="L6037">
        <v>54.648717729169299</v>
      </c>
      <c r="M6037">
        <v>5</v>
      </c>
      <c r="N6037">
        <v>40</v>
      </c>
    </row>
    <row r="6038" spans="1:14" x14ac:dyDescent="0.3">
      <c r="A6038">
        <v>47.7691330649712</v>
      </c>
      <c r="B6038">
        <v>47.7691330649712</v>
      </c>
      <c r="C6038">
        <v>47.7691330649712</v>
      </c>
      <c r="D6038">
        <v>47.7691330649712</v>
      </c>
      <c r="E6038">
        <v>53.765238718844202</v>
      </c>
      <c r="F6038">
        <v>51.067064341864501</v>
      </c>
      <c r="G6038">
        <v>53.757481833474301</v>
      </c>
      <c r="H6038">
        <v>51.067064341864501</v>
      </c>
      <c r="I6038">
        <v>48.821567515406102</v>
      </c>
      <c r="J6038">
        <v>47.871812437833903</v>
      </c>
      <c r="K6038">
        <v>48.821567515406102</v>
      </c>
      <c r="L6038">
        <v>47.871812437833903</v>
      </c>
      <c r="M6038">
        <v>0</v>
      </c>
      <c r="N6038">
        <v>40</v>
      </c>
    </row>
    <row r="6039" spans="1:14" x14ac:dyDescent="0.3">
      <c r="A6039">
        <v>58.727062708950797</v>
      </c>
      <c r="B6039">
        <v>57.307484999390901</v>
      </c>
      <c r="C6039">
        <v>58.727062708950797</v>
      </c>
      <c r="D6039">
        <v>57.307484999390901</v>
      </c>
      <c r="E6039">
        <v>56.436230425901698</v>
      </c>
      <c r="F6039">
        <v>56.2125104338743</v>
      </c>
      <c r="G6039">
        <v>56.436230425901698</v>
      </c>
      <c r="H6039">
        <v>56.2125104338743</v>
      </c>
      <c r="I6039">
        <v>59.135879734889699</v>
      </c>
      <c r="J6039">
        <v>56.086544010168303</v>
      </c>
      <c r="K6039">
        <v>59.135879734889699</v>
      </c>
      <c r="L6039">
        <v>56.086544010168303</v>
      </c>
      <c r="M6039">
        <v>9</v>
      </c>
      <c r="N6039">
        <v>40</v>
      </c>
    </row>
    <row r="6040" spans="1:14" x14ac:dyDescent="0.3">
      <c r="A6040">
        <v>52.740134005108402</v>
      </c>
      <c r="B6040">
        <v>51.376350675689999</v>
      </c>
      <c r="C6040">
        <v>52.740134005108402</v>
      </c>
      <c r="D6040">
        <v>50.512295254683899</v>
      </c>
      <c r="E6040">
        <v>52.9644321896712</v>
      </c>
      <c r="F6040">
        <v>50.384665596015999</v>
      </c>
      <c r="G6040">
        <v>52.9644321896712</v>
      </c>
      <c r="H6040">
        <v>50.384665596015999</v>
      </c>
      <c r="I6040">
        <v>50.979198204355498</v>
      </c>
      <c r="J6040">
        <v>49.379983419675398</v>
      </c>
      <c r="K6040">
        <v>50.466304143526301</v>
      </c>
      <c r="L6040">
        <v>49.379983419675398</v>
      </c>
      <c r="M6040">
        <v>9</v>
      </c>
      <c r="N6040">
        <v>40</v>
      </c>
    </row>
    <row r="6041" spans="1:14" x14ac:dyDescent="0.3">
      <c r="A6041">
        <v>50.5632028751725</v>
      </c>
      <c r="B6041">
        <v>50.266455545701</v>
      </c>
      <c r="C6041">
        <v>50.5632028751725</v>
      </c>
      <c r="D6041">
        <v>50.266455545701</v>
      </c>
      <c r="E6041">
        <v>54.1080757736297</v>
      </c>
      <c r="F6041">
        <v>53.611551596149503</v>
      </c>
      <c r="G6041">
        <v>54.1080757736297</v>
      </c>
      <c r="H6041">
        <v>53.611551596149503</v>
      </c>
      <c r="I6041">
        <v>52.306482437065903</v>
      </c>
      <c r="J6041">
        <v>50.6189143480524</v>
      </c>
      <c r="K6041">
        <v>88.934945383074094</v>
      </c>
      <c r="L6041">
        <v>48.787188157982499</v>
      </c>
      <c r="M6041">
        <v>11</v>
      </c>
      <c r="N6041">
        <v>40</v>
      </c>
    </row>
    <row r="6042" spans="1:14" x14ac:dyDescent="0.3">
      <c r="A6042">
        <v>46.008125841800798</v>
      </c>
      <c r="B6042">
        <v>45.838942113783403</v>
      </c>
      <c r="C6042">
        <v>46.008125841800798</v>
      </c>
      <c r="D6042">
        <v>45.838942113783403</v>
      </c>
      <c r="E6042">
        <v>46.662151978098301</v>
      </c>
      <c r="F6042">
        <v>46.097587260409703</v>
      </c>
      <c r="G6042">
        <v>46.662151978098301</v>
      </c>
      <c r="H6042">
        <v>46.097587260409703</v>
      </c>
      <c r="I6042">
        <v>48.496404769143098</v>
      </c>
      <c r="J6042">
        <v>47.8380811045309</v>
      </c>
      <c r="K6042">
        <v>47.940620210706903</v>
      </c>
      <c r="L6042">
        <v>47.6770034655868</v>
      </c>
      <c r="M6042">
        <v>1</v>
      </c>
      <c r="N6042">
        <v>40</v>
      </c>
    </row>
    <row r="6043" spans="1:14" x14ac:dyDescent="0.3">
      <c r="A6043">
        <v>52.766977926997598</v>
      </c>
      <c r="B6043">
        <v>51.823080792568497</v>
      </c>
      <c r="C6043">
        <v>52.766977926997598</v>
      </c>
      <c r="D6043">
        <v>51.823080792568497</v>
      </c>
      <c r="E6043">
        <v>54.089481595509902</v>
      </c>
      <c r="F6043">
        <v>53.495153974882101</v>
      </c>
      <c r="G6043">
        <v>54.089481595509902</v>
      </c>
      <c r="H6043">
        <v>53.495153974882101</v>
      </c>
      <c r="I6043">
        <v>51.227109598268001</v>
      </c>
      <c r="J6043">
        <v>50.094699097262001</v>
      </c>
      <c r="K6043">
        <v>52.907521788212598</v>
      </c>
      <c r="L6043">
        <v>50.094699097262001</v>
      </c>
      <c r="M6043">
        <v>9</v>
      </c>
      <c r="N6043">
        <v>40</v>
      </c>
    </row>
    <row r="6044" spans="1:14" x14ac:dyDescent="0.3">
      <c r="A6044">
        <v>54.249482476525003</v>
      </c>
      <c r="B6044">
        <v>53.984645946708397</v>
      </c>
      <c r="C6044">
        <v>54.249482476525003</v>
      </c>
      <c r="D6044">
        <v>53.984645946708397</v>
      </c>
      <c r="E6044">
        <v>60.232769249899803</v>
      </c>
      <c r="F6044">
        <v>57.933999527537203</v>
      </c>
      <c r="G6044">
        <v>60.232769249899803</v>
      </c>
      <c r="H6044">
        <v>57.933999527537203</v>
      </c>
      <c r="I6044">
        <v>53.5829645447972</v>
      </c>
      <c r="J6044">
        <v>52.959462737290501</v>
      </c>
      <c r="K6044">
        <v>52.683375889305999</v>
      </c>
      <c r="L6044">
        <v>52.2667032564935</v>
      </c>
      <c r="M6044">
        <v>11</v>
      </c>
      <c r="N6044">
        <v>40</v>
      </c>
    </row>
    <row r="6045" spans="1:14" x14ac:dyDescent="0.3">
      <c r="A6045">
        <v>55.440580185600702</v>
      </c>
      <c r="B6045">
        <v>54.904758787435</v>
      </c>
      <c r="C6045">
        <v>55.440580185600702</v>
      </c>
      <c r="D6045">
        <v>54.904758787435</v>
      </c>
      <c r="E6045">
        <v>63.560960070146997</v>
      </c>
      <c r="F6045">
        <v>56.479242967909897</v>
      </c>
      <c r="G6045">
        <v>63.560960070146997</v>
      </c>
      <c r="H6045">
        <v>55.947871290652103</v>
      </c>
      <c r="I6045">
        <v>55.616124505942501</v>
      </c>
      <c r="J6045">
        <v>52.556392194634</v>
      </c>
      <c r="K6045">
        <v>55.616124505942501</v>
      </c>
      <c r="L6045">
        <v>52.556392194634</v>
      </c>
      <c r="M6045">
        <v>9</v>
      </c>
      <c r="N6045">
        <v>40</v>
      </c>
    </row>
    <row r="6046" spans="1:14" x14ac:dyDescent="0.3">
      <c r="A6046">
        <v>55.1322660658087</v>
      </c>
      <c r="B6046">
        <v>53.910864625904097</v>
      </c>
      <c r="C6046">
        <v>55.1322660658087</v>
      </c>
      <c r="D6046">
        <v>53.910864625904097</v>
      </c>
      <c r="E6046">
        <v>56.494044302095098</v>
      </c>
      <c r="F6046">
        <v>56.028222085105</v>
      </c>
      <c r="G6046">
        <v>56.494044302095098</v>
      </c>
      <c r="H6046">
        <v>56.028222085105</v>
      </c>
      <c r="I6046">
        <v>57.483312090799103</v>
      </c>
      <c r="J6046">
        <v>56.110684041185003</v>
      </c>
      <c r="K6046">
        <v>57.4717332988821</v>
      </c>
      <c r="L6046">
        <v>56.110684041185003</v>
      </c>
      <c r="M6046">
        <v>1</v>
      </c>
      <c r="N6046">
        <v>40</v>
      </c>
    </row>
    <row r="6047" spans="1:14" x14ac:dyDescent="0.3">
      <c r="A6047">
        <v>58.073795681371102</v>
      </c>
      <c r="B6047">
        <v>58.040897905813601</v>
      </c>
      <c r="C6047">
        <v>58.073795681371102</v>
      </c>
      <c r="D6047">
        <v>58.040897905813601</v>
      </c>
      <c r="E6047">
        <v>60.226054655854199</v>
      </c>
      <c r="F6047">
        <v>56.591584119423302</v>
      </c>
      <c r="G6047">
        <v>59.529634087941297</v>
      </c>
      <c r="H6047">
        <v>56.317699824708001</v>
      </c>
      <c r="I6047">
        <v>58.851456027150597</v>
      </c>
      <c r="J6047">
        <v>58.490949138409498</v>
      </c>
      <c r="K6047">
        <v>58.851456027150597</v>
      </c>
      <c r="L6047">
        <v>58.490949138409498</v>
      </c>
      <c r="M6047">
        <v>7</v>
      </c>
      <c r="N6047">
        <v>40</v>
      </c>
    </row>
    <row r="6048" spans="1:14" x14ac:dyDescent="0.3">
      <c r="A6048">
        <v>50.9997287808485</v>
      </c>
      <c r="B6048">
        <v>50.635909553347297</v>
      </c>
      <c r="C6048">
        <v>50.9997287808485</v>
      </c>
      <c r="D6048">
        <v>50.088848732558397</v>
      </c>
      <c r="E6048">
        <v>54.137419917440099</v>
      </c>
      <c r="F6048">
        <v>53.325331493241201</v>
      </c>
      <c r="G6048">
        <v>54.137419917440099</v>
      </c>
      <c r="H6048">
        <v>53.325331493241201</v>
      </c>
      <c r="I6048">
        <v>50.319253904432202</v>
      </c>
      <c r="J6048">
        <v>48.058115218180397</v>
      </c>
      <c r="K6048">
        <v>50.319253904432202</v>
      </c>
      <c r="L6048">
        <v>48.058115218180397</v>
      </c>
      <c r="M6048">
        <v>9</v>
      </c>
      <c r="N6048">
        <v>40</v>
      </c>
    </row>
    <row r="6049" spans="1:14" x14ac:dyDescent="0.3">
      <c r="A6049">
        <v>54.694290900497101</v>
      </c>
      <c r="B6049">
        <v>52.937748225012001</v>
      </c>
      <c r="C6049">
        <v>54.694290900497101</v>
      </c>
      <c r="D6049">
        <v>52.937748225012001</v>
      </c>
      <c r="E6049">
        <v>51.3896452904984</v>
      </c>
      <c r="F6049">
        <v>51.362897040001698</v>
      </c>
      <c r="G6049">
        <v>51.3896452904984</v>
      </c>
      <c r="H6049">
        <v>51.362897040001698</v>
      </c>
      <c r="I6049">
        <v>52.739610091611901</v>
      </c>
      <c r="J6049">
        <v>52.739610091611901</v>
      </c>
      <c r="K6049">
        <v>52.739610091611901</v>
      </c>
      <c r="L6049">
        <v>52.739610091611901</v>
      </c>
      <c r="M6049">
        <v>5</v>
      </c>
      <c r="N6049">
        <v>40</v>
      </c>
    </row>
    <row r="6050" spans="1:14" x14ac:dyDescent="0.3">
      <c r="A6050">
        <v>49.8525995731463</v>
      </c>
      <c r="B6050">
        <v>49.8525995731463</v>
      </c>
      <c r="C6050">
        <v>49.8525995731463</v>
      </c>
      <c r="D6050">
        <v>49.8525995731463</v>
      </c>
      <c r="E6050">
        <v>53.800325850244398</v>
      </c>
      <c r="F6050">
        <v>51.774447760786899</v>
      </c>
      <c r="G6050">
        <v>53.114520032670697</v>
      </c>
      <c r="H6050">
        <v>51.774447760786899</v>
      </c>
      <c r="I6050">
        <v>52.1310748682629</v>
      </c>
      <c r="J6050">
        <v>50.049661500317903</v>
      </c>
      <c r="K6050">
        <v>52.1310748682629</v>
      </c>
      <c r="L6050">
        <v>50.049661500317903</v>
      </c>
      <c r="M6050">
        <v>0</v>
      </c>
      <c r="N6050">
        <v>40</v>
      </c>
    </row>
    <row r="6051" spans="1:14" x14ac:dyDescent="0.3">
      <c r="A6051">
        <v>52.640725302614399</v>
      </c>
      <c r="B6051">
        <v>52.640725302614399</v>
      </c>
      <c r="C6051">
        <v>52.640725302614399</v>
      </c>
      <c r="D6051">
        <v>52.640725302614399</v>
      </c>
      <c r="E6051">
        <v>50.0181514561162</v>
      </c>
      <c r="F6051">
        <v>49.359693954059203</v>
      </c>
      <c r="G6051">
        <v>50.0181514561162</v>
      </c>
      <c r="H6051">
        <v>49.359693954059203</v>
      </c>
      <c r="I6051">
        <v>53.884771852478799</v>
      </c>
      <c r="J6051">
        <v>52.285184622099202</v>
      </c>
      <c r="K6051">
        <v>53.884771852478799</v>
      </c>
      <c r="L6051">
        <v>52.285184622099202</v>
      </c>
      <c r="M6051">
        <v>5</v>
      </c>
      <c r="N6051">
        <v>40</v>
      </c>
    </row>
    <row r="6052" spans="1:14" x14ac:dyDescent="0.3">
      <c r="A6052">
        <v>58.236464646536703</v>
      </c>
      <c r="B6052">
        <v>57.296511987677</v>
      </c>
      <c r="C6052">
        <v>58.236464646536703</v>
      </c>
      <c r="D6052">
        <v>57.296511987677</v>
      </c>
      <c r="E6052">
        <v>55.286844894720602</v>
      </c>
      <c r="F6052">
        <v>52.568091335748399</v>
      </c>
      <c r="G6052">
        <v>55.286844894720602</v>
      </c>
      <c r="H6052">
        <v>52.568091335748399</v>
      </c>
      <c r="I6052">
        <v>54.089546687211701</v>
      </c>
      <c r="J6052">
        <v>53.398481853621497</v>
      </c>
      <c r="K6052">
        <v>54.089546687211701</v>
      </c>
      <c r="L6052">
        <v>53.398481853621497</v>
      </c>
      <c r="M6052">
        <v>5</v>
      </c>
      <c r="N6052">
        <v>40</v>
      </c>
    </row>
    <row r="6053" spans="1:14" x14ac:dyDescent="0.3">
      <c r="A6053">
        <v>58.349816412283701</v>
      </c>
      <c r="B6053">
        <v>54.241015404930401</v>
      </c>
      <c r="C6053">
        <v>58.075962409587902</v>
      </c>
      <c r="D6053">
        <v>54.241015404930401</v>
      </c>
      <c r="E6053">
        <v>53.923578825260002</v>
      </c>
      <c r="F6053">
        <v>53.6137493240157</v>
      </c>
      <c r="G6053">
        <v>53.923578825260002</v>
      </c>
      <c r="H6053">
        <v>53.6137493240157</v>
      </c>
      <c r="I6053">
        <v>55.4575390887087</v>
      </c>
      <c r="J6053">
        <v>54.677657813284902</v>
      </c>
      <c r="K6053">
        <v>55.4575390887087</v>
      </c>
      <c r="L6053">
        <v>54.677657813284902</v>
      </c>
      <c r="M6053">
        <v>5</v>
      </c>
      <c r="N6053">
        <v>40</v>
      </c>
    </row>
    <row r="6054" spans="1:14" x14ac:dyDescent="0.3">
      <c r="A6054">
        <v>52.001336453604402</v>
      </c>
      <c r="B6054">
        <v>51.301511650501702</v>
      </c>
      <c r="C6054">
        <v>52.001336453604402</v>
      </c>
      <c r="D6054">
        <v>51.301511650501702</v>
      </c>
      <c r="E6054">
        <v>50.758226861734698</v>
      </c>
      <c r="F6054">
        <v>50.611535210990802</v>
      </c>
      <c r="G6054">
        <v>50.758226861734698</v>
      </c>
      <c r="H6054">
        <v>50.611535210990802</v>
      </c>
      <c r="I6054">
        <v>57.041791724896697</v>
      </c>
      <c r="J6054">
        <v>54.222823431152896</v>
      </c>
      <c r="K6054">
        <v>57.041791724896697</v>
      </c>
      <c r="L6054">
        <v>53.9119340288469</v>
      </c>
      <c r="M6054">
        <v>5</v>
      </c>
      <c r="N6054">
        <v>40</v>
      </c>
    </row>
    <row r="6055" spans="1:14" x14ac:dyDescent="0.3">
      <c r="A6055">
        <v>59.187610817971503</v>
      </c>
      <c r="B6055">
        <v>57.222180283725599</v>
      </c>
      <c r="C6055">
        <v>59.187610817971503</v>
      </c>
      <c r="D6055">
        <v>57.222180283725599</v>
      </c>
      <c r="E6055">
        <v>58.155131908027499</v>
      </c>
      <c r="F6055">
        <v>56.218715288137197</v>
      </c>
      <c r="G6055">
        <v>58.155131908027499</v>
      </c>
      <c r="H6055">
        <v>56.218715288137197</v>
      </c>
      <c r="I6055">
        <v>56.7169254573163</v>
      </c>
      <c r="J6055">
        <v>53.8448025675726</v>
      </c>
      <c r="K6055">
        <v>56.7169254573163</v>
      </c>
      <c r="L6055">
        <v>53.8448025675726</v>
      </c>
      <c r="M6055">
        <v>9</v>
      </c>
      <c r="N6055">
        <v>40</v>
      </c>
    </row>
    <row r="6056" spans="1:14" x14ac:dyDescent="0.3">
      <c r="A6056">
        <v>55.796665194504797</v>
      </c>
      <c r="B6056">
        <v>54.888565554658697</v>
      </c>
      <c r="C6056">
        <v>55.796665194504797</v>
      </c>
      <c r="D6056">
        <v>54.888565554658697</v>
      </c>
      <c r="E6056">
        <v>49.796701937371402</v>
      </c>
      <c r="F6056">
        <v>48.329903268951398</v>
      </c>
      <c r="G6056">
        <v>49.0691551043939</v>
      </c>
      <c r="H6056">
        <v>48.329903268951398</v>
      </c>
      <c r="I6056">
        <v>49.156013093556403</v>
      </c>
      <c r="J6056">
        <v>48.3556045475408</v>
      </c>
      <c r="K6056">
        <v>49.156013093556403</v>
      </c>
      <c r="L6056">
        <v>48.3556045475408</v>
      </c>
      <c r="M6056">
        <v>5</v>
      </c>
      <c r="N6056">
        <v>40</v>
      </c>
    </row>
    <row r="6057" spans="1:14" x14ac:dyDescent="0.3">
      <c r="A6057">
        <v>54.055587146170701</v>
      </c>
      <c r="B6057">
        <v>54.055587146170701</v>
      </c>
      <c r="C6057">
        <v>54.055587146170701</v>
      </c>
      <c r="D6057">
        <v>54.055587146170701</v>
      </c>
      <c r="E6057">
        <v>53.664121116717602</v>
      </c>
      <c r="F6057">
        <v>52.246444348748803</v>
      </c>
      <c r="G6057">
        <v>53.664121116717602</v>
      </c>
      <c r="H6057">
        <v>52.246444348748803</v>
      </c>
      <c r="I6057">
        <v>53.671391897456402</v>
      </c>
      <c r="J6057">
        <v>53.623261493905297</v>
      </c>
      <c r="K6057">
        <v>53.671391897456402</v>
      </c>
      <c r="L6057">
        <v>53.623261493905297</v>
      </c>
      <c r="M6057">
        <v>5</v>
      </c>
      <c r="N6057">
        <v>40</v>
      </c>
    </row>
    <row r="6058" spans="1:14" x14ac:dyDescent="0.3">
      <c r="A6058">
        <v>49.8698326576258</v>
      </c>
      <c r="B6058">
        <v>49.201794846745301</v>
      </c>
      <c r="C6058">
        <v>49.640707866492797</v>
      </c>
      <c r="D6058">
        <v>49.201794846745301</v>
      </c>
      <c r="E6058">
        <v>49.565830984861599</v>
      </c>
      <c r="F6058">
        <v>47.643839962711397</v>
      </c>
      <c r="G6058">
        <v>49.540257344842203</v>
      </c>
      <c r="H6058">
        <v>47.643839962711397</v>
      </c>
      <c r="I6058">
        <v>46.7782722545005</v>
      </c>
      <c r="J6058">
        <v>46.068893607696999</v>
      </c>
      <c r="K6058">
        <v>46.7782722545005</v>
      </c>
      <c r="L6058">
        <v>46.068893607696999</v>
      </c>
      <c r="M6058">
        <v>9</v>
      </c>
      <c r="N6058">
        <v>40</v>
      </c>
    </row>
    <row r="6059" spans="1:14" x14ac:dyDescent="0.3">
      <c r="A6059">
        <v>47.486189678647399</v>
      </c>
      <c r="B6059">
        <v>46.5996334904275</v>
      </c>
      <c r="C6059">
        <v>47.486189678647399</v>
      </c>
      <c r="D6059">
        <v>45.489399942822203</v>
      </c>
      <c r="E6059">
        <v>45.082743144333101</v>
      </c>
      <c r="F6059">
        <v>44.495451282971203</v>
      </c>
      <c r="G6059">
        <v>45.082743144333101</v>
      </c>
      <c r="H6059">
        <v>44.495451282971203</v>
      </c>
      <c r="I6059">
        <v>44.819678413486798</v>
      </c>
      <c r="J6059">
        <v>44.819678413486798</v>
      </c>
      <c r="K6059">
        <v>44.819678413486798</v>
      </c>
      <c r="L6059">
        <v>44.819678413486798</v>
      </c>
      <c r="M6059">
        <v>5</v>
      </c>
      <c r="N6059">
        <v>40</v>
      </c>
    </row>
    <row r="6060" spans="1:14" x14ac:dyDescent="0.3">
      <c r="A6060">
        <v>56.652312353309597</v>
      </c>
      <c r="B6060">
        <v>54.679628670175099</v>
      </c>
      <c r="C6060">
        <v>56.652312353309597</v>
      </c>
      <c r="D6060">
        <v>54.679628670175099</v>
      </c>
      <c r="E6060">
        <v>58.697694352621703</v>
      </c>
      <c r="F6060">
        <v>57.367102598838798</v>
      </c>
      <c r="G6060">
        <v>58.697694352621703</v>
      </c>
      <c r="H6060">
        <v>57.367102598838798</v>
      </c>
      <c r="I6060">
        <v>54.092590173988803</v>
      </c>
      <c r="J6060">
        <v>53.089590235866602</v>
      </c>
      <c r="K6060">
        <v>54.092590173988803</v>
      </c>
      <c r="L6060">
        <v>53.089590235866602</v>
      </c>
      <c r="M6060">
        <v>9</v>
      </c>
      <c r="N6060">
        <v>40</v>
      </c>
    </row>
    <row r="6061" spans="1:14" x14ac:dyDescent="0.3">
      <c r="A6061">
        <v>50.466268993484903</v>
      </c>
      <c r="B6061">
        <v>50.153469072433502</v>
      </c>
      <c r="C6061">
        <v>50.466268993484903</v>
      </c>
      <c r="D6061">
        <v>50.153469072433502</v>
      </c>
      <c r="E6061">
        <v>56.884273000285702</v>
      </c>
      <c r="F6061">
        <v>56.432440007635499</v>
      </c>
      <c r="G6061">
        <v>56.884273000285702</v>
      </c>
      <c r="H6061">
        <v>56.432440007635499</v>
      </c>
      <c r="I6061">
        <v>51.691792772248398</v>
      </c>
      <c r="J6061">
        <v>50.629136758020103</v>
      </c>
      <c r="K6061">
        <v>51.691792772248398</v>
      </c>
      <c r="L6061">
        <v>50.629136758020103</v>
      </c>
      <c r="M6061">
        <v>1</v>
      </c>
      <c r="N6061">
        <v>40</v>
      </c>
    </row>
    <row r="6062" spans="1:14" x14ac:dyDescent="0.3">
      <c r="A6062">
        <v>54.856590389653299</v>
      </c>
      <c r="B6062">
        <v>52.976540198928298</v>
      </c>
      <c r="C6062">
        <v>54.856590389653299</v>
      </c>
      <c r="D6062">
        <v>52.976540198928298</v>
      </c>
      <c r="E6062">
        <v>51.044072027369801</v>
      </c>
      <c r="F6062">
        <v>50.874790563210297</v>
      </c>
      <c r="G6062">
        <v>51.044072027369801</v>
      </c>
      <c r="H6062">
        <v>50.874790563210297</v>
      </c>
      <c r="I6062">
        <v>52.8127636173041</v>
      </c>
      <c r="J6062">
        <v>51.814258799213903</v>
      </c>
      <c r="K6062">
        <v>51.814258799213903</v>
      </c>
      <c r="L6062">
        <v>51.814258799213903</v>
      </c>
      <c r="M6062">
        <v>5</v>
      </c>
      <c r="N6062">
        <v>40</v>
      </c>
    </row>
    <row r="6063" spans="1:14" x14ac:dyDescent="0.3">
      <c r="A6063">
        <v>56.732423017882397</v>
      </c>
      <c r="B6063">
        <v>55.447034534668497</v>
      </c>
      <c r="C6063">
        <v>56.732423017882397</v>
      </c>
      <c r="D6063">
        <v>55.447034534668497</v>
      </c>
      <c r="E6063">
        <v>54.485366054405901</v>
      </c>
      <c r="F6063">
        <v>52.413948750499799</v>
      </c>
      <c r="G6063">
        <v>54.485366054405901</v>
      </c>
      <c r="H6063">
        <v>52.413948750499799</v>
      </c>
      <c r="I6063">
        <v>53.519661250446099</v>
      </c>
      <c r="J6063">
        <v>52.997291658459403</v>
      </c>
      <c r="K6063">
        <v>53.519661250446099</v>
      </c>
      <c r="L6063">
        <v>52.997291658459403</v>
      </c>
      <c r="M6063">
        <v>5</v>
      </c>
      <c r="N6063">
        <v>40</v>
      </c>
    </row>
    <row r="6064" spans="1:14" x14ac:dyDescent="0.3">
      <c r="A6064">
        <v>51.750656192629798</v>
      </c>
      <c r="B6064">
        <v>50.982204821994998</v>
      </c>
      <c r="C6064">
        <v>51.750656192629798</v>
      </c>
      <c r="D6064">
        <v>50.982204821994998</v>
      </c>
      <c r="E6064">
        <v>50.016313888068602</v>
      </c>
      <c r="F6064">
        <v>49.032105274227298</v>
      </c>
      <c r="G6064">
        <v>50.016313888068602</v>
      </c>
      <c r="H6064">
        <v>49.032105274227298</v>
      </c>
      <c r="I6064">
        <v>53.379644274063899</v>
      </c>
      <c r="J6064">
        <v>51.236869657042803</v>
      </c>
      <c r="K6064">
        <v>53.379644274063899</v>
      </c>
      <c r="L6064">
        <v>51.236869657042803</v>
      </c>
      <c r="M6064">
        <v>5</v>
      </c>
      <c r="N6064">
        <v>40</v>
      </c>
    </row>
    <row r="6065" spans="1:14" x14ac:dyDescent="0.3">
      <c r="A6065">
        <v>55.955021943598297</v>
      </c>
      <c r="B6065">
        <v>55.955021943598297</v>
      </c>
      <c r="C6065">
        <v>55.955021943598297</v>
      </c>
      <c r="D6065">
        <v>55.955021943598297</v>
      </c>
      <c r="E6065">
        <v>56.976502203876102</v>
      </c>
      <c r="F6065">
        <v>55.394555691516103</v>
      </c>
      <c r="G6065">
        <v>56.976502203876102</v>
      </c>
      <c r="H6065">
        <v>55.394555691516103</v>
      </c>
      <c r="I6065">
        <v>55.282921391656302</v>
      </c>
      <c r="J6065">
        <v>55.134879783298103</v>
      </c>
      <c r="K6065">
        <v>55.282921391656302</v>
      </c>
      <c r="L6065">
        <v>55.134879783298103</v>
      </c>
      <c r="M6065">
        <v>9</v>
      </c>
      <c r="N6065">
        <v>40</v>
      </c>
    </row>
    <row r="6066" spans="1:14" x14ac:dyDescent="0.3">
      <c r="A6066">
        <v>55.309581950038201</v>
      </c>
      <c r="B6066">
        <v>53.570308975155598</v>
      </c>
      <c r="C6066">
        <v>55.309581950038201</v>
      </c>
      <c r="D6066">
        <v>53.570308975155598</v>
      </c>
      <c r="E6066">
        <v>56.209233271875</v>
      </c>
      <c r="F6066">
        <v>53.018560692086602</v>
      </c>
      <c r="G6066">
        <v>56.209233271875</v>
      </c>
      <c r="H6066">
        <v>53.018560692086602</v>
      </c>
      <c r="I6066">
        <v>56.295849975312997</v>
      </c>
      <c r="J6066">
        <v>54.837318012312302</v>
      </c>
      <c r="K6066">
        <v>56.295849975312997</v>
      </c>
      <c r="L6066">
        <v>54.837318012312302</v>
      </c>
      <c r="M6066">
        <v>5</v>
      </c>
      <c r="N6066">
        <v>40</v>
      </c>
    </row>
    <row r="6067" spans="1:14" x14ac:dyDescent="0.3">
      <c r="A6067">
        <v>54.557096563447601</v>
      </c>
      <c r="B6067">
        <v>53.907211545249702</v>
      </c>
      <c r="C6067">
        <v>54.557096563447601</v>
      </c>
      <c r="D6067">
        <v>53.907211545249702</v>
      </c>
      <c r="E6067">
        <v>52.286590615581197</v>
      </c>
      <c r="F6067">
        <v>51.191876626491002</v>
      </c>
      <c r="G6067">
        <v>52.286590615581197</v>
      </c>
      <c r="H6067">
        <v>51.191876626491002</v>
      </c>
      <c r="I6067">
        <v>55.265314121953097</v>
      </c>
      <c r="J6067">
        <v>55.265314121953097</v>
      </c>
      <c r="K6067">
        <v>55.265314121953097</v>
      </c>
      <c r="L6067">
        <v>55.265314121953097</v>
      </c>
      <c r="M6067">
        <v>5</v>
      </c>
      <c r="N6067">
        <v>40</v>
      </c>
    </row>
    <row r="6068" spans="1:14" x14ac:dyDescent="0.3">
      <c r="A6068">
        <v>53.580242887169902</v>
      </c>
      <c r="B6068">
        <v>53.036159425298699</v>
      </c>
      <c r="C6068">
        <v>53.580242887169902</v>
      </c>
      <c r="D6068">
        <v>53.036159425298699</v>
      </c>
      <c r="E6068">
        <v>51.350800192157799</v>
      </c>
      <c r="F6068">
        <v>50.685224109218403</v>
      </c>
      <c r="G6068">
        <v>51.350800192157799</v>
      </c>
      <c r="H6068">
        <v>50.685224109218403</v>
      </c>
      <c r="I6068">
        <v>51.7986710863456</v>
      </c>
      <c r="J6068">
        <v>51.425208024894999</v>
      </c>
      <c r="K6068">
        <v>51.7986710863456</v>
      </c>
      <c r="L6068">
        <v>51.425208024894999</v>
      </c>
      <c r="M6068">
        <v>5</v>
      </c>
      <c r="N6068">
        <v>40</v>
      </c>
    </row>
    <row r="6069" spans="1:14" x14ac:dyDescent="0.3">
      <c r="A6069">
        <v>51.1114466614316</v>
      </c>
      <c r="B6069">
        <v>49.485848622522397</v>
      </c>
      <c r="C6069">
        <v>51.1114466614316</v>
      </c>
      <c r="D6069">
        <v>49.485848622522397</v>
      </c>
      <c r="E6069">
        <v>55.029494546596602</v>
      </c>
      <c r="F6069">
        <v>55.019458849720998</v>
      </c>
      <c r="G6069">
        <v>55.029494546596602</v>
      </c>
      <c r="H6069">
        <v>55.019458849720998</v>
      </c>
      <c r="I6069">
        <v>51.478196936626603</v>
      </c>
      <c r="J6069">
        <v>50.333508985074999</v>
      </c>
      <c r="K6069">
        <v>51.478196936626603</v>
      </c>
      <c r="L6069">
        <v>50.333508985074999</v>
      </c>
      <c r="M6069">
        <v>1</v>
      </c>
      <c r="N6069">
        <v>40</v>
      </c>
    </row>
    <row r="6070" spans="1:14" x14ac:dyDescent="0.3">
      <c r="A6070">
        <v>58.578001967232296</v>
      </c>
      <c r="B6070">
        <v>57.293916937939102</v>
      </c>
      <c r="C6070">
        <v>58.578001967232296</v>
      </c>
      <c r="D6070">
        <v>57.293916937939102</v>
      </c>
      <c r="E6070">
        <v>60.309743291329397</v>
      </c>
      <c r="F6070">
        <v>55.117350163942298</v>
      </c>
      <c r="G6070">
        <v>60.309743291329397</v>
      </c>
      <c r="H6070">
        <v>55.117350163942298</v>
      </c>
      <c r="I6070">
        <v>57.204059088025801</v>
      </c>
      <c r="J6070">
        <v>55.790123145058203</v>
      </c>
      <c r="K6070">
        <v>57.204059088025801</v>
      </c>
      <c r="L6070">
        <v>55.790123145058203</v>
      </c>
      <c r="M6070">
        <v>5</v>
      </c>
      <c r="N6070">
        <v>40</v>
      </c>
    </row>
    <row r="6071" spans="1:14" x14ac:dyDescent="0.3">
      <c r="A6071">
        <v>54.987040591594699</v>
      </c>
      <c r="B6071">
        <v>53.331679645848098</v>
      </c>
      <c r="C6071">
        <v>54.987040591594699</v>
      </c>
      <c r="D6071">
        <v>52.468398184150203</v>
      </c>
      <c r="E6071">
        <v>55.728294496722697</v>
      </c>
      <c r="F6071">
        <v>53.143770862988099</v>
      </c>
      <c r="G6071">
        <v>55.728294496722697</v>
      </c>
      <c r="H6071">
        <v>53.143770862988099</v>
      </c>
      <c r="I6071">
        <v>49.012487232785098</v>
      </c>
      <c r="J6071">
        <v>49.012487232785098</v>
      </c>
      <c r="K6071">
        <v>49.012487232785098</v>
      </c>
      <c r="L6071">
        <v>49.012487232785098</v>
      </c>
      <c r="M6071">
        <v>8</v>
      </c>
      <c r="N6071">
        <v>40</v>
      </c>
    </row>
    <row r="6072" spans="1:14" x14ac:dyDescent="0.3">
      <c r="A6072">
        <v>48.856303354486101</v>
      </c>
      <c r="B6072">
        <v>48.3398901954032</v>
      </c>
      <c r="C6072">
        <v>48.856303354486101</v>
      </c>
      <c r="D6072">
        <v>48.3398901954032</v>
      </c>
      <c r="E6072">
        <v>59.492797793779303</v>
      </c>
      <c r="F6072">
        <v>51.527914499871898</v>
      </c>
      <c r="G6072">
        <v>56.442023301709199</v>
      </c>
      <c r="H6072">
        <v>51.527914499871898</v>
      </c>
      <c r="I6072">
        <v>53.5207397035865</v>
      </c>
      <c r="J6072">
        <v>52.686897573439097</v>
      </c>
      <c r="K6072">
        <v>53.5207397035865</v>
      </c>
      <c r="L6072">
        <v>52.686897573439097</v>
      </c>
      <c r="M6072">
        <v>1</v>
      </c>
      <c r="N6072">
        <v>40</v>
      </c>
    </row>
    <row r="6073" spans="1:14" x14ac:dyDescent="0.3">
      <c r="A6073">
        <v>45.5571113429083</v>
      </c>
      <c r="B6073">
        <v>44.706827661007701</v>
      </c>
      <c r="C6073">
        <v>45.5571113429083</v>
      </c>
      <c r="D6073">
        <v>44.706827661007701</v>
      </c>
      <c r="E6073">
        <v>49.582486439244001</v>
      </c>
      <c r="F6073">
        <v>46.744611977738899</v>
      </c>
      <c r="G6073">
        <v>49.582486439244001</v>
      </c>
      <c r="H6073">
        <v>46.744611977738899</v>
      </c>
      <c r="I6073">
        <v>46.208493046288702</v>
      </c>
      <c r="J6073">
        <v>46.008804703116397</v>
      </c>
      <c r="K6073">
        <v>46.208493046288702</v>
      </c>
      <c r="L6073">
        <v>46.008804703116397</v>
      </c>
      <c r="M6073">
        <v>1</v>
      </c>
      <c r="N6073">
        <v>40</v>
      </c>
    </row>
    <row r="6074" spans="1:14" x14ac:dyDescent="0.3">
      <c r="A6074">
        <v>47.063420158960703</v>
      </c>
      <c r="B6074">
        <v>46.822494242309297</v>
      </c>
      <c r="C6074">
        <v>47.063420158960703</v>
      </c>
      <c r="D6074">
        <v>46.822494242309297</v>
      </c>
      <c r="E6074">
        <v>48.677067154439499</v>
      </c>
      <c r="F6074">
        <v>47.195271656925598</v>
      </c>
      <c r="G6074">
        <v>48.677067154439499</v>
      </c>
      <c r="H6074">
        <v>47.195271656925598</v>
      </c>
      <c r="I6074">
        <v>50.639220540987402</v>
      </c>
      <c r="J6074">
        <v>50.422715922400201</v>
      </c>
      <c r="K6074">
        <v>50.639220540987402</v>
      </c>
      <c r="L6074">
        <v>50.422715922400201</v>
      </c>
      <c r="M6074">
        <v>1</v>
      </c>
      <c r="N6074">
        <v>40</v>
      </c>
    </row>
    <row r="6075" spans="1:14" x14ac:dyDescent="0.3">
      <c r="A6075">
        <v>52.452255854409998</v>
      </c>
      <c r="B6075">
        <v>50.3678267764654</v>
      </c>
      <c r="C6075">
        <v>52.452255854409998</v>
      </c>
      <c r="D6075">
        <v>50.3678267764654</v>
      </c>
      <c r="E6075">
        <v>60.870649448907102</v>
      </c>
      <c r="F6075">
        <v>55.275272013732597</v>
      </c>
      <c r="G6075">
        <v>60.69321430139</v>
      </c>
      <c r="H6075">
        <v>55.162519216408903</v>
      </c>
      <c r="I6075">
        <v>52.427963832424098</v>
      </c>
      <c r="J6075">
        <v>50.092829312747199</v>
      </c>
      <c r="K6075">
        <v>52.427963832424098</v>
      </c>
      <c r="L6075">
        <v>50.092829312747199</v>
      </c>
      <c r="M6075">
        <v>9</v>
      </c>
      <c r="N6075">
        <v>40</v>
      </c>
    </row>
    <row r="6076" spans="1:14" x14ac:dyDescent="0.3">
      <c r="A6076">
        <v>49.703891349658001</v>
      </c>
      <c r="B6076">
        <v>49.113545988060601</v>
      </c>
      <c r="C6076">
        <v>49.623951674810101</v>
      </c>
      <c r="D6076">
        <v>49.113545988060601</v>
      </c>
      <c r="E6076">
        <v>54.943694930686902</v>
      </c>
      <c r="F6076">
        <v>51.831438858627799</v>
      </c>
      <c r="G6076">
        <v>58.436494675054</v>
      </c>
      <c r="H6076">
        <v>51.831438858627799</v>
      </c>
      <c r="I6076">
        <v>51.523263145609</v>
      </c>
      <c r="J6076">
        <v>51.188904790538103</v>
      </c>
      <c r="K6076">
        <v>50.9959312242664</v>
      </c>
      <c r="L6076">
        <v>50.661572869195503</v>
      </c>
      <c r="M6076">
        <v>1</v>
      </c>
      <c r="N6076">
        <v>40</v>
      </c>
    </row>
    <row r="6077" spans="1:14" x14ac:dyDescent="0.3">
      <c r="A6077">
        <v>49.679235543343303</v>
      </c>
      <c r="B6077">
        <v>48.997384875504302</v>
      </c>
      <c r="C6077">
        <v>49.679235543343303</v>
      </c>
      <c r="D6077">
        <v>48.997384875504302</v>
      </c>
      <c r="E6077">
        <v>52.233638099113897</v>
      </c>
      <c r="F6077">
        <v>49.904039153653599</v>
      </c>
      <c r="G6077">
        <v>52.233638099113897</v>
      </c>
      <c r="H6077">
        <v>49.904039153653599</v>
      </c>
      <c r="I6077">
        <v>53.998863736463903</v>
      </c>
      <c r="J6077">
        <v>53.168827269173903</v>
      </c>
      <c r="K6077">
        <v>53.745208398950801</v>
      </c>
      <c r="L6077">
        <v>53.0892671286297</v>
      </c>
      <c r="M6077">
        <v>1</v>
      </c>
      <c r="N6077">
        <v>40</v>
      </c>
    </row>
    <row r="6078" spans="1:14" x14ac:dyDescent="0.3">
      <c r="A6078">
        <v>48.205511252897999</v>
      </c>
      <c r="B6078">
        <v>47.216090948981403</v>
      </c>
      <c r="C6078">
        <v>48.205511252897999</v>
      </c>
      <c r="D6078">
        <v>47.216090948981403</v>
      </c>
      <c r="E6078">
        <v>50.5945127179141</v>
      </c>
      <c r="F6078">
        <v>49.507784062724802</v>
      </c>
      <c r="G6078">
        <v>50.181035558864501</v>
      </c>
      <c r="H6078">
        <v>49.094306903675196</v>
      </c>
      <c r="I6078">
        <v>50.327429266725197</v>
      </c>
      <c r="J6078">
        <v>47.471065677055698</v>
      </c>
      <c r="K6078">
        <v>50.327429266725197</v>
      </c>
      <c r="L6078">
        <v>46.973450713734103</v>
      </c>
      <c r="M6078">
        <v>11</v>
      </c>
      <c r="N6078">
        <v>40</v>
      </c>
    </row>
    <row r="6079" spans="1:14" x14ac:dyDescent="0.3">
      <c r="A6079">
        <v>56.921083346129201</v>
      </c>
      <c r="B6079">
        <v>56.214675433963002</v>
      </c>
      <c r="C6079">
        <v>56.921083346129201</v>
      </c>
      <c r="D6079">
        <v>56.214675433963002</v>
      </c>
      <c r="E6079">
        <v>62.373324968557</v>
      </c>
      <c r="F6079">
        <v>59.746493356320201</v>
      </c>
      <c r="G6079">
        <v>61.828629138946098</v>
      </c>
      <c r="H6079">
        <v>63.218477571749901</v>
      </c>
      <c r="I6079">
        <v>53.164343903387</v>
      </c>
      <c r="J6079">
        <v>52.059317650392302</v>
      </c>
      <c r="K6079">
        <v>53.164343903387</v>
      </c>
      <c r="L6079">
        <v>52.059317650392302</v>
      </c>
      <c r="M6079">
        <v>9</v>
      </c>
      <c r="N6079">
        <v>40</v>
      </c>
    </row>
    <row r="6080" spans="1:14" x14ac:dyDescent="0.3">
      <c r="A6080">
        <v>50.3798045496725</v>
      </c>
      <c r="B6080">
        <v>50.348444593819899</v>
      </c>
      <c r="C6080">
        <v>50.3798045496725</v>
      </c>
      <c r="D6080">
        <v>50.348444593819899</v>
      </c>
      <c r="E6080">
        <v>57.181380258197599</v>
      </c>
      <c r="F6080">
        <v>56.940220619022298</v>
      </c>
      <c r="G6080">
        <v>57.181380258197599</v>
      </c>
      <c r="H6080">
        <v>56.940220619022298</v>
      </c>
      <c r="I6080">
        <v>51.276063002817601</v>
      </c>
      <c r="J6080">
        <v>50.324630744795698</v>
      </c>
      <c r="K6080">
        <v>51.276063002817601</v>
      </c>
      <c r="L6080">
        <v>50.324630744795698</v>
      </c>
      <c r="M6080">
        <v>9</v>
      </c>
      <c r="N6080">
        <v>40</v>
      </c>
    </row>
    <row r="6081" spans="1:14" x14ac:dyDescent="0.3">
      <c r="A6081">
        <v>53.344807670638701</v>
      </c>
      <c r="B6081">
        <v>53.1331342831905</v>
      </c>
      <c r="C6081">
        <v>53.344807670638701</v>
      </c>
      <c r="D6081">
        <v>53.1331342831905</v>
      </c>
      <c r="E6081">
        <v>56.290996991605198</v>
      </c>
      <c r="F6081">
        <v>54.881746679129698</v>
      </c>
      <c r="G6081">
        <v>56.290996991605198</v>
      </c>
      <c r="H6081">
        <v>54.881746679129698</v>
      </c>
      <c r="I6081">
        <v>57.931906803896702</v>
      </c>
      <c r="J6081">
        <v>56.591638770196603</v>
      </c>
      <c r="K6081">
        <v>57.931906803896702</v>
      </c>
      <c r="L6081">
        <v>56.591638770196603</v>
      </c>
      <c r="M6081">
        <v>1</v>
      </c>
      <c r="N6081">
        <v>40</v>
      </c>
    </row>
    <row r="6082" spans="1:14" x14ac:dyDescent="0.3">
      <c r="A6082">
        <v>50.393322930521698</v>
      </c>
      <c r="B6082">
        <v>49.953613076100901</v>
      </c>
      <c r="C6082">
        <v>50.393322930521698</v>
      </c>
      <c r="D6082">
        <v>49.472053403981697</v>
      </c>
      <c r="E6082">
        <v>56.742372496150203</v>
      </c>
      <c r="F6082">
        <v>51.804710107277401</v>
      </c>
      <c r="G6082">
        <v>56.166418495041498</v>
      </c>
      <c r="H6082">
        <v>51.680857593941496</v>
      </c>
      <c r="I6082">
        <v>51.8823881449024</v>
      </c>
      <c r="J6082">
        <v>50.410256124732797</v>
      </c>
      <c r="K6082">
        <v>51.8823881449024</v>
      </c>
      <c r="L6082">
        <v>50.410256124732797</v>
      </c>
      <c r="M6082">
        <v>3</v>
      </c>
      <c r="N6082">
        <v>40</v>
      </c>
    </row>
    <row r="6083" spans="1:14" x14ac:dyDescent="0.3">
      <c r="A6083">
        <v>52.2846293351555</v>
      </c>
      <c r="B6083">
        <v>51.728311839093898</v>
      </c>
      <c r="C6083">
        <v>52.2846293351555</v>
      </c>
      <c r="D6083">
        <v>51.728311839093898</v>
      </c>
      <c r="E6083">
        <v>53.715613222937797</v>
      </c>
      <c r="F6083">
        <v>52.013556353079302</v>
      </c>
      <c r="G6083">
        <v>53.715613222937797</v>
      </c>
      <c r="H6083">
        <v>52.013556353079302</v>
      </c>
      <c r="I6083">
        <v>54.3444555837333</v>
      </c>
      <c r="J6083">
        <v>53.848730895292697</v>
      </c>
      <c r="K6083">
        <v>54.3444555837333</v>
      </c>
      <c r="L6083">
        <v>53.848730895292697</v>
      </c>
      <c r="M6083">
        <v>1</v>
      </c>
      <c r="N6083">
        <v>40</v>
      </c>
    </row>
    <row r="6084" spans="1:14" x14ac:dyDescent="0.3">
      <c r="A6084">
        <v>52.926689140614698</v>
      </c>
      <c r="B6084">
        <v>52.179004455720197</v>
      </c>
      <c r="C6084">
        <v>52.926689140614698</v>
      </c>
      <c r="D6084">
        <v>52.179004455720197</v>
      </c>
      <c r="E6084">
        <v>58.258091432952</v>
      </c>
      <c r="F6084">
        <v>55.697259461590797</v>
      </c>
      <c r="G6084">
        <v>58.258091432952</v>
      </c>
      <c r="H6084">
        <v>55.697259461590797</v>
      </c>
      <c r="I6084">
        <v>53.511776360117402</v>
      </c>
      <c r="J6084">
        <v>49.919456996929803</v>
      </c>
      <c r="K6084">
        <v>53.4125275337706</v>
      </c>
      <c r="L6084">
        <v>49.919456996929803</v>
      </c>
      <c r="M6084">
        <v>9</v>
      </c>
      <c r="N6084">
        <v>40</v>
      </c>
    </row>
    <row r="6085" spans="1:14" x14ac:dyDescent="0.3">
      <c r="A6085">
        <v>56.572048127694998</v>
      </c>
      <c r="B6085">
        <v>55.589246339531002</v>
      </c>
      <c r="C6085">
        <v>56.572048127694998</v>
      </c>
      <c r="D6085">
        <v>55.589246339531002</v>
      </c>
      <c r="E6085">
        <v>57.576370924733901</v>
      </c>
      <c r="F6085">
        <v>57.1073784261756</v>
      </c>
      <c r="G6085">
        <v>57.576370924733901</v>
      </c>
      <c r="H6085">
        <v>57.1073784261756</v>
      </c>
      <c r="I6085">
        <v>59.120480417879399</v>
      </c>
      <c r="J6085">
        <v>57.8886311570404</v>
      </c>
      <c r="K6085">
        <v>58.700494674466</v>
      </c>
      <c r="L6085">
        <v>57.567205098938501</v>
      </c>
      <c r="M6085">
        <v>1</v>
      </c>
      <c r="N6085">
        <v>40</v>
      </c>
    </row>
    <row r="6086" spans="1:14" x14ac:dyDescent="0.3">
      <c r="A6086">
        <v>54.006556134644299</v>
      </c>
      <c r="B6086">
        <v>52.5452443759552</v>
      </c>
      <c r="C6086">
        <v>54.006556134644299</v>
      </c>
      <c r="D6086">
        <v>52.5452443759552</v>
      </c>
      <c r="E6086">
        <v>50.486811363587897</v>
      </c>
      <c r="F6086">
        <v>50.298664826974203</v>
      </c>
      <c r="G6086">
        <v>50.486811363587897</v>
      </c>
      <c r="H6086">
        <v>50.298664826974203</v>
      </c>
      <c r="I6086">
        <v>54.225602789967901</v>
      </c>
      <c r="J6086">
        <v>51.211123164915001</v>
      </c>
      <c r="K6086">
        <v>54.225602789967901</v>
      </c>
      <c r="L6086">
        <v>51.211123164915001</v>
      </c>
      <c r="M6086">
        <v>5</v>
      </c>
      <c r="N6086">
        <v>40</v>
      </c>
    </row>
    <row r="6087" spans="1:14" x14ac:dyDescent="0.3">
      <c r="A6087">
        <v>55.945441311182002</v>
      </c>
      <c r="B6087">
        <v>54.073787485487401</v>
      </c>
      <c r="C6087">
        <v>55.945441311182002</v>
      </c>
      <c r="D6087">
        <v>53.313227422517002</v>
      </c>
      <c r="E6087">
        <v>58.392556419503499</v>
      </c>
      <c r="F6087">
        <v>56.554745692474</v>
      </c>
      <c r="G6087">
        <v>57.701051271095601</v>
      </c>
      <c r="H6087">
        <v>56.554745692474</v>
      </c>
      <c r="I6087">
        <v>53.889290313382403</v>
      </c>
      <c r="J6087">
        <v>51.723987929545203</v>
      </c>
      <c r="K6087">
        <v>53.889290313382403</v>
      </c>
      <c r="L6087">
        <v>51.723987929545203</v>
      </c>
      <c r="M6087">
        <v>9</v>
      </c>
      <c r="N6087">
        <v>40</v>
      </c>
    </row>
    <row r="6088" spans="1:14" x14ac:dyDescent="0.3">
      <c r="A6088">
        <v>61.218991314548397</v>
      </c>
      <c r="B6088">
        <v>60.435662471095696</v>
      </c>
      <c r="C6088">
        <v>61.218991314548397</v>
      </c>
      <c r="D6088">
        <v>59.133455306227503</v>
      </c>
      <c r="E6088">
        <v>60.083026987550397</v>
      </c>
      <c r="F6088">
        <v>58.350515747201399</v>
      </c>
      <c r="G6088">
        <v>58.139147262163497</v>
      </c>
      <c r="H6088">
        <v>57.198803879158</v>
      </c>
      <c r="I6088">
        <v>57.887426540095099</v>
      </c>
      <c r="J6088">
        <v>57.691993971189198</v>
      </c>
      <c r="K6088">
        <v>57.887426540095099</v>
      </c>
      <c r="L6088">
        <v>57.691993971189198</v>
      </c>
      <c r="M6088">
        <v>7</v>
      </c>
      <c r="N6088">
        <v>40</v>
      </c>
    </row>
    <row r="6089" spans="1:14" x14ac:dyDescent="0.3">
      <c r="A6089">
        <v>54.590644724361503</v>
      </c>
      <c r="B6089">
        <v>53.848039019276797</v>
      </c>
      <c r="C6089">
        <v>54.590644724361503</v>
      </c>
      <c r="D6089">
        <v>53.848039019276797</v>
      </c>
      <c r="E6089">
        <v>54.535242836633799</v>
      </c>
      <c r="F6089">
        <v>54.419082723027302</v>
      </c>
      <c r="G6089">
        <v>54.535242836633799</v>
      </c>
      <c r="H6089">
        <v>54.419082723027302</v>
      </c>
      <c r="I6089">
        <v>53.7550251270305</v>
      </c>
      <c r="J6089">
        <v>53.638865013424002</v>
      </c>
      <c r="K6089">
        <v>53.7550251270305</v>
      </c>
      <c r="L6089">
        <v>53.638865013424002</v>
      </c>
      <c r="M6089">
        <v>9</v>
      </c>
      <c r="N6089">
        <v>40</v>
      </c>
    </row>
    <row r="6090" spans="1:14" x14ac:dyDescent="0.3">
      <c r="A6090">
        <v>46.305386742241403</v>
      </c>
      <c r="B6090">
        <v>45.729545867386697</v>
      </c>
      <c r="C6090">
        <v>46.305386742241403</v>
      </c>
      <c r="D6090">
        <v>45.729545867386697</v>
      </c>
      <c r="E6090">
        <v>52.344798171414197</v>
      </c>
      <c r="F6090">
        <v>50.284838077524803</v>
      </c>
      <c r="G6090">
        <v>52.344798171414197</v>
      </c>
      <c r="H6090">
        <v>50.284838077524803</v>
      </c>
      <c r="I6090">
        <v>46.7586490542473</v>
      </c>
      <c r="J6090">
        <v>46.634536043065999</v>
      </c>
      <c r="K6090">
        <v>46.7586490542473</v>
      </c>
      <c r="L6090">
        <v>46.634536043065999</v>
      </c>
      <c r="M6090">
        <v>1</v>
      </c>
      <c r="N6090">
        <v>40</v>
      </c>
    </row>
    <row r="6091" spans="1:14" x14ac:dyDescent="0.3">
      <c r="A6091">
        <v>54.658120054600403</v>
      </c>
      <c r="B6091">
        <v>52.907979008623499</v>
      </c>
      <c r="C6091">
        <v>54.658120054600403</v>
      </c>
      <c r="D6091">
        <v>52.801124863823702</v>
      </c>
      <c r="E6091">
        <v>53.150647608850498</v>
      </c>
      <c r="F6091">
        <v>52.800500902887002</v>
      </c>
      <c r="G6091">
        <v>53.150647608850498</v>
      </c>
      <c r="H6091">
        <v>52.800500902887002</v>
      </c>
      <c r="I6091">
        <v>54.553833458525702</v>
      </c>
      <c r="J6091">
        <v>52.9123474778537</v>
      </c>
      <c r="K6091">
        <v>54.553833458525702</v>
      </c>
      <c r="L6091">
        <v>52.9123474778537</v>
      </c>
      <c r="M6091">
        <v>5</v>
      </c>
      <c r="N6091">
        <v>40</v>
      </c>
    </row>
    <row r="6092" spans="1:14" x14ac:dyDescent="0.3">
      <c r="A6092">
        <v>58.952831566195798</v>
      </c>
      <c r="B6092">
        <v>58.088272516414001</v>
      </c>
      <c r="C6092">
        <v>58.952831566195798</v>
      </c>
      <c r="D6092">
        <v>58.088272516414001</v>
      </c>
      <c r="E6092">
        <v>61.847620963619001</v>
      </c>
      <c r="F6092">
        <v>60.557821329904897</v>
      </c>
      <c r="G6092">
        <v>61.847620963619001</v>
      </c>
      <c r="H6092">
        <v>60.557821329904897</v>
      </c>
      <c r="I6092">
        <v>56.613430969231501</v>
      </c>
      <c r="J6092">
        <v>56.170562204062101</v>
      </c>
      <c r="K6092">
        <v>56.613430969231501</v>
      </c>
      <c r="L6092">
        <v>56.170562204062101</v>
      </c>
      <c r="M6092">
        <v>9</v>
      </c>
      <c r="N6092">
        <v>40</v>
      </c>
    </row>
    <row r="6093" spans="1:14" x14ac:dyDescent="0.3">
      <c r="A6093">
        <v>52.490958450537804</v>
      </c>
      <c r="B6093">
        <v>51.9598919095681</v>
      </c>
      <c r="C6093">
        <v>52.490958450537804</v>
      </c>
      <c r="D6093">
        <v>51.9598919095681</v>
      </c>
      <c r="E6093">
        <v>62.489456774407998</v>
      </c>
      <c r="F6093">
        <v>59.971792231500302</v>
      </c>
      <c r="G6093">
        <v>62.489456774407998</v>
      </c>
      <c r="H6093">
        <v>59.971792231500302</v>
      </c>
      <c r="I6093">
        <v>56.2860322142973</v>
      </c>
      <c r="J6093">
        <v>55.062628083646302</v>
      </c>
      <c r="K6093">
        <v>56.1697000021219</v>
      </c>
      <c r="L6093">
        <v>55.062628083646302</v>
      </c>
      <c r="M6093">
        <v>1</v>
      </c>
      <c r="N6093">
        <v>40</v>
      </c>
    </row>
    <row r="6094" spans="1:14" x14ac:dyDescent="0.3">
      <c r="A6094">
        <v>52.932313514672401</v>
      </c>
      <c r="B6094">
        <v>51.894690212537</v>
      </c>
      <c r="C6094">
        <v>52.932313514672401</v>
      </c>
      <c r="D6094">
        <v>51.894690212537</v>
      </c>
      <c r="E6094">
        <v>60.837879035513197</v>
      </c>
      <c r="F6094">
        <v>58.0491903565011</v>
      </c>
      <c r="G6094">
        <v>60.156019559384099</v>
      </c>
      <c r="H6094">
        <v>58.0491903565011</v>
      </c>
      <c r="I6094">
        <v>55.977427508363299</v>
      </c>
      <c r="J6094">
        <v>55.790054816835699</v>
      </c>
      <c r="K6094">
        <v>54.219531632369801</v>
      </c>
      <c r="L6094">
        <v>54.032158940842201</v>
      </c>
      <c r="M6094">
        <v>1</v>
      </c>
      <c r="N6094">
        <v>40</v>
      </c>
    </row>
    <row r="6095" spans="1:14" x14ac:dyDescent="0.3">
      <c r="A6095">
        <v>53.0464355375818</v>
      </c>
      <c r="B6095">
        <v>52.551808263238399</v>
      </c>
      <c r="C6095">
        <v>53.0464355375818</v>
      </c>
      <c r="D6095">
        <v>52.551808263238399</v>
      </c>
      <c r="E6095">
        <v>54.441150583444099</v>
      </c>
      <c r="F6095">
        <v>53.042003680785797</v>
      </c>
      <c r="G6095">
        <v>54.441150583444099</v>
      </c>
      <c r="H6095">
        <v>53.042003680785797</v>
      </c>
      <c r="I6095">
        <v>49.284053682665999</v>
      </c>
      <c r="J6095">
        <v>48.745382434963098</v>
      </c>
      <c r="K6095">
        <v>49.284053682665999</v>
      </c>
      <c r="L6095">
        <v>48.745382434963098</v>
      </c>
      <c r="M6095">
        <v>9</v>
      </c>
      <c r="N6095">
        <v>40</v>
      </c>
    </row>
    <row r="6096" spans="1:14" x14ac:dyDescent="0.3">
      <c r="A6096">
        <v>51.297697406426202</v>
      </c>
      <c r="B6096">
        <v>46.884213747121301</v>
      </c>
      <c r="C6096">
        <v>51.297697406426202</v>
      </c>
      <c r="D6096">
        <v>46.884213747121301</v>
      </c>
      <c r="E6096">
        <v>57.644237075625703</v>
      </c>
      <c r="F6096">
        <v>52.130234934130399</v>
      </c>
      <c r="G6096">
        <v>57.644237075625703</v>
      </c>
      <c r="H6096">
        <v>52.130234934130399</v>
      </c>
      <c r="I6096">
        <v>47.415570926419797</v>
      </c>
      <c r="J6096">
        <v>47.0449000579314</v>
      </c>
      <c r="K6096">
        <v>47.415570926419797</v>
      </c>
      <c r="L6096">
        <v>47.0449000579314</v>
      </c>
      <c r="M6096">
        <v>1</v>
      </c>
      <c r="N6096">
        <v>40</v>
      </c>
    </row>
    <row r="6097" spans="1:14" x14ac:dyDescent="0.3">
      <c r="A6097">
        <v>52.730219880199897</v>
      </c>
      <c r="B6097">
        <v>50.929109806285602</v>
      </c>
      <c r="C6097">
        <v>52.730219880199897</v>
      </c>
      <c r="D6097">
        <v>50.929109806285602</v>
      </c>
      <c r="E6097">
        <v>56.324662612720203</v>
      </c>
      <c r="F6097">
        <v>55.239362789152104</v>
      </c>
      <c r="G6097">
        <v>54.978358722944598</v>
      </c>
      <c r="H6097">
        <v>53.820619172436302</v>
      </c>
      <c r="I6097">
        <v>52.115007872761701</v>
      </c>
      <c r="J6097">
        <v>51.441325385715601</v>
      </c>
      <c r="K6097">
        <v>52.115007872761701</v>
      </c>
      <c r="L6097">
        <v>51.441325385715601</v>
      </c>
      <c r="M6097">
        <v>1</v>
      </c>
      <c r="N6097">
        <v>40</v>
      </c>
    </row>
    <row r="6098" spans="1:14" x14ac:dyDescent="0.3">
      <c r="A6098">
        <v>54.704057939091598</v>
      </c>
      <c r="B6098">
        <v>53.468513096716499</v>
      </c>
      <c r="C6098">
        <v>54.704057939091598</v>
      </c>
      <c r="D6098">
        <v>53.468513096716499</v>
      </c>
      <c r="E6098">
        <v>66.213386130452193</v>
      </c>
      <c r="F6098">
        <v>57.789325713525102</v>
      </c>
      <c r="G6098">
        <v>64.454047646104897</v>
      </c>
      <c r="H6098">
        <v>57.789325713525102</v>
      </c>
      <c r="I6098">
        <v>51.936874442938702</v>
      </c>
      <c r="J6098">
        <v>51.678014752074198</v>
      </c>
      <c r="K6098">
        <v>51.936874442938702</v>
      </c>
      <c r="L6098">
        <v>51.678014752074198</v>
      </c>
      <c r="M6098">
        <v>9</v>
      </c>
      <c r="N6098">
        <v>40</v>
      </c>
    </row>
    <row r="6099" spans="1:14" x14ac:dyDescent="0.3">
      <c r="A6099">
        <v>49.410139247685798</v>
      </c>
      <c r="B6099">
        <v>48.633622269594902</v>
      </c>
      <c r="C6099">
        <v>49.410139247685798</v>
      </c>
      <c r="D6099">
        <v>48.633622269594902</v>
      </c>
      <c r="E6099">
        <v>48.727411605042903</v>
      </c>
      <c r="F6099">
        <v>48.548099937440902</v>
      </c>
      <c r="G6099">
        <v>48.727411605042903</v>
      </c>
      <c r="H6099">
        <v>47.709161626080999</v>
      </c>
      <c r="I6099">
        <v>50.697865977491603</v>
      </c>
      <c r="J6099">
        <v>47.310323946474398</v>
      </c>
      <c r="K6099">
        <v>50.697865977491603</v>
      </c>
      <c r="L6099">
        <v>47.310323946474398</v>
      </c>
      <c r="M6099">
        <v>9</v>
      </c>
      <c r="N6099">
        <v>40</v>
      </c>
    </row>
    <row r="6100" spans="1:14" x14ac:dyDescent="0.3">
      <c r="A6100">
        <v>52.093143162681002</v>
      </c>
      <c r="B6100">
        <v>52.093143162681002</v>
      </c>
      <c r="C6100">
        <v>52.093143162681002</v>
      </c>
      <c r="D6100">
        <v>52.093143162681002</v>
      </c>
      <c r="E6100">
        <v>49.078072356038803</v>
      </c>
      <c r="F6100">
        <v>47.624438625471498</v>
      </c>
      <c r="G6100">
        <v>49.078072356038803</v>
      </c>
      <c r="H6100">
        <v>47.624438625471498</v>
      </c>
      <c r="I6100">
        <v>50.567431065074302</v>
      </c>
      <c r="J6100">
        <v>49.301130786513099</v>
      </c>
      <c r="K6100">
        <v>50.567431065074302</v>
      </c>
      <c r="L6100">
        <v>49.301130786513099</v>
      </c>
      <c r="M6100">
        <v>5</v>
      </c>
      <c r="N6100">
        <v>40</v>
      </c>
    </row>
    <row r="6101" spans="1:14" x14ac:dyDescent="0.3">
      <c r="A6101">
        <v>56.971857893059799</v>
      </c>
      <c r="B6101">
        <v>56.687897792803298</v>
      </c>
      <c r="C6101">
        <v>56.315844004645797</v>
      </c>
      <c r="D6101">
        <v>56.031883904389304</v>
      </c>
      <c r="E6101">
        <v>60.6653800832188</v>
      </c>
      <c r="F6101">
        <v>57.351053029505202</v>
      </c>
      <c r="G6101">
        <v>60.013541777307097</v>
      </c>
      <c r="H6101">
        <v>56.680645812666199</v>
      </c>
      <c r="I6101">
        <v>55.5045061561163</v>
      </c>
      <c r="J6101">
        <v>51.658189002978098</v>
      </c>
      <c r="K6101">
        <v>55.5045061561163</v>
      </c>
      <c r="L6101">
        <v>51.658189002978098</v>
      </c>
      <c r="M6101">
        <v>9</v>
      </c>
      <c r="N6101">
        <v>40</v>
      </c>
    </row>
    <row r="6102" spans="1:14" x14ac:dyDescent="0.3">
      <c r="A6102">
        <v>53.823405744322898</v>
      </c>
      <c r="B6102">
        <v>53.108072279509003</v>
      </c>
      <c r="C6102">
        <v>53.823405744322898</v>
      </c>
      <c r="D6102">
        <v>53.108072279509003</v>
      </c>
      <c r="E6102">
        <v>54.075465534455503</v>
      </c>
      <c r="F6102">
        <v>50.621948607054797</v>
      </c>
      <c r="G6102">
        <v>54.075465534455503</v>
      </c>
      <c r="H6102">
        <v>50.026617732744398</v>
      </c>
      <c r="I6102">
        <v>53.904038870123102</v>
      </c>
      <c r="J6102">
        <v>52.055140199998398</v>
      </c>
      <c r="K6102">
        <v>53.770596801768797</v>
      </c>
      <c r="L6102">
        <v>52.055140199998398</v>
      </c>
      <c r="M6102">
        <v>7</v>
      </c>
      <c r="N6102">
        <v>40</v>
      </c>
    </row>
    <row r="6103" spans="1:14" x14ac:dyDescent="0.3">
      <c r="A6103">
        <v>53.5526907130034</v>
      </c>
      <c r="B6103">
        <v>52.380496065378601</v>
      </c>
      <c r="C6103">
        <v>53.5526907130034</v>
      </c>
      <c r="D6103">
        <v>52.380496065378601</v>
      </c>
      <c r="E6103">
        <v>60.696402086979397</v>
      </c>
      <c r="F6103">
        <v>57.048649794313697</v>
      </c>
      <c r="G6103">
        <v>60.696402086979397</v>
      </c>
      <c r="H6103">
        <v>57.048649794313697</v>
      </c>
      <c r="I6103">
        <v>52.336370558984498</v>
      </c>
      <c r="J6103">
        <v>51.7135547514942</v>
      </c>
      <c r="K6103">
        <v>52.336370558984498</v>
      </c>
      <c r="L6103">
        <v>51.7135547514942</v>
      </c>
      <c r="M6103">
        <v>9</v>
      </c>
      <c r="N6103">
        <v>40</v>
      </c>
    </row>
    <row r="6104" spans="1:14" x14ac:dyDescent="0.3">
      <c r="A6104">
        <v>55.653651074989398</v>
      </c>
      <c r="B6104">
        <v>53.860954759312399</v>
      </c>
      <c r="C6104">
        <v>55.653651074989398</v>
      </c>
      <c r="D6104">
        <v>76.263739415448597</v>
      </c>
      <c r="E6104">
        <v>58.1753519830011</v>
      </c>
      <c r="F6104">
        <v>56.374037053013403</v>
      </c>
      <c r="G6104">
        <v>58.102092397914902</v>
      </c>
      <c r="H6104">
        <v>56.374037053013403</v>
      </c>
      <c r="I6104">
        <v>55.100681077688101</v>
      </c>
      <c r="J6104">
        <v>53.340663972481899</v>
      </c>
      <c r="K6104">
        <v>55.100681077688101</v>
      </c>
      <c r="L6104">
        <v>52.884752299928898</v>
      </c>
      <c r="M6104">
        <v>11</v>
      </c>
      <c r="N6104">
        <v>40</v>
      </c>
    </row>
    <row r="6105" spans="1:14" x14ac:dyDescent="0.3">
      <c r="A6105">
        <v>55.397546620848097</v>
      </c>
      <c r="B6105">
        <v>53.924591966126698</v>
      </c>
      <c r="C6105">
        <v>55.397546620848097</v>
      </c>
      <c r="D6105">
        <v>53.924591966126698</v>
      </c>
      <c r="E6105">
        <v>52.6144372122411</v>
      </c>
      <c r="F6105">
        <v>52.605123951759701</v>
      </c>
      <c r="G6105">
        <v>52.6144372122411</v>
      </c>
      <c r="H6105">
        <v>52.605123951759701</v>
      </c>
      <c r="I6105">
        <v>57.503903694100302</v>
      </c>
      <c r="J6105">
        <v>55.6265104587225</v>
      </c>
      <c r="K6105">
        <v>57.503903694100302</v>
      </c>
      <c r="L6105">
        <v>55.6265104587225</v>
      </c>
      <c r="M6105">
        <v>5</v>
      </c>
      <c r="N6105">
        <v>40</v>
      </c>
    </row>
    <row r="6106" spans="1:14" x14ac:dyDescent="0.3">
      <c r="A6106">
        <v>56.349363433290002</v>
      </c>
      <c r="B6106">
        <v>55.617612918506097</v>
      </c>
      <c r="C6106">
        <v>56.349363433290002</v>
      </c>
      <c r="D6106">
        <v>55.617612918506097</v>
      </c>
      <c r="E6106">
        <v>58.890245905277197</v>
      </c>
      <c r="F6106">
        <v>56.604901087001302</v>
      </c>
      <c r="G6106">
        <v>58.368704536842301</v>
      </c>
      <c r="H6106">
        <v>56.083359718566498</v>
      </c>
      <c r="I6106">
        <v>54.490617496206397</v>
      </c>
      <c r="J6106">
        <v>52.6558721430943</v>
      </c>
      <c r="K6106">
        <v>54.490617496206397</v>
      </c>
      <c r="L6106">
        <v>52.6558721430943</v>
      </c>
      <c r="M6106">
        <v>9</v>
      </c>
      <c r="N6106">
        <v>40</v>
      </c>
    </row>
    <row r="6107" spans="1:14" x14ac:dyDescent="0.3">
      <c r="A6107">
        <v>54.668931510249898</v>
      </c>
      <c r="B6107">
        <v>53.512185336229898</v>
      </c>
      <c r="C6107">
        <v>54.668931510249898</v>
      </c>
      <c r="D6107">
        <v>53.512185336229898</v>
      </c>
      <c r="E6107">
        <v>54.284697615969399</v>
      </c>
      <c r="F6107">
        <v>52.406719609120103</v>
      </c>
      <c r="G6107">
        <v>54.284697615969399</v>
      </c>
      <c r="H6107">
        <v>52.406719609120103</v>
      </c>
      <c r="I6107">
        <v>51.473426456102601</v>
      </c>
      <c r="J6107">
        <v>51.207033616323201</v>
      </c>
      <c r="K6107">
        <v>51.473426456102601</v>
      </c>
      <c r="L6107">
        <v>51.207033616323201</v>
      </c>
      <c r="M6107">
        <v>9</v>
      </c>
      <c r="N6107">
        <v>40</v>
      </c>
    </row>
    <row r="6108" spans="1:14" x14ac:dyDescent="0.3">
      <c r="A6108">
        <v>57.281734381977699</v>
      </c>
      <c r="B6108">
        <v>55.331959837219301</v>
      </c>
      <c r="C6108">
        <v>57.281734381977699</v>
      </c>
      <c r="D6108">
        <v>55.331959837219301</v>
      </c>
      <c r="E6108">
        <v>59.672242538213801</v>
      </c>
      <c r="F6108">
        <v>57.705931985306599</v>
      </c>
      <c r="G6108">
        <v>59.626274586441802</v>
      </c>
      <c r="H6108">
        <v>57.705931985306599</v>
      </c>
      <c r="I6108">
        <v>54.6848278331316</v>
      </c>
      <c r="J6108">
        <v>51.8486047052508</v>
      </c>
      <c r="K6108">
        <v>54.6848278331316</v>
      </c>
      <c r="L6108">
        <v>51.8486047052508</v>
      </c>
      <c r="M6108">
        <v>9</v>
      </c>
      <c r="N6108">
        <v>40</v>
      </c>
    </row>
    <row r="6109" spans="1:14" x14ac:dyDescent="0.3">
      <c r="A6109">
        <v>52.988093349874902</v>
      </c>
      <c r="B6109">
        <v>51.317242438728599</v>
      </c>
      <c r="C6109">
        <v>51.957618576502497</v>
      </c>
      <c r="D6109">
        <v>50.445075377248799</v>
      </c>
      <c r="E6109">
        <v>51.745033329878702</v>
      </c>
      <c r="F6109">
        <v>48.559455629217197</v>
      </c>
      <c r="G6109">
        <v>51.745033329878702</v>
      </c>
      <c r="H6109">
        <v>48.559455629217197</v>
      </c>
      <c r="I6109">
        <v>49.930052274836399</v>
      </c>
      <c r="J6109">
        <v>49.123332686793198</v>
      </c>
      <c r="K6109">
        <v>49.489751298019101</v>
      </c>
      <c r="L6109">
        <v>49.123332686793198</v>
      </c>
      <c r="M6109">
        <v>5</v>
      </c>
      <c r="N6109">
        <v>40</v>
      </c>
    </row>
    <row r="6110" spans="1:14" x14ac:dyDescent="0.3">
      <c r="A6110">
        <v>54.823172576285003</v>
      </c>
      <c r="B6110">
        <v>54.4791229971066</v>
      </c>
      <c r="C6110">
        <v>54.823172576285003</v>
      </c>
      <c r="D6110">
        <v>54.4791229971066</v>
      </c>
      <c r="E6110">
        <v>60.790381752648599</v>
      </c>
      <c r="F6110">
        <v>56.7047670641699</v>
      </c>
      <c r="G6110">
        <v>60.790381752648599</v>
      </c>
      <c r="H6110">
        <v>56.7047670641699</v>
      </c>
      <c r="I6110">
        <v>59.756159748338099</v>
      </c>
      <c r="J6110">
        <v>59.277585001339503</v>
      </c>
      <c r="K6110">
        <v>59.756159748338099</v>
      </c>
      <c r="L6110">
        <v>58.6498382507882</v>
      </c>
      <c r="M6110">
        <v>1</v>
      </c>
      <c r="N6110">
        <v>40</v>
      </c>
    </row>
    <row r="6111" spans="1:14" x14ac:dyDescent="0.3">
      <c r="A6111">
        <v>58.388381779745202</v>
      </c>
      <c r="B6111">
        <v>57.442261468480403</v>
      </c>
      <c r="C6111">
        <v>58.094106785425403</v>
      </c>
      <c r="D6111">
        <v>57.147986474160497</v>
      </c>
      <c r="E6111">
        <v>55.326477177925</v>
      </c>
      <c r="F6111">
        <v>53.275913074044198</v>
      </c>
      <c r="G6111">
        <v>55.326477177925</v>
      </c>
      <c r="H6111">
        <v>53.275913074044198</v>
      </c>
      <c r="I6111">
        <v>56.404621110351002</v>
      </c>
      <c r="J6111">
        <v>55.203557998231503</v>
      </c>
      <c r="K6111">
        <v>56.404621110351002</v>
      </c>
      <c r="L6111">
        <v>55.203557998231503</v>
      </c>
      <c r="M6111">
        <v>5</v>
      </c>
      <c r="N6111">
        <v>40</v>
      </c>
    </row>
    <row r="6112" spans="1:14" x14ac:dyDescent="0.3">
      <c r="A6112">
        <v>51.799359231167699</v>
      </c>
      <c r="B6112">
        <v>51.569258752282799</v>
      </c>
      <c r="C6112">
        <v>51.799359231167699</v>
      </c>
      <c r="D6112">
        <v>51.569258752282799</v>
      </c>
      <c r="E6112">
        <v>56.488923947684803</v>
      </c>
      <c r="F6112">
        <v>51.536616028010201</v>
      </c>
      <c r="G6112">
        <v>56.488923947684803</v>
      </c>
      <c r="H6112">
        <v>51.536616028010201</v>
      </c>
      <c r="I6112">
        <v>52.988760772214299</v>
      </c>
      <c r="J6112">
        <v>52.943830012505501</v>
      </c>
      <c r="K6112">
        <v>52.641440111508402</v>
      </c>
      <c r="L6112">
        <v>52.596509351799597</v>
      </c>
      <c r="M6112">
        <v>5</v>
      </c>
      <c r="N6112">
        <v>40</v>
      </c>
    </row>
    <row r="6113" spans="1:14" x14ac:dyDescent="0.3">
      <c r="A6113">
        <v>49.440097517433898</v>
      </c>
      <c r="B6113">
        <v>49.303154598159303</v>
      </c>
      <c r="C6113">
        <v>49.440097517433898</v>
      </c>
      <c r="D6113">
        <v>49.303154598159303</v>
      </c>
      <c r="E6113">
        <v>53.399735777094797</v>
      </c>
      <c r="F6113">
        <v>48.348796506458598</v>
      </c>
      <c r="G6113">
        <v>53.399735777094797</v>
      </c>
      <c r="H6113">
        <v>48.348796506458598</v>
      </c>
      <c r="I6113">
        <v>48.573837674313303</v>
      </c>
      <c r="J6113">
        <v>48.484966594679697</v>
      </c>
      <c r="K6113">
        <v>48.394798245080402</v>
      </c>
      <c r="L6113">
        <v>48.305927165446697</v>
      </c>
      <c r="M6113">
        <v>11</v>
      </c>
      <c r="N6113">
        <v>40</v>
      </c>
    </row>
    <row r="6114" spans="1:14" x14ac:dyDescent="0.3">
      <c r="A6114">
        <v>59.173553476494497</v>
      </c>
      <c r="B6114">
        <v>58.113355647892597</v>
      </c>
      <c r="C6114">
        <v>59.173553476494497</v>
      </c>
      <c r="D6114">
        <v>58.113355647892597</v>
      </c>
      <c r="E6114">
        <v>61.9651830490359</v>
      </c>
      <c r="F6114">
        <v>58.644092689657199</v>
      </c>
      <c r="G6114">
        <v>61.9651830490359</v>
      </c>
      <c r="H6114">
        <v>58.644092689657199</v>
      </c>
      <c r="I6114">
        <v>53.395071910880098</v>
      </c>
      <c r="J6114">
        <v>52.654468871591902</v>
      </c>
      <c r="K6114">
        <v>53.395071910880098</v>
      </c>
      <c r="L6114">
        <v>52.654468871591902</v>
      </c>
      <c r="M6114">
        <v>9</v>
      </c>
      <c r="N6114">
        <v>40</v>
      </c>
    </row>
    <row r="6115" spans="1:14" x14ac:dyDescent="0.3">
      <c r="A6115">
        <v>55.528957567507</v>
      </c>
      <c r="B6115">
        <v>54.398259340550602</v>
      </c>
      <c r="C6115">
        <v>55.528957567507</v>
      </c>
      <c r="D6115">
        <v>54.398259340550602</v>
      </c>
      <c r="E6115">
        <v>54.145600544429598</v>
      </c>
      <c r="F6115">
        <v>52.151304194608301</v>
      </c>
      <c r="G6115">
        <v>54.145600544429598</v>
      </c>
      <c r="H6115">
        <v>52.151304194608301</v>
      </c>
      <c r="I6115">
        <v>52.493013591255398</v>
      </c>
      <c r="J6115">
        <v>52.491555269080997</v>
      </c>
      <c r="K6115">
        <v>52.493013591255398</v>
      </c>
      <c r="L6115">
        <v>52.491555269080997</v>
      </c>
      <c r="M6115">
        <v>5</v>
      </c>
      <c r="N6115">
        <v>40</v>
      </c>
    </row>
    <row r="6116" spans="1:14" x14ac:dyDescent="0.3">
      <c r="A6116">
        <v>51.100817440288502</v>
      </c>
      <c r="B6116">
        <v>48.893126913318902</v>
      </c>
      <c r="C6116">
        <v>51.100817440288502</v>
      </c>
      <c r="D6116">
        <v>48.893126913318902</v>
      </c>
      <c r="E6116">
        <v>58.269380635537203</v>
      </c>
      <c r="F6116">
        <v>53.166733090081699</v>
      </c>
      <c r="G6116">
        <v>58.269380635537203</v>
      </c>
      <c r="H6116">
        <v>53.166733090081699</v>
      </c>
      <c r="I6116">
        <v>55.185639134728</v>
      </c>
      <c r="J6116">
        <v>54.437115065898098</v>
      </c>
      <c r="K6116">
        <v>55.185639134728</v>
      </c>
      <c r="L6116">
        <v>54.437115065898098</v>
      </c>
      <c r="M6116">
        <v>1</v>
      </c>
      <c r="N6116">
        <v>40</v>
      </c>
    </row>
    <row r="6117" spans="1:14" x14ac:dyDescent="0.3">
      <c r="A6117">
        <v>52.9769753477321</v>
      </c>
      <c r="B6117">
        <v>52.226195554159403</v>
      </c>
      <c r="C6117">
        <v>52.9769753477321</v>
      </c>
      <c r="D6117">
        <v>52.226195554159403</v>
      </c>
      <c r="E6117">
        <v>55.562579522113197</v>
      </c>
      <c r="F6117">
        <v>53.171817692709404</v>
      </c>
      <c r="G6117">
        <v>55.562579522113197</v>
      </c>
      <c r="H6117">
        <v>53.138260676181098</v>
      </c>
      <c r="I6117">
        <v>50.139810544307501</v>
      </c>
      <c r="J6117">
        <v>49.809856875017402</v>
      </c>
      <c r="K6117">
        <v>50.139810544307501</v>
      </c>
      <c r="L6117">
        <v>49.809856875017402</v>
      </c>
      <c r="M6117">
        <v>9</v>
      </c>
      <c r="N6117">
        <v>40</v>
      </c>
    </row>
    <row r="6118" spans="1:14" x14ac:dyDescent="0.3">
      <c r="A6118">
        <v>56.780196306239198</v>
      </c>
      <c r="B6118">
        <v>55.071613629633198</v>
      </c>
      <c r="C6118">
        <v>56.780196306239198</v>
      </c>
      <c r="D6118">
        <v>53.902778443686799</v>
      </c>
      <c r="E6118">
        <v>51.475122406713197</v>
      </c>
      <c r="F6118">
        <v>51.475122406713197</v>
      </c>
      <c r="G6118">
        <v>51.475122406713197</v>
      </c>
      <c r="H6118">
        <v>51.475122406713197</v>
      </c>
      <c r="I6118">
        <v>55.624572474075102</v>
      </c>
      <c r="J6118">
        <v>55.170634136172197</v>
      </c>
      <c r="K6118">
        <v>55.624572474075102</v>
      </c>
      <c r="L6118">
        <v>55.170634136172197</v>
      </c>
      <c r="M6118">
        <v>4</v>
      </c>
      <c r="N6118">
        <v>40</v>
      </c>
    </row>
    <row r="6119" spans="1:14" x14ac:dyDescent="0.3">
      <c r="A6119">
        <v>63.229912874127002</v>
      </c>
      <c r="B6119">
        <v>61.836614236371098</v>
      </c>
      <c r="C6119">
        <v>63.229912874127002</v>
      </c>
      <c r="D6119">
        <v>61.836614236371098</v>
      </c>
      <c r="E6119">
        <v>61.612273766083703</v>
      </c>
      <c r="F6119">
        <v>60.212876459916799</v>
      </c>
      <c r="G6119">
        <v>61.612273766083703</v>
      </c>
      <c r="H6119">
        <v>60.212876459916799</v>
      </c>
      <c r="I6119">
        <v>63.170115490696702</v>
      </c>
      <c r="J6119">
        <v>61.693451696882001</v>
      </c>
      <c r="K6119">
        <v>63.170115490696702</v>
      </c>
      <c r="L6119">
        <v>61.693451696882001</v>
      </c>
      <c r="M6119">
        <v>5</v>
      </c>
      <c r="N6119">
        <v>40</v>
      </c>
    </row>
    <row r="6120" spans="1:14" x14ac:dyDescent="0.3">
      <c r="A6120">
        <v>50.8940171165683</v>
      </c>
      <c r="B6120">
        <v>50.278322994500897</v>
      </c>
      <c r="C6120">
        <v>50.8940171165683</v>
      </c>
      <c r="D6120">
        <v>50.278322994500897</v>
      </c>
      <c r="E6120">
        <v>51.593221677213997</v>
      </c>
      <c r="F6120">
        <v>51.593221677213997</v>
      </c>
      <c r="G6120">
        <v>51.593221677213997</v>
      </c>
      <c r="H6120">
        <v>51.593221677213997</v>
      </c>
      <c r="I6120">
        <v>51.537777917826801</v>
      </c>
      <c r="J6120">
        <v>50.0614854655947</v>
      </c>
      <c r="K6120">
        <v>50.9116303134142</v>
      </c>
      <c r="L6120">
        <v>50.0614854655947</v>
      </c>
      <c r="M6120">
        <v>9</v>
      </c>
      <c r="N6120">
        <v>40</v>
      </c>
    </row>
    <row r="6121" spans="1:14" x14ac:dyDescent="0.3">
      <c r="A6121">
        <v>52.843471088720896</v>
      </c>
      <c r="B6121">
        <v>52.843471088720896</v>
      </c>
      <c r="C6121">
        <v>52.843471088720896</v>
      </c>
      <c r="D6121">
        <v>52.843471088720896</v>
      </c>
      <c r="E6121">
        <v>70.752416004468998</v>
      </c>
      <c r="F6121">
        <v>63.863081369299699</v>
      </c>
      <c r="G6121">
        <v>70.164014950250206</v>
      </c>
      <c r="H6121">
        <v>61.925804118046997</v>
      </c>
      <c r="I6121">
        <v>57.622303770301897</v>
      </c>
      <c r="J6121">
        <v>54.750962610606898</v>
      </c>
      <c r="K6121">
        <v>57.622303770301897</v>
      </c>
      <c r="L6121">
        <v>52.902986977247203</v>
      </c>
      <c r="M6121">
        <v>0</v>
      </c>
      <c r="N6121">
        <v>40</v>
      </c>
    </row>
    <row r="6122" spans="1:14" x14ac:dyDescent="0.3">
      <c r="A6122">
        <v>50.114054413131598</v>
      </c>
      <c r="B6122">
        <v>50.028846065851802</v>
      </c>
      <c r="C6122">
        <v>50.114054413131598</v>
      </c>
      <c r="D6122">
        <v>50.028846065851802</v>
      </c>
      <c r="E6122">
        <v>50.910756593565502</v>
      </c>
      <c r="F6122">
        <v>49.508898503398697</v>
      </c>
      <c r="G6122">
        <v>50.910756593565502</v>
      </c>
      <c r="H6122">
        <v>49.508898503398697</v>
      </c>
      <c r="I6122">
        <v>49.069173951980403</v>
      </c>
      <c r="J6122">
        <v>47.477259360324503</v>
      </c>
      <c r="K6122">
        <v>49.069173951980403</v>
      </c>
      <c r="L6122">
        <v>47.477259360324503</v>
      </c>
      <c r="M6122">
        <v>9</v>
      </c>
      <c r="N6122">
        <v>40</v>
      </c>
    </row>
    <row r="6123" spans="1:14" x14ac:dyDescent="0.3">
      <c r="A6123">
        <v>49.389758724547498</v>
      </c>
      <c r="B6123">
        <v>48.9583449223286</v>
      </c>
      <c r="C6123">
        <v>49.389758724547498</v>
      </c>
      <c r="D6123">
        <v>48.9583449223286</v>
      </c>
      <c r="E6123">
        <v>46.534714804407102</v>
      </c>
      <c r="F6123">
        <v>46.160430258005398</v>
      </c>
      <c r="G6123">
        <v>46.160430258005398</v>
      </c>
      <c r="H6123">
        <v>46.160430258005398</v>
      </c>
      <c r="I6123">
        <v>50.923994691418997</v>
      </c>
      <c r="J6123">
        <v>49.937162761740503</v>
      </c>
      <c r="K6123">
        <v>50.923994691418997</v>
      </c>
      <c r="L6123">
        <v>49.937162761740503</v>
      </c>
      <c r="M6123">
        <v>5</v>
      </c>
      <c r="N6123">
        <v>40</v>
      </c>
    </row>
    <row r="6124" spans="1:14" x14ac:dyDescent="0.3">
      <c r="A6124">
        <v>51.988628233159197</v>
      </c>
      <c r="B6124">
        <v>51.715210278061797</v>
      </c>
      <c r="C6124">
        <v>51.988628233159197</v>
      </c>
      <c r="D6124">
        <v>51.715210278061797</v>
      </c>
      <c r="E6124">
        <v>54.417011849565398</v>
      </c>
      <c r="F6124">
        <v>52.604856540520402</v>
      </c>
      <c r="G6124">
        <v>53.977598042446303</v>
      </c>
      <c r="H6124">
        <v>52.604856540520402</v>
      </c>
      <c r="I6124">
        <v>54.611632334211002</v>
      </c>
      <c r="J6124">
        <v>52.835032322874497</v>
      </c>
      <c r="K6124">
        <v>54.611632334211002</v>
      </c>
      <c r="L6124">
        <v>52.835032322874497</v>
      </c>
      <c r="M6124">
        <v>1</v>
      </c>
      <c r="N6124">
        <v>40</v>
      </c>
    </row>
    <row r="6125" spans="1:14" x14ac:dyDescent="0.3">
      <c r="A6125">
        <v>57.6480079896955</v>
      </c>
      <c r="B6125">
        <v>57.625010837287</v>
      </c>
      <c r="C6125">
        <v>57.469496762777602</v>
      </c>
      <c r="D6125">
        <v>57.469496762777602</v>
      </c>
      <c r="E6125">
        <v>52.482548168618301</v>
      </c>
      <c r="F6125">
        <v>51.215345118152001</v>
      </c>
      <c r="G6125">
        <v>52.482548168618301</v>
      </c>
      <c r="H6125">
        <v>51.215345118152001</v>
      </c>
      <c r="I6125">
        <v>54.260132739773098</v>
      </c>
      <c r="J6125">
        <v>53.590763876682203</v>
      </c>
      <c r="K6125">
        <v>54.260132739773098</v>
      </c>
      <c r="L6125">
        <v>53.590763876682203</v>
      </c>
      <c r="M6125">
        <v>5</v>
      </c>
      <c r="N6125">
        <v>40</v>
      </c>
    </row>
    <row r="6126" spans="1:14" x14ac:dyDescent="0.3">
      <c r="A6126">
        <v>52.621124490043201</v>
      </c>
      <c r="B6126">
        <v>52.597122185277897</v>
      </c>
      <c r="C6126">
        <v>52.148837736778901</v>
      </c>
      <c r="D6126">
        <v>52.124835432013697</v>
      </c>
      <c r="E6126">
        <v>49.546142256602899</v>
      </c>
      <c r="F6126">
        <v>49.520943879640697</v>
      </c>
      <c r="G6126">
        <v>49.546142256602899</v>
      </c>
      <c r="H6126">
        <v>49.520943879640697</v>
      </c>
      <c r="I6126">
        <v>57.166061526385903</v>
      </c>
      <c r="J6126">
        <v>56.365496749318403</v>
      </c>
      <c r="K6126">
        <v>57.166061526385903</v>
      </c>
      <c r="L6126">
        <v>56.365496749318403</v>
      </c>
      <c r="M6126">
        <v>5</v>
      </c>
      <c r="N6126">
        <v>40</v>
      </c>
    </row>
    <row r="6127" spans="1:14" x14ac:dyDescent="0.3">
      <c r="A6127">
        <v>46.270496678164299</v>
      </c>
      <c r="B6127">
        <v>46.079856409291999</v>
      </c>
      <c r="C6127">
        <v>46.270496678164299</v>
      </c>
      <c r="D6127">
        <v>46.079856409291999</v>
      </c>
      <c r="E6127">
        <v>47.260058777399699</v>
      </c>
      <c r="F6127">
        <v>44.702686169728103</v>
      </c>
      <c r="G6127">
        <v>47.260058777399699</v>
      </c>
      <c r="H6127">
        <v>44.702686169728103</v>
      </c>
      <c r="I6127">
        <v>45.069951097499803</v>
      </c>
      <c r="J6127">
        <v>44.353157294818899</v>
      </c>
      <c r="K6127">
        <v>44.650163509452803</v>
      </c>
      <c r="L6127">
        <v>43.9680384131645</v>
      </c>
      <c r="M6127">
        <v>11</v>
      </c>
      <c r="N6127">
        <v>40</v>
      </c>
    </row>
    <row r="6128" spans="1:14" x14ac:dyDescent="0.3">
      <c r="A6128">
        <v>51.794039126827698</v>
      </c>
      <c r="B6128">
        <v>51.488625089006803</v>
      </c>
      <c r="C6128">
        <v>51.794039126827698</v>
      </c>
      <c r="D6128">
        <v>51.488625089006803</v>
      </c>
      <c r="E6128">
        <v>52.3637476407321</v>
      </c>
      <c r="F6128">
        <v>50.795687244930697</v>
      </c>
      <c r="G6128">
        <v>52.3637476407321</v>
      </c>
      <c r="H6128">
        <v>50.795687244930697</v>
      </c>
      <c r="I6128">
        <v>56.1118096252846</v>
      </c>
      <c r="J6128">
        <v>54.999150025099802</v>
      </c>
      <c r="K6128">
        <v>54.365222264845997</v>
      </c>
      <c r="L6128">
        <v>54.037842001681803</v>
      </c>
      <c r="M6128">
        <v>5</v>
      </c>
      <c r="N6128">
        <v>40</v>
      </c>
    </row>
    <row r="6129" spans="1:14" x14ac:dyDescent="0.3">
      <c r="A6129">
        <v>53.890058973487903</v>
      </c>
      <c r="B6129">
        <v>53.599612165872301</v>
      </c>
      <c r="C6129">
        <v>53.756988143809302</v>
      </c>
      <c r="D6129">
        <v>53.126470450696601</v>
      </c>
      <c r="E6129">
        <v>51.8921662971402</v>
      </c>
      <c r="F6129">
        <v>50.141538633946503</v>
      </c>
      <c r="G6129">
        <v>50.798889157546597</v>
      </c>
      <c r="H6129">
        <v>48.166979867704697</v>
      </c>
      <c r="I6129">
        <v>54.253692210497</v>
      </c>
      <c r="J6129">
        <v>50.7107706098625</v>
      </c>
      <c r="K6129">
        <v>54.253692210497</v>
      </c>
      <c r="L6129">
        <v>50.7107706098625</v>
      </c>
      <c r="M6129">
        <v>7</v>
      </c>
      <c r="N6129">
        <v>40</v>
      </c>
    </row>
    <row r="6130" spans="1:14" x14ac:dyDescent="0.3">
      <c r="A6130">
        <v>55.254930621362597</v>
      </c>
      <c r="B6130">
        <v>53.957417037751398</v>
      </c>
      <c r="C6130">
        <v>55.254930621362597</v>
      </c>
      <c r="D6130">
        <v>52.243398939232698</v>
      </c>
      <c r="E6130">
        <v>50.383440342998597</v>
      </c>
      <c r="F6130">
        <v>50.1622868365287</v>
      </c>
      <c r="G6130">
        <v>50.383440342998597</v>
      </c>
      <c r="H6130">
        <v>50.1622868365287</v>
      </c>
      <c r="I6130">
        <v>53.648137436077299</v>
      </c>
      <c r="J6130">
        <v>51.170981985345897</v>
      </c>
      <c r="K6130">
        <v>51.976167222322701</v>
      </c>
      <c r="L6130">
        <v>51.170981985345897</v>
      </c>
      <c r="M6130">
        <v>5</v>
      </c>
      <c r="N6130">
        <v>40</v>
      </c>
    </row>
    <row r="6131" spans="1:14" x14ac:dyDescent="0.3">
      <c r="A6131">
        <v>53.501286833846201</v>
      </c>
      <c r="B6131">
        <v>53.501286833846201</v>
      </c>
      <c r="C6131">
        <v>53.501286833846201</v>
      </c>
      <c r="D6131">
        <v>53.501286833846201</v>
      </c>
      <c r="E6131">
        <v>51.936942069570698</v>
      </c>
      <c r="F6131">
        <v>50.899949565428201</v>
      </c>
      <c r="G6131">
        <v>51.836442508122801</v>
      </c>
      <c r="H6131">
        <v>50.646520245559202</v>
      </c>
      <c r="I6131">
        <v>55.667204104318401</v>
      </c>
      <c r="J6131">
        <v>55.488343089537203</v>
      </c>
      <c r="K6131">
        <v>55.667204104318401</v>
      </c>
      <c r="L6131">
        <v>55.488343089537203</v>
      </c>
      <c r="M6131">
        <v>7</v>
      </c>
      <c r="N6131">
        <v>40</v>
      </c>
    </row>
    <row r="6132" spans="1:14" x14ac:dyDescent="0.3">
      <c r="A6132">
        <v>54.8429810723865</v>
      </c>
      <c r="B6132">
        <v>53.479736715957301</v>
      </c>
      <c r="C6132">
        <v>54.8429810723865</v>
      </c>
      <c r="D6132">
        <v>53.479736715957301</v>
      </c>
      <c r="E6132">
        <v>57.451238394392902</v>
      </c>
      <c r="F6132">
        <v>56.992114799865803</v>
      </c>
      <c r="G6132">
        <v>57.451238394392902</v>
      </c>
      <c r="H6132">
        <v>56.798750000970102</v>
      </c>
      <c r="I6132">
        <v>55.080628760449002</v>
      </c>
      <c r="J6132">
        <v>53.104011625910204</v>
      </c>
      <c r="K6132">
        <v>55.080628760449002</v>
      </c>
      <c r="L6132">
        <v>53.104011625910204</v>
      </c>
      <c r="M6132">
        <v>9</v>
      </c>
      <c r="N6132">
        <v>40</v>
      </c>
    </row>
    <row r="6133" spans="1:14" x14ac:dyDescent="0.3">
      <c r="A6133">
        <v>54.293224308504698</v>
      </c>
      <c r="B6133">
        <v>53.235278322035803</v>
      </c>
      <c r="C6133">
        <v>54.293224308504698</v>
      </c>
      <c r="D6133">
        <v>53.235278322035803</v>
      </c>
      <c r="E6133">
        <v>56.301997558792003</v>
      </c>
      <c r="F6133">
        <v>52.837599641613899</v>
      </c>
      <c r="G6133">
        <v>53.765813183746403</v>
      </c>
      <c r="H6133">
        <v>52.837599641613899</v>
      </c>
      <c r="I6133">
        <v>55.341452604447397</v>
      </c>
      <c r="J6133">
        <v>53.340174343932098</v>
      </c>
      <c r="K6133">
        <v>55.341452604447397</v>
      </c>
      <c r="L6133">
        <v>53.340174343932098</v>
      </c>
      <c r="M6133">
        <v>5</v>
      </c>
      <c r="N6133">
        <v>40</v>
      </c>
    </row>
    <row r="6134" spans="1:14" x14ac:dyDescent="0.3">
      <c r="A6134">
        <v>50.46764889752</v>
      </c>
      <c r="B6134">
        <v>49.331378358685001</v>
      </c>
      <c r="C6134">
        <v>50.46764889752</v>
      </c>
      <c r="D6134">
        <v>49.331378358685001</v>
      </c>
      <c r="E6134">
        <v>49.691793725656403</v>
      </c>
      <c r="F6134">
        <v>49.443463366811898</v>
      </c>
      <c r="G6134">
        <v>49.691793725656403</v>
      </c>
      <c r="H6134">
        <v>49.443463366811898</v>
      </c>
      <c r="I6134">
        <v>49.118113506018503</v>
      </c>
      <c r="J6134">
        <v>49.1150582906144</v>
      </c>
      <c r="K6134">
        <v>49.118113506018503</v>
      </c>
      <c r="L6134">
        <v>49.1150582906144</v>
      </c>
      <c r="M6134">
        <v>9</v>
      </c>
      <c r="N6134">
        <v>40</v>
      </c>
    </row>
    <row r="6135" spans="1:14" x14ac:dyDescent="0.3">
      <c r="A6135">
        <v>52.449893570647497</v>
      </c>
      <c r="B6135">
        <v>52.145728636667698</v>
      </c>
      <c r="C6135">
        <v>52.449893570647497</v>
      </c>
      <c r="D6135">
        <v>52.145728636667698</v>
      </c>
      <c r="E6135">
        <v>56.196021535639602</v>
      </c>
      <c r="F6135">
        <v>54.568521253119101</v>
      </c>
      <c r="G6135">
        <v>56.196021535639602</v>
      </c>
      <c r="H6135">
        <v>54.568521253119101</v>
      </c>
      <c r="I6135">
        <v>53.727181513733498</v>
      </c>
      <c r="J6135">
        <v>53.0498486724955</v>
      </c>
      <c r="K6135">
        <v>53.727181513733498</v>
      </c>
      <c r="L6135">
        <v>53.0498486724955</v>
      </c>
      <c r="M6135">
        <v>1</v>
      </c>
      <c r="N6135">
        <v>40</v>
      </c>
    </row>
    <row r="6136" spans="1:14" x14ac:dyDescent="0.3">
      <c r="A6136">
        <v>54.4166048473109</v>
      </c>
      <c r="B6136">
        <v>53.284741873727597</v>
      </c>
      <c r="C6136">
        <v>54.4166048473109</v>
      </c>
      <c r="D6136">
        <v>53.284741873727597</v>
      </c>
      <c r="E6136">
        <v>54.063857425722503</v>
      </c>
      <c r="F6136">
        <v>53.964845616425798</v>
      </c>
      <c r="G6136">
        <v>54.063857425722503</v>
      </c>
      <c r="H6136">
        <v>53.964845616425798</v>
      </c>
      <c r="I6136">
        <v>54.441411749386901</v>
      </c>
      <c r="J6136">
        <v>54.265821921126602</v>
      </c>
      <c r="K6136">
        <v>54.441411749386901</v>
      </c>
      <c r="L6136">
        <v>54.265821921126602</v>
      </c>
      <c r="M6136">
        <v>1</v>
      </c>
      <c r="N6136">
        <v>40</v>
      </c>
    </row>
    <row r="6137" spans="1:14" x14ac:dyDescent="0.3">
      <c r="A6137">
        <v>48.144644561235197</v>
      </c>
      <c r="B6137">
        <v>46.669523318302801</v>
      </c>
      <c r="C6137">
        <v>46.669523318302801</v>
      </c>
      <c r="D6137">
        <v>46.669523318302801</v>
      </c>
      <c r="E6137">
        <v>53.298513447625197</v>
      </c>
      <c r="F6137">
        <v>51.8167463020228</v>
      </c>
      <c r="G6137">
        <v>53.298513447625197</v>
      </c>
      <c r="H6137">
        <v>51.8167463020228</v>
      </c>
      <c r="I6137">
        <v>54.471994145621402</v>
      </c>
      <c r="J6137">
        <v>49.476169576331699</v>
      </c>
      <c r="K6137">
        <v>53.056630878332001</v>
      </c>
      <c r="L6137">
        <v>49.476169576331699</v>
      </c>
      <c r="M6137">
        <v>1</v>
      </c>
      <c r="N6137">
        <v>40</v>
      </c>
    </row>
    <row r="6138" spans="1:14" x14ac:dyDescent="0.3">
      <c r="A6138">
        <v>51.249865352631097</v>
      </c>
      <c r="B6138">
        <v>50.395643345616499</v>
      </c>
      <c r="C6138">
        <v>51.249865352631097</v>
      </c>
      <c r="D6138">
        <v>50.395643345616499</v>
      </c>
      <c r="E6138">
        <v>52.293302754495997</v>
      </c>
      <c r="F6138">
        <v>51.445699143831703</v>
      </c>
      <c r="G6138">
        <v>52.269585510249598</v>
      </c>
      <c r="H6138">
        <v>51.4383502279724</v>
      </c>
      <c r="I6138">
        <v>50.798409615073602</v>
      </c>
      <c r="J6138">
        <v>50.798409615073602</v>
      </c>
      <c r="K6138">
        <v>50.798409615073602</v>
      </c>
      <c r="L6138">
        <v>50.798409615073602</v>
      </c>
      <c r="M6138">
        <v>1</v>
      </c>
      <c r="N6138">
        <v>40</v>
      </c>
    </row>
    <row r="6139" spans="1:14" x14ac:dyDescent="0.3">
      <c r="A6139">
        <v>53.476049616127902</v>
      </c>
      <c r="B6139">
        <v>52.584597064070898</v>
      </c>
      <c r="C6139">
        <v>53.476049616127902</v>
      </c>
      <c r="D6139">
        <v>52.584597064070898</v>
      </c>
      <c r="E6139">
        <v>56.783380905216298</v>
      </c>
      <c r="F6139">
        <v>56.097594781932898</v>
      </c>
      <c r="G6139">
        <v>56.392204714503997</v>
      </c>
      <c r="H6139">
        <v>52.785911951156201</v>
      </c>
      <c r="I6139">
        <v>54.048488985736299</v>
      </c>
      <c r="J6139">
        <v>51.741102397939898</v>
      </c>
      <c r="K6139">
        <v>54.048488985736299</v>
      </c>
      <c r="L6139">
        <v>51.741102397939898</v>
      </c>
      <c r="M6139">
        <v>9</v>
      </c>
      <c r="N6139">
        <v>40</v>
      </c>
    </row>
    <row r="6140" spans="1:14" x14ac:dyDescent="0.3">
      <c r="A6140">
        <v>56.747550319289601</v>
      </c>
      <c r="B6140">
        <v>56.109958596862903</v>
      </c>
      <c r="C6140">
        <v>56.747550319289601</v>
      </c>
      <c r="D6140">
        <v>55.651943172222303</v>
      </c>
      <c r="E6140">
        <v>57.563687357086103</v>
      </c>
      <c r="F6140">
        <v>56.638849269148203</v>
      </c>
      <c r="G6140">
        <v>57.563687357086103</v>
      </c>
      <c r="H6140">
        <v>56.638849269148203</v>
      </c>
      <c r="I6140">
        <v>59.764928477455001</v>
      </c>
      <c r="J6140">
        <v>57.234843004809399</v>
      </c>
      <c r="K6140">
        <v>59.764928477455001</v>
      </c>
      <c r="L6140">
        <v>57.234843004809399</v>
      </c>
      <c r="M6140">
        <v>3</v>
      </c>
      <c r="N6140">
        <v>40</v>
      </c>
    </row>
    <row r="6141" spans="1:14" x14ac:dyDescent="0.3">
      <c r="A6141">
        <v>57.456137441952599</v>
      </c>
      <c r="B6141">
        <v>56.230981937599701</v>
      </c>
      <c r="C6141">
        <v>57.456137441952599</v>
      </c>
      <c r="D6141">
        <v>56.230981937599701</v>
      </c>
      <c r="E6141">
        <v>55.321219809017997</v>
      </c>
      <c r="F6141">
        <v>54.454473505483001</v>
      </c>
      <c r="G6141">
        <v>55.321219809017997</v>
      </c>
      <c r="H6141">
        <v>54.454473505483001</v>
      </c>
      <c r="I6141">
        <v>55.810841629917</v>
      </c>
      <c r="J6141">
        <v>55.226185021678297</v>
      </c>
      <c r="K6141">
        <v>55.810841629917</v>
      </c>
      <c r="L6141">
        <v>55.226185021678297</v>
      </c>
      <c r="M6141">
        <v>5</v>
      </c>
      <c r="N6141">
        <v>40</v>
      </c>
    </row>
    <row r="6142" spans="1:14" x14ac:dyDescent="0.3">
      <c r="A6142">
        <v>52.831293580306202</v>
      </c>
      <c r="B6142">
        <v>52.564962740579503</v>
      </c>
      <c r="C6142">
        <v>52.831293580306202</v>
      </c>
      <c r="D6142">
        <v>52.564962740579503</v>
      </c>
      <c r="E6142">
        <v>56.409754288821297</v>
      </c>
      <c r="F6142">
        <v>52.070668873235199</v>
      </c>
      <c r="G6142">
        <v>55.797638019887003</v>
      </c>
      <c r="H6142">
        <v>51.597940936296297</v>
      </c>
      <c r="I6142">
        <v>53.297303495000001</v>
      </c>
      <c r="J6142">
        <v>50.887450282656701</v>
      </c>
      <c r="K6142">
        <v>53.297303495000001</v>
      </c>
      <c r="L6142">
        <v>50.887450282656701</v>
      </c>
      <c r="M6142">
        <v>9</v>
      </c>
      <c r="N6142">
        <v>40</v>
      </c>
    </row>
    <row r="6143" spans="1:14" x14ac:dyDescent="0.3">
      <c r="A6143">
        <v>56.754998997172997</v>
      </c>
      <c r="B6143">
        <v>51.696553420849199</v>
      </c>
      <c r="C6143">
        <v>56.754998997172997</v>
      </c>
      <c r="D6143">
        <v>51.696553420849199</v>
      </c>
      <c r="E6143">
        <v>64.473894877659902</v>
      </c>
      <c r="F6143">
        <v>61.284439295314201</v>
      </c>
      <c r="G6143">
        <v>64.473894877659902</v>
      </c>
      <c r="H6143">
        <v>61.125379612611297</v>
      </c>
      <c r="I6143">
        <v>55.875336416574598</v>
      </c>
      <c r="J6143">
        <v>53.074841500421797</v>
      </c>
      <c r="K6143">
        <v>55.875336416574598</v>
      </c>
      <c r="L6143">
        <v>53.074841500421797</v>
      </c>
      <c r="M6143">
        <v>1</v>
      </c>
      <c r="N6143">
        <v>40</v>
      </c>
    </row>
    <row r="6144" spans="1:14" x14ac:dyDescent="0.3">
      <c r="A6144">
        <v>54.779627021419699</v>
      </c>
      <c r="B6144">
        <v>53.467177464213897</v>
      </c>
      <c r="C6144">
        <v>54.779627021419699</v>
      </c>
      <c r="D6144">
        <v>53.467177464213897</v>
      </c>
      <c r="E6144">
        <v>59.590272644001303</v>
      </c>
      <c r="F6144">
        <v>56.954074626562601</v>
      </c>
      <c r="G6144">
        <v>59.590272644001303</v>
      </c>
      <c r="H6144">
        <v>56.954074626562601</v>
      </c>
      <c r="I6144">
        <v>54.687732896051202</v>
      </c>
      <c r="J6144">
        <v>53.314952695066196</v>
      </c>
      <c r="K6144">
        <v>54.687732896051202</v>
      </c>
      <c r="L6144">
        <v>53.314952695066196</v>
      </c>
      <c r="M6144">
        <v>9</v>
      </c>
      <c r="N6144">
        <v>40</v>
      </c>
    </row>
    <row r="6145" spans="1:14" x14ac:dyDescent="0.3">
      <c r="A6145">
        <v>50.261809464616803</v>
      </c>
      <c r="B6145">
        <v>50.261809464616803</v>
      </c>
      <c r="C6145">
        <v>50.261809464616803</v>
      </c>
      <c r="D6145">
        <v>50.261809464616803</v>
      </c>
      <c r="E6145">
        <v>48.420247231463001</v>
      </c>
      <c r="F6145">
        <v>48.420247231463001</v>
      </c>
      <c r="G6145">
        <v>48.420247231463001</v>
      </c>
      <c r="H6145">
        <v>48.420247231463001</v>
      </c>
      <c r="I6145">
        <v>52.037098491309898</v>
      </c>
      <c r="J6145">
        <v>52.037098491309898</v>
      </c>
      <c r="K6145">
        <v>50.516452348036601</v>
      </c>
      <c r="L6145">
        <v>50.516452348036601</v>
      </c>
      <c r="M6145">
        <v>4</v>
      </c>
      <c r="N6145">
        <v>40</v>
      </c>
    </row>
    <row r="6146" spans="1:14" x14ac:dyDescent="0.3">
      <c r="A6146">
        <v>47.958137670394002</v>
      </c>
      <c r="B6146">
        <v>47.374478415653002</v>
      </c>
      <c r="C6146">
        <v>47.958137670394002</v>
      </c>
      <c r="D6146">
        <v>47.374478415653002</v>
      </c>
      <c r="E6146">
        <v>54.994227991998301</v>
      </c>
      <c r="F6146">
        <v>51.708754241126101</v>
      </c>
      <c r="G6146">
        <v>54.735659739749302</v>
      </c>
      <c r="H6146">
        <v>51.708754241126101</v>
      </c>
      <c r="I6146">
        <v>50.273275724697903</v>
      </c>
      <c r="J6146">
        <v>48.816156244563501</v>
      </c>
      <c r="K6146">
        <v>50.273275724697903</v>
      </c>
      <c r="L6146">
        <v>48.816156244563501</v>
      </c>
      <c r="M6146">
        <v>1</v>
      </c>
      <c r="N6146">
        <v>40</v>
      </c>
    </row>
    <row r="6147" spans="1:14" x14ac:dyDescent="0.3">
      <c r="A6147">
        <v>46.813603417614502</v>
      </c>
      <c r="B6147">
        <v>46.6877704467163</v>
      </c>
      <c r="C6147">
        <v>46.813603417614502</v>
      </c>
      <c r="D6147">
        <v>46.6877704467163</v>
      </c>
      <c r="E6147">
        <v>50.255869689216702</v>
      </c>
      <c r="F6147">
        <v>48.215871994321198</v>
      </c>
      <c r="G6147">
        <v>50.255869689216702</v>
      </c>
      <c r="H6147">
        <v>48.215871994321198</v>
      </c>
      <c r="I6147">
        <v>48.640542935537702</v>
      </c>
      <c r="J6147">
        <v>47.4884154166052</v>
      </c>
      <c r="K6147">
        <v>46.801419228378002</v>
      </c>
      <c r="L6147">
        <v>46.589172038492897</v>
      </c>
      <c r="M6147">
        <v>11</v>
      </c>
      <c r="N6147">
        <v>40</v>
      </c>
    </row>
    <row r="6148" spans="1:14" x14ac:dyDescent="0.3">
      <c r="A6148">
        <v>56.7103626978435</v>
      </c>
      <c r="B6148">
        <v>54.5473216506103</v>
      </c>
      <c r="C6148">
        <v>56.7103626978435</v>
      </c>
      <c r="D6148">
        <v>54.5473216506103</v>
      </c>
      <c r="E6148">
        <v>57.320460545524298</v>
      </c>
      <c r="F6148">
        <v>53.3934535461457</v>
      </c>
      <c r="G6148">
        <v>57.1199540412711</v>
      </c>
      <c r="H6148">
        <v>53.3934535461457</v>
      </c>
      <c r="I6148">
        <v>55.415283851448898</v>
      </c>
      <c r="J6148">
        <v>55.160465732078499</v>
      </c>
      <c r="K6148">
        <v>55.415283851448898</v>
      </c>
      <c r="L6148">
        <v>54.583227369926803</v>
      </c>
      <c r="M6148">
        <v>5</v>
      </c>
      <c r="N6148">
        <v>40</v>
      </c>
    </row>
    <row r="6149" spans="1:14" x14ac:dyDescent="0.3">
      <c r="A6149">
        <v>52.672913223373598</v>
      </c>
      <c r="B6149">
        <v>51.9108558444305</v>
      </c>
      <c r="C6149">
        <v>52.365851212952698</v>
      </c>
      <c r="D6149">
        <v>51.081921473763103</v>
      </c>
      <c r="E6149">
        <v>59.026623384211099</v>
      </c>
      <c r="F6149">
        <v>56.707556413316098</v>
      </c>
      <c r="G6149">
        <v>59.026623384211099</v>
      </c>
      <c r="H6149">
        <v>56.707556413316098</v>
      </c>
      <c r="I6149">
        <v>54.150778685375897</v>
      </c>
      <c r="J6149">
        <v>51.229867369135903</v>
      </c>
      <c r="K6149">
        <v>54.150778685375897</v>
      </c>
      <c r="L6149">
        <v>51.229867369135903</v>
      </c>
      <c r="M6149">
        <v>3</v>
      </c>
      <c r="N6149">
        <v>40</v>
      </c>
    </row>
    <row r="6150" spans="1:14" x14ac:dyDescent="0.3">
      <c r="A6150">
        <v>54.625098475995301</v>
      </c>
      <c r="B6150">
        <v>52.5445161849131</v>
      </c>
      <c r="C6150">
        <v>54.625098475995301</v>
      </c>
      <c r="D6150">
        <v>50.991000255583003</v>
      </c>
      <c r="E6150">
        <v>52.430355382930102</v>
      </c>
      <c r="F6150">
        <v>51.164677422696201</v>
      </c>
      <c r="G6150">
        <v>51.511994242504002</v>
      </c>
      <c r="H6150">
        <v>51.164677422696201</v>
      </c>
      <c r="I6150">
        <v>48.977945147294101</v>
      </c>
      <c r="J6150">
        <v>48.661004399503497</v>
      </c>
      <c r="K6150">
        <v>48.977945147294101</v>
      </c>
      <c r="L6150">
        <v>48.661004399503497</v>
      </c>
      <c r="M6150">
        <v>9</v>
      </c>
      <c r="N6150">
        <v>40</v>
      </c>
    </row>
    <row r="6151" spans="1:14" x14ac:dyDescent="0.3">
      <c r="A6151">
        <v>51.552308100935797</v>
      </c>
      <c r="B6151">
        <v>50.546099952993998</v>
      </c>
      <c r="C6151">
        <v>51.552308100935797</v>
      </c>
      <c r="D6151">
        <v>50.546099952993998</v>
      </c>
      <c r="E6151">
        <v>48.4919451517315</v>
      </c>
      <c r="F6151">
        <v>46.873978576584499</v>
      </c>
      <c r="G6151">
        <v>48.4919451517315</v>
      </c>
      <c r="H6151">
        <v>46.873978576584499</v>
      </c>
      <c r="I6151">
        <v>49.486303254906602</v>
      </c>
      <c r="J6151">
        <v>47.436753642260797</v>
      </c>
      <c r="K6151">
        <v>49.486303254906602</v>
      </c>
      <c r="L6151">
        <v>47.436753642260797</v>
      </c>
      <c r="M6151">
        <v>5</v>
      </c>
      <c r="N6151">
        <v>40</v>
      </c>
    </row>
    <row r="6152" spans="1:14" x14ac:dyDescent="0.3">
      <c r="A6152">
        <v>53.710098002760503</v>
      </c>
      <c r="B6152">
        <v>53.282352228723497</v>
      </c>
      <c r="C6152">
        <v>53.710098002760503</v>
      </c>
      <c r="D6152">
        <v>53.282352228723497</v>
      </c>
      <c r="E6152">
        <v>59.321531282890803</v>
      </c>
      <c r="F6152">
        <v>58.797774161262097</v>
      </c>
      <c r="G6152">
        <v>59.097578828734697</v>
      </c>
      <c r="H6152">
        <v>58.573821707105999</v>
      </c>
      <c r="I6152">
        <v>54.271773946211098</v>
      </c>
      <c r="J6152">
        <v>52.471749080789898</v>
      </c>
      <c r="K6152">
        <v>53.634994956530903</v>
      </c>
      <c r="L6152">
        <v>52.471749080789898</v>
      </c>
      <c r="M6152">
        <v>9</v>
      </c>
      <c r="N6152">
        <v>40</v>
      </c>
    </row>
    <row r="6153" spans="1:14" x14ac:dyDescent="0.3">
      <c r="A6153">
        <v>51.241626789820401</v>
      </c>
      <c r="B6153">
        <v>51.127264028574999</v>
      </c>
      <c r="C6153">
        <v>51.241626789820401</v>
      </c>
      <c r="D6153">
        <v>51.127264028574999</v>
      </c>
      <c r="E6153">
        <v>51.846966655283303</v>
      </c>
      <c r="F6153">
        <v>50.354090630620398</v>
      </c>
      <c r="G6153">
        <v>51.846966655283303</v>
      </c>
      <c r="H6153">
        <v>50.354090630620398</v>
      </c>
      <c r="I6153">
        <v>59.021672779568597</v>
      </c>
      <c r="J6153">
        <v>54.374420125768999</v>
      </c>
      <c r="K6153">
        <v>59.021672779568597</v>
      </c>
      <c r="L6153">
        <v>54.374420125768999</v>
      </c>
      <c r="M6153">
        <v>5</v>
      </c>
      <c r="N6153">
        <v>40</v>
      </c>
    </row>
    <row r="6154" spans="1:14" x14ac:dyDescent="0.3">
      <c r="A6154">
        <v>50.538286738944798</v>
      </c>
      <c r="B6154">
        <v>49.0624479021103</v>
      </c>
      <c r="C6154">
        <v>50.538286738944798</v>
      </c>
      <c r="D6154">
        <v>49.0624479021103</v>
      </c>
      <c r="E6154">
        <v>58.542529227638198</v>
      </c>
      <c r="F6154">
        <v>52.033596853601097</v>
      </c>
      <c r="G6154">
        <v>58.542529227638198</v>
      </c>
      <c r="H6154">
        <v>52.033596853601097</v>
      </c>
      <c r="I6154">
        <v>52.787455688213299</v>
      </c>
      <c r="J6154">
        <v>52.615325415430597</v>
      </c>
      <c r="K6154">
        <v>52.787455688213299</v>
      </c>
      <c r="L6154">
        <v>52.615325415430597</v>
      </c>
      <c r="M6154">
        <v>1</v>
      </c>
      <c r="N6154">
        <v>40</v>
      </c>
    </row>
    <row r="6155" spans="1:14" x14ac:dyDescent="0.3">
      <c r="A6155">
        <v>54.671888439567297</v>
      </c>
      <c r="B6155">
        <v>54.323795591600103</v>
      </c>
      <c r="C6155">
        <v>53.513207859389603</v>
      </c>
      <c r="D6155">
        <v>53.3421785387076</v>
      </c>
      <c r="E6155">
        <v>56.450061058219198</v>
      </c>
      <c r="F6155">
        <v>55.875916602043802</v>
      </c>
      <c r="G6155">
        <v>56.450061058219198</v>
      </c>
      <c r="H6155">
        <v>55.875916602043802</v>
      </c>
      <c r="I6155">
        <v>53.466877643443901</v>
      </c>
      <c r="J6155">
        <v>51.876970241314901</v>
      </c>
      <c r="K6155">
        <v>53.466877643443901</v>
      </c>
      <c r="L6155">
        <v>51.876970241314901</v>
      </c>
      <c r="M6155">
        <v>9</v>
      </c>
      <c r="N6155">
        <v>40</v>
      </c>
    </row>
    <row r="6156" spans="1:14" x14ac:dyDescent="0.3">
      <c r="A6156">
        <v>54.158231451896903</v>
      </c>
      <c r="B6156">
        <v>53.902389399020002</v>
      </c>
      <c r="C6156">
        <v>54.158231451896903</v>
      </c>
      <c r="D6156">
        <v>53.902389399020002</v>
      </c>
      <c r="E6156">
        <v>56.387305042898099</v>
      </c>
      <c r="F6156">
        <v>55.695563258619799</v>
      </c>
      <c r="G6156">
        <v>56.387305042898099</v>
      </c>
      <c r="H6156">
        <v>55.695563258619799</v>
      </c>
      <c r="I6156">
        <v>53.5735311082206</v>
      </c>
      <c r="J6156">
        <v>53.297522201676003</v>
      </c>
      <c r="K6156">
        <v>53.5735311082206</v>
      </c>
      <c r="L6156">
        <v>53.297522201676003</v>
      </c>
      <c r="M6156">
        <v>9</v>
      </c>
      <c r="N6156">
        <v>40</v>
      </c>
    </row>
    <row r="6157" spans="1:14" x14ac:dyDescent="0.3">
      <c r="A6157">
        <v>52.663709862516797</v>
      </c>
      <c r="B6157">
        <v>52.118867022033797</v>
      </c>
      <c r="C6157">
        <v>52.663709862516797</v>
      </c>
      <c r="D6157">
        <v>52.118867022033797</v>
      </c>
      <c r="E6157">
        <v>50.751952980969399</v>
      </c>
      <c r="F6157">
        <v>49.432805984645299</v>
      </c>
      <c r="G6157">
        <v>50.740882534747001</v>
      </c>
      <c r="H6157">
        <v>49.432805984645299</v>
      </c>
      <c r="I6157">
        <v>52.824575144292503</v>
      </c>
      <c r="J6157">
        <v>47.681441859158397</v>
      </c>
      <c r="K6157">
        <v>52.777057172246202</v>
      </c>
      <c r="L6157">
        <v>47.530009747880698</v>
      </c>
      <c r="M6157">
        <v>11</v>
      </c>
      <c r="N6157">
        <v>40</v>
      </c>
    </row>
    <row r="6158" spans="1:14" x14ac:dyDescent="0.3">
      <c r="A6158">
        <v>52.927808161879099</v>
      </c>
      <c r="B6158">
        <v>48.612714764851802</v>
      </c>
      <c r="C6158">
        <v>52.927808161879099</v>
      </c>
      <c r="D6158">
        <v>48.612714764851802</v>
      </c>
      <c r="E6158">
        <v>57.969120075527499</v>
      </c>
      <c r="F6158">
        <v>56.276349287500402</v>
      </c>
      <c r="G6158">
        <v>57.969120075527499</v>
      </c>
      <c r="H6158">
        <v>56.276349287500402</v>
      </c>
      <c r="I6158">
        <v>50.795343572141398</v>
      </c>
      <c r="J6158">
        <v>49.990047687425303</v>
      </c>
      <c r="K6158">
        <v>50.795343572141398</v>
      </c>
      <c r="L6158">
        <v>49.990047687425303</v>
      </c>
      <c r="M6158">
        <v>1</v>
      </c>
      <c r="N6158">
        <v>40</v>
      </c>
    </row>
    <row r="6159" spans="1:14" x14ac:dyDescent="0.3">
      <c r="A6159">
        <v>51.955458124893703</v>
      </c>
      <c r="B6159">
        <v>51.258930184184898</v>
      </c>
      <c r="C6159">
        <v>51.955458124893703</v>
      </c>
      <c r="D6159">
        <v>51.258930184184898</v>
      </c>
      <c r="E6159">
        <v>53.391759716332899</v>
      </c>
      <c r="F6159">
        <v>50.561278426086297</v>
      </c>
      <c r="G6159">
        <v>53.391759716332899</v>
      </c>
      <c r="H6159">
        <v>50.561278426086297</v>
      </c>
      <c r="I6159">
        <v>52.863525360603703</v>
      </c>
      <c r="J6159">
        <v>50.927779904908903</v>
      </c>
      <c r="K6159">
        <v>52.863525360603703</v>
      </c>
      <c r="L6159">
        <v>50.927779904908903</v>
      </c>
      <c r="M6159">
        <v>5</v>
      </c>
      <c r="N6159">
        <v>40</v>
      </c>
    </row>
    <row r="6160" spans="1:14" x14ac:dyDescent="0.3">
      <c r="A6160">
        <v>55.430623077354703</v>
      </c>
      <c r="B6160">
        <v>54.730577757128401</v>
      </c>
      <c r="C6160">
        <v>55.430623077354703</v>
      </c>
      <c r="D6160">
        <v>54.730577757128401</v>
      </c>
      <c r="E6160">
        <v>50.127495775329898</v>
      </c>
      <c r="F6160">
        <v>49.809614615576997</v>
      </c>
      <c r="G6160">
        <v>50.127495775329898</v>
      </c>
      <c r="H6160">
        <v>49.809614615576997</v>
      </c>
      <c r="I6160">
        <v>52.956238817020697</v>
      </c>
      <c r="J6160">
        <v>50.307414598129903</v>
      </c>
      <c r="K6160">
        <v>52.956238817020697</v>
      </c>
      <c r="L6160">
        <v>50.307414598129903</v>
      </c>
      <c r="M6160">
        <v>5</v>
      </c>
      <c r="N6160">
        <v>40</v>
      </c>
    </row>
    <row r="6161" spans="1:14" x14ac:dyDescent="0.3">
      <c r="A6161">
        <v>53.562472103675297</v>
      </c>
      <c r="B6161">
        <v>52.638390301087099</v>
      </c>
      <c r="C6161">
        <v>53.562472103675297</v>
      </c>
      <c r="D6161">
        <v>52.638390301087099</v>
      </c>
      <c r="E6161">
        <v>50.759285853286798</v>
      </c>
      <c r="F6161">
        <v>49.247250014357398</v>
      </c>
      <c r="G6161">
        <v>50.759285853286798</v>
      </c>
      <c r="H6161">
        <v>49.247250014357398</v>
      </c>
      <c r="I6161">
        <v>53.612962365823897</v>
      </c>
      <c r="J6161">
        <v>50.915763682763</v>
      </c>
      <c r="K6161">
        <v>53.612962365823897</v>
      </c>
      <c r="L6161">
        <v>50.915763682763</v>
      </c>
      <c r="M6161">
        <v>5</v>
      </c>
      <c r="N6161">
        <v>40</v>
      </c>
    </row>
    <row r="6162" spans="1:14" x14ac:dyDescent="0.3">
      <c r="A6162">
        <v>51.313850536866099</v>
      </c>
      <c r="B6162">
        <v>51.116804874745803</v>
      </c>
      <c r="C6162">
        <v>51.313850536866099</v>
      </c>
      <c r="D6162">
        <v>51.116804874745803</v>
      </c>
      <c r="E6162">
        <v>63.287445152412303</v>
      </c>
      <c r="F6162">
        <v>62.577729112309598</v>
      </c>
      <c r="G6162">
        <v>63.287445152412303</v>
      </c>
      <c r="H6162">
        <v>62.577729112309598</v>
      </c>
      <c r="I6162">
        <v>54.444077555268301</v>
      </c>
      <c r="J6162">
        <v>52.288575883916202</v>
      </c>
      <c r="K6162">
        <v>54.444077555268301</v>
      </c>
      <c r="L6162">
        <v>52.288575883916202</v>
      </c>
      <c r="M6162">
        <v>1</v>
      </c>
      <c r="N6162">
        <v>40</v>
      </c>
    </row>
    <row r="6163" spans="1:14" x14ac:dyDescent="0.3">
      <c r="A6163">
        <v>53.9477193997405</v>
      </c>
      <c r="B6163">
        <v>53.8925792633895</v>
      </c>
      <c r="C6163">
        <v>53.9477193997405</v>
      </c>
      <c r="D6163">
        <v>53.874752497180097</v>
      </c>
      <c r="E6163">
        <v>55.529900585130498</v>
      </c>
      <c r="F6163">
        <v>53.886272731842602</v>
      </c>
      <c r="G6163">
        <v>55.529900585130498</v>
      </c>
      <c r="H6163">
        <v>53.886272731842602</v>
      </c>
      <c r="I6163">
        <v>56.082090260843202</v>
      </c>
      <c r="J6163">
        <v>53.219730846980099</v>
      </c>
      <c r="K6163">
        <v>55.365692293388904</v>
      </c>
      <c r="L6163">
        <v>52.878687858189799</v>
      </c>
      <c r="M6163">
        <v>11</v>
      </c>
      <c r="N6163">
        <v>40</v>
      </c>
    </row>
    <row r="6164" spans="1:14" x14ac:dyDescent="0.3">
      <c r="A6164">
        <v>49.213887532636598</v>
      </c>
      <c r="B6164">
        <v>48.407140130316101</v>
      </c>
      <c r="C6164">
        <v>49.085628615316899</v>
      </c>
      <c r="D6164">
        <v>48.278881212996403</v>
      </c>
      <c r="E6164">
        <v>51.439257829482102</v>
      </c>
      <c r="F6164">
        <v>50.960717431602703</v>
      </c>
      <c r="G6164">
        <v>51.439257829482102</v>
      </c>
      <c r="H6164">
        <v>50.960717431602703</v>
      </c>
      <c r="I6164">
        <v>48.511591123183997</v>
      </c>
      <c r="J6164">
        <v>47.516347379413098</v>
      </c>
      <c r="K6164">
        <v>48.511591123183997</v>
      </c>
      <c r="L6164">
        <v>47.516347379413098</v>
      </c>
      <c r="M6164">
        <v>9</v>
      </c>
      <c r="N6164">
        <v>40</v>
      </c>
    </row>
    <row r="6165" spans="1:14" x14ac:dyDescent="0.3">
      <c r="A6165">
        <v>48.387642613868103</v>
      </c>
      <c r="B6165">
        <v>47.195469366458603</v>
      </c>
      <c r="C6165">
        <v>48.387642613868103</v>
      </c>
      <c r="D6165">
        <v>47.195469366458603</v>
      </c>
      <c r="E6165">
        <v>44.949335106205602</v>
      </c>
      <c r="F6165">
        <v>44.196901801122898</v>
      </c>
      <c r="G6165">
        <v>44.949335106205602</v>
      </c>
      <c r="H6165">
        <v>44.196901801122898</v>
      </c>
      <c r="I6165">
        <v>46.670798491147899</v>
      </c>
      <c r="J6165">
        <v>46.426974300571203</v>
      </c>
      <c r="K6165">
        <v>46.670798491147899</v>
      </c>
      <c r="L6165">
        <v>46.426974300571203</v>
      </c>
      <c r="M6165">
        <v>5</v>
      </c>
      <c r="N6165">
        <v>40</v>
      </c>
    </row>
    <row r="6166" spans="1:14" x14ac:dyDescent="0.3">
      <c r="A6166">
        <v>58.343951753050199</v>
      </c>
      <c r="B6166">
        <v>55.561922069559202</v>
      </c>
      <c r="C6166">
        <v>58.343951753050199</v>
      </c>
      <c r="D6166">
        <v>55.561922069559202</v>
      </c>
      <c r="E6166">
        <v>64.643312421118793</v>
      </c>
      <c r="F6166">
        <v>60.522902957664598</v>
      </c>
      <c r="G6166">
        <v>64.643312421118793</v>
      </c>
      <c r="H6166">
        <v>60.522902957664598</v>
      </c>
      <c r="I6166">
        <v>58.821166850306298</v>
      </c>
      <c r="J6166">
        <v>58.634120286176497</v>
      </c>
      <c r="K6166">
        <v>58.821166850306298</v>
      </c>
      <c r="L6166">
        <v>58.634120286176497</v>
      </c>
      <c r="M6166">
        <v>1</v>
      </c>
      <c r="N6166">
        <v>40</v>
      </c>
    </row>
    <row r="6167" spans="1:14" x14ac:dyDescent="0.3">
      <c r="A6167">
        <v>47.389617660139201</v>
      </c>
      <c r="B6167">
        <v>47.300157721842403</v>
      </c>
      <c r="C6167">
        <v>47.389617660139201</v>
      </c>
      <c r="D6167">
        <v>47.300157721842403</v>
      </c>
      <c r="E6167">
        <v>48.019251551928797</v>
      </c>
      <c r="F6167">
        <v>47.831793844323798</v>
      </c>
      <c r="G6167">
        <v>47.195973253730898</v>
      </c>
      <c r="H6167">
        <v>47.008515546125999</v>
      </c>
      <c r="I6167">
        <v>48.977296810504001</v>
      </c>
      <c r="J6167">
        <v>47.5076844775365</v>
      </c>
      <c r="K6167">
        <v>47.225963088605397</v>
      </c>
      <c r="L6167">
        <v>47.225963088605397</v>
      </c>
      <c r="M6167">
        <v>7</v>
      </c>
      <c r="N6167">
        <v>40</v>
      </c>
    </row>
    <row r="6168" spans="1:14" x14ac:dyDescent="0.3">
      <c r="A6168">
        <v>51.087029016645303</v>
      </c>
      <c r="B6168">
        <v>50.560984847341899</v>
      </c>
      <c r="C6168">
        <v>50.560984847341899</v>
      </c>
      <c r="D6168">
        <v>50.560984847341899</v>
      </c>
      <c r="E6168">
        <v>55.1024829696428</v>
      </c>
      <c r="F6168">
        <v>53.042336545188299</v>
      </c>
      <c r="G6168">
        <v>55.1024829696428</v>
      </c>
      <c r="H6168">
        <v>53.042336545188299</v>
      </c>
      <c r="I6168">
        <v>52.973941454550697</v>
      </c>
      <c r="J6168">
        <v>51.888849376275097</v>
      </c>
      <c r="K6168">
        <v>52.973941454550697</v>
      </c>
      <c r="L6168">
        <v>51.888849376275097</v>
      </c>
      <c r="M6168">
        <v>1</v>
      </c>
      <c r="N6168">
        <v>40</v>
      </c>
    </row>
    <row r="6169" spans="1:14" x14ac:dyDescent="0.3">
      <c r="A6169">
        <v>50.632311462365102</v>
      </c>
      <c r="B6169">
        <v>50.632311462365102</v>
      </c>
      <c r="C6169">
        <v>50.632311462365102</v>
      </c>
      <c r="D6169">
        <v>50.632311462365102</v>
      </c>
      <c r="E6169">
        <v>56.698396717422703</v>
      </c>
      <c r="F6169">
        <v>53.421248712051103</v>
      </c>
      <c r="G6169">
        <v>56.698396717422703</v>
      </c>
      <c r="H6169">
        <v>53.421248712051103</v>
      </c>
      <c r="I6169">
        <v>60.696841601893198</v>
      </c>
      <c r="J6169">
        <v>57.614306212170497</v>
      </c>
      <c r="K6169">
        <v>58.155509717016997</v>
      </c>
      <c r="L6169">
        <v>55.471903866591198</v>
      </c>
      <c r="M6169">
        <v>0</v>
      </c>
      <c r="N6169">
        <v>40</v>
      </c>
    </row>
    <row r="6170" spans="1:14" x14ac:dyDescent="0.3">
      <c r="A6170">
        <v>54.597516318756902</v>
      </c>
      <c r="B6170">
        <v>52.5428443803251</v>
      </c>
      <c r="C6170">
        <v>53.587551287643898</v>
      </c>
      <c r="D6170">
        <v>51.480656254354599</v>
      </c>
      <c r="E6170">
        <v>59.334463187734599</v>
      </c>
      <c r="F6170">
        <v>56.950839676617299</v>
      </c>
      <c r="G6170">
        <v>59.334463187734599</v>
      </c>
      <c r="H6170">
        <v>56.950839676617299</v>
      </c>
      <c r="I6170">
        <v>58.264850935870697</v>
      </c>
      <c r="J6170">
        <v>54.279947894541699</v>
      </c>
      <c r="K6170">
        <v>57.795507562913599</v>
      </c>
      <c r="L6170">
        <v>54.155723369477698</v>
      </c>
      <c r="M6170">
        <v>3</v>
      </c>
      <c r="N6170">
        <v>40</v>
      </c>
    </row>
    <row r="6171" spans="1:14" x14ac:dyDescent="0.3">
      <c r="A6171">
        <v>50.666818403034199</v>
      </c>
      <c r="B6171">
        <v>49.665584201317799</v>
      </c>
      <c r="C6171">
        <v>50.666818403034199</v>
      </c>
      <c r="D6171">
        <v>49.665584201317799</v>
      </c>
      <c r="E6171">
        <v>53.940260964525898</v>
      </c>
      <c r="F6171">
        <v>52.094327845565999</v>
      </c>
      <c r="G6171">
        <v>53.940260964525898</v>
      </c>
      <c r="H6171">
        <v>52.094327845565999</v>
      </c>
      <c r="I6171">
        <v>52.286381261214999</v>
      </c>
      <c r="J6171">
        <v>50.853067759790299</v>
      </c>
      <c r="K6171">
        <v>52.286381261214999</v>
      </c>
      <c r="L6171">
        <v>50.853067759790299</v>
      </c>
      <c r="M6171">
        <v>1</v>
      </c>
      <c r="N6171">
        <v>40</v>
      </c>
    </row>
    <row r="6172" spans="1:14" x14ac:dyDescent="0.3">
      <c r="A6172">
        <v>58.760681656064797</v>
      </c>
      <c r="B6172">
        <v>57.503132425425001</v>
      </c>
      <c r="C6172">
        <v>58.760681656064797</v>
      </c>
      <c r="D6172">
        <v>57.503132425425001</v>
      </c>
      <c r="E6172">
        <v>60.6915961303201</v>
      </c>
      <c r="F6172">
        <v>58.080351865156601</v>
      </c>
      <c r="G6172">
        <v>60.6915961303201</v>
      </c>
      <c r="H6172">
        <v>58.080351865156601</v>
      </c>
      <c r="I6172">
        <v>56.571548526662802</v>
      </c>
      <c r="J6172">
        <v>55.997689067062197</v>
      </c>
      <c r="K6172">
        <v>56.571548526662802</v>
      </c>
      <c r="L6172">
        <v>55.997689067062197</v>
      </c>
      <c r="M6172">
        <v>9</v>
      </c>
      <c r="N6172">
        <v>40</v>
      </c>
    </row>
    <row r="6173" spans="1:14" x14ac:dyDescent="0.3">
      <c r="A6173">
        <v>56.906509435497497</v>
      </c>
      <c r="B6173">
        <v>55.744717730134902</v>
      </c>
      <c r="C6173">
        <v>56.906509435497497</v>
      </c>
      <c r="D6173">
        <v>55.744717730134902</v>
      </c>
      <c r="E6173">
        <v>56.418903798615098</v>
      </c>
      <c r="F6173">
        <v>55.654403966075002</v>
      </c>
      <c r="G6173">
        <v>56.418903798615098</v>
      </c>
      <c r="H6173">
        <v>55.654403966075002</v>
      </c>
      <c r="I6173">
        <v>59.104155905272897</v>
      </c>
      <c r="J6173">
        <v>57.738707674746102</v>
      </c>
      <c r="K6173">
        <v>58.840422339591498</v>
      </c>
      <c r="L6173">
        <v>57.738707674746102</v>
      </c>
      <c r="M6173">
        <v>5</v>
      </c>
      <c r="N6173">
        <v>40</v>
      </c>
    </row>
    <row r="6174" spans="1:14" x14ac:dyDescent="0.3">
      <c r="A6174">
        <v>51.454373475252098</v>
      </c>
      <c r="B6174">
        <v>49.004101972612901</v>
      </c>
      <c r="C6174">
        <v>51.454373475252098</v>
      </c>
      <c r="D6174">
        <v>49.004101972612901</v>
      </c>
      <c r="E6174">
        <v>50.308621999116802</v>
      </c>
      <c r="F6174">
        <v>49.6757036523978</v>
      </c>
      <c r="G6174">
        <v>49.598460124045197</v>
      </c>
      <c r="H6174">
        <v>49.6757036523978</v>
      </c>
      <c r="I6174">
        <v>49.834186099761503</v>
      </c>
      <c r="J6174">
        <v>49.108506902612397</v>
      </c>
      <c r="K6174">
        <v>49.834186099761503</v>
      </c>
      <c r="L6174">
        <v>49.108506902612397</v>
      </c>
      <c r="M6174">
        <v>1</v>
      </c>
      <c r="N6174">
        <v>40</v>
      </c>
    </row>
    <row r="6175" spans="1:14" x14ac:dyDescent="0.3">
      <c r="A6175">
        <v>48.263446260637799</v>
      </c>
      <c r="B6175">
        <v>46.519785062279198</v>
      </c>
      <c r="C6175">
        <v>48.263446260637799</v>
      </c>
      <c r="D6175">
        <v>46.519785062279198</v>
      </c>
      <c r="E6175">
        <v>43.763714591971102</v>
      </c>
      <c r="F6175">
        <v>42.987280161297001</v>
      </c>
      <c r="G6175">
        <v>43.533577796213301</v>
      </c>
      <c r="H6175">
        <v>42.987280161297001</v>
      </c>
      <c r="I6175">
        <v>48.4637616426159</v>
      </c>
      <c r="J6175">
        <v>47.513813739476603</v>
      </c>
      <c r="K6175">
        <v>48.4637616426159</v>
      </c>
      <c r="L6175">
        <v>47.513813739476603</v>
      </c>
      <c r="M6175">
        <v>5</v>
      </c>
      <c r="N6175">
        <v>40</v>
      </c>
    </row>
    <row r="6176" spans="1:14" x14ac:dyDescent="0.3">
      <c r="A6176">
        <v>55.044668587358203</v>
      </c>
      <c r="B6176">
        <v>54.464309693230597</v>
      </c>
      <c r="C6176">
        <v>55.044668587358203</v>
      </c>
      <c r="D6176">
        <v>54.464309693230597</v>
      </c>
      <c r="E6176">
        <v>51.732426584311099</v>
      </c>
      <c r="F6176">
        <v>51.732426584311099</v>
      </c>
      <c r="G6176">
        <v>51.732426584311099</v>
      </c>
      <c r="H6176">
        <v>51.732426584311099</v>
      </c>
      <c r="I6176">
        <v>54.2562744296877</v>
      </c>
      <c r="J6176">
        <v>53.677796163199098</v>
      </c>
      <c r="K6176">
        <v>54.2562744296877</v>
      </c>
      <c r="L6176">
        <v>53.677796163199098</v>
      </c>
      <c r="M6176">
        <v>4</v>
      </c>
      <c r="N6176">
        <v>40</v>
      </c>
    </row>
    <row r="6177" spans="1:14" x14ac:dyDescent="0.3">
      <c r="A6177">
        <v>54.707938877666997</v>
      </c>
      <c r="B6177">
        <v>52.750421806081498</v>
      </c>
      <c r="C6177">
        <v>54.707938877666997</v>
      </c>
      <c r="D6177">
        <v>52.750421806081498</v>
      </c>
      <c r="E6177">
        <v>56.807598139333102</v>
      </c>
      <c r="F6177">
        <v>53.4719420358064</v>
      </c>
      <c r="G6177">
        <v>54.027022746944297</v>
      </c>
      <c r="H6177">
        <v>52.992399638593596</v>
      </c>
      <c r="I6177">
        <v>52.646527942506097</v>
      </c>
      <c r="J6177">
        <v>52.076136763200097</v>
      </c>
      <c r="K6177">
        <v>50.802232148333502</v>
      </c>
      <c r="L6177">
        <v>50.231840969027502</v>
      </c>
      <c r="M6177">
        <v>11</v>
      </c>
      <c r="N6177">
        <v>40</v>
      </c>
    </row>
    <row r="6178" spans="1:14" x14ac:dyDescent="0.3">
      <c r="A6178">
        <v>52.4884227987217</v>
      </c>
      <c r="B6178">
        <v>50.691995655524899</v>
      </c>
      <c r="C6178">
        <v>52.4884227987217</v>
      </c>
      <c r="D6178">
        <v>49.811768531211001</v>
      </c>
      <c r="E6178">
        <v>52.568814116878301</v>
      </c>
      <c r="F6178">
        <v>51.5084249023027</v>
      </c>
      <c r="G6178">
        <v>52.568814116878301</v>
      </c>
      <c r="H6178">
        <v>51.5084249023027</v>
      </c>
      <c r="I6178">
        <v>55.900153799986001</v>
      </c>
      <c r="J6178">
        <v>52.097192490049501</v>
      </c>
      <c r="K6178">
        <v>55.900153799986001</v>
      </c>
      <c r="L6178">
        <v>52.097192490049501</v>
      </c>
      <c r="M6178">
        <v>3</v>
      </c>
      <c r="N6178">
        <v>40</v>
      </c>
    </row>
    <row r="6179" spans="1:14" x14ac:dyDescent="0.3">
      <c r="A6179">
        <v>54.385647374063097</v>
      </c>
      <c r="B6179">
        <v>53.884230345607101</v>
      </c>
      <c r="C6179">
        <v>54.385647374063097</v>
      </c>
      <c r="D6179">
        <v>53.884230345607101</v>
      </c>
      <c r="E6179">
        <v>52.947113658307103</v>
      </c>
      <c r="F6179">
        <v>51.102219647957398</v>
      </c>
      <c r="G6179">
        <v>52.947113658307103</v>
      </c>
      <c r="H6179">
        <v>51.102219647957398</v>
      </c>
      <c r="I6179">
        <v>55.242390599287901</v>
      </c>
      <c r="J6179">
        <v>54.256819533460003</v>
      </c>
      <c r="K6179">
        <v>55.242390599287901</v>
      </c>
      <c r="L6179">
        <v>54.256819533460003</v>
      </c>
      <c r="M6179">
        <v>5</v>
      </c>
      <c r="N6179">
        <v>40</v>
      </c>
    </row>
    <row r="6180" spans="1:14" x14ac:dyDescent="0.3">
      <c r="A6180">
        <v>51.472768553421098</v>
      </c>
      <c r="B6180">
        <v>50.124663814307397</v>
      </c>
      <c r="C6180">
        <v>51.472768553421098</v>
      </c>
      <c r="D6180">
        <v>50.124663814307397</v>
      </c>
      <c r="E6180">
        <v>51.462050148421604</v>
      </c>
      <c r="F6180">
        <v>51.331573223309903</v>
      </c>
      <c r="G6180">
        <v>51.462050148421604</v>
      </c>
      <c r="H6180">
        <v>51.331573223309903</v>
      </c>
      <c r="I6180">
        <v>49.413894186621199</v>
      </c>
      <c r="J6180">
        <v>48.671478027869803</v>
      </c>
      <c r="K6180">
        <v>48.9997488334498</v>
      </c>
      <c r="L6180">
        <v>48.671478027869803</v>
      </c>
      <c r="M6180">
        <v>9</v>
      </c>
      <c r="N6180">
        <v>40</v>
      </c>
    </row>
    <row r="6181" spans="1:14" x14ac:dyDescent="0.3">
      <c r="A6181">
        <v>54.8557506104544</v>
      </c>
      <c r="B6181">
        <v>54.697033249411703</v>
      </c>
      <c r="C6181">
        <v>54.8557506104544</v>
      </c>
      <c r="D6181">
        <v>54.697033249411703</v>
      </c>
      <c r="E6181">
        <v>56.132584776640698</v>
      </c>
      <c r="F6181">
        <v>54.762841012977901</v>
      </c>
      <c r="G6181">
        <v>56.132584776640698</v>
      </c>
      <c r="H6181">
        <v>54.762841012977901</v>
      </c>
      <c r="I6181">
        <v>55.249299799792702</v>
      </c>
      <c r="J6181">
        <v>53.996050803032801</v>
      </c>
      <c r="K6181">
        <v>55.249299799792702</v>
      </c>
      <c r="L6181">
        <v>53.996050803032801</v>
      </c>
      <c r="M6181">
        <v>9</v>
      </c>
      <c r="N6181">
        <v>40</v>
      </c>
    </row>
    <row r="6182" spans="1:14" x14ac:dyDescent="0.3">
      <c r="A6182">
        <v>53.291987051446597</v>
      </c>
      <c r="B6182">
        <v>53.275727425480397</v>
      </c>
      <c r="C6182">
        <v>53.291987051446597</v>
      </c>
      <c r="D6182">
        <v>53.275727425480397</v>
      </c>
      <c r="E6182">
        <v>58.7697118446263</v>
      </c>
      <c r="F6182">
        <v>56.021445173629402</v>
      </c>
      <c r="G6182">
        <v>58.489475047300701</v>
      </c>
      <c r="H6182">
        <v>55.741208376303902</v>
      </c>
      <c r="I6182">
        <v>52.756319557717397</v>
      </c>
      <c r="J6182">
        <v>52.031367941413102</v>
      </c>
      <c r="K6182">
        <v>52.547589897672303</v>
      </c>
      <c r="L6182">
        <v>51.822638281368</v>
      </c>
      <c r="M6182">
        <v>11</v>
      </c>
      <c r="N6182">
        <v>40</v>
      </c>
    </row>
    <row r="6183" spans="1:14" x14ac:dyDescent="0.3">
      <c r="A6183">
        <v>63.089797127708202</v>
      </c>
      <c r="B6183">
        <v>59.567196099871303</v>
      </c>
      <c r="C6183">
        <v>62.518366734444903</v>
      </c>
      <c r="D6183">
        <v>58.5464635590669</v>
      </c>
      <c r="E6183">
        <v>62.061938263027002</v>
      </c>
      <c r="F6183">
        <v>55.9378532379326</v>
      </c>
      <c r="G6183">
        <v>62.826679171300697</v>
      </c>
      <c r="H6183">
        <v>51.878491927841303</v>
      </c>
      <c r="I6183">
        <v>58.958054288461803</v>
      </c>
      <c r="J6183">
        <v>56.457962992319402</v>
      </c>
      <c r="K6183">
        <v>58.120802274522703</v>
      </c>
      <c r="L6183">
        <v>56.010028434348499</v>
      </c>
      <c r="M6183">
        <v>7</v>
      </c>
      <c r="N6183">
        <v>40</v>
      </c>
    </row>
    <row r="6184" spans="1:14" x14ac:dyDescent="0.3">
      <c r="A6184">
        <v>53.717408216156599</v>
      </c>
      <c r="B6184">
        <v>52.999384260871302</v>
      </c>
      <c r="C6184">
        <v>53.717408216156599</v>
      </c>
      <c r="D6184">
        <v>52.999384260871302</v>
      </c>
      <c r="E6184">
        <v>56.363289211116502</v>
      </c>
      <c r="F6184">
        <v>54.838471758771703</v>
      </c>
      <c r="G6184">
        <v>56.318802313578097</v>
      </c>
      <c r="H6184">
        <v>53.8589707481594</v>
      </c>
      <c r="I6184">
        <v>54.247160273835199</v>
      </c>
      <c r="J6184">
        <v>54.245950792265297</v>
      </c>
      <c r="K6184">
        <v>54.247160273835199</v>
      </c>
      <c r="L6184">
        <v>54.245950792265297</v>
      </c>
      <c r="M6184">
        <v>1</v>
      </c>
      <c r="N6184">
        <v>40</v>
      </c>
    </row>
    <row r="6185" spans="1:14" x14ac:dyDescent="0.3">
      <c r="A6185">
        <v>59.418546060101903</v>
      </c>
      <c r="B6185">
        <v>57.816066878860603</v>
      </c>
      <c r="C6185">
        <v>59.418546060101903</v>
      </c>
      <c r="D6185">
        <v>57.816066878860603</v>
      </c>
      <c r="E6185">
        <v>60.936133912323101</v>
      </c>
      <c r="F6185">
        <v>58.919416981811104</v>
      </c>
      <c r="G6185">
        <v>60.936133912323101</v>
      </c>
      <c r="H6185">
        <v>58.919416981811104</v>
      </c>
      <c r="I6185">
        <v>60.380562084823502</v>
      </c>
      <c r="J6185">
        <v>60.053663962958503</v>
      </c>
      <c r="K6185">
        <v>60.380562084823502</v>
      </c>
      <c r="L6185">
        <v>60.053663962958503</v>
      </c>
      <c r="M6185">
        <v>1</v>
      </c>
      <c r="N6185">
        <v>40</v>
      </c>
    </row>
    <row r="6186" spans="1:14" x14ac:dyDescent="0.3">
      <c r="A6186">
        <v>53.4594270607383</v>
      </c>
      <c r="B6186">
        <v>52.811847176977601</v>
      </c>
      <c r="C6186">
        <v>53.4594270607383</v>
      </c>
      <c r="D6186">
        <v>52.811847176977601</v>
      </c>
      <c r="E6186">
        <v>59.7149490191387</v>
      </c>
      <c r="F6186">
        <v>58.052577157012401</v>
      </c>
      <c r="G6186">
        <v>59.7149490191387</v>
      </c>
      <c r="H6186">
        <v>58.052577157012401</v>
      </c>
      <c r="I6186">
        <v>51.468751552078302</v>
      </c>
      <c r="J6186">
        <v>49.8382189765723</v>
      </c>
      <c r="K6186">
        <v>51.468751552078302</v>
      </c>
      <c r="L6186">
        <v>49.8382189765723</v>
      </c>
      <c r="M6186">
        <v>9</v>
      </c>
      <c r="N6186">
        <v>40</v>
      </c>
    </row>
    <row r="6187" spans="1:14" x14ac:dyDescent="0.3">
      <c r="A6187">
        <v>55.742875233016903</v>
      </c>
      <c r="B6187">
        <v>54.645946767472701</v>
      </c>
      <c r="C6187">
        <v>55.742875233016903</v>
      </c>
      <c r="D6187">
        <v>54.645946767472701</v>
      </c>
      <c r="E6187">
        <v>60.243313245634198</v>
      </c>
      <c r="F6187">
        <v>59.803201878095102</v>
      </c>
      <c r="G6187">
        <v>60.243313245634198</v>
      </c>
      <c r="H6187">
        <v>59.803201878095102</v>
      </c>
      <c r="I6187">
        <v>57.693917615615298</v>
      </c>
      <c r="J6187">
        <v>56.794873287613001</v>
      </c>
      <c r="K6187">
        <v>57.693917615615298</v>
      </c>
      <c r="L6187">
        <v>56.794873287613001</v>
      </c>
      <c r="M6187">
        <v>1</v>
      </c>
      <c r="N6187">
        <v>40</v>
      </c>
    </row>
    <row r="6188" spans="1:14" x14ac:dyDescent="0.3">
      <c r="A6188">
        <v>48.368977866442997</v>
      </c>
      <c r="B6188">
        <v>48.343203419069802</v>
      </c>
      <c r="C6188">
        <v>48.368977866442997</v>
      </c>
      <c r="D6188">
        <v>48.343203419069802</v>
      </c>
      <c r="E6188">
        <v>51.771678663660097</v>
      </c>
      <c r="F6188">
        <v>49.802920516987903</v>
      </c>
      <c r="G6188">
        <v>51.771678663660097</v>
      </c>
      <c r="H6188">
        <v>49.802920516987903</v>
      </c>
      <c r="I6188">
        <v>48.808892419894001</v>
      </c>
      <c r="J6188">
        <v>48.690654298752598</v>
      </c>
      <c r="K6188">
        <v>48.808892419894001</v>
      </c>
      <c r="L6188">
        <v>48.690654298752598</v>
      </c>
      <c r="M6188">
        <v>1</v>
      </c>
      <c r="N6188">
        <v>40</v>
      </c>
    </row>
    <row r="6189" spans="1:14" x14ac:dyDescent="0.3">
      <c r="A6189">
        <v>59.971965270443498</v>
      </c>
      <c r="B6189">
        <v>59.5841621558681</v>
      </c>
      <c r="C6189">
        <v>59.971965270443498</v>
      </c>
      <c r="D6189">
        <v>59.5841621558681</v>
      </c>
      <c r="E6189">
        <v>61.551698312872801</v>
      </c>
      <c r="F6189">
        <v>59.1656272230844</v>
      </c>
      <c r="G6189">
        <v>61.551698312872801</v>
      </c>
      <c r="H6189">
        <v>59.1656272230844</v>
      </c>
      <c r="I6189">
        <v>56.241850102490503</v>
      </c>
      <c r="J6189">
        <v>54.427643394308397</v>
      </c>
      <c r="K6189">
        <v>54.398482553706998</v>
      </c>
      <c r="L6189">
        <v>52.373779479396198</v>
      </c>
      <c r="M6189">
        <v>11</v>
      </c>
      <c r="N6189">
        <v>40</v>
      </c>
    </row>
    <row r="6190" spans="1:14" x14ac:dyDescent="0.3">
      <c r="A6190">
        <v>55.404856911989803</v>
      </c>
      <c r="B6190">
        <v>54.956180551163101</v>
      </c>
      <c r="C6190">
        <v>55.404856911989803</v>
      </c>
      <c r="D6190">
        <v>54.126419200675898</v>
      </c>
      <c r="E6190">
        <v>53.736576317730702</v>
      </c>
      <c r="F6190">
        <v>53.690196625740803</v>
      </c>
      <c r="G6190">
        <v>53.302281802087101</v>
      </c>
      <c r="H6190">
        <v>53.255902110097203</v>
      </c>
      <c r="I6190">
        <v>55.757873277584601</v>
      </c>
      <c r="J6190">
        <v>54.004748364419697</v>
      </c>
      <c r="K6190">
        <v>55.757873277584601</v>
      </c>
      <c r="L6190">
        <v>54.004748364419697</v>
      </c>
      <c r="M6190">
        <v>7</v>
      </c>
      <c r="N6190">
        <v>40</v>
      </c>
    </row>
    <row r="6191" spans="1:14" x14ac:dyDescent="0.3">
      <c r="A6191">
        <v>52.3315039715362</v>
      </c>
      <c r="B6191">
        <v>51.188331718372197</v>
      </c>
      <c r="C6191">
        <v>52.3315039715362</v>
      </c>
      <c r="D6191">
        <v>51.188331718372197</v>
      </c>
      <c r="E6191">
        <v>55.022287110682399</v>
      </c>
      <c r="F6191">
        <v>53.4378698198</v>
      </c>
      <c r="G6191">
        <v>55.022287110682399</v>
      </c>
      <c r="H6191">
        <v>52.410475551364698</v>
      </c>
      <c r="I6191">
        <v>52.898546037085701</v>
      </c>
      <c r="J6191">
        <v>51.701748539765802</v>
      </c>
      <c r="K6191">
        <v>52.898546037085701</v>
      </c>
      <c r="L6191">
        <v>51.701748539765802</v>
      </c>
      <c r="M6191">
        <v>1</v>
      </c>
      <c r="N6191">
        <v>40</v>
      </c>
    </row>
    <row r="6192" spans="1:14" x14ac:dyDescent="0.3">
      <c r="A6192">
        <v>55.641042590916001</v>
      </c>
      <c r="B6192">
        <v>52.885801078359101</v>
      </c>
      <c r="C6192">
        <v>55.641042590916001</v>
      </c>
      <c r="D6192">
        <v>52.885801078359101</v>
      </c>
      <c r="E6192">
        <v>53.3061530290286</v>
      </c>
      <c r="F6192">
        <v>52.3490364430574</v>
      </c>
      <c r="G6192">
        <v>54.459211331158102</v>
      </c>
      <c r="H6192">
        <v>51.797561517805903</v>
      </c>
      <c r="I6192">
        <v>54.763665070323299</v>
      </c>
      <c r="J6192">
        <v>53.075949500341203</v>
      </c>
      <c r="K6192">
        <v>54.763665070323299</v>
      </c>
      <c r="L6192">
        <v>53.075949500341203</v>
      </c>
      <c r="M6192">
        <v>7</v>
      </c>
      <c r="N6192">
        <v>40</v>
      </c>
    </row>
    <row r="6193" spans="1:14" x14ac:dyDescent="0.3">
      <c r="A6193">
        <v>51.590722397237101</v>
      </c>
      <c r="B6193">
        <v>51.560697185564003</v>
      </c>
      <c r="C6193">
        <v>51.590722397237101</v>
      </c>
      <c r="D6193">
        <v>51.560697185564003</v>
      </c>
      <c r="E6193">
        <v>49.344653036281201</v>
      </c>
      <c r="F6193">
        <v>48.874352938832502</v>
      </c>
      <c r="G6193">
        <v>49.273181155479897</v>
      </c>
      <c r="H6193">
        <v>48.874352938832502</v>
      </c>
      <c r="I6193">
        <v>49.246438236870397</v>
      </c>
      <c r="J6193">
        <v>49.0008501914498</v>
      </c>
      <c r="K6193">
        <v>49.246438236870397</v>
      </c>
      <c r="L6193">
        <v>49.0008501914498</v>
      </c>
      <c r="M6193">
        <v>5</v>
      </c>
      <c r="N6193">
        <v>40</v>
      </c>
    </row>
    <row r="6194" spans="1:14" x14ac:dyDescent="0.3">
      <c r="A6194">
        <v>50.422261067236199</v>
      </c>
      <c r="B6194">
        <v>50.086298770141902</v>
      </c>
      <c r="C6194">
        <v>50.422261067236199</v>
      </c>
      <c r="D6194">
        <v>50.086298770141902</v>
      </c>
      <c r="E6194">
        <v>48.979385417583202</v>
      </c>
      <c r="F6194">
        <v>48.875455639910598</v>
      </c>
      <c r="G6194">
        <v>48.979385417583202</v>
      </c>
      <c r="H6194">
        <v>48.875455639910598</v>
      </c>
      <c r="I6194">
        <v>56.971985017592999</v>
      </c>
      <c r="J6194">
        <v>56.376923248101598</v>
      </c>
      <c r="K6194">
        <v>55.004013661847303</v>
      </c>
      <c r="L6194">
        <v>54.959871130310901</v>
      </c>
      <c r="M6194">
        <v>5</v>
      </c>
      <c r="N6194">
        <v>40</v>
      </c>
    </row>
    <row r="6195" spans="1:14" x14ac:dyDescent="0.3">
      <c r="A6195">
        <v>54.695006693496303</v>
      </c>
      <c r="B6195">
        <v>54.046520521799003</v>
      </c>
      <c r="C6195">
        <v>54.6002742187328</v>
      </c>
      <c r="D6195">
        <v>54.046520521799003</v>
      </c>
      <c r="E6195">
        <v>49.846126761728499</v>
      </c>
      <c r="F6195">
        <v>49.023589384644303</v>
      </c>
      <c r="G6195">
        <v>49.846126761728499</v>
      </c>
      <c r="H6195">
        <v>49.023589384644303</v>
      </c>
      <c r="I6195">
        <v>51.3226651801616</v>
      </c>
      <c r="J6195">
        <v>50.897022144828199</v>
      </c>
      <c r="K6195">
        <v>51.3226651801616</v>
      </c>
      <c r="L6195">
        <v>50.897022144828199</v>
      </c>
      <c r="M6195">
        <v>5</v>
      </c>
      <c r="N6195">
        <v>40</v>
      </c>
    </row>
    <row r="6196" spans="1:14" x14ac:dyDescent="0.3">
      <c r="A6196">
        <v>50.990218789095103</v>
      </c>
      <c r="B6196">
        <v>49.519495069877003</v>
      </c>
      <c r="C6196">
        <v>50.990218789095103</v>
      </c>
      <c r="D6196">
        <v>49.519495069877003</v>
      </c>
      <c r="E6196">
        <v>53.320594243437597</v>
      </c>
      <c r="F6196">
        <v>51.634633715727503</v>
      </c>
      <c r="G6196">
        <v>53.320594243437597</v>
      </c>
      <c r="H6196">
        <v>51.634633715727503</v>
      </c>
      <c r="I6196">
        <v>51.951337821852903</v>
      </c>
      <c r="J6196">
        <v>49.747776869486998</v>
      </c>
      <c r="K6196">
        <v>51.951337821852903</v>
      </c>
      <c r="L6196">
        <v>49.747776869486998</v>
      </c>
      <c r="M6196">
        <v>1</v>
      </c>
      <c r="N6196">
        <v>40</v>
      </c>
    </row>
    <row r="6197" spans="1:14" x14ac:dyDescent="0.3">
      <c r="A6197">
        <v>51.844847293249302</v>
      </c>
      <c r="B6197">
        <v>51.493918037163503</v>
      </c>
      <c r="C6197">
        <v>51.844847293249302</v>
      </c>
      <c r="D6197">
        <v>51.493918037163503</v>
      </c>
      <c r="E6197">
        <v>54.682303262075301</v>
      </c>
      <c r="F6197">
        <v>51.864424451317902</v>
      </c>
      <c r="G6197">
        <v>54.682303262075301</v>
      </c>
      <c r="H6197">
        <v>51.864424451317902</v>
      </c>
      <c r="I6197">
        <v>55.668600436431802</v>
      </c>
      <c r="J6197">
        <v>54.537593480084098</v>
      </c>
      <c r="K6197">
        <v>55.0652092290306</v>
      </c>
      <c r="L6197">
        <v>54.537593480084098</v>
      </c>
      <c r="M6197">
        <v>1</v>
      </c>
      <c r="N6197">
        <v>40</v>
      </c>
    </row>
    <row r="6198" spans="1:14" x14ac:dyDescent="0.3">
      <c r="A6198">
        <v>52.610011338678099</v>
      </c>
      <c r="B6198">
        <v>51.949162823808301</v>
      </c>
      <c r="C6198">
        <v>52.610011338678099</v>
      </c>
      <c r="D6198">
        <v>51.949162823808301</v>
      </c>
      <c r="E6198">
        <v>49.504735287773997</v>
      </c>
      <c r="F6198">
        <v>49.091073802123397</v>
      </c>
      <c r="G6198">
        <v>49.504735287773997</v>
      </c>
      <c r="H6198">
        <v>49.091073802123397</v>
      </c>
      <c r="I6198">
        <v>52.691796118600301</v>
      </c>
      <c r="J6198">
        <v>49.916233959834301</v>
      </c>
      <c r="K6198">
        <v>52.691796118600301</v>
      </c>
      <c r="L6198">
        <v>49.916233959834301</v>
      </c>
      <c r="M6198">
        <v>5</v>
      </c>
      <c r="N6198">
        <v>40</v>
      </c>
    </row>
    <row r="6199" spans="1:14" x14ac:dyDescent="0.3">
      <c r="A6199">
        <v>53.364634753178997</v>
      </c>
      <c r="B6199">
        <v>52.677506829466601</v>
      </c>
      <c r="C6199">
        <v>53.364634753178997</v>
      </c>
      <c r="D6199">
        <v>52.677506829466601</v>
      </c>
      <c r="E6199">
        <v>59.046954219597602</v>
      </c>
      <c r="F6199">
        <v>56.481164019601003</v>
      </c>
      <c r="G6199">
        <v>58.0735684497729</v>
      </c>
      <c r="H6199">
        <v>55.533917120494401</v>
      </c>
      <c r="I6199">
        <v>52.385753192841698</v>
      </c>
      <c r="J6199">
        <v>51.097174935642997</v>
      </c>
      <c r="K6199">
        <v>52.385753192841698</v>
      </c>
      <c r="L6199">
        <v>51.097174935642997</v>
      </c>
      <c r="M6199">
        <v>9</v>
      </c>
      <c r="N6199">
        <v>40</v>
      </c>
    </row>
    <row r="6200" spans="1:14" x14ac:dyDescent="0.3">
      <c r="A6200">
        <v>52.731270116230903</v>
      </c>
      <c r="B6200">
        <v>52.127965424129798</v>
      </c>
      <c r="C6200">
        <v>52.731270116230903</v>
      </c>
      <c r="D6200">
        <v>52.084825642573598</v>
      </c>
      <c r="E6200">
        <v>52.786507888165502</v>
      </c>
      <c r="F6200">
        <v>51.209076750095399</v>
      </c>
      <c r="G6200">
        <v>52.786507888165502</v>
      </c>
      <c r="H6200">
        <v>51.209076750095399</v>
      </c>
      <c r="I6200">
        <v>56.339811765125397</v>
      </c>
      <c r="J6200">
        <v>54.973022636302503</v>
      </c>
      <c r="K6200">
        <v>55.845247985511001</v>
      </c>
      <c r="L6200">
        <v>53.752533590184797</v>
      </c>
      <c r="M6200">
        <v>5</v>
      </c>
      <c r="N6200">
        <v>40</v>
      </c>
    </row>
    <row r="6201" spans="1:14" x14ac:dyDescent="0.3">
      <c r="A6201">
        <v>53.224795370431899</v>
      </c>
      <c r="B6201">
        <v>53.196291330545797</v>
      </c>
      <c r="C6201">
        <v>53.224795370431899</v>
      </c>
      <c r="D6201">
        <v>53.196291330545797</v>
      </c>
      <c r="E6201">
        <v>59.604201947228198</v>
      </c>
      <c r="F6201">
        <v>57.318909195367802</v>
      </c>
      <c r="G6201">
        <v>58.871368791793898</v>
      </c>
      <c r="H6201">
        <v>57.318909195367802</v>
      </c>
      <c r="I6201">
        <v>58.745504241686902</v>
      </c>
      <c r="J6201">
        <v>57.292481309141898</v>
      </c>
      <c r="K6201">
        <v>57.995706383185301</v>
      </c>
      <c r="L6201">
        <v>55.766229392433097</v>
      </c>
      <c r="M6201">
        <v>1</v>
      </c>
      <c r="N6201">
        <v>40</v>
      </c>
    </row>
    <row r="6202" spans="1:14" x14ac:dyDescent="0.3">
      <c r="A6202">
        <v>53.667064724477903</v>
      </c>
      <c r="B6202">
        <v>52.842009867705599</v>
      </c>
      <c r="C6202">
        <v>53.667064724477903</v>
      </c>
      <c r="D6202">
        <v>52.842009867705599</v>
      </c>
      <c r="E6202">
        <v>52.813138685242102</v>
      </c>
      <c r="F6202">
        <v>49.865954850014099</v>
      </c>
      <c r="G6202">
        <v>52.515389632940497</v>
      </c>
      <c r="H6202">
        <v>49.618189130713503</v>
      </c>
      <c r="I6202">
        <v>48.038959414589698</v>
      </c>
      <c r="J6202">
        <v>46.971064273760298</v>
      </c>
      <c r="K6202">
        <v>48.038959414589698</v>
      </c>
      <c r="L6202">
        <v>46.971064273760298</v>
      </c>
      <c r="M6202">
        <v>9</v>
      </c>
      <c r="N6202">
        <v>40</v>
      </c>
    </row>
    <row r="6203" spans="1:14" x14ac:dyDescent="0.3">
      <c r="A6203">
        <v>51.758108555019497</v>
      </c>
      <c r="B6203">
        <v>51.0062729009096</v>
      </c>
      <c r="C6203">
        <v>50.454656337703</v>
      </c>
      <c r="D6203">
        <v>50.9314071470735</v>
      </c>
      <c r="E6203">
        <v>50.996367574978898</v>
      </c>
      <c r="F6203">
        <v>50.258082557287899</v>
      </c>
      <c r="G6203">
        <v>50.996367574978898</v>
      </c>
      <c r="H6203">
        <v>50.258082557287899</v>
      </c>
      <c r="I6203">
        <v>52.475489954125798</v>
      </c>
      <c r="J6203">
        <v>51.196626859901599</v>
      </c>
      <c r="K6203">
        <v>52.475489954125798</v>
      </c>
      <c r="L6203">
        <v>51.196626859901599</v>
      </c>
      <c r="M6203">
        <v>5</v>
      </c>
      <c r="N6203">
        <v>40</v>
      </c>
    </row>
    <row r="6204" spans="1:14" x14ac:dyDescent="0.3">
      <c r="A6204">
        <v>51.993704465950003</v>
      </c>
      <c r="B6204">
        <v>50.648001706905198</v>
      </c>
      <c r="C6204">
        <v>51.993704465950003</v>
      </c>
      <c r="D6204">
        <v>50.648001706905198</v>
      </c>
      <c r="E6204">
        <v>50.474228852117101</v>
      </c>
      <c r="F6204">
        <v>49.7292740604721</v>
      </c>
      <c r="G6204">
        <v>50.474228852117101</v>
      </c>
      <c r="H6204">
        <v>49.7292740604721</v>
      </c>
      <c r="I6204">
        <v>51.550550538631803</v>
      </c>
      <c r="J6204">
        <v>51.0971455095724</v>
      </c>
      <c r="K6204">
        <v>51.550550538631803</v>
      </c>
      <c r="L6204">
        <v>51.0971455095724</v>
      </c>
      <c r="M6204">
        <v>5</v>
      </c>
      <c r="N6204">
        <v>40</v>
      </c>
    </row>
    <row r="6205" spans="1:14" x14ac:dyDescent="0.3">
      <c r="A6205">
        <v>52.894269212770901</v>
      </c>
      <c r="B6205">
        <v>52.194561808415102</v>
      </c>
      <c r="C6205">
        <v>52.894269212770901</v>
      </c>
      <c r="D6205">
        <v>52.194561808415102</v>
      </c>
      <c r="E6205">
        <v>58.736457331506799</v>
      </c>
      <c r="F6205">
        <v>57.297142660136899</v>
      </c>
      <c r="G6205">
        <v>58.736457331506799</v>
      </c>
      <c r="H6205">
        <v>57.297142660136899</v>
      </c>
      <c r="I6205">
        <v>55.449933838541398</v>
      </c>
      <c r="J6205">
        <v>54.499835392292198</v>
      </c>
      <c r="K6205">
        <v>55.449933838541398</v>
      </c>
      <c r="L6205">
        <v>54.499835392292198</v>
      </c>
      <c r="M6205">
        <v>1</v>
      </c>
      <c r="N6205">
        <v>40</v>
      </c>
    </row>
    <row r="6206" spans="1:14" x14ac:dyDescent="0.3">
      <c r="A6206">
        <v>52.457355652626603</v>
      </c>
      <c r="B6206">
        <v>52.051710972200603</v>
      </c>
      <c r="C6206">
        <v>52.457355652626603</v>
      </c>
      <c r="D6206">
        <v>52.051710972200603</v>
      </c>
      <c r="E6206">
        <v>50.8306220669567</v>
      </c>
      <c r="F6206">
        <v>50.424977386530699</v>
      </c>
      <c r="G6206">
        <v>50.8306220669567</v>
      </c>
      <c r="H6206">
        <v>50.424977386530699</v>
      </c>
      <c r="I6206">
        <v>51.939780395488498</v>
      </c>
      <c r="J6206">
        <v>51.842375638552703</v>
      </c>
      <c r="K6206">
        <v>51.939780395488498</v>
      </c>
      <c r="L6206">
        <v>51.842375638552703</v>
      </c>
      <c r="M6206">
        <v>5</v>
      </c>
      <c r="N6206">
        <v>40</v>
      </c>
    </row>
    <row r="6207" spans="1:14" x14ac:dyDescent="0.3">
      <c r="A6207">
        <v>58.864570463749899</v>
      </c>
      <c r="B6207">
        <v>56.527407152876101</v>
      </c>
      <c r="C6207">
        <v>58.864570463749899</v>
      </c>
      <c r="D6207">
        <v>56.527407152876101</v>
      </c>
      <c r="E6207">
        <v>61.108580642872397</v>
      </c>
      <c r="F6207">
        <v>60.012867408615101</v>
      </c>
      <c r="G6207">
        <v>61.108580642872397</v>
      </c>
      <c r="H6207">
        <v>60.012867408615101</v>
      </c>
      <c r="I6207">
        <v>58.318006745915802</v>
      </c>
      <c r="J6207">
        <v>58.208843198569802</v>
      </c>
      <c r="K6207">
        <v>58.028795272311797</v>
      </c>
      <c r="L6207">
        <v>57.919631724965797</v>
      </c>
      <c r="M6207">
        <v>1</v>
      </c>
      <c r="N6207">
        <v>40</v>
      </c>
    </row>
    <row r="6208" spans="1:14" x14ac:dyDescent="0.3">
      <c r="A6208">
        <v>50.929469472756097</v>
      </c>
      <c r="B6208">
        <v>48.9163029152771</v>
      </c>
      <c r="C6208">
        <v>50.369255452634398</v>
      </c>
      <c r="D6208">
        <v>48.9163029152771</v>
      </c>
      <c r="E6208">
        <v>60.319842440707099</v>
      </c>
      <c r="F6208">
        <v>57.704044909553303</v>
      </c>
      <c r="G6208">
        <v>60.319842440707099</v>
      </c>
      <c r="H6208">
        <v>57.704044909553303</v>
      </c>
      <c r="I6208">
        <v>51.6976547689857</v>
      </c>
      <c r="J6208">
        <v>49.885997289853201</v>
      </c>
      <c r="K6208">
        <v>51.6976547689857</v>
      </c>
      <c r="L6208">
        <v>49.885997289853201</v>
      </c>
      <c r="M6208">
        <v>1</v>
      </c>
      <c r="N6208">
        <v>40</v>
      </c>
    </row>
    <row r="6209" spans="1:14" x14ac:dyDescent="0.3">
      <c r="A6209">
        <v>48.924949450809301</v>
      </c>
      <c r="B6209">
        <v>48.501622337526101</v>
      </c>
      <c r="C6209">
        <v>48.924949450809301</v>
      </c>
      <c r="D6209">
        <v>48.501622337526101</v>
      </c>
      <c r="E6209">
        <v>45.490467658108102</v>
      </c>
      <c r="F6209">
        <v>43.616170793587401</v>
      </c>
      <c r="G6209">
        <v>44.913098311018103</v>
      </c>
      <c r="H6209">
        <v>43.616170793587401</v>
      </c>
      <c r="I6209">
        <v>46.841121199545299</v>
      </c>
      <c r="J6209">
        <v>45.791538099721897</v>
      </c>
      <c r="K6209">
        <v>46.841121199545299</v>
      </c>
      <c r="L6209">
        <v>45.791538099721897</v>
      </c>
      <c r="M6209">
        <v>5</v>
      </c>
      <c r="N6209">
        <v>40</v>
      </c>
    </row>
    <row r="6210" spans="1:14" x14ac:dyDescent="0.3">
      <c r="A6210">
        <v>57.382844066447703</v>
      </c>
      <c r="B6210">
        <v>57.160686294966503</v>
      </c>
      <c r="C6210">
        <v>57.382844066447703</v>
      </c>
      <c r="D6210">
        <v>57.160686294966503</v>
      </c>
      <c r="E6210">
        <v>53.745894555263703</v>
      </c>
      <c r="F6210">
        <v>53.745894555263703</v>
      </c>
      <c r="G6210">
        <v>53.745894555263703</v>
      </c>
      <c r="H6210">
        <v>53.745894555263703</v>
      </c>
      <c r="I6210">
        <v>53.4059360220607</v>
      </c>
      <c r="J6210">
        <v>53.4059360220607</v>
      </c>
      <c r="K6210">
        <v>53.4059360220607</v>
      </c>
      <c r="L6210">
        <v>53.4059360220607</v>
      </c>
      <c r="M6210">
        <v>8</v>
      </c>
      <c r="N6210">
        <v>40</v>
      </c>
    </row>
    <row r="6211" spans="1:14" x14ac:dyDescent="0.3">
      <c r="A6211">
        <v>52.966855303731897</v>
      </c>
      <c r="B6211">
        <v>52.295288705324502</v>
      </c>
      <c r="C6211">
        <v>52.966855303731897</v>
      </c>
      <c r="D6211">
        <v>52.295288705324502</v>
      </c>
      <c r="E6211">
        <v>51.980819360599</v>
      </c>
      <c r="F6211">
        <v>50.750250506891902</v>
      </c>
      <c r="G6211">
        <v>51.980819360599</v>
      </c>
      <c r="H6211">
        <v>50.750250506891902</v>
      </c>
      <c r="I6211">
        <v>55.227467467625502</v>
      </c>
      <c r="J6211">
        <v>52.207571260831699</v>
      </c>
      <c r="K6211">
        <v>55.227467467625502</v>
      </c>
      <c r="L6211">
        <v>52.207571260831699</v>
      </c>
      <c r="M6211">
        <v>5</v>
      </c>
      <c r="N6211">
        <v>40</v>
      </c>
    </row>
    <row r="6212" spans="1:14" x14ac:dyDescent="0.3">
      <c r="A6212">
        <v>47.744481890330597</v>
      </c>
      <c r="B6212">
        <v>46.885275307607102</v>
      </c>
      <c r="C6212">
        <v>47.499208452816099</v>
      </c>
      <c r="D6212">
        <v>46.885275307607102</v>
      </c>
      <c r="E6212">
        <v>51.266194406011103</v>
      </c>
      <c r="F6212">
        <v>50.399019631578099</v>
      </c>
      <c r="G6212">
        <v>50.472729421823601</v>
      </c>
      <c r="H6212">
        <v>50.399019631578099</v>
      </c>
      <c r="I6212">
        <v>49.539381690774697</v>
      </c>
      <c r="J6212">
        <v>48.917313273289999</v>
      </c>
      <c r="K6212">
        <v>49.539381690774697</v>
      </c>
      <c r="L6212">
        <v>48.917313273289999</v>
      </c>
      <c r="M6212">
        <v>1</v>
      </c>
      <c r="N6212">
        <v>40</v>
      </c>
    </row>
    <row r="6213" spans="1:14" x14ac:dyDescent="0.3">
      <c r="A6213">
        <v>49.416408159893102</v>
      </c>
      <c r="B6213">
        <v>48.688670503806101</v>
      </c>
      <c r="C6213">
        <v>49.416408159893102</v>
      </c>
      <c r="D6213">
        <v>48.688670503806101</v>
      </c>
      <c r="E6213">
        <v>52.283876794545698</v>
      </c>
      <c r="F6213">
        <v>50.771941679766499</v>
      </c>
      <c r="G6213">
        <v>52.095548448513</v>
      </c>
      <c r="H6213">
        <v>50.675754999703997</v>
      </c>
      <c r="I6213">
        <v>50.999220464500603</v>
      </c>
      <c r="J6213">
        <v>49.496179627199098</v>
      </c>
      <c r="K6213">
        <v>50.999220464500603</v>
      </c>
      <c r="L6213">
        <v>49.496179627199098</v>
      </c>
      <c r="M6213">
        <v>1</v>
      </c>
      <c r="N6213">
        <v>40</v>
      </c>
    </row>
    <row r="6214" spans="1:14" x14ac:dyDescent="0.3">
      <c r="A6214">
        <v>54.641745116935098</v>
      </c>
      <c r="B6214">
        <v>52.024690368874303</v>
      </c>
      <c r="C6214">
        <v>54.641745116935098</v>
      </c>
      <c r="D6214">
        <v>52.011123508938702</v>
      </c>
      <c r="E6214">
        <v>55.191025304221903</v>
      </c>
      <c r="F6214">
        <v>54.245840740027198</v>
      </c>
      <c r="G6214">
        <v>55.191025304221903</v>
      </c>
      <c r="H6214">
        <v>54.245840740027198</v>
      </c>
      <c r="I6214">
        <v>53.5402706448373</v>
      </c>
      <c r="J6214">
        <v>52.856545734138997</v>
      </c>
      <c r="K6214">
        <v>53.5402706448373</v>
      </c>
      <c r="L6214">
        <v>52.856545734138997</v>
      </c>
      <c r="M6214">
        <v>3</v>
      </c>
      <c r="N6214">
        <v>40</v>
      </c>
    </row>
    <row r="6215" spans="1:14" x14ac:dyDescent="0.3">
      <c r="A6215">
        <v>56.662679930049997</v>
      </c>
      <c r="B6215">
        <v>54.209348807521799</v>
      </c>
      <c r="C6215">
        <v>56.662679930049997</v>
      </c>
      <c r="D6215">
        <v>54.209348807521799</v>
      </c>
      <c r="E6215">
        <v>57.436543674613802</v>
      </c>
      <c r="F6215">
        <v>55.002240581431103</v>
      </c>
      <c r="G6215">
        <v>57.436543674613802</v>
      </c>
      <c r="H6215">
        <v>55.002240581431103</v>
      </c>
      <c r="I6215">
        <v>53.691365906235298</v>
      </c>
      <c r="J6215">
        <v>53.033717035186797</v>
      </c>
      <c r="K6215">
        <v>53.691365906235298</v>
      </c>
      <c r="L6215">
        <v>53.033717035186797</v>
      </c>
      <c r="M6215">
        <v>9</v>
      </c>
      <c r="N6215">
        <v>40</v>
      </c>
    </row>
    <row r="6216" spans="1:14" x14ac:dyDescent="0.3">
      <c r="A6216">
        <v>52.7844805772854</v>
      </c>
      <c r="B6216">
        <v>52.315181708817803</v>
      </c>
      <c r="C6216">
        <v>52.247537190048298</v>
      </c>
      <c r="D6216">
        <v>52.084882849458701</v>
      </c>
      <c r="E6216">
        <v>58.684830668738002</v>
      </c>
      <c r="F6216">
        <v>56.232216297350099</v>
      </c>
      <c r="G6216">
        <v>57.953719948068198</v>
      </c>
      <c r="H6216">
        <v>56.232216297350099</v>
      </c>
      <c r="I6216">
        <v>54.896151089739803</v>
      </c>
      <c r="J6216">
        <v>53.942422655166403</v>
      </c>
      <c r="K6216">
        <v>54.896151089739803</v>
      </c>
      <c r="L6216">
        <v>53.942422655166403</v>
      </c>
      <c r="M6216">
        <v>3</v>
      </c>
      <c r="N6216">
        <v>40</v>
      </c>
    </row>
    <row r="6217" spans="1:14" x14ac:dyDescent="0.3">
      <c r="A6217">
        <v>57.424446100208797</v>
      </c>
      <c r="B6217">
        <v>54.889999425969002</v>
      </c>
      <c r="C6217">
        <v>57.424446100208797</v>
      </c>
      <c r="D6217">
        <v>54.889999425969002</v>
      </c>
      <c r="E6217">
        <v>67.838776554368494</v>
      </c>
      <c r="F6217">
        <v>59.829126986084198</v>
      </c>
      <c r="G6217">
        <v>67.838776554368494</v>
      </c>
      <c r="H6217">
        <v>59.260853486953202</v>
      </c>
      <c r="I6217">
        <v>52.519492745913396</v>
      </c>
      <c r="J6217">
        <v>52.493339778728298</v>
      </c>
      <c r="K6217">
        <v>52.2485877026064</v>
      </c>
      <c r="L6217">
        <v>52.2485877026064</v>
      </c>
      <c r="M6217">
        <v>10</v>
      </c>
      <c r="N6217">
        <v>40</v>
      </c>
    </row>
    <row r="6218" spans="1:14" x14ac:dyDescent="0.3">
      <c r="A6218">
        <v>55.933724841254602</v>
      </c>
      <c r="B6218">
        <v>55.765338669651499</v>
      </c>
      <c r="C6218">
        <v>55.933724841254602</v>
      </c>
      <c r="D6218">
        <v>55.765338669651499</v>
      </c>
      <c r="E6218">
        <v>56.447435721455598</v>
      </c>
      <c r="F6218">
        <v>56.100926804073602</v>
      </c>
      <c r="G6218">
        <v>56.447435721455598</v>
      </c>
      <c r="H6218">
        <v>56.100926804073602</v>
      </c>
      <c r="I6218">
        <v>60.581095764579501</v>
      </c>
      <c r="J6218">
        <v>59.4034748594459</v>
      </c>
      <c r="K6218">
        <v>58.965446203824897</v>
      </c>
      <c r="L6218">
        <v>57.891231799833598</v>
      </c>
      <c r="M6218">
        <v>1</v>
      </c>
      <c r="N6218">
        <v>40</v>
      </c>
    </row>
    <row r="6219" spans="1:14" x14ac:dyDescent="0.3">
      <c r="A6219">
        <v>55.999632487159303</v>
      </c>
      <c r="B6219">
        <v>53.585533179269703</v>
      </c>
      <c r="C6219">
        <v>55.999632487159303</v>
      </c>
      <c r="D6219">
        <v>53.585533179269703</v>
      </c>
      <c r="E6219">
        <v>55.507380520972298</v>
      </c>
      <c r="F6219">
        <v>53.786055039267197</v>
      </c>
      <c r="G6219">
        <v>55.507380520972298</v>
      </c>
      <c r="H6219">
        <v>53.786055039267197</v>
      </c>
      <c r="I6219">
        <v>54.965722728141799</v>
      </c>
      <c r="J6219">
        <v>54.312733043898596</v>
      </c>
      <c r="K6219">
        <v>54.766310646116402</v>
      </c>
      <c r="L6219">
        <v>54.312733043898596</v>
      </c>
      <c r="M6219">
        <v>1</v>
      </c>
      <c r="N6219">
        <v>40</v>
      </c>
    </row>
    <row r="6220" spans="1:14" x14ac:dyDescent="0.3">
      <c r="A6220">
        <v>55.214799802522798</v>
      </c>
      <c r="B6220">
        <v>53.676942523813999</v>
      </c>
      <c r="C6220">
        <v>55.214799802522798</v>
      </c>
      <c r="D6220">
        <v>53.676942523813999</v>
      </c>
      <c r="E6220">
        <v>58.539108735647901</v>
      </c>
      <c r="F6220">
        <v>57.5863584224888</v>
      </c>
      <c r="G6220">
        <v>57.594858555829298</v>
      </c>
      <c r="H6220">
        <v>56.514874641303102</v>
      </c>
      <c r="I6220">
        <v>57.0350011812113</v>
      </c>
      <c r="J6220">
        <v>55.114674691047298</v>
      </c>
      <c r="K6220">
        <v>57.0350011812113</v>
      </c>
      <c r="L6220">
        <v>55.114674691047298</v>
      </c>
      <c r="M6220">
        <v>1</v>
      </c>
      <c r="N6220">
        <v>40</v>
      </c>
    </row>
    <row r="6221" spans="1:14" x14ac:dyDescent="0.3">
      <c r="A6221">
        <v>52.084480102274803</v>
      </c>
      <c r="B6221">
        <v>51.743089997178402</v>
      </c>
      <c r="C6221">
        <v>51.982766537628201</v>
      </c>
      <c r="D6221">
        <v>51.743089997178402</v>
      </c>
      <c r="E6221">
        <v>50.319324112737199</v>
      </c>
      <c r="F6221">
        <v>50.308824756176399</v>
      </c>
      <c r="G6221">
        <v>50.319324112737199</v>
      </c>
      <c r="H6221">
        <v>50.308824756176399</v>
      </c>
      <c r="I6221">
        <v>55.090053714156603</v>
      </c>
      <c r="J6221">
        <v>51.9367874744419</v>
      </c>
      <c r="K6221">
        <v>55.090053714156603</v>
      </c>
      <c r="L6221">
        <v>51.9367874744419</v>
      </c>
      <c r="M6221">
        <v>5</v>
      </c>
      <c r="N6221">
        <v>40</v>
      </c>
    </row>
    <row r="6222" spans="1:14" x14ac:dyDescent="0.3">
      <c r="A6222">
        <v>63.666402254658401</v>
      </c>
      <c r="B6222">
        <v>59.493283108276202</v>
      </c>
      <c r="C6222">
        <v>63.666402254658401</v>
      </c>
      <c r="D6222">
        <v>58.556687985323798</v>
      </c>
      <c r="E6222">
        <v>59.233208496667103</v>
      </c>
      <c r="F6222">
        <v>58.983446957351497</v>
      </c>
      <c r="G6222">
        <v>59.233208496667103</v>
      </c>
      <c r="H6222">
        <v>58.983446957351497</v>
      </c>
      <c r="I6222">
        <v>57.859213467108901</v>
      </c>
      <c r="J6222">
        <v>57.446757838781799</v>
      </c>
      <c r="K6222">
        <v>57.443347339660903</v>
      </c>
      <c r="L6222">
        <v>56.216715428334297</v>
      </c>
      <c r="M6222">
        <v>11</v>
      </c>
      <c r="N6222">
        <v>40</v>
      </c>
    </row>
    <row r="6223" spans="1:14" x14ac:dyDescent="0.3">
      <c r="A6223">
        <v>59.136083837595599</v>
      </c>
      <c r="B6223">
        <v>57.977748541730698</v>
      </c>
      <c r="C6223">
        <v>59.136083837595599</v>
      </c>
      <c r="D6223">
        <v>57.977748541730698</v>
      </c>
      <c r="E6223">
        <v>58.657345910611802</v>
      </c>
      <c r="F6223">
        <v>56.776914678509101</v>
      </c>
      <c r="G6223">
        <v>58.657345910611802</v>
      </c>
      <c r="H6223">
        <v>56.776914678509101</v>
      </c>
      <c r="I6223">
        <v>57.204908938545003</v>
      </c>
      <c r="J6223">
        <v>55.0617542125744</v>
      </c>
      <c r="K6223">
        <v>56.9501206385643</v>
      </c>
      <c r="L6223">
        <v>55.0617542125744</v>
      </c>
      <c r="M6223">
        <v>9</v>
      </c>
      <c r="N6223">
        <v>40</v>
      </c>
    </row>
    <row r="6224" spans="1:14" x14ac:dyDescent="0.3">
      <c r="A6224">
        <v>52.113003991832102</v>
      </c>
      <c r="B6224">
        <v>51.654442297271203</v>
      </c>
      <c r="C6224">
        <v>52.113003991832102</v>
      </c>
      <c r="D6224">
        <v>51.654442297271203</v>
      </c>
      <c r="E6224">
        <v>53.968224569921198</v>
      </c>
      <c r="F6224">
        <v>52.190731714379197</v>
      </c>
      <c r="G6224">
        <v>53.667804540583802</v>
      </c>
      <c r="H6224">
        <v>52.190731714379197</v>
      </c>
      <c r="I6224">
        <v>53.571845023840801</v>
      </c>
      <c r="J6224">
        <v>52.064905609675797</v>
      </c>
      <c r="K6224">
        <v>53.571845023840801</v>
      </c>
      <c r="L6224">
        <v>51.429958556093801</v>
      </c>
      <c r="M6224">
        <v>11</v>
      </c>
      <c r="N6224">
        <v>40</v>
      </c>
    </row>
    <row r="6225" spans="1:14" x14ac:dyDescent="0.3">
      <c r="A6225">
        <v>51.747524821281097</v>
      </c>
      <c r="B6225">
        <v>51.142201484854098</v>
      </c>
      <c r="C6225">
        <v>51.747524821281097</v>
      </c>
      <c r="D6225">
        <v>51.142201484854098</v>
      </c>
      <c r="E6225">
        <v>60.741719154441597</v>
      </c>
      <c r="F6225">
        <v>56.820787572390103</v>
      </c>
      <c r="G6225">
        <v>60.741719154441597</v>
      </c>
      <c r="H6225">
        <v>56.820787572390103</v>
      </c>
      <c r="I6225">
        <v>54.603888381283198</v>
      </c>
      <c r="J6225">
        <v>53.889788544651999</v>
      </c>
      <c r="K6225">
        <v>54.603888381283198</v>
      </c>
      <c r="L6225">
        <v>53.889788544651999</v>
      </c>
      <c r="M6225">
        <v>1</v>
      </c>
      <c r="N6225">
        <v>40</v>
      </c>
    </row>
    <row r="6226" spans="1:14" x14ac:dyDescent="0.3">
      <c r="A6226">
        <v>52.425449562450297</v>
      </c>
      <c r="B6226">
        <v>52.003001413941099</v>
      </c>
      <c r="C6226">
        <v>52.425449562450297</v>
      </c>
      <c r="D6226">
        <v>52.003001413941099</v>
      </c>
      <c r="E6226">
        <v>53.948014206122402</v>
      </c>
      <c r="F6226">
        <v>51.578876737665396</v>
      </c>
      <c r="G6226">
        <v>53.948014206122402</v>
      </c>
      <c r="H6226">
        <v>51.578876737665396</v>
      </c>
      <c r="I6226">
        <v>53.164038829781298</v>
      </c>
      <c r="J6226">
        <v>50.925865962984297</v>
      </c>
      <c r="K6226">
        <v>51.822278814253103</v>
      </c>
      <c r="L6226">
        <v>49.966910329607202</v>
      </c>
      <c r="M6226">
        <v>11</v>
      </c>
      <c r="N6226">
        <v>40</v>
      </c>
    </row>
    <row r="6227" spans="1:14" x14ac:dyDescent="0.3">
      <c r="A6227">
        <v>53.120506683075099</v>
      </c>
      <c r="B6227">
        <v>53.120506683075099</v>
      </c>
      <c r="C6227">
        <v>52.613590247599497</v>
      </c>
      <c r="D6227">
        <v>52.613590247599497</v>
      </c>
      <c r="E6227">
        <v>58.873958235122302</v>
      </c>
      <c r="F6227">
        <v>58.0298071714857</v>
      </c>
      <c r="G6227">
        <v>58.873958235122302</v>
      </c>
      <c r="H6227">
        <v>58.0298071714857</v>
      </c>
      <c r="I6227">
        <v>54.187559281035597</v>
      </c>
      <c r="J6227">
        <v>52.631850726205499</v>
      </c>
      <c r="K6227">
        <v>53.723793366282003</v>
      </c>
      <c r="L6227">
        <v>52.168084811451898</v>
      </c>
      <c r="M6227">
        <v>11</v>
      </c>
      <c r="N6227">
        <v>40</v>
      </c>
    </row>
    <row r="6228" spans="1:14" x14ac:dyDescent="0.3">
      <c r="A6228">
        <v>56.958618168809302</v>
      </c>
      <c r="B6228">
        <v>56.891030210082498</v>
      </c>
      <c r="C6228">
        <v>56.958618168809302</v>
      </c>
      <c r="D6228">
        <v>56.891030210082498</v>
      </c>
      <c r="E6228">
        <v>60.955001879713201</v>
      </c>
      <c r="F6228">
        <v>58.501619689952904</v>
      </c>
      <c r="G6228">
        <v>60.955001879713201</v>
      </c>
      <c r="H6228">
        <v>58.501619689952904</v>
      </c>
      <c r="I6228">
        <v>53.8416547119581</v>
      </c>
      <c r="J6228">
        <v>53.6847571762897</v>
      </c>
      <c r="K6228">
        <v>53.8416547119581</v>
      </c>
      <c r="L6228">
        <v>53.6847571762897</v>
      </c>
      <c r="M6228">
        <v>9</v>
      </c>
      <c r="N6228">
        <v>40</v>
      </c>
    </row>
    <row r="6229" spans="1:14" x14ac:dyDescent="0.3">
      <c r="A6229">
        <v>48.885885412453298</v>
      </c>
      <c r="B6229">
        <v>48.2362072110733</v>
      </c>
      <c r="C6229">
        <v>48.885885412453298</v>
      </c>
      <c r="D6229">
        <v>48.2362072110733</v>
      </c>
      <c r="E6229">
        <v>50.4166314417838</v>
      </c>
      <c r="F6229">
        <v>49.071985903860998</v>
      </c>
      <c r="G6229">
        <v>49.834935387625698</v>
      </c>
      <c r="H6229">
        <v>49.071985903860998</v>
      </c>
      <c r="I6229">
        <v>49.461994288194298</v>
      </c>
      <c r="J6229">
        <v>47.024790436244402</v>
      </c>
      <c r="K6229">
        <v>49.461994288194298</v>
      </c>
      <c r="L6229">
        <v>47.024790436244402</v>
      </c>
      <c r="M6229">
        <v>9</v>
      </c>
      <c r="N6229">
        <v>40</v>
      </c>
    </row>
    <row r="6230" spans="1:14" x14ac:dyDescent="0.3">
      <c r="A6230">
        <v>52.964964897936397</v>
      </c>
      <c r="B6230">
        <v>52.365929861547897</v>
      </c>
      <c r="C6230">
        <v>52.964964897936397</v>
      </c>
      <c r="D6230">
        <v>52.365929861547897</v>
      </c>
      <c r="E6230">
        <v>55.3840100794202</v>
      </c>
      <c r="F6230">
        <v>54.163148917950998</v>
      </c>
      <c r="G6230">
        <v>54.6782065657749</v>
      </c>
      <c r="H6230">
        <v>54.163148917950998</v>
      </c>
      <c r="I6230">
        <v>55.458671264359403</v>
      </c>
      <c r="J6230">
        <v>54.920523637399697</v>
      </c>
      <c r="K6230">
        <v>55.458671264359403</v>
      </c>
      <c r="L6230">
        <v>54.920523637399697</v>
      </c>
      <c r="M6230">
        <v>1</v>
      </c>
      <c r="N6230">
        <v>40</v>
      </c>
    </row>
    <row r="6231" spans="1:14" x14ac:dyDescent="0.3">
      <c r="A6231">
        <v>52.6210415502103</v>
      </c>
      <c r="B6231">
        <v>52.275307054884401</v>
      </c>
      <c r="C6231">
        <v>52.6210415502103</v>
      </c>
      <c r="D6231">
        <v>52.275307054884401</v>
      </c>
      <c r="E6231">
        <v>56.234372716443801</v>
      </c>
      <c r="F6231">
        <v>53.706077034923297</v>
      </c>
      <c r="G6231">
        <v>56.234372716443801</v>
      </c>
      <c r="H6231">
        <v>53.706077034923297</v>
      </c>
      <c r="I6231">
        <v>53.8466653804266</v>
      </c>
      <c r="J6231">
        <v>52.960522356355</v>
      </c>
      <c r="K6231">
        <v>53.8466653804266</v>
      </c>
      <c r="L6231">
        <v>52.960522356355</v>
      </c>
      <c r="M6231">
        <v>1</v>
      </c>
      <c r="N6231">
        <v>40</v>
      </c>
    </row>
    <row r="6232" spans="1:14" x14ac:dyDescent="0.3">
      <c r="A6232">
        <v>53.435003040526603</v>
      </c>
      <c r="B6232">
        <v>51.362041047663503</v>
      </c>
      <c r="C6232">
        <v>51.968011254213103</v>
      </c>
      <c r="D6232">
        <v>51.316706546877597</v>
      </c>
      <c r="E6232">
        <v>54.1757957362369</v>
      </c>
      <c r="F6232">
        <v>51.522821023438397</v>
      </c>
      <c r="G6232">
        <v>54.1757957362369</v>
      </c>
      <c r="H6232">
        <v>51.522821023438397</v>
      </c>
      <c r="I6232">
        <v>51.704290077552002</v>
      </c>
      <c r="J6232">
        <v>50.269383954588697</v>
      </c>
      <c r="K6232">
        <v>51.704290077552002</v>
      </c>
      <c r="L6232">
        <v>50.269383954588697</v>
      </c>
      <c r="M6232">
        <v>9</v>
      </c>
      <c r="N6232">
        <v>40</v>
      </c>
    </row>
    <row r="6233" spans="1:14" x14ac:dyDescent="0.3">
      <c r="A6233">
        <v>54.419354103829903</v>
      </c>
      <c r="B6233">
        <v>51.967433674797398</v>
      </c>
      <c r="C6233">
        <v>54.419354103829903</v>
      </c>
      <c r="D6233">
        <v>51.967433674797398</v>
      </c>
      <c r="E6233">
        <v>52.707868605083398</v>
      </c>
      <c r="F6233">
        <v>50.573011861662202</v>
      </c>
      <c r="G6233">
        <v>52.637503664769703</v>
      </c>
      <c r="H6233">
        <v>49.578464436428398</v>
      </c>
      <c r="I6233">
        <v>52.412294355437403</v>
      </c>
      <c r="J6233">
        <v>51.511648003850397</v>
      </c>
      <c r="K6233">
        <v>51.724281773994399</v>
      </c>
      <c r="L6233">
        <v>51.511648003850397</v>
      </c>
      <c r="M6233">
        <v>7</v>
      </c>
      <c r="N6233">
        <v>40</v>
      </c>
    </row>
    <row r="6234" spans="1:14" x14ac:dyDescent="0.3">
      <c r="A6234">
        <v>53.063750515940299</v>
      </c>
      <c r="B6234">
        <v>52.320324859753697</v>
      </c>
      <c r="C6234">
        <v>53.063750515940299</v>
      </c>
      <c r="D6234">
        <v>52.320324859753697</v>
      </c>
      <c r="E6234">
        <v>53.396959058649202</v>
      </c>
      <c r="F6234">
        <v>52.309214555351502</v>
      </c>
      <c r="G6234">
        <v>52.825285131386501</v>
      </c>
      <c r="H6234">
        <v>52.309214555351502</v>
      </c>
      <c r="I6234">
        <v>55.559442792484496</v>
      </c>
      <c r="J6234">
        <v>53.825429421379297</v>
      </c>
      <c r="K6234">
        <v>55.559442792484496</v>
      </c>
      <c r="L6234">
        <v>53.825429421379297</v>
      </c>
      <c r="M6234">
        <v>5</v>
      </c>
      <c r="N6234">
        <v>40</v>
      </c>
    </row>
    <row r="6235" spans="1:14" x14ac:dyDescent="0.3">
      <c r="A6235">
        <v>52.032845520325402</v>
      </c>
      <c r="B6235">
        <v>51.032862386327899</v>
      </c>
      <c r="C6235">
        <v>52.032845520325402</v>
      </c>
      <c r="D6235">
        <v>51.032862386327899</v>
      </c>
      <c r="E6235">
        <v>52.595454630820797</v>
      </c>
      <c r="F6235">
        <v>50.860977198206001</v>
      </c>
      <c r="G6235">
        <v>51.757736849870099</v>
      </c>
      <c r="H6235">
        <v>50.860977198206001</v>
      </c>
      <c r="I6235">
        <v>54.2657878961734</v>
      </c>
      <c r="J6235">
        <v>50.9041232167449</v>
      </c>
      <c r="K6235">
        <v>53.722548415011403</v>
      </c>
      <c r="L6235">
        <v>50.9041232167449</v>
      </c>
      <c r="M6235">
        <v>5</v>
      </c>
      <c r="N6235">
        <v>40</v>
      </c>
    </row>
    <row r="6236" spans="1:14" x14ac:dyDescent="0.3">
      <c r="A6236">
        <v>56.0823790277461</v>
      </c>
      <c r="B6236">
        <v>52.069785594875398</v>
      </c>
      <c r="C6236">
        <v>56.0823790277461</v>
      </c>
      <c r="D6236">
        <v>52.069785594875398</v>
      </c>
      <c r="E6236">
        <v>48.870014624098701</v>
      </c>
      <c r="F6236">
        <v>48.628802516810801</v>
      </c>
      <c r="G6236">
        <v>48.870014624098701</v>
      </c>
      <c r="H6236">
        <v>48.628802516810801</v>
      </c>
      <c r="I6236">
        <v>49.919986531974899</v>
      </c>
      <c r="J6236">
        <v>49.298413855366199</v>
      </c>
      <c r="K6236">
        <v>49.919986531974899</v>
      </c>
      <c r="L6236">
        <v>49.298413855366199</v>
      </c>
      <c r="M6236">
        <v>5</v>
      </c>
      <c r="N6236">
        <v>40</v>
      </c>
    </row>
    <row r="6237" spans="1:14" x14ac:dyDescent="0.3">
      <c r="A6237">
        <v>50.353381256291101</v>
      </c>
      <c r="B6237">
        <v>50.353381256291101</v>
      </c>
      <c r="C6237">
        <v>50.353381256291101</v>
      </c>
      <c r="D6237">
        <v>50.353381256291101</v>
      </c>
      <c r="E6237">
        <v>53.002725753687301</v>
      </c>
      <c r="F6237">
        <v>52.991733936483797</v>
      </c>
      <c r="G6237">
        <v>53.002725753687301</v>
      </c>
      <c r="H6237">
        <v>52.991733936483797</v>
      </c>
      <c r="I6237">
        <v>52.888104507199898</v>
      </c>
      <c r="J6237">
        <v>51.067611063516303</v>
      </c>
      <c r="K6237">
        <v>52.888104507199898</v>
      </c>
      <c r="L6237">
        <v>51.067611063516303</v>
      </c>
      <c r="M6237">
        <v>0</v>
      </c>
      <c r="N6237">
        <v>40</v>
      </c>
    </row>
    <row r="6238" spans="1:14" x14ac:dyDescent="0.3">
      <c r="A6238">
        <v>53.3563986521945</v>
      </c>
      <c r="B6238">
        <v>51.762289662108003</v>
      </c>
      <c r="C6238">
        <v>53.3563986521945</v>
      </c>
      <c r="D6238">
        <v>51.762289662108003</v>
      </c>
      <c r="E6238">
        <v>52.907891253661099</v>
      </c>
      <c r="F6238">
        <v>52.451864695141701</v>
      </c>
      <c r="G6238">
        <v>52.907891253661099</v>
      </c>
      <c r="H6238">
        <v>52.451864695141701</v>
      </c>
      <c r="I6238">
        <v>55.787535654277903</v>
      </c>
      <c r="J6238">
        <v>52.535518726784197</v>
      </c>
      <c r="K6238">
        <v>55.787535654277903</v>
      </c>
      <c r="L6238">
        <v>52.535518726784197</v>
      </c>
      <c r="M6238">
        <v>1</v>
      </c>
      <c r="N6238">
        <v>40</v>
      </c>
    </row>
    <row r="6239" spans="1:14" x14ac:dyDescent="0.3">
      <c r="A6239">
        <v>46.754683472757598</v>
      </c>
      <c r="B6239">
        <v>45.574458191104</v>
      </c>
      <c r="C6239">
        <v>46.754683472757598</v>
      </c>
      <c r="D6239">
        <v>45.574458191104</v>
      </c>
      <c r="E6239">
        <v>48.957781290429899</v>
      </c>
      <c r="F6239">
        <v>47.624722119352803</v>
      </c>
      <c r="G6239">
        <v>48.957781290429899</v>
      </c>
      <c r="H6239">
        <v>47.349772935491302</v>
      </c>
      <c r="I6239">
        <v>47.422178849065602</v>
      </c>
      <c r="J6239">
        <v>46.118578564251898</v>
      </c>
      <c r="K6239">
        <v>47.422178849065602</v>
      </c>
      <c r="L6239">
        <v>46.046016140285303</v>
      </c>
      <c r="M6239">
        <v>1</v>
      </c>
      <c r="N6239">
        <v>40</v>
      </c>
    </row>
    <row r="6240" spans="1:14" x14ac:dyDescent="0.3">
      <c r="A6240">
        <v>50.179465770745601</v>
      </c>
      <c r="B6240">
        <v>49.9119134355848</v>
      </c>
      <c r="C6240">
        <v>50.168889402119198</v>
      </c>
      <c r="D6240">
        <v>49.9119134355848</v>
      </c>
      <c r="E6240">
        <v>55.641787546598799</v>
      </c>
      <c r="F6240">
        <v>53.380007093308002</v>
      </c>
      <c r="G6240">
        <v>55.587368372722203</v>
      </c>
      <c r="H6240">
        <v>53.380007093308002</v>
      </c>
      <c r="I6240">
        <v>54.970818319360603</v>
      </c>
      <c r="J6240">
        <v>54.151420636349499</v>
      </c>
      <c r="K6240">
        <v>52.6201783465443</v>
      </c>
      <c r="L6240">
        <v>52.572172080695097</v>
      </c>
      <c r="M6240">
        <v>1</v>
      </c>
      <c r="N6240">
        <v>40</v>
      </c>
    </row>
    <row r="6241" spans="1:14" x14ac:dyDescent="0.3">
      <c r="A6241">
        <v>51.178301801883599</v>
      </c>
      <c r="B6241">
        <v>50.177396275552297</v>
      </c>
      <c r="C6241">
        <v>51.178301801883599</v>
      </c>
      <c r="D6241">
        <v>50.177396275552297</v>
      </c>
      <c r="E6241">
        <v>56.027031150584499</v>
      </c>
      <c r="F6241">
        <v>53.309013800418199</v>
      </c>
      <c r="G6241">
        <v>55.707183765382801</v>
      </c>
      <c r="H6241">
        <v>52.5408329007658</v>
      </c>
      <c r="I6241">
        <v>50.565106031128799</v>
      </c>
      <c r="J6241">
        <v>49.960982702989597</v>
      </c>
      <c r="K6241">
        <v>49.646362231624899</v>
      </c>
      <c r="L6241">
        <v>49.042238903485703</v>
      </c>
      <c r="M6241">
        <v>11</v>
      </c>
      <c r="N6241">
        <v>40</v>
      </c>
    </row>
    <row r="6242" spans="1:14" x14ac:dyDescent="0.3">
      <c r="A6242">
        <v>55.251816250205501</v>
      </c>
      <c r="B6242">
        <v>53.787856986181602</v>
      </c>
      <c r="C6242">
        <v>55.251816250205501</v>
      </c>
      <c r="D6242">
        <v>53.787856986181602</v>
      </c>
      <c r="E6242">
        <v>54.549098786201803</v>
      </c>
      <c r="F6242">
        <v>53.818101916839097</v>
      </c>
      <c r="G6242">
        <v>54.549098786201803</v>
      </c>
      <c r="H6242">
        <v>53.818101916839097</v>
      </c>
      <c r="I6242">
        <v>60.099609289738503</v>
      </c>
      <c r="J6242">
        <v>56.607894263968902</v>
      </c>
      <c r="K6242">
        <v>60.099609289738503</v>
      </c>
      <c r="L6242">
        <v>56.552880933294503</v>
      </c>
      <c r="M6242">
        <v>1</v>
      </c>
      <c r="N6242">
        <v>40</v>
      </c>
    </row>
    <row r="6243" spans="1:14" x14ac:dyDescent="0.3">
      <c r="A6243">
        <v>52.624153357885397</v>
      </c>
      <c r="B6243">
        <v>52.081516282840902</v>
      </c>
      <c r="C6243">
        <v>52.624153357885397</v>
      </c>
      <c r="D6243">
        <v>52.081516282840902</v>
      </c>
      <c r="E6243">
        <v>53.187809742862797</v>
      </c>
      <c r="F6243">
        <v>52.1611407015033</v>
      </c>
      <c r="G6243">
        <v>52.668217022955901</v>
      </c>
      <c r="H6243">
        <v>50.5678083317705</v>
      </c>
      <c r="I6243">
        <v>54.713921631947798</v>
      </c>
      <c r="J6243">
        <v>52.547468976406599</v>
      </c>
      <c r="K6243">
        <v>54.713921631947798</v>
      </c>
      <c r="L6243">
        <v>52.157185718518697</v>
      </c>
      <c r="M6243">
        <v>7</v>
      </c>
      <c r="N6243">
        <v>40</v>
      </c>
    </row>
    <row r="6244" spans="1:14" x14ac:dyDescent="0.3">
      <c r="A6244">
        <v>45.231524062859201</v>
      </c>
      <c r="B6244">
        <v>44.875492993138799</v>
      </c>
      <c r="C6244">
        <v>45.231524062859201</v>
      </c>
      <c r="D6244">
        <v>44.875492993138799</v>
      </c>
      <c r="E6244">
        <v>45.079290855142098</v>
      </c>
      <c r="F6244">
        <v>44.960622602177502</v>
      </c>
      <c r="G6244">
        <v>45.079290855142098</v>
      </c>
      <c r="H6244">
        <v>44.945069428584702</v>
      </c>
      <c r="I6244">
        <v>48.207625978341397</v>
      </c>
      <c r="J6244">
        <v>47.696349125243401</v>
      </c>
      <c r="K6244">
        <v>47.678525088692098</v>
      </c>
      <c r="L6244">
        <v>47.167248235594101</v>
      </c>
      <c r="M6244">
        <v>1</v>
      </c>
      <c r="N6244">
        <v>40</v>
      </c>
    </row>
    <row r="6245" spans="1:14" x14ac:dyDescent="0.3">
      <c r="A6245">
        <v>53.885347232976997</v>
      </c>
      <c r="B6245">
        <v>48.405209178824201</v>
      </c>
      <c r="C6245">
        <v>53.885347232976997</v>
      </c>
      <c r="D6245">
        <v>48.405209178824201</v>
      </c>
      <c r="E6245">
        <v>53.386996380267099</v>
      </c>
      <c r="F6245">
        <v>49.367821912362203</v>
      </c>
      <c r="G6245">
        <v>53.386996380267099</v>
      </c>
      <c r="H6245">
        <v>49.367821912362203</v>
      </c>
      <c r="I6245">
        <v>49.503719778956203</v>
      </c>
      <c r="J6245">
        <v>47.349514195087799</v>
      </c>
      <c r="K6245">
        <v>48.333954215056799</v>
      </c>
      <c r="L6245">
        <v>47.349514195087799</v>
      </c>
      <c r="M6245">
        <v>9</v>
      </c>
      <c r="N6245">
        <v>40</v>
      </c>
    </row>
    <row r="6246" spans="1:14" x14ac:dyDescent="0.3">
      <c r="A6246">
        <v>55.135420670230502</v>
      </c>
      <c r="B6246">
        <v>54.699499421487403</v>
      </c>
      <c r="C6246">
        <v>55.135420670230502</v>
      </c>
      <c r="D6246">
        <v>54.699499421487403</v>
      </c>
      <c r="E6246">
        <v>54.273193825862698</v>
      </c>
      <c r="F6246">
        <v>52.246382489315501</v>
      </c>
      <c r="G6246">
        <v>53.560957382984199</v>
      </c>
      <c r="H6246">
        <v>52.246382489315501</v>
      </c>
      <c r="I6246">
        <v>53.935483951926301</v>
      </c>
      <c r="J6246">
        <v>53.919461829996699</v>
      </c>
      <c r="K6246">
        <v>53.935483951926301</v>
      </c>
      <c r="L6246">
        <v>53.919461829996699</v>
      </c>
      <c r="M6246">
        <v>5</v>
      </c>
      <c r="N6246">
        <v>40</v>
      </c>
    </row>
    <row r="6247" spans="1:14" x14ac:dyDescent="0.3">
      <c r="A6247">
        <v>55.593865779829798</v>
      </c>
      <c r="B6247">
        <v>54.519072652196101</v>
      </c>
      <c r="C6247">
        <v>55.593865779829798</v>
      </c>
      <c r="D6247">
        <v>54.519072652196101</v>
      </c>
      <c r="E6247">
        <v>60.062894016481302</v>
      </c>
      <c r="F6247">
        <v>60.031619479382698</v>
      </c>
      <c r="G6247">
        <v>60.062894016481302</v>
      </c>
      <c r="H6247">
        <v>60.031619479382698</v>
      </c>
      <c r="I6247">
        <v>55.360660142728001</v>
      </c>
      <c r="J6247">
        <v>53.7786958371682</v>
      </c>
      <c r="K6247">
        <v>54.738950936860903</v>
      </c>
      <c r="L6247">
        <v>53.7786958371682</v>
      </c>
      <c r="M6247">
        <v>9</v>
      </c>
      <c r="N6247">
        <v>40</v>
      </c>
    </row>
    <row r="6248" spans="1:14" x14ac:dyDescent="0.3">
      <c r="A6248">
        <v>52.684326193606502</v>
      </c>
      <c r="B6248">
        <v>51.800851999195899</v>
      </c>
      <c r="C6248">
        <v>52.684326193606502</v>
      </c>
      <c r="D6248">
        <v>51.800851999195899</v>
      </c>
      <c r="E6248">
        <v>49.565901812117403</v>
      </c>
      <c r="F6248">
        <v>48.616539610438601</v>
      </c>
      <c r="G6248">
        <v>49.565901812117403</v>
      </c>
      <c r="H6248">
        <v>48.616539610438601</v>
      </c>
      <c r="I6248">
        <v>55.249786552929898</v>
      </c>
      <c r="J6248">
        <v>54.680343849858701</v>
      </c>
      <c r="K6248">
        <v>52.094235452799701</v>
      </c>
      <c r="L6248">
        <v>51.806001361905999</v>
      </c>
      <c r="M6248">
        <v>5</v>
      </c>
      <c r="N6248">
        <v>40</v>
      </c>
    </row>
    <row r="6249" spans="1:14" x14ac:dyDescent="0.3">
      <c r="A6249">
        <v>58.685491806154701</v>
      </c>
      <c r="B6249">
        <v>56.706584770991199</v>
      </c>
      <c r="C6249">
        <v>58.685491806154701</v>
      </c>
      <c r="D6249">
        <v>56.706584770991199</v>
      </c>
      <c r="E6249">
        <v>53.934181535664798</v>
      </c>
      <c r="F6249">
        <v>53.934181535664798</v>
      </c>
      <c r="G6249">
        <v>53.934181535664798</v>
      </c>
      <c r="H6249">
        <v>53.934181535664798</v>
      </c>
      <c r="I6249">
        <v>58.626638593528099</v>
      </c>
      <c r="J6249">
        <v>57.289974489555803</v>
      </c>
      <c r="K6249">
        <v>58.626638593528099</v>
      </c>
      <c r="L6249">
        <v>57.289974489555803</v>
      </c>
      <c r="M6249">
        <v>4</v>
      </c>
      <c r="N6249">
        <v>40</v>
      </c>
    </row>
    <row r="6250" spans="1:14" x14ac:dyDescent="0.3">
      <c r="A6250">
        <v>55.166878585316603</v>
      </c>
      <c r="B6250">
        <v>54.883019537259401</v>
      </c>
      <c r="C6250">
        <v>54.883019537259401</v>
      </c>
      <c r="D6250">
        <v>54.883019537259401</v>
      </c>
      <c r="E6250">
        <v>55.345991909223699</v>
      </c>
      <c r="F6250">
        <v>54.103365265353901</v>
      </c>
      <c r="G6250">
        <v>55.345991909223699</v>
      </c>
      <c r="H6250">
        <v>54.103365265353901</v>
      </c>
      <c r="I6250">
        <v>53.143326219842798</v>
      </c>
      <c r="J6250">
        <v>50.986392012488999</v>
      </c>
      <c r="K6250">
        <v>53.143326219842798</v>
      </c>
      <c r="L6250">
        <v>50.986392012488999</v>
      </c>
      <c r="M6250">
        <v>9</v>
      </c>
      <c r="N6250">
        <v>40</v>
      </c>
    </row>
    <row r="6251" spans="1:14" x14ac:dyDescent="0.3">
      <c r="A6251">
        <v>59.765532083197897</v>
      </c>
      <c r="B6251">
        <v>56.804047135031801</v>
      </c>
      <c r="C6251">
        <v>59.265088070797098</v>
      </c>
      <c r="D6251">
        <v>55.6361315084255</v>
      </c>
      <c r="E6251">
        <v>53.633917561842601</v>
      </c>
      <c r="F6251">
        <v>52.447939574266996</v>
      </c>
      <c r="G6251">
        <v>53.633917561842601</v>
      </c>
      <c r="H6251">
        <v>52.447939574266996</v>
      </c>
      <c r="I6251">
        <v>54.062703792682399</v>
      </c>
      <c r="J6251">
        <v>52.221759725116002</v>
      </c>
      <c r="K6251">
        <v>54.062703792682399</v>
      </c>
      <c r="L6251">
        <v>52.221759725116002</v>
      </c>
      <c r="M6251">
        <v>9</v>
      </c>
      <c r="N6251">
        <v>40</v>
      </c>
    </row>
    <row r="6252" spans="1:14" x14ac:dyDescent="0.3">
      <c r="A6252">
        <v>62.539947556030597</v>
      </c>
      <c r="B6252">
        <v>58.092996703591702</v>
      </c>
      <c r="C6252">
        <v>62.539947556030597</v>
      </c>
      <c r="D6252">
        <v>58.092996703591702</v>
      </c>
      <c r="E6252">
        <v>59.6562250091078</v>
      </c>
      <c r="F6252">
        <v>58.094226917837098</v>
      </c>
      <c r="G6252">
        <v>58.881185343104498</v>
      </c>
      <c r="H6252">
        <v>58.094226917837098</v>
      </c>
      <c r="I6252">
        <v>58.311825685047502</v>
      </c>
      <c r="J6252">
        <v>57.5977386421999</v>
      </c>
      <c r="K6252">
        <v>58.311825685047502</v>
      </c>
      <c r="L6252">
        <v>57.5977386421999</v>
      </c>
      <c r="M6252">
        <v>9</v>
      </c>
      <c r="N6252">
        <v>40</v>
      </c>
    </row>
    <row r="6253" spans="1:14" x14ac:dyDescent="0.3">
      <c r="A6253">
        <v>54.782954225750899</v>
      </c>
      <c r="B6253">
        <v>53.865206586512898</v>
      </c>
      <c r="C6253">
        <v>54.782954225750899</v>
      </c>
      <c r="D6253">
        <v>53.865206586512898</v>
      </c>
      <c r="E6253">
        <v>57.3213255696744</v>
      </c>
      <c r="F6253">
        <v>53.960674199189697</v>
      </c>
      <c r="G6253">
        <v>56.654027031973101</v>
      </c>
      <c r="H6253">
        <v>53.6287000050337</v>
      </c>
      <c r="I6253">
        <v>52.1006820536143</v>
      </c>
      <c r="J6253">
        <v>51.922247084247999</v>
      </c>
      <c r="K6253">
        <v>52.1006820536143</v>
      </c>
      <c r="L6253">
        <v>51.922247084247999</v>
      </c>
      <c r="M6253">
        <v>9</v>
      </c>
      <c r="N6253">
        <v>40</v>
      </c>
    </row>
    <row r="6254" spans="1:14" x14ac:dyDescent="0.3">
      <c r="A6254">
        <v>49.860494860263799</v>
      </c>
      <c r="B6254">
        <v>49.188554670099599</v>
      </c>
      <c r="C6254">
        <v>49.860494860263799</v>
      </c>
      <c r="D6254">
        <v>49.188554670099599</v>
      </c>
      <c r="E6254">
        <v>62.602685896726904</v>
      </c>
      <c r="F6254">
        <v>58.567302079259903</v>
      </c>
      <c r="G6254">
        <v>62.602685896726904</v>
      </c>
      <c r="H6254">
        <v>58.567302079259903</v>
      </c>
      <c r="I6254">
        <v>51.263286030348397</v>
      </c>
      <c r="J6254">
        <v>49.526613082692897</v>
      </c>
      <c r="K6254">
        <v>51.263286030348397</v>
      </c>
      <c r="L6254">
        <v>49.526613082692897</v>
      </c>
      <c r="M6254">
        <v>1</v>
      </c>
      <c r="N6254">
        <v>40</v>
      </c>
    </row>
    <row r="6255" spans="1:14" x14ac:dyDescent="0.3">
      <c r="A6255">
        <v>50.624218318469502</v>
      </c>
      <c r="B6255">
        <v>49.436003989591697</v>
      </c>
      <c r="C6255">
        <v>50.624218318469502</v>
      </c>
      <c r="D6255">
        <v>49.436003989591697</v>
      </c>
      <c r="E6255">
        <v>53.322576813031198</v>
      </c>
      <c r="F6255">
        <v>51.775365926819099</v>
      </c>
      <c r="G6255">
        <v>53.255863723923902</v>
      </c>
      <c r="H6255">
        <v>49.944601586675098</v>
      </c>
      <c r="I6255">
        <v>51.605990543586699</v>
      </c>
      <c r="J6255">
        <v>48.278320497321602</v>
      </c>
      <c r="K6255">
        <v>51.605990543586699</v>
      </c>
      <c r="L6255">
        <v>48.278320497321602</v>
      </c>
      <c r="M6255">
        <v>9</v>
      </c>
      <c r="N6255">
        <v>40</v>
      </c>
    </row>
    <row r="6256" spans="1:14" x14ac:dyDescent="0.3">
      <c r="A6256">
        <v>56.681265742032302</v>
      </c>
      <c r="B6256">
        <v>52.264733689154198</v>
      </c>
      <c r="C6256">
        <v>54.7455038319886</v>
      </c>
      <c r="D6256">
        <v>52.264733689154198</v>
      </c>
      <c r="E6256">
        <v>53.682308289134703</v>
      </c>
      <c r="F6256">
        <v>52.994479489460502</v>
      </c>
      <c r="G6256">
        <v>53.682308289134703</v>
      </c>
      <c r="H6256">
        <v>52.994479489460502</v>
      </c>
      <c r="I6256">
        <v>55.020553126256999</v>
      </c>
      <c r="J6256">
        <v>54.774647151837897</v>
      </c>
      <c r="K6256">
        <v>54.844514835030402</v>
      </c>
      <c r="L6256">
        <v>54.5986088606113</v>
      </c>
      <c r="M6256">
        <v>1</v>
      </c>
      <c r="N6256">
        <v>40</v>
      </c>
    </row>
    <row r="6257" spans="1:14" x14ac:dyDescent="0.3">
      <c r="A6257">
        <v>50.096242759479601</v>
      </c>
      <c r="B6257">
        <v>49.954707971790903</v>
      </c>
      <c r="C6257">
        <v>50.096242759479601</v>
      </c>
      <c r="D6257">
        <v>49.954707971790903</v>
      </c>
      <c r="E6257">
        <v>55.1637371783887</v>
      </c>
      <c r="F6257">
        <v>51.396583026825297</v>
      </c>
      <c r="G6257">
        <v>54.345085865096202</v>
      </c>
      <c r="H6257">
        <v>50.577931713532799</v>
      </c>
      <c r="I6257">
        <v>52.008849959682401</v>
      </c>
      <c r="J6257">
        <v>50.906581413858497</v>
      </c>
      <c r="K6257">
        <v>52.008849959682401</v>
      </c>
      <c r="L6257">
        <v>50.906581413858497</v>
      </c>
      <c r="M6257">
        <v>1</v>
      </c>
      <c r="N6257">
        <v>40</v>
      </c>
    </row>
    <row r="6258" spans="1:14" x14ac:dyDescent="0.3">
      <c r="A6258">
        <v>48.554785204945603</v>
      </c>
      <c r="B6258">
        <v>48.498650428775903</v>
      </c>
      <c r="C6258">
        <v>48.554785204945603</v>
      </c>
      <c r="D6258">
        <v>48.498650428775903</v>
      </c>
      <c r="E6258">
        <v>52.764017780321304</v>
      </c>
      <c r="F6258">
        <v>50.576986061405798</v>
      </c>
      <c r="G6258">
        <v>52.764017780321304</v>
      </c>
      <c r="H6258">
        <v>50.576986061405798</v>
      </c>
      <c r="I6258">
        <v>55.001183740189802</v>
      </c>
      <c r="J6258">
        <v>52.9502801715457</v>
      </c>
      <c r="K6258">
        <v>55.001183740189802</v>
      </c>
      <c r="L6258">
        <v>52.9502801715457</v>
      </c>
      <c r="M6258">
        <v>1</v>
      </c>
      <c r="N6258">
        <v>40</v>
      </c>
    </row>
    <row r="6259" spans="1:14" x14ac:dyDescent="0.3">
      <c r="A6259">
        <v>50.990072817612599</v>
      </c>
      <c r="B6259">
        <v>49.956545476897297</v>
      </c>
      <c r="C6259">
        <v>50.990072817612599</v>
      </c>
      <c r="D6259">
        <v>49.956545476897297</v>
      </c>
      <c r="E6259">
        <v>56.141727865999201</v>
      </c>
      <c r="F6259">
        <v>56.064845415485898</v>
      </c>
      <c r="G6259">
        <v>56.141727865999201</v>
      </c>
      <c r="H6259">
        <v>56.064845415485898</v>
      </c>
      <c r="I6259">
        <v>49.258008292483296</v>
      </c>
      <c r="J6259">
        <v>47.938816004654299</v>
      </c>
      <c r="K6259">
        <v>47.108325960451303</v>
      </c>
      <c r="L6259">
        <v>47.938816004654299</v>
      </c>
      <c r="M6259">
        <v>10</v>
      </c>
      <c r="N6259">
        <v>40</v>
      </c>
    </row>
    <row r="6260" spans="1:14" x14ac:dyDescent="0.3">
      <c r="A6260">
        <v>60.643760437636097</v>
      </c>
      <c r="B6260">
        <v>60.0863185933189</v>
      </c>
      <c r="C6260">
        <v>60.643760437636097</v>
      </c>
      <c r="D6260">
        <v>60.0863185933189</v>
      </c>
      <c r="E6260">
        <v>59.922570462257603</v>
      </c>
      <c r="F6260">
        <v>58.459096535562203</v>
      </c>
      <c r="G6260">
        <v>59.922570462257603</v>
      </c>
      <c r="H6260">
        <v>58.459096535562203</v>
      </c>
      <c r="I6260">
        <v>60.804126791109603</v>
      </c>
      <c r="J6260">
        <v>59.405267384322798</v>
      </c>
      <c r="K6260">
        <v>60.804126791109603</v>
      </c>
      <c r="L6260">
        <v>58.215902042811699</v>
      </c>
      <c r="M6260">
        <v>11</v>
      </c>
      <c r="N6260">
        <v>40</v>
      </c>
    </row>
    <row r="6261" spans="1:14" x14ac:dyDescent="0.3">
      <c r="A6261">
        <v>55.044333173626399</v>
      </c>
      <c r="B6261">
        <v>53.496228095327098</v>
      </c>
      <c r="C6261">
        <v>54.639405456176597</v>
      </c>
      <c r="D6261">
        <v>53.091300377877403</v>
      </c>
      <c r="E6261">
        <v>53.641781736100398</v>
      </c>
      <c r="F6261">
        <v>52.892982814803503</v>
      </c>
      <c r="G6261">
        <v>53.641781736100398</v>
      </c>
      <c r="H6261">
        <v>52.892982814803503</v>
      </c>
      <c r="I6261">
        <v>57.247249190675603</v>
      </c>
      <c r="J6261">
        <v>54.058767668138998</v>
      </c>
      <c r="K6261">
        <v>55.711494190217401</v>
      </c>
      <c r="L6261">
        <v>54.058767668138998</v>
      </c>
      <c r="M6261">
        <v>5</v>
      </c>
      <c r="N6261">
        <v>40</v>
      </c>
    </row>
    <row r="6262" spans="1:14" x14ac:dyDescent="0.3">
      <c r="A6262">
        <v>52.914531949382599</v>
      </c>
      <c r="B6262">
        <v>52.285335325353003</v>
      </c>
      <c r="C6262">
        <v>52.914531949382599</v>
      </c>
      <c r="D6262">
        <v>52.285335325353003</v>
      </c>
      <c r="E6262">
        <v>55.568369672438202</v>
      </c>
      <c r="F6262">
        <v>54.249810036343298</v>
      </c>
      <c r="G6262">
        <v>55.568369672438202</v>
      </c>
      <c r="H6262">
        <v>54.249810036343298</v>
      </c>
      <c r="I6262">
        <v>54.696673334461103</v>
      </c>
      <c r="J6262">
        <v>53.349249327685399</v>
      </c>
      <c r="K6262">
        <v>53.561282615741398</v>
      </c>
      <c r="L6262">
        <v>53.011918300774603</v>
      </c>
      <c r="M6262">
        <v>1</v>
      </c>
      <c r="N6262">
        <v>40</v>
      </c>
    </row>
    <row r="6263" spans="1:14" x14ac:dyDescent="0.3">
      <c r="A6263">
        <v>46.185713091722398</v>
      </c>
      <c r="B6263">
        <v>45.723404717639298</v>
      </c>
      <c r="C6263">
        <v>46.185713091722398</v>
      </c>
      <c r="D6263">
        <v>45.723404717639298</v>
      </c>
      <c r="E6263">
        <v>45.5469297493512</v>
      </c>
      <c r="F6263">
        <v>45.022719170883597</v>
      </c>
      <c r="G6263">
        <v>45.5469297493512</v>
      </c>
      <c r="H6263">
        <v>45.022719170883597</v>
      </c>
      <c r="I6263">
        <v>47.698773659713197</v>
      </c>
      <c r="J6263">
        <v>45.565995900174002</v>
      </c>
      <c r="K6263">
        <v>47.698773659713197</v>
      </c>
      <c r="L6263">
        <v>45.565995900174002</v>
      </c>
      <c r="M6263">
        <v>5</v>
      </c>
      <c r="N6263">
        <v>40</v>
      </c>
    </row>
    <row r="6264" spans="1:14" x14ac:dyDescent="0.3">
      <c r="A6264">
        <v>52.290099609366401</v>
      </c>
      <c r="B6264">
        <v>52.290099609366401</v>
      </c>
      <c r="C6264">
        <v>52.290099609366401</v>
      </c>
      <c r="D6264">
        <v>52.290099609366401</v>
      </c>
      <c r="E6264">
        <v>53.941079120155699</v>
      </c>
      <c r="F6264">
        <v>53.399451438823498</v>
      </c>
      <c r="G6264">
        <v>53.941079120155699</v>
      </c>
      <c r="H6264">
        <v>53.399451438823498</v>
      </c>
      <c r="I6264">
        <v>53.933885963802702</v>
      </c>
      <c r="J6264">
        <v>53.516755045666201</v>
      </c>
      <c r="K6264">
        <v>53.933885963802702</v>
      </c>
      <c r="L6264">
        <v>53.516755045666201</v>
      </c>
      <c r="M6264">
        <v>0</v>
      </c>
      <c r="N6264">
        <v>40</v>
      </c>
    </row>
    <row r="6265" spans="1:14" x14ac:dyDescent="0.3">
      <c r="A6265">
        <v>50.388372899508902</v>
      </c>
      <c r="B6265">
        <v>49.804812663662403</v>
      </c>
      <c r="C6265">
        <v>50.388372899508902</v>
      </c>
      <c r="D6265">
        <v>49.804812663662403</v>
      </c>
      <c r="E6265">
        <v>51.0563915219265</v>
      </c>
      <c r="F6265">
        <v>49.531127280420698</v>
      </c>
      <c r="G6265">
        <v>51.0563915219265</v>
      </c>
      <c r="H6265">
        <v>49.531127280420698</v>
      </c>
      <c r="I6265">
        <v>51.055352139929099</v>
      </c>
      <c r="J6265">
        <v>49.648314196534201</v>
      </c>
      <c r="K6265">
        <v>51.055352139929099</v>
      </c>
      <c r="L6265">
        <v>49.648314196534201</v>
      </c>
      <c r="M6265">
        <v>5</v>
      </c>
      <c r="N6265">
        <v>40</v>
      </c>
    </row>
    <row r="6266" spans="1:14" x14ac:dyDescent="0.3">
      <c r="A6266">
        <v>59.251912123629999</v>
      </c>
      <c r="B6266">
        <v>58.735866788429803</v>
      </c>
      <c r="C6266">
        <v>59.251912123629999</v>
      </c>
      <c r="D6266">
        <v>58.735866788429803</v>
      </c>
      <c r="E6266">
        <v>53.982673225784097</v>
      </c>
      <c r="F6266">
        <v>52.212535467175599</v>
      </c>
      <c r="G6266">
        <v>53.982673225784097</v>
      </c>
      <c r="H6266">
        <v>50.626811958185002</v>
      </c>
      <c r="I6266">
        <v>54.160561562327203</v>
      </c>
      <c r="J6266">
        <v>54.160561562327203</v>
      </c>
      <c r="K6266">
        <v>54.160561562327203</v>
      </c>
      <c r="L6266">
        <v>54.160561562327203</v>
      </c>
      <c r="M6266">
        <v>7</v>
      </c>
      <c r="N6266">
        <v>40</v>
      </c>
    </row>
    <row r="6267" spans="1:14" x14ac:dyDescent="0.3">
      <c r="A6267">
        <v>51.912907726759897</v>
      </c>
      <c r="B6267">
        <v>51.4134796547809</v>
      </c>
      <c r="C6267">
        <v>51.399797563327603</v>
      </c>
      <c r="D6267">
        <v>50.337490739848697</v>
      </c>
      <c r="E6267">
        <v>61.611624058427999</v>
      </c>
      <c r="F6267">
        <v>53.732490626858002</v>
      </c>
      <c r="G6267">
        <v>59.249611288724701</v>
      </c>
      <c r="H6267">
        <v>53.732490626858002</v>
      </c>
      <c r="I6267">
        <v>50.706848129421601</v>
      </c>
      <c r="J6267">
        <v>47.206139126423302</v>
      </c>
      <c r="K6267">
        <v>50.613904586986898</v>
      </c>
      <c r="L6267">
        <v>47.206139126423302</v>
      </c>
      <c r="M6267">
        <v>9</v>
      </c>
      <c r="N6267">
        <v>40</v>
      </c>
    </row>
    <row r="6268" spans="1:14" x14ac:dyDescent="0.3">
      <c r="A6268">
        <v>56.510858611459298</v>
      </c>
      <c r="B6268">
        <v>54.408139440393299</v>
      </c>
      <c r="C6268">
        <v>56.510858611459298</v>
      </c>
      <c r="D6268">
        <v>54.408139440393299</v>
      </c>
      <c r="E6268">
        <v>50.534081877979901</v>
      </c>
      <c r="F6268">
        <v>49.714908768338503</v>
      </c>
      <c r="G6268">
        <v>50.534081877979901</v>
      </c>
      <c r="H6268">
        <v>49.714908768338503</v>
      </c>
      <c r="I6268">
        <v>50.790638139252003</v>
      </c>
      <c r="J6268">
        <v>49.949317067159299</v>
      </c>
      <c r="K6268">
        <v>50.790638139252003</v>
      </c>
      <c r="L6268">
        <v>49.949317067159299</v>
      </c>
      <c r="M6268">
        <v>5</v>
      </c>
      <c r="N6268">
        <v>40</v>
      </c>
    </row>
    <row r="6269" spans="1:14" x14ac:dyDescent="0.3">
      <c r="A6269">
        <v>57.476889305957201</v>
      </c>
      <c r="B6269">
        <v>57.346463305917801</v>
      </c>
      <c r="C6269">
        <v>57.476889305957201</v>
      </c>
      <c r="D6269">
        <v>57.346463305917801</v>
      </c>
      <c r="E6269">
        <v>54.062068216203798</v>
      </c>
      <c r="F6269">
        <v>52.426283033624799</v>
      </c>
      <c r="G6269">
        <v>54.062068216203798</v>
      </c>
      <c r="H6269">
        <v>52.426283033624799</v>
      </c>
      <c r="I6269">
        <v>53.861808836622203</v>
      </c>
      <c r="J6269">
        <v>51.7374675177631</v>
      </c>
      <c r="K6269">
        <v>53.168443397012503</v>
      </c>
      <c r="L6269">
        <v>51.7374675177631</v>
      </c>
      <c r="M6269">
        <v>9</v>
      </c>
      <c r="N6269">
        <v>40</v>
      </c>
    </row>
    <row r="6270" spans="1:14" x14ac:dyDescent="0.3">
      <c r="A6270">
        <v>46.236992803133298</v>
      </c>
      <c r="B6270">
        <v>44.201325800631402</v>
      </c>
      <c r="C6270">
        <v>46.236992803133298</v>
      </c>
      <c r="D6270">
        <v>44.201325800631402</v>
      </c>
      <c r="E6270">
        <v>44.3417451740602</v>
      </c>
      <c r="F6270">
        <v>43.081030789591502</v>
      </c>
      <c r="G6270">
        <v>44.3417451740602</v>
      </c>
      <c r="H6270">
        <v>43.081030789591502</v>
      </c>
      <c r="I6270">
        <v>45.162634146795199</v>
      </c>
      <c r="J6270">
        <v>45.162634146795199</v>
      </c>
      <c r="K6270">
        <v>45.162634146795199</v>
      </c>
      <c r="L6270">
        <v>45.162634146795199</v>
      </c>
      <c r="M6270">
        <v>5</v>
      </c>
      <c r="N6270">
        <v>40</v>
      </c>
    </row>
    <row r="6271" spans="1:14" x14ac:dyDescent="0.3">
      <c r="A6271">
        <v>51.137531196972198</v>
      </c>
      <c r="B6271">
        <v>49.642596365182897</v>
      </c>
      <c r="C6271">
        <v>50.545894515761503</v>
      </c>
      <c r="D6271">
        <v>49.050959683972202</v>
      </c>
      <c r="E6271">
        <v>57.910622526690901</v>
      </c>
      <c r="F6271">
        <v>55.056921862183003</v>
      </c>
      <c r="G6271">
        <v>57.910622526690901</v>
      </c>
      <c r="H6271">
        <v>55.056921862183003</v>
      </c>
      <c r="I6271">
        <v>50.845810094688701</v>
      </c>
      <c r="J6271">
        <v>50.611339151456697</v>
      </c>
      <c r="K6271">
        <v>49.041396996618403</v>
      </c>
      <c r="L6271">
        <v>49.041396996618403</v>
      </c>
      <c r="M6271">
        <v>10</v>
      </c>
      <c r="N6271">
        <v>40</v>
      </c>
    </row>
    <row r="6272" spans="1:14" x14ac:dyDescent="0.3">
      <c r="A6272">
        <v>52.363851962933502</v>
      </c>
      <c r="B6272">
        <v>52.350943177965299</v>
      </c>
      <c r="C6272">
        <v>52.363851962933502</v>
      </c>
      <c r="D6272">
        <v>52.350943177965299</v>
      </c>
      <c r="E6272">
        <v>55.350011545042001</v>
      </c>
      <c r="F6272">
        <v>50.555530950548999</v>
      </c>
      <c r="G6272">
        <v>55.350011545042001</v>
      </c>
      <c r="H6272">
        <v>50.555530950548999</v>
      </c>
      <c r="I6272">
        <v>54.750309714538403</v>
      </c>
      <c r="J6272">
        <v>53.826229989831504</v>
      </c>
      <c r="K6272">
        <v>54.750309714538403</v>
      </c>
      <c r="L6272">
        <v>53.826229989831504</v>
      </c>
      <c r="M6272">
        <v>5</v>
      </c>
      <c r="N6272">
        <v>40</v>
      </c>
    </row>
    <row r="6273" spans="1:14" x14ac:dyDescent="0.3">
      <c r="A6273">
        <v>51.087208405000702</v>
      </c>
      <c r="B6273">
        <v>51.037660490944099</v>
      </c>
      <c r="C6273">
        <v>51.087208405000702</v>
      </c>
      <c r="D6273">
        <v>51.037660490944099</v>
      </c>
      <c r="E6273">
        <v>53.141320148843398</v>
      </c>
      <c r="F6273">
        <v>51.436504849458501</v>
      </c>
      <c r="G6273">
        <v>52.044948345503897</v>
      </c>
      <c r="H6273">
        <v>51.436504849458501</v>
      </c>
      <c r="I6273">
        <v>51.354934739900102</v>
      </c>
      <c r="J6273">
        <v>50.8670982662452</v>
      </c>
      <c r="K6273">
        <v>51.354934739900102</v>
      </c>
      <c r="L6273">
        <v>50.8670982662452</v>
      </c>
      <c r="M6273">
        <v>9</v>
      </c>
      <c r="N6273">
        <v>40</v>
      </c>
    </row>
    <row r="6274" spans="1:14" x14ac:dyDescent="0.3">
      <c r="A6274">
        <v>52.573183824592803</v>
      </c>
      <c r="B6274">
        <v>52.300946476089301</v>
      </c>
      <c r="C6274">
        <v>52.573183824592803</v>
      </c>
      <c r="D6274">
        <v>52.300946476089301</v>
      </c>
      <c r="E6274">
        <v>50.908480089079703</v>
      </c>
      <c r="F6274">
        <v>49.898826195636502</v>
      </c>
      <c r="G6274">
        <v>50.908480089079703</v>
      </c>
      <c r="H6274">
        <v>49.898826195636502</v>
      </c>
      <c r="I6274">
        <v>49.977330966314803</v>
      </c>
      <c r="J6274">
        <v>49.694089815901698</v>
      </c>
      <c r="K6274">
        <v>49.977330966314803</v>
      </c>
      <c r="L6274">
        <v>49.694089815901698</v>
      </c>
      <c r="M6274">
        <v>9</v>
      </c>
      <c r="N6274">
        <v>40</v>
      </c>
    </row>
    <row r="6275" spans="1:14" x14ac:dyDescent="0.3">
      <c r="A6275">
        <v>51.590702338500499</v>
      </c>
      <c r="B6275">
        <v>50.812037923066399</v>
      </c>
      <c r="C6275">
        <v>51.590702338500499</v>
      </c>
      <c r="D6275">
        <v>50.812037923066399</v>
      </c>
      <c r="E6275">
        <v>52.2330152627936</v>
      </c>
      <c r="F6275">
        <v>51.267650604361698</v>
      </c>
      <c r="G6275">
        <v>52.2330152627936</v>
      </c>
      <c r="H6275">
        <v>51.267650604361698</v>
      </c>
      <c r="I6275">
        <v>52.603698980267602</v>
      </c>
      <c r="J6275">
        <v>50.743308400814698</v>
      </c>
      <c r="K6275">
        <v>51.591486708026501</v>
      </c>
      <c r="L6275">
        <v>50.743308400814698</v>
      </c>
      <c r="M6275">
        <v>9</v>
      </c>
      <c r="N6275">
        <v>40</v>
      </c>
    </row>
    <row r="6276" spans="1:14" x14ac:dyDescent="0.3">
      <c r="A6276">
        <v>54.509563081681499</v>
      </c>
      <c r="B6276">
        <v>52.810341946122399</v>
      </c>
      <c r="C6276">
        <v>54.509563081681499</v>
      </c>
      <c r="D6276">
        <v>52.810341946122399</v>
      </c>
      <c r="E6276">
        <v>55.230260264138899</v>
      </c>
      <c r="F6276">
        <v>54.1873117808952</v>
      </c>
      <c r="G6276">
        <v>55.230260264138899</v>
      </c>
      <c r="H6276">
        <v>53.327467393683698</v>
      </c>
      <c r="I6276">
        <v>54.119503187424201</v>
      </c>
      <c r="J6276">
        <v>52.555994414988703</v>
      </c>
      <c r="K6276">
        <v>51.663887047804103</v>
      </c>
      <c r="L6276">
        <v>51.0982775447496</v>
      </c>
      <c r="M6276">
        <v>11</v>
      </c>
      <c r="N6276">
        <v>40</v>
      </c>
    </row>
    <row r="6277" spans="1:14" x14ac:dyDescent="0.3">
      <c r="A6277">
        <v>55.566531209050297</v>
      </c>
      <c r="B6277">
        <v>55.3009010501208</v>
      </c>
      <c r="C6277">
        <v>55.566531209050297</v>
      </c>
      <c r="D6277">
        <v>55.3009010501208</v>
      </c>
      <c r="E6277">
        <v>55.885737746846999</v>
      </c>
      <c r="F6277">
        <v>54.790863372845401</v>
      </c>
      <c r="G6277">
        <v>55.885737746846999</v>
      </c>
      <c r="H6277">
        <v>54.790863372845401</v>
      </c>
      <c r="I6277">
        <v>53.631671680873801</v>
      </c>
      <c r="J6277">
        <v>50.707304182405103</v>
      </c>
      <c r="K6277">
        <v>53.631671680873801</v>
      </c>
      <c r="L6277">
        <v>50.707304182405103</v>
      </c>
      <c r="M6277">
        <v>9</v>
      </c>
      <c r="N6277">
        <v>40</v>
      </c>
    </row>
    <row r="6278" spans="1:14" x14ac:dyDescent="0.3">
      <c r="A6278">
        <v>55.690696234110398</v>
      </c>
      <c r="B6278">
        <v>52.4560046382271</v>
      </c>
      <c r="C6278">
        <v>53.452647641664797</v>
      </c>
      <c r="D6278">
        <v>51.787009396450202</v>
      </c>
      <c r="E6278">
        <v>52.282929152408698</v>
      </c>
      <c r="F6278">
        <v>51.831652711628998</v>
      </c>
      <c r="G6278">
        <v>52.282929152408698</v>
      </c>
      <c r="H6278">
        <v>50.938043180042698</v>
      </c>
      <c r="I6278">
        <v>54.349025905215498</v>
      </c>
      <c r="J6278">
        <v>53.518666680026698</v>
      </c>
      <c r="K6278">
        <v>54.349025905215498</v>
      </c>
      <c r="L6278">
        <v>53.518666680026698</v>
      </c>
      <c r="M6278">
        <v>7</v>
      </c>
      <c r="N6278">
        <v>40</v>
      </c>
    </row>
    <row r="6279" spans="1:14" x14ac:dyDescent="0.3">
      <c r="A6279">
        <v>55.782125186318098</v>
      </c>
      <c r="B6279">
        <v>54.724903250238498</v>
      </c>
      <c r="C6279">
        <v>55.782125186318098</v>
      </c>
      <c r="D6279">
        <v>54.724903250238498</v>
      </c>
      <c r="E6279">
        <v>53.199711500648199</v>
      </c>
      <c r="F6279">
        <v>52.414237122726803</v>
      </c>
      <c r="G6279">
        <v>53.199711500648199</v>
      </c>
      <c r="H6279">
        <v>52.414237122726803</v>
      </c>
      <c r="I6279">
        <v>53.716801566736301</v>
      </c>
      <c r="J6279">
        <v>53.716801566736301</v>
      </c>
      <c r="K6279">
        <v>53.716801566736301</v>
      </c>
      <c r="L6279">
        <v>53.716801566736301</v>
      </c>
      <c r="M6279">
        <v>5</v>
      </c>
      <c r="N6279">
        <v>40</v>
      </c>
    </row>
    <row r="6280" spans="1:14" x14ac:dyDescent="0.3">
      <c r="A6280">
        <v>55.995262363683999</v>
      </c>
      <c r="B6280">
        <v>52.4725632282872</v>
      </c>
      <c r="C6280">
        <v>55.794705765891202</v>
      </c>
      <c r="D6280">
        <v>52.272006630494403</v>
      </c>
      <c r="E6280">
        <v>56.913521592169403</v>
      </c>
      <c r="F6280">
        <v>55.392831233291197</v>
      </c>
      <c r="G6280">
        <v>56.459062272344603</v>
      </c>
      <c r="H6280">
        <v>54.938371913466298</v>
      </c>
      <c r="I6280">
        <v>51.325138919904099</v>
      </c>
      <c r="J6280">
        <v>49.478321505644303</v>
      </c>
      <c r="K6280">
        <v>51.325138919904099</v>
      </c>
      <c r="L6280">
        <v>49.478321505644303</v>
      </c>
      <c r="M6280">
        <v>9</v>
      </c>
      <c r="N6280">
        <v>40</v>
      </c>
    </row>
    <row r="6281" spans="1:14" x14ac:dyDescent="0.3">
      <c r="A6281">
        <v>53.490085676508997</v>
      </c>
      <c r="B6281">
        <v>53.291549636212203</v>
      </c>
      <c r="C6281">
        <v>53.490085676508997</v>
      </c>
      <c r="D6281">
        <v>53.291549636212203</v>
      </c>
      <c r="E6281">
        <v>47.2832371112179</v>
      </c>
      <c r="F6281">
        <v>47.021250086887001</v>
      </c>
      <c r="G6281">
        <v>47.2832371112179</v>
      </c>
      <c r="H6281">
        <v>47.021250086887001</v>
      </c>
      <c r="I6281">
        <v>53.819925778123803</v>
      </c>
      <c r="J6281">
        <v>53.640464143722497</v>
      </c>
      <c r="K6281">
        <v>53.819925778123803</v>
      </c>
      <c r="L6281">
        <v>53.640464143722497</v>
      </c>
      <c r="M6281">
        <v>5</v>
      </c>
      <c r="N6281">
        <v>40</v>
      </c>
    </row>
    <row r="6282" spans="1:14" x14ac:dyDescent="0.3">
      <c r="A6282">
        <v>51.7739164184296</v>
      </c>
      <c r="B6282">
        <v>51.163923893605002</v>
      </c>
      <c r="C6282">
        <v>51.7739164184296</v>
      </c>
      <c r="D6282">
        <v>51.163923893605002</v>
      </c>
      <c r="E6282">
        <v>54.262528186431801</v>
      </c>
      <c r="F6282">
        <v>53.109096115293397</v>
      </c>
      <c r="G6282">
        <v>54.262528186431801</v>
      </c>
      <c r="H6282">
        <v>53.109096115293397</v>
      </c>
      <c r="I6282">
        <v>52.852578891345999</v>
      </c>
      <c r="J6282">
        <v>51.666542370676297</v>
      </c>
      <c r="K6282">
        <v>52.852578891345999</v>
      </c>
      <c r="L6282">
        <v>51.666542370676297</v>
      </c>
      <c r="M6282">
        <v>1</v>
      </c>
      <c r="N6282">
        <v>40</v>
      </c>
    </row>
    <row r="6283" spans="1:14" x14ac:dyDescent="0.3">
      <c r="A6283">
        <v>55.217378049174002</v>
      </c>
      <c r="B6283">
        <v>55.217378049174002</v>
      </c>
      <c r="C6283">
        <v>55.217378049174002</v>
      </c>
      <c r="D6283">
        <v>55.217378049174002</v>
      </c>
      <c r="E6283">
        <v>54.305691002917598</v>
      </c>
      <c r="F6283">
        <v>53.010339553641998</v>
      </c>
      <c r="G6283">
        <v>54.305691002917598</v>
      </c>
      <c r="H6283">
        <v>53.010339553641998</v>
      </c>
      <c r="I6283">
        <v>55.740017527704197</v>
      </c>
      <c r="J6283">
        <v>54.3091063608084</v>
      </c>
      <c r="K6283">
        <v>55.740017527704197</v>
      </c>
      <c r="L6283">
        <v>54.3091063608084</v>
      </c>
      <c r="M6283">
        <v>5</v>
      </c>
      <c r="N6283">
        <v>40</v>
      </c>
    </row>
    <row r="6284" spans="1:14" x14ac:dyDescent="0.3">
      <c r="A6284">
        <v>44.073994305138299</v>
      </c>
      <c r="B6284">
        <v>43.987557132313903</v>
      </c>
      <c r="C6284">
        <v>44.073994305138299</v>
      </c>
      <c r="D6284">
        <v>43.987557132313903</v>
      </c>
      <c r="E6284">
        <v>50.1306527246619</v>
      </c>
      <c r="F6284">
        <v>48.518871356268697</v>
      </c>
      <c r="G6284">
        <v>50.1306527246619</v>
      </c>
      <c r="H6284">
        <v>48.518871356268697</v>
      </c>
      <c r="I6284">
        <v>49.753832290888901</v>
      </c>
      <c r="J6284">
        <v>46.908632408572601</v>
      </c>
      <c r="K6284">
        <v>49.639785211021803</v>
      </c>
      <c r="L6284">
        <v>46.840666780007403</v>
      </c>
      <c r="M6284">
        <v>1</v>
      </c>
      <c r="N6284">
        <v>40</v>
      </c>
    </row>
    <row r="6285" spans="1:14" x14ac:dyDescent="0.3">
      <c r="A6285">
        <v>56.130391248371701</v>
      </c>
      <c r="B6285">
        <v>55.3993202393413</v>
      </c>
      <c r="C6285">
        <v>54.230056553457501</v>
      </c>
      <c r="D6285">
        <v>54.812128954451801</v>
      </c>
      <c r="E6285">
        <v>60.766296810208303</v>
      </c>
      <c r="F6285">
        <v>59.368948334619503</v>
      </c>
      <c r="G6285">
        <v>60.647182251964402</v>
      </c>
      <c r="H6285">
        <v>59.249833776375503</v>
      </c>
      <c r="I6285">
        <v>53.690355176939399</v>
      </c>
      <c r="J6285">
        <v>53.669062424741803</v>
      </c>
      <c r="K6285">
        <v>53.690355176939399</v>
      </c>
      <c r="L6285">
        <v>53.669062424741803</v>
      </c>
      <c r="M6285">
        <v>9</v>
      </c>
      <c r="N6285">
        <v>40</v>
      </c>
    </row>
    <row r="6286" spans="1:14" x14ac:dyDescent="0.3">
      <c r="A6286">
        <v>51.266617181459701</v>
      </c>
      <c r="B6286">
        <v>50.786331899072202</v>
      </c>
      <c r="C6286">
        <v>51.266617181459701</v>
      </c>
      <c r="D6286">
        <v>50.786331899072202</v>
      </c>
      <c r="E6286">
        <v>61.781040366221802</v>
      </c>
      <c r="F6286">
        <v>56.758040478989699</v>
      </c>
      <c r="G6286">
        <v>61.781040366221802</v>
      </c>
      <c r="H6286">
        <v>56.363873482015897</v>
      </c>
      <c r="I6286">
        <v>51.956007500488397</v>
      </c>
      <c r="J6286">
        <v>51.312557855816799</v>
      </c>
      <c r="K6286">
        <v>51.956007500488397</v>
      </c>
      <c r="L6286">
        <v>51.312557855816799</v>
      </c>
      <c r="M6286">
        <v>1</v>
      </c>
      <c r="N6286">
        <v>40</v>
      </c>
    </row>
    <row r="6287" spans="1:14" x14ac:dyDescent="0.3">
      <c r="A6287">
        <v>44.389674331422903</v>
      </c>
      <c r="B6287">
        <v>43.372594209353998</v>
      </c>
      <c r="C6287">
        <v>44.389674331422903</v>
      </c>
      <c r="D6287">
        <v>43.372594209353998</v>
      </c>
      <c r="E6287">
        <v>43.646547723430402</v>
      </c>
      <c r="F6287">
        <v>43.372594209353998</v>
      </c>
      <c r="G6287">
        <v>43.646547723430402</v>
      </c>
      <c r="H6287">
        <v>43.372594209353998</v>
      </c>
      <c r="I6287">
        <v>44.395288784698202</v>
      </c>
      <c r="J6287">
        <v>44.110609662808798</v>
      </c>
      <c r="K6287">
        <v>44.395288784698202</v>
      </c>
      <c r="L6287">
        <v>44.110609662808798</v>
      </c>
      <c r="M6287">
        <v>1</v>
      </c>
      <c r="N6287">
        <v>40</v>
      </c>
    </row>
    <row r="6288" spans="1:14" x14ac:dyDescent="0.3">
      <c r="A6288">
        <v>50.209896505286402</v>
      </c>
      <c r="B6288">
        <v>49.217677478145603</v>
      </c>
      <c r="C6288">
        <v>50.209896505286402</v>
      </c>
      <c r="D6288">
        <v>49.217677478145603</v>
      </c>
      <c r="E6288">
        <v>49.7331126297073</v>
      </c>
      <c r="F6288">
        <v>48.6363691434738</v>
      </c>
      <c r="G6288">
        <v>49.7331126297073</v>
      </c>
      <c r="H6288">
        <v>48.6363691434738</v>
      </c>
      <c r="I6288">
        <v>50.363617127748903</v>
      </c>
      <c r="J6288">
        <v>49.113464685265697</v>
      </c>
      <c r="K6288">
        <v>50.3507150098349</v>
      </c>
      <c r="L6288">
        <v>49.113464685265697</v>
      </c>
      <c r="M6288">
        <v>5</v>
      </c>
      <c r="N6288">
        <v>40</v>
      </c>
    </row>
    <row r="6289" spans="1:14" x14ac:dyDescent="0.3">
      <c r="A6289">
        <v>57.866753942003903</v>
      </c>
      <c r="B6289">
        <v>57.613490109200498</v>
      </c>
      <c r="C6289">
        <v>57.496751216535301</v>
      </c>
      <c r="D6289">
        <v>56.977486662881702</v>
      </c>
      <c r="E6289">
        <v>58.554295534944501</v>
      </c>
      <c r="F6289">
        <v>56.945358079183002</v>
      </c>
      <c r="G6289">
        <v>57.7478475265968</v>
      </c>
      <c r="H6289">
        <v>56.945358079183002</v>
      </c>
      <c r="I6289">
        <v>58.079746185186998</v>
      </c>
      <c r="J6289">
        <v>56.475101090251798</v>
      </c>
      <c r="K6289">
        <v>58.079746185186998</v>
      </c>
      <c r="L6289">
        <v>56.475101090251798</v>
      </c>
      <c r="M6289">
        <v>9</v>
      </c>
      <c r="N6289">
        <v>40</v>
      </c>
    </row>
    <row r="6290" spans="1:14" x14ac:dyDescent="0.3">
      <c r="A6290">
        <v>52.308537817100699</v>
      </c>
      <c r="B6290">
        <v>51.466967572176102</v>
      </c>
      <c r="C6290">
        <v>52.233914976870899</v>
      </c>
      <c r="D6290">
        <v>51.466967572176102</v>
      </c>
      <c r="E6290">
        <v>55.695155588288003</v>
      </c>
      <c r="F6290">
        <v>55.591547334938397</v>
      </c>
      <c r="G6290">
        <v>55.384354640976603</v>
      </c>
      <c r="H6290">
        <v>55.280746387627097</v>
      </c>
      <c r="I6290">
        <v>55.695370784479799</v>
      </c>
      <c r="J6290">
        <v>54.876328938225498</v>
      </c>
      <c r="K6290">
        <v>55.695370784479799</v>
      </c>
      <c r="L6290">
        <v>54.876328938225498</v>
      </c>
      <c r="M6290">
        <v>1</v>
      </c>
      <c r="N6290">
        <v>40</v>
      </c>
    </row>
    <row r="6291" spans="1:14" x14ac:dyDescent="0.3">
      <c r="A6291">
        <v>55.960226296990697</v>
      </c>
      <c r="B6291">
        <v>53.984283305827802</v>
      </c>
      <c r="C6291">
        <v>55.299955218422703</v>
      </c>
      <c r="D6291">
        <v>52.504031577276898</v>
      </c>
      <c r="E6291">
        <v>53.258845013641903</v>
      </c>
      <c r="F6291">
        <v>51.956834760034397</v>
      </c>
      <c r="G6291">
        <v>53.258845013641903</v>
      </c>
      <c r="H6291">
        <v>51.956834760034397</v>
      </c>
      <c r="I6291">
        <v>53.915823161989003</v>
      </c>
      <c r="J6291">
        <v>52.891530611584798</v>
      </c>
      <c r="K6291">
        <v>53.012767314002602</v>
      </c>
      <c r="L6291">
        <v>52.891530611584798</v>
      </c>
      <c r="M6291">
        <v>5</v>
      </c>
      <c r="N6291">
        <v>40</v>
      </c>
    </row>
    <row r="6292" spans="1:14" x14ac:dyDescent="0.3">
      <c r="A6292">
        <v>53.352766600668097</v>
      </c>
      <c r="B6292">
        <v>50.228063506353699</v>
      </c>
      <c r="C6292">
        <v>53.352766600668097</v>
      </c>
      <c r="D6292">
        <v>50.228063506353699</v>
      </c>
      <c r="E6292">
        <v>53.925359439834601</v>
      </c>
      <c r="F6292">
        <v>49.8026527109093</v>
      </c>
      <c r="G6292">
        <v>53.925359439834601</v>
      </c>
      <c r="H6292">
        <v>49.8026527109093</v>
      </c>
      <c r="I6292">
        <v>53.3030684093549</v>
      </c>
      <c r="J6292">
        <v>50.962564199082898</v>
      </c>
      <c r="K6292">
        <v>53.3030684093549</v>
      </c>
      <c r="L6292">
        <v>50.962564199082898</v>
      </c>
      <c r="M6292">
        <v>5</v>
      </c>
      <c r="N6292">
        <v>40</v>
      </c>
    </row>
    <row r="6293" spans="1:14" x14ac:dyDescent="0.3">
      <c r="A6293">
        <v>52.287778092084302</v>
      </c>
      <c r="B6293">
        <v>51.500048723544303</v>
      </c>
      <c r="C6293">
        <v>52.287778092084302</v>
      </c>
      <c r="D6293">
        <v>51.500048723544303</v>
      </c>
      <c r="E6293">
        <v>61.829978652662597</v>
      </c>
      <c r="F6293">
        <v>59.939515724071597</v>
      </c>
      <c r="G6293">
        <v>61.564677985938197</v>
      </c>
      <c r="H6293">
        <v>59.939515724071597</v>
      </c>
      <c r="I6293">
        <v>53.381570598464897</v>
      </c>
      <c r="J6293">
        <v>51.223595556749402</v>
      </c>
      <c r="K6293">
        <v>51.223595556749402</v>
      </c>
      <c r="L6293">
        <v>51.223595556749402</v>
      </c>
      <c r="M6293">
        <v>9</v>
      </c>
      <c r="N6293">
        <v>40</v>
      </c>
    </row>
    <row r="6294" spans="1:14" x14ac:dyDescent="0.3">
      <c r="A6294">
        <v>52.621355091077497</v>
      </c>
      <c r="B6294">
        <v>52.133161035467303</v>
      </c>
      <c r="C6294">
        <v>52.621355091077497</v>
      </c>
      <c r="D6294">
        <v>52.133161035467303</v>
      </c>
      <c r="E6294">
        <v>52.532499734492902</v>
      </c>
      <c r="F6294">
        <v>49.372788258088001</v>
      </c>
      <c r="G6294">
        <v>52.084657354370997</v>
      </c>
      <c r="H6294">
        <v>49.372788258088001</v>
      </c>
      <c r="I6294">
        <v>53.306708888307298</v>
      </c>
      <c r="J6294">
        <v>52.628845654461998</v>
      </c>
      <c r="K6294">
        <v>53.306708888307298</v>
      </c>
      <c r="L6294">
        <v>52.628845654461998</v>
      </c>
      <c r="M6294">
        <v>5</v>
      </c>
      <c r="N6294">
        <v>40</v>
      </c>
    </row>
    <row r="6295" spans="1:14" x14ac:dyDescent="0.3">
      <c r="A6295">
        <v>57.323841273272002</v>
      </c>
      <c r="B6295">
        <v>57.146958514980703</v>
      </c>
      <c r="C6295">
        <v>57.323841273272002</v>
      </c>
      <c r="D6295">
        <v>57.146958514980703</v>
      </c>
      <c r="E6295">
        <v>57.524363790937201</v>
      </c>
      <c r="F6295">
        <v>56.500291873249701</v>
      </c>
      <c r="G6295">
        <v>57.524363790937201</v>
      </c>
      <c r="H6295">
        <v>56.500291873249701</v>
      </c>
      <c r="I6295">
        <v>59.329593380350701</v>
      </c>
      <c r="J6295">
        <v>57.017108874293399</v>
      </c>
      <c r="K6295">
        <v>59.329593380350701</v>
      </c>
      <c r="L6295">
        <v>57.017108874293399</v>
      </c>
      <c r="M6295">
        <v>5</v>
      </c>
      <c r="N6295">
        <v>40</v>
      </c>
    </row>
    <row r="6296" spans="1:14" x14ac:dyDescent="0.3">
      <c r="A6296">
        <v>52.673445168480598</v>
      </c>
      <c r="B6296">
        <v>52.673445168480598</v>
      </c>
      <c r="C6296">
        <v>52.673445168480598</v>
      </c>
      <c r="D6296">
        <v>52.673445168480598</v>
      </c>
      <c r="E6296">
        <v>50.112856857005802</v>
      </c>
      <c r="F6296">
        <v>49.578692736099697</v>
      </c>
      <c r="G6296">
        <v>49.651271074523898</v>
      </c>
      <c r="H6296">
        <v>49.1171069536177</v>
      </c>
      <c r="I6296">
        <v>53.992953866281198</v>
      </c>
      <c r="J6296">
        <v>52.615843535314497</v>
      </c>
      <c r="K6296">
        <v>53.992953866281198</v>
      </c>
      <c r="L6296">
        <v>52.615843535314497</v>
      </c>
      <c r="M6296">
        <v>7</v>
      </c>
      <c r="N6296">
        <v>40</v>
      </c>
    </row>
    <row r="6297" spans="1:14" x14ac:dyDescent="0.3">
      <c r="A6297">
        <v>53.061745695448302</v>
      </c>
      <c r="B6297">
        <v>51.816199266159202</v>
      </c>
      <c r="C6297">
        <v>53.061745695448302</v>
      </c>
      <c r="D6297">
        <v>51.816199266159202</v>
      </c>
      <c r="E6297">
        <v>48.6586066735047</v>
      </c>
      <c r="F6297">
        <v>48.1361029389967</v>
      </c>
      <c r="G6297">
        <v>48.6586066735047</v>
      </c>
      <c r="H6297">
        <v>48.1361029389967</v>
      </c>
      <c r="I6297">
        <v>54.0615819668974</v>
      </c>
      <c r="J6297">
        <v>51.896163869836897</v>
      </c>
      <c r="K6297">
        <v>53.274912840338601</v>
      </c>
      <c r="L6297">
        <v>51.896163869836897</v>
      </c>
      <c r="M6297">
        <v>5</v>
      </c>
      <c r="N6297">
        <v>40</v>
      </c>
    </row>
    <row r="6298" spans="1:14" x14ac:dyDescent="0.3">
      <c r="A6298">
        <v>48.305347991961703</v>
      </c>
      <c r="B6298">
        <v>46.673957116627797</v>
      </c>
      <c r="C6298">
        <v>46.935016835019397</v>
      </c>
      <c r="D6298">
        <v>46.673957116627797</v>
      </c>
      <c r="E6298">
        <v>53.7435933162268</v>
      </c>
      <c r="F6298">
        <v>49.8415336951768</v>
      </c>
      <c r="G6298">
        <v>53.7435933162268</v>
      </c>
      <c r="H6298">
        <v>49.8415336951768</v>
      </c>
      <c r="I6298">
        <v>48.394501334425698</v>
      </c>
      <c r="J6298">
        <v>47.7015799081803</v>
      </c>
      <c r="K6298">
        <v>48.1474677586097</v>
      </c>
      <c r="L6298">
        <v>47.7015799081803</v>
      </c>
      <c r="M6298">
        <v>1</v>
      </c>
      <c r="N6298">
        <v>40</v>
      </c>
    </row>
    <row r="6299" spans="1:14" x14ac:dyDescent="0.3">
      <c r="A6299">
        <v>53.739246987401202</v>
      </c>
      <c r="B6299">
        <v>50.495118822789699</v>
      </c>
      <c r="C6299">
        <v>53.739246987401202</v>
      </c>
      <c r="D6299">
        <v>50.259368151215803</v>
      </c>
      <c r="E6299">
        <v>56.949935379068698</v>
      </c>
      <c r="F6299">
        <v>56.075560719957501</v>
      </c>
      <c r="G6299">
        <v>56.949935379068698</v>
      </c>
      <c r="H6299">
        <v>55.660157854239102</v>
      </c>
      <c r="I6299">
        <v>50.395834929392002</v>
      </c>
      <c r="J6299">
        <v>50.395834929392002</v>
      </c>
      <c r="K6299">
        <v>50.395834929392002</v>
      </c>
      <c r="L6299">
        <v>50.395834929392002</v>
      </c>
      <c r="M6299">
        <v>3</v>
      </c>
      <c r="N6299">
        <v>40</v>
      </c>
    </row>
    <row r="6300" spans="1:14" x14ac:dyDescent="0.3">
      <c r="A6300">
        <v>52.426463537380002</v>
      </c>
      <c r="B6300">
        <v>50.5522057317568</v>
      </c>
      <c r="C6300">
        <v>52.426463537380002</v>
      </c>
      <c r="D6300">
        <v>50.5522057317568</v>
      </c>
      <c r="E6300">
        <v>51.371907540444198</v>
      </c>
      <c r="F6300">
        <v>49.972906536709303</v>
      </c>
      <c r="G6300">
        <v>51.371907540444198</v>
      </c>
      <c r="H6300">
        <v>49.972906536709303</v>
      </c>
      <c r="I6300">
        <v>54.637149657607097</v>
      </c>
      <c r="J6300">
        <v>52.142534162820603</v>
      </c>
      <c r="K6300">
        <v>52.760539766898802</v>
      </c>
      <c r="L6300">
        <v>50.669620321402498</v>
      </c>
      <c r="M6300">
        <v>5</v>
      </c>
      <c r="N6300">
        <v>40</v>
      </c>
    </row>
    <row r="6301" spans="1:14" x14ac:dyDescent="0.3">
      <c r="A6301">
        <v>52.4312131433053</v>
      </c>
      <c r="B6301">
        <v>50.742626087773502</v>
      </c>
      <c r="C6301">
        <v>52.4312131433053</v>
      </c>
      <c r="D6301">
        <v>50.742626087773502</v>
      </c>
      <c r="E6301">
        <v>55.285101974126903</v>
      </c>
      <c r="F6301">
        <v>53.566336974781898</v>
      </c>
      <c r="G6301">
        <v>55.278385829104899</v>
      </c>
      <c r="H6301">
        <v>53.414324548279403</v>
      </c>
      <c r="I6301">
        <v>55.7895454378572</v>
      </c>
      <c r="J6301">
        <v>54.919661061195697</v>
      </c>
      <c r="K6301">
        <v>55.063339426377297</v>
      </c>
      <c r="L6301">
        <v>54.5649935529689</v>
      </c>
      <c r="M6301">
        <v>1</v>
      </c>
      <c r="N6301">
        <v>40</v>
      </c>
    </row>
    <row r="6302" spans="1:14" x14ac:dyDescent="0.3">
      <c r="A6302">
        <v>54.022226510748297</v>
      </c>
      <c r="B6302">
        <v>52.037212916848098</v>
      </c>
      <c r="C6302">
        <v>54.022226510748297</v>
      </c>
      <c r="D6302">
        <v>50.3325493869756</v>
      </c>
      <c r="E6302">
        <v>60.164831185839297</v>
      </c>
      <c r="F6302">
        <v>54.144110505180898</v>
      </c>
      <c r="G6302">
        <v>60.164831185839297</v>
      </c>
      <c r="H6302">
        <v>54.144110505180898</v>
      </c>
      <c r="I6302">
        <v>51.810374242381997</v>
      </c>
      <c r="J6302">
        <v>51.274406413365497</v>
      </c>
      <c r="K6302">
        <v>51.810374242381997</v>
      </c>
      <c r="L6302">
        <v>51.274406413365497</v>
      </c>
      <c r="M6302">
        <v>3</v>
      </c>
      <c r="N6302">
        <v>40</v>
      </c>
    </row>
    <row r="6303" spans="1:14" x14ac:dyDescent="0.3">
      <c r="A6303">
        <v>55.7736666993546</v>
      </c>
      <c r="B6303">
        <v>52.374106525417702</v>
      </c>
      <c r="C6303">
        <v>53.088136160467997</v>
      </c>
      <c r="D6303">
        <v>49.379162724847497</v>
      </c>
      <c r="E6303">
        <v>50.7023571877235</v>
      </c>
      <c r="F6303">
        <v>49.870926753986197</v>
      </c>
      <c r="G6303">
        <v>50.7023571877235</v>
      </c>
      <c r="H6303">
        <v>49.870926753986197</v>
      </c>
      <c r="I6303">
        <v>48.830534811580598</v>
      </c>
      <c r="J6303">
        <v>48.564277823917799</v>
      </c>
      <c r="K6303">
        <v>48.830534811580598</v>
      </c>
      <c r="L6303">
        <v>48.564277823917799</v>
      </c>
      <c r="M6303">
        <v>9</v>
      </c>
      <c r="N6303">
        <v>40</v>
      </c>
    </row>
    <row r="6304" spans="1:14" x14ac:dyDescent="0.3">
      <c r="A6304">
        <v>55.873562749189198</v>
      </c>
      <c r="B6304">
        <v>55.795787456855699</v>
      </c>
      <c r="C6304">
        <v>55.873562749189198</v>
      </c>
      <c r="D6304">
        <v>55.300843142105698</v>
      </c>
      <c r="E6304">
        <v>55.526790983407501</v>
      </c>
      <c r="F6304">
        <v>54.002786917069997</v>
      </c>
      <c r="G6304">
        <v>55.526790983407501</v>
      </c>
      <c r="H6304">
        <v>54.002786917069997</v>
      </c>
      <c r="I6304">
        <v>63.4947223853504</v>
      </c>
      <c r="J6304">
        <v>58.1950737649818</v>
      </c>
      <c r="K6304">
        <v>63.4947223853504</v>
      </c>
      <c r="L6304">
        <v>57.083554130427103</v>
      </c>
      <c r="M6304">
        <v>5</v>
      </c>
      <c r="N6304">
        <v>40</v>
      </c>
    </row>
    <row r="6305" spans="1:14" x14ac:dyDescent="0.3">
      <c r="A6305">
        <v>52.650756369663</v>
      </c>
      <c r="B6305">
        <v>52.650756369663</v>
      </c>
      <c r="C6305">
        <v>52.650756369663</v>
      </c>
      <c r="D6305">
        <v>52.650756369663</v>
      </c>
      <c r="E6305">
        <v>58.980662193168399</v>
      </c>
      <c r="F6305">
        <v>54.1712116131703</v>
      </c>
      <c r="G6305">
        <v>58.980662193168399</v>
      </c>
      <c r="H6305">
        <v>54.1712116131703</v>
      </c>
      <c r="I6305">
        <v>54.012848294353603</v>
      </c>
      <c r="J6305">
        <v>53.447412563616403</v>
      </c>
      <c r="K6305">
        <v>52.635040720184698</v>
      </c>
      <c r="L6305">
        <v>51.352637668400199</v>
      </c>
      <c r="M6305">
        <v>11</v>
      </c>
      <c r="N6305">
        <v>40</v>
      </c>
    </row>
    <row r="6306" spans="1:14" x14ac:dyDescent="0.3">
      <c r="A6306">
        <v>53.863871034360102</v>
      </c>
      <c r="B6306">
        <v>51.731461127738001</v>
      </c>
      <c r="C6306">
        <v>53.863871034360102</v>
      </c>
      <c r="D6306">
        <v>51.731461127738001</v>
      </c>
      <c r="E6306">
        <v>48.270121953586603</v>
      </c>
      <c r="F6306">
        <v>48.270121953586603</v>
      </c>
      <c r="G6306">
        <v>48.270121953586603</v>
      </c>
      <c r="H6306">
        <v>48.270121953586603</v>
      </c>
      <c r="I6306">
        <v>53.499036671573599</v>
      </c>
      <c r="J6306">
        <v>52.052327102221298</v>
      </c>
      <c r="K6306">
        <v>53.035087153264897</v>
      </c>
      <c r="L6306">
        <v>51.9262876732558</v>
      </c>
      <c r="M6306">
        <v>4</v>
      </c>
      <c r="N6306">
        <v>40</v>
      </c>
    </row>
    <row r="6307" spans="1:14" x14ac:dyDescent="0.3">
      <c r="A6307">
        <v>55.909867345724699</v>
      </c>
      <c r="B6307">
        <v>54.291604080496199</v>
      </c>
      <c r="C6307">
        <v>55.909867345724699</v>
      </c>
      <c r="D6307">
        <v>54.291604080496199</v>
      </c>
      <c r="E6307">
        <v>62.782945473156801</v>
      </c>
      <c r="F6307">
        <v>61.748933539297603</v>
      </c>
      <c r="G6307">
        <v>62.782945473156801</v>
      </c>
      <c r="H6307">
        <v>61.748933539297603</v>
      </c>
      <c r="I6307">
        <v>54.745105883362697</v>
      </c>
      <c r="J6307">
        <v>54.084661680892197</v>
      </c>
      <c r="K6307">
        <v>54.745105883362697</v>
      </c>
      <c r="L6307">
        <v>54.084661680892197</v>
      </c>
      <c r="M6307">
        <v>9</v>
      </c>
      <c r="N6307">
        <v>40</v>
      </c>
    </row>
    <row r="6308" spans="1:14" x14ac:dyDescent="0.3">
      <c r="A6308">
        <v>52.857151590392697</v>
      </c>
      <c r="B6308">
        <v>52.443501354665301</v>
      </c>
      <c r="C6308">
        <v>52.857151590392697</v>
      </c>
      <c r="D6308">
        <v>52.443501354665301</v>
      </c>
      <c r="E6308">
        <v>50.983653894160298</v>
      </c>
      <c r="F6308">
        <v>49.236736997283401</v>
      </c>
      <c r="G6308">
        <v>50.943593390744397</v>
      </c>
      <c r="H6308">
        <v>49.236736997283401</v>
      </c>
      <c r="I6308">
        <v>52.884463566203898</v>
      </c>
      <c r="J6308">
        <v>52.063165407611002</v>
      </c>
      <c r="K6308">
        <v>52.354970974100603</v>
      </c>
      <c r="L6308">
        <v>52.063165407611002</v>
      </c>
      <c r="M6308">
        <v>5</v>
      </c>
      <c r="N6308">
        <v>40</v>
      </c>
    </row>
    <row r="6309" spans="1:14" x14ac:dyDescent="0.3">
      <c r="A6309">
        <v>51.3964276201134</v>
      </c>
      <c r="B6309">
        <v>51.331582027333901</v>
      </c>
      <c r="C6309">
        <v>51.3964276201134</v>
      </c>
      <c r="D6309">
        <v>51.331582027333901</v>
      </c>
      <c r="E6309">
        <v>50.733457409747999</v>
      </c>
      <c r="F6309">
        <v>50.559170129229102</v>
      </c>
      <c r="G6309">
        <v>50.733457409747999</v>
      </c>
      <c r="H6309">
        <v>50.559170129229102</v>
      </c>
      <c r="I6309">
        <v>50.760402493416798</v>
      </c>
      <c r="J6309">
        <v>50.735839103011003</v>
      </c>
      <c r="K6309">
        <v>50.760402493416798</v>
      </c>
      <c r="L6309">
        <v>50.735839103011003</v>
      </c>
      <c r="M6309">
        <v>5</v>
      </c>
      <c r="N6309">
        <v>40</v>
      </c>
    </row>
    <row r="6310" spans="1:14" x14ac:dyDescent="0.3">
      <c r="A6310">
        <v>44.412972312450002</v>
      </c>
      <c r="B6310">
        <v>43.477913771172197</v>
      </c>
      <c r="C6310">
        <v>44.412972312450002</v>
      </c>
      <c r="D6310">
        <v>43.477913771172197</v>
      </c>
      <c r="E6310">
        <v>49.193996838253703</v>
      </c>
      <c r="F6310">
        <v>47.288927960243598</v>
      </c>
      <c r="G6310">
        <v>49.193996838253703</v>
      </c>
      <c r="H6310">
        <v>47.288927960243598</v>
      </c>
      <c r="I6310">
        <v>49.395709622665102</v>
      </c>
      <c r="J6310">
        <v>48.468902435675297</v>
      </c>
      <c r="K6310">
        <v>49.395709622665102</v>
      </c>
      <c r="L6310">
        <v>48.468902435675297</v>
      </c>
      <c r="M6310">
        <v>1</v>
      </c>
      <c r="N6310">
        <v>40</v>
      </c>
    </row>
    <row r="6311" spans="1:14" x14ac:dyDescent="0.3">
      <c r="A6311">
        <v>53.327861398114699</v>
      </c>
      <c r="B6311">
        <v>52.952619419185801</v>
      </c>
      <c r="C6311">
        <v>53.327861398114699</v>
      </c>
      <c r="D6311">
        <v>52.952619419185801</v>
      </c>
      <c r="E6311">
        <v>56.105842001272599</v>
      </c>
      <c r="F6311">
        <v>53.297236480050003</v>
      </c>
      <c r="G6311">
        <v>56.105842001272599</v>
      </c>
      <c r="H6311">
        <v>53.297236480050003</v>
      </c>
      <c r="I6311">
        <v>57.798255992735498</v>
      </c>
      <c r="J6311">
        <v>53.123971561332603</v>
      </c>
      <c r="K6311">
        <v>57.798255992735498</v>
      </c>
      <c r="L6311">
        <v>53.123971561332603</v>
      </c>
      <c r="M6311">
        <v>1</v>
      </c>
      <c r="N6311">
        <v>40</v>
      </c>
    </row>
    <row r="6312" spans="1:14" x14ac:dyDescent="0.3">
      <c r="A6312">
        <v>55.0643548818394</v>
      </c>
      <c r="B6312">
        <v>54.247158460429702</v>
      </c>
      <c r="C6312">
        <v>55.0643548818394</v>
      </c>
      <c r="D6312">
        <v>54.247158460429702</v>
      </c>
      <c r="E6312">
        <v>51.962881556002699</v>
      </c>
      <c r="F6312">
        <v>50.492993717204797</v>
      </c>
      <c r="G6312">
        <v>51.962881556002699</v>
      </c>
      <c r="H6312">
        <v>50.492993717204797</v>
      </c>
      <c r="I6312">
        <v>50.660205270987703</v>
      </c>
      <c r="J6312">
        <v>50.537070478082804</v>
      </c>
      <c r="K6312">
        <v>50.154226086222302</v>
      </c>
      <c r="L6312">
        <v>50.031091293317402</v>
      </c>
      <c r="M6312">
        <v>11</v>
      </c>
      <c r="N6312">
        <v>40</v>
      </c>
    </row>
    <row r="6313" spans="1:14" x14ac:dyDescent="0.3">
      <c r="A6313">
        <v>55.335057800807803</v>
      </c>
      <c r="B6313">
        <v>53.9404185628497</v>
      </c>
      <c r="C6313">
        <v>55.335057800807803</v>
      </c>
      <c r="D6313">
        <v>53.9404185628497</v>
      </c>
      <c r="E6313">
        <v>52.989957106561299</v>
      </c>
      <c r="F6313">
        <v>51.803541979701102</v>
      </c>
      <c r="G6313">
        <v>52.989957106561299</v>
      </c>
      <c r="H6313">
        <v>51.803541979701102</v>
      </c>
      <c r="I6313">
        <v>54.8593865727645</v>
      </c>
      <c r="J6313">
        <v>51.8435156614932</v>
      </c>
      <c r="K6313">
        <v>54.8593865727645</v>
      </c>
      <c r="L6313">
        <v>51.8435156614932</v>
      </c>
      <c r="M6313">
        <v>5</v>
      </c>
      <c r="N6313">
        <v>40</v>
      </c>
    </row>
    <row r="6314" spans="1:14" x14ac:dyDescent="0.3">
      <c r="A6314">
        <v>47.607101268186497</v>
      </c>
      <c r="B6314">
        <v>47.087219024219301</v>
      </c>
      <c r="C6314">
        <v>47.607101268186497</v>
      </c>
      <c r="D6314">
        <v>47.087219024219301</v>
      </c>
      <c r="E6314">
        <v>46.872502094838502</v>
      </c>
      <c r="F6314">
        <v>46.299047806047</v>
      </c>
      <c r="G6314">
        <v>47.995461172079501</v>
      </c>
      <c r="H6314">
        <v>45.851587256931303</v>
      </c>
      <c r="I6314">
        <v>51.837513008754698</v>
      </c>
      <c r="J6314">
        <v>48.214098550925399</v>
      </c>
      <c r="K6314">
        <v>51.837513008754698</v>
      </c>
      <c r="L6314">
        <v>48.214098550925399</v>
      </c>
      <c r="M6314">
        <v>7</v>
      </c>
      <c r="N6314">
        <v>40</v>
      </c>
    </row>
    <row r="6315" spans="1:14" x14ac:dyDescent="0.3">
      <c r="A6315">
        <v>55.502983286550602</v>
      </c>
      <c r="B6315">
        <v>54.1814520622478</v>
      </c>
      <c r="C6315">
        <v>55.502983286550602</v>
      </c>
      <c r="D6315">
        <v>54.1814520622478</v>
      </c>
      <c r="E6315">
        <v>54.369426403677799</v>
      </c>
      <c r="F6315">
        <v>53.199822455754401</v>
      </c>
      <c r="G6315">
        <v>54.369426403677799</v>
      </c>
      <c r="H6315">
        <v>53.199822455754401</v>
      </c>
      <c r="I6315">
        <v>55.4119575665597</v>
      </c>
      <c r="J6315">
        <v>54.372959655984303</v>
      </c>
      <c r="K6315">
        <v>55.4119575665597</v>
      </c>
      <c r="L6315">
        <v>54.372959655984303</v>
      </c>
      <c r="M6315">
        <v>5</v>
      </c>
      <c r="N6315">
        <v>40</v>
      </c>
    </row>
    <row r="6316" spans="1:14" x14ac:dyDescent="0.3">
      <c r="A6316">
        <v>51.245945352871601</v>
      </c>
      <c r="B6316">
        <v>50.230080708836802</v>
      </c>
      <c r="C6316">
        <v>51.245945352871601</v>
      </c>
      <c r="D6316">
        <v>50.230080708836802</v>
      </c>
      <c r="E6316">
        <v>52.773983059206898</v>
      </c>
      <c r="F6316">
        <v>51.931777028138903</v>
      </c>
      <c r="G6316">
        <v>52.773983059206898</v>
      </c>
      <c r="H6316">
        <v>51.931777028138903</v>
      </c>
      <c r="I6316">
        <v>48.072257902173902</v>
      </c>
      <c r="J6316">
        <v>47.7565503589854</v>
      </c>
      <c r="K6316">
        <v>48.072257902173902</v>
      </c>
      <c r="L6316">
        <v>47.7565503589854</v>
      </c>
      <c r="M6316">
        <v>9</v>
      </c>
      <c r="N6316">
        <v>40</v>
      </c>
    </row>
    <row r="6317" spans="1:14" x14ac:dyDescent="0.3">
      <c r="A6317">
        <v>52.776822939603903</v>
      </c>
      <c r="B6317">
        <v>52.6070955103012</v>
      </c>
      <c r="C6317">
        <v>52.776822939603903</v>
      </c>
      <c r="D6317">
        <v>52.6070955103012</v>
      </c>
      <c r="E6317">
        <v>51.910552086171897</v>
      </c>
      <c r="F6317">
        <v>49.977337931714104</v>
      </c>
      <c r="G6317">
        <v>51.910552086171897</v>
      </c>
      <c r="H6317">
        <v>49.977337931714104</v>
      </c>
      <c r="I6317">
        <v>54.465347294203703</v>
      </c>
      <c r="J6317">
        <v>52.704165733166597</v>
      </c>
      <c r="K6317">
        <v>54.253621395283403</v>
      </c>
      <c r="L6317">
        <v>52.433804588681497</v>
      </c>
      <c r="M6317">
        <v>5</v>
      </c>
      <c r="N6317">
        <v>40</v>
      </c>
    </row>
    <row r="6318" spans="1:14" x14ac:dyDescent="0.3">
      <c r="A6318">
        <v>54.413991002272297</v>
      </c>
      <c r="B6318">
        <v>53.218905673234403</v>
      </c>
      <c r="C6318">
        <v>54.413991002272297</v>
      </c>
      <c r="D6318">
        <v>53.218905673234403</v>
      </c>
      <c r="E6318">
        <v>50.043403956430097</v>
      </c>
      <c r="F6318">
        <v>47.8277661218223</v>
      </c>
      <c r="G6318">
        <v>50.043403956430097</v>
      </c>
      <c r="H6318">
        <v>47.8277661218223</v>
      </c>
      <c r="I6318">
        <v>50.016538459395001</v>
      </c>
      <c r="J6318">
        <v>48.460186488731999</v>
      </c>
      <c r="K6318">
        <v>50.016538459395001</v>
      </c>
      <c r="L6318">
        <v>48.460186488731999</v>
      </c>
      <c r="M6318">
        <v>5</v>
      </c>
      <c r="N6318">
        <v>40</v>
      </c>
    </row>
    <row r="6319" spans="1:14" x14ac:dyDescent="0.3">
      <c r="A6319">
        <v>52.4280355359598</v>
      </c>
      <c r="B6319">
        <v>50.481121885340002</v>
      </c>
      <c r="C6319">
        <v>52.4280355359598</v>
      </c>
      <c r="D6319">
        <v>50.481121885340002</v>
      </c>
      <c r="E6319">
        <v>51.974703416570101</v>
      </c>
      <c r="F6319">
        <v>50.284098882198698</v>
      </c>
      <c r="G6319">
        <v>51.974703416570101</v>
      </c>
      <c r="H6319">
        <v>49.674545289582603</v>
      </c>
      <c r="I6319">
        <v>49.298622852237102</v>
      </c>
      <c r="J6319">
        <v>47.822499703161903</v>
      </c>
      <c r="K6319">
        <v>49.298622852237102</v>
      </c>
      <c r="L6319">
        <v>47.822499703161903</v>
      </c>
      <c r="M6319">
        <v>9</v>
      </c>
      <c r="N6319">
        <v>40</v>
      </c>
    </row>
    <row r="6320" spans="1:14" x14ac:dyDescent="0.3">
      <c r="A6320">
        <v>53.980704725982299</v>
      </c>
      <c r="B6320">
        <v>53.515114677488803</v>
      </c>
      <c r="C6320">
        <v>53.980704725982299</v>
      </c>
      <c r="D6320">
        <v>53.515114677488803</v>
      </c>
      <c r="E6320">
        <v>61.057169807239703</v>
      </c>
      <c r="F6320">
        <v>57.502885887353202</v>
      </c>
      <c r="G6320">
        <v>61.057169807239703</v>
      </c>
      <c r="H6320">
        <v>57.502885887353202</v>
      </c>
      <c r="I6320">
        <v>54.9579576760243</v>
      </c>
      <c r="J6320">
        <v>53.357763373889497</v>
      </c>
      <c r="K6320">
        <v>54.9579576760243</v>
      </c>
      <c r="L6320">
        <v>53.357763373889497</v>
      </c>
      <c r="M6320">
        <v>9</v>
      </c>
      <c r="N6320">
        <v>40</v>
      </c>
    </row>
    <row r="6321" spans="1:14" x14ac:dyDescent="0.3">
      <c r="A6321">
        <v>50.068722106778999</v>
      </c>
      <c r="B6321">
        <v>49.061179557502697</v>
      </c>
      <c r="C6321">
        <v>50.068722106778999</v>
      </c>
      <c r="D6321">
        <v>49.061179557502697</v>
      </c>
      <c r="E6321">
        <v>56.665356392305803</v>
      </c>
      <c r="F6321">
        <v>55.005823659090197</v>
      </c>
      <c r="G6321">
        <v>55.794604598375003</v>
      </c>
      <c r="H6321">
        <v>54.139380919157901</v>
      </c>
      <c r="I6321">
        <v>56.415195000020503</v>
      </c>
      <c r="J6321">
        <v>54.7042985637922</v>
      </c>
      <c r="K6321">
        <v>56.415195000020503</v>
      </c>
      <c r="L6321">
        <v>54.7042985637922</v>
      </c>
      <c r="M6321">
        <v>1</v>
      </c>
      <c r="N6321">
        <v>40</v>
      </c>
    </row>
    <row r="6322" spans="1:14" x14ac:dyDescent="0.3">
      <c r="A6322">
        <v>48.330939231298601</v>
      </c>
      <c r="B6322">
        <v>47.775293566756197</v>
      </c>
      <c r="C6322">
        <v>48.330939231298601</v>
      </c>
      <c r="D6322">
        <v>47.775293566756197</v>
      </c>
      <c r="E6322">
        <v>51.198984118605402</v>
      </c>
      <c r="F6322">
        <v>50.2837436593693</v>
      </c>
      <c r="G6322">
        <v>51.198984118605402</v>
      </c>
      <c r="H6322">
        <v>50.2837436593693</v>
      </c>
      <c r="I6322">
        <v>50.102891905446398</v>
      </c>
      <c r="J6322">
        <v>48.166079507474599</v>
      </c>
      <c r="K6322">
        <v>49.396829566410403</v>
      </c>
      <c r="L6322">
        <v>48.166079507474599</v>
      </c>
      <c r="M6322">
        <v>1</v>
      </c>
      <c r="N6322">
        <v>40</v>
      </c>
    </row>
    <row r="6323" spans="1:14" x14ac:dyDescent="0.3">
      <c r="A6323">
        <v>57.012479979383997</v>
      </c>
      <c r="B6323">
        <v>56.852896087608002</v>
      </c>
      <c r="C6323">
        <v>57.012479979383997</v>
      </c>
      <c r="D6323">
        <v>56.852896087608002</v>
      </c>
      <c r="E6323">
        <v>63.625935458241202</v>
      </c>
      <c r="F6323">
        <v>57.4868321522532</v>
      </c>
      <c r="G6323">
        <v>63.625935458241202</v>
      </c>
      <c r="H6323">
        <v>57.4868321522532</v>
      </c>
      <c r="I6323">
        <v>54.820973278536798</v>
      </c>
      <c r="J6323">
        <v>53.320822439457103</v>
      </c>
      <c r="K6323">
        <v>54.820973278536798</v>
      </c>
      <c r="L6323">
        <v>53.320822439457103</v>
      </c>
      <c r="M6323">
        <v>9</v>
      </c>
      <c r="N6323">
        <v>40</v>
      </c>
    </row>
    <row r="6324" spans="1:14" x14ac:dyDescent="0.3">
      <c r="A6324">
        <v>47.103498858778501</v>
      </c>
      <c r="B6324">
        <v>45.229377168025898</v>
      </c>
      <c r="C6324">
        <v>47.103498858778501</v>
      </c>
      <c r="D6324">
        <v>45.229377168025898</v>
      </c>
      <c r="E6324">
        <v>44.039867454754997</v>
      </c>
      <c r="F6324">
        <v>43.7756698689983</v>
      </c>
      <c r="G6324">
        <v>44.039867454754997</v>
      </c>
      <c r="H6324">
        <v>43.7756698689983</v>
      </c>
      <c r="I6324">
        <v>45.274062468101199</v>
      </c>
      <c r="J6324">
        <v>44.792532608645097</v>
      </c>
      <c r="K6324">
        <v>45.274062468101199</v>
      </c>
      <c r="L6324">
        <v>44.507199586008298</v>
      </c>
      <c r="M6324">
        <v>5</v>
      </c>
      <c r="N6324">
        <v>40</v>
      </c>
    </row>
    <row r="6325" spans="1:14" x14ac:dyDescent="0.3">
      <c r="A6325">
        <v>53.568186569938703</v>
      </c>
      <c r="B6325">
        <v>53.452419595654</v>
      </c>
      <c r="C6325">
        <v>53.568186569938703</v>
      </c>
      <c r="D6325">
        <v>53.452419595654</v>
      </c>
      <c r="E6325">
        <v>53.307928974182602</v>
      </c>
      <c r="F6325">
        <v>51.162314753478597</v>
      </c>
      <c r="G6325">
        <v>53.307928974182602</v>
      </c>
      <c r="H6325">
        <v>51.162314753478597</v>
      </c>
      <c r="I6325">
        <v>51.334860635004702</v>
      </c>
      <c r="J6325">
        <v>50.529367485719703</v>
      </c>
      <c r="K6325">
        <v>51.334860635004702</v>
      </c>
      <c r="L6325">
        <v>50.529367485719703</v>
      </c>
      <c r="M6325">
        <v>9</v>
      </c>
      <c r="N6325">
        <v>40</v>
      </c>
    </row>
    <row r="6326" spans="1:14" x14ac:dyDescent="0.3">
      <c r="A6326">
        <v>51.468915842597298</v>
      </c>
      <c r="B6326">
        <v>50.546491279332997</v>
      </c>
      <c r="C6326">
        <v>51.468915842597298</v>
      </c>
      <c r="D6326">
        <v>50.546491279332997</v>
      </c>
      <c r="E6326">
        <v>53.090435421132398</v>
      </c>
      <c r="F6326">
        <v>50.855655670563202</v>
      </c>
      <c r="G6326">
        <v>53.090435421132398</v>
      </c>
      <c r="H6326">
        <v>50.855655670563202</v>
      </c>
      <c r="I6326">
        <v>54.773883126210002</v>
      </c>
      <c r="J6326">
        <v>51.975472964943499</v>
      </c>
      <c r="K6326">
        <v>58.134693444457803</v>
      </c>
      <c r="L6326">
        <v>50.458799270566502</v>
      </c>
      <c r="M6326">
        <v>11</v>
      </c>
      <c r="N6326">
        <v>40</v>
      </c>
    </row>
    <row r="6327" spans="1:14" x14ac:dyDescent="0.3">
      <c r="A6327">
        <v>53.862484192363802</v>
      </c>
      <c r="B6327">
        <v>52.940930166412699</v>
      </c>
      <c r="C6327">
        <v>53.862484192363802</v>
      </c>
      <c r="D6327">
        <v>52.312718441754498</v>
      </c>
      <c r="E6327">
        <v>51.129456323057802</v>
      </c>
      <c r="F6327">
        <v>51.016554071151198</v>
      </c>
      <c r="G6327">
        <v>51.129456323057802</v>
      </c>
      <c r="H6327">
        <v>51.016554071151198</v>
      </c>
      <c r="I6327">
        <v>54.162481301326302</v>
      </c>
      <c r="J6327">
        <v>53.392978700344401</v>
      </c>
      <c r="K6327">
        <v>54.162481301326302</v>
      </c>
      <c r="L6327">
        <v>53.392978700344401</v>
      </c>
      <c r="M6327">
        <v>5</v>
      </c>
      <c r="N6327">
        <v>40</v>
      </c>
    </row>
    <row r="6328" spans="1:14" x14ac:dyDescent="0.3">
      <c r="A6328">
        <v>55.126449974247301</v>
      </c>
      <c r="B6328">
        <v>51.6997058844075</v>
      </c>
      <c r="C6328">
        <v>53.761349132775798</v>
      </c>
      <c r="D6328">
        <v>51.6997058844075</v>
      </c>
      <c r="E6328">
        <v>54.907832420884503</v>
      </c>
      <c r="F6328">
        <v>53.373411992184998</v>
      </c>
      <c r="G6328">
        <v>54.907832420884503</v>
      </c>
      <c r="H6328">
        <v>53.373411992184998</v>
      </c>
      <c r="I6328">
        <v>53.8935672439017</v>
      </c>
      <c r="J6328">
        <v>53.263594676959201</v>
      </c>
      <c r="K6328">
        <v>53.493870190587202</v>
      </c>
      <c r="L6328">
        <v>53.263594676959201</v>
      </c>
      <c r="M6328">
        <v>1</v>
      </c>
      <c r="N6328">
        <v>40</v>
      </c>
    </row>
    <row r="6329" spans="1:14" x14ac:dyDescent="0.3">
      <c r="A6329">
        <v>53.584072224532498</v>
      </c>
      <c r="B6329">
        <v>53.214641203244298</v>
      </c>
      <c r="C6329">
        <v>53.584072224532498</v>
      </c>
      <c r="D6329">
        <v>53.214641203244298</v>
      </c>
      <c r="E6329">
        <v>62.283577399080599</v>
      </c>
      <c r="F6329">
        <v>59.691978424364002</v>
      </c>
      <c r="G6329">
        <v>62.283577399080599</v>
      </c>
      <c r="H6329">
        <v>59.691978424364002</v>
      </c>
      <c r="I6329">
        <v>58.9791916172206</v>
      </c>
      <c r="J6329">
        <v>56.976213990172802</v>
      </c>
      <c r="K6329">
        <v>57.350041205444803</v>
      </c>
      <c r="L6329">
        <v>54.476080201349298</v>
      </c>
      <c r="M6329">
        <v>1</v>
      </c>
      <c r="N6329">
        <v>40</v>
      </c>
    </row>
    <row r="6330" spans="1:14" x14ac:dyDescent="0.3">
      <c r="A6330">
        <v>51.977221510220801</v>
      </c>
      <c r="B6330">
        <v>51.619591591638901</v>
      </c>
      <c r="C6330">
        <v>51.977221510220801</v>
      </c>
      <c r="D6330">
        <v>51.619591591638901</v>
      </c>
      <c r="E6330">
        <v>52.348502045651301</v>
      </c>
      <c r="F6330">
        <v>51.930422454655599</v>
      </c>
      <c r="G6330">
        <v>52.348502045651301</v>
      </c>
      <c r="H6330">
        <v>51.6694601938636</v>
      </c>
      <c r="I6330">
        <v>53.658488637012901</v>
      </c>
      <c r="J6330">
        <v>50.698969799929998</v>
      </c>
      <c r="K6330">
        <v>53.658488637012901</v>
      </c>
      <c r="L6330">
        <v>50.329821756436999</v>
      </c>
      <c r="M6330">
        <v>11</v>
      </c>
      <c r="N6330">
        <v>40</v>
      </c>
    </row>
    <row r="6331" spans="1:14" x14ac:dyDescent="0.3">
      <c r="A6331">
        <v>57.990235285761798</v>
      </c>
      <c r="B6331">
        <v>54.589719863521204</v>
      </c>
      <c r="C6331">
        <v>55.286208821039999</v>
      </c>
      <c r="D6331">
        <v>53.413737693204901</v>
      </c>
      <c r="E6331">
        <v>51.791899731046598</v>
      </c>
      <c r="F6331">
        <v>49.233053263523601</v>
      </c>
      <c r="G6331">
        <v>51.791899731046598</v>
      </c>
      <c r="H6331">
        <v>49.233053263523601</v>
      </c>
      <c r="I6331">
        <v>53.495640875605403</v>
      </c>
      <c r="J6331">
        <v>52.452656911010301</v>
      </c>
      <c r="K6331">
        <v>53.495640875605403</v>
      </c>
      <c r="L6331">
        <v>52.452656911010301</v>
      </c>
      <c r="M6331">
        <v>5</v>
      </c>
      <c r="N6331">
        <v>40</v>
      </c>
    </row>
    <row r="6332" spans="1:14" x14ac:dyDescent="0.3">
      <c r="A6332">
        <v>59.091639350215601</v>
      </c>
      <c r="B6332">
        <v>58.440409961127102</v>
      </c>
      <c r="C6332">
        <v>59.091639350215601</v>
      </c>
      <c r="D6332">
        <v>58.440409961127102</v>
      </c>
      <c r="E6332">
        <v>63.591715525387201</v>
      </c>
      <c r="F6332">
        <v>59.905518690218898</v>
      </c>
      <c r="G6332">
        <v>63.591715525387201</v>
      </c>
      <c r="H6332">
        <v>59.905518690218898</v>
      </c>
      <c r="I6332">
        <v>57.974720300124503</v>
      </c>
      <c r="J6332">
        <v>57.656652862091498</v>
      </c>
      <c r="K6332">
        <v>57.974720300124503</v>
      </c>
      <c r="L6332">
        <v>57.656652862091498</v>
      </c>
      <c r="M6332">
        <v>9</v>
      </c>
      <c r="N6332">
        <v>40</v>
      </c>
    </row>
    <row r="6333" spans="1:14" x14ac:dyDescent="0.3">
      <c r="A6333">
        <v>60.054202465608199</v>
      </c>
      <c r="B6333">
        <v>59.521936837961597</v>
      </c>
      <c r="C6333">
        <v>60.054202465608199</v>
      </c>
      <c r="D6333">
        <v>59.521936837961597</v>
      </c>
      <c r="E6333">
        <v>64.1979964223152</v>
      </c>
      <c r="F6333">
        <v>61.954220963766097</v>
      </c>
      <c r="G6333">
        <v>63.8921979021504</v>
      </c>
      <c r="H6333">
        <v>60.220871195433602</v>
      </c>
      <c r="I6333">
        <v>52.636451272030399</v>
      </c>
      <c r="J6333">
        <v>52.248275121212501</v>
      </c>
      <c r="K6333">
        <v>52.636451272030399</v>
      </c>
      <c r="L6333">
        <v>52.248275121212501</v>
      </c>
      <c r="M6333">
        <v>9</v>
      </c>
      <c r="N6333">
        <v>40</v>
      </c>
    </row>
    <row r="6334" spans="1:14" x14ac:dyDescent="0.3">
      <c r="A6334">
        <v>55.348006548058798</v>
      </c>
      <c r="B6334">
        <v>54.322581585200297</v>
      </c>
      <c r="C6334">
        <v>55.348006548058798</v>
      </c>
      <c r="D6334">
        <v>54.322581585200297</v>
      </c>
      <c r="E6334">
        <v>47.823652433428002</v>
      </c>
      <c r="F6334">
        <v>47.823652433428002</v>
      </c>
      <c r="G6334">
        <v>47.823652433428002</v>
      </c>
      <c r="H6334">
        <v>47.823652433428002</v>
      </c>
      <c r="I6334">
        <v>50.912085919960397</v>
      </c>
      <c r="J6334">
        <v>49.867290083175</v>
      </c>
      <c r="K6334">
        <v>50.912085919960397</v>
      </c>
      <c r="L6334">
        <v>49.867290083175</v>
      </c>
      <c r="M6334">
        <v>4</v>
      </c>
      <c r="N6334">
        <v>40</v>
      </c>
    </row>
    <row r="6335" spans="1:14" x14ac:dyDescent="0.3">
      <c r="A6335">
        <v>51.788197304642303</v>
      </c>
      <c r="B6335">
        <v>51.436578034285098</v>
      </c>
      <c r="C6335">
        <v>51.788197304642303</v>
      </c>
      <c r="D6335">
        <v>51.436578034285098</v>
      </c>
      <c r="E6335">
        <v>49.950608242344998</v>
      </c>
      <c r="F6335">
        <v>49.471333937470703</v>
      </c>
      <c r="G6335">
        <v>49.471333937470703</v>
      </c>
      <c r="H6335">
        <v>49.471333937470703</v>
      </c>
      <c r="I6335">
        <v>51.534453094462101</v>
      </c>
      <c r="J6335">
        <v>51.534453094462101</v>
      </c>
      <c r="K6335">
        <v>51.534453094462101</v>
      </c>
      <c r="L6335">
        <v>51.534453094462101</v>
      </c>
      <c r="M6335">
        <v>5</v>
      </c>
      <c r="N6335">
        <v>40</v>
      </c>
    </row>
    <row r="6336" spans="1:14" x14ac:dyDescent="0.3">
      <c r="A6336">
        <v>53.351634508779803</v>
      </c>
      <c r="B6336">
        <v>49.910656595186602</v>
      </c>
      <c r="C6336">
        <v>53.351634508779803</v>
      </c>
      <c r="D6336">
        <v>49.910656595186602</v>
      </c>
      <c r="E6336">
        <v>49.585811671594001</v>
      </c>
      <c r="F6336">
        <v>49.493285400295001</v>
      </c>
      <c r="G6336">
        <v>49.403622064672902</v>
      </c>
      <c r="H6336">
        <v>48.757498907563601</v>
      </c>
      <c r="I6336">
        <v>52.250782732695903</v>
      </c>
      <c r="J6336">
        <v>50.697330196486199</v>
      </c>
      <c r="K6336">
        <v>52.250782732695903</v>
      </c>
      <c r="L6336">
        <v>50.697330196486199</v>
      </c>
      <c r="M6336">
        <v>7</v>
      </c>
      <c r="N6336">
        <v>40</v>
      </c>
    </row>
    <row r="6337" spans="1:14" x14ac:dyDescent="0.3">
      <c r="A6337">
        <v>52.110884106774101</v>
      </c>
      <c r="B6337">
        <v>48.547530975167099</v>
      </c>
      <c r="C6337">
        <v>49.043766078594601</v>
      </c>
      <c r="D6337">
        <v>48.547530975167099</v>
      </c>
      <c r="E6337">
        <v>57.522524155988002</v>
      </c>
      <c r="F6337">
        <v>56.362502838078697</v>
      </c>
      <c r="G6337">
        <v>54.997310594777097</v>
      </c>
      <c r="H6337">
        <v>54.585429803189903</v>
      </c>
      <c r="I6337">
        <v>50.0557359691785</v>
      </c>
      <c r="J6337">
        <v>50.0218139241166</v>
      </c>
      <c r="K6337">
        <v>50.0557359691785</v>
      </c>
      <c r="L6337">
        <v>50.0218139241166</v>
      </c>
      <c r="M6337">
        <v>1</v>
      </c>
      <c r="N6337">
        <v>40</v>
      </c>
    </row>
    <row r="6338" spans="1:14" x14ac:dyDescent="0.3">
      <c r="A6338">
        <v>53.254103446462302</v>
      </c>
      <c r="B6338">
        <v>51.721752848368702</v>
      </c>
      <c r="C6338">
        <v>53.254103446462302</v>
      </c>
      <c r="D6338">
        <v>51.721752848368702</v>
      </c>
      <c r="E6338">
        <v>53.6285345622967</v>
      </c>
      <c r="F6338">
        <v>51.728158493909099</v>
      </c>
      <c r="G6338">
        <v>53.6285345622967</v>
      </c>
      <c r="H6338">
        <v>51.728158493909099</v>
      </c>
      <c r="I6338">
        <v>56.246810548918099</v>
      </c>
      <c r="J6338">
        <v>54.690163342514197</v>
      </c>
      <c r="K6338">
        <v>56.109986237541698</v>
      </c>
      <c r="L6338">
        <v>54.690163342514197</v>
      </c>
      <c r="M6338">
        <v>1</v>
      </c>
      <c r="N6338">
        <v>40</v>
      </c>
    </row>
    <row r="6339" spans="1:14" x14ac:dyDescent="0.3">
      <c r="A6339">
        <v>56.807518638713603</v>
      </c>
      <c r="B6339">
        <v>54.771921551410699</v>
      </c>
      <c r="C6339">
        <v>56.807518638713603</v>
      </c>
      <c r="D6339">
        <v>54.771921551410699</v>
      </c>
      <c r="E6339">
        <v>60.649019875888797</v>
      </c>
      <c r="F6339">
        <v>56.530824783630102</v>
      </c>
      <c r="G6339">
        <v>60.649019875888797</v>
      </c>
      <c r="H6339">
        <v>56.530824783630102</v>
      </c>
      <c r="I6339">
        <v>53.910735539425701</v>
      </c>
      <c r="J6339">
        <v>53.463853259115403</v>
      </c>
      <c r="K6339">
        <v>53.910735539425701</v>
      </c>
      <c r="L6339">
        <v>53.463853259115403</v>
      </c>
      <c r="M6339">
        <v>9</v>
      </c>
      <c r="N6339">
        <v>40</v>
      </c>
    </row>
    <row r="6340" spans="1:14" x14ac:dyDescent="0.3">
      <c r="A6340">
        <v>56.839901014767399</v>
      </c>
      <c r="B6340">
        <v>54.8291072479199</v>
      </c>
      <c r="C6340">
        <v>56.839901014767399</v>
      </c>
      <c r="D6340">
        <v>54.8291072479199</v>
      </c>
      <c r="E6340">
        <v>58.727243916501202</v>
      </c>
      <c r="F6340">
        <v>56.4954030241109</v>
      </c>
      <c r="G6340">
        <v>58.727243916501202</v>
      </c>
      <c r="H6340">
        <v>56.4954030241109</v>
      </c>
      <c r="I6340">
        <v>54.370653932239897</v>
      </c>
      <c r="J6340">
        <v>53.525987621276897</v>
      </c>
      <c r="K6340">
        <v>53.878020306300797</v>
      </c>
      <c r="L6340">
        <v>53.525987621276897</v>
      </c>
      <c r="M6340">
        <v>9</v>
      </c>
      <c r="N6340">
        <v>40</v>
      </c>
    </row>
    <row r="6341" spans="1:14" x14ac:dyDescent="0.3">
      <c r="A6341">
        <v>57.840858649991098</v>
      </c>
      <c r="B6341">
        <v>56.620365921445199</v>
      </c>
      <c r="C6341">
        <v>57.147104472869501</v>
      </c>
      <c r="D6341">
        <v>53.5497843128027</v>
      </c>
      <c r="E6341">
        <v>55.926878837817</v>
      </c>
      <c r="F6341">
        <v>53.880582063089399</v>
      </c>
      <c r="G6341">
        <v>54.526746078978199</v>
      </c>
      <c r="H6341">
        <v>52.964392624254401</v>
      </c>
      <c r="I6341">
        <v>54.334954742334801</v>
      </c>
      <c r="J6341">
        <v>54.006926294795903</v>
      </c>
      <c r="K6341">
        <v>54.334954742334801</v>
      </c>
      <c r="L6341">
        <v>54.006926294795903</v>
      </c>
      <c r="M6341">
        <v>7</v>
      </c>
      <c r="N6341">
        <v>40</v>
      </c>
    </row>
    <row r="6342" spans="1:14" x14ac:dyDescent="0.3">
      <c r="A6342">
        <v>51.505367916035503</v>
      </c>
      <c r="B6342">
        <v>49.541532504018498</v>
      </c>
      <c r="C6342">
        <v>51.505367916035503</v>
      </c>
      <c r="D6342">
        <v>49.541532504018498</v>
      </c>
      <c r="E6342">
        <v>46.868880635321403</v>
      </c>
      <c r="F6342">
        <v>45.857518620166204</v>
      </c>
      <c r="G6342">
        <v>46.868880635321403</v>
      </c>
      <c r="H6342">
        <v>45.857518620166204</v>
      </c>
      <c r="I6342">
        <v>56.154827013470602</v>
      </c>
      <c r="J6342">
        <v>52.798569124647699</v>
      </c>
      <c r="K6342">
        <v>56.154827013470602</v>
      </c>
      <c r="L6342">
        <v>52.798569124647699</v>
      </c>
      <c r="M6342">
        <v>5</v>
      </c>
      <c r="N6342">
        <v>40</v>
      </c>
    </row>
    <row r="6343" spans="1:14" x14ac:dyDescent="0.3">
      <c r="A6343">
        <v>53.235474945982297</v>
      </c>
      <c r="B6343">
        <v>52.4471019809476</v>
      </c>
      <c r="C6343">
        <v>53.235474945982297</v>
      </c>
      <c r="D6343">
        <v>52.4471019809476</v>
      </c>
      <c r="E6343">
        <v>54.207047016890002</v>
      </c>
      <c r="F6343">
        <v>52.314025494564603</v>
      </c>
      <c r="G6343">
        <v>54.207047016890002</v>
      </c>
      <c r="H6343">
        <v>52.314025494564603</v>
      </c>
      <c r="I6343">
        <v>55.529185992998201</v>
      </c>
      <c r="J6343">
        <v>54.041701174341597</v>
      </c>
      <c r="K6343">
        <v>54.2722106363737</v>
      </c>
      <c r="L6343">
        <v>53.519774560730198</v>
      </c>
      <c r="M6343">
        <v>5</v>
      </c>
      <c r="N6343">
        <v>40</v>
      </c>
    </row>
    <row r="6344" spans="1:14" x14ac:dyDescent="0.3">
      <c r="A6344">
        <v>59.550837672477002</v>
      </c>
      <c r="B6344">
        <v>59.291987826450402</v>
      </c>
      <c r="C6344">
        <v>59.550837672477002</v>
      </c>
      <c r="D6344">
        <v>59.291987826450402</v>
      </c>
      <c r="E6344">
        <v>59.884048189603199</v>
      </c>
      <c r="F6344">
        <v>56.952046119875703</v>
      </c>
      <c r="G6344">
        <v>59.884048189603199</v>
      </c>
      <c r="H6344">
        <v>56.952046119875703</v>
      </c>
      <c r="I6344">
        <v>59.778762488307002</v>
      </c>
      <c r="J6344">
        <v>58.1379535948833</v>
      </c>
      <c r="K6344">
        <v>58.271075606814897</v>
      </c>
      <c r="L6344">
        <v>58.1379535948833</v>
      </c>
      <c r="M6344">
        <v>5</v>
      </c>
      <c r="N6344">
        <v>40</v>
      </c>
    </row>
    <row r="6345" spans="1:14" x14ac:dyDescent="0.3">
      <c r="A6345">
        <v>45.854744776895501</v>
      </c>
      <c r="B6345">
        <v>45.816572985633002</v>
      </c>
      <c r="C6345">
        <v>45.854744776895501</v>
      </c>
      <c r="D6345">
        <v>45.816572985633002</v>
      </c>
      <c r="E6345">
        <v>45.555133401382001</v>
      </c>
      <c r="F6345">
        <v>45.030573969984701</v>
      </c>
      <c r="G6345">
        <v>45.555133401382001</v>
      </c>
      <c r="H6345">
        <v>45.030573969984701</v>
      </c>
      <c r="I6345">
        <v>49.469451508013499</v>
      </c>
      <c r="J6345">
        <v>49.469451508013499</v>
      </c>
      <c r="K6345">
        <v>49.469451508013499</v>
      </c>
      <c r="L6345">
        <v>49.469451508013499</v>
      </c>
      <c r="M6345">
        <v>5</v>
      </c>
      <c r="N6345">
        <v>40</v>
      </c>
    </row>
    <row r="6346" spans="1:14" x14ac:dyDescent="0.3">
      <c r="A6346">
        <v>59.253886725241102</v>
      </c>
      <c r="B6346">
        <v>58.3608749739792</v>
      </c>
      <c r="C6346">
        <v>59.253886725241102</v>
      </c>
      <c r="D6346">
        <v>58.3608749739792</v>
      </c>
      <c r="E6346">
        <v>62.183311347588202</v>
      </c>
      <c r="F6346">
        <v>57.175530995402802</v>
      </c>
      <c r="G6346">
        <v>62.183311347588202</v>
      </c>
      <c r="H6346">
        <v>57.175530995402802</v>
      </c>
      <c r="I6346">
        <v>55.582318971355001</v>
      </c>
      <c r="J6346">
        <v>54.966574259520797</v>
      </c>
      <c r="K6346">
        <v>54.521117279086603</v>
      </c>
      <c r="L6346">
        <v>53.9053725672523</v>
      </c>
      <c r="M6346">
        <v>11</v>
      </c>
      <c r="N6346">
        <v>40</v>
      </c>
    </row>
    <row r="6347" spans="1:14" x14ac:dyDescent="0.3">
      <c r="A6347">
        <v>50.3576889557242</v>
      </c>
      <c r="B6347">
        <v>49.809958528222403</v>
      </c>
      <c r="C6347">
        <v>50.3576889557242</v>
      </c>
      <c r="D6347">
        <v>49.809958528222403</v>
      </c>
      <c r="E6347">
        <v>49.421531728448102</v>
      </c>
      <c r="F6347">
        <v>48.151130197694101</v>
      </c>
      <c r="G6347">
        <v>49.421531728448102</v>
      </c>
      <c r="H6347">
        <v>48.151130197694101</v>
      </c>
      <c r="I6347">
        <v>51.095598918946799</v>
      </c>
      <c r="J6347">
        <v>49.173301944258398</v>
      </c>
      <c r="K6347">
        <v>51.095598918946799</v>
      </c>
      <c r="L6347">
        <v>48.663833233275803</v>
      </c>
      <c r="M6347">
        <v>5</v>
      </c>
      <c r="N6347">
        <v>40</v>
      </c>
    </row>
    <row r="6348" spans="1:14" x14ac:dyDescent="0.3">
      <c r="A6348">
        <v>50.970966808948702</v>
      </c>
      <c r="B6348">
        <v>50.009377972379902</v>
      </c>
      <c r="C6348">
        <v>50.970966808948702</v>
      </c>
      <c r="D6348">
        <v>49.168642214840503</v>
      </c>
      <c r="E6348">
        <v>51.396253875586901</v>
      </c>
      <c r="F6348">
        <v>49.1934054299537</v>
      </c>
      <c r="G6348">
        <v>51.396253875586901</v>
      </c>
      <c r="H6348">
        <v>49.1934054299537</v>
      </c>
      <c r="I6348">
        <v>51.514928915985699</v>
      </c>
      <c r="J6348">
        <v>50.955698341557699</v>
      </c>
      <c r="K6348">
        <v>51.514928915985699</v>
      </c>
      <c r="L6348">
        <v>50.955698341557699</v>
      </c>
      <c r="M6348">
        <v>3</v>
      </c>
      <c r="N6348">
        <v>40</v>
      </c>
    </row>
    <row r="6349" spans="1:14" x14ac:dyDescent="0.3">
      <c r="A6349">
        <v>48.2172199919844</v>
      </c>
      <c r="B6349">
        <v>47.342082346787301</v>
      </c>
      <c r="C6349">
        <v>48.2172199919844</v>
      </c>
      <c r="D6349">
        <v>47.342082346787301</v>
      </c>
      <c r="E6349">
        <v>52.9655159616471</v>
      </c>
      <c r="F6349">
        <v>49.418539492525497</v>
      </c>
      <c r="G6349">
        <v>52.9655159616471</v>
      </c>
      <c r="H6349">
        <v>49.418539492525497</v>
      </c>
      <c r="I6349">
        <v>48.325334411986503</v>
      </c>
      <c r="J6349">
        <v>48.003760132859099</v>
      </c>
      <c r="K6349">
        <v>48.325334411986503</v>
      </c>
      <c r="L6349">
        <v>48.003760132859099</v>
      </c>
      <c r="M6349">
        <v>1</v>
      </c>
      <c r="N6349">
        <v>40</v>
      </c>
    </row>
    <row r="6350" spans="1:14" x14ac:dyDescent="0.3">
      <c r="A6350">
        <v>46.807590119322697</v>
      </c>
      <c r="B6350">
        <v>46.807590119322697</v>
      </c>
      <c r="C6350">
        <v>46.807590119322697</v>
      </c>
      <c r="D6350">
        <v>46.807590119322697</v>
      </c>
      <c r="E6350">
        <v>47.058900966981099</v>
      </c>
      <c r="F6350">
        <v>46.697265624534197</v>
      </c>
      <c r="G6350">
        <v>47.058900966981099</v>
      </c>
      <c r="H6350">
        <v>46.697265624534197</v>
      </c>
      <c r="I6350">
        <v>49.756350827080603</v>
      </c>
      <c r="J6350">
        <v>49.348937011063803</v>
      </c>
      <c r="K6350">
        <v>49.756350827080603</v>
      </c>
      <c r="L6350">
        <v>49.348937011063803</v>
      </c>
      <c r="M6350">
        <v>5</v>
      </c>
      <c r="N6350">
        <v>40</v>
      </c>
    </row>
    <row r="6351" spans="1:14" x14ac:dyDescent="0.3">
      <c r="A6351">
        <v>50.516836903211903</v>
      </c>
      <c r="B6351">
        <v>50.4784514161733</v>
      </c>
      <c r="C6351">
        <v>50.516836903211903</v>
      </c>
      <c r="D6351">
        <v>50.4784514161733</v>
      </c>
      <c r="E6351">
        <v>46.3596214382627</v>
      </c>
      <c r="F6351">
        <v>46.233878266381303</v>
      </c>
      <c r="G6351">
        <v>46.3596214382627</v>
      </c>
      <c r="H6351">
        <v>46.233878266381303</v>
      </c>
      <c r="I6351">
        <v>45.524168942102101</v>
      </c>
      <c r="J6351">
        <v>45.524168942102101</v>
      </c>
      <c r="K6351">
        <v>45.524168942102101</v>
      </c>
      <c r="L6351">
        <v>45.524168942102101</v>
      </c>
      <c r="M6351">
        <v>8</v>
      </c>
      <c r="N6351">
        <v>40</v>
      </c>
    </row>
    <row r="6352" spans="1:14" x14ac:dyDescent="0.3">
      <c r="A6352">
        <v>51.450348252465702</v>
      </c>
      <c r="B6352">
        <v>51.450348252465702</v>
      </c>
      <c r="C6352">
        <v>51.450348252465702</v>
      </c>
      <c r="D6352">
        <v>51.450348252465702</v>
      </c>
      <c r="E6352">
        <v>58.311938270913302</v>
      </c>
      <c r="F6352">
        <v>56.547406790072898</v>
      </c>
      <c r="G6352">
        <v>58.311938270913302</v>
      </c>
      <c r="H6352">
        <v>56.547406790072898</v>
      </c>
      <c r="I6352">
        <v>51.308999587232996</v>
      </c>
      <c r="J6352">
        <v>49.946759751674797</v>
      </c>
      <c r="K6352">
        <v>51.308999587232996</v>
      </c>
      <c r="L6352">
        <v>49.946759751674797</v>
      </c>
      <c r="M6352">
        <v>9</v>
      </c>
      <c r="N6352">
        <v>40</v>
      </c>
    </row>
    <row r="6353" spans="1:14" x14ac:dyDescent="0.3">
      <c r="A6353">
        <v>48.174251216944903</v>
      </c>
      <c r="B6353">
        <v>48.174251216944903</v>
      </c>
      <c r="C6353">
        <v>48.174251216944903</v>
      </c>
      <c r="D6353">
        <v>48.174251216944903</v>
      </c>
      <c r="E6353">
        <v>49.539422188188801</v>
      </c>
      <c r="F6353">
        <v>48.615732235696598</v>
      </c>
      <c r="G6353">
        <v>49.539422188188801</v>
      </c>
      <c r="H6353">
        <v>48.615732235696598</v>
      </c>
      <c r="I6353">
        <v>49.9697214434985</v>
      </c>
      <c r="J6353">
        <v>47.924404384308801</v>
      </c>
      <c r="K6353">
        <v>49.9697214434985</v>
      </c>
      <c r="L6353">
        <v>47.924404384308801</v>
      </c>
      <c r="M6353">
        <v>9</v>
      </c>
      <c r="N6353">
        <v>40</v>
      </c>
    </row>
    <row r="6354" spans="1:14" x14ac:dyDescent="0.3">
      <c r="A6354">
        <v>53.230970792366001</v>
      </c>
      <c r="B6354">
        <v>52.221933586920699</v>
      </c>
      <c r="C6354">
        <v>53.230970792366001</v>
      </c>
      <c r="D6354">
        <v>52.221933586920699</v>
      </c>
      <c r="E6354">
        <v>51.217612138163702</v>
      </c>
      <c r="F6354">
        <v>50.3669938500434</v>
      </c>
      <c r="G6354">
        <v>51.217612138163702</v>
      </c>
      <c r="H6354">
        <v>50.3669938500434</v>
      </c>
      <c r="I6354">
        <v>48.7334745141507</v>
      </c>
      <c r="J6354">
        <v>46.5459740174202</v>
      </c>
      <c r="K6354">
        <v>47.4507482255189</v>
      </c>
      <c r="L6354">
        <v>45.749876907974198</v>
      </c>
      <c r="M6354">
        <v>11</v>
      </c>
      <c r="N6354">
        <v>40</v>
      </c>
    </row>
    <row r="6355" spans="1:14" x14ac:dyDescent="0.3">
      <c r="A6355">
        <v>49.916179738789502</v>
      </c>
      <c r="B6355">
        <v>49.782434384396801</v>
      </c>
      <c r="C6355">
        <v>49.916179738789502</v>
      </c>
      <c r="D6355">
        <v>49.782434384396801</v>
      </c>
      <c r="E6355">
        <v>56.504659752423002</v>
      </c>
      <c r="F6355">
        <v>52.586654353294399</v>
      </c>
      <c r="G6355">
        <v>56.504659752423002</v>
      </c>
      <c r="H6355">
        <v>52.586654353294399</v>
      </c>
      <c r="I6355">
        <v>49.109455199977702</v>
      </c>
      <c r="J6355">
        <v>49.082496089960003</v>
      </c>
      <c r="K6355">
        <v>49.109455199977702</v>
      </c>
      <c r="L6355">
        <v>49.082496089960003</v>
      </c>
      <c r="M6355">
        <v>9</v>
      </c>
      <c r="N6355">
        <v>40</v>
      </c>
    </row>
    <row r="6356" spans="1:14" x14ac:dyDescent="0.3">
      <c r="A6356">
        <v>54.675535189431997</v>
      </c>
      <c r="B6356">
        <v>54.585284027082999</v>
      </c>
      <c r="C6356">
        <v>54.675535189431997</v>
      </c>
      <c r="D6356">
        <v>54.585284027082999</v>
      </c>
      <c r="E6356">
        <v>58.410364576634898</v>
      </c>
      <c r="F6356">
        <v>55.969546599506003</v>
      </c>
      <c r="G6356">
        <v>58.410364576634898</v>
      </c>
      <c r="H6356">
        <v>55.969546599506003</v>
      </c>
      <c r="I6356">
        <v>56.175355598530999</v>
      </c>
      <c r="J6356">
        <v>54.940537728763999</v>
      </c>
      <c r="K6356">
        <v>56.175355598530999</v>
      </c>
      <c r="L6356">
        <v>54.940537728763999</v>
      </c>
      <c r="M6356">
        <v>1</v>
      </c>
      <c r="N6356">
        <v>40</v>
      </c>
    </row>
    <row r="6357" spans="1:14" x14ac:dyDescent="0.3">
      <c r="A6357">
        <v>45.908850108071299</v>
      </c>
      <c r="B6357">
        <v>44.772839720862102</v>
      </c>
      <c r="C6357">
        <v>45.908850108071299</v>
      </c>
      <c r="D6357">
        <v>44.772839720862102</v>
      </c>
      <c r="E6357">
        <v>50.079754205607102</v>
      </c>
      <c r="F6357">
        <v>47.4838248490205</v>
      </c>
      <c r="G6357">
        <v>47.630945448620999</v>
      </c>
      <c r="H6357">
        <v>45.915558553374098</v>
      </c>
      <c r="I6357">
        <v>48.535128922757401</v>
      </c>
      <c r="J6357">
        <v>47.997802953819999</v>
      </c>
      <c r="K6357">
        <v>48.535128922757401</v>
      </c>
      <c r="L6357">
        <v>47.997802953819999</v>
      </c>
      <c r="M6357">
        <v>1</v>
      </c>
      <c r="N6357">
        <v>40</v>
      </c>
    </row>
    <row r="6358" spans="1:14" x14ac:dyDescent="0.3">
      <c r="A6358">
        <v>57.863161228545998</v>
      </c>
      <c r="B6358">
        <v>56.148455023238903</v>
      </c>
      <c r="C6358">
        <v>57.863161228545998</v>
      </c>
      <c r="D6358">
        <v>56.148455023238903</v>
      </c>
      <c r="E6358">
        <v>62.638564643664203</v>
      </c>
      <c r="F6358">
        <v>58.2954304524877</v>
      </c>
      <c r="G6358">
        <v>62.638564643664203</v>
      </c>
      <c r="H6358">
        <v>58.2954304524877</v>
      </c>
      <c r="I6358">
        <v>53.419507965824998</v>
      </c>
      <c r="J6358">
        <v>53.419507965824998</v>
      </c>
      <c r="K6358">
        <v>53.419507965824998</v>
      </c>
      <c r="L6358">
        <v>53.419507965824998</v>
      </c>
      <c r="M6358">
        <v>8</v>
      </c>
      <c r="N6358">
        <v>40</v>
      </c>
    </row>
    <row r="6359" spans="1:14" x14ac:dyDescent="0.3">
      <c r="A6359">
        <v>55.241360128287397</v>
      </c>
      <c r="B6359">
        <v>55.241360128287397</v>
      </c>
      <c r="C6359">
        <v>55.241360128287397</v>
      </c>
      <c r="D6359">
        <v>55.241360128287397</v>
      </c>
      <c r="E6359">
        <v>60.5567980372223</v>
      </c>
      <c r="F6359">
        <v>59.4916156165934</v>
      </c>
      <c r="G6359">
        <v>60.5567980372223</v>
      </c>
      <c r="H6359">
        <v>59.4916156165934</v>
      </c>
      <c r="I6359">
        <v>52.335400734271197</v>
      </c>
      <c r="J6359">
        <v>52.335400734271197</v>
      </c>
      <c r="K6359">
        <v>52.335400734271197</v>
      </c>
      <c r="L6359">
        <v>52.335400734271197</v>
      </c>
      <c r="M6359">
        <v>8</v>
      </c>
      <c r="N6359">
        <v>40</v>
      </c>
    </row>
    <row r="6360" spans="1:14" x14ac:dyDescent="0.3">
      <c r="A6360">
        <v>49.801154168555101</v>
      </c>
      <c r="B6360">
        <v>49.1579936911955</v>
      </c>
      <c r="C6360">
        <v>49.801154168555101</v>
      </c>
      <c r="D6360">
        <v>49.1579936911955</v>
      </c>
      <c r="E6360">
        <v>56.992147291755899</v>
      </c>
      <c r="F6360">
        <v>49.613350043396601</v>
      </c>
      <c r="G6360">
        <v>56.992147291755899</v>
      </c>
      <c r="H6360">
        <v>49.613350043396601</v>
      </c>
      <c r="I6360">
        <v>48.731971553981197</v>
      </c>
      <c r="J6360">
        <v>47.852899872131601</v>
      </c>
      <c r="K6360">
        <v>48.731971553981197</v>
      </c>
      <c r="L6360">
        <v>47.852899872131601</v>
      </c>
      <c r="M6360">
        <v>9</v>
      </c>
      <c r="N6360">
        <v>40</v>
      </c>
    </row>
    <row r="6361" spans="1:14" x14ac:dyDescent="0.3">
      <c r="A6361">
        <v>54.659882986344002</v>
      </c>
      <c r="B6361">
        <v>53.9552129591886</v>
      </c>
      <c r="C6361">
        <v>54.659882986344002</v>
      </c>
      <c r="D6361">
        <v>53.9552129591886</v>
      </c>
      <c r="E6361">
        <v>50.450019934966598</v>
      </c>
      <c r="F6361">
        <v>49.908150117387798</v>
      </c>
      <c r="G6361">
        <v>50.425749840976202</v>
      </c>
      <c r="H6361">
        <v>49.908150117387798</v>
      </c>
      <c r="I6361">
        <v>56.129611210724001</v>
      </c>
      <c r="J6361">
        <v>54.963776842125597</v>
      </c>
      <c r="K6361">
        <v>54.305569323708497</v>
      </c>
      <c r="L6361">
        <v>53.025257782077198</v>
      </c>
      <c r="M6361">
        <v>5</v>
      </c>
      <c r="N6361">
        <v>40</v>
      </c>
    </row>
    <row r="6362" spans="1:14" x14ac:dyDescent="0.3">
      <c r="A6362">
        <v>55.8501934434885</v>
      </c>
      <c r="B6362">
        <v>53.989578871842099</v>
      </c>
      <c r="C6362">
        <v>55.203874228338101</v>
      </c>
      <c r="D6362">
        <v>53.899905361138998</v>
      </c>
      <c r="E6362">
        <v>50.368586477866998</v>
      </c>
      <c r="F6362">
        <v>50.180845999547898</v>
      </c>
      <c r="G6362">
        <v>50.368586477866998</v>
      </c>
      <c r="H6362">
        <v>50.180845999547898</v>
      </c>
      <c r="I6362">
        <v>48.629890510167101</v>
      </c>
      <c r="J6362">
        <v>48.332554822069703</v>
      </c>
      <c r="K6362">
        <v>48.629890510167101</v>
      </c>
      <c r="L6362">
        <v>48.332554822069703</v>
      </c>
      <c r="M6362">
        <v>9</v>
      </c>
      <c r="N6362">
        <v>40</v>
      </c>
    </row>
    <row r="6363" spans="1:14" x14ac:dyDescent="0.3">
      <c r="A6363">
        <v>46.255943113951901</v>
      </c>
      <c r="B6363">
        <v>45.864791031410498</v>
      </c>
      <c r="C6363">
        <v>46.255943113951901</v>
      </c>
      <c r="D6363">
        <v>45.864791031410498</v>
      </c>
      <c r="E6363">
        <v>50.349311921642403</v>
      </c>
      <c r="F6363">
        <v>49.555795698112298</v>
      </c>
      <c r="G6363">
        <v>50.349311921642403</v>
      </c>
      <c r="H6363">
        <v>49.555795698112298</v>
      </c>
      <c r="I6363">
        <v>47.091333986638602</v>
      </c>
      <c r="J6363">
        <v>46.221280284417503</v>
      </c>
      <c r="K6363">
        <v>47.091333986638602</v>
      </c>
      <c r="L6363">
        <v>46.221280284417503</v>
      </c>
      <c r="M6363">
        <v>1</v>
      </c>
      <c r="N6363">
        <v>40</v>
      </c>
    </row>
    <row r="6364" spans="1:14" x14ac:dyDescent="0.3">
      <c r="A6364">
        <v>54.735259583951702</v>
      </c>
      <c r="B6364">
        <v>54.360694002933101</v>
      </c>
      <c r="C6364">
        <v>54.735259583951702</v>
      </c>
      <c r="D6364">
        <v>54.360694002933101</v>
      </c>
      <c r="E6364">
        <v>58.321741081535897</v>
      </c>
      <c r="F6364">
        <v>56.690559408109699</v>
      </c>
      <c r="G6364">
        <v>58.321741081535897</v>
      </c>
      <c r="H6364">
        <v>56.690559408109699</v>
      </c>
      <c r="I6364">
        <v>57.353999219808799</v>
      </c>
      <c r="J6364">
        <v>56.661968802039802</v>
      </c>
      <c r="K6364">
        <v>57.353999219808799</v>
      </c>
      <c r="L6364">
        <v>56.661968802039802</v>
      </c>
      <c r="M6364">
        <v>1</v>
      </c>
      <c r="N6364">
        <v>40</v>
      </c>
    </row>
    <row r="6365" spans="1:14" x14ac:dyDescent="0.3">
      <c r="A6365">
        <v>53.773566266281598</v>
      </c>
      <c r="B6365">
        <v>52.870481797127397</v>
      </c>
      <c r="C6365">
        <v>53.773566266281598</v>
      </c>
      <c r="D6365">
        <v>52.870481797127397</v>
      </c>
      <c r="E6365">
        <v>49.723317090995899</v>
      </c>
      <c r="F6365">
        <v>49.531216715790002</v>
      </c>
      <c r="G6365">
        <v>49.723317090995899</v>
      </c>
      <c r="H6365">
        <v>49.531216715790002</v>
      </c>
      <c r="I6365">
        <v>53.045306401852599</v>
      </c>
      <c r="J6365">
        <v>52.028199355515902</v>
      </c>
      <c r="K6365">
        <v>53.045306401852599</v>
      </c>
      <c r="L6365">
        <v>51.978180656020399</v>
      </c>
      <c r="M6365">
        <v>5</v>
      </c>
      <c r="N6365">
        <v>40</v>
      </c>
    </row>
    <row r="6366" spans="1:14" x14ac:dyDescent="0.3">
      <c r="A6366">
        <v>50.442422419768398</v>
      </c>
      <c r="B6366">
        <v>48.440996228531198</v>
      </c>
      <c r="C6366">
        <v>50.442422419768398</v>
      </c>
      <c r="D6366">
        <v>48.440996228531198</v>
      </c>
      <c r="E6366">
        <v>52.972484308409598</v>
      </c>
      <c r="F6366">
        <v>51.994763509806099</v>
      </c>
      <c r="G6366">
        <v>52.972484308409598</v>
      </c>
      <c r="H6366">
        <v>51.994763509806099</v>
      </c>
      <c r="I6366">
        <v>51.830761419217403</v>
      </c>
      <c r="J6366">
        <v>50.345007076706999</v>
      </c>
      <c r="K6366">
        <v>51.830761419217403</v>
      </c>
      <c r="L6366">
        <v>50.345007076706999</v>
      </c>
      <c r="M6366">
        <v>1</v>
      </c>
      <c r="N6366">
        <v>40</v>
      </c>
    </row>
    <row r="6367" spans="1:14" x14ac:dyDescent="0.3">
      <c r="A6367">
        <v>54.908473021659603</v>
      </c>
      <c r="B6367">
        <v>53.957839076986801</v>
      </c>
      <c r="C6367">
        <v>54.908473021659603</v>
      </c>
      <c r="D6367">
        <v>53.957839076986801</v>
      </c>
      <c r="E6367">
        <v>53.513955594875704</v>
      </c>
      <c r="F6367">
        <v>53.337121851883403</v>
      </c>
      <c r="G6367">
        <v>53.513955594875704</v>
      </c>
      <c r="H6367">
        <v>53.337121851883403</v>
      </c>
      <c r="I6367">
        <v>54.686313190745402</v>
      </c>
      <c r="J6367">
        <v>53.537236240501898</v>
      </c>
      <c r="K6367">
        <v>54.686313190745402</v>
      </c>
      <c r="L6367">
        <v>53.537236240501898</v>
      </c>
      <c r="M6367">
        <v>5</v>
      </c>
      <c r="N6367">
        <v>40</v>
      </c>
    </row>
    <row r="6368" spans="1:14" x14ac:dyDescent="0.3">
      <c r="A6368">
        <v>56.626618841770302</v>
      </c>
      <c r="B6368">
        <v>55.981107018747998</v>
      </c>
      <c r="C6368">
        <v>55.746110740988499</v>
      </c>
      <c r="D6368">
        <v>55.515900686003597</v>
      </c>
      <c r="E6368">
        <v>52.7545527598691</v>
      </c>
      <c r="F6368">
        <v>51.589667084926397</v>
      </c>
      <c r="G6368">
        <v>52.7545527598691</v>
      </c>
      <c r="H6368">
        <v>51.589667084926397</v>
      </c>
      <c r="I6368">
        <v>49.952949627579102</v>
      </c>
      <c r="J6368">
        <v>48.900724961366997</v>
      </c>
      <c r="K6368">
        <v>49.952949627579102</v>
      </c>
      <c r="L6368">
        <v>48.900724961366997</v>
      </c>
      <c r="M6368">
        <v>9</v>
      </c>
      <c r="N6368">
        <v>40</v>
      </c>
    </row>
    <row r="6369" spans="1:14" x14ac:dyDescent="0.3">
      <c r="A6369">
        <v>48.185623912737398</v>
      </c>
      <c r="B6369">
        <v>46.688997384052698</v>
      </c>
      <c r="C6369">
        <v>48.185623912737398</v>
      </c>
      <c r="D6369">
        <v>46.688997384052698</v>
      </c>
      <c r="E6369">
        <v>50.362046175527396</v>
      </c>
      <c r="F6369">
        <v>48.6285093391378</v>
      </c>
      <c r="G6369">
        <v>50.362046175527396</v>
      </c>
      <c r="H6369">
        <v>48.6285093391378</v>
      </c>
      <c r="I6369">
        <v>48.440897173059298</v>
      </c>
      <c r="J6369">
        <v>46.9165644782437</v>
      </c>
      <c r="K6369">
        <v>47.7663628872602</v>
      </c>
      <c r="L6369">
        <v>46.9165644782437</v>
      </c>
      <c r="M6369">
        <v>1</v>
      </c>
      <c r="N6369">
        <v>40</v>
      </c>
    </row>
    <row r="6370" spans="1:14" x14ac:dyDescent="0.3">
      <c r="A6370">
        <v>52.595664476194102</v>
      </c>
      <c r="B6370">
        <v>52.376431803778097</v>
      </c>
      <c r="C6370">
        <v>52.595664476194102</v>
      </c>
      <c r="D6370">
        <v>52.376431803778097</v>
      </c>
      <c r="E6370">
        <v>51.897344919707798</v>
      </c>
      <c r="F6370">
        <v>51.851471779790302</v>
      </c>
      <c r="G6370">
        <v>51.897344919707798</v>
      </c>
      <c r="H6370">
        <v>51.851471779790302</v>
      </c>
      <c r="I6370">
        <v>53.902190488610501</v>
      </c>
      <c r="J6370">
        <v>52.385138952386598</v>
      </c>
      <c r="K6370">
        <v>53.902190488610501</v>
      </c>
      <c r="L6370">
        <v>52.385138952386598</v>
      </c>
      <c r="M6370">
        <v>5</v>
      </c>
      <c r="N6370">
        <v>40</v>
      </c>
    </row>
    <row r="6371" spans="1:14" x14ac:dyDescent="0.3">
      <c r="A6371">
        <v>49.757270282605099</v>
      </c>
      <c r="B6371">
        <v>48.936969900480399</v>
      </c>
      <c r="C6371">
        <v>49.757270282605099</v>
      </c>
      <c r="D6371">
        <v>48.936969900480399</v>
      </c>
      <c r="E6371">
        <v>50.626667969125599</v>
      </c>
      <c r="F6371">
        <v>49.276596148160401</v>
      </c>
      <c r="G6371">
        <v>50.626667969125599</v>
      </c>
      <c r="H6371">
        <v>49.276596148160401</v>
      </c>
      <c r="I6371">
        <v>52.661175668767598</v>
      </c>
      <c r="J6371">
        <v>51.5229570841637</v>
      </c>
      <c r="K6371">
        <v>51.934397673176697</v>
      </c>
      <c r="L6371">
        <v>51.5229570841637</v>
      </c>
      <c r="M6371">
        <v>1</v>
      </c>
      <c r="N6371">
        <v>40</v>
      </c>
    </row>
    <row r="6372" spans="1:14" x14ac:dyDescent="0.3">
      <c r="A6372">
        <v>46.678512423179797</v>
      </c>
      <c r="B6372">
        <v>46.650052253433003</v>
      </c>
      <c r="C6372">
        <v>46.678512423179797</v>
      </c>
      <c r="D6372">
        <v>46.650052253433003</v>
      </c>
      <c r="E6372">
        <v>48.327094894214497</v>
      </c>
      <c r="F6372">
        <v>45.8334294763918</v>
      </c>
      <c r="G6372">
        <v>48.327094894214497</v>
      </c>
      <c r="H6372">
        <v>45.8334294763918</v>
      </c>
      <c r="I6372">
        <v>46.935554734694399</v>
      </c>
      <c r="J6372">
        <v>45.554462492601601</v>
      </c>
      <c r="K6372">
        <v>46.935554734694399</v>
      </c>
      <c r="L6372">
        <v>45.554462492601601</v>
      </c>
      <c r="M6372">
        <v>9</v>
      </c>
      <c r="N6372">
        <v>40</v>
      </c>
    </row>
    <row r="6373" spans="1:14" x14ac:dyDescent="0.3">
      <c r="A6373">
        <v>53.694496597188397</v>
      </c>
      <c r="B6373">
        <v>52.871821299597002</v>
      </c>
      <c r="C6373">
        <v>53.694496597188397</v>
      </c>
      <c r="D6373">
        <v>52.871821299597002</v>
      </c>
      <c r="E6373">
        <v>58.3474501618388</v>
      </c>
      <c r="F6373">
        <v>57.195094766476799</v>
      </c>
      <c r="G6373">
        <v>58.3474501618388</v>
      </c>
      <c r="H6373">
        <v>57.195094766476799</v>
      </c>
      <c r="I6373">
        <v>55.864952620782297</v>
      </c>
      <c r="J6373">
        <v>52.121241265675103</v>
      </c>
      <c r="K6373">
        <v>55.864952620782297</v>
      </c>
      <c r="L6373">
        <v>52.121241265675103</v>
      </c>
      <c r="M6373">
        <v>9</v>
      </c>
      <c r="N6373">
        <v>40</v>
      </c>
    </row>
    <row r="6374" spans="1:14" x14ac:dyDescent="0.3">
      <c r="A6374">
        <v>51.7561428800256</v>
      </c>
      <c r="B6374">
        <v>51.7561428800256</v>
      </c>
      <c r="C6374">
        <v>51.7561428800256</v>
      </c>
      <c r="D6374">
        <v>51.7561428800256</v>
      </c>
      <c r="E6374">
        <v>64.024782844747605</v>
      </c>
      <c r="F6374">
        <v>61.111492369439297</v>
      </c>
      <c r="G6374">
        <v>64.024782844747605</v>
      </c>
      <c r="H6374">
        <v>60.770151802028998</v>
      </c>
      <c r="I6374">
        <v>51.740202153404098</v>
      </c>
      <c r="J6374">
        <v>51.4951197781782</v>
      </c>
      <c r="K6374">
        <v>51.740202153404098</v>
      </c>
      <c r="L6374">
        <v>51.4951197781782</v>
      </c>
      <c r="M6374">
        <v>9</v>
      </c>
      <c r="N6374">
        <v>40</v>
      </c>
    </row>
    <row r="6375" spans="1:14" x14ac:dyDescent="0.3">
      <c r="A6375">
        <v>50.093932141708301</v>
      </c>
      <c r="B6375">
        <v>50.093932141708301</v>
      </c>
      <c r="C6375">
        <v>50.093932141708301</v>
      </c>
      <c r="D6375">
        <v>50.093932141708301</v>
      </c>
      <c r="E6375">
        <v>55.373189396544497</v>
      </c>
      <c r="F6375">
        <v>53.953767880278399</v>
      </c>
      <c r="G6375">
        <v>55.373189396544497</v>
      </c>
      <c r="H6375">
        <v>53.953767880278399</v>
      </c>
      <c r="I6375">
        <v>57.830002568661499</v>
      </c>
      <c r="J6375">
        <v>56.415359414013501</v>
      </c>
      <c r="K6375">
        <v>57.830002568661499</v>
      </c>
      <c r="L6375">
        <v>56.415359414013501</v>
      </c>
      <c r="M6375">
        <v>0</v>
      </c>
      <c r="N6375">
        <v>40</v>
      </c>
    </row>
    <row r="6376" spans="1:14" x14ac:dyDescent="0.3">
      <c r="A6376">
        <v>52.020208191667997</v>
      </c>
      <c r="B6376">
        <v>51.461823514471597</v>
      </c>
      <c r="C6376">
        <v>52.020208191667997</v>
      </c>
      <c r="D6376">
        <v>51.461823514471597</v>
      </c>
      <c r="E6376">
        <v>54.512606202657103</v>
      </c>
      <c r="F6376">
        <v>52.582888083659299</v>
      </c>
      <c r="G6376">
        <v>54.512606202657103</v>
      </c>
      <c r="H6376">
        <v>52.582888083659299</v>
      </c>
      <c r="I6376">
        <v>61.681717391628098</v>
      </c>
      <c r="J6376">
        <v>59.232762579400799</v>
      </c>
      <c r="K6376">
        <v>61.681717391628098</v>
      </c>
      <c r="L6376">
        <v>58.777279904738698</v>
      </c>
      <c r="M6376">
        <v>1</v>
      </c>
      <c r="N6376">
        <v>40</v>
      </c>
    </row>
    <row r="6377" spans="1:14" x14ac:dyDescent="0.3">
      <c r="A6377">
        <v>50.120309282176301</v>
      </c>
      <c r="B6377">
        <v>49.445673161108701</v>
      </c>
      <c r="C6377">
        <v>50.120309282176301</v>
      </c>
      <c r="D6377">
        <v>49.445673161108701</v>
      </c>
      <c r="E6377">
        <v>54.4747922177501</v>
      </c>
      <c r="F6377">
        <v>53.418180348916302</v>
      </c>
      <c r="G6377">
        <v>54.4747922177501</v>
      </c>
      <c r="H6377">
        <v>53.418180348916302</v>
      </c>
      <c r="I6377">
        <v>51.496135702788301</v>
      </c>
      <c r="J6377">
        <v>50.894456375207703</v>
      </c>
      <c r="K6377">
        <v>50.131706023979397</v>
      </c>
      <c r="L6377">
        <v>49.580913169391103</v>
      </c>
      <c r="M6377">
        <v>1</v>
      </c>
      <c r="N6377">
        <v>40</v>
      </c>
    </row>
    <row r="6378" spans="1:14" x14ac:dyDescent="0.3">
      <c r="A6378">
        <v>50.996404959998799</v>
      </c>
      <c r="B6378">
        <v>50.982810179441302</v>
      </c>
      <c r="C6378">
        <v>50.344045987308597</v>
      </c>
      <c r="D6378">
        <v>50.3304512067511</v>
      </c>
      <c r="E6378">
        <v>50.2942753101375</v>
      </c>
      <c r="F6378">
        <v>49.949291586687501</v>
      </c>
      <c r="G6378">
        <v>50.2942753101375</v>
      </c>
      <c r="H6378">
        <v>49.949291586687501</v>
      </c>
      <c r="I6378">
        <v>53.799771011510103</v>
      </c>
      <c r="J6378">
        <v>52.602055524470899</v>
      </c>
      <c r="K6378">
        <v>53.799771011510103</v>
      </c>
      <c r="L6378">
        <v>52.602055524470899</v>
      </c>
      <c r="M6378">
        <v>5</v>
      </c>
      <c r="N6378">
        <v>40</v>
      </c>
    </row>
    <row r="6379" spans="1:14" x14ac:dyDescent="0.3">
      <c r="A6379">
        <v>54.7249043912093</v>
      </c>
      <c r="B6379">
        <v>54.658951467771097</v>
      </c>
      <c r="C6379">
        <v>54.7249043912093</v>
      </c>
      <c r="D6379">
        <v>54.658951467771097</v>
      </c>
      <c r="E6379">
        <v>56.500505061780302</v>
      </c>
      <c r="F6379">
        <v>54.921132524420301</v>
      </c>
      <c r="G6379">
        <v>56.500505061780302</v>
      </c>
      <c r="H6379">
        <v>54.921132524420301</v>
      </c>
      <c r="I6379">
        <v>52.987419981772398</v>
      </c>
      <c r="J6379">
        <v>52.987419981772398</v>
      </c>
      <c r="K6379">
        <v>52.987419981772398</v>
      </c>
      <c r="L6379">
        <v>52.987419981772398</v>
      </c>
      <c r="M6379">
        <v>8</v>
      </c>
      <c r="N6379">
        <v>40</v>
      </c>
    </row>
    <row r="6380" spans="1:14" x14ac:dyDescent="0.3">
      <c r="A6380">
        <v>54.231911192553198</v>
      </c>
      <c r="B6380">
        <v>53.713595921592201</v>
      </c>
      <c r="C6380">
        <v>54.231911192553198</v>
      </c>
      <c r="D6380">
        <v>53.713595921592201</v>
      </c>
      <c r="E6380">
        <v>58.566494108418397</v>
      </c>
      <c r="F6380">
        <v>57.447218569605802</v>
      </c>
      <c r="G6380">
        <v>58.566494108418397</v>
      </c>
      <c r="H6380">
        <v>57.447218569605802</v>
      </c>
      <c r="I6380">
        <v>54.691182561728702</v>
      </c>
      <c r="J6380">
        <v>54.074958072316797</v>
      </c>
      <c r="K6380">
        <v>54.691182561728702</v>
      </c>
      <c r="L6380">
        <v>54.074958072316797</v>
      </c>
      <c r="M6380">
        <v>1</v>
      </c>
      <c r="N6380">
        <v>40</v>
      </c>
    </row>
    <row r="6381" spans="1:14" x14ac:dyDescent="0.3">
      <c r="A6381">
        <v>52.589771567342098</v>
      </c>
      <c r="B6381">
        <v>51.223354122041599</v>
      </c>
      <c r="C6381">
        <v>52.589771567342098</v>
      </c>
      <c r="D6381">
        <v>51.223354122041599</v>
      </c>
      <c r="E6381">
        <v>55.9588717427823</v>
      </c>
      <c r="F6381">
        <v>54.337927207815298</v>
      </c>
      <c r="G6381">
        <v>55.727722308268298</v>
      </c>
      <c r="H6381">
        <v>52.215187566526801</v>
      </c>
      <c r="I6381">
        <v>47.928711153500501</v>
      </c>
      <c r="J6381">
        <v>47.8125021483336</v>
      </c>
      <c r="K6381">
        <v>47.928711153500501</v>
      </c>
      <c r="L6381">
        <v>47.8125021483336</v>
      </c>
      <c r="M6381">
        <v>9</v>
      </c>
      <c r="N6381">
        <v>40</v>
      </c>
    </row>
    <row r="6382" spans="1:14" x14ac:dyDescent="0.3">
      <c r="A6382">
        <v>54.619772511815498</v>
      </c>
      <c r="B6382">
        <v>53.895426684805798</v>
      </c>
      <c r="C6382">
        <v>54.619772511815498</v>
      </c>
      <c r="D6382">
        <v>53.895426684805798</v>
      </c>
      <c r="E6382">
        <v>48.666521992558302</v>
      </c>
      <c r="F6382">
        <v>47.599545956602803</v>
      </c>
      <c r="G6382">
        <v>48.666521992558302</v>
      </c>
      <c r="H6382">
        <v>47.599545956602803</v>
      </c>
      <c r="I6382">
        <v>51.829862066762999</v>
      </c>
      <c r="J6382">
        <v>49.539144388136798</v>
      </c>
      <c r="K6382">
        <v>51.829862066762999</v>
      </c>
      <c r="L6382">
        <v>48.810209293097998</v>
      </c>
      <c r="M6382">
        <v>5</v>
      </c>
      <c r="N6382">
        <v>40</v>
      </c>
    </row>
    <row r="6383" spans="1:14" x14ac:dyDescent="0.3">
      <c r="A6383">
        <v>51.7192799041974</v>
      </c>
      <c r="B6383">
        <v>48.749183581052797</v>
      </c>
      <c r="C6383">
        <v>51.7192799041974</v>
      </c>
      <c r="D6383">
        <v>48.749183581052797</v>
      </c>
      <c r="E6383">
        <v>54.843808625400101</v>
      </c>
      <c r="F6383">
        <v>52.833596874177999</v>
      </c>
      <c r="G6383">
        <v>54.843808625400101</v>
      </c>
      <c r="H6383">
        <v>52.833596874177999</v>
      </c>
      <c r="I6383">
        <v>51.075285517129899</v>
      </c>
      <c r="J6383">
        <v>49.606411560426999</v>
      </c>
      <c r="K6383">
        <v>51.075285517129899</v>
      </c>
      <c r="L6383">
        <v>49.606411560426999</v>
      </c>
      <c r="M6383">
        <v>1</v>
      </c>
      <c r="N6383">
        <v>40</v>
      </c>
    </row>
    <row r="6384" spans="1:14" x14ac:dyDescent="0.3">
      <c r="A6384">
        <v>54.123379766854299</v>
      </c>
      <c r="B6384">
        <v>53.149392273084302</v>
      </c>
      <c r="C6384">
        <v>54.123379766854299</v>
      </c>
      <c r="D6384">
        <v>53.149392273084302</v>
      </c>
      <c r="E6384">
        <v>54.508014501058902</v>
      </c>
      <c r="F6384">
        <v>51.394006226924702</v>
      </c>
      <c r="G6384">
        <v>54.392476614841001</v>
      </c>
      <c r="H6384">
        <v>51.394006226924702</v>
      </c>
      <c r="I6384">
        <v>53.630436194626597</v>
      </c>
      <c r="J6384">
        <v>52.123618713602099</v>
      </c>
      <c r="K6384">
        <v>53.630436194626597</v>
      </c>
      <c r="L6384">
        <v>52.123618713602099</v>
      </c>
      <c r="M6384">
        <v>5</v>
      </c>
      <c r="N6384">
        <v>40</v>
      </c>
    </row>
    <row r="6385" spans="1:14" x14ac:dyDescent="0.3">
      <c r="A6385">
        <v>48.734643174220999</v>
      </c>
      <c r="B6385">
        <v>47.2659986551473</v>
      </c>
      <c r="C6385">
        <v>48.734643174220999</v>
      </c>
      <c r="D6385">
        <v>47.2659986551473</v>
      </c>
      <c r="E6385">
        <v>61.471341102228699</v>
      </c>
      <c r="F6385">
        <v>59.757980409444102</v>
      </c>
      <c r="G6385">
        <v>61.471341102228699</v>
      </c>
      <c r="H6385">
        <v>55.901399368387303</v>
      </c>
      <c r="I6385">
        <v>54.444757207576799</v>
      </c>
      <c r="J6385">
        <v>52.782158858311497</v>
      </c>
      <c r="K6385">
        <v>54.444757207576799</v>
      </c>
      <c r="L6385">
        <v>52.782158858311497</v>
      </c>
      <c r="M6385">
        <v>1</v>
      </c>
      <c r="N6385">
        <v>40</v>
      </c>
    </row>
    <row r="6386" spans="1:14" x14ac:dyDescent="0.3">
      <c r="A6386">
        <v>60.454807537816698</v>
      </c>
      <c r="B6386">
        <v>58.260357541455598</v>
      </c>
      <c r="C6386">
        <v>60.454807537816698</v>
      </c>
      <c r="D6386">
        <v>58.260357541455598</v>
      </c>
      <c r="E6386">
        <v>61.183467933314901</v>
      </c>
      <c r="F6386">
        <v>58.748080347153198</v>
      </c>
      <c r="G6386">
        <v>61.183467933314901</v>
      </c>
      <c r="H6386">
        <v>58.748080347153198</v>
      </c>
      <c r="I6386">
        <v>59.5004409603741</v>
      </c>
      <c r="J6386">
        <v>56.942339356256703</v>
      </c>
      <c r="K6386">
        <v>59.5004409603741</v>
      </c>
      <c r="L6386">
        <v>56.942339356256703</v>
      </c>
      <c r="M6386">
        <v>9</v>
      </c>
      <c r="N6386">
        <v>40</v>
      </c>
    </row>
    <row r="6387" spans="1:14" x14ac:dyDescent="0.3">
      <c r="A6387">
        <v>55.175523688719998</v>
      </c>
      <c r="B6387">
        <v>52.308990542829399</v>
      </c>
      <c r="C6387">
        <v>55.175523688719998</v>
      </c>
      <c r="D6387">
        <v>52.308990542829399</v>
      </c>
      <c r="E6387">
        <v>54.546341992998897</v>
      </c>
      <c r="F6387">
        <v>53.068753457399197</v>
      </c>
      <c r="G6387">
        <v>54.031881534991797</v>
      </c>
      <c r="H6387">
        <v>51.922875098843299</v>
      </c>
      <c r="I6387">
        <v>55.137555995906503</v>
      </c>
      <c r="J6387">
        <v>53.498683429567201</v>
      </c>
      <c r="K6387">
        <v>52.144457710466902</v>
      </c>
      <c r="L6387">
        <v>51.509005229411798</v>
      </c>
      <c r="M6387">
        <v>11</v>
      </c>
      <c r="N6387">
        <v>40</v>
      </c>
    </row>
    <row r="6388" spans="1:14" x14ac:dyDescent="0.3">
      <c r="A6388">
        <v>49.902335976242703</v>
      </c>
      <c r="B6388">
        <v>49.609053182696201</v>
      </c>
      <c r="C6388">
        <v>49.722690174981203</v>
      </c>
      <c r="D6388">
        <v>49.4294073814347</v>
      </c>
      <c r="E6388">
        <v>48.187137910471698</v>
      </c>
      <c r="F6388">
        <v>48.176764681197298</v>
      </c>
      <c r="G6388">
        <v>48.187137910471698</v>
      </c>
      <c r="H6388">
        <v>48.176764681197298</v>
      </c>
      <c r="I6388">
        <v>51.329577071217898</v>
      </c>
      <c r="J6388">
        <v>49.681405901069503</v>
      </c>
      <c r="K6388">
        <v>51.329577071217898</v>
      </c>
      <c r="L6388">
        <v>48.518325746864797</v>
      </c>
      <c r="M6388">
        <v>5</v>
      </c>
      <c r="N6388">
        <v>40</v>
      </c>
    </row>
    <row r="6389" spans="1:14" x14ac:dyDescent="0.3">
      <c r="A6389">
        <v>55.182914863365099</v>
      </c>
      <c r="B6389">
        <v>51.226794641243501</v>
      </c>
      <c r="C6389">
        <v>55.182914863365099</v>
      </c>
      <c r="D6389">
        <v>51.226794641243501</v>
      </c>
      <c r="E6389">
        <v>60.192768132201799</v>
      </c>
      <c r="F6389">
        <v>56.245673352011998</v>
      </c>
      <c r="G6389">
        <v>60.192768132201799</v>
      </c>
      <c r="H6389">
        <v>56.245673352011998</v>
      </c>
      <c r="I6389">
        <v>53.561133864966401</v>
      </c>
      <c r="J6389">
        <v>50.956063821381797</v>
      </c>
      <c r="K6389">
        <v>53.010890683595903</v>
      </c>
      <c r="L6389">
        <v>50.649396000530402</v>
      </c>
      <c r="M6389">
        <v>11</v>
      </c>
      <c r="N6389">
        <v>40</v>
      </c>
    </row>
    <row r="6390" spans="1:14" x14ac:dyDescent="0.3">
      <c r="A6390">
        <v>52.808788763402802</v>
      </c>
      <c r="B6390">
        <v>51.458542603884403</v>
      </c>
      <c r="C6390">
        <v>52.808788763402802</v>
      </c>
      <c r="D6390">
        <v>51.458542603884403</v>
      </c>
      <c r="E6390">
        <v>53.192192762970897</v>
      </c>
      <c r="F6390">
        <v>52.342974178177897</v>
      </c>
      <c r="G6390">
        <v>53.102713778341702</v>
      </c>
      <c r="H6390">
        <v>52.342974178177897</v>
      </c>
      <c r="I6390">
        <v>53.607591677309401</v>
      </c>
      <c r="J6390">
        <v>50.436615203160301</v>
      </c>
      <c r="K6390">
        <v>52.318647523673697</v>
      </c>
      <c r="L6390">
        <v>50.436615203160301</v>
      </c>
      <c r="M6390">
        <v>9</v>
      </c>
      <c r="N6390">
        <v>40</v>
      </c>
    </row>
    <row r="6391" spans="1:14" x14ac:dyDescent="0.3">
      <c r="A6391">
        <v>53.456202389819602</v>
      </c>
      <c r="B6391">
        <v>50.672248277745098</v>
      </c>
      <c r="C6391">
        <v>53.456202389819602</v>
      </c>
      <c r="D6391">
        <v>50.672248277745098</v>
      </c>
      <c r="E6391">
        <v>54.229017044469401</v>
      </c>
      <c r="F6391">
        <v>53.7025985371898</v>
      </c>
      <c r="G6391">
        <v>53.6811487666712</v>
      </c>
      <c r="H6391">
        <v>52.904324197509702</v>
      </c>
      <c r="I6391">
        <v>51.7984375325996</v>
      </c>
      <c r="J6391">
        <v>50.9628622115249</v>
      </c>
      <c r="K6391">
        <v>51.7984375325996</v>
      </c>
      <c r="L6391">
        <v>50.9628622115249</v>
      </c>
      <c r="M6391">
        <v>1</v>
      </c>
      <c r="N6391">
        <v>40</v>
      </c>
    </row>
    <row r="6392" spans="1:14" x14ac:dyDescent="0.3">
      <c r="A6392">
        <v>51.021827036821101</v>
      </c>
      <c r="B6392">
        <v>51.021827036821101</v>
      </c>
      <c r="C6392">
        <v>51.021827036821101</v>
      </c>
      <c r="D6392">
        <v>51.021827036821101</v>
      </c>
      <c r="E6392">
        <v>52.719610459285299</v>
      </c>
      <c r="F6392">
        <v>51.196780660214401</v>
      </c>
      <c r="G6392">
        <v>52.719610459285299</v>
      </c>
      <c r="H6392">
        <v>51.196780660214401</v>
      </c>
      <c r="I6392">
        <v>50.276567914419999</v>
      </c>
      <c r="J6392">
        <v>49.526771236626601</v>
      </c>
      <c r="K6392">
        <v>50.276567914419999</v>
      </c>
      <c r="L6392">
        <v>49.526771236626601</v>
      </c>
      <c r="M6392">
        <v>9</v>
      </c>
      <c r="N6392">
        <v>40</v>
      </c>
    </row>
    <row r="6393" spans="1:14" x14ac:dyDescent="0.3">
      <c r="A6393">
        <v>53.160169804259503</v>
      </c>
      <c r="B6393">
        <v>53.160169804259503</v>
      </c>
      <c r="C6393">
        <v>53.160169804259503</v>
      </c>
      <c r="D6393">
        <v>53.160169804259503</v>
      </c>
      <c r="E6393">
        <v>52.988349439638</v>
      </c>
      <c r="F6393">
        <v>52.788171964358099</v>
      </c>
      <c r="G6393">
        <v>52.988349439638</v>
      </c>
      <c r="H6393">
        <v>52.788171964358099</v>
      </c>
      <c r="I6393">
        <v>59.868844995891699</v>
      </c>
      <c r="J6393">
        <v>55.786634684649201</v>
      </c>
      <c r="K6393">
        <v>59.714573133902199</v>
      </c>
      <c r="L6393">
        <v>55.786634684649201</v>
      </c>
      <c r="M6393">
        <v>5</v>
      </c>
      <c r="N6393">
        <v>40</v>
      </c>
    </row>
    <row r="6394" spans="1:14" x14ac:dyDescent="0.3">
      <c r="A6394">
        <v>56.499973227417797</v>
      </c>
      <c r="B6394">
        <v>55.926010044327398</v>
      </c>
      <c r="C6394">
        <v>56.499973227417797</v>
      </c>
      <c r="D6394">
        <v>55.926010044327398</v>
      </c>
      <c r="E6394">
        <v>55.834347694765597</v>
      </c>
      <c r="F6394">
        <v>55.722771480390499</v>
      </c>
      <c r="G6394">
        <v>55.834347694765597</v>
      </c>
      <c r="H6394">
        <v>55.722771480390499</v>
      </c>
      <c r="I6394">
        <v>53.489901660084598</v>
      </c>
      <c r="J6394">
        <v>53.173133157829703</v>
      </c>
      <c r="K6394">
        <v>53.489901660084598</v>
      </c>
      <c r="L6394">
        <v>53.173133157829703</v>
      </c>
      <c r="M6394">
        <v>9</v>
      </c>
      <c r="N6394">
        <v>40</v>
      </c>
    </row>
    <row r="6395" spans="1:14" x14ac:dyDescent="0.3">
      <c r="A6395">
        <v>52.285306121565696</v>
      </c>
      <c r="B6395">
        <v>51.828252593179997</v>
      </c>
      <c r="C6395">
        <v>52.279159761607801</v>
      </c>
      <c r="D6395">
        <v>51.828252593179997</v>
      </c>
      <c r="E6395">
        <v>53.532372283157102</v>
      </c>
      <c r="F6395">
        <v>52.5601901471952</v>
      </c>
      <c r="G6395">
        <v>53.532372283157102</v>
      </c>
      <c r="H6395">
        <v>52.5601901471952</v>
      </c>
      <c r="I6395">
        <v>54.292731354950398</v>
      </c>
      <c r="J6395">
        <v>51.798385087763599</v>
      </c>
      <c r="K6395">
        <v>54.292731354950398</v>
      </c>
      <c r="L6395">
        <v>51.798385087763599</v>
      </c>
      <c r="M6395">
        <v>9</v>
      </c>
      <c r="N6395">
        <v>40</v>
      </c>
    </row>
    <row r="6396" spans="1:14" x14ac:dyDescent="0.3">
      <c r="A6396">
        <v>50.469815407390698</v>
      </c>
      <c r="B6396">
        <v>49.574511824142903</v>
      </c>
      <c r="C6396">
        <v>50.469815407390698</v>
      </c>
      <c r="D6396">
        <v>49.574511824142903</v>
      </c>
      <c r="E6396">
        <v>50.145643160388197</v>
      </c>
      <c r="F6396">
        <v>49.578904905332998</v>
      </c>
      <c r="G6396">
        <v>50.145643160388197</v>
      </c>
      <c r="H6396">
        <v>49.578904905332998</v>
      </c>
      <c r="I6396">
        <v>54.4887436878141</v>
      </c>
      <c r="J6396">
        <v>52.461797256295498</v>
      </c>
      <c r="K6396">
        <v>54.4887436878141</v>
      </c>
      <c r="L6396">
        <v>52.461797256295498</v>
      </c>
      <c r="M6396">
        <v>1</v>
      </c>
      <c r="N6396">
        <v>40</v>
      </c>
    </row>
    <row r="6397" spans="1:14" x14ac:dyDescent="0.3">
      <c r="A6397">
        <v>54.040987169446197</v>
      </c>
      <c r="B6397">
        <v>53.4015357266994</v>
      </c>
      <c r="C6397">
        <v>54.040987169446197</v>
      </c>
      <c r="D6397">
        <v>53.4015357266994</v>
      </c>
      <c r="E6397">
        <v>54.419003462800703</v>
      </c>
      <c r="F6397">
        <v>50.896537235071399</v>
      </c>
      <c r="G6397">
        <v>53.503138092770598</v>
      </c>
      <c r="H6397">
        <v>50.422022660088501</v>
      </c>
      <c r="I6397">
        <v>50.9776999806707</v>
      </c>
      <c r="J6397">
        <v>50.5426705516591</v>
      </c>
      <c r="K6397">
        <v>50.9776999806707</v>
      </c>
      <c r="L6397">
        <v>50.5426705516591</v>
      </c>
      <c r="M6397">
        <v>7</v>
      </c>
      <c r="N6397">
        <v>40</v>
      </c>
    </row>
    <row r="6398" spans="1:14" x14ac:dyDescent="0.3">
      <c r="A6398">
        <v>57.111082406619303</v>
      </c>
      <c r="B6398">
        <v>55.482048785927901</v>
      </c>
      <c r="C6398">
        <v>57.111082406619303</v>
      </c>
      <c r="D6398">
        <v>55.482048785927901</v>
      </c>
      <c r="E6398">
        <v>54.502022940730299</v>
      </c>
      <c r="F6398">
        <v>54.213358071786097</v>
      </c>
      <c r="G6398">
        <v>54.502022940730299</v>
      </c>
      <c r="H6398">
        <v>54.213358071786097</v>
      </c>
      <c r="I6398">
        <v>57.679231567566298</v>
      </c>
      <c r="J6398">
        <v>54.795357995413902</v>
      </c>
      <c r="K6398">
        <v>57.679231567566298</v>
      </c>
      <c r="L6398">
        <v>54.795357995413902</v>
      </c>
      <c r="M6398">
        <v>5</v>
      </c>
      <c r="N6398">
        <v>40</v>
      </c>
    </row>
    <row r="6399" spans="1:14" x14ac:dyDescent="0.3">
      <c r="A6399">
        <v>55.744124662509002</v>
      </c>
      <c r="B6399">
        <v>55.035074984269798</v>
      </c>
      <c r="C6399">
        <v>55.744124662509002</v>
      </c>
      <c r="D6399">
        <v>55.035074984269798</v>
      </c>
      <c r="E6399">
        <v>54.528530446770802</v>
      </c>
      <c r="F6399">
        <v>53.869659738001097</v>
      </c>
      <c r="G6399">
        <v>54.528530446770802</v>
      </c>
      <c r="H6399">
        <v>53.869659738001097</v>
      </c>
      <c r="I6399">
        <v>56.679494260306498</v>
      </c>
      <c r="J6399">
        <v>54.498394259237898</v>
      </c>
      <c r="K6399">
        <v>56.416441619863498</v>
      </c>
      <c r="L6399">
        <v>54.498394259237898</v>
      </c>
      <c r="M6399">
        <v>5</v>
      </c>
      <c r="N6399">
        <v>40</v>
      </c>
    </row>
    <row r="6400" spans="1:14" x14ac:dyDescent="0.3">
      <c r="A6400">
        <v>47.701953875977502</v>
      </c>
      <c r="B6400">
        <v>46.933048751688197</v>
      </c>
      <c r="C6400">
        <v>47.701953875977502</v>
      </c>
      <c r="D6400">
        <v>46.933048751688197</v>
      </c>
      <c r="E6400">
        <v>57.302357920432897</v>
      </c>
      <c r="F6400">
        <v>52.022908469302699</v>
      </c>
      <c r="G6400">
        <v>57.302357920432897</v>
      </c>
      <c r="H6400">
        <v>52.022908469302699</v>
      </c>
      <c r="I6400">
        <v>47.8617772568237</v>
      </c>
      <c r="J6400">
        <v>47.579484352187698</v>
      </c>
      <c r="K6400">
        <v>47.8617772568237</v>
      </c>
      <c r="L6400">
        <v>46.774280510173597</v>
      </c>
      <c r="M6400">
        <v>11</v>
      </c>
      <c r="N6400">
        <v>40</v>
      </c>
    </row>
    <row r="6401" spans="1:14" x14ac:dyDescent="0.3">
      <c r="A6401">
        <v>49.243489140367799</v>
      </c>
      <c r="B6401">
        <v>48.816844126130903</v>
      </c>
      <c r="C6401">
        <v>49.243489140367799</v>
      </c>
      <c r="D6401">
        <v>48.816844126130903</v>
      </c>
      <c r="E6401">
        <v>49.385336052286704</v>
      </c>
      <c r="F6401">
        <v>48.943697024821297</v>
      </c>
      <c r="G6401">
        <v>49.385336052286704</v>
      </c>
      <c r="H6401">
        <v>48.943697024821297</v>
      </c>
      <c r="I6401">
        <v>51.384262997839897</v>
      </c>
      <c r="J6401">
        <v>51.2085948935595</v>
      </c>
      <c r="K6401">
        <v>51.384262997839897</v>
      </c>
      <c r="L6401">
        <v>51.2085948935595</v>
      </c>
      <c r="M6401">
        <v>1</v>
      </c>
      <c r="N6401">
        <v>40</v>
      </c>
    </row>
    <row r="6402" spans="1:14" x14ac:dyDescent="0.3">
      <c r="A6402">
        <v>52.145925448451798</v>
      </c>
      <c r="B6402">
        <v>49.960358022894603</v>
      </c>
      <c r="C6402">
        <v>52.145925448451798</v>
      </c>
      <c r="D6402">
        <v>49.960358022894603</v>
      </c>
      <c r="E6402">
        <v>51.272765043472504</v>
      </c>
      <c r="F6402">
        <v>49.824010213149002</v>
      </c>
      <c r="G6402">
        <v>51.272765043472504</v>
      </c>
      <c r="H6402">
        <v>49.824010213149002</v>
      </c>
      <c r="I6402">
        <v>53.476125200273103</v>
      </c>
      <c r="J6402">
        <v>50.025083798679802</v>
      </c>
      <c r="K6402">
        <v>52.734357875526598</v>
      </c>
      <c r="L6402">
        <v>50.025083798679802</v>
      </c>
      <c r="M6402">
        <v>5</v>
      </c>
      <c r="N6402">
        <v>40</v>
      </c>
    </row>
    <row r="6403" spans="1:14" x14ac:dyDescent="0.3">
      <c r="A6403">
        <v>56.438043290100701</v>
      </c>
      <c r="B6403">
        <v>54.624541067245602</v>
      </c>
      <c r="C6403">
        <v>56.438043290100701</v>
      </c>
      <c r="D6403">
        <v>54.624541067245602</v>
      </c>
      <c r="E6403">
        <v>52.908161748672498</v>
      </c>
      <c r="F6403">
        <v>52.890835710253199</v>
      </c>
      <c r="G6403">
        <v>52.908161748672498</v>
      </c>
      <c r="H6403">
        <v>52.890835710253199</v>
      </c>
      <c r="I6403">
        <v>54.674390382996897</v>
      </c>
      <c r="J6403">
        <v>51.712824755201098</v>
      </c>
      <c r="K6403">
        <v>54.674390382996897</v>
      </c>
      <c r="L6403">
        <v>51.712824755201098</v>
      </c>
      <c r="M6403">
        <v>9</v>
      </c>
      <c r="N6403">
        <v>40</v>
      </c>
    </row>
    <row r="6404" spans="1:14" x14ac:dyDescent="0.3">
      <c r="A6404">
        <v>50.833790935659302</v>
      </c>
      <c r="B6404">
        <v>50.833790935659302</v>
      </c>
      <c r="C6404">
        <v>50.833790935659302</v>
      </c>
      <c r="D6404">
        <v>50.833790935659302</v>
      </c>
      <c r="E6404">
        <v>56.660627444997203</v>
      </c>
      <c r="F6404">
        <v>55.144279315039</v>
      </c>
      <c r="G6404">
        <v>56.660627444997203</v>
      </c>
      <c r="H6404">
        <v>55.144279315039</v>
      </c>
      <c r="I6404">
        <v>50.739939109057097</v>
      </c>
      <c r="J6404">
        <v>50.189687153605</v>
      </c>
      <c r="K6404">
        <v>50.739939109057097</v>
      </c>
      <c r="L6404">
        <v>50.189687153605</v>
      </c>
      <c r="M6404">
        <v>9</v>
      </c>
      <c r="N6404">
        <v>40</v>
      </c>
    </row>
    <row r="6405" spans="1:14" x14ac:dyDescent="0.3">
      <c r="A6405">
        <v>52.050474965444003</v>
      </c>
      <c r="B6405">
        <v>51.224280602984102</v>
      </c>
      <c r="C6405">
        <v>52.050474965444003</v>
      </c>
      <c r="D6405">
        <v>51.224280602984102</v>
      </c>
      <c r="E6405">
        <v>52.172989975760601</v>
      </c>
      <c r="F6405">
        <v>51.151822050360401</v>
      </c>
      <c r="G6405">
        <v>52.172989975760601</v>
      </c>
      <c r="H6405">
        <v>51.151822050360401</v>
      </c>
      <c r="I6405">
        <v>52.475299648086498</v>
      </c>
      <c r="J6405">
        <v>51.702957230684298</v>
      </c>
      <c r="K6405">
        <v>52.475299648086498</v>
      </c>
      <c r="L6405">
        <v>51.702957230684298</v>
      </c>
      <c r="M6405">
        <v>5</v>
      </c>
      <c r="N6405">
        <v>40</v>
      </c>
    </row>
    <row r="6406" spans="1:14" x14ac:dyDescent="0.3">
      <c r="A6406">
        <v>55.526797786322902</v>
      </c>
      <c r="B6406">
        <v>55.152529497898698</v>
      </c>
      <c r="C6406">
        <v>55.526797786322902</v>
      </c>
      <c r="D6406">
        <v>55.152529497898698</v>
      </c>
      <c r="E6406">
        <v>58.730385170560297</v>
      </c>
      <c r="F6406">
        <v>57.612780629564803</v>
      </c>
      <c r="G6406">
        <v>58.730385170560297</v>
      </c>
      <c r="H6406">
        <v>57.612780629564803</v>
      </c>
      <c r="I6406">
        <v>58.1397047715434</v>
      </c>
      <c r="J6406">
        <v>55.374321671359901</v>
      </c>
      <c r="K6406">
        <v>57.748197649691598</v>
      </c>
      <c r="L6406">
        <v>55.374321671359901</v>
      </c>
      <c r="M6406">
        <v>1</v>
      </c>
      <c r="N6406">
        <v>40</v>
      </c>
    </row>
    <row r="6407" spans="1:14" x14ac:dyDescent="0.3">
      <c r="A6407">
        <v>55.472402351298598</v>
      </c>
      <c r="B6407">
        <v>52.617414731556302</v>
      </c>
      <c r="C6407">
        <v>55.472402351298598</v>
      </c>
      <c r="D6407">
        <v>52.617414731556302</v>
      </c>
      <c r="E6407">
        <v>53.610702271071801</v>
      </c>
      <c r="F6407">
        <v>53.296867378645999</v>
      </c>
      <c r="G6407">
        <v>53.610702271071801</v>
      </c>
      <c r="H6407">
        <v>53.296867378645999</v>
      </c>
      <c r="I6407">
        <v>52.551352646185599</v>
      </c>
      <c r="J6407">
        <v>50.578212040544798</v>
      </c>
      <c r="K6407">
        <v>52.551352646185599</v>
      </c>
      <c r="L6407">
        <v>50.578212040544798</v>
      </c>
      <c r="M6407">
        <v>9</v>
      </c>
      <c r="N6407">
        <v>40</v>
      </c>
    </row>
    <row r="6408" spans="1:14" x14ac:dyDescent="0.3">
      <c r="A6408">
        <v>49.5418241860108</v>
      </c>
      <c r="B6408">
        <v>49.000493762819303</v>
      </c>
      <c r="C6408">
        <v>49.5418241860108</v>
      </c>
      <c r="D6408">
        <v>49.000493762819303</v>
      </c>
      <c r="E6408">
        <v>46.253662758239798</v>
      </c>
      <c r="F6408">
        <v>45.616745164991997</v>
      </c>
      <c r="G6408">
        <v>46.253662758239798</v>
      </c>
      <c r="H6408">
        <v>45.616745164991997</v>
      </c>
      <c r="I6408">
        <v>45.799054938199099</v>
      </c>
      <c r="J6408">
        <v>45.1740585168058</v>
      </c>
      <c r="K6408">
        <v>45.308777160503404</v>
      </c>
      <c r="L6408">
        <v>44.972982318038099</v>
      </c>
      <c r="M6408">
        <v>11</v>
      </c>
      <c r="N6408">
        <v>40</v>
      </c>
    </row>
    <row r="6409" spans="1:14" x14ac:dyDescent="0.3">
      <c r="A6409">
        <v>53.577384442566299</v>
      </c>
      <c r="B6409">
        <v>52.964282030683499</v>
      </c>
      <c r="C6409">
        <v>52.274174822058598</v>
      </c>
      <c r="D6409">
        <v>51.661072410175798</v>
      </c>
      <c r="E6409">
        <v>61.032937619156698</v>
      </c>
      <c r="F6409">
        <v>56.817006735792503</v>
      </c>
      <c r="G6409">
        <v>60.755407191664403</v>
      </c>
      <c r="H6409">
        <v>56.539476308300202</v>
      </c>
      <c r="I6409">
        <v>52.6779361039614</v>
      </c>
      <c r="J6409">
        <v>51.642447045130602</v>
      </c>
      <c r="K6409">
        <v>52.6779361039614</v>
      </c>
      <c r="L6409">
        <v>51.642447045130602</v>
      </c>
      <c r="M6409">
        <v>9</v>
      </c>
      <c r="N6409">
        <v>40</v>
      </c>
    </row>
    <row r="6410" spans="1:14" x14ac:dyDescent="0.3">
      <c r="A6410">
        <v>52.893093367509003</v>
      </c>
      <c r="B6410">
        <v>50.527123265246502</v>
      </c>
      <c r="C6410">
        <v>49.576801306749402</v>
      </c>
      <c r="D6410">
        <v>47.918258112552003</v>
      </c>
      <c r="E6410">
        <v>52.464422019073098</v>
      </c>
      <c r="F6410">
        <v>52.464422019073098</v>
      </c>
      <c r="G6410">
        <v>52.464422019073098</v>
      </c>
      <c r="H6410">
        <v>52.464422019073098</v>
      </c>
      <c r="I6410">
        <v>50.405285187309403</v>
      </c>
      <c r="J6410">
        <v>50.155069909093697</v>
      </c>
      <c r="K6410">
        <v>50.405285187309403</v>
      </c>
      <c r="L6410">
        <v>50.155069909093697</v>
      </c>
      <c r="M6410">
        <v>3</v>
      </c>
      <c r="N6410">
        <v>40</v>
      </c>
    </row>
    <row r="6411" spans="1:14" x14ac:dyDescent="0.3">
      <c r="A6411">
        <v>51.997690098562899</v>
      </c>
      <c r="B6411">
        <v>49.991875336437602</v>
      </c>
      <c r="C6411">
        <v>51.997690098562899</v>
      </c>
      <c r="D6411">
        <v>49.991875336437602</v>
      </c>
      <c r="E6411">
        <v>58.1466247231549</v>
      </c>
      <c r="F6411">
        <v>54.698433088577801</v>
      </c>
      <c r="G6411">
        <v>57.443791811315897</v>
      </c>
      <c r="H6411">
        <v>53.853344604171397</v>
      </c>
      <c r="I6411">
        <v>50.429178993423001</v>
      </c>
      <c r="J6411">
        <v>49.5068409148071</v>
      </c>
      <c r="K6411">
        <v>50.429178993423001</v>
      </c>
      <c r="L6411">
        <v>49.5068409148071</v>
      </c>
      <c r="M6411">
        <v>9</v>
      </c>
      <c r="N6411">
        <v>40</v>
      </c>
    </row>
    <row r="6412" spans="1:14" x14ac:dyDescent="0.3">
      <c r="A6412">
        <v>52.700575775347303</v>
      </c>
      <c r="B6412">
        <v>51.683151261514801</v>
      </c>
      <c r="C6412">
        <v>52.086739737443501</v>
      </c>
      <c r="D6412">
        <v>50.2737947505927</v>
      </c>
      <c r="E6412">
        <v>55.484679042904801</v>
      </c>
      <c r="F6412">
        <v>52.701637260808901</v>
      </c>
      <c r="G6412">
        <v>55.484679042904801</v>
      </c>
      <c r="H6412">
        <v>52.701637260808901</v>
      </c>
      <c r="I6412">
        <v>51.800231173358803</v>
      </c>
      <c r="J6412">
        <v>51.800231173358803</v>
      </c>
      <c r="K6412">
        <v>51.800231173358803</v>
      </c>
      <c r="L6412">
        <v>51.800231173358803</v>
      </c>
      <c r="M6412">
        <v>3</v>
      </c>
      <c r="N6412">
        <v>40</v>
      </c>
    </row>
    <row r="6413" spans="1:14" x14ac:dyDescent="0.3">
      <c r="A6413">
        <v>54.460969956868603</v>
      </c>
      <c r="B6413">
        <v>51.807052907111903</v>
      </c>
      <c r="C6413">
        <v>51.323880426480102</v>
      </c>
      <c r="D6413">
        <v>51.807052907111903</v>
      </c>
      <c r="E6413">
        <v>55.052408849105603</v>
      </c>
      <c r="F6413">
        <v>52.8783272709003</v>
      </c>
      <c r="G6413">
        <v>54.444975288924702</v>
      </c>
      <c r="H6413">
        <v>52.270893710719299</v>
      </c>
      <c r="I6413">
        <v>53.616810334380297</v>
      </c>
      <c r="J6413">
        <v>52.081506698342103</v>
      </c>
      <c r="K6413">
        <v>53.616810334380297</v>
      </c>
      <c r="L6413">
        <v>52.081506698342103</v>
      </c>
      <c r="M6413">
        <v>2</v>
      </c>
      <c r="N6413">
        <v>40</v>
      </c>
    </row>
    <row r="6414" spans="1:14" x14ac:dyDescent="0.3">
      <c r="A6414">
        <v>50.1891639758095</v>
      </c>
      <c r="B6414">
        <v>49.021425662546498</v>
      </c>
      <c r="C6414">
        <v>50.1891639758095</v>
      </c>
      <c r="D6414">
        <v>49.021425662546498</v>
      </c>
      <c r="E6414">
        <v>57.3273161476681</v>
      </c>
      <c r="F6414">
        <v>54.443769187493103</v>
      </c>
      <c r="G6414">
        <v>56.986088123127203</v>
      </c>
      <c r="H6414">
        <v>53.625715577261097</v>
      </c>
      <c r="I6414">
        <v>48.724260135951198</v>
      </c>
      <c r="J6414">
        <v>48.724260135951198</v>
      </c>
      <c r="K6414">
        <v>48.724260135951198</v>
      </c>
      <c r="L6414">
        <v>48.724260135951198</v>
      </c>
      <c r="M6414">
        <v>8</v>
      </c>
      <c r="N6414">
        <v>40</v>
      </c>
    </row>
    <row r="6415" spans="1:14" x14ac:dyDescent="0.3">
      <c r="A6415">
        <v>55.632951556019798</v>
      </c>
      <c r="B6415">
        <v>54.5983147226056</v>
      </c>
      <c r="C6415">
        <v>55.632951556019798</v>
      </c>
      <c r="D6415">
        <v>54.5983147226056</v>
      </c>
      <c r="E6415">
        <v>53.745425729156203</v>
      </c>
      <c r="F6415">
        <v>52.100672659241098</v>
      </c>
      <c r="G6415">
        <v>53.745425729156203</v>
      </c>
      <c r="H6415">
        <v>52.100672659241098</v>
      </c>
      <c r="I6415">
        <v>56.076524230773202</v>
      </c>
      <c r="J6415">
        <v>55.247489376397198</v>
      </c>
      <c r="K6415">
        <v>54.967624835040098</v>
      </c>
      <c r="L6415">
        <v>54.138589980664001</v>
      </c>
      <c r="M6415">
        <v>5</v>
      </c>
      <c r="N6415">
        <v>40</v>
      </c>
    </row>
    <row r="6416" spans="1:14" x14ac:dyDescent="0.3">
      <c r="A6416">
        <v>49.610812332448702</v>
      </c>
      <c r="B6416">
        <v>49.610812332448702</v>
      </c>
      <c r="C6416">
        <v>49.610812332448702</v>
      </c>
      <c r="D6416">
        <v>49.610812332448702</v>
      </c>
      <c r="E6416">
        <v>53.552485627230503</v>
      </c>
      <c r="F6416">
        <v>52.327254912278001</v>
      </c>
      <c r="G6416">
        <v>53.552485627230503</v>
      </c>
      <c r="H6416">
        <v>52.327254912278001</v>
      </c>
      <c r="I6416">
        <v>58.091983650343799</v>
      </c>
      <c r="J6416">
        <v>56.032663735776502</v>
      </c>
      <c r="K6416">
        <v>57.647906911966899</v>
      </c>
      <c r="L6416">
        <v>56.032663735776502</v>
      </c>
      <c r="M6416">
        <v>0</v>
      </c>
      <c r="N6416">
        <v>40</v>
      </c>
    </row>
    <row r="6417" spans="1:14" x14ac:dyDescent="0.3">
      <c r="A6417">
        <v>45.992513130886501</v>
      </c>
      <c r="B6417">
        <v>45.992513130886501</v>
      </c>
      <c r="C6417">
        <v>45.992513130886501</v>
      </c>
      <c r="D6417">
        <v>45.992513130886501</v>
      </c>
      <c r="E6417">
        <v>58.719842336436699</v>
      </c>
      <c r="F6417">
        <v>55.040498756817499</v>
      </c>
      <c r="G6417">
        <v>58.719842336436699</v>
      </c>
      <c r="H6417">
        <v>55.040498756817499</v>
      </c>
      <c r="I6417">
        <v>51.2259584716966</v>
      </c>
      <c r="J6417">
        <v>49.450817910847803</v>
      </c>
      <c r="K6417">
        <v>51.2259584716966</v>
      </c>
      <c r="L6417">
        <v>49.450817910847803</v>
      </c>
      <c r="M6417">
        <v>0</v>
      </c>
      <c r="N6417">
        <v>40</v>
      </c>
    </row>
    <row r="6418" spans="1:14" x14ac:dyDescent="0.3">
      <c r="A6418">
        <v>53.291844909726798</v>
      </c>
      <c r="B6418">
        <v>53.172079692827097</v>
      </c>
      <c r="C6418">
        <v>53.291844909726798</v>
      </c>
      <c r="D6418">
        <v>53.172079692827097</v>
      </c>
      <c r="E6418">
        <v>58.4490453452444</v>
      </c>
      <c r="F6418">
        <v>56.291736537299101</v>
      </c>
      <c r="G6418">
        <v>58.4490453452444</v>
      </c>
      <c r="H6418">
        <v>56.291736537299101</v>
      </c>
      <c r="I6418">
        <v>55.609037028696797</v>
      </c>
      <c r="J6418">
        <v>53.635956024957302</v>
      </c>
      <c r="K6418">
        <v>55.609037028696797</v>
      </c>
      <c r="L6418">
        <v>53.635956024957302</v>
      </c>
      <c r="M6418">
        <v>1</v>
      </c>
      <c r="N6418">
        <v>40</v>
      </c>
    </row>
    <row r="6419" spans="1:14" x14ac:dyDescent="0.3">
      <c r="A6419">
        <v>46.748778201157599</v>
      </c>
      <c r="B6419">
        <v>45.368701818288699</v>
      </c>
      <c r="C6419">
        <v>45.701073532188502</v>
      </c>
      <c r="D6419">
        <v>45.323372274821502</v>
      </c>
      <c r="E6419">
        <v>45.062952828182802</v>
      </c>
      <c r="F6419">
        <v>44.403935106610597</v>
      </c>
      <c r="G6419">
        <v>45.062952828182802</v>
      </c>
      <c r="H6419">
        <v>44.403935106610597</v>
      </c>
      <c r="I6419">
        <v>44.889957872862198</v>
      </c>
      <c r="J6419">
        <v>42.498276837869099</v>
      </c>
      <c r="K6419">
        <v>44.889957872862198</v>
      </c>
      <c r="L6419">
        <v>42.498276837869099</v>
      </c>
      <c r="M6419">
        <v>9</v>
      </c>
      <c r="N6419">
        <v>40</v>
      </c>
    </row>
    <row r="6420" spans="1:14" x14ac:dyDescent="0.3">
      <c r="A6420">
        <v>51.775517554200299</v>
      </c>
      <c r="B6420">
        <v>50.285902135724697</v>
      </c>
      <c r="C6420">
        <v>50.555378754190698</v>
      </c>
      <c r="D6420">
        <v>50.285902135724697</v>
      </c>
      <c r="E6420">
        <v>49.368036548289403</v>
      </c>
      <c r="F6420">
        <v>49.368036548289403</v>
      </c>
      <c r="G6420">
        <v>49.368036548289403</v>
      </c>
      <c r="H6420">
        <v>49.368036548289403</v>
      </c>
      <c r="I6420">
        <v>53.983272021043497</v>
      </c>
      <c r="J6420">
        <v>51.904931070134403</v>
      </c>
      <c r="K6420">
        <v>53.983272021043497</v>
      </c>
      <c r="L6420">
        <v>51.904931070134403</v>
      </c>
      <c r="M6420">
        <v>4</v>
      </c>
      <c r="N6420">
        <v>40</v>
      </c>
    </row>
    <row r="6421" spans="1:14" x14ac:dyDescent="0.3">
      <c r="A6421">
        <v>47.484547888879199</v>
      </c>
      <c r="B6421">
        <v>47.484547888879199</v>
      </c>
      <c r="C6421">
        <v>47.484547888879199</v>
      </c>
      <c r="D6421">
        <v>47.484547888879199</v>
      </c>
      <c r="E6421">
        <v>47.7269821280942</v>
      </c>
      <c r="F6421">
        <v>47.1868513973793</v>
      </c>
      <c r="G6421">
        <v>47.7269821280942</v>
      </c>
      <c r="H6421">
        <v>47.1868513973793</v>
      </c>
      <c r="I6421">
        <v>50.8051964708214</v>
      </c>
      <c r="J6421">
        <v>49.722926630836902</v>
      </c>
      <c r="K6421">
        <v>50.8051964708214</v>
      </c>
      <c r="L6421">
        <v>49.722926630836902</v>
      </c>
      <c r="M6421">
        <v>5</v>
      </c>
      <c r="N6421">
        <v>40</v>
      </c>
    </row>
    <row r="6422" spans="1:14" x14ac:dyDescent="0.3">
      <c r="A6422">
        <v>54.820046914073501</v>
      </c>
      <c r="B6422">
        <v>53.880723971493303</v>
      </c>
      <c r="C6422">
        <v>54.820046914073501</v>
      </c>
      <c r="D6422">
        <v>53.880723971493303</v>
      </c>
      <c r="E6422">
        <v>46.247888919779498</v>
      </c>
      <c r="F6422">
        <v>45.048568111216397</v>
      </c>
      <c r="G6422">
        <v>46.247888919779498</v>
      </c>
      <c r="H6422">
        <v>45.048568111216397</v>
      </c>
      <c r="I6422">
        <v>46.668354088853597</v>
      </c>
      <c r="J6422">
        <v>45.228179223643998</v>
      </c>
      <c r="K6422">
        <v>46.450671256863103</v>
      </c>
      <c r="L6422">
        <v>45.228179223643998</v>
      </c>
      <c r="M6422">
        <v>5</v>
      </c>
      <c r="N6422">
        <v>40</v>
      </c>
    </row>
    <row r="6423" spans="1:14" x14ac:dyDescent="0.3">
      <c r="A6423">
        <v>53.392603586236298</v>
      </c>
      <c r="B6423">
        <v>53.344660255601298</v>
      </c>
      <c r="C6423">
        <v>53.392603586236298</v>
      </c>
      <c r="D6423">
        <v>53.344660255601298</v>
      </c>
      <c r="E6423">
        <v>50.8413761180229</v>
      </c>
      <c r="F6423">
        <v>49.6539209633955</v>
      </c>
      <c r="G6423">
        <v>50.8413761180229</v>
      </c>
      <c r="H6423">
        <v>49.6539209633955</v>
      </c>
      <c r="I6423">
        <v>50.894220473277301</v>
      </c>
      <c r="J6423">
        <v>50.2688260653672</v>
      </c>
      <c r="K6423">
        <v>50.370023988094403</v>
      </c>
      <c r="L6423">
        <v>50.2688260653672</v>
      </c>
      <c r="M6423">
        <v>5</v>
      </c>
      <c r="N6423">
        <v>40</v>
      </c>
    </row>
    <row r="6424" spans="1:14" x14ac:dyDescent="0.3">
      <c r="A6424">
        <v>51.342267326104</v>
      </c>
      <c r="B6424">
        <v>50.975343301455197</v>
      </c>
      <c r="C6424">
        <v>51.342267326104</v>
      </c>
      <c r="D6424">
        <v>50.975343301455197</v>
      </c>
      <c r="E6424">
        <v>51.601049709109297</v>
      </c>
      <c r="F6424">
        <v>50.664926924121701</v>
      </c>
      <c r="G6424">
        <v>51.601049709109297</v>
      </c>
      <c r="H6424">
        <v>50.664926924121701</v>
      </c>
      <c r="I6424">
        <v>55.3975149358834</v>
      </c>
      <c r="J6424">
        <v>55.313999043603999</v>
      </c>
      <c r="K6424">
        <v>55.3975149358834</v>
      </c>
      <c r="L6424">
        <v>55.313999043603999</v>
      </c>
      <c r="M6424">
        <v>5</v>
      </c>
      <c r="N6424">
        <v>40</v>
      </c>
    </row>
    <row r="6425" spans="1:14" x14ac:dyDescent="0.3">
      <c r="A6425">
        <v>51.365065293196899</v>
      </c>
      <c r="B6425">
        <v>51.365065293196899</v>
      </c>
      <c r="C6425">
        <v>51.365065293196899</v>
      </c>
      <c r="D6425">
        <v>51.365065293196899</v>
      </c>
      <c r="E6425">
        <v>53.338544000853098</v>
      </c>
      <c r="F6425">
        <v>52.246990623342903</v>
      </c>
      <c r="G6425">
        <v>53.338544000853098</v>
      </c>
      <c r="H6425">
        <v>52.246990623342903</v>
      </c>
      <c r="I6425">
        <v>54.081017123283097</v>
      </c>
      <c r="J6425">
        <v>53.595989216851997</v>
      </c>
      <c r="K6425">
        <v>53.595989216851997</v>
      </c>
      <c r="L6425">
        <v>53.595989216851997</v>
      </c>
      <c r="M6425">
        <v>0</v>
      </c>
      <c r="N6425">
        <v>40</v>
      </c>
    </row>
    <row r="6426" spans="1:14" x14ac:dyDescent="0.3">
      <c r="A6426">
        <v>47.853595685371303</v>
      </c>
      <c r="B6426">
        <v>47.202557136838102</v>
      </c>
      <c r="C6426">
        <v>47.853595685371303</v>
      </c>
      <c r="D6426">
        <v>47.202557136838102</v>
      </c>
      <c r="E6426">
        <v>50.141548506478202</v>
      </c>
      <c r="F6426">
        <v>48.8883450231979</v>
      </c>
      <c r="G6426">
        <v>50.115558670188499</v>
      </c>
      <c r="H6426">
        <v>48.8883450231979</v>
      </c>
      <c r="I6426">
        <v>51.101226752383504</v>
      </c>
      <c r="J6426">
        <v>48.0316839857446</v>
      </c>
      <c r="K6426">
        <v>51.101226752383504</v>
      </c>
      <c r="L6426">
        <v>47.974317953529898</v>
      </c>
      <c r="M6426">
        <v>1</v>
      </c>
      <c r="N6426">
        <v>40</v>
      </c>
    </row>
    <row r="6427" spans="1:14" x14ac:dyDescent="0.3">
      <c r="A6427">
        <v>53.061460086007699</v>
      </c>
      <c r="B6427">
        <v>50.301235473918297</v>
      </c>
      <c r="C6427">
        <v>52.289405609580903</v>
      </c>
      <c r="D6427">
        <v>48.637404467711796</v>
      </c>
      <c r="E6427">
        <v>50.317468930033499</v>
      </c>
      <c r="F6427">
        <v>49.6704613018331</v>
      </c>
      <c r="G6427">
        <v>49.463785232779401</v>
      </c>
      <c r="H6427">
        <v>48.816777604579002</v>
      </c>
      <c r="I6427">
        <v>55.374640781278899</v>
      </c>
      <c r="J6427">
        <v>52.785296270615099</v>
      </c>
      <c r="K6427">
        <v>55.374640781278899</v>
      </c>
      <c r="L6427">
        <v>52.785296270615099</v>
      </c>
      <c r="M6427">
        <v>3</v>
      </c>
      <c r="N6427">
        <v>40</v>
      </c>
    </row>
    <row r="6428" spans="1:14" x14ac:dyDescent="0.3">
      <c r="A6428">
        <v>55.722652555420702</v>
      </c>
      <c r="B6428">
        <v>53.869172875714703</v>
      </c>
      <c r="C6428">
        <v>55.722652555420702</v>
      </c>
      <c r="D6428">
        <v>53.869172875714703</v>
      </c>
      <c r="E6428">
        <v>55.252200963723702</v>
      </c>
      <c r="F6428">
        <v>54.823999331782197</v>
      </c>
      <c r="G6428">
        <v>55.252200963723702</v>
      </c>
      <c r="H6428">
        <v>54.823999331782197</v>
      </c>
      <c r="I6428">
        <v>56.061137831302901</v>
      </c>
      <c r="J6428">
        <v>55.012894547318403</v>
      </c>
      <c r="K6428">
        <v>56.061137831302901</v>
      </c>
      <c r="L6428">
        <v>55.012894547318403</v>
      </c>
      <c r="M6428">
        <v>1</v>
      </c>
      <c r="N6428">
        <v>40</v>
      </c>
    </row>
    <row r="6429" spans="1:14" x14ac:dyDescent="0.3">
      <c r="A6429">
        <v>49.097645984680597</v>
      </c>
      <c r="B6429">
        <v>47.607910556107299</v>
      </c>
      <c r="C6429">
        <v>48.904234894987098</v>
      </c>
      <c r="D6429">
        <v>47.182567139064901</v>
      </c>
      <c r="E6429">
        <v>54.102448696475101</v>
      </c>
      <c r="F6429">
        <v>49.114022753656897</v>
      </c>
      <c r="G6429">
        <v>54.102448696475101</v>
      </c>
      <c r="H6429">
        <v>49.114022753656897</v>
      </c>
      <c r="I6429">
        <v>48.685522345558901</v>
      </c>
      <c r="J6429">
        <v>48.244931305388299</v>
      </c>
      <c r="K6429">
        <v>48.377920231686701</v>
      </c>
      <c r="L6429">
        <v>47.425463936907697</v>
      </c>
      <c r="M6429">
        <v>3</v>
      </c>
      <c r="N6429">
        <v>40</v>
      </c>
    </row>
    <row r="6430" spans="1:14" x14ac:dyDescent="0.3">
      <c r="A6430">
        <v>50.492278944390598</v>
      </c>
      <c r="B6430">
        <v>50.492278944390598</v>
      </c>
      <c r="C6430">
        <v>50.492278944390598</v>
      </c>
      <c r="D6430">
        <v>50.492278944390598</v>
      </c>
      <c r="E6430">
        <v>54.844623771155398</v>
      </c>
      <c r="F6430">
        <v>52.750415905860301</v>
      </c>
      <c r="G6430">
        <v>54.844623771155398</v>
      </c>
      <c r="H6430">
        <v>52.750415905860301</v>
      </c>
      <c r="I6430">
        <v>53.421945058575702</v>
      </c>
      <c r="J6430">
        <v>52.751064158703301</v>
      </c>
      <c r="K6430">
        <v>52.016664737654899</v>
      </c>
      <c r="L6430">
        <v>51.201435988829502</v>
      </c>
      <c r="M6430">
        <v>0</v>
      </c>
      <c r="N6430">
        <v>40</v>
      </c>
    </row>
    <row r="6431" spans="1:14" x14ac:dyDescent="0.3">
      <c r="A6431">
        <v>56.647414895742202</v>
      </c>
      <c r="B6431">
        <v>55.544308277215499</v>
      </c>
      <c r="C6431">
        <v>56.647414895742202</v>
      </c>
      <c r="D6431">
        <v>55.544308277215499</v>
      </c>
      <c r="E6431">
        <v>68.691165292291601</v>
      </c>
      <c r="F6431">
        <v>65.559189905188504</v>
      </c>
      <c r="G6431">
        <v>68.469528514359396</v>
      </c>
      <c r="H6431">
        <v>65.559189905188504</v>
      </c>
      <c r="I6431">
        <v>57.056080229467597</v>
      </c>
      <c r="J6431">
        <v>56.030934920194397</v>
      </c>
      <c r="K6431">
        <v>57.056080229467597</v>
      </c>
      <c r="L6431">
        <v>56.030934920194397</v>
      </c>
      <c r="M6431">
        <v>1</v>
      </c>
      <c r="N6431">
        <v>40</v>
      </c>
    </row>
    <row r="6432" spans="1:14" x14ac:dyDescent="0.3">
      <c r="A6432">
        <v>51.789431922345699</v>
      </c>
      <c r="B6432">
        <v>50.055620371160899</v>
      </c>
      <c r="C6432">
        <v>51.789431922345699</v>
      </c>
      <c r="D6432">
        <v>50.055620371160899</v>
      </c>
      <c r="E6432">
        <v>48.9280225242142</v>
      </c>
      <c r="F6432">
        <v>47.4705691568155</v>
      </c>
      <c r="G6432">
        <v>48.405829309379101</v>
      </c>
      <c r="H6432">
        <v>47.4705691568155</v>
      </c>
      <c r="I6432">
        <v>51.010922049985801</v>
      </c>
      <c r="J6432">
        <v>49.497116808231901</v>
      </c>
      <c r="K6432">
        <v>51.010922049985801</v>
      </c>
      <c r="L6432">
        <v>49.497116808231901</v>
      </c>
      <c r="M6432">
        <v>5</v>
      </c>
      <c r="N6432">
        <v>40</v>
      </c>
    </row>
    <row r="6433" spans="1:14" x14ac:dyDescent="0.3">
      <c r="A6433">
        <v>51.667718608971697</v>
      </c>
      <c r="B6433">
        <v>50.247204051072003</v>
      </c>
      <c r="C6433">
        <v>51.667718608971697</v>
      </c>
      <c r="D6433">
        <v>50.247204051072003</v>
      </c>
      <c r="E6433">
        <v>56.085391292638299</v>
      </c>
      <c r="F6433">
        <v>53.876821638038301</v>
      </c>
      <c r="G6433">
        <v>55.653522131333297</v>
      </c>
      <c r="H6433">
        <v>53.876821638038301</v>
      </c>
      <c r="I6433">
        <v>54.869730254211902</v>
      </c>
      <c r="J6433">
        <v>51.228436463225798</v>
      </c>
      <c r="K6433">
        <v>54.598589697951603</v>
      </c>
      <c r="L6433">
        <v>51.228436463225798</v>
      </c>
      <c r="M6433">
        <v>1</v>
      </c>
      <c r="N6433">
        <v>40</v>
      </c>
    </row>
    <row r="6434" spans="1:14" x14ac:dyDescent="0.3">
      <c r="A6434">
        <v>49.987978902552904</v>
      </c>
      <c r="B6434">
        <v>49.473774750322498</v>
      </c>
      <c r="C6434">
        <v>49.987978902552904</v>
      </c>
      <c r="D6434">
        <v>49.473774750322498</v>
      </c>
      <c r="E6434">
        <v>49.650527974509302</v>
      </c>
      <c r="F6434">
        <v>48.379325718627399</v>
      </c>
      <c r="G6434">
        <v>49.650527974509302</v>
      </c>
      <c r="H6434">
        <v>48.379325718627399</v>
      </c>
      <c r="I6434">
        <v>54.771659772289397</v>
      </c>
      <c r="J6434">
        <v>54.3540832956039</v>
      </c>
      <c r="K6434">
        <v>54.771659772289397</v>
      </c>
      <c r="L6434">
        <v>54.3540832956039</v>
      </c>
      <c r="M6434">
        <v>5</v>
      </c>
      <c r="N6434">
        <v>40</v>
      </c>
    </row>
    <row r="6435" spans="1:14" x14ac:dyDescent="0.3">
      <c r="A6435">
        <v>60.535481071837502</v>
      </c>
      <c r="B6435">
        <v>58.6390243148739</v>
      </c>
      <c r="C6435">
        <v>60.535481071837502</v>
      </c>
      <c r="D6435">
        <v>58.6390243148739</v>
      </c>
      <c r="E6435">
        <v>54.559455537548097</v>
      </c>
      <c r="F6435">
        <v>53.005323208639503</v>
      </c>
      <c r="G6435">
        <v>54.559455537548097</v>
      </c>
      <c r="H6435">
        <v>53.005323208639503</v>
      </c>
      <c r="I6435">
        <v>56.784340811893898</v>
      </c>
      <c r="J6435">
        <v>55.988557292669697</v>
      </c>
      <c r="K6435">
        <v>56.784340811893898</v>
      </c>
      <c r="L6435">
        <v>55.988557292669697</v>
      </c>
      <c r="M6435">
        <v>5</v>
      </c>
      <c r="N6435">
        <v>40</v>
      </c>
    </row>
    <row r="6436" spans="1:14" x14ac:dyDescent="0.3">
      <c r="A6436">
        <v>55.484373221393199</v>
      </c>
      <c r="B6436">
        <v>54.851862960498998</v>
      </c>
      <c r="C6436">
        <v>55.484373221393199</v>
      </c>
      <c r="D6436">
        <v>54.851862960498998</v>
      </c>
      <c r="E6436">
        <v>62.540220328567301</v>
      </c>
      <c r="F6436">
        <v>60.965532471470198</v>
      </c>
      <c r="G6436">
        <v>61.155473429067897</v>
      </c>
      <c r="H6436">
        <v>58.668709095563898</v>
      </c>
      <c r="I6436">
        <v>52.9984808781021</v>
      </c>
      <c r="J6436">
        <v>52.103305555290099</v>
      </c>
      <c r="K6436">
        <v>52.414349176963</v>
      </c>
      <c r="L6436">
        <v>51.519173854150999</v>
      </c>
      <c r="M6436">
        <v>11</v>
      </c>
      <c r="N6436">
        <v>40</v>
      </c>
    </row>
    <row r="6437" spans="1:14" x14ac:dyDescent="0.3">
      <c r="A6437">
        <v>54.231481971413601</v>
      </c>
      <c r="B6437">
        <v>53.3728025967471</v>
      </c>
      <c r="C6437">
        <v>54.231481971413601</v>
      </c>
      <c r="D6437">
        <v>53.3728025967471</v>
      </c>
      <c r="E6437">
        <v>50.096785565538497</v>
      </c>
      <c r="F6437">
        <v>49.635345934833097</v>
      </c>
      <c r="G6437">
        <v>49.635345934833097</v>
      </c>
      <c r="H6437">
        <v>49.635345934833097</v>
      </c>
      <c r="I6437">
        <v>54.184436795120497</v>
      </c>
      <c r="J6437">
        <v>52.022661409767998</v>
      </c>
      <c r="K6437">
        <v>53.302602041105501</v>
      </c>
      <c r="L6437">
        <v>52.022661409767998</v>
      </c>
      <c r="M6437">
        <v>5</v>
      </c>
      <c r="N6437">
        <v>40</v>
      </c>
    </row>
    <row r="6438" spans="1:14" x14ac:dyDescent="0.3">
      <c r="A6438">
        <v>50.450450328140803</v>
      </c>
      <c r="B6438">
        <v>50.240322560536399</v>
      </c>
      <c r="C6438">
        <v>50.450450328140803</v>
      </c>
      <c r="D6438">
        <v>50.240322560536399</v>
      </c>
      <c r="E6438">
        <v>49.793462404374097</v>
      </c>
      <c r="F6438">
        <v>49.166061252035099</v>
      </c>
      <c r="G6438">
        <v>49.793462404374097</v>
      </c>
      <c r="H6438">
        <v>49.166061252035099</v>
      </c>
      <c r="I6438">
        <v>52.066904584712297</v>
      </c>
      <c r="J6438">
        <v>50.846564400245697</v>
      </c>
      <c r="K6438">
        <v>50.253114900503398</v>
      </c>
      <c r="L6438">
        <v>48.434323503957302</v>
      </c>
      <c r="M6438">
        <v>11</v>
      </c>
      <c r="N6438">
        <v>40</v>
      </c>
    </row>
    <row r="6439" spans="1:14" x14ac:dyDescent="0.3">
      <c r="A6439">
        <v>50.6654508185296</v>
      </c>
      <c r="B6439">
        <v>48.559520206449903</v>
      </c>
      <c r="C6439">
        <v>50.6654508185296</v>
      </c>
      <c r="D6439">
        <v>48.559520206449903</v>
      </c>
      <c r="E6439">
        <v>51.914435374963503</v>
      </c>
      <c r="F6439">
        <v>50.3816657330919</v>
      </c>
      <c r="G6439">
        <v>51.914435374963503</v>
      </c>
      <c r="H6439">
        <v>50.3816657330919</v>
      </c>
      <c r="I6439">
        <v>50.035354426148601</v>
      </c>
      <c r="J6439">
        <v>49.488023800009699</v>
      </c>
      <c r="K6439">
        <v>50.035354426148601</v>
      </c>
      <c r="L6439">
        <v>49.488023800009699</v>
      </c>
      <c r="M6439">
        <v>1</v>
      </c>
      <c r="N6439">
        <v>40</v>
      </c>
    </row>
    <row r="6440" spans="1:14" x14ac:dyDescent="0.3">
      <c r="A6440">
        <v>53.762364946626398</v>
      </c>
      <c r="B6440">
        <v>50.9926601751785</v>
      </c>
      <c r="C6440">
        <v>51.751384276208697</v>
      </c>
      <c r="D6440">
        <v>50.815579660157802</v>
      </c>
      <c r="E6440">
        <v>57.392369833826201</v>
      </c>
      <c r="F6440">
        <v>52.925101867592403</v>
      </c>
      <c r="G6440">
        <v>57.392369833826201</v>
      </c>
      <c r="H6440">
        <v>52.925101867592403</v>
      </c>
      <c r="I6440">
        <v>53.448462683613201</v>
      </c>
      <c r="J6440">
        <v>51.807389643066799</v>
      </c>
      <c r="K6440">
        <v>50.887441461266299</v>
      </c>
      <c r="L6440">
        <v>50.200802555096701</v>
      </c>
      <c r="M6440">
        <v>11</v>
      </c>
      <c r="N6440">
        <v>40</v>
      </c>
    </row>
    <row r="6441" spans="1:14" x14ac:dyDescent="0.3">
      <c r="A6441">
        <v>51.735065799643799</v>
      </c>
      <c r="B6441">
        <v>51.583939303880598</v>
      </c>
      <c r="C6441">
        <v>51.735065799643799</v>
      </c>
      <c r="D6441">
        <v>51.583939303880598</v>
      </c>
      <c r="E6441">
        <v>58.419296656526598</v>
      </c>
      <c r="F6441">
        <v>55.015038221461403</v>
      </c>
      <c r="G6441">
        <v>58.419296656526598</v>
      </c>
      <c r="H6441">
        <v>55.015038221461403</v>
      </c>
      <c r="I6441">
        <v>54.510554289741698</v>
      </c>
      <c r="J6441">
        <v>52.919759937584203</v>
      </c>
      <c r="K6441">
        <v>54.510554289741698</v>
      </c>
      <c r="L6441">
        <v>52.919759937584203</v>
      </c>
      <c r="M6441">
        <v>1</v>
      </c>
      <c r="N6441">
        <v>40</v>
      </c>
    </row>
    <row r="6442" spans="1:14" x14ac:dyDescent="0.3">
      <c r="A6442">
        <v>54.822099181350502</v>
      </c>
      <c r="B6442">
        <v>54.572289882628802</v>
      </c>
      <c r="C6442">
        <v>54.822099181350502</v>
      </c>
      <c r="D6442">
        <v>54.572289882628802</v>
      </c>
      <c r="E6442">
        <v>56.998326018888299</v>
      </c>
      <c r="F6442">
        <v>54.8540825268839</v>
      </c>
      <c r="G6442">
        <v>56.998326018888299</v>
      </c>
      <c r="H6442">
        <v>53.484706333062</v>
      </c>
      <c r="I6442">
        <v>51.089026730975597</v>
      </c>
      <c r="J6442">
        <v>49.763254278884602</v>
      </c>
      <c r="K6442">
        <v>51.089026730975597</v>
      </c>
      <c r="L6442">
        <v>49.763254278884602</v>
      </c>
      <c r="M6442">
        <v>9</v>
      </c>
      <c r="N6442">
        <v>40</v>
      </c>
    </row>
    <row r="6443" spans="1:14" x14ac:dyDescent="0.3">
      <c r="A6443">
        <v>51.240700387795997</v>
      </c>
      <c r="B6443">
        <v>49.842150661493299</v>
      </c>
      <c r="C6443">
        <v>51.240700387795997</v>
      </c>
      <c r="D6443">
        <v>49.842150661493299</v>
      </c>
      <c r="E6443">
        <v>55.827565648667402</v>
      </c>
      <c r="F6443">
        <v>54.108953448196601</v>
      </c>
      <c r="G6443">
        <v>55.827565648667402</v>
      </c>
      <c r="H6443">
        <v>53.545720993526999</v>
      </c>
      <c r="I6443">
        <v>48.468486726828601</v>
      </c>
      <c r="J6443">
        <v>48.336623428969197</v>
      </c>
      <c r="K6443">
        <v>48.468486726828601</v>
      </c>
      <c r="L6443">
        <v>48.336623428969197</v>
      </c>
      <c r="M6443">
        <v>9</v>
      </c>
      <c r="N6443">
        <v>40</v>
      </c>
    </row>
    <row r="6444" spans="1:14" x14ac:dyDescent="0.3">
      <c r="A6444">
        <v>55.512217750308501</v>
      </c>
      <c r="B6444">
        <v>52.236643115297703</v>
      </c>
      <c r="C6444">
        <v>55.512217750308501</v>
      </c>
      <c r="D6444">
        <v>51.5461079149227</v>
      </c>
      <c r="E6444">
        <v>50.666492086445601</v>
      </c>
      <c r="F6444">
        <v>50.649681610814</v>
      </c>
      <c r="G6444">
        <v>50.666492086445601</v>
      </c>
      <c r="H6444">
        <v>50.649681610814</v>
      </c>
      <c r="I6444">
        <v>52.465468648661698</v>
      </c>
      <c r="J6444">
        <v>51.199356876865401</v>
      </c>
      <c r="K6444">
        <v>51.9880931981507</v>
      </c>
      <c r="L6444">
        <v>51.199356876865401</v>
      </c>
      <c r="M6444">
        <v>5</v>
      </c>
      <c r="N6444">
        <v>40</v>
      </c>
    </row>
    <row r="6445" spans="1:14" x14ac:dyDescent="0.3">
      <c r="A6445">
        <v>55.362122627304203</v>
      </c>
      <c r="B6445">
        <v>54.745588116822397</v>
      </c>
      <c r="C6445">
        <v>55.362122627304203</v>
      </c>
      <c r="D6445">
        <v>54.745588116822397</v>
      </c>
      <c r="E6445">
        <v>54.7111754546344</v>
      </c>
      <c r="F6445">
        <v>54.392884892152999</v>
      </c>
      <c r="G6445">
        <v>54.7111754546344</v>
      </c>
      <c r="H6445">
        <v>54.392884892152999</v>
      </c>
      <c r="I6445">
        <v>53.543511714765401</v>
      </c>
      <c r="J6445">
        <v>52.663548639319401</v>
      </c>
      <c r="K6445">
        <v>52.221421880378401</v>
      </c>
      <c r="L6445">
        <v>51.768833148418999</v>
      </c>
      <c r="M6445">
        <v>11</v>
      </c>
      <c r="N6445">
        <v>40</v>
      </c>
    </row>
    <row r="6446" spans="1:14" x14ac:dyDescent="0.3">
      <c r="A6446">
        <v>56.238331227609102</v>
      </c>
      <c r="B6446">
        <v>55.562832108502</v>
      </c>
      <c r="C6446">
        <v>56.060682530910199</v>
      </c>
      <c r="D6446">
        <v>55.312249569640798</v>
      </c>
      <c r="E6446">
        <v>60.250515664634001</v>
      </c>
      <c r="F6446">
        <v>57.064418809887201</v>
      </c>
      <c r="G6446">
        <v>60.250515664634001</v>
      </c>
      <c r="H6446">
        <v>55.896803265891002</v>
      </c>
      <c r="I6446">
        <v>55.202337117265699</v>
      </c>
      <c r="J6446">
        <v>51.508033129723202</v>
      </c>
      <c r="K6446">
        <v>53.332285327559703</v>
      </c>
      <c r="L6446">
        <v>51.508033129723202</v>
      </c>
      <c r="M6446">
        <v>9</v>
      </c>
      <c r="N6446">
        <v>40</v>
      </c>
    </row>
    <row r="6447" spans="1:14" x14ac:dyDescent="0.3">
      <c r="A6447">
        <v>57.685598385280699</v>
      </c>
      <c r="B6447">
        <v>56.709524285714203</v>
      </c>
      <c r="C6447">
        <v>57.192199602205399</v>
      </c>
      <c r="D6447">
        <v>56.709524285714203</v>
      </c>
      <c r="E6447">
        <v>59.532664057777801</v>
      </c>
      <c r="F6447">
        <v>59.306723954195</v>
      </c>
      <c r="G6447">
        <v>58.446707331763598</v>
      </c>
      <c r="H6447">
        <v>58.275014911204501</v>
      </c>
      <c r="I6447">
        <v>58.049413595959699</v>
      </c>
      <c r="J6447">
        <v>57.166741782523999</v>
      </c>
      <c r="K6447">
        <v>58.049413595959699</v>
      </c>
      <c r="L6447">
        <v>57.166741782523999</v>
      </c>
      <c r="M6447">
        <v>1</v>
      </c>
      <c r="N6447">
        <v>40</v>
      </c>
    </row>
    <row r="6448" spans="1:14" x14ac:dyDescent="0.3">
      <c r="A6448">
        <v>55.067747465266102</v>
      </c>
      <c r="B6448">
        <v>54.715295157424201</v>
      </c>
      <c r="C6448">
        <v>55.067747465266102</v>
      </c>
      <c r="D6448">
        <v>54.715295157424201</v>
      </c>
      <c r="E6448">
        <v>55.343215814725703</v>
      </c>
      <c r="F6448">
        <v>55.343215814725703</v>
      </c>
      <c r="G6448">
        <v>55.343215814725703</v>
      </c>
      <c r="H6448">
        <v>55.343215814725703</v>
      </c>
      <c r="I6448">
        <v>57.712860982519501</v>
      </c>
      <c r="J6448">
        <v>57.042591449606597</v>
      </c>
      <c r="K6448">
        <v>57.712860982519501</v>
      </c>
      <c r="L6448">
        <v>57.042591449606597</v>
      </c>
      <c r="M6448">
        <v>1</v>
      </c>
      <c r="N6448">
        <v>40</v>
      </c>
    </row>
    <row r="6449" spans="1:14" x14ac:dyDescent="0.3">
      <c r="A6449">
        <v>54.977520566709998</v>
      </c>
      <c r="B6449">
        <v>51.413634782554801</v>
      </c>
      <c r="C6449">
        <v>54.977520566709998</v>
      </c>
      <c r="D6449">
        <v>51.3925195453171</v>
      </c>
      <c r="E6449">
        <v>60.3660006026386</v>
      </c>
      <c r="F6449">
        <v>54.386269171635199</v>
      </c>
      <c r="G6449">
        <v>60.3660006026386</v>
      </c>
      <c r="H6449">
        <v>54.386269171635199</v>
      </c>
      <c r="I6449">
        <v>51.816865412272598</v>
      </c>
      <c r="J6449">
        <v>51.440633033011103</v>
      </c>
      <c r="K6449">
        <v>51.816865412272598</v>
      </c>
      <c r="L6449">
        <v>51.440633033011103</v>
      </c>
      <c r="M6449">
        <v>3</v>
      </c>
      <c r="N6449">
        <v>40</v>
      </c>
    </row>
    <row r="6450" spans="1:14" x14ac:dyDescent="0.3">
      <c r="A6450">
        <v>51.231990178627797</v>
      </c>
      <c r="B6450">
        <v>50.712233507209497</v>
      </c>
      <c r="C6450">
        <v>51.231990178627797</v>
      </c>
      <c r="D6450">
        <v>50.712233507209497</v>
      </c>
      <c r="E6450">
        <v>54.2312767828573</v>
      </c>
      <c r="F6450">
        <v>51.691850591871898</v>
      </c>
      <c r="G6450">
        <v>54.2312767828573</v>
      </c>
      <c r="H6450">
        <v>51.691850591871898</v>
      </c>
      <c r="I6450">
        <v>53.733373162415802</v>
      </c>
      <c r="J6450">
        <v>51.965688465941298</v>
      </c>
      <c r="K6450">
        <v>53.733373162415802</v>
      </c>
      <c r="L6450">
        <v>51.965688465941298</v>
      </c>
      <c r="M6450">
        <v>1</v>
      </c>
      <c r="N6450">
        <v>40</v>
      </c>
    </row>
    <row r="6451" spans="1:14" x14ac:dyDescent="0.3">
      <c r="A6451">
        <v>52.337517042695197</v>
      </c>
      <c r="B6451">
        <v>52.186227308022303</v>
      </c>
      <c r="C6451">
        <v>51.579484462304102</v>
      </c>
      <c r="D6451">
        <v>51.428194727631201</v>
      </c>
      <c r="E6451">
        <v>57.830033278990001</v>
      </c>
      <c r="F6451">
        <v>55.787680187557399</v>
      </c>
      <c r="G6451">
        <v>57.830033278990001</v>
      </c>
      <c r="H6451">
        <v>54.400185378793502</v>
      </c>
      <c r="I6451">
        <v>53.791144775213503</v>
      </c>
      <c r="J6451">
        <v>50.938389296087898</v>
      </c>
      <c r="K6451">
        <v>53.007002126727798</v>
      </c>
      <c r="L6451">
        <v>49.465546043882298</v>
      </c>
      <c r="M6451">
        <v>11</v>
      </c>
      <c r="N6451">
        <v>40</v>
      </c>
    </row>
    <row r="6452" spans="1:14" x14ac:dyDescent="0.3">
      <c r="A6452">
        <v>59.487797137918697</v>
      </c>
      <c r="B6452">
        <v>58.4078166358685</v>
      </c>
      <c r="C6452">
        <v>59.332879375409398</v>
      </c>
      <c r="D6452">
        <v>58.4078166358685</v>
      </c>
      <c r="E6452">
        <v>60.814316442187803</v>
      </c>
      <c r="F6452">
        <v>58.382080366457103</v>
      </c>
      <c r="G6452">
        <v>60.814316442187803</v>
      </c>
      <c r="H6452">
        <v>58.382080366457103</v>
      </c>
      <c r="I6452">
        <v>57.025808103314098</v>
      </c>
      <c r="J6452">
        <v>54.8730639590934</v>
      </c>
      <c r="K6452">
        <v>56.905068160797697</v>
      </c>
      <c r="L6452">
        <v>54.8730639590934</v>
      </c>
      <c r="M6452">
        <v>9</v>
      </c>
      <c r="N6452">
        <v>40</v>
      </c>
    </row>
    <row r="6453" spans="1:14" x14ac:dyDescent="0.3">
      <c r="A6453">
        <v>48.1692311952484</v>
      </c>
      <c r="B6453">
        <v>47.7346751826908</v>
      </c>
      <c r="C6453">
        <v>47.715554163383302</v>
      </c>
      <c r="D6453">
        <v>47.715554163383302</v>
      </c>
      <c r="E6453">
        <v>51.751192116155501</v>
      </c>
      <c r="F6453">
        <v>48.922919591648501</v>
      </c>
      <c r="G6453">
        <v>50.371924996084402</v>
      </c>
      <c r="H6453">
        <v>48.922919591648501</v>
      </c>
      <c r="I6453">
        <v>45.631455493474803</v>
      </c>
      <c r="J6453">
        <v>43.650558601967099</v>
      </c>
      <c r="K6453">
        <v>45.631455493474803</v>
      </c>
      <c r="L6453">
        <v>43.650558601967099</v>
      </c>
      <c r="M6453">
        <v>9</v>
      </c>
      <c r="N6453">
        <v>40</v>
      </c>
    </row>
    <row r="6454" spans="1:14" x14ac:dyDescent="0.3">
      <c r="A6454">
        <v>52.503611967482698</v>
      </c>
      <c r="B6454">
        <v>48.526039700776003</v>
      </c>
      <c r="C6454">
        <v>52.217168246487198</v>
      </c>
      <c r="D6454">
        <v>48.526039700776003</v>
      </c>
      <c r="E6454">
        <v>49.3982608735651</v>
      </c>
      <c r="F6454">
        <v>48.528434066298999</v>
      </c>
      <c r="G6454">
        <v>49.3982608735651</v>
      </c>
      <c r="H6454">
        <v>48.528434066298999</v>
      </c>
      <c r="I6454">
        <v>52.643420999367997</v>
      </c>
      <c r="J6454">
        <v>51.6702332572386</v>
      </c>
      <c r="K6454">
        <v>52.643420999367997</v>
      </c>
      <c r="L6454">
        <v>51.6702332572386</v>
      </c>
      <c r="M6454">
        <v>1</v>
      </c>
      <c r="N6454">
        <v>40</v>
      </c>
    </row>
    <row r="6455" spans="1:14" x14ac:dyDescent="0.3">
      <c r="A6455">
        <v>53.899586785326399</v>
      </c>
      <c r="B6455">
        <v>53.582336506954903</v>
      </c>
      <c r="C6455">
        <v>53.899586785326399</v>
      </c>
      <c r="D6455">
        <v>53.487921468154802</v>
      </c>
      <c r="E6455">
        <v>51.358766780191203</v>
      </c>
      <c r="F6455">
        <v>50.991705459099599</v>
      </c>
      <c r="G6455">
        <v>51.358766780191203</v>
      </c>
      <c r="H6455">
        <v>50.991705459099599</v>
      </c>
      <c r="I6455">
        <v>48.160166827225503</v>
      </c>
      <c r="J6455">
        <v>48.160166827225503</v>
      </c>
      <c r="K6455">
        <v>47.323628140716004</v>
      </c>
      <c r="L6455">
        <v>47.323628140716004</v>
      </c>
      <c r="M6455">
        <v>10</v>
      </c>
      <c r="N6455">
        <v>40</v>
      </c>
    </row>
    <row r="6456" spans="1:14" x14ac:dyDescent="0.3">
      <c r="A6456">
        <v>54.569351028961997</v>
      </c>
      <c r="B6456">
        <v>52.915910395529998</v>
      </c>
      <c r="C6456">
        <v>52.219819956680901</v>
      </c>
      <c r="D6456">
        <v>52.915910395529998</v>
      </c>
      <c r="E6456">
        <v>59.452825287331002</v>
      </c>
      <c r="F6456">
        <v>57.790355018262197</v>
      </c>
      <c r="G6456">
        <v>59.452825287331002</v>
      </c>
      <c r="H6456">
        <v>57.790355018262197</v>
      </c>
      <c r="I6456">
        <v>53.869968037679897</v>
      </c>
      <c r="J6456">
        <v>53.358896597548501</v>
      </c>
      <c r="K6456">
        <v>53.869968037679897</v>
      </c>
      <c r="L6456">
        <v>53.358896597548501</v>
      </c>
      <c r="M6456">
        <v>2</v>
      </c>
      <c r="N6456">
        <v>40</v>
      </c>
    </row>
    <row r="6457" spans="1:14" x14ac:dyDescent="0.3">
      <c r="A6457">
        <v>60.918715595445903</v>
      </c>
      <c r="B6457">
        <v>57.877551969235498</v>
      </c>
      <c r="C6457">
        <v>60.918715595445903</v>
      </c>
      <c r="D6457">
        <v>57.877551969235498</v>
      </c>
      <c r="E6457">
        <v>60.039476197090899</v>
      </c>
      <c r="F6457">
        <v>57.755379316406298</v>
      </c>
      <c r="G6457">
        <v>60.039476197090899</v>
      </c>
      <c r="H6457">
        <v>57.755379316406298</v>
      </c>
      <c r="I6457">
        <v>60.806435561670497</v>
      </c>
      <c r="J6457">
        <v>58.770756163905197</v>
      </c>
      <c r="K6457">
        <v>60.3632030053069</v>
      </c>
      <c r="L6457">
        <v>58.3275236075417</v>
      </c>
      <c r="M6457">
        <v>5</v>
      </c>
      <c r="N6457">
        <v>40</v>
      </c>
    </row>
    <row r="6458" spans="1:14" x14ac:dyDescent="0.3">
      <c r="A6458">
        <v>55.356381102517197</v>
      </c>
      <c r="B6458">
        <v>53.225497412773997</v>
      </c>
      <c r="C6458">
        <v>55.356381102517197</v>
      </c>
      <c r="D6458">
        <v>53.225497412773997</v>
      </c>
      <c r="E6458">
        <v>60.086146585761398</v>
      </c>
      <c r="F6458">
        <v>56.785302091070498</v>
      </c>
      <c r="G6458">
        <v>60.086146585761398</v>
      </c>
      <c r="H6458">
        <v>56.785302091070498</v>
      </c>
      <c r="I6458">
        <v>56.524907245329999</v>
      </c>
      <c r="J6458">
        <v>54.795613603021202</v>
      </c>
      <c r="K6458">
        <v>56.524907245329999</v>
      </c>
      <c r="L6458">
        <v>54.795613603021202</v>
      </c>
      <c r="M6458">
        <v>1</v>
      </c>
      <c r="N6458">
        <v>40</v>
      </c>
    </row>
    <row r="6459" spans="1:14" x14ac:dyDescent="0.3">
      <c r="A6459">
        <v>49.028442579956803</v>
      </c>
      <c r="B6459">
        <v>49.028442579956803</v>
      </c>
      <c r="C6459">
        <v>49.028442579956803</v>
      </c>
      <c r="D6459">
        <v>49.028442579956803</v>
      </c>
      <c r="E6459">
        <v>49.247968368272403</v>
      </c>
      <c r="F6459">
        <v>48.681272760683498</v>
      </c>
      <c r="G6459">
        <v>49.247968368272403</v>
      </c>
      <c r="H6459">
        <v>48.681272760683498</v>
      </c>
      <c r="I6459">
        <v>49.904201246138101</v>
      </c>
      <c r="J6459">
        <v>49.329295152458101</v>
      </c>
      <c r="K6459">
        <v>49.904201246138101</v>
      </c>
      <c r="L6459">
        <v>49.329295152458101</v>
      </c>
      <c r="M6459">
        <v>5</v>
      </c>
      <c r="N6459">
        <v>40</v>
      </c>
    </row>
    <row r="6460" spans="1:14" x14ac:dyDescent="0.3">
      <c r="A6460">
        <v>59.4901822804825</v>
      </c>
      <c r="B6460">
        <v>56.230519926966103</v>
      </c>
      <c r="C6460">
        <v>59.2274215349385</v>
      </c>
      <c r="D6460">
        <v>56.230519926966103</v>
      </c>
      <c r="E6460">
        <v>64.398780279414098</v>
      </c>
      <c r="F6460">
        <v>59.991819502365402</v>
      </c>
      <c r="G6460">
        <v>64.398780279414098</v>
      </c>
      <c r="H6460">
        <v>59.991819502365402</v>
      </c>
      <c r="I6460">
        <v>56.188369363108897</v>
      </c>
      <c r="J6460">
        <v>53.894050300901803</v>
      </c>
      <c r="K6460">
        <v>57.215681082432901</v>
      </c>
      <c r="L6460">
        <v>51.816703488698202</v>
      </c>
      <c r="M6460">
        <v>11</v>
      </c>
      <c r="N6460">
        <v>40</v>
      </c>
    </row>
    <row r="6461" spans="1:14" x14ac:dyDescent="0.3">
      <c r="A6461">
        <v>51.435655587027298</v>
      </c>
      <c r="B6461">
        <v>51.435655587027298</v>
      </c>
      <c r="C6461">
        <v>51.435655587027298</v>
      </c>
      <c r="D6461">
        <v>51.435655587027298</v>
      </c>
      <c r="E6461">
        <v>63.764544324692899</v>
      </c>
      <c r="F6461">
        <v>60.297450859890397</v>
      </c>
      <c r="G6461">
        <v>63.764544324692899</v>
      </c>
      <c r="H6461">
        <v>60.297450859890397</v>
      </c>
      <c r="I6461">
        <v>55.294704236017097</v>
      </c>
      <c r="J6461">
        <v>54.467439771166603</v>
      </c>
      <c r="K6461">
        <v>55.294704236017097</v>
      </c>
      <c r="L6461">
        <v>54.467439771166603</v>
      </c>
      <c r="M6461">
        <v>0</v>
      </c>
      <c r="N6461">
        <v>40</v>
      </c>
    </row>
    <row r="6462" spans="1:14" x14ac:dyDescent="0.3">
      <c r="A6462">
        <v>55.9057652434076</v>
      </c>
      <c r="B6462">
        <v>52.929169111076</v>
      </c>
      <c r="C6462">
        <v>55.706939607692703</v>
      </c>
      <c r="D6462">
        <v>52.929169111076</v>
      </c>
      <c r="E6462">
        <v>56.331630775347598</v>
      </c>
      <c r="F6462">
        <v>53.584224851682997</v>
      </c>
      <c r="G6462">
        <v>56.132805139632701</v>
      </c>
      <c r="H6462">
        <v>53.584224851682997</v>
      </c>
      <c r="I6462">
        <v>51.7423169161153</v>
      </c>
      <c r="J6462">
        <v>51.261412518980499</v>
      </c>
      <c r="K6462">
        <v>51.7423169161153</v>
      </c>
      <c r="L6462">
        <v>51.261412518980499</v>
      </c>
      <c r="M6462">
        <v>9</v>
      </c>
      <c r="N6462">
        <v>40</v>
      </c>
    </row>
    <row r="6463" spans="1:14" x14ac:dyDescent="0.3">
      <c r="A6463">
        <v>54.672131633450199</v>
      </c>
      <c r="B6463">
        <v>54.672131633450199</v>
      </c>
      <c r="C6463">
        <v>54.672131633450199</v>
      </c>
      <c r="D6463">
        <v>54.672131633450199</v>
      </c>
      <c r="E6463">
        <v>61.2507273411236</v>
      </c>
      <c r="F6463">
        <v>59.270056547429903</v>
      </c>
      <c r="G6463">
        <v>60.653695550717003</v>
      </c>
      <c r="H6463">
        <v>57.547297676320603</v>
      </c>
      <c r="I6463">
        <v>55.550899738629198</v>
      </c>
      <c r="J6463">
        <v>54.133143658583101</v>
      </c>
      <c r="K6463">
        <v>54.515243242656702</v>
      </c>
      <c r="L6463">
        <v>54.133143658583101</v>
      </c>
      <c r="M6463">
        <v>9</v>
      </c>
      <c r="N6463">
        <v>40</v>
      </c>
    </row>
    <row r="6464" spans="1:14" x14ac:dyDescent="0.3">
      <c r="A6464">
        <v>51.267396159182397</v>
      </c>
      <c r="B6464">
        <v>50.899799593001802</v>
      </c>
      <c r="C6464">
        <v>51.1840039862658</v>
      </c>
      <c r="D6464">
        <v>50.899799593001802</v>
      </c>
      <c r="E6464">
        <v>50.474444989909202</v>
      </c>
      <c r="F6464">
        <v>50.474444989909202</v>
      </c>
      <c r="G6464">
        <v>50.474444989909202</v>
      </c>
      <c r="H6464">
        <v>50.474444989909202</v>
      </c>
      <c r="I6464">
        <v>51.417485977114801</v>
      </c>
      <c r="J6464">
        <v>51.376858646144903</v>
      </c>
      <c r="K6464">
        <v>51.417485977114801</v>
      </c>
      <c r="L6464">
        <v>51.376858646144903</v>
      </c>
      <c r="M6464">
        <v>4</v>
      </c>
      <c r="N6464">
        <v>40</v>
      </c>
    </row>
    <row r="6465" spans="1:14" x14ac:dyDescent="0.3">
      <c r="A6465">
        <v>53.133654138066802</v>
      </c>
      <c r="B6465">
        <v>51.1863773212227</v>
      </c>
      <c r="C6465">
        <v>53.133654138066802</v>
      </c>
      <c r="D6465">
        <v>51.1863773212227</v>
      </c>
      <c r="E6465">
        <v>55.478492667732802</v>
      </c>
      <c r="F6465">
        <v>51.962865793488099</v>
      </c>
      <c r="G6465">
        <v>55.478492667732802</v>
      </c>
      <c r="H6465">
        <v>51.962865793488099</v>
      </c>
      <c r="I6465">
        <v>49.353006596615899</v>
      </c>
      <c r="J6465">
        <v>48.195263983880501</v>
      </c>
      <c r="K6465">
        <v>49.353006596615899</v>
      </c>
      <c r="L6465">
        <v>48.195263983880501</v>
      </c>
      <c r="M6465">
        <v>9</v>
      </c>
      <c r="N6465">
        <v>40</v>
      </c>
    </row>
    <row r="6466" spans="1:14" x14ac:dyDescent="0.3">
      <c r="A6466">
        <v>60.006851860543101</v>
      </c>
      <c r="B6466">
        <v>58.203510772277099</v>
      </c>
      <c r="C6466">
        <v>57.738419276321501</v>
      </c>
      <c r="D6466">
        <v>55.313138575492403</v>
      </c>
      <c r="E6466">
        <v>52.401253965761803</v>
      </c>
      <c r="F6466">
        <v>50.860048749247802</v>
      </c>
      <c r="G6466">
        <v>52.401253965761803</v>
      </c>
      <c r="H6466">
        <v>50.860048749247802</v>
      </c>
      <c r="I6466">
        <v>50.848758438984603</v>
      </c>
      <c r="J6466">
        <v>50.6904590273395</v>
      </c>
      <c r="K6466">
        <v>50.848758438984603</v>
      </c>
      <c r="L6466">
        <v>50.6904590273395</v>
      </c>
      <c r="M6466">
        <v>9</v>
      </c>
      <c r="N6466">
        <v>40</v>
      </c>
    </row>
    <row r="6467" spans="1:14" x14ac:dyDescent="0.3">
      <c r="A6467">
        <v>56.002052718924801</v>
      </c>
      <c r="B6467">
        <v>54.203452111411202</v>
      </c>
      <c r="C6467">
        <v>56.002052718924801</v>
      </c>
      <c r="D6467">
        <v>54.203452111411202</v>
      </c>
      <c r="E6467">
        <v>57.012392918047802</v>
      </c>
      <c r="F6467">
        <v>53.929266232495998</v>
      </c>
      <c r="G6467">
        <v>57.012392918047802</v>
      </c>
      <c r="H6467">
        <v>53.929266232495998</v>
      </c>
      <c r="I6467">
        <v>54.365396930980097</v>
      </c>
      <c r="J6467">
        <v>52.264073728834397</v>
      </c>
      <c r="K6467">
        <v>54.365396930980097</v>
      </c>
      <c r="L6467">
        <v>52.264073728834397</v>
      </c>
      <c r="M6467">
        <v>9</v>
      </c>
      <c r="N6467">
        <v>40</v>
      </c>
    </row>
    <row r="6468" spans="1:14" x14ac:dyDescent="0.3">
      <c r="A6468">
        <v>51.933514943511</v>
      </c>
      <c r="B6468">
        <v>49.5669200724763</v>
      </c>
      <c r="C6468">
        <v>51.933514943511</v>
      </c>
      <c r="D6468">
        <v>49.434173072465001</v>
      </c>
      <c r="E6468">
        <v>54.988504812111699</v>
      </c>
      <c r="F6468">
        <v>49.178622084233801</v>
      </c>
      <c r="G6468">
        <v>54.988504812111699</v>
      </c>
      <c r="H6468">
        <v>49.178622084233801</v>
      </c>
      <c r="I6468">
        <v>51.523109949161103</v>
      </c>
      <c r="J6468">
        <v>49.373696708257</v>
      </c>
      <c r="K6468">
        <v>51.523109949161103</v>
      </c>
      <c r="L6468">
        <v>48.636749256735399</v>
      </c>
      <c r="M6468">
        <v>11</v>
      </c>
      <c r="N6468">
        <v>40</v>
      </c>
    </row>
    <row r="6469" spans="1:14" x14ac:dyDescent="0.3">
      <c r="A6469">
        <v>52.838035203072998</v>
      </c>
      <c r="B6469">
        <v>52.838035203072998</v>
      </c>
      <c r="C6469">
        <v>52.838035203072998</v>
      </c>
      <c r="D6469">
        <v>52.838035203072998</v>
      </c>
      <c r="E6469">
        <v>59.533715742993301</v>
      </c>
      <c r="F6469">
        <v>56.953099975168399</v>
      </c>
      <c r="G6469">
        <v>59.533715742993301</v>
      </c>
      <c r="H6469">
        <v>56.953099975168399</v>
      </c>
      <c r="I6469">
        <v>53.530914582297299</v>
      </c>
      <c r="J6469">
        <v>51.863844687072103</v>
      </c>
      <c r="K6469">
        <v>52.709267456050704</v>
      </c>
      <c r="L6469">
        <v>51.863844687072103</v>
      </c>
      <c r="M6469">
        <v>9</v>
      </c>
      <c r="N6469">
        <v>40</v>
      </c>
    </row>
    <row r="6470" spans="1:14" x14ac:dyDescent="0.3">
      <c r="A6470">
        <v>54.404643501950197</v>
      </c>
      <c r="B6470">
        <v>48.860092589218503</v>
      </c>
      <c r="C6470">
        <v>54.046069525098098</v>
      </c>
      <c r="D6470">
        <v>48.860092589218503</v>
      </c>
      <c r="E6470">
        <v>54.582920785484802</v>
      </c>
      <c r="F6470">
        <v>53.221902116989398</v>
      </c>
      <c r="G6470">
        <v>54.582920785484802</v>
      </c>
      <c r="H6470">
        <v>53.221902116989398</v>
      </c>
      <c r="I6470">
        <v>47.2692537262743</v>
      </c>
      <c r="J6470">
        <v>47.027261526705601</v>
      </c>
      <c r="K6470">
        <v>47.2692537262743</v>
      </c>
      <c r="L6470">
        <v>47.027261526705601</v>
      </c>
      <c r="M6470">
        <v>9</v>
      </c>
      <c r="N6470">
        <v>40</v>
      </c>
    </row>
    <row r="6471" spans="1:14" x14ac:dyDescent="0.3">
      <c r="A6471">
        <v>52.1128518039786</v>
      </c>
      <c r="B6471">
        <v>51.446815299560001</v>
      </c>
      <c r="C6471">
        <v>52.1128518039786</v>
      </c>
      <c r="D6471">
        <v>51.446815299560001</v>
      </c>
      <c r="E6471">
        <v>49.619912111272299</v>
      </c>
      <c r="F6471">
        <v>48.333803567841898</v>
      </c>
      <c r="G6471">
        <v>49.619912111272299</v>
      </c>
      <c r="H6471">
        <v>48.333803567841898</v>
      </c>
      <c r="I6471">
        <v>49.458480389570099</v>
      </c>
      <c r="J6471">
        <v>48.548245651483299</v>
      </c>
      <c r="K6471">
        <v>49.458480389570099</v>
      </c>
      <c r="L6471">
        <v>48.548245651483299</v>
      </c>
      <c r="M6471">
        <v>5</v>
      </c>
      <c r="N6471">
        <v>40</v>
      </c>
    </row>
    <row r="6472" spans="1:14" x14ac:dyDescent="0.3">
      <c r="A6472">
        <v>41.462631847733</v>
      </c>
      <c r="B6472">
        <v>41.462631847733</v>
      </c>
      <c r="C6472">
        <v>41.462631847733</v>
      </c>
      <c r="D6472">
        <v>41.462631847733</v>
      </c>
      <c r="E6472">
        <v>43.569897483267603</v>
      </c>
      <c r="F6472">
        <v>41.225548334739102</v>
      </c>
      <c r="G6472">
        <v>43.177172783064897</v>
      </c>
      <c r="H6472">
        <v>41.225548334739102</v>
      </c>
      <c r="I6472">
        <v>46.0210615911313</v>
      </c>
      <c r="J6472">
        <v>45.219750843392298</v>
      </c>
      <c r="K6472">
        <v>44.147783085876299</v>
      </c>
      <c r="L6472">
        <v>45.219750843392298</v>
      </c>
      <c r="M6472">
        <v>5</v>
      </c>
      <c r="N6472">
        <v>40</v>
      </c>
    </row>
    <row r="6473" spans="1:14" x14ac:dyDescent="0.3">
      <c r="A6473">
        <v>49.589069859233803</v>
      </c>
      <c r="B6473">
        <v>49.5006837899234</v>
      </c>
      <c r="C6473">
        <v>49.589069859233803</v>
      </c>
      <c r="D6473">
        <v>49.5006837899234</v>
      </c>
      <c r="E6473">
        <v>56.401593256188498</v>
      </c>
      <c r="F6473">
        <v>53.192991753543701</v>
      </c>
      <c r="G6473">
        <v>56.319376163264202</v>
      </c>
      <c r="H6473">
        <v>53.192991753543701</v>
      </c>
      <c r="I6473">
        <v>51.145470753761202</v>
      </c>
      <c r="J6473">
        <v>49.487533968437297</v>
      </c>
      <c r="K6473">
        <v>51.145470753761202</v>
      </c>
      <c r="L6473">
        <v>49.487533968437297</v>
      </c>
      <c r="M6473">
        <v>9</v>
      </c>
      <c r="N6473">
        <v>40</v>
      </c>
    </row>
    <row r="6474" spans="1:14" x14ac:dyDescent="0.3">
      <c r="A6474">
        <v>53.334163305164097</v>
      </c>
      <c r="B6474">
        <v>53.279949611535997</v>
      </c>
      <c r="C6474">
        <v>53.334163305164097</v>
      </c>
      <c r="D6474">
        <v>53.279949611535997</v>
      </c>
      <c r="E6474">
        <v>53.6662214451487</v>
      </c>
      <c r="F6474">
        <v>53.618218783495699</v>
      </c>
      <c r="G6474">
        <v>53.353951478061603</v>
      </c>
      <c r="H6474">
        <v>52.886913321881302</v>
      </c>
      <c r="I6474">
        <v>54.836167336691197</v>
      </c>
      <c r="J6474">
        <v>53.974747739346803</v>
      </c>
      <c r="K6474">
        <v>54.836167336691197</v>
      </c>
      <c r="L6474">
        <v>53.974747739346803</v>
      </c>
      <c r="M6474">
        <v>7</v>
      </c>
      <c r="N6474">
        <v>40</v>
      </c>
    </row>
    <row r="6475" spans="1:14" x14ac:dyDescent="0.3">
      <c r="A6475">
        <v>49.184800008307697</v>
      </c>
      <c r="B6475">
        <v>48.154314323390601</v>
      </c>
      <c r="C6475">
        <v>49.184800008307697</v>
      </c>
      <c r="D6475">
        <v>48.154314323390601</v>
      </c>
      <c r="E6475">
        <v>48.900720662446297</v>
      </c>
      <c r="F6475">
        <v>47.985057019759303</v>
      </c>
      <c r="G6475">
        <v>48.900720662446297</v>
      </c>
      <c r="H6475">
        <v>47.985057019759303</v>
      </c>
      <c r="I6475">
        <v>49.523342636013098</v>
      </c>
      <c r="J6475">
        <v>48.017615435709999</v>
      </c>
      <c r="K6475">
        <v>49.523342636013098</v>
      </c>
      <c r="L6475">
        <v>48.017615435709999</v>
      </c>
      <c r="M6475">
        <v>5</v>
      </c>
      <c r="N6475">
        <v>40</v>
      </c>
    </row>
    <row r="6476" spans="1:14" x14ac:dyDescent="0.3">
      <c r="A6476">
        <v>53.447406066249599</v>
      </c>
      <c r="B6476">
        <v>52.646406435522302</v>
      </c>
      <c r="C6476">
        <v>52.7883906557038</v>
      </c>
      <c r="D6476">
        <v>52.646406435522302</v>
      </c>
      <c r="E6476">
        <v>55.871401366326303</v>
      </c>
      <c r="F6476">
        <v>51.431364198711499</v>
      </c>
      <c r="G6476">
        <v>55.524056669258798</v>
      </c>
      <c r="H6476">
        <v>51.431364198711499</v>
      </c>
      <c r="I6476">
        <v>55.797511849105398</v>
      </c>
      <c r="J6476">
        <v>53.568152902970901</v>
      </c>
      <c r="K6476">
        <v>55.017542698016896</v>
      </c>
      <c r="L6476">
        <v>53.568152902970901</v>
      </c>
      <c r="M6476">
        <v>5</v>
      </c>
      <c r="N6476">
        <v>40</v>
      </c>
    </row>
    <row r="6477" spans="1:14" x14ac:dyDescent="0.3">
      <c r="A6477">
        <v>49.686721033415601</v>
      </c>
      <c r="B6477">
        <v>48.924259392628997</v>
      </c>
      <c r="C6477">
        <v>49.686721033415601</v>
      </c>
      <c r="D6477">
        <v>48.924259392628997</v>
      </c>
      <c r="E6477">
        <v>52.920486084599098</v>
      </c>
      <c r="F6477">
        <v>50.450943532824198</v>
      </c>
      <c r="G6477">
        <v>52.920486084599098</v>
      </c>
      <c r="H6477">
        <v>50.450943532824198</v>
      </c>
      <c r="I6477">
        <v>54.075799889108801</v>
      </c>
      <c r="J6477">
        <v>52.946205343256402</v>
      </c>
      <c r="K6477">
        <v>53.663179220396401</v>
      </c>
      <c r="L6477">
        <v>52.946205343256402</v>
      </c>
      <c r="M6477">
        <v>1</v>
      </c>
      <c r="N6477">
        <v>40</v>
      </c>
    </row>
    <row r="6478" spans="1:14" x14ac:dyDescent="0.3">
      <c r="A6478">
        <v>53.1680763696829</v>
      </c>
      <c r="B6478">
        <v>52.636813700723202</v>
      </c>
      <c r="C6478">
        <v>53.1680763696829</v>
      </c>
      <c r="D6478">
        <v>52.636813700723202</v>
      </c>
      <c r="E6478">
        <v>54.904613674699803</v>
      </c>
      <c r="F6478">
        <v>54.3227846281928</v>
      </c>
      <c r="G6478">
        <v>54.904613674699803</v>
      </c>
      <c r="H6478">
        <v>54.3227846281928</v>
      </c>
      <c r="I6478">
        <v>56.918226604115603</v>
      </c>
      <c r="J6478">
        <v>54.547286860646601</v>
      </c>
      <c r="K6478">
        <v>56.901065294083999</v>
      </c>
      <c r="L6478">
        <v>54.547286860646601</v>
      </c>
      <c r="M6478">
        <v>1</v>
      </c>
      <c r="N6478">
        <v>40</v>
      </c>
    </row>
    <row r="6479" spans="1:14" x14ac:dyDescent="0.3">
      <c r="A6479">
        <v>55.458682975349703</v>
      </c>
      <c r="B6479">
        <v>55.458682975349703</v>
      </c>
      <c r="C6479">
        <v>55.458682975349703</v>
      </c>
      <c r="D6479">
        <v>55.458682975349703</v>
      </c>
      <c r="E6479">
        <v>50.040419747943197</v>
      </c>
      <c r="F6479">
        <v>49.7426643991788</v>
      </c>
      <c r="G6479">
        <v>50.040419747943197</v>
      </c>
      <c r="H6479">
        <v>49.7426643991788</v>
      </c>
      <c r="I6479">
        <v>56.326189783610403</v>
      </c>
      <c r="J6479">
        <v>54.908502717879699</v>
      </c>
      <c r="K6479">
        <v>55.812880172457398</v>
      </c>
      <c r="L6479">
        <v>54.908502717879699</v>
      </c>
      <c r="M6479">
        <v>5</v>
      </c>
      <c r="N6479">
        <v>40</v>
      </c>
    </row>
    <row r="6480" spans="1:14" x14ac:dyDescent="0.3">
      <c r="A6480">
        <v>56.239025078047803</v>
      </c>
      <c r="B6480">
        <v>53.412426676688703</v>
      </c>
      <c r="C6480">
        <v>56.239025078047803</v>
      </c>
      <c r="D6480">
        <v>53.412426676688703</v>
      </c>
      <c r="E6480">
        <v>55.644744417678503</v>
      </c>
      <c r="F6480">
        <v>53.556327863878302</v>
      </c>
      <c r="G6480">
        <v>55.644744417678503</v>
      </c>
      <c r="H6480">
        <v>53.556327863878302</v>
      </c>
      <c r="I6480">
        <v>55.883378237454501</v>
      </c>
      <c r="J6480">
        <v>53.402756366956602</v>
      </c>
      <c r="K6480">
        <v>55.883378237454501</v>
      </c>
      <c r="L6480">
        <v>52.789787586868997</v>
      </c>
      <c r="M6480">
        <v>11</v>
      </c>
      <c r="N6480">
        <v>40</v>
      </c>
    </row>
    <row r="6481" spans="1:14" x14ac:dyDescent="0.3">
      <c r="A6481">
        <v>52.854178111748098</v>
      </c>
      <c r="B6481">
        <v>51.267918758444097</v>
      </c>
      <c r="C6481">
        <v>52.854178111748098</v>
      </c>
      <c r="D6481">
        <v>51.267918758444097</v>
      </c>
      <c r="E6481">
        <v>51.899433533265402</v>
      </c>
      <c r="F6481">
        <v>51.899433533265402</v>
      </c>
      <c r="G6481">
        <v>51.899433533265402</v>
      </c>
      <c r="H6481">
        <v>51.899433533265402</v>
      </c>
      <c r="I6481">
        <v>51.413329724373803</v>
      </c>
      <c r="J6481">
        <v>51.289730559989501</v>
      </c>
      <c r="K6481">
        <v>51.413329724373803</v>
      </c>
      <c r="L6481">
        <v>51.289730559989501</v>
      </c>
      <c r="M6481">
        <v>1</v>
      </c>
      <c r="N6481">
        <v>40</v>
      </c>
    </row>
    <row r="6482" spans="1:14" x14ac:dyDescent="0.3">
      <c r="A6482">
        <v>60.414245432884101</v>
      </c>
      <c r="B6482">
        <v>58.076584945496499</v>
      </c>
      <c r="C6482">
        <v>57.9694372002078</v>
      </c>
      <c r="D6482">
        <v>58.076584945496499</v>
      </c>
      <c r="E6482">
        <v>61.647145422463403</v>
      </c>
      <c r="F6482">
        <v>58.317188344545301</v>
      </c>
      <c r="G6482">
        <v>61.647145422463403</v>
      </c>
      <c r="H6482">
        <v>57.871251766273197</v>
      </c>
      <c r="I6482">
        <v>60.6317601323288</v>
      </c>
      <c r="J6482">
        <v>59.754083220427198</v>
      </c>
      <c r="K6482">
        <v>60.6317601323288</v>
      </c>
      <c r="L6482">
        <v>59.754083220427198</v>
      </c>
      <c r="M6482">
        <v>7</v>
      </c>
      <c r="N6482">
        <v>40</v>
      </c>
    </row>
    <row r="6483" spans="1:14" x14ac:dyDescent="0.3">
      <c r="A6483">
        <v>50.395134161348103</v>
      </c>
      <c r="B6483">
        <v>49.638732869077103</v>
      </c>
      <c r="C6483">
        <v>50.395134161348103</v>
      </c>
      <c r="D6483">
        <v>49.638732869077103</v>
      </c>
      <c r="E6483">
        <v>56.6454815641615</v>
      </c>
      <c r="F6483">
        <v>52.9333497172845</v>
      </c>
      <c r="G6483">
        <v>74.777220881215996</v>
      </c>
      <c r="H6483">
        <v>52.9333497172845</v>
      </c>
      <c r="I6483">
        <v>49.5182791594533</v>
      </c>
      <c r="J6483">
        <v>48.113630091432697</v>
      </c>
      <c r="K6483">
        <v>49.5182791594533</v>
      </c>
      <c r="L6483">
        <v>48.113630091432697</v>
      </c>
      <c r="M6483">
        <v>9</v>
      </c>
      <c r="N6483">
        <v>40</v>
      </c>
    </row>
    <row r="6484" spans="1:14" x14ac:dyDescent="0.3">
      <c r="A6484">
        <v>55.007650972548802</v>
      </c>
      <c r="B6484">
        <v>54.272612532771802</v>
      </c>
      <c r="C6484">
        <v>55.007650972548802</v>
      </c>
      <c r="D6484">
        <v>54.272612532771802</v>
      </c>
      <c r="E6484">
        <v>62.183075040636503</v>
      </c>
      <c r="F6484">
        <v>58.605648581824099</v>
      </c>
      <c r="G6484">
        <v>61.460721016559503</v>
      </c>
      <c r="H6484">
        <v>58.605648581824099</v>
      </c>
      <c r="I6484">
        <v>58.384117107211502</v>
      </c>
      <c r="J6484">
        <v>57.130259129639498</v>
      </c>
      <c r="K6484">
        <v>58.384117107211502</v>
      </c>
      <c r="L6484">
        <v>57.130259129639498</v>
      </c>
      <c r="M6484">
        <v>1</v>
      </c>
      <c r="N6484">
        <v>40</v>
      </c>
    </row>
    <row r="6485" spans="1:14" x14ac:dyDescent="0.3">
      <c r="A6485">
        <v>58.0258494377468</v>
      </c>
      <c r="B6485">
        <v>56.148294588357601</v>
      </c>
      <c r="C6485">
        <v>58.002582249374797</v>
      </c>
      <c r="D6485">
        <v>56.148294588357601</v>
      </c>
      <c r="E6485">
        <v>62.248184541307303</v>
      </c>
      <c r="F6485">
        <v>58.3357659807319</v>
      </c>
      <c r="G6485">
        <v>62.248184541307303</v>
      </c>
      <c r="H6485">
        <v>58.3357659807319</v>
      </c>
      <c r="I6485">
        <v>58.8998572978076</v>
      </c>
      <c r="J6485">
        <v>56.410076851987803</v>
      </c>
      <c r="K6485">
        <v>58.876590109435597</v>
      </c>
      <c r="L6485">
        <v>56.410076851987803</v>
      </c>
      <c r="M6485">
        <v>1</v>
      </c>
      <c r="N6485">
        <v>40</v>
      </c>
    </row>
    <row r="6486" spans="1:14" x14ac:dyDescent="0.3">
      <c r="A6486">
        <v>54.775377616318899</v>
      </c>
      <c r="B6486">
        <v>53.2266013941341</v>
      </c>
      <c r="C6486">
        <v>54.775377616318899</v>
      </c>
      <c r="D6486">
        <v>53.2266013941341</v>
      </c>
      <c r="E6486">
        <v>62.1644406545484</v>
      </c>
      <c r="F6486">
        <v>57.499905080972702</v>
      </c>
      <c r="G6486">
        <v>61.958469579460797</v>
      </c>
      <c r="H6486">
        <v>57.499905080972702</v>
      </c>
      <c r="I6486">
        <v>54.076215121130403</v>
      </c>
      <c r="J6486">
        <v>52.823703267005399</v>
      </c>
      <c r="K6486">
        <v>54.076215121130403</v>
      </c>
      <c r="L6486">
        <v>52.823703267005399</v>
      </c>
      <c r="M6486">
        <v>9</v>
      </c>
      <c r="N6486">
        <v>40</v>
      </c>
    </row>
    <row r="6487" spans="1:14" x14ac:dyDescent="0.3">
      <c r="A6487">
        <v>54.892827191309998</v>
      </c>
      <c r="B6487">
        <v>53.990453465444297</v>
      </c>
      <c r="C6487">
        <v>54.7212806800515</v>
      </c>
      <c r="D6487">
        <v>53.762650563310601</v>
      </c>
      <c r="E6487">
        <v>47.419795644826898</v>
      </c>
      <c r="F6487">
        <v>46.771627727016302</v>
      </c>
      <c r="G6487">
        <v>47.044884665837301</v>
      </c>
      <c r="H6487">
        <v>46.771627727016302</v>
      </c>
      <c r="I6487">
        <v>45.557008182783797</v>
      </c>
      <c r="J6487">
        <v>45.557008182783797</v>
      </c>
      <c r="K6487">
        <v>45.557008182783797</v>
      </c>
      <c r="L6487">
        <v>45.557008182783797</v>
      </c>
      <c r="M6487">
        <v>8</v>
      </c>
      <c r="N6487">
        <v>40</v>
      </c>
    </row>
    <row r="6488" spans="1:14" x14ac:dyDescent="0.3">
      <c r="A6488">
        <v>52.653428765125902</v>
      </c>
      <c r="B6488">
        <v>52.267605475830401</v>
      </c>
      <c r="C6488">
        <v>52.653428765125902</v>
      </c>
      <c r="D6488">
        <v>52.267605475830401</v>
      </c>
      <c r="E6488">
        <v>60.148575532674897</v>
      </c>
      <c r="F6488">
        <v>57.511730598685503</v>
      </c>
      <c r="G6488">
        <v>58.609174950347303</v>
      </c>
      <c r="H6488">
        <v>56.2813374178427</v>
      </c>
      <c r="I6488">
        <v>54.041730668728398</v>
      </c>
      <c r="J6488">
        <v>53.532596665188898</v>
      </c>
      <c r="K6488">
        <v>54.041730668728398</v>
      </c>
      <c r="L6488">
        <v>53.532596665188898</v>
      </c>
      <c r="M6488">
        <v>1</v>
      </c>
      <c r="N6488">
        <v>40</v>
      </c>
    </row>
    <row r="6489" spans="1:14" x14ac:dyDescent="0.3">
      <c r="A6489">
        <v>49.805921336394597</v>
      </c>
      <c r="B6489">
        <v>48.821221720224102</v>
      </c>
      <c r="C6489">
        <v>49.805921336394597</v>
      </c>
      <c r="D6489">
        <v>48.821221720224102</v>
      </c>
      <c r="E6489">
        <v>55.434957804298101</v>
      </c>
      <c r="F6489">
        <v>49.827966813808999</v>
      </c>
      <c r="G6489">
        <v>55.434957804298101</v>
      </c>
      <c r="H6489">
        <v>49.827966813808999</v>
      </c>
      <c r="I6489">
        <v>49.945959226855301</v>
      </c>
      <c r="J6489">
        <v>49.612429382047203</v>
      </c>
      <c r="K6489">
        <v>49.945959226855301</v>
      </c>
      <c r="L6489">
        <v>49.612429382047203</v>
      </c>
      <c r="M6489">
        <v>1</v>
      </c>
      <c r="N6489">
        <v>40</v>
      </c>
    </row>
    <row r="6490" spans="1:14" x14ac:dyDescent="0.3">
      <c r="A6490">
        <v>45.111312671057199</v>
      </c>
      <c r="B6490">
        <v>45.0968019490982</v>
      </c>
      <c r="C6490">
        <v>45.111312671057199</v>
      </c>
      <c r="D6490">
        <v>45.0968019490982</v>
      </c>
      <c r="E6490">
        <v>48.921981190776798</v>
      </c>
      <c r="F6490">
        <v>47.833831962770901</v>
      </c>
      <c r="G6490">
        <v>48.921981190776798</v>
      </c>
      <c r="H6490">
        <v>47.833831962770901</v>
      </c>
      <c r="I6490">
        <v>45.011408385802298</v>
      </c>
      <c r="J6490">
        <v>44.848201212839797</v>
      </c>
      <c r="K6490">
        <v>45.011408385802298</v>
      </c>
      <c r="L6490">
        <v>44.848201212839797</v>
      </c>
      <c r="M6490">
        <v>9</v>
      </c>
      <c r="N6490">
        <v>40</v>
      </c>
    </row>
    <row r="6491" spans="1:14" x14ac:dyDescent="0.3">
      <c r="A6491">
        <v>49.2570891157917</v>
      </c>
      <c r="B6491">
        <v>48.958199647080498</v>
      </c>
      <c r="C6491">
        <v>49.2570891157917</v>
      </c>
      <c r="D6491">
        <v>48.958199647080498</v>
      </c>
      <c r="E6491">
        <v>50.633957096107899</v>
      </c>
      <c r="F6491">
        <v>49.113623099237202</v>
      </c>
      <c r="G6491">
        <v>50.633957096107899</v>
      </c>
      <c r="H6491">
        <v>49.113623099237202</v>
      </c>
      <c r="I6491">
        <v>50.052149871500603</v>
      </c>
      <c r="J6491">
        <v>47.141756263026899</v>
      </c>
      <c r="K6491">
        <v>50.052149871500603</v>
      </c>
      <c r="L6491">
        <v>47.141756263026899</v>
      </c>
      <c r="M6491">
        <v>9</v>
      </c>
      <c r="N6491">
        <v>40</v>
      </c>
    </row>
    <row r="6492" spans="1:14" x14ac:dyDescent="0.3">
      <c r="A6492">
        <v>47.979640593758702</v>
      </c>
      <c r="B6492">
        <v>47.979640593758702</v>
      </c>
      <c r="C6492">
        <v>47.979640593758702</v>
      </c>
      <c r="D6492">
        <v>47.979640593758702</v>
      </c>
      <c r="E6492">
        <v>46.624389860938102</v>
      </c>
      <c r="F6492">
        <v>46.432283454206797</v>
      </c>
      <c r="G6492">
        <v>46.432283454206797</v>
      </c>
      <c r="H6492">
        <v>46.432283454206797</v>
      </c>
      <c r="I6492">
        <v>48.366275175459897</v>
      </c>
      <c r="J6492">
        <v>47.871330382008502</v>
      </c>
      <c r="K6492">
        <v>48.366275175459897</v>
      </c>
      <c r="L6492">
        <v>47.871330382008502</v>
      </c>
      <c r="M6492">
        <v>5</v>
      </c>
      <c r="N6492">
        <v>40</v>
      </c>
    </row>
    <row r="6493" spans="1:14" x14ac:dyDescent="0.3">
      <c r="A6493">
        <v>53.789494124793798</v>
      </c>
      <c r="B6493">
        <v>53.155603168496597</v>
      </c>
      <c r="C6493">
        <v>53.789494124793798</v>
      </c>
      <c r="D6493">
        <v>53.155603168496597</v>
      </c>
      <c r="E6493">
        <v>55.122980473686397</v>
      </c>
      <c r="F6493">
        <v>51.051019570559902</v>
      </c>
      <c r="G6493">
        <v>55.122980473686397</v>
      </c>
      <c r="H6493">
        <v>51.051019570559902</v>
      </c>
      <c r="I6493">
        <v>51.361389812271199</v>
      </c>
      <c r="J6493">
        <v>50.5288714498122</v>
      </c>
      <c r="K6493">
        <v>51.361389812271199</v>
      </c>
      <c r="L6493">
        <v>50.5288714498122</v>
      </c>
      <c r="M6493">
        <v>9</v>
      </c>
      <c r="N6493">
        <v>40</v>
      </c>
    </row>
    <row r="6494" spans="1:14" x14ac:dyDescent="0.3">
      <c r="A6494">
        <v>48.2112451158808</v>
      </c>
      <c r="B6494">
        <v>47.636727921418696</v>
      </c>
      <c r="C6494">
        <v>48.2112451158808</v>
      </c>
      <c r="D6494">
        <v>47.636727921418696</v>
      </c>
      <c r="E6494">
        <v>46.298575425799903</v>
      </c>
      <c r="F6494">
        <v>46.098912025748099</v>
      </c>
      <c r="G6494">
        <v>46.298575425799903</v>
      </c>
      <c r="H6494">
        <v>46.098912025748099</v>
      </c>
      <c r="I6494">
        <v>51.045287267210298</v>
      </c>
      <c r="J6494">
        <v>49.643703626466497</v>
      </c>
      <c r="K6494">
        <v>51.045287267210298</v>
      </c>
      <c r="L6494">
        <v>49.643703626466497</v>
      </c>
      <c r="M6494">
        <v>5</v>
      </c>
      <c r="N6494">
        <v>40</v>
      </c>
    </row>
    <row r="6495" spans="1:14" x14ac:dyDescent="0.3">
      <c r="A6495">
        <v>44.231552194082198</v>
      </c>
      <c r="B6495">
        <v>44.231552194082198</v>
      </c>
      <c r="C6495">
        <v>44.231552194082198</v>
      </c>
      <c r="D6495">
        <v>44.231552194082198</v>
      </c>
      <c r="E6495">
        <v>54.673124307775602</v>
      </c>
      <c r="F6495">
        <v>51.744632326574802</v>
      </c>
      <c r="G6495">
        <v>54.673124307775602</v>
      </c>
      <c r="H6495">
        <v>51.121810180408602</v>
      </c>
      <c r="I6495">
        <v>44.799759821551703</v>
      </c>
      <c r="J6495">
        <v>44.799759821551703</v>
      </c>
      <c r="K6495">
        <v>44.799759821551703</v>
      </c>
      <c r="L6495">
        <v>44.799759821551703</v>
      </c>
      <c r="M6495">
        <v>0</v>
      </c>
      <c r="N6495">
        <v>40</v>
      </c>
    </row>
    <row r="6496" spans="1:14" x14ac:dyDescent="0.3">
      <c r="A6496">
        <v>55.666817689517899</v>
      </c>
      <c r="B6496">
        <v>52.8354572918036</v>
      </c>
      <c r="C6496">
        <v>55.666817689517899</v>
      </c>
      <c r="D6496">
        <v>52.8354572918036</v>
      </c>
      <c r="E6496">
        <v>51.988160994297701</v>
      </c>
      <c r="F6496">
        <v>51.234464745636501</v>
      </c>
      <c r="G6496">
        <v>51.988160994297701</v>
      </c>
      <c r="H6496">
        <v>51.234464745636501</v>
      </c>
      <c r="I6496">
        <v>56.112539223999001</v>
      </c>
      <c r="J6496">
        <v>54.6884124678296</v>
      </c>
      <c r="K6496">
        <v>56.112539223999001</v>
      </c>
      <c r="L6496">
        <v>54.6884124678296</v>
      </c>
      <c r="M6496">
        <v>5</v>
      </c>
      <c r="N6496">
        <v>40</v>
      </c>
    </row>
    <row r="6497" spans="1:14" x14ac:dyDescent="0.3">
      <c r="A6497">
        <v>53.647322372633901</v>
      </c>
      <c r="B6497">
        <v>52.874324757735003</v>
      </c>
      <c r="C6497">
        <v>53.647322372633901</v>
      </c>
      <c r="D6497">
        <v>52.874324757735003</v>
      </c>
      <c r="E6497">
        <v>55.158236703617199</v>
      </c>
      <c r="F6497">
        <v>54.048571080558901</v>
      </c>
      <c r="G6497">
        <v>55.158236703617199</v>
      </c>
      <c r="H6497">
        <v>54.048571080558901</v>
      </c>
      <c r="I6497">
        <v>59.323704648143298</v>
      </c>
      <c r="J6497">
        <v>57.964154209980698</v>
      </c>
      <c r="K6497">
        <v>58.766831242151198</v>
      </c>
      <c r="L6497">
        <v>57.964154209980698</v>
      </c>
      <c r="M6497">
        <v>1</v>
      </c>
      <c r="N6497">
        <v>40</v>
      </c>
    </row>
    <row r="6498" spans="1:14" x14ac:dyDescent="0.3">
      <c r="A6498">
        <v>56.613682323991902</v>
      </c>
      <c r="B6498">
        <v>55.794429118866397</v>
      </c>
      <c r="C6498">
        <v>56.613682323991902</v>
      </c>
      <c r="D6498">
        <v>55.794429118866397</v>
      </c>
      <c r="E6498">
        <v>53.056171411172798</v>
      </c>
      <c r="F6498">
        <v>52.244224504162197</v>
      </c>
      <c r="G6498">
        <v>53.056171411172798</v>
      </c>
      <c r="H6498">
        <v>52.244224504162197</v>
      </c>
      <c r="I6498">
        <v>54.750117808461802</v>
      </c>
      <c r="J6498">
        <v>54.050326196540198</v>
      </c>
      <c r="K6498">
        <v>54.750117808461802</v>
      </c>
      <c r="L6498">
        <v>54.050326196540198</v>
      </c>
      <c r="M6498">
        <v>5</v>
      </c>
      <c r="N6498">
        <v>40</v>
      </c>
    </row>
    <row r="6499" spans="1:14" x14ac:dyDescent="0.3">
      <c r="A6499">
        <v>52.551189601048101</v>
      </c>
      <c r="B6499">
        <v>52.102029516362798</v>
      </c>
      <c r="C6499">
        <v>52.551189601048101</v>
      </c>
      <c r="D6499">
        <v>52.102029516362798</v>
      </c>
      <c r="E6499">
        <v>53.040635064743903</v>
      </c>
      <c r="F6499">
        <v>50.560718535040301</v>
      </c>
      <c r="G6499">
        <v>53.040635064743903</v>
      </c>
      <c r="H6499">
        <v>50.560718535040301</v>
      </c>
      <c r="I6499">
        <v>53.640009279705801</v>
      </c>
      <c r="J6499">
        <v>50.5264282600087</v>
      </c>
      <c r="K6499">
        <v>51.881565163325</v>
      </c>
      <c r="L6499">
        <v>50.5264282600087</v>
      </c>
      <c r="M6499">
        <v>9</v>
      </c>
      <c r="N6499">
        <v>40</v>
      </c>
    </row>
    <row r="6500" spans="1:14" x14ac:dyDescent="0.3">
      <c r="A6500">
        <v>57.401442427143998</v>
      </c>
      <c r="B6500">
        <v>54.883206131998698</v>
      </c>
      <c r="C6500">
        <v>57.401442427143998</v>
      </c>
      <c r="D6500">
        <v>54.883206131998698</v>
      </c>
      <c r="E6500">
        <v>54.814849891478801</v>
      </c>
      <c r="F6500">
        <v>52.868406820685898</v>
      </c>
      <c r="G6500">
        <v>54.682269040464597</v>
      </c>
      <c r="H6500">
        <v>52.868406820685898</v>
      </c>
      <c r="I6500">
        <v>50.386031412099399</v>
      </c>
      <c r="J6500">
        <v>50.225278770815997</v>
      </c>
      <c r="K6500">
        <v>50.386031412099399</v>
      </c>
      <c r="L6500">
        <v>50.225278770815997</v>
      </c>
      <c r="M6500">
        <v>9</v>
      </c>
      <c r="N6500">
        <v>40</v>
      </c>
    </row>
    <row r="6501" spans="1:14" x14ac:dyDescent="0.3">
      <c r="A6501">
        <v>53.895127367991797</v>
      </c>
      <c r="B6501">
        <v>52.819371229567899</v>
      </c>
      <c r="C6501">
        <v>53.895127367991797</v>
      </c>
      <c r="D6501">
        <v>52.819371229567899</v>
      </c>
      <c r="E6501">
        <v>52.073879625401602</v>
      </c>
      <c r="F6501">
        <v>52.073879625401602</v>
      </c>
      <c r="G6501">
        <v>52.073879625401602</v>
      </c>
      <c r="H6501">
        <v>52.073879625401602</v>
      </c>
      <c r="I6501">
        <v>52.275002326231899</v>
      </c>
      <c r="J6501">
        <v>52.099204404150697</v>
      </c>
      <c r="K6501">
        <v>52.275002326231899</v>
      </c>
      <c r="L6501">
        <v>52.099204404150697</v>
      </c>
      <c r="M6501">
        <v>4</v>
      </c>
      <c r="N6501">
        <v>40</v>
      </c>
    </row>
    <row r="6502" spans="1:14" x14ac:dyDescent="0.3">
      <c r="A6502">
        <v>47.011114156335601</v>
      </c>
      <c r="B6502">
        <v>47.011114156335601</v>
      </c>
      <c r="C6502">
        <v>47.011114156335601</v>
      </c>
      <c r="D6502">
        <v>47.011114156335601</v>
      </c>
      <c r="E6502">
        <v>50.269823442644999</v>
      </c>
      <c r="F6502">
        <v>47.988184823358701</v>
      </c>
      <c r="G6502">
        <v>50.269823442644999</v>
      </c>
      <c r="H6502">
        <v>47.988184823358701</v>
      </c>
      <c r="I6502">
        <v>52.409948165719697</v>
      </c>
      <c r="J6502">
        <v>49.235271184835</v>
      </c>
      <c r="K6502">
        <v>52.409948165719697</v>
      </c>
      <c r="L6502">
        <v>49.235271184835</v>
      </c>
      <c r="M6502">
        <v>0</v>
      </c>
      <c r="N6502">
        <v>40</v>
      </c>
    </row>
    <row r="6503" spans="1:14" x14ac:dyDescent="0.3">
      <c r="A6503">
        <v>51.875376673881597</v>
      </c>
      <c r="B6503">
        <v>51.7506601462551</v>
      </c>
      <c r="C6503">
        <v>51.875376673881597</v>
      </c>
      <c r="D6503">
        <v>51.7506601462551</v>
      </c>
      <c r="E6503">
        <v>53.579605415379</v>
      </c>
      <c r="F6503">
        <v>53.469302995463003</v>
      </c>
      <c r="G6503">
        <v>52.553366448693602</v>
      </c>
      <c r="H6503">
        <v>52.443064028777599</v>
      </c>
      <c r="I6503">
        <v>53.988287897434702</v>
      </c>
      <c r="J6503">
        <v>52.022756244041602</v>
      </c>
      <c r="K6503">
        <v>53.575494961673101</v>
      </c>
      <c r="L6503">
        <v>52.022756244041602</v>
      </c>
      <c r="M6503">
        <v>1</v>
      </c>
      <c r="N6503">
        <v>40</v>
      </c>
    </row>
    <row r="6504" spans="1:14" x14ac:dyDescent="0.3">
      <c r="A6504">
        <v>57.230173851016502</v>
      </c>
      <c r="B6504">
        <v>57.225919748624797</v>
      </c>
      <c r="C6504">
        <v>57.230173851016502</v>
      </c>
      <c r="D6504">
        <v>57.225919748624797</v>
      </c>
      <c r="E6504">
        <v>59.202864729082798</v>
      </c>
      <c r="F6504">
        <v>56.258252738146197</v>
      </c>
      <c r="G6504">
        <v>59.202864729082798</v>
      </c>
      <c r="H6504">
        <v>56.258252738146197</v>
      </c>
      <c r="I6504">
        <v>56.0809042124706</v>
      </c>
      <c r="J6504">
        <v>53.838010245059799</v>
      </c>
      <c r="K6504">
        <v>56.0809042124706</v>
      </c>
      <c r="L6504">
        <v>53.838010245059799</v>
      </c>
      <c r="M6504">
        <v>9</v>
      </c>
      <c r="N6504">
        <v>40</v>
      </c>
    </row>
    <row r="6505" spans="1:14" x14ac:dyDescent="0.3">
      <c r="A6505">
        <v>55.299067690568997</v>
      </c>
      <c r="B6505">
        <v>53.2214162186295</v>
      </c>
      <c r="C6505">
        <v>55.299067690568997</v>
      </c>
      <c r="D6505">
        <v>53.2214162186295</v>
      </c>
      <c r="E6505">
        <v>54.153814918151198</v>
      </c>
      <c r="F6505">
        <v>52.093681895543597</v>
      </c>
      <c r="G6505">
        <v>54.050254800563302</v>
      </c>
      <c r="H6505">
        <v>52.093681895543597</v>
      </c>
      <c r="I6505">
        <v>55.294977198179602</v>
      </c>
      <c r="J6505">
        <v>55.258281867609398</v>
      </c>
      <c r="K6505">
        <v>55.294977198179602</v>
      </c>
      <c r="L6505">
        <v>55.258281867609398</v>
      </c>
      <c r="M6505">
        <v>5</v>
      </c>
      <c r="N6505">
        <v>40</v>
      </c>
    </row>
    <row r="6506" spans="1:14" x14ac:dyDescent="0.3">
      <c r="A6506">
        <v>53.445107071940598</v>
      </c>
      <c r="B6506">
        <v>53.445107071940598</v>
      </c>
      <c r="C6506">
        <v>53.445107071940598</v>
      </c>
      <c r="D6506">
        <v>53.445107071940598</v>
      </c>
      <c r="E6506">
        <v>55.492265874178997</v>
      </c>
      <c r="F6506">
        <v>54.983427222005403</v>
      </c>
      <c r="G6506">
        <v>54.871543157522197</v>
      </c>
      <c r="H6506">
        <v>54.362704505348603</v>
      </c>
      <c r="I6506">
        <v>52.187583423437303</v>
      </c>
      <c r="J6506">
        <v>49.804916096484</v>
      </c>
      <c r="K6506">
        <v>52.187583423437303</v>
      </c>
      <c r="L6506">
        <v>49.804916096484</v>
      </c>
      <c r="M6506">
        <v>9</v>
      </c>
      <c r="N6506">
        <v>40</v>
      </c>
    </row>
    <row r="6507" spans="1:14" x14ac:dyDescent="0.3">
      <c r="A6507">
        <v>54.640400121661798</v>
      </c>
      <c r="B6507">
        <v>54.306030240777197</v>
      </c>
      <c r="C6507">
        <v>54.640400121661798</v>
      </c>
      <c r="D6507">
        <v>54.306030240777197</v>
      </c>
      <c r="E6507">
        <v>53.744886679128399</v>
      </c>
      <c r="F6507">
        <v>53.464831386613</v>
      </c>
      <c r="G6507">
        <v>53.744886679128399</v>
      </c>
      <c r="H6507">
        <v>53.464831386613</v>
      </c>
      <c r="I6507">
        <v>56.135131605770503</v>
      </c>
      <c r="J6507">
        <v>55.533753745593003</v>
      </c>
      <c r="K6507">
        <v>56.135131605770503</v>
      </c>
      <c r="L6507">
        <v>55.533753745593003</v>
      </c>
      <c r="M6507">
        <v>5</v>
      </c>
      <c r="N6507">
        <v>40</v>
      </c>
    </row>
    <row r="6508" spans="1:14" x14ac:dyDescent="0.3">
      <c r="A6508">
        <v>48.554171983072003</v>
      </c>
      <c r="B6508">
        <v>48.019360410307797</v>
      </c>
      <c r="C6508">
        <v>48.554171983072003</v>
      </c>
      <c r="D6508">
        <v>48.019360410307797</v>
      </c>
      <c r="E6508">
        <v>55.041468922389697</v>
      </c>
      <c r="F6508">
        <v>54.0077442848714</v>
      </c>
      <c r="G6508">
        <v>55.041468922389697</v>
      </c>
      <c r="H6508">
        <v>54.0077442848714</v>
      </c>
      <c r="I6508">
        <v>51.301311902082801</v>
      </c>
      <c r="J6508">
        <v>48.9215169878278</v>
      </c>
      <c r="K6508">
        <v>49.572031252951398</v>
      </c>
      <c r="L6508">
        <v>48.9215169878278</v>
      </c>
      <c r="M6508">
        <v>1</v>
      </c>
      <c r="N6508">
        <v>40</v>
      </c>
    </row>
    <row r="6509" spans="1:14" x14ac:dyDescent="0.3">
      <c r="A6509">
        <v>54.302351209310899</v>
      </c>
      <c r="B6509">
        <v>53.876757973322</v>
      </c>
      <c r="C6509">
        <v>54.302351209310899</v>
      </c>
      <c r="D6509">
        <v>53.876757973322</v>
      </c>
      <c r="E6509">
        <v>55.493348419920999</v>
      </c>
      <c r="F6509">
        <v>54.316734170360199</v>
      </c>
      <c r="G6509">
        <v>55.493348419920999</v>
      </c>
      <c r="H6509">
        <v>54.316734170360199</v>
      </c>
      <c r="I6509">
        <v>56.246734915203298</v>
      </c>
      <c r="J6509">
        <v>54.469267096837399</v>
      </c>
      <c r="K6509">
        <v>56.246734915203298</v>
      </c>
      <c r="L6509">
        <v>54.469267096837399</v>
      </c>
      <c r="M6509">
        <v>1</v>
      </c>
      <c r="N6509">
        <v>40</v>
      </c>
    </row>
    <row r="6510" spans="1:14" x14ac:dyDescent="0.3">
      <c r="A6510">
        <v>51.450090641380299</v>
      </c>
      <c r="B6510">
        <v>51.041265188284697</v>
      </c>
      <c r="C6510">
        <v>51.450090641380299</v>
      </c>
      <c r="D6510">
        <v>51.041265188284697</v>
      </c>
      <c r="E6510">
        <v>51.788700501275798</v>
      </c>
      <c r="F6510">
        <v>49.806946728733202</v>
      </c>
      <c r="G6510">
        <v>51.788700501275798</v>
      </c>
      <c r="H6510">
        <v>49.806946728733202</v>
      </c>
      <c r="I6510">
        <v>53.271951868406298</v>
      </c>
      <c r="J6510">
        <v>51.388657894873198</v>
      </c>
      <c r="K6510">
        <v>53.271951868406298</v>
      </c>
      <c r="L6510">
        <v>51.388657894873198</v>
      </c>
      <c r="M6510">
        <v>5</v>
      </c>
      <c r="N6510">
        <v>40</v>
      </c>
    </row>
    <row r="6511" spans="1:14" x14ac:dyDescent="0.3">
      <c r="A6511">
        <v>53.105815037682</v>
      </c>
      <c r="B6511">
        <v>48.101380222747103</v>
      </c>
      <c r="C6511">
        <v>53.105815037682</v>
      </c>
      <c r="D6511">
        <v>48.101380222747103</v>
      </c>
      <c r="E6511">
        <v>50.699634171974701</v>
      </c>
      <c r="F6511">
        <v>49.732429835717397</v>
      </c>
      <c r="G6511">
        <v>50.699634171974701</v>
      </c>
      <c r="H6511">
        <v>49.732429835717397</v>
      </c>
      <c r="I6511">
        <v>51.617556326714002</v>
      </c>
      <c r="J6511">
        <v>49.932132891750904</v>
      </c>
      <c r="K6511">
        <v>51.617556326714002</v>
      </c>
      <c r="L6511">
        <v>49.932132891750904</v>
      </c>
      <c r="M6511">
        <v>1</v>
      </c>
      <c r="N6511">
        <v>40</v>
      </c>
    </row>
    <row r="6512" spans="1:14" x14ac:dyDescent="0.3">
      <c r="A6512">
        <v>45.4735488585779</v>
      </c>
      <c r="B6512">
        <v>44.553227133482103</v>
      </c>
      <c r="C6512">
        <v>45.4735488585779</v>
      </c>
      <c r="D6512">
        <v>44.553227133482103</v>
      </c>
      <c r="E6512">
        <v>46.040440642191001</v>
      </c>
      <c r="F6512">
        <v>45.427711394459202</v>
      </c>
      <c r="G6512">
        <v>46.040440642191001</v>
      </c>
      <c r="H6512">
        <v>45.427711394459202</v>
      </c>
      <c r="I6512">
        <v>47.715044464925498</v>
      </c>
      <c r="J6512">
        <v>45.094526183335297</v>
      </c>
      <c r="K6512">
        <v>47.715044464925498</v>
      </c>
      <c r="L6512">
        <v>45.094526183335297</v>
      </c>
      <c r="M6512">
        <v>1</v>
      </c>
      <c r="N6512">
        <v>40</v>
      </c>
    </row>
    <row r="6513" spans="1:14" x14ac:dyDescent="0.3">
      <c r="A6513">
        <v>48.814118168903398</v>
      </c>
      <c r="B6513">
        <v>47.3673838216436</v>
      </c>
      <c r="C6513">
        <v>48.814118168903398</v>
      </c>
      <c r="D6513">
        <v>47.3673838216436</v>
      </c>
      <c r="E6513">
        <v>48.436628915542997</v>
      </c>
      <c r="F6513">
        <v>47.971385386194001</v>
      </c>
      <c r="G6513">
        <v>48.1145333892023</v>
      </c>
      <c r="H6513">
        <v>47.971385386194001</v>
      </c>
      <c r="I6513">
        <v>47.644308058284899</v>
      </c>
      <c r="J6513">
        <v>45.759973743162902</v>
      </c>
      <c r="K6513">
        <v>67.997264069502194</v>
      </c>
      <c r="L6513">
        <v>45.759973743162902</v>
      </c>
      <c r="M6513">
        <v>9</v>
      </c>
      <c r="N6513">
        <v>40</v>
      </c>
    </row>
    <row r="6514" spans="1:14" x14ac:dyDescent="0.3">
      <c r="A6514">
        <v>55.798666744169601</v>
      </c>
      <c r="B6514">
        <v>53.9528726634177</v>
      </c>
      <c r="C6514">
        <v>55.798666744169601</v>
      </c>
      <c r="D6514">
        <v>53.9528726634177</v>
      </c>
      <c r="E6514">
        <v>51.719765049846899</v>
      </c>
      <c r="F6514">
        <v>51.164189949625502</v>
      </c>
      <c r="G6514">
        <v>51.719765049846899</v>
      </c>
      <c r="H6514">
        <v>51.164189949625502</v>
      </c>
      <c r="I6514">
        <v>56.583919343164098</v>
      </c>
      <c r="J6514">
        <v>55.357548703697397</v>
      </c>
      <c r="K6514">
        <v>56.583919343164098</v>
      </c>
      <c r="L6514">
        <v>55.357548703697397</v>
      </c>
      <c r="M6514">
        <v>5</v>
      </c>
      <c r="N6514">
        <v>40</v>
      </c>
    </row>
    <row r="6515" spans="1:14" x14ac:dyDescent="0.3">
      <c r="A6515">
        <v>54.147362203355897</v>
      </c>
      <c r="B6515">
        <v>54.044619683303203</v>
      </c>
      <c r="C6515">
        <v>54.147362203355897</v>
      </c>
      <c r="D6515">
        <v>54.044619683303203</v>
      </c>
      <c r="E6515">
        <v>51.769481807916002</v>
      </c>
      <c r="F6515">
        <v>49.453442105983697</v>
      </c>
      <c r="G6515">
        <v>51.769481807916002</v>
      </c>
      <c r="H6515">
        <v>49.453442105983697</v>
      </c>
      <c r="I6515">
        <v>53.545384762759298</v>
      </c>
      <c r="J6515">
        <v>52.894423944544698</v>
      </c>
      <c r="K6515">
        <v>53.545384762759298</v>
      </c>
      <c r="L6515">
        <v>52.894423944544698</v>
      </c>
      <c r="M6515">
        <v>5</v>
      </c>
      <c r="N6515">
        <v>40</v>
      </c>
    </row>
    <row r="6516" spans="1:14" x14ac:dyDescent="0.3">
      <c r="A6516">
        <v>49.660792702751799</v>
      </c>
      <c r="B6516">
        <v>49.209542029821101</v>
      </c>
      <c r="C6516">
        <v>49.660792702751799</v>
      </c>
      <c r="D6516">
        <v>49.209542029821101</v>
      </c>
      <c r="E6516">
        <v>49.722427270160502</v>
      </c>
      <c r="F6516">
        <v>49.139205698171303</v>
      </c>
      <c r="G6516">
        <v>49.722427270160502</v>
      </c>
      <c r="H6516">
        <v>49.139205698171303</v>
      </c>
      <c r="I6516">
        <v>48.952154840573002</v>
      </c>
      <c r="J6516">
        <v>48.619809367512602</v>
      </c>
      <c r="K6516">
        <v>48.952154840573002</v>
      </c>
      <c r="L6516">
        <v>48.619809367512602</v>
      </c>
      <c r="M6516">
        <v>9</v>
      </c>
      <c r="N6516">
        <v>40</v>
      </c>
    </row>
    <row r="6517" spans="1:14" x14ac:dyDescent="0.3">
      <c r="A6517">
        <v>55.114361157730698</v>
      </c>
      <c r="B6517">
        <v>52.6344923251905</v>
      </c>
      <c r="C6517">
        <v>54.936150539477801</v>
      </c>
      <c r="D6517">
        <v>52.4980802788604</v>
      </c>
      <c r="E6517">
        <v>56.932231157075798</v>
      </c>
      <c r="F6517">
        <v>53.868568018157397</v>
      </c>
      <c r="G6517">
        <v>56.932231157075798</v>
      </c>
      <c r="H6517">
        <v>53.2550818079349</v>
      </c>
      <c r="I6517">
        <v>46.893351135794497</v>
      </c>
      <c r="J6517">
        <v>45.921861930304402</v>
      </c>
      <c r="K6517">
        <v>46.893351135794497</v>
      </c>
      <c r="L6517">
        <v>45.921861930304402</v>
      </c>
      <c r="M6517">
        <v>9</v>
      </c>
      <c r="N6517">
        <v>40</v>
      </c>
    </row>
    <row r="6518" spans="1:14" x14ac:dyDescent="0.3">
      <c r="A6518">
        <v>54.864668262157103</v>
      </c>
      <c r="B6518">
        <v>52.176412698781498</v>
      </c>
      <c r="C6518">
        <v>54.324921345634301</v>
      </c>
      <c r="D6518">
        <v>52.176412698781498</v>
      </c>
      <c r="E6518">
        <v>53.351451685198803</v>
      </c>
      <c r="F6518">
        <v>50.123564665472699</v>
      </c>
      <c r="G6518">
        <v>52.270568484134699</v>
      </c>
      <c r="H6518">
        <v>50.123564665472699</v>
      </c>
      <c r="I6518">
        <v>53.403889122777102</v>
      </c>
      <c r="J6518">
        <v>50.0733358386506</v>
      </c>
      <c r="K6518">
        <v>53.403889122777102</v>
      </c>
      <c r="L6518">
        <v>50.0733358386506</v>
      </c>
      <c r="M6518">
        <v>9</v>
      </c>
      <c r="N6518">
        <v>40</v>
      </c>
    </row>
    <row r="6519" spans="1:14" x14ac:dyDescent="0.3">
      <c r="A6519">
        <v>57.041200600007798</v>
      </c>
      <c r="B6519">
        <v>56.994548837993698</v>
      </c>
      <c r="C6519">
        <v>56.1829155331626</v>
      </c>
      <c r="D6519">
        <v>56.136263771148499</v>
      </c>
      <c r="E6519">
        <v>53.321900308152003</v>
      </c>
      <c r="F6519">
        <v>52.721861447685903</v>
      </c>
      <c r="G6519">
        <v>53.321900308152003</v>
      </c>
      <c r="H6519">
        <v>52.721861447685903</v>
      </c>
      <c r="I6519">
        <v>55.094246718939303</v>
      </c>
      <c r="J6519">
        <v>53.468109449343203</v>
      </c>
      <c r="K6519">
        <v>79.533854664667402</v>
      </c>
      <c r="L6519">
        <v>53.468109449343203</v>
      </c>
      <c r="M6519">
        <v>5</v>
      </c>
      <c r="N6519">
        <v>40</v>
      </c>
    </row>
    <row r="6520" spans="1:14" x14ac:dyDescent="0.3">
      <c r="A6520">
        <v>47.175043625897601</v>
      </c>
      <c r="B6520">
        <v>47.130112578205399</v>
      </c>
      <c r="C6520">
        <v>47.175043625897601</v>
      </c>
      <c r="D6520">
        <v>47.130112578205399</v>
      </c>
      <c r="E6520">
        <v>50.991411537159799</v>
      </c>
      <c r="F6520">
        <v>50.856021895894102</v>
      </c>
      <c r="G6520">
        <v>50.991411537159799</v>
      </c>
      <c r="H6520">
        <v>50.856021895894102</v>
      </c>
      <c r="I6520">
        <v>51.150414751185203</v>
      </c>
      <c r="J6520">
        <v>50.845520589048697</v>
      </c>
      <c r="K6520">
        <v>51.150414751185203</v>
      </c>
      <c r="L6520">
        <v>50.845520589048697</v>
      </c>
      <c r="M6520">
        <v>1</v>
      </c>
      <c r="N6520">
        <v>40</v>
      </c>
    </row>
    <row r="6521" spans="1:14" x14ac:dyDescent="0.3">
      <c r="A6521">
        <v>54.670859845954098</v>
      </c>
      <c r="B6521">
        <v>54.3831097986114</v>
      </c>
      <c r="C6521">
        <v>54.670859845954098</v>
      </c>
      <c r="D6521">
        <v>54.3831097986114</v>
      </c>
      <c r="E6521">
        <v>53.094933622154002</v>
      </c>
      <c r="F6521">
        <v>53.094933622154002</v>
      </c>
      <c r="G6521">
        <v>53.094933622154002</v>
      </c>
      <c r="H6521">
        <v>53.094933622154002</v>
      </c>
      <c r="I6521">
        <v>52.241290539603</v>
      </c>
      <c r="J6521">
        <v>51.191362412324601</v>
      </c>
      <c r="K6521">
        <v>52.241290539603</v>
      </c>
      <c r="L6521">
        <v>51.191362412324601</v>
      </c>
      <c r="M6521">
        <v>9</v>
      </c>
      <c r="N6521">
        <v>40</v>
      </c>
    </row>
    <row r="6522" spans="1:14" x14ac:dyDescent="0.3">
      <c r="A6522">
        <v>56.694699371883701</v>
      </c>
      <c r="B6522">
        <v>53.956997061980303</v>
      </c>
      <c r="C6522">
        <v>56.694699371883701</v>
      </c>
      <c r="D6522">
        <v>53.956997061980303</v>
      </c>
      <c r="E6522">
        <v>57.459755831776398</v>
      </c>
      <c r="F6522">
        <v>55.268940551527997</v>
      </c>
      <c r="G6522">
        <v>57.459755831776398</v>
      </c>
      <c r="H6522">
        <v>55.268940551527997</v>
      </c>
      <c r="I6522">
        <v>53.583323930251296</v>
      </c>
      <c r="J6522">
        <v>52.322739931208901</v>
      </c>
      <c r="K6522">
        <v>53.583323930251296</v>
      </c>
      <c r="L6522">
        <v>52.322739931208901</v>
      </c>
      <c r="M6522">
        <v>9</v>
      </c>
      <c r="N6522">
        <v>40</v>
      </c>
    </row>
    <row r="6523" spans="1:14" x14ac:dyDescent="0.3">
      <c r="A6523">
        <v>53.963356050406396</v>
      </c>
      <c r="B6523">
        <v>53.6222271329815</v>
      </c>
      <c r="C6523">
        <v>53.963356050406396</v>
      </c>
      <c r="D6523">
        <v>53.6222271329815</v>
      </c>
      <c r="E6523">
        <v>59.577212109882197</v>
      </c>
      <c r="F6523">
        <v>59.3465066454959</v>
      </c>
      <c r="G6523">
        <v>59.577212109882197</v>
      </c>
      <c r="H6523">
        <v>59.3465066454959</v>
      </c>
      <c r="I6523">
        <v>57.616635625039599</v>
      </c>
      <c r="J6523">
        <v>56.0490686415529</v>
      </c>
      <c r="K6523">
        <v>57.616635625039599</v>
      </c>
      <c r="L6523">
        <v>56.0490686415529</v>
      </c>
      <c r="M6523">
        <v>1</v>
      </c>
      <c r="N6523">
        <v>40</v>
      </c>
    </row>
    <row r="6524" spans="1:14" x14ac:dyDescent="0.3">
      <c r="A6524">
        <v>53.805777671191798</v>
      </c>
      <c r="B6524">
        <v>52.302822272167703</v>
      </c>
      <c r="C6524">
        <v>53.805777671191798</v>
      </c>
      <c r="D6524">
        <v>52.302822272167703</v>
      </c>
      <c r="E6524">
        <v>62.0186783075292</v>
      </c>
      <c r="F6524">
        <v>57.576388611920798</v>
      </c>
      <c r="G6524">
        <v>61.742923294185097</v>
      </c>
      <c r="H6524">
        <v>56.171365422892698</v>
      </c>
      <c r="I6524">
        <v>55.847810759589997</v>
      </c>
      <c r="J6524">
        <v>50.007816977448897</v>
      </c>
      <c r="K6524">
        <v>55.847810759589997</v>
      </c>
      <c r="L6524">
        <v>50.007816977448897</v>
      </c>
      <c r="M6524">
        <v>9</v>
      </c>
      <c r="N6524">
        <v>40</v>
      </c>
    </row>
    <row r="6525" spans="1:14" x14ac:dyDescent="0.3">
      <c r="A6525">
        <v>53.997770436660502</v>
      </c>
      <c r="B6525">
        <v>53.472248263170101</v>
      </c>
      <c r="C6525">
        <v>53.576065746996299</v>
      </c>
      <c r="D6525">
        <v>53.050543573505799</v>
      </c>
      <c r="E6525">
        <v>49.106364874519898</v>
      </c>
      <c r="F6525">
        <v>48.458984494746197</v>
      </c>
      <c r="G6525">
        <v>49.106364874519898</v>
      </c>
      <c r="H6525">
        <v>48.458984494746197</v>
      </c>
      <c r="I6525">
        <v>50.396847673059298</v>
      </c>
      <c r="J6525">
        <v>48.764334015465003</v>
      </c>
      <c r="K6525">
        <v>50.396847673059298</v>
      </c>
      <c r="L6525">
        <v>48.764334015465003</v>
      </c>
      <c r="M6525">
        <v>5</v>
      </c>
      <c r="N6525">
        <v>40</v>
      </c>
    </row>
    <row r="6526" spans="1:14" x14ac:dyDescent="0.3">
      <c r="A6526">
        <v>50.4345635578212</v>
      </c>
      <c r="B6526">
        <v>49.313370059327603</v>
      </c>
      <c r="C6526">
        <v>50.4345635578212</v>
      </c>
      <c r="D6526">
        <v>49.313370059327603</v>
      </c>
      <c r="E6526">
        <v>46.874763557114797</v>
      </c>
      <c r="F6526">
        <v>46.688570409982397</v>
      </c>
      <c r="G6526">
        <v>46.874763557114797</v>
      </c>
      <c r="H6526">
        <v>46.688570409982397</v>
      </c>
      <c r="I6526">
        <v>50.674462965416303</v>
      </c>
      <c r="J6526">
        <v>50.391338538792098</v>
      </c>
      <c r="K6526">
        <v>50.674462965416303</v>
      </c>
      <c r="L6526">
        <v>50.391338538792098</v>
      </c>
      <c r="M6526">
        <v>5</v>
      </c>
      <c r="N6526">
        <v>40</v>
      </c>
    </row>
    <row r="6527" spans="1:14" x14ac:dyDescent="0.3">
      <c r="A6527">
        <v>51.242955367186802</v>
      </c>
      <c r="B6527">
        <v>50.3297187251029</v>
      </c>
      <c r="C6527">
        <v>51.242955367186802</v>
      </c>
      <c r="D6527">
        <v>50.3297187251029</v>
      </c>
      <c r="E6527">
        <v>55.394979610736002</v>
      </c>
      <c r="F6527">
        <v>54.434326872501103</v>
      </c>
      <c r="G6527">
        <v>55.394979610736002</v>
      </c>
      <c r="H6527">
        <v>54.434326872501103</v>
      </c>
      <c r="I6527">
        <v>49.029439584689598</v>
      </c>
      <c r="J6527">
        <v>48.176529317429498</v>
      </c>
      <c r="K6527">
        <v>49.029439584689598</v>
      </c>
      <c r="L6527">
        <v>48.176529317429498</v>
      </c>
      <c r="M6527">
        <v>9</v>
      </c>
      <c r="N6527">
        <v>40</v>
      </c>
    </row>
    <row r="6528" spans="1:14" x14ac:dyDescent="0.3">
      <c r="A6528">
        <v>54.1646514206994</v>
      </c>
      <c r="B6528">
        <v>52.407749286874903</v>
      </c>
      <c r="C6528">
        <v>54.1646514206994</v>
      </c>
      <c r="D6528">
        <v>52.407749286874903</v>
      </c>
      <c r="E6528">
        <v>53.375177807450001</v>
      </c>
      <c r="F6528">
        <v>51.2471589254761</v>
      </c>
      <c r="G6528">
        <v>53.375177807450001</v>
      </c>
      <c r="H6528">
        <v>51.2471589254761</v>
      </c>
      <c r="I6528">
        <v>48.428349889958</v>
      </c>
      <c r="J6528">
        <v>48.2728487391594</v>
      </c>
      <c r="K6528">
        <v>48.428349889958</v>
      </c>
      <c r="L6528">
        <v>48.2728487391594</v>
      </c>
      <c r="M6528">
        <v>9</v>
      </c>
      <c r="N6528">
        <v>40</v>
      </c>
    </row>
    <row r="6529" spans="1:14" x14ac:dyDescent="0.3">
      <c r="A6529">
        <v>51.103713582506501</v>
      </c>
      <c r="B6529">
        <v>50.236227444214897</v>
      </c>
      <c r="C6529">
        <v>51.103713582506501</v>
      </c>
      <c r="D6529">
        <v>50.236227444214897</v>
      </c>
      <c r="E6529">
        <v>62.514791132593899</v>
      </c>
      <c r="F6529">
        <v>52.378874814415802</v>
      </c>
      <c r="G6529">
        <v>60.3605831160612</v>
      </c>
      <c r="H6529">
        <v>52.378874814415802</v>
      </c>
      <c r="I6529">
        <v>54.409753221475199</v>
      </c>
      <c r="J6529">
        <v>54.015404592157203</v>
      </c>
      <c r="K6529">
        <v>54.409753221475199</v>
      </c>
      <c r="L6529">
        <v>54.015404592157203</v>
      </c>
      <c r="M6529">
        <v>1</v>
      </c>
      <c r="N6529">
        <v>40</v>
      </c>
    </row>
    <row r="6530" spans="1:14" x14ac:dyDescent="0.3">
      <c r="A6530">
        <v>52.448193900313001</v>
      </c>
      <c r="B6530">
        <v>51.389513340862401</v>
      </c>
      <c r="C6530">
        <v>51.940925436381697</v>
      </c>
      <c r="D6530">
        <v>51.389513340862401</v>
      </c>
      <c r="E6530">
        <v>50.697477139064198</v>
      </c>
      <c r="F6530">
        <v>50.408877903882903</v>
      </c>
      <c r="G6530">
        <v>50.697477139064198</v>
      </c>
      <c r="H6530">
        <v>50.408877903882903</v>
      </c>
      <c r="I6530">
        <v>53.791079951480299</v>
      </c>
      <c r="J6530">
        <v>53.118501144429601</v>
      </c>
      <c r="K6530">
        <v>53.575777232789903</v>
      </c>
      <c r="L6530">
        <v>53.118501144429601</v>
      </c>
      <c r="M6530">
        <v>5</v>
      </c>
      <c r="N6530">
        <v>40</v>
      </c>
    </row>
    <row r="6531" spans="1:14" x14ac:dyDescent="0.3">
      <c r="A6531">
        <v>54.383691352378598</v>
      </c>
      <c r="B6531">
        <v>52.595277774532001</v>
      </c>
      <c r="C6531">
        <v>53.834025191479597</v>
      </c>
      <c r="D6531">
        <v>52.353609174846298</v>
      </c>
      <c r="E6531">
        <v>54.809871251726101</v>
      </c>
      <c r="F6531">
        <v>51.4265573328233</v>
      </c>
      <c r="G6531">
        <v>54.809871251726101</v>
      </c>
      <c r="H6531">
        <v>51.4265573328233</v>
      </c>
      <c r="I6531">
        <v>54.058876342315102</v>
      </c>
      <c r="J6531">
        <v>53.015290404330599</v>
      </c>
      <c r="K6531">
        <v>53.8172077426294</v>
      </c>
      <c r="L6531">
        <v>52.773621804644897</v>
      </c>
      <c r="M6531">
        <v>5</v>
      </c>
      <c r="N6531">
        <v>40</v>
      </c>
    </row>
    <row r="6532" spans="1:14" x14ac:dyDescent="0.3">
      <c r="A6532">
        <v>54.635120350515798</v>
      </c>
      <c r="B6532">
        <v>53.502211694645197</v>
      </c>
      <c r="C6532">
        <v>54.635120350515798</v>
      </c>
      <c r="D6532">
        <v>53.502211694645197</v>
      </c>
      <c r="E6532">
        <v>55.706405569980198</v>
      </c>
      <c r="F6532">
        <v>53.4901047068807</v>
      </c>
      <c r="G6532">
        <v>55.706405569980198</v>
      </c>
      <c r="H6532">
        <v>53.4901047068807</v>
      </c>
      <c r="I6532">
        <v>53.907054646259297</v>
      </c>
      <c r="J6532">
        <v>53.182804416100097</v>
      </c>
      <c r="K6532">
        <v>53.907054646259297</v>
      </c>
      <c r="L6532">
        <v>53.182804416100097</v>
      </c>
      <c r="M6532">
        <v>9</v>
      </c>
      <c r="N6532">
        <v>40</v>
      </c>
    </row>
    <row r="6533" spans="1:14" x14ac:dyDescent="0.3">
      <c r="A6533">
        <v>55.176160211206899</v>
      </c>
      <c r="B6533">
        <v>55.152175845671501</v>
      </c>
      <c r="C6533">
        <v>55.176160211206899</v>
      </c>
      <c r="D6533">
        <v>55.152175845671501</v>
      </c>
      <c r="E6533">
        <v>51.617976740882703</v>
      </c>
      <c r="F6533">
        <v>51.067169256357303</v>
      </c>
      <c r="G6533">
        <v>51.617976740882703</v>
      </c>
      <c r="H6533">
        <v>51.067169256357303</v>
      </c>
      <c r="I6533">
        <v>50.663987068610503</v>
      </c>
      <c r="J6533">
        <v>50.621414611234698</v>
      </c>
      <c r="K6533">
        <v>50.663987068610503</v>
      </c>
      <c r="L6533">
        <v>50.621414611234698</v>
      </c>
      <c r="M6533">
        <v>9</v>
      </c>
      <c r="N6533">
        <v>40</v>
      </c>
    </row>
    <row r="6534" spans="1:14" x14ac:dyDescent="0.3">
      <c r="A6534">
        <v>52.190168318297097</v>
      </c>
      <c r="B6534">
        <v>50.984402409659097</v>
      </c>
      <c r="C6534">
        <v>52.190168318297097</v>
      </c>
      <c r="D6534">
        <v>50.984402409659097</v>
      </c>
      <c r="E6534">
        <v>52.221725724577396</v>
      </c>
      <c r="F6534">
        <v>50.949635706261098</v>
      </c>
      <c r="G6534">
        <v>52.221725724577396</v>
      </c>
      <c r="H6534">
        <v>50.949635706261098</v>
      </c>
      <c r="I6534">
        <v>51.926842621940999</v>
      </c>
      <c r="J6534">
        <v>50.614021923702502</v>
      </c>
      <c r="K6534">
        <v>51.901700013609101</v>
      </c>
      <c r="L6534">
        <v>50.614021923702502</v>
      </c>
      <c r="M6534">
        <v>9</v>
      </c>
      <c r="N6534">
        <v>40</v>
      </c>
    </row>
    <row r="6535" spans="1:14" x14ac:dyDescent="0.3">
      <c r="A6535">
        <v>52.283422454687397</v>
      </c>
      <c r="B6535">
        <v>51.050791402627503</v>
      </c>
      <c r="C6535">
        <v>52.283422454687397</v>
      </c>
      <c r="D6535">
        <v>51.050791402627503</v>
      </c>
      <c r="E6535">
        <v>50.923464371630303</v>
      </c>
      <c r="F6535">
        <v>50.242382114006602</v>
      </c>
      <c r="G6535">
        <v>50.923464371630303</v>
      </c>
      <c r="H6535">
        <v>50.242382114006602</v>
      </c>
      <c r="I6535">
        <v>55.718661772688201</v>
      </c>
      <c r="J6535">
        <v>55.090412797058598</v>
      </c>
      <c r="K6535">
        <v>55.003490349202799</v>
      </c>
      <c r="L6535">
        <v>54.375241373573097</v>
      </c>
      <c r="M6535">
        <v>5</v>
      </c>
      <c r="N6535">
        <v>40</v>
      </c>
    </row>
    <row r="6536" spans="1:14" x14ac:dyDescent="0.3">
      <c r="A6536">
        <v>51.771220792313599</v>
      </c>
      <c r="B6536">
        <v>51.771220792313599</v>
      </c>
      <c r="C6536">
        <v>51.771220792313599</v>
      </c>
      <c r="D6536">
        <v>51.771220792313599</v>
      </c>
      <c r="E6536">
        <v>55.8557684264362</v>
      </c>
      <c r="F6536">
        <v>50.945101017541802</v>
      </c>
      <c r="G6536">
        <v>55.326934490729599</v>
      </c>
      <c r="H6536">
        <v>50.945101017541802</v>
      </c>
      <c r="I6536">
        <v>54.813416771150102</v>
      </c>
      <c r="J6536">
        <v>54.224847849907803</v>
      </c>
      <c r="K6536">
        <v>54.813416771150102</v>
      </c>
      <c r="L6536">
        <v>54.224847849907803</v>
      </c>
      <c r="M6536">
        <v>5</v>
      </c>
      <c r="N6536">
        <v>40</v>
      </c>
    </row>
    <row r="6537" spans="1:14" x14ac:dyDescent="0.3">
      <c r="A6537">
        <v>59.707931307047801</v>
      </c>
      <c r="B6537">
        <v>57.099424797587197</v>
      </c>
      <c r="C6537">
        <v>59.707931307047801</v>
      </c>
      <c r="D6537">
        <v>56.6108677136707</v>
      </c>
      <c r="E6537">
        <v>57.031163235366897</v>
      </c>
      <c r="F6537">
        <v>54.812948556939098</v>
      </c>
      <c r="G6537">
        <v>57.031163235366897</v>
      </c>
      <c r="H6537">
        <v>54.812948556939098</v>
      </c>
      <c r="I6537">
        <v>55.029880236954902</v>
      </c>
      <c r="J6537">
        <v>54.308788541557703</v>
      </c>
      <c r="K6537">
        <v>53.536907646046998</v>
      </c>
      <c r="L6537">
        <v>52.894194610993203</v>
      </c>
      <c r="M6537">
        <v>11</v>
      </c>
      <c r="N6537">
        <v>40</v>
      </c>
    </row>
    <row r="6538" spans="1:14" x14ac:dyDescent="0.3">
      <c r="A6538">
        <v>57.207874964567601</v>
      </c>
      <c r="B6538">
        <v>52.354928880976303</v>
      </c>
      <c r="C6538">
        <v>56.670555865883898</v>
      </c>
      <c r="D6538">
        <v>50.781792782265399</v>
      </c>
      <c r="E6538">
        <v>51.636315512916703</v>
      </c>
      <c r="F6538">
        <v>49.548720678629302</v>
      </c>
      <c r="G6538">
        <v>51.636315512916703</v>
      </c>
      <c r="H6538">
        <v>49.548720678629302</v>
      </c>
      <c r="I6538">
        <v>57.6408307904926</v>
      </c>
      <c r="J6538">
        <v>55.909297483193903</v>
      </c>
      <c r="K6538">
        <v>57.6408307904926</v>
      </c>
      <c r="L6538">
        <v>55.909297483193903</v>
      </c>
      <c r="M6538">
        <v>5</v>
      </c>
      <c r="N6538">
        <v>40</v>
      </c>
    </row>
    <row r="6539" spans="1:14" x14ac:dyDescent="0.3">
      <c r="A6539">
        <v>49.581709372371002</v>
      </c>
      <c r="B6539">
        <v>45.790004267922598</v>
      </c>
      <c r="C6539">
        <v>49.288072400479898</v>
      </c>
      <c r="D6539">
        <v>45.790004267922598</v>
      </c>
      <c r="E6539">
        <v>46.269081241651101</v>
      </c>
      <c r="F6539">
        <v>45.334187393463097</v>
      </c>
      <c r="G6539">
        <v>46.269081241651101</v>
      </c>
      <c r="H6539">
        <v>45.334187393463097</v>
      </c>
      <c r="I6539">
        <v>48.639345878317897</v>
      </c>
      <c r="J6539">
        <v>46.619696863245402</v>
      </c>
      <c r="K6539">
        <v>48.639345878317897</v>
      </c>
      <c r="L6539">
        <v>46.619696863245402</v>
      </c>
      <c r="M6539">
        <v>5</v>
      </c>
      <c r="N6539">
        <v>40</v>
      </c>
    </row>
    <row r="6540" spans="1:14" x14ac:dyDescent="0.3">
      <c r="A6540">
        <v>54.635562168430702</v>
      </c>
      <c r="B6540">
        <v>54.301896383818601</v>
      </c>
      <c r="C6540">
        <v>54.635562168430702</v>
      </c>
      <c r="D6540">
        <v>54.301896383818601</v>
      </c>
      <c r="E6540">
        <v>50.5515547437249</v>
      </c>
      <c r="F6540">
        <v>50.5515547437249</v>
      </c>
      <c r="G6540">
        <v>50.5515547437249</v>
      </c>
      <c r="H6540">
        <v>50.5515547437249</v>
      </c>
      <c r="I6540">
        <v>54.584240475209398</v>
      </c>
      <c r="J6540">
        <v>54.507154854438497</v>
      </c>
      <c r="K6540">
        <v>53.7703685233312</v>
      </c>
      <c r="L6540">
        <v>53.710407732055899</v>
      </c>
      <c r="M6540">
        <v>4</v>
      </c>
      <c r="N6540">
        <v>40</v>
      </c>
    </row>
    <row r="6541" spans="1:14" x14ac:dyDescent="0.3">
      <c r="A6541">
        <v>53.507663205126498</v>
      </c>
      <c r="B6541">
        <v>53.280401201934502</v>
      </c>
      <c r="C6541">
        <v>53.507663205126498</v>
      </c>
      <c r="D6541">
        <v>53.280401201934502</v>
      </c>
      <c r="E6541">
        <v>51.654513371509999</v>
      </c>
      <c r="F6541">
        <v>50.505429818815301</v>
      </c>
      <c r="G6541">
        <v>51.654513371509999</v>
      </c>
      <c r="H6541">
        <v>50.505429818815301</v>
      </c>
      <c r="I6541">
        <v>56.790475187747603</v>
      </c>
      <c r="J6541">
        <v>53.5386216917233</v>
      </c>
      <c r="K6541">
        <v>56.600097153647802</v>
      </c>
      <c r="L6541">
        <v>53.5386216917233</v>
      </c>
      <c r="M6541">
        <v>5</v>
      </c>
      <c r="N6541">
        <v>40</v>
      </c>
    </row>
    <row r="6542" spans="1:14" x14ac:dyDescent="0.3">
      <c r="A6542">
        <v>49.455890077745302</v>
      </c>
      <c r="B6542">
        <v>49.4312744826751</v>
      </c>
      <c r="C6542">
        <v>48.977502948888201</v>
      </c>
      <c r="D6542">
        <v>48.977502948888201</v>
      </c>
      <c r="E6542">
        <v>53.256151858635597</v>
      </c>
      <c r="F6542">
        <v>51.9579997739419</v>
      </c>
      <c r="G6542">
        <v>53.256151858635597</v>
      </c>
      <c r="H6542">
        <v>51.9579997739419</v>
      </c>
      <c r="I6542">
        <v>52.891482973185298</v>
      </c>
      <c r="J6542">
        <v>51.792668069018198</v>
      </c>
      <c r="K6542">
        <v>52.708622917898403</v>
      </c>
      <c r="L6542">
        <v>51.792668069018198</v>
      </c>
      <c r="M6542">
        <v>2</v>
      </c>
      <c r="N6542">
        <v>40</v>
      </c>
    </row>
    <row r="6543" spans="1:14" x14ac:dyDescent="0.3">
      <c r="A6543">
        <v>53.275130398410496</v>
      </c>
      <c r="B6543">
        <v>52.788513762940397</v>
      </c>
      <c r="C6543">
        <v>53.275130398410496</v>
      </c>
      <c r="D6543">
        <v>52.788513762940397</v>
      </c>
      <c r="E6543">
        <v>54.2034285962445</v>
      </c>
      <c r="F6543">
        <v>53.360771520625903</v>
      </c>
      <c r="G6543">
        <v>54.2034285962445</v>
      </c>
      <c r="H6543">
        <v>53.360771520625903</v>
      </c>
      <c r="I6543">
        <v>53.9369999702865</v>
      </c>
      <c r="J6543">
        <v>53.562081434117403</v>
      </c>
      <c r="K6543">
        <v>53.9369999702865</v>
      </c>
      <c r="L6543">
        <v>53.562081434117403</v>
      </c>
      <c r="M6543">
        <v>1</v>
      </c>
      <c r="N6543">
        <v>40</v>
      </c>
    </row>
    <row r="6544" spans="1:14" x14ac:dyDescent="0.3">
      <c r="A6544">
        <v>56.677817988016997</v>
      </c>
      <c r="B6544">
        <v>55.761787034112601</v>
      </c>
      <c r="C6544">
        <v>56.677817988016997</v>
      </c>
      <c r="D6544">
        <v>52.694255271240699</v>
      </c>
      <c r="E6544">
        <v>57.451626216489601</v>
      </c>
      <c r="F6544">
        <v>54.774473807159801</v>
      </c>
      <c r="G6544">
        <v>57.451626216489601</v>
      </c>
      <c r="H6544">
        <v>54.774473807159801</v>
      </c>
      <c r="I6544">
        <v>57.8228676598712</v>
      </c>
      <c r="J6544">
        <v>57.530394050755</v>
      </c>
      <c r="K6544">
        <v>57.8228676598712</v>
      </c>
      <c r="L6544">
        <v>57.075183916923301</v>
      </c>
      <c r="M6544">
        <v>3</v>
      </c>
      <c r="N6544">
        <v>40</v>
      </c>
    </row>
    <row r="6545" spans="1:14" x14ac:dyDescent="0.3">
      <c r="A6545">
        <v>55.9618464346416</v>
      </c>
      <c r="B6545">
        <v>53.267009808076097</v>
      </c>
      <c r="C6545">
        <v>53.553500980049002</v>
      </c>
      <c r="D6545">
        <v>53.267009808076097</v>
      </c>
      <c r="E6545">
        <v>50.831848938682299</v>
      </c>
      <c r="F6545">
        <v>50.747893801994202</v>
      </c>
      <c r="G6545">
        <v>50.831848938682299</v>
      </c>
      <c r="H6545">
        <v>50.747893801994202</v>
      </c>
      <c r="I6545">
        <v>54.788233603030797</v>
      </c>
      <c r="J6545">
        <v>53.588606757424799</v>
      </c>
      <c r="K6545">
        <v>54.788233603030797</v>
      </c>
      <c r="L6545">
        <v>53.588606757424799</v>
      </c>
      <c r="M6545">
        <v>5</v>
      </c>
      <c r="N6545">
        <v>40</v>
      </c>
    </row>
    <row r="6546" spans="1:14" x14ac:dyDescent="0.3">
      <c r="A6546">
        <v>54.740305412881597</v>
      </c>
      <c r="B6546">
        <v>53.965369966247003</v>
      </c>
      <c r="C6546">
        <v>54.740305412881597</v>
      </c>
      <c r="D6546">
        <v>53.965369966247003</v>
      </c>
      <c r="E6546">
        <v>57.318787584324298</v>
      </c>
      <c r="F6546">
        <v>55.181629572910403</v>
      </c>
      <c r="G6546">
        <v>57.318787584324298</v>
      </c>
      <c r="H6546">
        <v>55.181629572910403</v>
      </c>
      <c r="I6546">
        <v>58.709392936061697</v>
      </c>
      <c r="J6546">
        <v>58.069081840164003</v>
      </c>
      <c r="K6546">
        <v>58.184153979099797</v>
      </c>
      <c r="L6546">
        <v>58.069081840164003</v>
      </c>
      <c r="M6546">
        <v>1</v>
      </c>
      <c r="N6546">
        <v>40</v>
      </c>
    </row>
    <row r="6547" spans="1:14" x14ac:dyDescent="0.3">
      <c r="A6547">
        <v>50.702284269154298</v>
      </c>
      <c r="B6547">
        <v>50.429682821801698</v>
      </c>
      <c r="C6547">
        <v>50.702284269154298</v>
      </c>
      <c r="D6547">
        <v>50.429682821801698</v>
      </c>
      <c r="E6547">
        <v>56.7741565991331</v>
      </c>
      <c r="F6547">
        <v>55.436126103571702</v>
      </c>
      <c r="G6547">
        <v>56.7741565991331</v>
      </c>
      <c r="H6547">
        <v>55.436126103571702</v>
      </c>
      <c r="I6547">
        <v>50.716255443789102</v>
      </c>
      <c r="J6547">
        <v>50.513907662467901</v>
      </c>
      <c r="K6547">
        <v>50.716255443789102</v>
      </c>
      <c r="L6547">
        <v>50.513907662467901</v>
      </c>
      <c r="M6547">
        <v>1</v>
      </c>
      <c r="N6547">
        <v>40</v>
      </c>
    </row>
    <row r="6548" spans="1:14" x14ac:dyDescent="0.3">
      <c r="A6548">
        <v>52.697912156659598</v>
      </c>
      <c r="B6548">
        <v>52.697912156659598</v>
      </c>
      <c r="C6548">
        <v>52.697912156659598</v>
      </c>
      <c r="D6548">
        <v>52.697912156659598</v>
      </c>
      <c r="E6548">
        <v>52.413653827400999</v>
      </c>
      <c r="F6548">
        <v>52.108386636939898</v>
      </c>
      <c r="G6548">
        <v>52.413653827400999</v>
      </c>
      <c r="H6548">
        <v>52.108386636939898</v>
      </c>
      <c r="I6548">
        <v>57.126311076013302</v>
      </c>
      <c r="J6548">
        <v>52.674139754605399</v>
      </c>
      <c r="K6548">
        <v>56.314986095383397</v>
      </c>
      <c r="L6548">
        <v>52.674139754605399</v>
      </c>
      <c r="M6548">
        <v>5</v>
      </c>
      <c r="N6548">
        <v>40</v>
      </c>
    </row>
    <row r="6549" spans="1:14" x14ac:dyDescent="0.3">
      <c r="A6549">
        <v>50.7608574696917</v>
      </c>
      <c r="B6549">
        <v>50.345893578746796</v>
      </c>
      <c r="C6549">
        <v>50.7608574696917</v>
      </c>
      <c r="D6549">
        <v>50.345893578746796</v>
      </c>
      <c r="E6549">
        <v>53.495647596377303</v>
      </c>
      <c r="F6549">
        <v>51.844096850653401</v>
      </c>
      <c r="G6549">
        <v>53.495647596377303</v>
      </c>
      <c r="H6549">
        <v>51.844096850653401</v>
      </c>
      <c r="I6549">
        <v>51.289416155707798</v>
      </c>
      <c r="J6549">
        <v>49.827056434098402</v>
      </c>
      <c r="K6549">
        <v>50.987127108169602</v>
      </c>
      <c r="L6549">
        <v>49.827056434098402</v>
      </c>
      <c r="M6549">
        <v>9</v>
      </c>
      <c r="N6549">
        <v>40</v>
      </c>
    </row>
    <row r="6550" spans="1:14" x14ac:dyDescent="0.3">
      <c r="A6550">
        <v>58.033585908784097</v>
      </c>
      <c r="B6550">
        <v>56.728210901475002</v>
      </c>
      <c r="C6550">
        <v>58.033585908784097</v>
      </c>
      <c r="D6550">
        <v>55.623630517152101</v>
      </c>
      <c r="E6550">
        <v>54.320137252382999</v>
      </c>
      <c r="F6550">
        <v>53.937126526405201</v>
      </c>
      <c r="G6550">
        <v>54.320137252382999</v>
      </c>
      <c r="H6550">
        <v>53.937126526405201</v>
      </c>
      <c r="I6550">
        <v>54.120352031968501</v>
      </c>
      <c r="J6550">
        <v>53.495747235545601</v>
      </c>
      <c r="K6550">
        <v>54.120352031968501</v>
      </c>
      <c r="L6550">
        <v>53.495747235545601</v>
      </c>
      <c r="M6550">
        <v>9</v>
      </c>
      <c r="N6550">
        <v>40</v>
      </c>
    </row>
    <row r="6551" spans="1:14" x14ac:dyDescent="0.3">
      <c r="A6551">
        <v>48.960176779761397</v>
      </c>
      <c r="B6551">
        <v>47.902429205031297</v>
      </c>
      <c r="C6551">
        <v>48.960176779761397</v>
      </c>
      <c r="D6551">
        <v>47.902429205031297</v>
      </c>
      <c r="E6551">
        <v>50.034704882247603</v>
      </c>
      <c r="F6551">
        <v>50.034704882247603</v>
      </c>
      <c r="G6551">
        <v>50.034704882247603</v>
      </c>
      <c r="H6551">
        <v>50.034704882247603</v>
      </c>
      <c r="I6551">
        <v>51.895638550706003</v>
      </c>
      <c r="J6551">
        <v>50.319452570658001</v>
      </c>
      <c r="K6551">
        <v>51.895638550706003</v>
      </c>
      <c r="L6551">
        <v>50.319452570658001</v>
      </c>
      <c r="M6551">
        <v>1</v>
      </c>
      <c r="N6551">
        <v>40</v>
      </c>
    </row>
    <row r="6552" spans="1:14" x14ac:dyDescent="0.3">
      <c r="A6552">
        <v>51.031805575595101</v>
      </c>
      <c r="B6552">
        <v>51.031805575595101</v>
      </c>
      <c r="C6552">
        <v>51.031805575595101</v>
      </c>
      <c r="D6552">
        <v>51.031805575595101</v>
      </c>
      <c r="E6552">
        <v>49.4187447294753</v>
      </c>
      <c r="F6552">
        <v>48.684710906914802</v>
      </c>
      <c r="G6552">
        <v>49.4187447294753</v>
      </c>
      <c r="H6552">
        <v>48.684710906914802</v>
      </c>
      <c r="I6552">
        <v>51.567961885364397</v>
      </c>
      <c r="J6552">
        <v>50.302368871613503</v>
      </c>
      <c r="K6552">
        <v>51.567961885364397</v>
      </c>
      <c r="L6552">
        <v>50.302368871613503</v>
      </c>
      <c r="M6552">
        <v>5</v>
      </c>
      <c r="N6552">
        <v>40</v>
      </c>
    </row>
    <row r="6553" spans="1:14" x14ac:dyDescent="0.3">
      <c r="A6553">
        <v>57.653264158237803</v>
      </c>
      <c r="B6553">
        <v>56.785260074456303</v>
      </c>
      <c r="C6553">
        <v>57.653264158237803</v>
      </c>
      <c r="D6553">
        <v>56.785260074456303</v>
      </c>
      <c r="E6553">
        <v>57.000003860705398</v>
      </c>
      <c r="F6553">
        <v>56.690310897388201</v>
      </c>
      <c r="G6553">
        <v>57.000003860705398</v>
      </c>
      <c r="H6553">
        <v>56.690310897388201</v>
      </c>
      <c r="I6553">
        <v>56.466717133508503</v>
      </c>
      <c r="J6553">
        <v>54.599564771837301</v>
      </c>
      <c r="K6553">
        <v>56.466717133508503</v>
      </c>
      <c r="L6553">
        <v>54.599564771837301</v>
      </c>
      <c r="M6553">
        <v>9</v>
      </c>
      <c r="N6553">
        <v>40</v>
      </c>
    </row>
    <row r="6554" spans="1:14" x14ac:dyDescent="0.3">
      <c r="A6554">
        <v>44.836852945689699</v>
      </c>
      <c r="B6554">
        <v>44.645171658123701</v>
      </c>
      <c r="C6554">
        <v>44.698685741444798</v>
      </c>
      <c r="D6554">
        <v>44.5070044538788</v>
      </c>
      <c r="E6554">
        <v>46.936978340478802</v>
      </c>
      <c r="F6554">
        <v>46.558801431446099</v>
      </c>
      <c r="G6554">
        <v>46.936978340478802</v>
      </c>
      <c r="H6554">
        <v>44.574175228423201</v>
      </c>
      <c r="I6554">
        <v>47.141883719403999</v>
      </c>
      <c r="J6554">
        <v>44.597713964377597</v>
      </c>
      <c r="K6554">
        <v>47.141883719403999</v>
      </c>
      <c r="L6554">
        <v>44.597713964377597</v>
      </c>
      <c r="M6554">
        <v>3</v>
      </c>
      <c r="N6554">
        <v>40</v>
      </c>
    </row>
    <row r="6555" spans="1:14" x14ac:dyDescent="0.3">
      <c r="A6555">
        <v>49.592325320568698</v>
      </c>
      <c r="B6555">
        <v>49.592325320568698</v>
      </c>
      <c r="C6555">
        <v>49.592325320568698</v>
      </c>
      <c r="D6555">
        <v>49.592325320568698</v>
      </c>
      <c r="E6555">
        <v>49.260438113494303</v>
      </c>
      <c r="F6555">
        <v>47.534627030371198</v>
      </c>
      <c r="G6555">
        <v>49.260438113494303</v>
      </c>
      <c r="H6555">
        <v>47.534627030371198</v>
      </c>
      <c r="I6555">
        <v>47.578508847294998</v>
      </c>
      <c r="J6555">
        <v>47.344399409543797</v>
      </c>
      <c r="K6555">
        <v>47.3985619498497</v>
      </c>
      <c r="L6555">
        <v>47.058939038615101</v>
      </c>
      <c r="M6555">
        <v>11</v>
      </c>
      <c r="N6555">
        <v>40</v>
      </c>
    </row>
    <row r="6556" spans="1:14" x14ac:dyDescent="0.3">
      <c r="A6556">
        <v>55.941937905775198</v>
      </c>
      <c r="B6556">
        <v>55.702086074804001</v>
      </c>
      <c r="C6556">
        <v>55.941937905775198</v>
      </c>
      <c r="D6556">
        <v>55.702086074804001</v>
      </c>
      <c r="E6556">
        <v>62.494641618134203</v>
      </c>
      <c r="F6556">
        <v>59.526352555865301</v>
      </c>
      <c r="G6556">
        <v>61.904128754918098</v>
      </c>
      <c r="H6556">
        <v>58.935839692649203</v>
      </c>
      <c r="I6556">
        <v>52.387774343130999</v>
      </c>
      <c r="J6556">
        <v>52.387774343130999</v>
      </c>
      <c r="K6556">
        <v>52.387774343130999</v>
      </c>
      <c r="L6556">
        <v>52.387774343130999</v>
      </c>
      <c r="M6556">
        <v>8</v>
      </c>
      <c r="N6556">
        <v>40</v>
      </c>
    </row>
    <row r="6557" spans="1:14" x14ac:dyDescent="0.3">
      <c r="A6557">
        <v>50.711685901821397</v>
      </c>
      <c r="B6557">
        <v>49.620437993715697</v>
      </c>
      <c r="C6557">
        <v>50.711685901821397</v>
      </c>
      <c r="D6557">
        <v>49.620437993715697</v>
      </c>
      <c r="E6557">
        <v>57.382971723626298</v>
      </c>
      <c r="F6557">
        <v>54.106285420459301</v>
      </c>
      <c r="G6557">
        <v>57.382971723626298</v>
      </c>
      <c r="H6557">
        <v>54.106285420459301</v>
      </c>
      <c r="I6557">
        <v>52.997329749440802</v>
      </c>
      <c r="J6557">
        <v>51.668958838604297</v>
      </c>
      <c r="K6557">
        <v>52.997329749440802</v>
      </c>
      <c r="L6557">
        <v>51.668958838604297</v>
      </c>
      <c r="M6557">
        <v>1</v>
      </c>
      <c r="N6557">
        <v>40</v>
      </c>
    </row>
    <row r="6558" spans="1:14" x14ac:dyDescent="0.3">
      <c r="A6558">
        <v>49.266387427555301</v>
      </c>
      <c r="B6558">
        <v>48.402805548317403</v>
      </c>
      <c r="C6558">
        <v>49.266387427555301</v>
      </c>
      <c r="D6558">
        <v>48.402805548317403</v>
      </c>
      <c r="E6558">
        <v>48.009405039386301</v>
      </c>
      <c r="F6558">
        <v>47.6363606960916</v>
      </c>
      <c r="G6558">
        <v>48.009405039386301</v>
      </c>
      <c r="H6558">
        <v>47.6363606960916</v>
      </c>
      <c r="I6558">
        <v>49.363701645603697</v>
      </c>
      <c r="J6558">
        <v>48.363793242596302</v>
      </c>
      <c r="K6558">
        <v>53.4988160092051</v>
      </c>
      <c r="L6558">
        <v>48.363793242596302</v>
      </c>
      <c r="M6558">
        <v>5</v>
      </c>
      <c r="N6558">
        <v>40</v>
      </c>
    </row>
    <row r="6559" spans="1:14" x14ac:dyDescent="0.3">
      <c r="A6559">
        <v>52.636475875208298</v>
      </c>
      <c r="B6559">
        <v>52.2788544672174</v>
      </c>
      <c r="C6559">
        <v>52.636475875208298</v>
      </c>
      <c r="D6559">
        <v>52.2788544672174</v>
      </c>
      <c r="E6559">
        <v>53.121096162771302</v>
      </c>
      <c r="F6559">
        <v>51.921408053068099</v>
      </c>
      <c r="G6559">
        <v>52.276540870989201</v>
      </c>
      <c r="H6559">
        <v>51.921408053068099</v>
      </c>
      <c r="I6559">
        <v>55.931474690969203</v>
      </c>
      <c r="J6559">
        <v>53.815857641131799</v>
      </c>
      <c r="K6559">
        <v>54.167874654540299</v>
      </c>
      <c r="L6559">
        <v>53.771858011913302</v>
      </c>
      <c r="M6559">
        <v>5</v>
      </c>
      <c r="N6559">
        <v>40</v>
      </c>
    </row>
    <row r="6560" spans="1:14" x14ac:dyDescent="0.3">
      <c r="A6560">
        <v>47.872786176693403</v>
      </c>
      <c r="B6560">
        <v>47.872786176693403</v>
      </c>
      <c r="C6560">
        <v>47.872786176693403</v>
      </c>
      <c r="D6560">
        <v>47.872786176693403</v>
      </c>
      <c r="E6560">
        <v>45.605250498402</v>
      </c>
      <c r="F6560">
        <v>45.605250498402</v>
      </c>
      <c r="G6560">
        <v>45.605250498402</v>
      </c>
      <c r="H6560">
        <v>45.605250498402</v>
      </c>
      <c r="I6560">
        <v>47.445496368604701</v>
      </c>
      <c r="J6560">
        <v>46.558345090525101</v>
      </c>
      <c r="K6560">
        <v>47.445496368604701</v>
      </c>
      <c r="L6560">
        <v>46.558345090525101</v>
      </c>
      <c r="M6560">
        <v>4</v>
      </c>
      <c r="N6560">
        <v>40</v>
      </c>
    </row>
    <row r="6561" spans="1:14" x14ac:dyDescent="0.3">
      <c r="A6561">
        <v>56.769884216235198</v>
      </c>
      <c r="B6561">
        <v>56.011046986125102</v>
      </c>
      <c r="C6561">
        <v>56.769884216235198</v>
      </c>
      <c r="D6561">
        <v>53.875707550415299</v>
      </c>
      <c r="E6561">
        <v>56.918722208743198</v>
      </c>
      <c r="F6561">
        <v>55.395469432621297</v>
      </c>
      <c r="G6561">
        <v>56.918722208743198</v>
      </c>
      <c r="H6561">
        <v>55.395469432621297</v>
      </c>
      <c r="I6561">
        <v>52.800237267787999</v>
      </c>
      <c r="J6561">
        <v>51.997510015991097</v>
      </c>
      <c r="K6561">
        <v>52.800237267787999</v>
      </c>
      <c r="L6561">
        <v>51.997510015991097</v>
      </c>
      <c r="M6561">
        <v>9</v>
      </c>
      <c r="N6561">
        <v>40</v>
      </c>
    </row>
    <row r="6562" spans="1:14" x14ac:dyDescent="0.3">
      <c r="A6562">
        <v>54.985539242000598</v>
      </c>
      <c r="B6562">
        <v>53.9101160123342</v>
      </c>
      <c r="C6562">
        <v>54.985539242000598</v>
      </c>
      <c r="D6562">
        <v>53.9101160123342</v>
      </c>
      <c r="E6562">
        <v>52.799471750431401</v>
      </c>
      <c r="F6562">
        <v>52.528075797290498</v>
      </c>
      <c r="G6562">
        <v>52.799471750431401</v>
      </c>
      <c r="H6562">
        <v>52.528075797290498</v>
      </c>
      <c r="I6562">
        <v>56.084335625425297</v>
      </c>
      <c r="J6562">
        <v>54.402976252436602</v>
      </c>
      <c r="K6562">
        <v>60.0110599725923</v>
      </c>
      <c r="L6562">
        <v>54.402976252436602</v>
      </c>
      <c r="M6562">
        <v>5</v>
      </c>
      <c r="N6562">
        <v>40</v>
      </c>
    </row>
    <row r="6563" spans="1:14" x14ac:dyDescent="0.3">
      <c r="A6563">
        <v>51.060536711968098</v>
      </c>
      <c r="B6563">
        <v>49.820747594821697</v>
      </c>
      <c r="C6563">
        <v>50.8867969445932</v>
      </c>
      <c r="D6563">
        <v>49.194799123952997</v>
      </c>
      <c r="E6563">
        <v>67.731810360028803</v>
      </c>
      <c r="F6563">
        <v>61.764052063503598</v>
      </c>
      <c r="G6563">
        <v>67.5008974430677</v>
      </c>
      <c r="H6563">
        <v>62.834813793554801</v>
      </c>
      <c r="I6563">
        <v>53.116533925602702</v>
      </c>
      <c r="J6563">
        <v>52.866823109601498</v>
      </c>
      <c r="K6563">
        <v>53.116533925602702</v>
      </c>
      <c r="L6563">
        <v>52.866823109601498</v>
      </c>
      <c r="M6563">
        <v>3</v>
      </c>
      <c r="N6563">
        <v>40</v>
      </c>
    </row>
    <row r="6564" spans="1:14" x14ac:dyDescent="0.3">
      <c r="A6564">
        <v>48.886300691098498</v>
      </c>
      <c r="B6564">
        <v>48.684994389572502</v>
      </c>
      <c r="C6564">
        <v>48.886300691098498</v>
      </c>
      <c r="D6564">
        <v>48.684994389572502</v>
      </c>
      <c r="E6564">
        <v>53.536085012784802</v>
      </c>
      <c r="F6564">
        <v>49.973564634235501</v>
      </c>
      <c r="G6564">
        <v>53.536085012784802</v>
      </c>
      <c r="H6564">
        <v>49.377156480047397</v>
      </c>
      <c r="I6564">
        <v>48.556462076764902</v>
      </c>
      <c r="J6564">
        <v>47.994785289366099</v>
      </c>
      <c r="K6564">
        <v>48.556462076764902</v>
      </c>
      <c r="L6564">
        <v>47.994785289366099</v>
      </c>
      <c r="M6564">
        <v>9</v>
      </c>
      <c r="N6564">
        <v>40</v>
      </c>
    </row>
    <row r="6565" spans="1:14" x14ac:dyDescent="0.3">
      <c r="A6565">
        <v>54.028005412542498</v>
      </c>
      <c r="B6565">
        <v>53.102670564237201</v>
      </c>
      <c r="C6565">
        <v>54.028005412542498</v>
      </c>
      <c r="D6565">
        <v>52.138703906755097</v>
      </c>
      <c r="E6565">
        <v>55.899618943009898</v>
      </c>
      <c r="F6565">
        <v>51.451699228524603</v>
      </c>
      <c r="G6565">
        <v>55.106071785049899</v>
      </c>
      <c r="H6565">
        <v>51.451699228524603</v>
      </c>
      <c r="I6565">
        <v>53.719411330143899</v>
      </c>
      <c r="J6565">
        <v>52.178500901866897</v>
      </c>
      <c r="K6565">
        <v>53.719411330143899</v>
      </c>
      <c r="L6565">
        <v>52.178500901866897</v>
      </c>
      <c r="M6565">
        <v>5</v>
      </c>
      <c r="N6565">
        <v>40</v>
      </c>
    </row>
    <row r="6566" spans="1:14" x14ac:dyDescent="0.3">
      <c r="A6566">
        <v>55.068080344162901</v>
      </c>
      <c r="B6566">
        <v>53.6942097376674</v>
      </c>
      <c r="C6566">
        <v>55.068080344162901</v>
      </c>
      <c r="D6566">
        <v>53.6942097376674</v>
      </c>
      <c r="E6566">
        <v>58.820281851122097</v>
      </c>
      <c r="F6566">
        <v>58.563603701596797</v>
      </c>
      <c r="G6566">
        <v>58.717445365603297</v>
      </c>
      <c r="H6566">
        <v>58.563603701596797</v>
      </c>
      <c r="I6566">
        <v>55.149213848531097</v>
      </c>
      <c r="J6566">
        <v>53.584502077329503</v>
      </c>
      <c r="K6566">
        <v>55.149213848531097</v>
      </c>
      <c r="L6566">
        <v>53.584502077329503</v>
      </c>
      <c r="M6566">
        <v>9</v>
      </c>
      <c r="N6566">
        <v>40</v>
      </c>
    </row>
    <row r="6567" spans="1:14" x14ac:dyDescent="0.3">
      <c r="A6567">
        <v>56.661177820693602</v>
      </c>
      <c r="B6567">
        <v>56.325428259248199</v>
      </c>
      <c r="C6567">
        <v>56.032632650347303</v>
      </c>
      <c r="D6567">
        <v>55.696883088901998</v>
      </c>
      <c r="E6567">
        <v>53.567171422366798</v>
      </c>
      <c r="F6567">
        <v>53.503311181395098</v>
      </c>
      <c r="G6567">
        <v>53.567171422366798</v>
      </c>
      <c r="H6567">
        <v>53.503311181395098</v>
      </c>
      <c r="I6567">
        <v>51.9723520630777</v>
      </c>
      <c r="J6567">
        <v>51.2008713246368</v>
      </c>
      <c r="K6567">
        <v>51.576448032986796</v>
      </c>
      <c r="L6567">
        <v>50.790542678920303</v>
      </c>
      <c r="M6567">
        <v>11</v>
      </c>
      <c r="N6567">
        <v>40</v>
      </c>
    </row>
    <row r="6568" spans="1:14" x14ac:dyDescent="0.3">
      <c r="A6568">
        <v>52.455888631254503</v>
      </c>
      <c r="B6568">
        <v>49.849704760077302</v>
      </c>
      <c r="C6568">
        <v>52.455888631254503</v>
      </c>
      <c r="D6568">
        <v>49.849704760077302</v>
      </c>
      <c r="E6568">
        <v>49.579355311941903</v>
      </c>
      <c r="F6568">
        <v>47.526930125100399</v>
      </c>
      <c r="G6568">
        <v>49.579355311941903</v>
      </c>
      <c r="H6568">
        <v>47.526930125100399</v>
      </c>
      <c r="I6568">
        <v>51.823825662894301</v>
      </c>
      <c r="J6568">
        <v>49.827558809851098</v>
      </c>
      <c r="K6568">
        <v>51.823825662894301</v>
      </c>
      <c r="L6568">
        <v>49.827558809851098</v>
      </c>
      <c r="M6568">
        <v>5</v>
      </c>
      <c r="N6568">
        <v>40</v>
      </c>
    </row>
    <row r="6569" spans="1:14" x14ac:dyDescent="0.3">
      <c r="A6569">
        <v>56.233284524594197</v>
      </c>
      <c r="B6569">
        <v>54.825240820107197</v>
      </c>
      <c r="C6569">
        <v>56.233284524594197</v>
      </c>
      <c r="D6569">
        <v>54.825240820107197</v>
      </c>
      <c r="E6569">
        <v>59.572260209012001</v>
      </c>
      <c r="F6569">
        <v>58.364156251555201</v>
      </c>
      <c r="G6569">
        <v>58.356439308179603</v>
      </c>
      <c r="H6569">
        <v>57.306905883081498</v>
      </c>
      <c r="I6569">
        <v>53.774312909714197</v>
      </c>
      <c r="J6569">
        <v>52.456187046298403</v>
      </c>
      <c r="K6569">
        <v>53.774312909714197</v>
      </c>
      <c r="L6569">
        <v>52.456187046298403</v>
      </c>
      <c r="M6569">
        <v>9</v>
      </c>
      <c r="N6569">
        <v>40</v>
      </c>
    </row>
    <row r="6570" spans="1:14" x14ac:dyDescent="0.3">
      <c r="A6570">
        <v>54.5606315322201</v>
      </c>
      <c r="B6570">
        <v>54.387562961417501</v>
      </c>
      <c r="C6570">
        <v>54.5606315322201</v>
      </c>
      <c r="D6570">
        <v>54.387562961417501</v>
      </c>
      <c r="E6570">
        <v>53.973295346191797</v>
      </c>
      <c r="F6570">
        <v>52.873014858086201</v>
      </c>
      <c r="G6570">
        <v>53.973295346191797</v>
      </c>
      <c r="H6570">
        <v>52.873014858086201</v>
      </c>
      <c r="I6570">
        <v>57.985360517535597</v>
      </c>
      <c r="J6570">
        <v>56.8148450824756</v>
      </c>
      <c r="K6570">
        <v>57.985360517535597</v>
      </c>
      <c r="L6570">
        <v>56.8148450824756</v>
      </c>
      <c r="M6570">
        <v>5</v>
      </c>
      <c r="N6570">
        <v>40</v>
      </c>
    </row>
    <row r="6571" spans="1:14" x14ac:dyDescent="0.3">
      <c r="A6571">
        <v>51.720481421882504</v>
      </c>
      <c r="B6571">
        <v>50.748794369622402</v>
      </c>
      <c r="C6571">
        <v>51.720481421882504</v>
      </c>
      <c r="D6571">
        <v>50.058556567794298</v>
      </c>
      <c r="E6571">
        <v>48.285824170688599</v>
      </c>
      <c r="F6571">
        <v>48.183582749208497</v>
      </c>
      <c r="G6571">
        <v>48.285824170688599</v>
      </c>
      <c r="H6571">
        <v>48.183582749208497</v>
      </c>
      <c r="I6571">
        <v>53.377412815046803</v>
      </c>
      <c r="J6571">
        <v>52.399574186732501</v>
      </c>
      <c r="K6571">
        <v>53.377412815046803</v>
      </c>
      <c r="L6571">
        <v>52.399574186732501</v>
      </c>
      <c r="M6571">
        <v>5</v>
      </c>
      <c r="N6571">
        <v>40</v>
      </c>
    </row>
    <row r="6572" spans="1:14" x14ac:dyDescent="0.3">
      <c r="A6572">
        <v>53.222002799423301</v>
      </c>
      <c r="B6572">
        <v>52.608196865933003</v>
      </c>
      <c r="C6572">
        <v>53.222002799423301</v>
      </c>
      <c r="D6572">
        <v>52.608196865933003</v>
      </c>
      <c r="E6572">
        <v>49.853213436390099</v>
      </c>
      <c r="F6572">
        <v>49.782564419787803</v>
      </c>
      <c r="G6572">
        <v>49.853213436390099</v>
      </c>
      <c r="H6572">
        <v>49.782564419787803</v>
      </c>
      <c r="I6572">
        <v>51.116704337933598</v>
      </c>
      <c r="J6572">
        <v>49.8417946965277</v>
      </c>
      <c r="K6572">
        <v>51.116704337933598</v>
      </c>
      <c r="L6572">
        <v>49.788446170069001</v>
      </c>
      <c r="M6572">
        <v>5</v>
      </c>
      <c r="N6572">
        <v>40</v>
      </c>
    </row>
    <row r="6573" spans="1:14" x14ac:dyDescent="0.3">
      <c r="A6573">
        <v>56.990245050555501</v>
      </c>
      <c r="B6573">
        <v>56.990245050555501</v>
      </c>
      <c r="C6573">
        <v>56.990245050555501</v>
      </c>
      <c r="D6573">
        <v>56.990245050555501</v>
      </c>
      <c r="E6573">
        <v>52.202017614743802</v>
      </c>
      <c r="F6573">
        <v>51.640318555767003</v>
      </c>
      <c r="G6573">
        <v>52.202017614743802</v>
      </c>
      <c r="H6573">
        <v>51.640318555767003</v>
      </c>
      <c r="I6573">
        <v>52.675504559440903</v>
      </c>
      <c r="J6573">
        <v>52.378681683591303</v>
      </c>
      <c r="K6573">
        <v>52.675504559440903</v>
      </c>
      <c r="L6573">
        <v>52.378681683591303</v>
      </c>
      <c r="M6573">
        <v>5</v>
      </c>
      <c r="N6573">
        <v>40</v>
      </c>
    </row>
    <row r="6574" spans="1:14" x14ac:dyDescent="0.3">
      <c r="A6574">
        <v>49.1494362658119</v>
      </c>
      <c r="B6574">
        <v>46.782269047351399</v>
      </c>
      <c r="C6574">
        <v>49.1494362658119</v>
      </c>
      <c r="D6574">
        <v>46.782269047351399</v>
      </c>
      <c r="E6574">
        <v>53.339988987038403</v>
      </c>
      <c r="F6574">
        <v>51.365627253218904</v>
      </c>
      <c r="G6574">
        <v>53.339988987038403</v>
      </c>
      <c r="H6574">
        <v>51.365627253218904</v>
      </c>
      <c r="I6574">
        <v>50.412511127990498</v>
      </c>
      <c r="J6574">
        <v>48.600680615910598</v>
      </c>
      <c r="K6574">
        <v>49.576867706798801</v>
      </c>
      <c r="L6574">
        <v>48.600680615910598</v>
      </c>
      <c r="M6574">
        <v>1</v>
      </c>
      <c r="N6574">
        <v>40</v>
      </c>
    </row>
    <row r="6575" spans="1:14" x14ac:dyDescent="0.3">
      <c r="A6575">
        <v>56.710921782140403</v>
      </c>
      <c r="B6575">
        <v>55.937881295554597</v>
      </c>
      <c r="C6575">
        <v>56.710921782140403</v>
      </c>
      <c r="D6575">
        <v>55.937881295554597</v>
      </c>
      <c r="E6575">
        <v>62.933409259572798</v>
      </c>
      <c r="F6575">
        <v>61.123942422182402</v>
      </c>
      <c r="G6575">
        <v>62.458652961287001</v>
      </c>
      <c r="H6575">
        <v>59.316643544967199</v>
      </c>
      <c r="I6575">
        <v>58.228827902586097</v>
      </c>
      <c r="J6575">
        <v>57.4838760574643</v>
      </c>
      <c r="K6575">
        <v>57.701853428822297</v>
      </c>
      <c r="L6575">
        <v>56.9569015837005</v>
      </c>
      <c r="M6575">
        <v>1</v>
      </c>
      <c r="N6575">
        <v>40</v>
      </c>
    </row>
    <row r="6576" spans="1:14" x14ac:dyDescent="0.3">
      <c r="A6576">
        <v>53.782788187732002</v>
      </c>
      <c r="B6576">
        <v>50.671222638871797</v>
      </c>
      <c r="C6576">
        <v>53.782788187732002</v>
      </c>
      <c r="D6576">
        <v>50.671222638871797</v>
      </c>
      <c r="E6576">
        <v>50.527357523290497</v>
      </c>
      <c r="F6576">
        <v>50.1797201831154</v>
      </c>
      <c r="G6576">
        <v>50.527357523290497</v>
      </c>
      <c r="H6576">
        <v>50.1797201831154</v>
      </c>
      <c r="I6576">
        <v>50.729437251850598</v>
      </c>
      <c r="J6576">
        <v>50.443580969454899</v>
      </c>
      <c r="K6576">
        <v>50.729437251850598</v>
      </c>
      <c r="L6576">
        <v>50.443580969454899</v>
      </c>
      <c r="M6576">
        <v>5</v>
      </c>
      <c r="N6576">
        <v>40</v>
      </c>
    </row>
    <row r="6577" spans="1:14" x14ac:dyDescent="0.3">
      <c r="A6577">
        <v>49.666457013176696</v>
      </c>
      <c r="B6577">
        <v>49.320936764251698</v>
      </c>
      <c r="C6577">
        <v>49.518030823088502</v>
      </c>
      <c r="D6577">
        <v>49.320936764251698</v>
      </c>
      <c r="E6577">
        <v>47.872373181210399</v>
      </c>
      <c r="F6577">
        <v>47.140438751319202</v>
      </c>
      <c r="G6577">
        <v>47.140438751319202</v>
      </c>
      <c r="H6577">
        <v>47.140438751319202</v>
      </c>
      <c r="I6577">
        <v>48.533413058709399</v>
      </c>
      <c r="J6577">
        <v>47.884663405784003</v>
      </c>
      <c r="K6577">
        <v>48.533413058709399</v>
      </c>
      <c r="L6577">
        <v>47.884663405784003</v>
      </c>
      <c r="M6577">
        <v>5</v>
      </c>
      <c r="N6577">
        <v>40</v>
      </c>
    </row>
    <row r="6578" spans="1:14" x14ac:dyDescent="0.3">
      <c r="A6578">
        <v>46.037800837264697</v>
      </c>
      <c r="B6578">
        <v>45.0484333650721</v>
      </c>
      <c r="C6578">
        <v>45.0484333650721</v>
      </c>
      <c r="D6578">
        <v>45.0484333650721</v>
      </c>
      <c r="E6578">
        <v>48.143635867438597</v>
      </c>
      <c r="F6578">
        <v>47.137504823470898</v>
      </c>
      <c r="G6578">
        <v>47.648562946449701</v>
      </c>
      <c r="H6578">
        <v>47.137504823470898</v>
      </c>
      <c r="I6578">
        <v>49.300017543192503</v>
      </c>
      <c r="J6578">
        <v>48.019783308229897</v>
      </c>
      <c r="K6578">
        <v>49.300017543192503</v>
      </c>
      <c r="L6578">
        <v>48.019783308229897</v>
      </c>
      <c r="M6578">
        <v>1</v>
      </c>
      <c r="N6578">
        <v>40</v>
      </c>
    </row>
    <row r="6579" spans="1:14" x14ac:dyDescent="0.3">
      <c r="A6579">
        <v>53.712585670222602</v>
      </c>
      <c r="B6579">
        <v>53.362886937248199</v>
      </c>
      <c r="C6579">
        <v>53.712585670222602</v>
      </c>
      <c r="D6579">
        <v>53.362886937248199</v>
      </c>
      <c r="E6579">
        <v>53.673041026701597</v>
      </c>
      <c r="F6579">
        <v>52.749128703840803</v>
      </c>
      <c r="G6579">
        <v>52.931216541128599</v>
      </c>
      <c r="H6579">
        <v>52.007304218267798</v>
      </c>
      <c r="I6579">
        <v>55.653489167302297</v>
      </c>
      <c r="J6579">
        <v>53.389145176411901</v>
      </c>
      <c r="K6579">
        <v>55.653489167302297</v>
      </c>
      <c r="L6579">
        <v>53.389145176411901</v>
      </c>
      <c r="M6579">
        <v>7</v>
      </c>
      <c r="N6579">
        <v>40</v>
      </c>
    </row>
    <row r="6580" spans="1:14" x14ac:dyDescent="0.3">
      <c r="A6580">
        <v>57.794403084059603</v>
      </c>
      <c r="B6580">
        <v>56.662351346481401</v>
      </c>
      <c r="C6580">
        <v>57.794403084059603</v>
      </c>
      <c r="D6580">
        <v>56.662351346481401</v>
      </c>
      <c r="E6580">
        <v>63.289562999777601</v>
      </c>
      <c r="F6580">
        <v>59.580600969812998</v>
      </c>
      <c r="G6580">
        <v>62.949086671355303</v>
      </c>
      <c r="H6580">
        <v>59.2401246413907</v>
      </c>
      <c r="I6580">
        <v>58.013678392192702</v>
      </c>
      <c r="J6580">
        <v>57.211341547899401</v>
      </c>
      <c r="K6580">
        <v>58.013678392192702</v>
      </c>
      <c r="L6580">
        <v>57.211341547899401</v>
      </c>
      <c r="M6580">
        <v>1</v>
      </c>
      <c r="N6580">
        <v>40</v>
      </c>
    </row>
    <row r="6581" spans="1:14" x14ac:dyDescent="0.3">
      <c r="A6581">
        <v>48.887112298556303</v>
      </c>
      <c r="B6581">
        <v>48.469567759629001</v>
      </c>
      <c r="C6581">
        <v>48.887112298556303</v>
      </c>
      <c r="D6581">
        <v>48.469567759629001</v>
      </c>
      <c r="E6581">
        <v>52.905493817147203</v>
      </c>
      <c r="F6581">
        <v>52.3321765157595</v>
      </c>
      <c r="G6581">
        <v>52.905493817147203</v>
      </c>
      <c r="H6581">
        <v>52.3321765157595</v>
      </c>
      <c r="I6581">
        <v>53.818932107763601</v>
      </c>
      <c r="J6581">
        <v>50.454840986359898</v>
      </c>
      <c r="K6581">
        <v>50.454840986359898</v>
      </c>
      <c r="L6581">
        <v>50.454840986359898</v>
      </c>
      <c r="M6581">
        <v>1</v>
      </c>
      <c r="N6581">
        <v>40</v>
      </c>
    </row>
    <row r="6582" spans="1:14" x14ac:dyDescent="0.3">
      <c r="A6582">
        <v>55.534982410993997</v>
      </c>
      <c r="B6582">
        <v>52.969511312657602</v>
      </c>
      <c r="C6582">
        <v>55.534982410993997</v>
      </c>
      <c r="D6582">
        <v>52.969511312657602</v>
      </c>
      <c r="E6582">
        <v>55.795857661149299</v>
      </c>
      <c r="F6582">
        <v>54.827658427805801</v>
      </c>
      <c r="G6582">
        <v>55.539346132727701</v>
      </c>
      <c r="H6582">
        <v>54.571146899384203</v>
      </c>
      <c r="I6582">
        <v>53.148772247877503</v>
      </c>
      <c r="J6582">
        <v>51.792308172653399</v>
      </c>
      <c r="K6582">
        <v>53.148772247877503</v>
      </c>
      <c r="L6582">
        <v>51.792308172653399</v>
      </c>
      <c r="M6582">
        <v>9</v>
      </c>
      <c r="N6582">
        <v>40</v>
      </c>
    </row>
    <row r="6583" spans="1:14" x14ac:dyDescent="0.3">
      <c r="A6583">
        <v>54.714490953803796</v>
      </c>
      <c r="B6583">
        <v>51.617291009008497</v>
      </c>
      <c r="C6583">
        <v>54.714490953803796</v>
      </c>
      <c r="D6583">
        <v>51.617291009008497</v>
      </c>
      <c r="E6583">
        <v>52.751562969819602</v>
      </c>
      <c r="F6583">
        <v>52.751562969819602</v>
      </c>
      <c r="G6583">
        <v>52.751562969819602</v>
      </c>
      <c r="H6583">
        <v>52.751562969819602</v>
      </c>
      <c r="I6583">
        <v>54.698289083551302</v>
      </c>
      <c r="J6583">
        <v>53.581594246001202</v>
      </c>
      <c r="K6583">
        <v>54.698289083551302</v>
      </c>
      <c r="L6583">
        <v>53.581594246001202</v>
      </c>
      <c r="M6583">
        <v>1</v>
      </c>
      <c r="N6583">
        <v>40</v>
      </c>
    </row>
    <row r="6584" spans="1:14" x14ac:dyDescent="0.3">
      <c r="A6584">
        <v>56.387536916948797</v>
      </c>
      <c r="B6584">
        <v>54.594274872932601</v>
      </c>
      <c r="C6584">
        <v>54.594274872932601</v>
      </c>
      <c r="D6584">
        <v>54.594274872932601</v>
      </c>
      <c r="E6584">
        <v>57.748173198818201</v>
      </c>
      <c r="F6584">
        <v>56.851188397580103</v>
      </c>
      <c r="G6584">
        <v>57.748173198818201</v>
      </c>
      <c r="H6584">
        <v>56.851188397580103</v>
      </c>
      <c r="I6584">
        <v>57.472331476665403</v>
      </c>
      <c r="J6584">
        <v>55.670905843886203</v>
      </c>
      <c r="K6584">
        <v>57.472331476665403</v>
      </c>
      <c r="L6584">
        <v>55.670905843886203</v>
      </c>
      <c r="M6584">
        <v>1</v>
      </c>
      <c r="N6584">
        <v>40</v>
      </c>
    </row>
    <row r="6585" spans="1:14" x14ac:dyDescent="0.3">
      <c r="A6585">
        <v>48.562850720886402</v>
      </c>
      <c r="B6585">
        <v>47.391311003368301</v>
      </c>
      <c r="C6585">
        <v>48.562850720886402</v>
      </c>
      <c r="D6585">
        <v>47.391311003368301</v>
      </c>
      <c r="E6585">
        <v>46.885077456121302</v>
      </c>
      <c r="F6585">
        <v>46.059343261898903</v>
      </c>
      <c r="G6585">
        <v>46.059343261898903</v>
      </c>
      <c r="H6585">
        <v>46.059343261898903</v>
      </c>
      <c r="I6585">
        <v>47.237291295136501</v>
      </c>
      <c r="J6585">
        <v>45.866812326995003</v>
      </c>
      <c r="K6585">
        <v>47.237291295136501</v>
      </c>
      <c r="L6585">
        <v>45.866812326995003</v>
      </c>
      <c r="M6585">
        <v>9</v>
      </c>
      <c r="N6585">
        <v>40</v>
      </c>
    </row>
    <row r="6586" spans="1:14" x14ac:dyDescent="0.3">
      <c r="A6586">
        <v>52.221325211977003</v>
      </c>
      <c r="B6586">
        <v>52.018193506021497</v>
      </c>
      <c r="C6586">
        <v>52.221325211977003</v>
      </c>
      <c r="D6586">
        <v>52.018193506021497</v>
      </c>
      <c r="E6586">
        <v>57.758201693730904</v>
      </c>
      <c r="F6586">
        <v>55.126026735703597</v>
      </c>
      <c r="G6586">
        <v>57.758201693730904</v>
      </c>
      <c r="H6586">
        <v>55.126026735703597</v>
      </c>
      <c r="I6586">
        <v>54.6946137881094</v>
      </c>
      <c r="J6586">
        <v>52.427156022134099</v>
      </c>
      <c r="K6586">
        <v>53.774790276311002</v>
      </c>
      <c r="L6586">
        <v>52.427156022134099</v>
      </c>
      <c r="M6586">
        <v>1</v>
      </c>
      <c r="N6586">
        <v>40</v>
      </c>
    </row>
    <row r="6587" spans="1:14" x14ac:dyDescent="0.3">
      <c r="A6587">
        <v>44.871571133665597</v>
      </c>
      <c r="B6587">
        <v>44.394696169036102</v>
      </c>
      <c r="C6587">
        <v>44.871571133665597</v>
      </c>
      <c r="D6587">
        <v>44.394696169036102</v>
      </c>
      <c r="E6587">
        <v>55.2151784133912</v>
      </c>
      <c r="F6587">
        <v>53.224303176151899</v>
      </c>
      <c r="G6587">
        <v>55.087679044391301</v>
      </c>
      <c r="H6587">
        <v>53.096803807152</v>
      </c>
      <c r="I6587">
        <v>45.300804529695299</v>
      </c>
      <c r="J6587">
        <v>44.976395611175903</v>
      </c>
      <c r="K6587">
        <v>45.300804529695299</v>
      </c>
      <c r="L6587">
        <v>44.976395611175903</v>
      </c>
      <c r="M6587">
        <v>1</v>
      </c>
      <c r="N6587">
        <v>40</v>
      </c>
    </row>
    <row r="6588" spans="1:14" x14ac:dyDescent="0.3">
      <c r="A6588">
        <v>52.989984061534301</v>
      </c>
      <c r="B6588">
        <v>51.139574775916202</v>
      </c>
      <c r="C6588">
        <v>52.989984061534301</v>
      </c>
      <c r="D6588">
        <v>51.139574775916202</v>
      </c>
      <c r="E6588">
        <v>61.285971267577203</v>
      </c>
      <c r="F6588">
        <v>58.910060956944001</v>
      </c>
      <c r="G6588">
        <v>61.285971267577203</v>
      </c>
      <c r="H6588">
        <v>57.398397964592498</v>
      </c>
      <c r="I6588">
        <v>52.356670397335499</v>
      </c>
      <c r="J6588">
        <v>50.567420054615198</v>
      </c>
      <c r="K6588">
        <v>52.356670397335499</v>
      </c>
      <c r="L6588">
        <v>50.567420054615198</v>
      </c>
      <c r="M6588">
        <v>9</v>
      </c>
      <c r="N6588">
        <v>40</v>
      </c>
    </row>
    <row r="6589" spans="1:14" x14ac:dyDescent="0.3">
      <c r="A6589">
        <v>54.625247017573201</v>
      </c>
      <c r="B6589">
        <v>54.108111412809897</v>
      </c>
      <c r="C6589">
        <v>54.625247017573201</v>
      </c>
      <c r="D6589">
        <v>54.108111412809897</v>
      </c>
      <c r="E6589">
        <v>49.495549989076999</v>
      </c>
      <c r="F6589">
        <v>49.495549989076999</v>
      </c>
      <c r="G6589">
        <v>49.495549989076999</v>
      </c>
      <c r="H6589">
        <v>49.495549989076999</v>
      </c>
      <c r="I6589">
        <v>51.759773911766203</v>
      </c>
      <c r="J6589">
        <v>50.697600941808602</v>
      </c>
      <c r="K6589">
        <v>51.759773911766203</v>
      </c>
      <c r="L6589">
        <v>50.697600941808602</v>
      </c>
      <c r="M6589">
        <v>4</v>
      </c>
      <c r="N6589">
        <v>40</v>
      </c>
    </row>
    <row r="6590" spans="1:14" x14ac:dyDescent="0.3">
      <c r="A6590">
        <v>49.227874538815797</v>
      </c>
      <c r="B6590">
        <v>48.928752989780797</v>
      </c>
      <c r="C6590">
        <v>49.227874538815797</v>
      </c>
      <c r="D6590">
        <v>48.928752989780797</v>
      </c>
      <c r="E6590">
        <v>51.115969040150098</v>
      </c>
      <c r="F6590">
        <v>49.7190713144104</v>
      </c>
      <c r="G6590">
        <v>51.115969040150098</v>
      </c>
      <c r="H6590">
        <v>49.7190713144104</v>
      </c>
      <c r="I6590">
        <v>53.951951358791099</v>
      </c>
      <c r="J6590">
        <v>53.828922701279801</v>
      </c>
      <c r="K6590">
        <v>53.255139832987503</v>
      </c>
      <c r="L6590">
        <v>53.132111175476297</v>
      </c>
      <c r="M6590">
        <v>1</v>
      </c>
      <c r="N6590">
        <v>40</v>
      </c>
    </row>
    <row r="6591" spans="1:14" x14ac:dyDescent="0.3">
      <c r="A6591">
        <v>57.021481903235802</v>
      </c>
      <c r="B6591">
        <v>55.978684537325897</v>
      </c>
      <c r="C6591">
        <v>57.021481903235802</v>
      </c>
      <c r="D6591">
        <v>55.978684537325897</v>
      </c>
      <c r="E6591">
        <v>58.460077356474798</v>
      </c>
      <c r="F6591">
        <v>54.988710643406101</v>
      </c>
      <c r="G6591">
        <v>58.460077356474798</v>
      </c>
      <c r="H6591">
        <v>54.988710643406101</v>
      </c>
      <c r="I6591">
        <v>54.027739351017097</v>
      </c>
      <c r="J6591">
        <v>52.9437751502929</v>
      </c>
      <c r="K6591">
        <v>54.027739351017097</v>
      </c>
      <c r="L6591">
        <v>52.9437751502929</v>
      </c>
      <c r="M6591">
        <v>9</v>
      </c>
      <c r="N6591">
        <v>40</v>
      </c>
    </row>
    <row r="6592" spans="1:14" x14ac:dyDescent="0.3">
      <c r="A6592">
        <v>49.877388251242898</v>
      </c>
      <c r="B6592">
        <v>48.850455655434402</v>
      </c>
      <c r="C6592">
        <v>49.877388251242898</v>
      </c>
      <c r="D6592">
        <v>48.850455655434402</v>
      </c>
      <c r="E6592">
        <v>48.140460271114101</v>
      </c>
      <c r="F6592">
        <v>47.353966666358801</v>
      </c>
      <c r="G6592">
        <v>48.140460271114101</v>
      </c>
      <c r="H6592">
        <v>47.353966666358801</v>
      </c>
      <c r="I6592">
        <v>51.472052618443897</v>
      </c>
      <c r="J6592">
        <v>50.257918558455998</v>
      </c>
      <c r="K6592">
        <v>51.472052618443897</v>
      </c>
      <c r="L6592">
        <v>50.257918558455998</v>
      </c>
      <c r="M6592">
        <v>5</v>
      </c>
      <c r="N6592">
        <v>40</v>
      </c>
    </row>
    <row r="6593" spans="1:14" x14ac:dyDescent="0.3">
      <c r="A6593">
        <v>51.8657687865187</v>
      </c>
      <c r="B6593">
        <v>51.1501315202852</v>
      </c>
      <c r="C6593">
        <v>51.8657687865187</v>
      </c>
      <c r="D6593">
        <v>51.1501315202852</v>
      </c>
      <c r="E6593">
        <v>50.7041493845948</v>
      </c>
      <c r="F6593">
        <v>49.552684045757701</v>
      </c>
      <c r="G6593">
        <v>50.7041493845948</v>
      </c>
      <c r="H6593">
        <v>49.552684045757701</v>
      </c>
      <c r="I6593">
        <v>54.811409011417602</v>
      </c>
      <c r="J6593">
        <v>52.914860727074199</v>
      </c>
      <c r="K6593">
        <v>54.811409011417602</v>
      </c>
      <c r="L6593">
        <v>52.914860727074199</v>
      </c>
      <c r="M6593">
        <v>5</v>
      </c>
      <c r="N6593">
        <v>40</v>
      </c>
    </row>
    <row r="6594" spans="1:14" x14ac:dyDescent="0.3">
      <c r="A6594">
        <v>57.7963445268066</v>
      </c>
      <c r="B6594">
        <v>55.3981495833862</v>
      </c>
      <c r="C6594">
        <v>55.827648559828198</v>
      </c>
      <c r="D6594">
        <v>53.832759138770101</v>
      </c>
      <c r="E6594">
        <v>55.794311514680402</v>
      </c>
      <c r="F6594">
        <v>54.8011244088759</v>
      </c>
      <c r="G6594">
        <v>55.794311514680402</v>
      </c>
      <c r="H6594">
        <v>54.057125344829302</v>
      </c>
      <c r="I6594">
        <v>56.845572057863997</v>
      </c>
      <c r="J6594">
        <v>54.798621521938102</v>
      </c>
      <c r="K6594">
        <v>56.845572057863997</v>
      </c>
      <c r="L6594">
        <v>54.798621521938102</v>
      </c>
      <c r="M6594">
        <v>3</v>
      </c>
      <c r="N6594">
        <v>40</v>
      </c>
    </row>
    <row r="6595" spans="1:14" x14ac:dyDescent="0.3">
      <c r="A6595">
        <v>53.266745150747603</v>
      </c>
      <c r="B6595">
        <v>52.123121305778803</v>
      </c>
      <c r="C6595">
        <v>53.266745150747603</v>
      </c>
      <c r="D6595">
        <v>52.123121305778803</v>
      </c>
      <c r="E6595">
        <v>56.941204509745397</v>
      </c>
      <c r="F6595">
        <v>53.696190815896202</v>
      </c>
      <c r="G6595">
        <v>56.941204509745397</v>
      </c>
      <c r="H6595">
        <v>53.696190815896202</v>
      </c>
      <c r="I6595">
        <v>53.561255405845699</v>
      </c>
      <c r="J6595">
        <v>52.688912569361001</v>
      </c>
      <c r="K6595">
        <v>53.561255405845699</v>
      </c>
      <c r="L6595">
        <v>52.688912569361001</v>
      </c>
      <c r="M6595">
        <v>1</v>
      </c>
      <c r="N6595">
        <v>40</v>
      </c>
    </row>
    <row r="6596" spans="1:14" x14ac:dyDescent="0.3">
      <c r="A6596">
        <v>48.949731792082801</v>
      </c>
      <c r="B6596">
        <v>48.005385636862897</v>
      </c>
      <c r="C6596">
        <v>48.949731792082801</v>
      </c>
      <c r="D6596">
        <v>48.005385636862897</v>
      </c>
      <c r="E6596">
        <v>57.677351186368199</v>
      </c>
      <c r="F6596">
        <v>54.759371083075102</v>
      </c>
      <c r="G6596">
        <v>57.677351186368199</v>
      </c>
      <c r="H6596">
        <v>53.238653147119699</v>
      </c>
      <c r="I6596">
        <v>49.839365961612302</v>
      </c>
      <c r="J6596">
        <v>48.080522268835402</v>
      </c>
      <c r="K6596">
        <v>49.839365961612302</v>
      </c>
      <c r="L6596">
        <v>48.080522268835402</v>
      </c>
      <c r="M6596">
        <v>1</v>
      </c>
      <c r="N6596">
        <v>40</v>
      </c>
    </row>
    <row r="6597" spans="1:14" x14ac:dyDescent="0.3">
      <c r="A6597">
        <v>56.8118724955335</v>
      </c>
      <c r="B6597">
        <v>54.806134905056197</v>
      </c>
      <c r="C6597">
        <v>56.8118724955335</v>
      </c>
      <c r="D6597">
        <v>54.806134905056197</v>
      </c>
      <c r="E6597">
        <v>56.130366992555501</v>
      </c>
      <c r="F6597">
        <v>55.396268411309897</v>
      </c>
      <c r="G6597">
        <v>56.130366992555501</v>
      </c>
      <c r="H6597">
        <v>55.396268411309897</v>
      </c>
      <c r="I6597">
        <v>56.6267197348498</v>
      </c>
      <c r="J6597">
        <v>56.292966063248301</v>
      </c>
      <c r="K6597">
        <v>56.6267197348498</v>
      </c>
      <c r="L6597">
        <v>56.292966063248301</v>
      </c>
      <c r="M6597">
        <v>1</v>
      </c>
      <c r="N6597">
        <v>40</v>
      </c>
    </row>
    <row r="6598" spans="1:14" x14ac:dyDescent="0.3">
      <c r="A6598">
        <v>52.788760896193203</v>
      </c>
      <c r="B6598">
        <v>50.686477922518598</v>
      </c>
      <c r="C6598">
        <v>52.788760896193203</v>
      </c>
      <c r="D6598">
        <v>50.686477922518598</v>
      </c>
      <c r="E6598">
        <v>50.731628662572497</v>
      </c>
      <c r="F6598">
        <v>49.917653668270503</v>
      </c>
      <c r="G6598">
        <v>50.731628662572497</v>
      </c>
      <c r="H6598">
        <v>49.917653668270503</v>
      </c>
      <c r="I6598">
        <v>54.334928147438497</v>
      </c>
      <c r="J6598">
        <v>50.1211661940225</v>
      </c>
      <c r="K6598">
        <v>54.334928147438497</v>
      </c>
      <c r="L6598">
        <v>50.1211661940225</v>
      </c>
      <c r="M6598">
        <v>5</v>
      </c>
      <c r="N6598">
        <v>40</v>
      </c>
    </row>
    <row r="6599" spans="1:14" x14ac:dyDescent="0.3">
      <c r="A6599">
        <v>52.2704349197992</v>
      </c>
      <c r="B6599">
        <v>51.284381111097503</v>
      </c>
      <c r="C6599">
        <v>52.2704349197992</v>
      </c>
      <c r="D6599">
        <v>51.284381111097503</v>
      </c>
      <c r="E6599">
        <v>51.414761296037099</v>
      </c>
      <c r="F6599">
        <v>50.696973357990203</v>
      </c>
      <c r="G6599">
        <v>51.414761296037099</v>
      </c>
      <c r="H6599">
        <v>50.696973357990203</v>
      </c>
      <c r="I6599">
        <v>50.883631241971898</v>
      </c>
      <c r="J6599">
        <v>49.222905787676403</v>
      </c>
      <c r="K6599">
        <v>50.031946052006198</v>
      </c>
      <c r="L6599">
        <v>49.222905787676403</v>
      </c>
      <c r="M6599">
        <v>9</v>
      </c>
      <c r="N6599">
        <v>40</v>
      </c>
    </row>
    <row r="6600" spans="1:14" x14ac:dyDescent="0.3">
      <c r="A6600">
        <v>51.608378667468301</v>
      </c>
      <c r="B6600">
        <v>50.497785160213603</v>
      </c>
      <c r="C6600">
        <v>51.608378667468301</v>
      </c>
      <c r="D6600">
        <v>50.497785160213603</v>
      </c>
      <c r="E6600">
        <v>56.8344434421575</v>
      </c>
      <c r="F6600">
        <v>52.571008001947703</v>
      </c>
      <c r="G6600">
        <v>56.8344434421575</v>
      </c>
      <c r="H6600">
        <v>52.571008001947703</v>
      </c>
      <c r="I6600">
        <v>49.998717888015896</v>
      </c>
      <c r="J6600">
        <v>49.575657393356202</v>
      </c>
      <c r="K6600">
        <v>49.998717888015896</v>
      </c>
      <c r="L6600">
        <v>49.575657393356202</v>
      </c>
      <c r="M6600">
        <v>9</v>
      </c>
      <c r="N6600">
        <v>40</v>
      </c>
    </row>
    <row r="6601" spans="1:14" x14ac:dyDescent="0.3">
      <c r="A6601">
        <v>57.837475330556501</v>
      </c>
      <c r="B6601">
        <v>55.451988471609297</v>
      </c>
      <c r="C6601">
        <v>57.837475330556501</v>
      </c>
      <c r="D6601">
        <v>55.451988471609297</v>
      </c>
      <c r="E6601">
        <v>57.986613323944603</v>
      </c>
      <c r="F6601">
        <v>55.7712263764491</v>
      </c>
      <c r="G6601">
        <v>57.986613323944603</v>
      </c>
      <c r="H6601">
        <v>55.7712263764491</v>
      </c>
      <c r="I6601">
        <v>53.274611902447297</v>
      </c>
      <c r="J6601">
        <v>52.897660304456302</v>
      </c>
      <c r="K6601">
        <v>53.274611902447297</v>
      </c>
      <c r="L6601">
        <v>52.095293114724001</v>
      </c>
      <c r="M6601">
        <v>11</v>
      </c>
      <c r="N6601">
        <v>40</v>
      </c>
    </row>
    <row r="6602" spans="1:14" x14ac:dyDescent="0.3">
      <c r="A6602">
        <v>56.496580585306297</v>
      </c>
      <c r="B6602">
        <v>54.170285437676696</v>
      </c>
      <c r="C6602">
        <v>56.496580585306297</v>
      </c>
      <c r="D6602">
        <v>54.170285437676696</v>
      </c>
      <c r="E6602">
        <v>52.495388913085598</v>
      </c>
      <c r="F6602">
        <v>52.129938907765997</v>
      </c>
      <c r="G6602">
        <v>52.495388913085598</v>
      </c>
      <c r="H6602">
        <v>52.129938907765997</v>
      </c>
      <c r="I6602">
        <v>55.706036169992998</v>
      </c>
      <c r="J6602">
        <v>55.018812993941502</v>
      </c>
      <c r="K6602">
        <v>55.706036169992998</v>
      </c>
      <c r="L6602">
        <v>55.018812993941502</v>
      </c>
      <c r="M6602">
        <v>5</v>
      </c>
      <c r="N6602">
        <v>40</v>
      </c>
    </row>
    <row r="6603" spans="1:14" x14ac:dyDescent="0.3">
      <c r="A6603">
        <v>59.6188769534972</v>
      </c>
      <c r="B6603">
        <v>59.469637194369597</v>
      </c>
      <c r="C6603">
        <v>59.335136586004097</v>
      </c>
      <c r="D6603">
        <v>59.113000970367999</v>
      </c>
      <c r="E6603">
        <v>50.465613633570698</v>
      </c>
      <c r="F6603">
        <v>50.330587034463498</v>
      </c>
      <c r="G6603">
        <v>50.342194984926302</v>
      </c>
      <c r="H6603">
        <v>50.330587034463498</v>
      </c>
      <c r="I6603">
        <v>56.110956630574499</v>
      </c>
      <c r="J6603">
        <v>54.4790322904501</v>
      </c>
      <c r="K6603">
        <v>56.110956630574499</v>
      </c>
      <c r="L6603">
        <v>54.4790322904501</v>
      </c>
      <c r="M6603">
        <v>5</v>
      </c>
      <c r="N6603">
        <v>40</v>
      </c>
    </row>
    <row r="6604" spans="1:14" x14ac:dyDescent="0.3">
      <c r="A6604">
        <v>55.883268781484396</v>
      </c>
      <c r="B6604">
        <v>54.842988083603998</v>
      </c>
      <c r="C6604">
        <v>55.883268781484396</v>
      </c>
      <c r="D6604">
        <v>54.842988083603998</v>
      </c>
      <c r="E6604">
        <v>57.519833712822098</v>
      </c>
      <c r="F6604">
        <v>54.455245300702302</v>
      </c>
      <c r="G6604">
        <v>57.519833712822098</v>
      </c>
      <c r="H6604">
        <v>54.455245300702302</v>
      </c>
      <c r="I6604">
        <v>57.869840093530001</v>
      </c>
      <c r="J6604">
        <v>57.105717742625203</v>
      </c>
      <c r="K6604">
        <v>57.869840093530001</v>
      </c>
      <c r="L6604">
        <v>57.105717742625203</v>
      </c>
      <c r="M6604">
        <v>5</v>
      </c>
      <c r="N6604">
        <v>40</v>
      </c>
    </row>
    <row r="6605" spans="1:14" x14ac:dyDescent="0.3">
      <c r="A6605">
        <v>50.231835522247003</v>
      </c>
      <c r="B6605">
        <v>49.937363663549199</v>
      </c>
      <c r="C6605">
        <v>50.231835522247003</v>
      </c>
      <c r="D6605">
        <v>49.937363663549199</v>
      </c>
      <c r="E6605">
        <v>57.239174144284497</v>
      </c>
      <c r="F6605">
        <v>51.532544668006302</v>
      </c>
      <c r="G6605">
        <v>56.481961679260998</v>
      </c>
      <c r="H6605">
        <v>50.775332202982803</v>
      </c>
      <c r="I6605">
        <v>50.794235123294797</v>
      </c>
      <c r="J6605">
        <v>49.4834381489786</v>
      </c>
      <c r="K6605">
        <v>50.794235123294797</v>
      </c>
      <c r="L6605">
        <v>49.4834381489786</v>
      </c>
      <c r="M6605">
        <v>9</v>
      </c>
      <c r="N6605">
        <v>40</v>
      </c>
    </row>
    <row r="6606" spans="1:14" x14ac:dyDescent="0.3">
      <c r="A6606">
        <v>47.824373066717698</v>
      </c>
      <c r="B6606">
        <v>46.172155797092003</v>
      </c>
      <c r="C6606">
        <v>47.824373066717698</v>
      </c>
      <c r="D6606">
        <v>46.172155797092003</v>
      </c>
      <c r="E6606">
        <v>45.450012639381697</v>
      </c>
      <c r="F6606">
        <v>43.953149201315497</v>
      </c>
      <c r="G6606">
        <v>45.450012639381697</v>
      </c>
      <c r="H6606">
        <v>43.953149201315497</v>
      </c>
      <c r="I6606">
        <v>46.629298691516198</v>
      </c>
      <c r="J6606">
        <v>46.240508843946401</v>
      </c>
      <c r="K6606">
        <v>46.629298691516198</v>
      </c>
      <c r="L6606">
        <v>46.240508843946401</v>
      </c>
      <c r="M6606">
        <v>5</v>
      </c>
      <c r="N6606">
        <v>40</v>
      </c>
    </row>
    <row r="6607" spans="1:14" x14ac:dyDescent="0.3">
      <c r="A6607">
        <v>56.1320808716792</v>
      </c>
      <c r="B6607">
        <v>56.071199084042597</v>
      </c>
      <c r="C6607">
        <v>56.1320808716792</v>
      </c>
      <c r="D6607">
        <v>56.071199084042597</v>
      </c>
      <c r="E6607">
        <v>52.832049508180603</v>
      </c>
      <c r="F6607">
        <v>51.365206709834702</v>
      </c>
      <c r="G6607">
        <v>52.832049508180603</v>
      </c>
      <c r="H6607">
        <v>51.365206709834702</v>
      </c>
      <c r="I6607">
        <v>57.672534511056298</v>
      </c>
      <c r="J6607">
        <v>54.4323504242371</v>
      </c>
      <c r="K6607">
        <v>60.637706262617598</v>
      </c>
      <c r="L6607">
        <v>54.4323504242371</v>
      </c>
      <c r="M6607">
        <v>5</v>
      </c>
      <c r="N6607">
        <v>40</v>
      </c>
    </row>
    <row r="6608" spans="1:14" x14ac:dyDescent="0.3">
      <c r="A6608">
        <v>55.582496314261</v>
      </c>
      <c r="B6608">
        <v>54.976660157136202</v>
      </c>
      <c r="C6608">
        <v>55.582496314261</v>
      </c>
      <c r="D6608">
        <v>54.976660157136202</v>
      </c>
      <c r="E6608">
        <v>50.786156198997901</v>
      </c>
      <c r="F6608">
        <v>50.346239761449802</v>
      </c>
      <c r="G6608">
        <v>50.786156198997901</v>
      </c>
      <c r="H6608">
        <v>50.346239761449802</v>
      </c>
      <c r="I6608">
        <v>50.893835804781503</v>
      </c>
      <c r="J6608">
        <v>50.556398390425699</v>
      </c>
      <c r="K6608">
        <v>50.893835804781503</v>
      </c>
      <c r="L6608">
        <v>50.556398390425699</v>
      </c>
      <c r="M6608">
        <v>5</v>
      </c>
      <c r="N6608">
        <v>40</v>
      </c>
    </row>
    <row r="6609" spans="1:14" x14ac:dyDescent="0.3">
      <c r="A6609">
        <v>50.736594722490302</v>
      </c>
      <c r="B6609">
        <v>48.702962884350697</v>
      </c>
      <c r="C6609">
        <v>50.736594722490302</v>
      </c>
      <c r="D6609">
        <v>48.702962884350697</v>
      </c>
      <c r="E6609">
        <v>50.850528272010898</v>
      </c>
      <c r="F6609">
        <v>50.002157945904401</v>
      </c>
      <c r="G6609">
        <v>49.985767092509903</v>
      </c>
      <c r="H6609">
        <v>49.274736940717901</v>
      </c>
      <c r="I6609">
        <v>52.889387777930303</v>
      </c>
      <c r="J6609">
        <v>51.690333776046799</v>
      </c>
      <c r="K6609">
        <v>52.889387777930303</v>
      </c>
      <c r="L6609">
        <v>51.690333776046799</v>
      </c>
      <c r="M6609">
        <v>1</v>
      </c>
      <c r="N6609">
        <v>40</v>
      </c>
    </row>
    <row r="6610" spans="1:14" x14ac:dyDescent="0.3">
      <c r="A6610">
        <v>56.921788743137597</v>
      </c>
      <c r="B6610">
        <v>56.627511727171502</v>
      </c>
      <c r="C6610">
        <v>56.921788743137597</v>
      </c>
      <c r="D6610">
        <v>56.627511727171502</v>
      </c>
      <c r="E6610">
        <v>52.803505795187199</v>
      </c>
      <c r="F6610">
        <v>51.470106471212297</v>
      </c>
      <c r="G6610">
        <v>52.803505795187199</v>
      </c>
      <c r="H6610">
        <v>51.470106471212297</v>
      </c>
      <c r="I6610">
        <v>58.291712395239799</v>
      </c>
      <c r="J6610">
        <v>57.144864072437002</v>
      </c>
      <c r="K6610">
        <v>58.165328171663703</v>
      </c>
      <c r="L6610">
        <v>57.144864072437002</v>
      </c>
      <c r="M6610">
        <v>5</v>
      </c>
      <c r="N6610">
        <v>40</v>
      </c>
    </row>
    <row r="6611" spans="1:14" x14ac:dyDescent="0.3">
      <c r="A6611">
        <v>49.9576640545272</v>
      </c>
      <c r="B6611">
        <v>49.209613138728798</v>
      </c>
      <c r="C6611">
        <v>49.9576640545272</v>
      </c>
      <c r="D6611">
        <v>49.209613138728798</v>
      </c>
      <c r="E6611">
        <v>58.711537844249001</v>
      </c>
      <c r="F6611">
        <v>56.934524192857701</v>
      </c>
      <c r="G6611">
        <v>58.242422473073198</v>
      </c>
      <c r="H6611">
        <v>53.615545360176903</v>
      </c>
      <c r="I6611">
        <v>49.996044489524799</v>
      </c>
      <c r="J6611">
        <v>49.500071654533002</v>
      </c>
      <c r="K6611">
        <v>49.996044489524799</v>
      </c>
      <c r="L6611">
        <v>49.500071654533002</v>
      </c>
      <c r="M6611">
        <v>1</v>
      </c>
      <c r="N6611">
        <v>40</v>
      </c>
    </row>
    <row r="6612" spans="1:14" x14ac:dyDescent="0.3">
      <c r="A6612">
        <v>51.690896389517903</v>
      </c>
      <c r="B6612">
        <v>51.690896389517903</v>
      </c>
      <c r="C6612">
        <v>51.541276120776502</v>
      </c>
      <c r="D6612">
        <v>51.541276120776502</v>
      </c>
      <c r="E6612">
        <v>57.816822482004397</v>
      </c>
      <c r="F6612">
        <v>55.328456319150398</v>
      </c>
      <c r="G6612">
        <v>57.816822482004397</v>
      </c>
      <c r="H6612">
        <v>55.328456319150398</v>
      </c>
      <c r="I6612">
        <v>57.499952295801798</v>
      </c>
      <c r="J6612">
        <v>56.485374021117202</v>
      </c>
      <c r="K6612">
        <v>55.028324776416603</v>
      </c>
      <c r="L6612">
        <v>55.900460337773602</v>
      </c>
      <c r="M6612">
        <v>2</v>
      </c>
      <c r="N6612">
        <v>40</v>
      </c>
    </row>
    <row r="6613" spans="1:14" x14ac:dyDescent="0.3">
      <c r="A6613">
        <v>52.527597996530602</v>
      </c>
      <c r="B6613">
        <v>51.904220112085397</v>
      </c>
      <c r="C6613">
        <v>52.527597996530602</v>
      </c>
      <c r="D6613">
        <v>51.904220112085397</v>
      </c>
      <c r="E6613">
        <v>52.093623179406102</v>
      </c>
      <c r="F6613">
        <v>51.336948584160503</v>
      </c>
      <c r="G6613">
        <v>52.093623179406102</v>
      </c>
      <c r="H6613">
        <v>51.336948584160503</v>
      </c>
      <c r="I6613">
        <v>56.230595533345003</v>
      </c>
      <c r="J6613">
        <v>55.680547202424897</v>
      </c>
      <c r="K6613">
        <v>56.230595533345003</v>
      </c>
      <c r="L6613">
        <v>55.680547202424897</v>
      </c>
      <c r="M6613">
        <v>5</v>
      </c>
      <c r="N6613">
        <v>40</v>
      </c>
    </row>
    <row r="6614" spans="1:14" x14ac:dyDescent="0.3">
      <c r="A6614">
        <v>51.302179371909197</v>
      </c>
      <c r="B6614">
        <v>50.934323598812199</v>
      </c>
      <c r="C6614">
        <v>51.302179371909197</v>
      </c>
      <c r="D6614">
        <v>50.934323598812199</v>
      </c>
      <c r="E6614">
        <v>52.043831085726602</v>
      </c>
      <c r="F6614">
        <v>51.937680221077798</v>
      </c>
      <c r="G6614">
        <v>52.043831085726602</v>
      </c>
      <c r="H6614">
        <v>51.937680221077798</v>
      </c>
      <c r="I6614">
        <v>54.864617148804903</v>
      </c>
      <c r="J6614">
        <v>50.216651629209998</v>
      </c>
      <c r="K6614">
        <v>54.864617148804903</v>
      </c>
      <c r="L6614">
        <v>50.216651629209998</v>
      </c>
      <c r="M6614">
        <v>9</v>
      </c>
      <c r="N6614">
        <v>40</v>
      </c>
    </row>
    <row r="6615" spans="1:14" x14ac:dyDescent="0.3">
      <c r="A6615">
        <v>51.481960096245302</v>
      </c>
      <c r="B6615">
        <v>50.710620300970398</v>
      </c>
      <c r="C6615">
        <v>50.745761194486299</v>
      </c>
      <c r="D6615">
        <v>49.974421399211302</v>
      </c>
      <c r="E6615">
        <v>57.198551573920803</v>
      </c>
      <c r="F6615">
        <v>54.634065909038704</v>
      </c>
      <c r="G6615">
        <v>57.198551573920803</v>
      </c>
      <c r="H6615">
        <v>54.634065909038704</v>
      </c>
      <c r="I6615">
        <v>52.243065846197297</v>
      </c>
      <c r="J6615">
        <v>50.867289117780203</v>
      </c>
      <c r="K6615">
        <v>52.243065846197297</v>
      </c>
      <c r="L6615">
        <v>50.4589067247475</v>
      </c>
      <c r="M6615">
        <v>3</v>
      </c>
      <c r="N6615">
        <v>40</v>
      </c>
    </row>
    <row r="6616" spans="1:14" x14ac:dyDescent="0.3">
      <c r="A6616">
        <v>56.899484030503302</v>
      </c>
      <c r="B6616">
        <v>56.829621033452298</v>
      </c>
      <c r="C6616">
        <v>56.899484030503302</v>
      </c>
      <c r="D6616">
        <v>56.829621033452298</v>
      </c>
      <c r="E6616">
        <v>61.7395271390549</v>
      </c>
      <c r="F6616">
        <v>58.489451994075203</v>
      </c>
      <c r="G6616">
        <v>61.7395271390549</v>
      </c>
      <c r="H6616">
        <v>58.148120036583499</v>
      </c>
      <c r="I6616">
        <v>54.294894957139299</v>
      </c>
      <c r="J6616">
        <v>54.211054445771701</v>
      </c>
      <c r="K6616">
        <v>54.294894957139299</v>
      </c>
      <c r="L6616">
        <v>54.211054445771701</v>
      </c>
      <c r="M6616">
        <v>9</v>
      </c>
      <c r="N6616">
        <v>40</v>
      </c>
    </row>
    <row r="6617" spans="1:14" x14ac:dyDescent="0.3">
      <c r="A6617">
        <v>52.587209805483099</v>
      </c>
      <c r="B6617">
        <v>51.2898211017162</v>
      </c>
      <c r="C6617">
        <v>52.587209805483099</v>
      </c>
      <c r="D6617">
        <v>51.2898211017162</v>
      </c>
      <c r="E6617">
        <v>47.184401801046199</v>
      </c>
      <c r="F6617">
        <v>46.6212729014606</v>
      </c>
      <c r="G6617">
        <v>47.184401801046199</v>
      </c>
      <c r="H6617">
        <v>46.6212729014606</v>
      </c>
      <c r="I6617">
        <v>50.844774833340402</v>
      </c>
      <c r="J6617">
        <v>50.787076037363697</v>
      </c>
      <c r="K6617">
        <v>50.787076037363697</v>
      </c>
      <c r="L6617">
        <v>50.787076037363697</v>
      </c>
      <c r="M6617">
        <v>5</v>
      </c>
      <c r="N6617">
        <v>40</v>
      </c>
    </row>
    <row r="6618" spans="1:14" x14ac:dyDescent="0.3">
      <c r="A6618">
        <v>60.0689045147626</v>
      </c>
      <c r="B6618">
        <v>57.437115837874401</v>
      </c>
      <c r="C6618">
        <v>60.0689045147626</v>
      </c>
      <c r="D6618">
        <v>56.187183961547603</v>
      </c>
      <c r="E6618">
        <v>56.7273355261758</v>
      </c>
      <c r="F6618">
        <v>54.382620045816999</v>
      </c>
      <c r="G6618">
        <v>56.7273355261758</v>
      </c>
      <c r="H6618">
        <v>54.382620045816999</v>
      </c>
      <c r="I6618">
        <v>56.3232181179023</v>
      </c>
      <c r="J6618">
        <v>54.831049662618</v>
      </c>
      <c r="K6618">
        <v>56.3232181179023</v>
      </c>
      <c r="L6618">
        <v>54.831049662618</v>
      </c>
      <c r="M6618">
        <v>5</v>
      </c>
      <c r="N6618">
        <v>40</v>
      </c>
    </row>
    <row r="6619" spans="1:14" x14ac:dyDescent="0.3">
      <c r="A6619">
        <v>60.148868070298498</v>
      </c>
      <c r="B6619">
        <v>56.514561697208698</v>
      </c>
      <c r="C6619">
        <v>59.863538475954698</v>
      </c>
      <c r="D6619">
        <v>56.514561697208698</v>
      </c>
      <c r="E6619">
        <v>56.015319131885697</v>
      </c>
      <c r="F6619">
        <v>52.762811616474501</v>
      </c>
      <c r="G6619">
        <v>56.015319131885697</v>
      </c>
      <c r="H6619">
        <v>52.762811616474501</v>
      </c>
      <c r="I6619">
        <v>56.694652750894001</v>
      </c>
      <c r="J6619">
        <v>55.350342041497598</v>
      </c>
      <c r="K6619">
        <v>56.216127624946203</v>
      </c>
      <c r="L6619">
        <v>54.3120832389667</v>
      </c>
      <c r="M6619">
        <v>5</v>
      </c>
      <c r="N6619">
        <v>40</v>
      </c>
    </row>
    <row r="6620" spans="1:14" x14ac:dyDescent="0.3">
      <c r="A6620">
        <v>44.311430881821401</v>
      </c>
      <c r="B6620">
        <v>43.254022186103299</v>
      </c>
      <c r="C6620">
        <v>44.311430881821401</v>
      </c>
      <c r="D6620">
        <v>43.254022186103299</v>
      </c>
      <c r="E6620">
        <v>58.305856941635398</v>
      </c>
      <c r="F6620">
        <v>52.019049825769102</v>
      </c>
      <c r="G6620">
        <v>57.896593416401601</v>
      </c>
      <c r="H6620">
        <v>51.914857667614697</v>
      </c>
      <c r="I6620">
        <v>48.453321283608801</v>
      </c>
      <c r="J6620">
        <v>48.453321283608801</v>
      </c>
      <c r="K6620">
        <v>48.453321283608801</v>
      </c>
      <c r="L6620">
        <v>48.453321283608801</v>
      </c>
      <c r="M6620">
        <v>1</v>
      </c>
      <c r="N6620">
        <v>40</v>
      </c>
    </row>
    <row r="6621" spans="1:14" x14ac:dyDescent="0.3">
      <c r="A6621">
        <v>48.499495737229203</v>
      </c>
      <c r="B6621">
        <v>47.164214003446602</v>
      </c>
      <c r="C6621">
        <v>47.679007905912897</v>
      </c>
      <c r="D6621">
        <v>47.164214003446602</v>
      </c>
      <c r="E6621">
        <v>53.421275855789297</v>
      </c>
      <c r="F6621">
        <v>49.033539951849498</v>
      </c>
      <c r="G6621">
        <v>52.905524216740602</v>
      </c>
      <c r="H6621">
        <v>48.602397504507501</v>
      </c>
      <c r="I6621">
        <v>49.128102367695</v>
      </c>
      <c r="J6621">
        <v>47.856184337046699</v>
      </c>
      <c r="K6621">
        <v>49.128102367695</v>
      </c>
      <c r="L6621">
        <v>47.856184337046699</v>
      </c>
      <c r="M6621">
        <v>1</v>
      </c>
      <c r="N6621">
        <v>40</v>
      </c>
    </row>
    <row r="6622" spans="1:14" x14ac:dyDescent="0.3">
      <c r="A6622">
        <v>53.924915831779003</v>
      </c>
      <c r="B6622">
        <v>51.840495238769499</v>
      </c>
      <c r="C6622">
        <v>53.700881218147202</v>
      </c>
      <c r="D6622">
        <v>51.616460625137798</v>
      </c>
      <c r="E6622">
        <v>59.009316047023397</v>
      </c>
      <c r="F6622">
        <v>56.565661255949401</v>
      </c>
      <c r="G6622">
        <v>58.971595893279797</v>
      </c>
      <c r="H6622">
        <v>56.565661255949401</v>
      </c>
      <c r="I6622">
        <v>51.865586673050203</v>
      </c>
      <c r="J6622">
        <v>50.614940480261303</v>
      </c>
      <c r="K6622">
        <v>51.865586673050203</v>
      </c>
      <c r="L6622">
        <v>50.614940480261303</v>
      </c>
      <c r="M6622">
        <v>9</v>
      </c>
      <c r="N6622">
        <v>40</v>
      </c>
    </row>
    <row r="6623" spans="1:14" x14ac:dyDescent="0.3">
      <c r="A6623">
        <v>53.023119172392299</v>
      </c>
      <c r="B6623">
        <v>50.593634959918198</v>
      </c>
      <c r="C6623">
        <v>52.554492082901902</v>
      </c>
      <c r="D6623">
        <v>50.593634959918198</v>
      </c>
      <c r="E6623">
        <v>50.425393907165201</v>
      </c>
      <c r="F6623">
        <v>49.742840571963697</v>
      </c>
      <c r="G6623">
        <v>50.425393907165201</v>
      </c>
      <c r="H6623">
        <v>49.742840571963697</v>
      </c>
      <c r="I6623">
        <v>52.579305727819801</v>
      </c>
      <c r="J6623">
        <v>50.465016178234102</v>
      </c>
      <c r="K6623">
        <v>52.579305727819801</v>
      </c>
      <c r="L6623">
        <v>50.465016178234102</v>
      </c>
      <c r="M6623">
        <v>5</v>
      </c>
      <c r="N6623">
        <v>40</v>
      </c>
    </row>
    <row r="6624" spans="1:14" x14ac:dyDescent="0.3">
      <c r="A6624">
        <v>47.722755228745903</v>
      </c>
      <c r="B6624">
        <v>47.303424841774103</v>
      </c>
      <c r="C6624">
        <v>46.649508314367402</v>
      </c>
      <c r="D6624">
        <v>46.264669023989697</v>
      </c>
      <c r="E6624">
        <v>51.517311445849302</v>
      </c>
      <c r="F6624">
        <v>48.846304256913903</v>
      </c>
      <c r="G6624">
        <v>51.517311445849302</v>
      </c>
      <c r="H6624">
        <v>48.846304256913903</v>
      </c>
      <c r="I6624">
        <v>46.423622789682703</v>
      </c>
      <c r="J6624">
        <v>46.093793172196598</v>
      </c>
      <c r="K6624">
        <v>46.423622789682703</v>
      </c>
      <c r="L6624">
        <v>46.093793172196598</v>
      </c>
      <c r="M6624">
        <v>9</v>
      </c>
      <c r="N6624">
        <v>40</v>
      </c>
    </row>
    <row r="6625" spans="1:14" x14ac:dyDescent="0.3">
      <c r="A6625">
        <v>52.444419022952403</v>
      </c>
      <c r="B6625">
        <v>51.076654720979001</v>
      </c>
      <c r="C6625">
        <v>52.444419022952403</v>
      </c>
      <c r="D6625">
        <v>51.076654720979001</v>
      </c>
      <c r="E6625">
        <v>60.893331946157602</v>
      </c>
      <c r="F6625">
        <v>56.940053105684399</v>
      </c>
      <c r="G6625">
        <v>60.893331946157602</v>
      </c>
      <c r="H6625">
        <v>56.940053105684399</v>
      </c>
      <c r="I6625">
        <v>52.260016403935403</v>
      </c>
      <c r="J6625">
        <v>51.145420636886499</v>
      </c>
      <c r="K6625">
        <v>52.260016403935403</v>
      </c>
      <c r="L6625">
        <v>51.145420636886499</v>
      </c>
      <c r="M6625">
        <v>1</v>
      </c>
      <c r="N6625">
        <v>40</v>
      </c>
    </row>
    <row r="6626" spans="1:14" x14ac:dyDescent="0.3">
      <c r="A6626">
        <v>59.406398187183299</v>
      </c>
      <c r="B6626">
        <v>57.841089051594103</v>
      </c>
      <c r="C6626">
        <v>57.693374116487099</v>
      </c>
      <c r="D6626">
        <v>57.841089051594103</v>
      </c>
      <c r="E6626">
        <v>53.564834228954403</v>
      </c>
      <c r="F6626">
        <v>53.3122517483108</v>
      </c>
      <c r="G6626">
        <v>53.564834228954403</v>
      </c>
      <c r="H6626">
        <v>53.3122517483108</v>
      </c>
      <c r="I6626">
        <v>58.003536221752803</v>
      </c>
      <c r="J6626">
        <v>56.993833515691598</v>
      </c>
      <c r="K6626">
        <v>58.003536221752803</v>
      </c>
      <c r="L6626">
        <v>56.993833515691598</v>
      </c>
      <c r="M6626">
        <v>5</v>
      </c>
      <c r="N6626">
        <v>40</v>
      </c>
    </row>
    <row r="6627" spans="1:14" x14ac:dyDescent="0.3">
      <c r="A6627">
        <v>50.026116833973902</v>
      </c>
      <c r="B6627">
        <v>48.910821905093101</v>
      </c>
      <c r="C6627">
        <v>50.026116833973902</v>
      </c>
      <c r="D6627">
        <v>48.910821905093101</v>
      </c>
      <c r="E6627">
        <v>50.684985705091698</v>
      </c>
      <c r="F6627">
        <v>50.206480978017801</v>
      </c>
      <c r="G6627">
        <v>50.684985705091698</v>
      </c>
      <c r="H6627">
        <v>50.206480978017801</v>
      </c>
      <c r="I6627">
        <v>55.360207754399497</v>
      </c>
      <c r="J6627">
        <v>53.556329890024401</v>
      </c>
      <c r="K6627">
        <v>55.360207754399497</v>
      </c>
      <c r="L6627">
        <v>53.556329890024401</v>
      </c>
      <c r="M6627">
        <v>1</v>
      </c>
      <c r="N6627">
        <v>40</v>
      </c>
    </row>
    <row r="6628" spans="1:14" x14ac:dyDescent="0.3">
      <c r="A6628">
        <v>53.328160673931698</v>
      </c>
      <c r="B6628">
        <v>50.684705358906001</v>
      </c>
      <c r="C6628">
        <v>52.717139972494401</v>
      </c>
      <c r="D6628">
        <v>50.075411219870702</v>
      </c>
      <c r="E6628">
        <v>48.544393212242397</v>
      </c>
      <c r="F6628">
        <v>48.328547113977898</v>
      </c>
      <c r="G6628">
        <v>48.544393212242397</v>
      </c>
      <c r="H6628">
        <v>48.328547113977898</v>
      </c>
      <c r="I6628">
        <v>53.9349315022856</v>
      </c>
      <c r="J6628">
        <v>53.175249049829397</v>
      </c>
      <c r="K6628">
        <v>53.376707127362003</v>
      </c>
      <c r="L6628">
        <v>53.175249049829397</v>
      </c>
      <c r="M6628">
        <v>5</v>
      </c>
      <c r="N6628">
        <v>40</v>
      </c>
    </row>
    <row r="6629" spans="1:14" x14ac:dyDescent="0.3">
      <c r="A6629">
        <v>50.073217777672603</v>
      </c>
      <c r="B6629">
        <v>49.431318487946101</v>
      </c>
      <c r="C6629">
        <v>50.073217777672603</v>
      </c>
      <c r="D6629">
        <v>49.431318487946101</v>
      </c>
      <c r="E6629">
        <v>52.3108498838928</v>
      </c>
      <c r="F6629">
        <v>49.335746616575697</v>
      </c>
      <c r="G6629">
        <v>52.3108498838928</v>
      </c>
      <c r="H6629">
        <v>49.335746616575697</v>
      </c>
      <c r="I6629">
        <v>51.3141039895661</v>
      </c>
      <c r="J6629">
        <v>51.032680500308103</v>
      </c>
      <c r="K6629">
        <v>51.3141039895661</v>
      </c>
      <c r="L6629">
        <v>51.032680500308103</v>
      </c>
      <c r="M6629">
        <v>5</v>
      </c>
      <c r="N6629">
        <v>40</v>
      </c>
    </row>
    <row r="6630" spans="1:14" x14ac:dyDescent="0.3">
      <c r="A6630">
        <v>49.558927285113903</v>
      </c>
      <c r="B6630">
        <v>49.285261190147601</v>
      </c>
      <c r="C6630">
        <v>49.558927285113903</v>
      </c>
      <c r="D6630">
        <v>48.7310311893076</v>
      </c>
      <c r="E6630">
        <v>59.7781514361616</v>
      </c>
      <c r="F6630">
        <v>57.832479040444703</v>
      </c>
      <c r="G6630">
        <v>57.947025238466701</v>
      </c>
      <c r="H6630">
        <v>56.331538535777803</v>
      </c>
      <c r="I6630">
        <v>53.551636124429599</v>
      </c>
      <c r="J6630">
        <v>52.219259642970698</v>
      </c>
      <c r="K6630">
        <v>52.441391146034597</v>
      </c>
      <c r="L6630">
        <v>52.219259642970698</v>
      </c>
      <c r="M6630">
        <v>3</v>
      </c>
      <c r="N6630">
        <v>40</v>
      </c>
    </row>
    <row r="6631" spans="1:14" x14ac:dyDescent="0.3">
      <c r="A6631">
        <v>55.280296706839103</v>
      </c>
      <c r="B6631">
        <v>52.788831584893103</v>
      </c>
      <c r="C6631">
        <v>55.280296706839103</v>
      </c>
      <c r="D6631">
        <v>52.788831584893103</v>
      </c>
      <c r="E6631">
        <v>65.908099447749905</v>
      </c>
      <c r="F6631">
        <v>60.138433524634898</v>
      </c>
      <c r="G6631">
        <v>65.908099447749905</v>
      </c>
      <c r="H6631">
        <v>60.138433524634898</v>
      </c>
      <c r="I6631">
        <v>57.908254369848599</v>
      </c>
      <c r="J6631">
        <v>56.934915550046398</v>
      </c>
      <c r="K6631">
        <v>57.562439131437202</v>
      </c>
      <c r="L6631">
        <v>56.6270554173012</v>
      </c>
      <c r="M6631">
        <v>1</v>
      </c>
      <c r="N6631">
        <v>40</v>
      </c>
    </row>
    <row r="6632" spans="1:14" x14ac:dyDescent="0.3">
      <c r="A6632">
        <v>55.621643090741401</v>
      </c>
      <c r="B6632">
        <v>53.352678352513699</v>
      </c>
      <c r="C6632">
        <v>55.621643090741401</v>
      </c>
      <c r="D6632">
        <v>53.352678352513699</v>
      </c>
      <c r="E6632">
        <v>56.762208579542502</v>
      </c>
      <c r="F6632">
        <v>55.011649821541504</v>
      </c>
      <c r="G6632">
        <v>56.762208579542502</v>
      </c>
      <c r="H6632">
        <v>54.655311150150901</v>
      </c>
      <c r="I6632">
        <v>54.043784619886097</v>
      </c>
      <c r="J6632">
        <v>53.523573292234403</v>
      </c>
      <c r="K6632">
        <v>54.043784619886097</v>
      </c>
      <c r="L6632">
        <v>53.523573292234403</v>
      </c>
      <c r="M6632">
        <v>1</v>
      </c>
      <c r="N6632">
        <v>40</v>
      </c>
    </row>
    <row r="6633" spans="1:14" x14ac:dyDescent="0.3">
      <c r="A6633">
        <v>50.595181633916702</v>
      </c>
      <c r="B6633">
        <v>49.963627693325598</v>
      </c>
      <c r="C6633">
        <v>50.595181633916702</v>
      </c>
      <c r="D6633">
        <v>49.963627693325598</v>
      </c>
      <c r="E6633">
        <v>52.538127050365098</v>
      </c>
      <c r="F6633">
        <v>50.939193390898303</v>
      </c>
      <c r="G6633">
        <v>52.538127050365098</v>
      </c>
      <c r="H6633">
        <v>50.939193390898303</v>
      </c>
      <c r="I6633">
        <v>47.594287418148198</v>
      </c>
      <c r="J6633">
        <v>46.508441150183899</v>
      </c>
      <c r="K6633">
        <v>47.0826970122639</v>
      </c>
      <c r="L6633">
        <v>46.508441150183899</v>
      </c>
      <c r="M6633">
        <v>9</v>
      </c>
      <c r="N6633">
        <v>40</v>
      </c>
    </row>
    <row r="6634" spans="1:14" x14ac:dyDescent="0.3">
      <c r="A6634">
        <v>57.635421479900998</v>
      </c>
      <c r="B6634">
        <v>55.718175302886898</v>
      </c>
      <c r="C6634">
        <v>57.635421479900998</v>
      </c>
      <c r="D6634">
        <v>55.718175302886898</v>
      </c>
      <c r="E6634">
        <v>63.036643196019597</v>
      </c>
      <c r="F6634">
        <v>60.216198535745399</v>
      </c>
      <c r="G6634">
        <v>63.036643196019597</v>
      </c>
      <c r="H6634">
        <v>59.518334985811698</v>
      </c>
      <c r="I6634">
        <v>56.5677617753108</v>
      </c>
      <c r="J6634">
        <v>55.740671803399501</v>
      </c>
      <c r="K6634">
        <v>56.5677617753108</v>
      </c>
      <c r="L6634">
        <v>55.740671803399501</v>
      </c>
      <c r="M6634">
        <v>1</v>
      </c>
      <c r="N6634">
        <v>40</v>
      </c>
    </row>
    <row r="6635" spans="1:14" x14ac:dyDescent="0.3">
      <c r="A6635">
        <v>55.551562043665598</v>
      </c>
      <c r="B6635">
        <v>50.379431690062397</v>
      </c>
      <c r="C6635">
        <v>53.939749087100701</v>
      </c>
      <c r="D6635">
        <v>50.379431690062397</v>
      </c>
      <c r="E6635">
        <v>57.150558093648499</v>
      </c>
      <c r="F6635">
        <v>56.066538564221801</v>
      </c>
      <c r="G6635">
        <v>57.150558093648499</v>
      </c>
      <c r="H6635">
        <v>56.066538564221801</v>
      </c>
      <c r="I6635">
        <v>52.692441036489598</v>
      </c>
      <c r="J6635">
        <v>52.002724074764899</v>
      </c>
      <c r="K6635">
        <v>52.692441036489598</v>
      </c>
      <c r="L6635">
        <v>52.002724074764899</v>
      </c>
      <c r="M6635">
        <v>1</v>
      </c>
      <c r="N6635">
        <v>40</v>
      </c>
    </row>
    <row r="6636" spans="1:14" x14ac:dyDescent="0.3">
      <c r="A6636">
        <v>52.640600113892098</v>
      </c>
      <c r="B6636">
        <v>51.770434241366303</v>
      </c>
      <c r="C6636">
        <v>52.640600113892098</v>
      </c>
      <c r="D6636">
        <v>51.770434241366303</v>
      </c>
      <c r="E6636">
        <v>53.535200854706602</v>
      </c>
      <c r="F6636">
        <v>49.679158244022197</v>
      </c>
      <c r="G6636">
        <v>53.535200854706602</v>
      </c>
      <c r="H6636">
        <v>49.679158244022197</v>
      </c>
      <c r="I6636">
        <v>50.898435469648</v>
      </c>
      <c r="J6636">
        <v>49.892899969949397</v>
      </c>
      <c r="K6636">
        <v>50.898435469648</v>
      </c>
      <c r="L6636">
        <v>49.892899969949397</v>
      </c>
      <c r="M6636">
        <v>5</v>
      </c>
      <c r="N6636">
        <v>40</v>
      </c>
    </row>
    <row r="6637" spans="1:14" x14ac:dyDescent="0.3">
      <c r="A6637">
        <v>54.668826714712701</v>
      </c>
      <c r="B6637">
        <v>53.939034486906799</v>
      </c>
      <c r="C6637">
        <v>54.668826714712701</v>
      </c>
      <c r="D6637">
        <v>53.939034486906799</v>
      </c>
      <c r="E6637">
        <v>56.471569346538601</v>
      </c>
      <c r="F6637">
        <v>54.935304984641597</v>
      </c>
      <c r="G6637">
        <v>56.471569346538601</v>
      </c>
      <c r="H6637">
        <v>54.935304984641597</v>
      </c>
      <c r="I6637">
        <v>51.273653717044802</v>
      </c>
      <c r="J6637">
        <v>50.269340610239098</v>
      </c>
      <c r="K6637">
        <v>51.273653717044802</v>
      </c>
      <c r="L6637">
        <v>50.269340610239098</v>
      </c>
      <c r="M6637">
        <v>9</v>
      </c>
      <c r="N6637">
        <v>40</v>
      </c>
    </row>
    <row r="6638" spans="1:14" x14ac:dyDescent="0.3">
      <c r="A6638">
        <v>55.968303044598898</v>
      </c>
      <c r="B6638">
        <v>54.818701519607501</v>
      </c>
      <c r="C6638">
        <v>55.968303044598898</v>
      </c>
      <c r="D6638">
        <v>54.238778694673897</v>
      </c>
      <c r="E6638">
        <v>57.559437621771998</v>
      </c>
      <c r="F6638">
        <v>53.363958848895102</v>
      </c>
      <c r="G6638">
        <v>57.103208932079198</v>
      </c>
      <c r="H6638">
        <v>52.717528643818703</v>
      </c>
      <c r="I6638">
        <v>54.999847984525601</v>
      </c>
      <c r="J6638">
        <v>54.139710155042003</v>
      </c>
      <c r="K6638">
        <v>54.903232387482397</v>
      </c>
      <c r="L6638">
        <v>54.139710155042003</v>
      </c>
      <c r="M6638">
        <v>7</v>
      </c>
      <c r="N6638">
        <v>40</v>
      </c>
    </row>
    <row r="6639" spans="1:14" x14ac:dyDescent="0.3">
      <c r="A6639">
        <v>52.207089930177098</v>
      </c>
      <c r="B6639">
        <v>51.391287696750503</v>
      </c>
      <c r="C6639">
        <v>52.207089930177098</v>
      </c>
      <c r="D6639">
        <v>51.391287696750503</v>
      </c>
      <c r="E6639">
        <v>53.040578074398198</v>
      </c>
      <c r="F6639">
        <v>52.246054524409402</v>
      </c>
      <c r="G6639">
        <v>53.040578074398198</v>
      </c>
      <c r="H6639">
        <v>52.246054524409402</v>
      </c>
      <c r="I6639">
        <v>53.150136262568203</v>
      </c>
      <c r="J6639">
        <v>51.978367223556297</v>
      </c>
      <c r="K6639">
        <v>53.150136262568203</v>
      </c>
      <c r="L6639">
        <v>51.978367223556297</v>
      </c>
      <c r="M6639">
        <v>1</v>
      </c>
      <c r="N6639">
        <v>40</v>
      </c>
    </row>
    <row r="6640" spans="1:14" x14ac:dyDescent="0.3">
      <c r="A6640">
        <v>51.715993508599198</v>
      </c>
      <c r="B6640">
        <v>51.252670531646899</v>
      </c>
      <c r="C6640">
        <v>51.715993508599198</v>
      </c>
      <c r="D6640">
        <v>51.252670531646899</v>
      </c>
      <c r="E6640">
        <v>52.328498745131398</v>
      </c>
      <c r="F6640">
        <v>50.759834810849902</v>
      </c>
      <c r="G6640">
        <v>52.328498745131398</v>
      </c>
      <c r="H6640">
        <v>50.759834810849902</v>
      </c>
      <c r="I6640">
        <v>51.4838780250249</v>
      </c>
      <c r="J6640">
        <v>50.6982220251898</v>
      </c>
      <c r="K6640">
        <v>51.4838780250249</v>
      </c>
      <c r="L6640">
        <v>50.6982220251898</v>
      </c>
      <c r="M6640">
        <v>9</v>
      </c>
      <c r="N6640">
        <v>40</v>
      </c>
    </row>
    <row r="6641" spans="1:14" x14ac:dyDescent="0.3">
      <c r="A6641">
        <v>52.004933325099401</v>
      </c>
      <c r="B6641">
        <v>51.049553945520003</v>
      </c>
      <c r="C6641">
        <v>52.004933325099401</v>
      </c>
      <c r="D6641">
        <v>51.049553945520003</v>
      </c>
      <c r="E6641">
        <v>55.510159221686799</v>
      </c>
      <c r="F6641">
        <v>54.984017285073001</v>
      </c>
      <c r="G6641">
        <v>55.510159221686799</v>
      </c>
      <c r="H6641">
        <v>54.984017285073001</v>
      </c>
      <c r="I6641">
        <v>52.468037356627697</v>
      </c>
      <c r="J6641">
        <v>51.596686400264097</v>
      </c>
      <c r="K6641">
        <v>52.468037356627697</v>
      </c>
      <c r="L6641">
        <v>51.596686400264097</v>
      </c>
      <c r="M6641">
        <v>1</v>
      </c>
      <c r="N6641">
        <v>40</v>
      </c>
    </row>
    <row r="6642" spans="1:14" x14ac:dyDescent="0.3">
      <c r="A6642">
        <v>57.0443791297334</v>
      </c>
      <c r="B6642">
        <v>56.297471354991998</v>
      </c>
      <c r="C6642">
        <v>57.0443791297334</v>
      </c>
      <c r="D6642">
        <v>56.297471354991998</v>
      </c>
      <c r="E6642">
        <v>63.288699010561601</v>
      </c>
      <c r="F6642">
        <v>61.655309308400902</v>
      </c>
      <c r="G6642">
        <v>61.821308726934603</v>
      </c>
      <c r="H6642">
        <v>56.377128301391103</v>
      </c>
      <c r="I6642">
        <v>59.273268659836702</v>
      </c>
      <c r="J6642">
        <v>57.597941882900002</v>
      </c>
      <c r="K6642">
        <v>59.273268659836702</v>
      </c>
      <c r="L6642">
        <v>57.597941882900002</v>
      </c>
      <c r="M6642">
        <v>1</v>
      </c>
      <c r="N6642">
        <v>40</v>
      </c>
    </row>
    <row r="6643" spans="1:14" x14ac:dyDescent="0.3">
      <c r="A6643">
        <v>50.2580955683326</v>
      </c>
      <c r="B6643">
        <v>49.2056060240484</v>
      </c>
      <c r="C6643">
        <v>50.2580955683326</v>
      </c>
      <c r="D6643">
        <v>49.2056060240484</v>
      </c>
      <c r="E6643">
        <v>49.611066111870898</v>
      </c>
      <c r="F6643">
        <v>48.653299774654201</v>
      </c>
      <c r="G6643">
        <v>48.914523567612903</v>
      </c>
      <c r="H6643">
        <v>48.653299774654201</v>
      </c>
      <c r="I6643">
        <v>53.403836412728801</v>
      </c>
      <c r="J6643">
        <v>52.584254504100997</v>
      </c>
      <c r="K6643">
        <v>53.403836412728801</v>
      </c>
      <c r="L6643">
        <v>49.9229429447388</v>
      </c>
      <c r="M6643">
        <v>5</v>
      </c>
      <c r="N6643">
        <v>40</v>
      </c>
    </row>
    <row r="6644" spans="1:14" x14ac:dyDescent="0.3">
      <c r="A6644">
        <v>54.437415569106001</v>
      </c>
      <c r="B6644">
        <v>53.142781577242999</v>
      </c>
      <c r="C6644">
        <v>54.437415569106001</v>
      </c>
      <c r="D6644">
        <v>53.142781577242999</v>
      </c>
      <c r="E6644">
        <v>54.806700236564502</v>
      </c>
      <c r="F6644">
        <v>53.280415001497502</v>
      </c>
      <c r="G6644">
        <v>54.806700236564502</v>
      </c>
      <c r="H6644">
        <v>53.280415001497502</v>
      </c>
      <c r="I6644">
        <v>51.381447198236899</v>
      </c>
      <c r="J6644">
        <v>50.168855573555803</v>
      </c>
      <c r="K6644">
        <v>51.381447198236899</v>
      </c>
      <c r="L6644">
        <v>50.168855573555803</v>
      </c>
      <c r="M6644">
        <v>9</v>
      </c>
      <c r="N6644">
        <v>40</v>
      </c>
    </row>
    <row r="6645" spans="1:14" x14ac:dyDescent="0.3">
      <c r="A6645">
        <v>56.455566833504498</v>
      </c>
      <c r="B6645">
        <v>54.921017604190297</v>
      </c>
      <c r="C6645">
        <v>56.455566833504498</v>
      </c>
      <c r="D6645">
        <v>54.921017604190297</v>
      </c>
      <c r="E6645">
        <v>50.143053010420203</v>
      </c>
      <c r="F6645">
        <v>50.107468443152101</v>
      </c>
      <c r="G6645">
        <v>50.143053010420203</v>
      </c>
      <c r="H6645">
        <v>50.107468443152101</v>
      </c>
      <c r="I6645">
        <v>52.736236912983998</v>
      </c>
      <c r="J6645">
        <v>50.749504441211002</v>
      </c>
      <c r="K6645">
        <v>52.736236912983998</v>
      </c>
      <c r="L6645">
        <v>50.749504441211002</v>
      </c>
      <c r="M6645">
        <v>5</v>
      </c>
      <c r="N6645">
        <v>40</v>
      </c>
    </row>
    <row r="6646" spans="1:14" x14ac:dyDescent="0.3">
      <c r="A6646">
        <v>54.436976892539498</v>
      </c>
      <c r="B6646">
        <v>53.632670447285498</v>
      </c>
      <c r="C6646">
        <v>54.436976892539498</v>
      </c>
      <c r="D6646">
        <v>53.632670447285498</v>
      </c>
      <c r="E6646">
        <v>57.691394557237899</v>
      </c>
      <c r="F6646">
        <v>55.901619578403199</v>
      </c>
      <c r="G6646">
        <v>57.691394557237899</v>
      </c>
      <c r="H6646">
        <v>55.901619578403199</v>
      </c>
      <c r="I6646">
        <v>54.224925174146897</v>
      </c>
      <c r="J6646">
        <v>54.224925174146897</v>
      </c>
      <c r="K6646">
        <v>54.224925174146897</v>
      </c>
      <c r="L6646">
        <v>54.224925174146897</v>
      </c>
      <c r="M6646">
        <v>1</v>
      </c>
      <c r="N6646">
        <v>40</v>
      </c>
    </row>
    <row r="6647" spans="1:14" x14ac:dyDescent="0.3">
      <c r="A6647">
        <v>52.329544143636603</v>
      </c>
      <c r="B6647">
        <v>51.825636312764502</v>
      </c>
      <c r="C6647">
        <v>52.329544143636603</v>
      </c>
      <c r="D6647">
        <v>51.825636312764502</v>
      </c>
      <c r="E6647">
        <v>50.563114744807599</v>
      </c>
      <c r="F6647">
        <v>49.259584141793802</v>
      </c>
      <c r="G6647">
        <v>50.563114744807599</v>
      </c>
      <c r="H6647">
        <v>49.259584141793802</v>
      </c>
      <c r="I6647">
        <v>53.190036459530603</v>
      </c>
      <c r="J6647">
        <v>51.008813057490698</v>
      </c>
      <c r="K6647">
        <v>53.190036459530603</v>
      </c>
      <c r="L6647">
        <v>51.008813057490698</v>
      </c>
      <c r="M6647">
        <v>5</v>
      </c>
      <c r="N6647">
        <v>40</v>
      </c>
    </row>
    <row r="6648" spans="1:14" x14ac:dyDescent="0.3">
      <c r="A6648">
        <v>57.796442609877197</v>
      </c>
      <c r="B6648">
        <v>55.4847774717718</v>
      </c>
      <c r="C6648">
        <v>57.055444605562599</v>
      </c>
      <c r="D6648">
        <v>55.4847774717718</v>
      </c>
      <c r="E6648">
        <v>61.361438572246797</v>
      </c>
      <c r="F6648">
        <v>57.256750915275397</v>
      </c>
      <c r="G6648">
        <v>61.013378319368897</v>
      </c>
      <c r="H6648">
        <v>57.256750915275397</v>
      </c>
      <c r="I6648">
        <v>51.472638166960799</v>
      </c>
      <c r="J6648">
        <v>50.7773367671697</v>
      </c>
      <c r="K6648">
        <v>51.472638166960799</v>
      </c>
      <c r="L6648">
        <v>50.7773367671697</v>
      </c>
      <c r="M6648">
        <v>9</v>
      </c>
      <c r="N6648">
        <v>40</v>
      </c>
    </row>
    <row r="6649" spans="1:14" x14ac:dyDescent="0.3">
      <c r="A6649">
        <v>48.660024501526301</v>
      </c>
      <c r="B6649">
        <v>48.078893413828901</v>
      </c>
      <c r="C6649">
        <v>48.660024501526301</v>
      </c>
      <c r="D6649">
        <v>48.078893413828901</v>
      </c>
      <c r="E6649">
        <v>45.3098864631704</v>
      </c>
      <c r="F6649">
        <v>45.3098864631704</v>
      </c>
      <c r="G6649">
        <v>45.3098864631704</v>
      </c>
      <c r="H6649">
        <v>45.3098864631704</v>
      </c>
      <c r="I6649">
        <v>46.028064487331498</v>
      </c>
      <c r="J6649">
        <v>45.722843045799898</v>
      </c>
      <c r="K6649">
        <v>46.028064487331498</v>
      </c>
      <c r="L6649">
        <v>45.722843045799898</v>
      </c>
      <c r="M6649">
        <v>4</v>
      </c>
      <c r="N6649">
        <v>40</v>
      </c>
    </row>
    <row r="6650" spans="1:14" x14ac:dyDescent="0.3">
      <c r="A6650">
        <v>50.054005163782897</v>
      </c>
      <c r="B6650">
        <v>49.473782226094997</v>
      </c>
      <c r="C6650">
        <v>49.082556384498403</v>
      </c>
      <c r="D6650">
        <v>46.454417156653101</v>
      </c>
      <c r="E6650">
        <v>49.099516611838503</v>
      </c>
      <c r="F6650">
        <v>45.8198925281066</v>
      </c>
      <c r="G6650">
        <v>49.099516611838503</v>
      </c>
      <c r="H6650">
        <v>45.8198925281066</v>
      </c>
      <c r="I6650">
        <v>47.592889788871702</v>
      </c>
      <c r="J6650">
        <v>47.247062683482199</v>
      </c>
      <c r="K6650">
        <v>47.592889788871702</v>
      </c>
      <c r="L6650">
        <v>47.247062683482199</v>
      </c>
      <c r="M6650">
        <v>5</v>
      </c>
      <c r="N6650">
        <v>40</v>
      </c>
    </row>
    <row r="6651" spans="1:14" x14ac:dyDescent="0.3">
      <c r="A6651">
        <v>53.701930980330197</v>
      </c>
      <c r="B6651">
        <v>53.256939234651099</v>
      </c>
      <c r="C6651">
        <v>53.701930980330197</v>
      </c>
      <c r="D6651">
        <v>53.256939234651099</v>
      </c>
      <c r="E6651">
        <v>47.0265806260171</v>
      </c>
      <c r="F6651">
        <v>46.023366118772799</v>
      </c>
      <c r="G6651">
        <v>47.0265806260171</v>
      </c>
      <c r="H6651">
        <v>44.358553759096097</v>
      </c>
      <c r="I6651">
        <v>46.7165325881993</v>
      </c>
      <c r="J6651">
        <v>45.577278546426101</v>
      </c>
      <c r="K6651">
        <v>46.7165325881993</v>
      </c>
      <c r="L6651">
        <v>45.577278546426101</v>
      </c>
      <c r="M6651">
        <v>7</v>
      </c>
      <c r="N6651">
        <v>40</v>
      </c>
    </row>
    <row r="6652" spans="1:14" x14ac:dyDescent="0.3">
      <c r="A6652">
        <v>60.234902535703</v>
      </c>
      <c r="B6652">
        <v>58.260982505004101</v>
      </c>
      <c r="C6652">
        <v>60.234902535703</v>
      </c>
      <c r="D6652">
        <v>58.260982505004101</v>
      </c>
      <c r="E6652">
        <v>64.377392467321499</v>
      </c>
      <c r="F6652">
        <v>63.066125944419703</v>
      </c>
      <c r="G6652">
        <v>64.377392467321499</v>
      </c>
      <c r="H6652">
        <v>62.053314659142202</v>
      </c>
      <c r="I6652">
        <v>56.232099224248302</v>
      </c>
      <c r="J6652">
        <v>54.910823289200899</v>
      </c>
      <c r="K6652">
        <v>56.232099224248302</v>
      </c>
      <c r="L6652">
        <v>54.910823289200899</v>
      </c>
      <c r="M6652">
        <v>9</v>
      </c>
      <c r="N6652">
        <v>40</v>
      </c>
    </row>
    <row r="6653" spans="1:14" x14ac:dyDescent="0.3">
      <c r="A6653">
        <v>57.5388199721462</v>
      </c>
      <c r="B6653">
        <v>56.808928709447201</v>
      </c>
      <c r="C6653">
        <v>57.5388199721462</v>
      </c>
      <c r="D6653">
        <v>56.808928709447201</v>
      </c>
      <c r="E6653">
        <v>58.165367999000097</v>
      </c>
      <c r="F6653">
        <v>55.899622253718498</v>
      </c>
      <c r="G6653">
        <v>57.020598745112203</v>
      </c>
      <c r="H6653">
        <v>55.899622253718498</v>
      </c>
      <c r="I6653">
        <v>58.514630021200098</v>
      </c>
      <c r="J6653">
        <v>55.482938464617803</v>
      </c>
      <c r="K6653">
        <v>58.514630021200098</v>
      </c>
      <c r="L6653">
        <v>55.482938464617803</v>
      </c>
      <c r="M6653">
        <v>9</v>
      </c>
      <c r="N6653">
        <v>40</v>
      </c>
    </row>
    <row r="6654" spans="1:14" x14ac:dyDescent="0.3">
      <c r="A6654">
        <v>49.871944979218199</v>
      </c>
      <c r="B6654">
        <v>49.453277427177902</v>
      </c>
      <c r="C6654">
        <v>49.871944979218199</v>
      </c>
      <c r="D6654">
        <v>49.453277427177902</v>
      </c>
      <c r="E6654">
        <v>48.734280975205003</v>
      </c>
      <c r="F6654">
        <v>47.781229199598798</v>
      </c>
      <c r="G6654">
        <v>48.145623662768898</v>
      </c>
      <c r="H6654">
        <v>47.781229199598798</v>
      </c>
      <c r="I6654">
        <v>49.189316328421597</v>
      </c>
      <c r="J6654">
        <v>47.324391650012501</v>
      </c>
      <c r="K6654">
        <v>49.189316328421597</v>
      </c>
      <c r="L6654">
        <v>47.324391650012501</v>
      </c>
      <c r="M6654">
        <v>9</v>
      </c>
      <c r="N6654">
        <v>40</v>
      </c>
    </row>
    <row r="6655" spans="1:14" x14ac:dyDescent="0.3">
      <c r="A6655">
        <v>53.652893003873601</v>
      </c>
      <c r="B6655">
        <v>52.003236106356802</v>
      </c>
      <c r="C6655">
        <v>53.652893003873601</v>
      </c>
      <c r="D6655">
        <v>52.003236106356802</v>
      </c>
      <c r="E6655">
        <v>58.407012398458399</v>
      </c>
      <c r="F6655">
        <v>57.087065739246697</v>
      </c>
      <c r="G6655">
        <v>58.407012398458399</v>
      </c>
      <c r="H6655">
        <v>57.087065739246697</v>
      </c>
      <c r="I6655">
        <v>51.361915211763701</v>
      </c>
      <c r="J6655">
        <v>47.088715072328199</v>
      </c>
      <c r="K6655">
        <v>48.448114033165503</v>
      </c>
      <c r="L6655">
        <v>47.088715072328199</v>
      </c>
      <c r="M6655">
        <v>9</v>
      </c>
      <c r="N6655">
        <v>40</v>
      </c>
    </row>
    <row r="6656" spans="1:14" x14ac:dyDescent="0.3">
      <c r="A6656">
        <v>53.810455401029103</v>
      </c>
      <c r="B6656">
        <v>53.6817514010325</v>
      </c>
      <c r="C6656">
        <v>53.810455401029103</v>
      </c>
      <c r="D6656">
        <v>53.6817514010325</v>
      </c>
      <c r="E6656">
        <v>57.945040724190299</v>
      </c>
      <c r="F6656">
        <v>56.494195118321599</v>
      </c>
      <c r="G6656">
        <v>57.945040724190299</v>
      </c>
      <c r="H6656">
        <v>56.494195118321599</v>
      </c>
      <c r="I6656">
        <v>53.2051388979244</v>
      </c>
      <c r="J6656">
        <v>52.2878580896476</v>
      </c>
      <c r="K6656">
        <v>53.2051388979244</v>
      </c>
      <c r="L6656">
        <v>52.2878580896476</v>
      </c>
      <c r="M6656">
        <v>9</v>
      </c>
      <c r="N6656">
        <v>40</v>
      </c>
    </row>
    <row r="6657" spans="1:14" x14ac:dyDescent="0.3">
      <c r="A6657">
        <v>52.580443748456403</v>
      </c>
      <c r="B6657">
        <v>52.170706291794097</v>
      </c>
      <c r="C6657">
        <v>52.580443748456403</v>
      </c>
      <c r="D6657">
        <v>52.170706291794097</v>
      </c>
      <c r="E6657">
        <v>54.547936863245297</v>
      </c>
      <c r="F6657">
        <v>53.2228395053138</v>
      </c>
      <c r="G6657">
        <v>54.547936863245297</v>
      </c>
      <c r="H6657">
        <v>53.2228395053138</v>
      </c>
      <c r="I6657">
        <v>54.309884093797301</v>
      </c>
      <c r="J6657">
        <v>53.018667691433599</v>
      </c>
      <c r="K6657">
        <v>54.309884093797301</v>
      </c>
      <c r="L6657">
        <v>53.018667691433599</v>
      </c>
      <c r="M6657">
        <v>1</v>
      </c>
      <c r="N6657">
        <v>40</v>
      </c>
    </row>
    <row r="6658" spans="1:14" x14ac:dyDescent="0.3">
      <c r="A6658">
        <v>53.4142277795615</v>
      </c>
      <c r="B6658">
        <v>52.555824437884297</v>
      </c>
      <c r="C6658">
        <v>53.4142277795615</v>
      </c>
      <c r="D6658">
        <v>52.555824437884297</v>
      </c>
      <c r="E6658">
        <v>61.133791343373296</v>
      </c>
      <c r="F6658">
        <v>57.0621142255306</v>
      </c>
      <c r="G6658">
        <v>61.133791343373296</v>
      </c>
      <c r="H6658">
        <v>57.0621142255306</v>
      </c>
      <c r="I6658">
        <v>54.799720102627198</v>
      </c>
      <c r="J6658">
        <v>52.567799039234103</v>
      </c>
      <c r="K6658">
        <v>53.705836910396101</v>
      </c>
      <c r="L6658">
        <v>51.473915847002999</v>
      </c>
      <c r="M6658">
        <v>11</v>
      </c>
      <c r="N6658">
        <v>40</v>
      </c>
    </row>
    <row r="6659" spans="1:14" x14ac:dyDescent="0.3">
      <c r="A6659">
        <v>54.762092520881303</v>
      </c>
      <c r="B6659">
        <v>52.174880632943101</v>
      </c>
      <c r="C6659">
        <v>54.316364582109202</v>
      </c>
      <c r="D6659">
        <v>51.729152694170899</v>
      </c>
      <c r="E6659">
        <v>53.348721136313799</v>
      </c>
      <c r="F6659">
        <v>50.054279887737799</v>
      </c>
      <c r="G6659">
        <v>53.348721136313799</v>
      </c>
      <c r="H6659">
        <v>50.054279887737799</v>
      </c>
      <c r="I6659">
        <v>53.426181585058004</v>
      </c>
      <c r="J6659">
        <v>50.387125834530103</v>
      </c>
      <c r="K6659">
        <v>52.794966830156099</v>
      </c>
      <c r="L6659">
        <v>50.387125834530103</v>
      </c>
      <c r="M6659">
        <v>5</v>
      </c>
      <c r="N6659">
        <v>40</v>
      </c>
    </row>
    <row r="6660" spans="1:14" x14ac:dyDescent="0.3">
      <c r="A6660">
        <v>53.829435600922103</v>
      </c>
      <c r="B6660">
        <v>53.537538460356103</v>
      </c>
      <c r="C6660">
        <v>53.829435600922103</v>
      </c>
      <c r="D6660">
        <v>53.537538460356103</v>
      </c>
      <c r="E6660">
        <v>51.721481772429499</v>
      </c>
      <c r="F6660">
        <v>51.570246857548199</v>
      </c>
      <c r="G6660">
        <v>51.721481772429499</v>
      </c>
      <c r="H6660">
        <v>51.570246857548199</v>
      </c>
      <c r="I6660">
        <v>56.684202187868699</v>
      </c>
      <c r="J6660">
        <v>55.488007979654</v>
      </c>
      <c r="K6660">
        <v>56.684202187868699</v>
      </c>
      <c r="L6660">
        <v>55.488007979654</v>
      </c>
      <c r="M6660">
        <v>5</v>
      </c>
      <c r="N6660">
        <v>40</v>
      </c>
    </row>
    <row r="6661" spans="1:14" x14ac:dyDescent="0.3">
      <c r="A6661">
        <v>54.280360169670502</v>
      </c>
      <c r="B6661">
        <v>53.985719322419101</v>
      </c>
      <c r="C6661">
        <v>54.280360169670502</v>
      </c>
      <c r="D6661">
        <v>53.985719322419101</v>
      </c>
      <c r="E6661">
        <v>60.840928532657898</v>
      </c>
      <c r="F6661">
        <v>57.998404304560601</v>
      </c>
      <c r="G6661">
        <v>60.443730380621403</v>
      </c>
      <c r="H6661">
        <v>57.998404304560601</v>
      </c>
      <c r="I6661">
        <v>57.258401352372303</v>
      </c>
      <c r="J6661">
        <v>56.955322808900597</v>
      </c>
      <c r="K6661">
        <v>57.258401352372303</v>
      </c>
      <c r="L6661">
        <v>56.955322808900597</v>
      </c>
      <c r="M6661">
        <v>1</v>
      </c>
      <c r="N6661">
        <v>40</v>
      </c>
    </row>
    <row r="6662" spans="1:14" x14ac:dyDescent="0.3">
      <c r="A6662">
        <v>52.265286148817502</v>
      </c>
      <c r="B6662">
        <v>51.916992502855301</v>
      </c>
      <c r="C6662">
        <v>52.265286148817502</v>
      </c>
      <c r="D6662">
        <v>51.916992502855301</v>
      </c>
      <c r="E6662">
        <v>56.226706976417198</v>
      </c>
      <c r="F6662">
        <v>55.596661317080603</v>
      </c>
      <c r="G6662">
        <v>56.1480272022565</v>
      </c>
      <c r="H6662">
        <v>55.543232245643999</v>
      </c>
      <c r="I6662">
        <v>54.723584923345697</v>
      </c>
      <c r="J6662">
        <v>51.607053966472797</v>
      </c>
      <c r="K6662">
        <v>53.671377934177698</v>
      </c>
      <c r="L6662">
        <v>51.607053966472797</v>
      </c>
      <c r="M6662">
        <v>9</v>
      </c>
      <c r="N6662">
        <v>40</v>
      </c>
    </row>
    <row r="6663" spans="1:14" x14ac:dyDescent="0.3">
      <c r="A6663">
        <v>52.3045531666912</v>
      </c>
      <c r="B6663">
        <v>51.323554511937402</v>
      </c>
      <c r="C6663">
        <v>52.3045531666912</v>
      </c>
      <c r="D6663">
        <v>51.323554511937402</v>
      </c>
      <c r="E6663">
        <v>57.0518077243363</v>
      </c>
      <c r="F6663">
        <v>56.209869981427801</v>
      </c>
      <c r="G6663">
        <v>57.0518077243363</v>
      </c>
      <c r="H6663">
        <v>56.209869981427801</v>
      </c>
      <c r="I6663">
        <v>52.909053627876503</v>
      </c>
      <c r="J6663">
        <v>50.860707360321399</v>
      </c>
      <c r="K6663">
        <v>52.909053627876503</v>
      </c>
      <c r="L6663">
        <v>50.860707360321399</v>
      </c>
      <c r="M6663">
        <v>9</v>
      </c>
      <c r="N6663">
        <v>40</v>
      </c>
    </row>
    <row r="6664" spans="1:14" x14ac:dyDescent="0.3">
      <c r="A6664">
        <v>57.511602525359898</v>
      </c>
      <c r="B6664">
        <v>55.504138893058098</v>
      </c>
      <c r="C6664">
        <v>57.511602525359898</v>
      </c>
      <c r="D6664">
        <v>55.504138893058098</v>
      </c>
      <c r="E6664">
        <v>52.632598790623</v>
      </c>
      <c r="F6664">
        <v>52.000350009318701</v>
      </c>
      <c r="G6664">
        <v>52.632598790623</v>
      </c>
      <c r="H6664">
        <v>52.000350009318701</v>
      </c>
      <c r="I6664">
        <v>50.732247112468499</v>
      </c>
      <c r="J6664">
        <v>50.597080679036502</v>
      </c>
      <c r="K6664">
        <v>50.732247112468499</v>
      </c>
      <c r="L6664">
        <v>50.597080679036502</v>
      </c>
      <c r="M6664">
        <v>9</v>
      </c>
      <c r="N6664">
        <v>40</v>
      </c>
    </row>
    <row r="6665" spans="1:14" x14ac:dyDescent="0.3">
      <c r="A6665">
        <v>52.976988421097303</v>
      </c>
      <c r="B6665">
        <v>52.8018035364423</v>
      </c>
      <c r="C6665">
        <v>52.976988421097303</v>
      </c>
      <c r="D6665">
        <v>52.8018035364423</v>
      </c>
      <c r="E6665">
        <v>57.023142293770398</v>
      </c>
      <c r="F6665">
        <v>56.112384326507197</v>
      </c>
      <c r="G6665">
        <v>56.112384326507197</v>
      </c>
      <c r="H6665">
        <v>56.112384326507197</v>
      </c>
      <c r="I6665">
        <v>53.477027375858803</v>
      </c>
      <c r="J6665">
        <v>52.852102524739799</v>
      </c>
      <c r="K6665">
        <v>53.210103274522197</v>
      </c>
      <c r="L6665">
        <v>52.852102524739799</v>
      </c>
      <c r="M6665">
        <v>1</v>
      </c>
      <c r="N6665">
        <v>40</v>
      </c>
    </row>
    <row r="6666" spans="1:14" x14ac:dyDescent="0.3">
      <c r="A6666">
        <v>53.588082054895096</v>
      </c>
      <c r="B6666">
        <v>53.051656890897902</v>
      </c>
      <c r="C6666">
        <v>53.588082054895096</v>
      </c>
      <c r="D6666">
        <v>53.051656890897902</v>
      </c>
      <c r="E6666">
        <v>54.8437428959367</v>
      </c>
      <c r="F6666">
        <v>52.651515874556601</v>
      </c>
      <c r="G6666">
        <v>53.854272652917999</v>
      </c>
      <c r="H6666">
        <v>52.651515874556601</v>
      </c>
      <c r="I6666">
        <v>48.6646455089722</v>
      </c>
      <c r="J6666">
        <v>47.629386823051803</v>
      </c>
      <c r="K6666">
        <v>47.743879276860902</v>
      </c>
      <c r="L6666">
        <v>47.178341693113097</v>
      </c>
      <c r="M6666">
        <v>11</v>
      </c>
      <c r="N6666">
        <v>40</v>
      </c>
    </row>
    <row r="6667" spans="1:14" x14ac:dyDescent="0.3">
      <c r="A6667">
        <v>54.887996955281302</v>
      </c>
      <c r="B6667">
        <v>54.441966011473198</v>
      </c>
      <c r="C6667">
        <v>54.887996955281302</v>
      </c>
      <c r="D6667">
        <v>54.441966011473198</v>
      </c>
      <c r="E6667">
        <v>51.999188013300397</v>
      </c>
      <c r="F6667">
        <v>51.641234454277303</v>
      </c>
      <c r="G6667">
        <v>51.746614925456498</v>
      </c>
      <c r="H6667">
        <v>51.641234454277303</v>
      </c>
      <c r="I6667">
        <v>54.794521859001399</v>
      </c>
      <c r="J6667">
        <v>53.421704642874403</v>
      </c>
      <c r="K6667">
        <v>54.794521859001399</v>
      </c>
      <c r="L6667">
        <v>53.421704642874403</v>
      </c>
      <c r="M6667">
        <v>5</v>
      </c>
      <c r="N6667">
        <v>40</v>
      </c>
    </row>
    <row r="6668" spans="1:14" x14ac:dyDescent="0.3">
      <c r="A6668">
        <v>61.458880455297802</v>
      </c>
      <c r="B6668">
        <v>56.498255749147901</v>
      </c>
      <c r="C6668">
        <v>61.458880455297802</v>
      </c>
      <c r="D6668">
        <v>56.498255749147901</v>
      </c>
      <c r="E6668">
        <v>62.132669774810999</v>
      </c>
      <c r="F6668">
        <v>61.280808351852201</v>
      </c>
      <c r="G6668">
        <v>62.132669774810999</v>
      </c>
      <c r="H6668">
        <v>63.467471586583201</v>
      </c>
      <c r="I6668">
        <v>59.871230639443098</v>
      </c>
      <c r="J6668">
        <v>56.379807408977904</v>
      </c>
      <c r="K6668">
        <v>56.8596897407349</v>
      </c>
      <c r="L6668">
        <v>56.379807408977904</v>
      </c>
      <c r="M6668">
        <v>9</v>
      </c>
      <c r="N6668">
        <v>40</v>
      </c>
    </row>
    <row r="6669" spans="1:14" x14ac:dyDescent="0.3">
      <c r="A6669">
        <v>49.599657932489798</v>
      </c>
      <c r="B6669">
        <v>47.420367588732098</v>
      </c>
      <c r="C6669">
        <v>49.599657932489798</v>
      </c>
      <c r="D6669">
        <v>47.420367588732098</v>
      </c>
      <c r="E6669">
        <v>50.821309440725003</v>
      </c>
      <c r="F6669">
        <v>45.193913425898501</v>
      </c>
      <c r="G6669">
        <v>50.607472382508597</v>
      </c>
      <c r="H6669">
        <v>43.680604623527302</v>
      </c>
      <c r="I6669">
        <v>47.369989976375798</v>
      </c>
      <c r="J6669">
        <v>46.0191437913101</v>
      </c>
      <c r="K6669">
        <v>47.369989976375798</v>
      </c>
      <c r="L6669">
        <v>46.0191437913101</v>
      </c>
      <c r="M6669">
        <v>7</v>
      </c>
      <c r="N6669">
        <v>40</v>
      </c>
    </row>
    <row r="6670" spans="1:14" x14ac:dyDescent="0.3">
      <c r="A6670">
        <v>53.273814783047399</v>
      </c>
      <c r="B6670">
        <v>52.8389203815901</v>
      </c>
      <c r="C6670">
        <v>53.273814783047399</v>
      </c>
      <c r="D6670">
        <v>52.8389203815901</v>
      </c>
      <c r="E6670">
        <v>55.630117176147898</v>
      </c>
      <c r="F6670">
        <v>55.396139303734103</v>
      </c>
      <c r="G6670">
        <v>55.630117176147898</v>
      </c>
      <c r="H6670">
        <v>55.396139303734103</v>
      </c>
      <c r="I6670">
        <v>52.268326952314602</v>
      </c>
      <c r="J6670">
        <v>51.833432550857303</v>
      </c>
      <c r="K6670">
        <v>52.268326952314602</v>
      </c>
      <c r="L6670">
        <v>51.833432550857303</v>
      </c>
      <c r="M6670">
        <v>9</v>
      </c>
      <c r="N6670">
        <v>40</v>
      </c>
    </row>
    <row r="6671" spans="1:14" x14ac:dyDescent="0.3">
      <c r="A6671">
        <v>49.288080983061299</v>
      </c>
      <c r="B6671">
        <v>48.842522234192202</v>
      </c>
      <c r="C6671">
        <v>49.288080983061299</v>
      </c>
      <c r="D6671">
        <v>48.842522234192202</v>
      </c>
      <c r="E6671">
        <v>57.774231864336898</v>
      </c>
      <c r="F6671">
        <v>54.890912588862001</v>
      </c>
      <c r="G6671">
        <v>57.774231864336898</v>
      </c>
      <c r="H6671">
        <v>79.598438799605205</v>
      </c>
      <c r="I6671">
        <v>53.391650744160799</v>
      </c>
      <c r="J6671">
        <v>52.403466417153901</v>
      </c>
      <c r="K6671">
        <v>53.391650744160799</v>
      </c>
      <c r="L6671">
        <v>52.403466417153901</v>
      </c>
      <c r="M6671">
        <v>1</v>
      </c>
      <c r="N6671">
        <v>40</v>
      </c>
    </row>
    <row r="6672" spans="1:14" x14ac:dyDescent="0.3">
      <c r="A6672">
        <v>63.680033039401501</v>
      </c>
      <c r="B6672">
        <v>57.387142667346403</v>
      </c>
      <c r="C6672">
        <v>63.680033039401501</v>
      </c>
      <c r="D6672">
        <v>57.143722022542001</v>
      </c>
      <c r="E6672">
        <v>55.690834249413001</v>
      </c>
      <c r="F6672">
        <v>54.534800603938798</v>
      </c>
      <c r="G6672">
        <v>55.690834249413001</v>
      </c>
      <c r="H6672">
        <v>54.534800603938798</v>
      </c>
      <c r="I6672">
        <v>58.669295520792701</v>
      </c>
      <c r="J6672">
        <v>56.235456226853501</v>
      </c>
      <c r="K6672">
        <v>58.669295520792701</v>
      </c>
      <c r="L6672">
        <v>56.235456226853501</v>
      </c>
      <c r="M6672">
        <v>5</v>
      </c>
      <c r="N6672">
        <v>40</v>
      </c>
    </row>
    <row r="6673" spans="1:14" x14ac:dyDescent="0.3">
      <c r="A6673">
        <v>58.500008028714603</v>
      </c>
      <c r="B6673">
        <v>55.959002915922902</v>
      </c>
      <c r="C6673">
        <v>58.500008028714603</v>
      </c>
      <c r="D6673">
        <v>55.959002915922902</v>
      </c>
      <c r="E6673">
        <v>57.143840184890301</v>
      </c>
      <c r="F6673">
        <v>53.803413626713201</v>
      </c>
      <c r="G6673">
        <v>57.143840184890301</v>
      </c>
      <c r="H6673">
        <v>53.803413626713201</v>
      </c>
      <c r="I6673">
        <v>59.626470937581303</v>
      </c>
      <c r="J6673">
        <v>56.998659801984097</v>
      </c>
      <c r="K6673">
        <v>59.228799146678398</v>
      </c>
      <c r="L6673">
        <v>57.031231142802099</v>
      </c>
      <c r="M6673">
        <v>5</v>
      </c>
      <c r="N6673">
        <v>40</v>
      </c>
    </row>
    <row r="6674" spans="1:14" x14ac:dyDescent="0.3">
      <c r="A6674">
        <v>53.302337019799602</v>
      </c>
      <c r="B6674">
        <v>51.713841571788002</v>
      </c>
      <c r="C6674">
        <v>52.145539172550997</v>
      </c>
      <c r="D6674">
        <v>51.713841571788002</v>
      </c>
      <c r="E6674">
        <v>52.589146551147898</v>
      </c>
      <c r="F6674">
        <v>49.9671451241447</v>
      </c>
      <c r="G6674">
        <v>52.589146551147898</v>
      </c>
      <c r="H6674">
        <v>49.9671451241447</v>
      </c>
      <c r="I6674">
        <v>52.847112961606399</v>
      </c>
      <c r="J6674">
        <v>50.9777084468558</v>
      </c>
      <c r="K6674">
        <v>52.847112961606399</v>
      </c>
      <c r="L6674">
        <v>50.9777084468558</v>
      </c>
      <c r="M6674">
        <v>5</v>
      </c>
      <c r="N6674">
        <v>40</v>
      </c>
    </row>
    <row r="6675" spans="1:14" x14ac:dyDescent="0.3">
      <c r="A6675">
        <v>44.049994807928499</v>
      </c>
      <c r="B6675">
        <v>43.746649108624297</v>
      </c>
      <c r="C6675">
        <v>44.049994807928499</v>
      </c>
      <c r="D6675">
        <v>43.746649108624297</v>
      </c>
      <c r="E6675">
        <v>45.633004201584697</v>
      </c>
      <c r="F6675">
        <v>45.065886568967798</v>
      </c>
      <c r="G6675">
        <v>45.633004201584697</v>
      </c>
      <c r="H6675">
        <v>45.065886568967798</v>
      </c>
      <c r="I6675">
        <v>46.786364522299003</v>
      </c>
      <c r="J6675">
        <v>45.038514374248599</v>
      </c>
      <c r="K6675">
        <v>46.786364522299003</v>
      </c>
      <c r="L6675">
        <v>45.038514374248599</v>
      </c>
      <c r="M6675">
        <v>1</v>
      </c>
      <c r="N6675">
        <v>40</v>
      </c>
    </row>
    <row r="6676" spans="1:14" x14ac:dyDescent="0.3">
      <c r="A6676">
        <v>53.194904277042497</v>
      </c>
      <c r="B6676">
        <v>51.250485393992797</v>
      </c>
      <c r="C6676">
        <v>53.194904277042497</v>
      </c>
      <c r="D6676">
        <v>51.250485393992797</v>
      </c>
      <c r="E6676">
        <v>56.0286863532274</v>
      </c>
      <c r="F6676">
        <v>55.077715356597103</v>
      </c>
      <c r="G6676">
        <v>56.0286863532274</v>
      </c>
      <c r="H6676">
        <v>55.077715356597103</v>
      </c>
      <c r="I6676">
        <v>49.9164599185223</v>
      </c>
      <c r="J6676">
        <v>49.750991304526202</v>
      </c>
      <c r="K6676">
        <v>49.9164599185223</v>
      </c>
      <c r="L6676">
        <v>49.750991304526202</v>
      </c>
      <c r="M6676">
        <v>9</v>
      </c>
      <c r="N6676">
        <v>40</v>
      </c>
    </row>
    <row r="6677" spans="1:14" x14ac:dyDescent="0.3">
      <c r="A6677">
        <v>53.329007843955999</v>
      </c>
      <c r="B6677">
        <v>52.104904630832003</v>
      </c>
      <c r="C6677">
        <v>53.329007843955999</v>
      </c>
      <c r="D6677">
        <v>52.104904630832003</v>
      </c>
      <c r="E6677">
        <v>55.957311706361601</v>
      </c>
      <c r="F6677">
        <v>53.572407342548601</v>
      </c>
      <c r="G6677">
        <v>55.821750873071302</v>
      </c>
      <c r="H6677">
        <v>53.572407342548601</v>
      </c>
      <c r="I6677">
        <v>53.5767298532325</v>
      </c>
      <c r="J6677">
        <v>52.946467740071498</v>
      </c>
      <c r="K6677">
        <v>53.5767298532325</v>
      </c>
      <c r="L6677">
        <v>52.946467740071498</v>
      </c>
      <c r="M6677">
        <v>1</v>
      </c>
      <c r="N6677">
        <v>40</v>
      </c>
    </row>
    <row r="6678" spans="1:14" x14ac:dyDescent="0.3">
      <c r="A6678">
        <v>47.6959281781672</v>
      </c>
      <c r="B6678">
        <v>47.6959281781672</v>
      </c>
      <c r="C6678">
        <v>47.6959281781672</v>
      </c>
      <c r="D6678">
        <v>47.6959281781672</v>
      </c>
      <c r="E6678">
        <v>49.379492485788397</v>
      </c>
      <c r="F6678">
        <v>48.802297912015298</v>
      </c>
      <c r="G6678">
        <v>49.379492485788397</v>
      </c>
      <c r="H6678">
        <v>48.802297912015298</v>
      </c>
      <c r="I6678">
        <v>46.970270321914299</v>
      </c>
      <c r="J6678">
        <v>46.896400976880003</v>
      </c>
      <c r="K6678">
        <v>46.970270321914299</v>
      </c>
      <c r="L6678">
        <v>46.896400976880003</v>
      </c>
      <c r="M6678">
        <v>9</v>
      </c>
      <c r="N6678">
        <v>40</v>
      </c>
    </row>
    <row r="6679" spans="1:14" x14ac:dyDescent="0.3">
      <c r="A6679">
        <v>47.735754753847097</v>
      </c>
      <c r="B6679">
        <v>46.729782098318303</v>
      </c>
      <c r="C6679">
        <v>46.840682339726399</v>
      </c>
      <c r="D6679">
        <v>46.152762134016399</v>
      </c>
      <c r="E6679">
        <v>46.631806368622001</v>
      </c>
      <c r="F6679">
        <v>45.545745326107301</v>
      </c>
      <c r="G6679">
        <v>46.631806368622001</v>
      </c>
      <c r="H6679">
        <v>45.545745326107301</v>
      </c>
      <c r="I6679">
        <v>47.690886527295497</v>
      </c>
      <c r="J6679">
        <v>46.5694117634376</v>
      </c>
      <c r="K6679">
        <v>47.0938124400814</v>
      </c>
      <c r="L6679">
        <v>46.5694117634376</v>
      </c>
      <c r="M6679">
        <v>5</v>
      </c>
      <c r="N6679">
        <v>40</v>
      </c>
    </row>
    <row r="6680" spans="1:14" x14ac:dyDescent="0.3">
      <c r="A6680">
        <v>55.173543972271901</v>
      </c>
      <c r="B6680">
        <v>54.101969257184599</v>
      </c>
      <c r="C6680">
        <v>55.173543972271901</v>
      </c>
      <c r="D6680">
        <v>54.101969257184599</v>
      </c>
      <c r="E6680">
        <v>59.660026245699697</v>
      </c>
      <c r="F6680">
        <v>58.0055631988903</v>
      </c>
      <c r="G6680">
        <v>58.5251602463035</v>
      </c>
      <c r="H6680">
        <v>57.2361276064942</v>
      </c>
      <c r="I6680">
        <v>52.4579078859513</v>
      </c>
      <c r="J6680">
        <v>51.307549420122598</v>
      </c>
      <c r="K6680">
        <v>51.9801505596186</v>
      </c>
      <c r="L6680">
        <v>51.307549420122598</v>
      </c>
      <c r="M6680">
        <v>9</v>
      </c>
      <c r="N6680">
        <v>40</v>
      </c>
    </row>
    <row r="6681" spans="1:14" x14ac:dyDescent="0.3">
      <c r="A6681">
        <v>48.784114969861101</v>
      </c>
      <c r="B6681">
        <v>48.087285366022797</v>
      </c>
      <c r="C6681">
        <v>48.784114969861101</v>
      </c>
      <c r="D6681">
        <v>48.087285366022797</v>
      </c>
      <c r="E6681">
        <v>49.704634955159797</v>
      </c>
      <c r="F6681">
        <v>48.783253233953701</v>
      </c>
      <c r="G6681">
        <v>49.390098836337799</v>
      </c>
      <c r="H6681">
        <v>48.783253233953701</v>
      </c>
      <c r="I6681">
        <v>53.927564803111601</v>
      </c>
      <c r="J6681">
        <v>50.867275108056099</v>
      </c>
      <c r="K6681">
        <v>52.047864353748999</v>
      </c>
      <c r="L6681">
        <v>50.867275108056099</v>
      </c>
      <c r="M6681">
        <v>1</v>
      </c>
      <c r="N6681">
        <v>40</v>
      </c>
    </row>
    <row r="6682" spans="1:14" x14ac:dyDescent="0.3">
      <c r="A6682">
        <v>53.967409055392402</v>
      </c>
      <c r="B6682">
        <v>51.016578739581199</v>
      </c>
      <c r="C6682">
        <v>53.967409055392402</v>
      </c>
      <c r="D6682">
        <v>51.016578739581199</v>
      </c>
      <c r="E6682">
        <v>52.135067231765703</v>
      </c>
      <c r="F6682">
        <v>50.881188138994098</v>
      </c>
      <c r="G6682">
        <v>52.135067231765703</v>
      </c>
      <c r="H6682">
        <v>50.881188138994098</v>
      </c>
      <c r="I6682">
        <v>50.1681576090891</v>
      </c>
      <c r="J6682">
        <v>48.912377016352401</v>
      </c>
      <c r="K6682">
        <v>50.1681576090891</v>
      </c>
      <c r="L6682">
        <v>48.912377016352401</v>
      </c>
      <c r="M6682">
        <v>9</v>
      </c>
      <c r="N6682">
        <v>40</v>
      </c>
    </row>
    <row r="6683" spans="1:14" x14ac:dyDescent="0.3">
      <c r="A6683">
        <v>55.113952515646197</v>
      </c>
      <c r="B6683">
        <v>54.010943240694203</v>
      </c>
      <c r="C6683">
        <v>55.113952515646197</v>
      </c>
      <c r="D6683">
        <v>54.010943240694203</v>
      </c>
      <c r="E6683">
        <v>55.582575870018601</v>
      </c>
      <c r="F6683">
        <v>54.247859586610197</v>
      </c>
      <c r="G6683">
        <v>54.575691042370799</v>
      </c>
      <c r="H6683">
        <v>54.247859586610197</v>
      </c>
      <c r="I6683">
        <v>52.267065867455003</v>
      </c>
      <c r="J6683">
        <v>51.248326510954399</v>
      </c>
      <c r="K6683">
        <v>52.267065867455003</v>
      </c>
      <c r="L6683">
        <v>51.248326510954399</v>
      </c>
      <c r="M6683">
        <v>9</v>
      </c>
      <c r="N6683">
        <v>40</v>
      </c>
    </row>
    <row r="6684" spans="1:14" x14ac:dyDescent="0.3">
      <c r="A6684">
        <v>56.547323183868002</v>
      </c>
      <c r="B6684">
        <v>55.682207409964597</v>
      </c>
      <c r="C6684">
        <v>56.547323183868002</v>
      </c>
      <c r="D6684">
        <v>55.682207409964597</v>
      </c>
      <c r="E6684">
        <v>53.437088977926599</v>
      </c>
      <c r="F6684">
        <v>52.794434027209903</v>
      </c>
      <c r="G6684">
        <v>53.437088977926599</v>
      </c>
      <c r="H6684">
        <v>52.794434027209903</v>
      </c>
      <c r="I6684">
        <v>51.729551199190098</v>
      </c>
      <c r="J6684">
        <v>51.729551199190098</v>
      </c>
      <c r="K6684">
        <v>51.729551199190098</v>
      </c>
      <c r="L6684">
        <v>51.729551199190098</v>
      </c>
      <c r="M6684">
        <v>8</v>
      </c>
      <c r="N6684">
        <v>40</v>
      </c>
    </row>
    <row r="6685" spans="1:14" x14ac:dyDescent="0.3">
      <c r="A6685">
        <v>56.218136161401297</v>
      </c>
      <c r="B6685">
        <v>55.549078638465303</v>
      </c>
      <c r="C6685">
        <v>56.218136161401297</v>
      </c>
      <c r="D6685">
        <v>55.549078638465303</v>
      </c>
      <c r="E6685">
        <v>60.417047613308</v>
      </c>
      <c r="F6685">
        <v>58.391217844115097</v>
      </c>
      <c r="G6685">
        <v>60.288118373224002</v>
      </c>
      <c r="H6685">
        <v>58.391217844115097</v>
      </c>
      <c r="I6685">
        <v>55.505296129682598</v>
      </c>
      <c r="J6685">
        <v>55.505296129682598</v>
      </c>
      <c r="K6685">
        <v>55.505296129682598</v>
      </c>
      <c r="L6685">
        <v>55.505296129682598</v>
      </c>
      <c r="M6685">
        <v>8</v>
      </c>
      <c r="N6685">
        <v>40</v>
      </c>
    </row>
    <row r="6686" spans="1:14" x14ac:dyDescent="0.3">
      <c r="A6686">
        <v>50.242763240452298</v>
      </c>
      <c r="B6686">
        <v>50.242763240452298</v>
      </c>
      <c r="C6686">
        <v>50.242763240452298</v>
      </c>
      <c r="D6686">
        <v>50.242763240452298</v>
      </c>
      <c r="E6686">
        <v>50.918089740169101</v>
      </c>
      <c r="F6686">
        <v>49.549217408046701</v>
      </c>
      <c r="G6686">
        <v>50.918089740169101</v>
      </c>
      <c r="H6686">
        <v>49.549217408046701</v>
      </c>
      <c r="I6686">
        <v>57.324376182217797</v>
      </c>
      <c r="J6686">
        <v>54.298454154216103</v>
      </c>
      <c r="K6686">
        <v>57.324376182217797</v>
      </c>
      <c r="L6686">
        <v>54.298454154216103</v>
      </c>
      <c r="M6686">
        <v>5</v>
      </c>
      <c r="N6686">
        <v>40</v>
      </c>
    </row>
    <row r="6687" spans="1:14" x14ac:dyDescent="0.3">
      <c r="A6687">
        <v>53.358278919593701</v>
      </c>
      <c r="B6687">
        <v>52.669821107214801</v>
      </c>
      <c r="C6687">
        <v>53.358278919593701</v>
      </c>
      <c r="D6687">
        <v>52.669821107214801</v>
      </c>
      <c r="E6687">
        <v>58.528102969551497</v>
      </c>
      <c r="F6687">
        <v>56.371227248384102</v>
      </c>
      <c r="G6687">
        <v>58.528102969551497</v>
      </c>
      <c r="H6687">
        <v>56.371227248384102</v>
      </c>
      <c r="I6687">
        <v>53.097701003776798</v>
      </c>
      <c r="J6687">
        <v>52.967789321069098</v>
      </c>
      <c r="K6687">
        <v>53.097701003776798</v>
      </c>
      <c r="L6687">
        <v>52.967789321069098</v>
      </c>
      <c r="M6687">
        <v>1</v>
      </c>
      <c r="N6687">
        <v>40</v>
      </c>
    </row>
    <row r="6688" spans="1:14" x14ac:dyDescent="0.3">
      <c r="A6688">
        <v>52.305313026946401</v>
      </c>
      <c r="B6688">
        <v>51.656631094401298</v>
      </c>
      <c r="C6688">
        <v>52.305313026946401</v>
      </c>
      <c r="D6688">
        <v>51.656631094401298</v>
      </c>
      <c r="E6688">
        <v>61.256707773725999</v>
      </c>
      <c r="F6688">
        <v>59.761074775271197</v>
      </c>
      <c r="G6688">
        <v>61.256707773725999</v>
      </c>
      <c r="H6688">
        <v>59.761074775271197</v>
      </c>
      <c r="I6688">
        <v>60.763778092440504</v>
      </c>
      <c r="J6688">
        <v>58.305830541212899</v>
      </c>
      <c r="K6688">
        <v>59.665345473964798</v>
      </c>
      <c r="L6688">
        <v>56.898736130952997</v>
      </c>
      <c r="M6688">
        <v>1</v>
      </c>
      <c r="N6688">
        <v>40</v>
      </c>
    </row>
    <row r="6689" spans="1:14" x14ac:dyDescent="0.3">
      <c r="A6689">
        <v>57.899366652057502</v>
      </c>
      <c r="B6689">
        <v>53.864980180528299</v>
      </c>
      <c r="C6689">
        <v>57.281329595826101</v>
      </c>
      <c r="D6689">
        <v>53.864980180528299</v>
      </c>
      <c r="E6689">
        <v>55.976143368531901</v>
      </c>
      <c r="F6689">
        <v>55.465315565326101</v>
      </c>
      <c r="G6689">
        <v>55.976143368531901</v>
      </c>
      <c r="H6689">
        <v>55.465315565326101</v>
      </c>
      <c r="I6689">
        <v>50.652842774347803</v>
      </c>
      <c r="J6689">
        <v>49.794596110502802</v>
      </c>
      <c r="K6689">
        <v>50.652842774347803</v>
      </c>
      <c r="L6689">
        <v>49.794596110502802</v>
      </c>
      <c r="M6689">
        <v>9</v>
      </c>
      <c r="N6689">
        <v>40</v>
      </c>
    </row>
    <row r="6690" spans="1:14" x14ac:dyDescent="0.3">
      <c r="A6690">
        <v>57.3477367571939</v>
      </c>
      <c r="B6690">
        <v>56.776607425385897</v>
      </c>
      <c r="C6690">
        <v>57.3477367571939</v>
      </c>
      <c r="D6690">
        <v>56.776607425385897</v>
      </c>
      <c r="E6690">
        <v>55.627441000533203</v>
      </c>
      <c r="F6690">
        <v>55.273005858427098</v>
      </c>
      <c r="G6690">
        <v>55.627441000533203</v>
      </c>
      <c r="H6690">
        <v>55.273005858427098</v>
      </c>
      <c r="I6690">
        <v>59.0508832782117</v>
      </c>
      <c r="J6690">
        <v>57.738888917883401</v>
      </c>
      <c r="K6690">
        <v>59.0508832782117</v>
      </c>
      <c r="L6690">
        <v>57.738888917883401</v>
      </c>
      <c r="M6690">
        <v>5</v>
      </c>
      <c r="N6690">
        <v>40</v>
      </c>
    </row>
    <row r="6691" spans="1:14" x14ac:dyDescent="0.3">
      <c r="A6691">
        <v>51.451510960223303</v>
      </c>
      <c r="B6691">
        <v>50.058487181933998</v>
      </c>
      <c r="C6691">
        <v>49.958808019307398</v>
      </c>
      <c r="D6691">
        <v>48.5657842410181</v>
      </c>
      <c r="E6691">
        <v>61.1935154228375</v>
      </c>
      <c r="F6691">
        <v>55.325729752293199</v>
      </c>
      <c r="G6691">
        <v>59.955446338962297</v>
      </c>
      <c r="H6691">
        <v>54.640828441715001</v>
      </c>
      <c r="I6691">
        <v>55.359605549200701</v>
      </c>
      <c r="J6691">
        <v>53.210820936061197</v>
      </c>
      <c r="K6691">
        <v>55.359605549200701</v>
      </c>
      <c r="L6691">
        <v>53.210820936061197</v>
      </c>
      <c r="M6691">
        <v>3</v>
      </c>
      <c r="N6691">
        <v>40</v>
      </c>
    </row>
    <row r="6692" spans="1:14" x14ac:dyDescent="0.3">
      <c r="A6692">
        <v>51.828524143765598</v>
      </c>
      <c r="B6692">
        <v>51.622434156379803</v>
      </c>
      <c r="C6692">
        <v>51.828524143765598</v>
      </c>
      <c r="D6692">
        <v>51.622434156379803</v>
      </c>
      <c r="E6692">
        <v>56.0602463583771</v>
      </c>
      <c r="F6692">
        <v>55.097316530753197</v>
      </c>
      <c r="G6692">
        <v>55.865737604842799</v>
      </c>
      <c r="H6692">
        <v>54.927008155785202</v>
      </c>
      <c r="I6692">
        <v>51.599362760160602</v>
      </c>
      <c r="J6692">
        <v>51.455696728337799</v>
      </c>
      <c r="K6692">
        <v>51.599362760160602</v>
      </c>
      <c r="L6692">
        <v>51.455696728337799</v>
      </c>
      <c r="M6692">
        <v>9</v>
      </c>
      <c r="N6692">
        <v>40</v>
      </c>
    </row>
    <row r="6693" spans="1:14" x14ac:dyDescent="0.3">
      <c r="A6693">
        <v>54.635173760349801</v>
      </c>
      <c r="B6693">
        <v>54.611153879845098</v>
      </c>
      <c r="C6693">
        <v>54.635173760349801</v>
      </c>
      <c r="D6693">
        <v>54.611153879845098</v>
      </c>
      <c r="E6693">
        <v>58.914901876450102</v>
      </c>
      <c r="F6693">
        <v>56.941005566224703</v>
      </c>
      <c r="G6693">
        <v>58.914901876450102</v>
      </c>
      <c r="H6693">
        <v>56.941005566224703</v>
      </c>
      <c r="I6693">
        <v>52.902790028642599</v>
      </c>
      <c r="J6693">
        <v>52.902790028642599</v>
      </c>
      <c r="K6693">
        <v>52.902790028642599</v>
      </c>
      <c r="L6693">
        <v>52.902790028642599</v>
      </c>
      <c r="M6693">
        <v>8</v>
      </c>
      <c r="N6693">
        <v>40</v>
      </c>
    </row>
    <row r="6694" spans="1:14" x14ac:dyDescent="0.3">
      <c r="A6694">
        <v>60.822167488570997</v>
      </c>
      <c r="B6694">
        <v>58.939851873612199</v>
      </c>
      <c r="C6694">
        <v>60.822167488570997</v>
      </c>
      <c r="D6694">
        <v>58.939851873612199</v>
      </c>
      <c r="E6694">
        <v>59.133554781051103</v>
      </c>
      <c r="F6694">
        <v>57.711819488167599</v>
      </c>
      <c r="G6694">
        <v>59.133554781051103</v>
      </c>
      <c r="H6694">
        <v>57.711819488167599</v>
      </c>
      <c r="I6694">
        <v>61.0040772492721</v>
      </c>
      <c r="J6694">
        <v>59.163698451664999</v>
      </c>
      <c r="K6694">
        <v>59.4084938574821</v>
      </c>
      <c r="L6694">
        <v>59.068958322848601</v>
      </c>
      <c r="M6694">
        <v>5</v>
      </c>
      <c r="N6694">
        <v>40</v>
      </c>
    </row>
    <row r="6695" spans="1:14" x14ac:dyDescent="0.3">
      <c r="A6695">
        <v>52.332986714066401</v>
      </c>
      <c r="B6695">
        <v>52.086844958856901</v>
      </c>
      <c r="C6695">
        <v>52.332986714066401</v>
      </c>
      <c r="D6695">
        <v>52.086844958856901</v>
      </c>
      <c r="E6695">
        <v>60.320289886683398</v>
      </c>
      <c r="F6695">
        <v>56.9189230457484</v>
      </c>
      <c r="G6695">
        <v>60.320289886683398</v>
      </c>
      <c r="H6695">
        <v>56.9189230457484</v>
      </c>
      <c r="I6695">
        <v>53.566753408869197</v>
      </c>
      <c r="J6695">
        <v>51.8940896065304</v>
      </c>
      <c r="K6695">
        <v>53.566753408869197</v>
      </c>
      <c r="L6695">
        <v>51.8940896065304</v>
      </c>
      <c r="M6695">
        <v>9</v>
      </c>
      <c r="N6695">
        <v>40</v>
      </c>
    </row>
    <row r="6696" spans="1:14" x14ac:dyDescent="0.3">
      <c r="A6696">
        <v>56.387955898034598</v>
      </c>
      <c r="B6696">
        <v>55.826685975442203</v>
      </c>
      <c r="C6696">
        <v>55.9491366091912</v>
      </c>
      <c r="D6696">
        <v>55.826685975442203</v>
      </c>
      <c r="E6696">
        <v>55.444260832002797</v>
      </c>
      <c r="F6696">
        <v>54.887948264619197</v>
      </c>
      <c r="G6696">
        <v>55.444260832002797</v>
      </c>
      <c r="H6696">
        <v>54.887948264619197</v>
      </c>
      <c r="I6696">
        <v>60.368525308226502</v>
      </c>
      <c r="J6696">
        <v>57.563752762171703</v>
      </c>
      <c r="K6696">
        <v>58.8256005027296</v>
      </c>
      <c r="L6696">
        <v>56.0208279566749</v>
      </c>
      <c r="M6696">
        <v>5</v>
      </c>
      <c r="N6696">
        <v>40</v>
      </c>
    </row>
    <row r="6697" spans="1:14" x14ac:dyDescent="0.3">
      <c r="A6697">
        <v>52.9190291701223</v>
      </c>
      <c r="B6697">
        <v>51.855036838197698</v>
      </c>
      <c r="C6697">
        <v>52.9190291701223</v>
      </c>
      <c r="D6697">
        <v>51.016047159939298</v>
      </c>
      <c r="E6697">
        <v>61.263299457095897</v>
      </c>
      <c r="F6697">
        <v>59.887636515611803</v>
      </c>
      <c r="G6697">
        <v>59.558231881165597</v>
      </c>
      <c r="H6697">
        <v>58.493973212607301</v>
      </c>
      <c r="I6697">
        <v>53.060073840640698</v>
      </c>
      <c r="J6697">
        <v>52.573780761502903</v>
      </c>
      <c r="K6697">
        <v>53.060073840640698</v>
      </c>
      <c r="L6697">
        <v>52.573780761502903</v>
      </c>
      <c r="M6697">
        <v>3</v>
      </c>
      <c r="N6697">
        <v>40</v>
      </c>
    </row>
    <row r="6698" spans="1:14" x14ac:dyDescent="0.3">
      <c r="A6698">
        <v>52.394261959509201</v>
      </c>
      <c r="B6698">
        <v>51.997252475722703</v>
      </c>
      <c r="C6698">
        <v>52.394261959509201</v>
      </c>
      <c r="D6698">
        <v>51.997252475722703</v>
      </c>
      <c r="E6698">
        <v>50.058536295579302</v>
      </c>
      <c r="F6698">
        <v>49.474485296881802</v>
      </c>
      <c r="G6698">
        <v>50.058536295579302</v>
      </c>
      <c r="H6698">
        <v>49.474485296881802</v>
      </c>
      <c r="I6698">
        <v>54.2753171953402</v>
      </c>
      <c r="J6698">
        <v>52.344810102451902</v>
      </c>
      <c r="K6698">
        <v>54.2753171953402</v>
      </c>
      <c r="L6698">
        <v>52.344810102451902</v>
      </c>
      <c r="M6698">
        <v>5</v>
      </c>
      <c r="N6698">
        <v>40</v>
      </c>
    </row>
    <row r="6699" spans="1:14" x14ac:dyDescent="0.3">
      <c r="A6699">
        <v>53.635412594397998</v>
      </c>
      <c r="B6699">
        <v>49.533430790164701</v>
      </c>
      <c r="C6699">
        <v>53.635412594397998</v>
      </c>
      <c r="D6699">
        <v>49.533430790164701</v>
      </c>
      <c r="E6699">
        <v>53.267282196114998</v>
      </c>
      <c r="F6699">
        <v>52.486301379540798</v>
      </c>
      <c r="G6699">
        <v>53.267282196114998</v>
      </c>
      <c r="H6699">
        <v>52.486301379540798</v>
      </c>
      <c r="I6699">
        <v>58.767008820216503</v>
      </c>
      <c r="J6699">
        <v>52.252398839654802</v>
      </c>
      <c r="K6699">
        <v>58.767008820216503</v>
      </c>
      <c r="L6699">
        <v>52.252398839654802</v>
      </c>
      <c r="M6699">
        <v>1</v>
      </c>
      <c r="N6699">
        <v>40</v>
      </c>
    </row>
    <row r="6700" spans="1:14" x14ac:dyDescent="0.3">
      <c r="A6700">
        <v>54.6673723760074</v>
      </c>
      <c r="B6700">
        <v>53.2545268616119</v>
      </c>
      <c r="C6700">
        <v>54.6673723760074</v>
      </c>
      <c r="D6700">
        <v>53.2545268616119</v>
      </c>
      <c r="E6700">
        <v>50.479431014768899</v>
      </c>
      <c r="F6700">
        <v>47.113646612179799</v>
      </c>
      <c r="G6700">
        <v>50.479431014768899</v>
      </c>
      <c r="H6700">
        <v>47.113646612179799</v>
      </c>
      <c r="I6700">
        <v>49.0555815619458</v>
      </c>
      <c r="J6700">
        <v>48.537548421880402</v>
      </c>
      <c r="K6700">
        <v>49.0555815619458</v>
      </c>
      <c r="L6700">
        <v>48.537548421880402</v>
      </c>
      <c r="M6700">
        <v>5</v>
      </c>
      <c r="N6700">
        <v>40</v>
      </c>
    </row>
    <row r="6701" spans="1:14" x14ac:dyDescent="0.3">
      <c r="A6701">
        <v>52.058916984473903</v>
      </c>
      <c r="B6701">
        <v>50.744825288250503</v>
      </c>
      <c r="C6701">
        <v>50.973130287300698</v>
      </c>
      <c r="D6701">
        <v>50.070311849619401</v>
      </c>
      <c r="E6701">
        <v>50.572779285164302</v>
      </c>
      <c r="F6701">
        <v>49.481351579324397</v>
      </c>
      <c r="G6701">
        <v>50.564509288440703</v>
      </c>
      <c r="H6701">
        <v>49.481351579324397</v>
      </c>
      <c r="I6701">
        <v>52.074729356775201</v>
      </c>
      <c r="J6701">
        <v>50.580788952107298</v>
      </c>
      <c r="K6701">
        <v>52.074729356775201</v>
      </c>
      <c r="L6701">
        <v>50.580788952107298</v>
      </c>
      <c r="M6701">
        <v>5</v>
      </c>
      <c r="N6701">
        <v>40</v>
      </c>
    </row>
    <row r="6702" spans="1:14" x14ac:dyDescent="0.3">
      <c r="A6702">
        <v>53.679595941570597</v>
      </c>
      <c r="B6702">
        <v>52.671304978631703</v>
      </c>
      <c r="C6702">
        <v>52.857009331571298</v>
      </c>
      <c r="D6702">
        <v>52.671304978631703</v>
      </c>
      <c r="E6702">
        <v>54.6726916261889</v>
      </c>
      <c r="F6702">
        <v>52.603277066310397</v>
      </c>
      <c r="G6702">
        <v>54.6726916261889</v>
      </c>
      <c r="H6702">
        <v>52.603277066310397</v>
      </c>
      <c r="I6702">
        <v>61.248376560965198</v>
      </c>
      <c r="J6702">
        <v>55.909077169361197</v>
      </c>
      <c r="K6702">
        <v>58.362429002021301</v>
      </c>
      <c r="L6702">
        <v>55.909077169361197</v>
      </c>
      <c r="M6702">
        <v>5</v>
      </c>
      <c r="N6702">
        <v>40</v>
      </c>
    </row>
    <row r="6703" spans="1:14" x14ac:dyDescent="0.3">
      <c r="A6703">
        <v>55.297802400032197</v>
      </c>
      <c r="B6703">
        <v>52.734990003583697</v>
      </c>
      <c r="C6703">
        <v>53.791091601732603</v>
      </c>
      <c r="D6703">
        <v>52.734990003583697</v>
      </c>
      <c r="E6703">
        <v>55.962696746898601</v>
      </c>
      <c r="F6703">
        <v>54.960540445319197</v>
      </c>
      <c r="G6703">
        <v>55.5603116348451</v>
      </c>
      <c r="H6703">
        <v>54.463272421698903</v>
      </c>
      <c r="I6703">
        <v>52.502549963054101</v>
      </c>
      <c r="J6703">
        <v>51.558237530374598</v>
      </c>
      <c r="K6703">
        <v>52.502549963054101</v>
      </c>
      <c r="L6703">
        <v>51.558237530374598</v>
      </c>
      <c r="M6703">
        <v>9</v>
      </c>
      <c r="N6703">
        <v>40</v>
      </c>
    </row>
    <row r="6704" spans="1:14" x14ac:dyDescent="0.3">
      <c r="A6704">
        <v>55.911993345431597</v>
      </c>
      <c r="B6704">
        <v>54.687485261689403</v>
      </c>
      <c r="C6704">
        <v>55.394156552683903</v>
      </c>
      <c r="D6704">
        <v>54.039137964893897</v>
      </c>
      <c r="E6704">
        <v>55.349839300288799</v>
      </c>
      <c r="F6704">
        <v>54.058438847528002</v>
      </c>
      <c r="G6704">
        <v>55.349839300288799</v>
      </c>
      <c r="H6704">
        <v>54.058438847528002</v>
      </c>
      <c r="I6704">
        <v>53.555426157801399</v>
      </c>
      <c r="J6704">
        <v>53.1225532682341</v>
      </c>
      <c r="K6704">
        <v>53.555426157801399</v>
      </c>
      <c r="L6704">
        <v>53.1225532682341</v>
      </c>
      <c r="M6704">
        <v>9</v>
      </c>
      <c r="N6704">
        <v>40</v>
      </c>
    </row>
    <row r="6705" spans="1:14" x14ac:dyDescent="0.3">
      <c r="A6705">
        <v>52.567452022150697</v>
      </c>
      <c r="B6705">
        <v>51.104010278913002</v>
      </c>
      <c r="C6705">
        <v>52.567452022150697</v>
      </c>
      <c r="D6705">
        <v>51.104010278913002</v>
      </c>
      <c r="E6705">
        <v>56.072703664942402</v>
      </c>
      <c r="F6705">
        <v>54.212583831684398</v>
      </c>
      <c r="G6705">
        <v>56.072703664942402</v>
      </c>
      <c r="H6705">
        <v>54.212583831684398</v>
      </c>
      <c r="I6705">
        <v>52.567120466645598</v>
      </c>
      <c r="J6705">
        <v>51.177612301660901</v>
      </c>
      <c r="K6705">
        <v>52.515942943078898</v>
      </c>
      <c r="L6705">
        <v>51.177612301660901</v>
      </c>
      <c r="M6705">
        <v>1</v>
      </c>
      <c r="N6705">
        <v>40</v>
      </c>
    </row>
    <row r="6706" spans="1:14" x14ac:dyDescent="0.3">
      <c r="A6706">
        <v>52.440365635552098</v>
      </c>
      <c r="B6706">
        <v>51.621644457718901</v>
      </c>
      <c r="C6706">
        <v>52.440365635552098</v>
      </c>
      <c r="D6706">
        <v>51.621644457718901</v>
      </c>
      <c r="E6706">
        <v>60.504613679778103</v>
      </c>
      <c r="F6706">
        <v>57.0551413952237</v>
      </c>
      <c r="G6706">
        <v>59.992656454185898</v>
      </c>
      <c r="H6706">
        <v>55.078430952614099</v>
      </c>
      <c r="I6706">
        <v>54.517480178367798</v>
      </c>
      <c r="J6706">
        <v>52.435721260273098</v>
      </c>
      <c r="K6706">
        <v>54.517480178367798</v>
      </c>
      <c r="L6706">
        <v>52.435721260273098</v>
      </c>
      <c r="M6706">
        <v>1</v>
      </c>
      <c r="N6706">
        <v>40</v>
      </c>
    </row>
    <row r="6707" spans="1:14" x14ac:dyDescent="0.3">
      <c r="A6707">
        <v>54.565686553505998</v>
      </c>
      <c r="B6707">
        <v>52.748140021651402</v>
      </c>
      <c r="C6707">
        <v>54.454595203963898</v>
      </c>
      <c r="D6707">
        <v>52.748140021651402</v>
      </c>
      <c r="E6707">
        <v>59.645958571680502</v>
      </c>
      <c r="F6707">
        <v>57.729231288368702</v>
      </c>
      <c r="G6707">
        <v>59.319338878829903</v>
      </c>
      <c r="H6707">
        <v>57.729231288368702</v>
      </c>
      <c r="I6707">
        <v>53.176750672970599</v>
      </c>
      <c r="J6707">
        <v>51.879554816020097</v>
      </c>
      <c r="K6707">
        <v>53.176750672970599</v>
      </c>
      <c r="L6707">
        <v>51.879554816020097</v>
      </c>
      <c r="M6707">
        <v>9</v>
      </c>
      <c r="N6707">
        <v>40</v>
      </c>
    </row>
    <row r="6708" spans="1:14" x14ac:dyDescent="0.3">
      <c r="A6708">
        <v>58.102363874372898</v>
      </c>
      <c r="B6708">
        <v>56.476858549992599</v>
      </c>
      <c r="C6708">
        <v>58.102363874372898</v>
      </c>
      <c r="D6708">
        <v>56.476858549992599</v>
      </c>
      <c r="E6708">
        <v>61.483809002893203</v>
      </c>
      <c r="F6708">
        <v>59.0817434521257</v>
      </c>
      <c r="G6708">
        <v>61.483809002893203</v>
      </c>
      <c r="H6708">
        <v>59.0817434521257</v>
      </c>
      <c r="I6708">
        <v>59.545591555374898</v>
      </c>
      <c r="J6708">
        <v>57.899367058085602</v>
      </c>
      <c r="K6708">
        <v>59.545591555374898</v>
      </c>
      <c r="L6708">
        <v>57.899367058085602</v>
      </c>
      <c r="M6708">
        <v>1</v>
      </c>
      <c r="N6708">
        <v>40</v>
      </c>
    </row>
    <row r="6709" spans="1:14" x14ac:dyDescent="0.3">
      <c r="A6709">
        <v>58.022318322294502</v>
      </c>
      <c r="B6709">
        <v>56.6500266374033</v>
      </c>
      <c r="C6709">
        <v>57.235205298782802</v>
      </c>
      <c r="D6709">
        <v>55.886299098819897</v>
      </c>
      <c r="E6709">
        <v>60.505253505819397</v>
      </c>
      <c r="F6709">
        <v>56.949522824374803</v>
      </c>
      <c r="G6709">
        <v>59.617617983914798</v>
      </c>
      <c r="H6709">
        <v>56.949522824374803</v>
      </c>
      <c r="I6709">
        <v>54.883329923153198</v>
      </c>
      <c r="J6709">
        <v>54.029164052575702</v>
      </c>
      <c r="K6709">
        <v>54.883329923153198</v>
      </c>
      <c r="L6709">
        <v>54.029164052575702</v>
      </c>
      <c r="M6709">
        <v>9</v>
      </c>
      <c r="N6709">
        <v>40</v>
      </c>
    </row>
    <row r="6710" spans="1:14" x14ac:dyDescent="0.3">
      <c r="A6710">
        <v>53.135578287017999</v>
      </c>
      <c r="B6710">
        <v>52.501023232391397</v>
      </c>
      <c r="C6710">
        <v>53.135578287017999</v>
      </c>
      <c r="D6710">
        <v>52.501023232391397</v>
      </c>
      <c r="E6710">
        <v>56.8747773490825</v>
      </c>
      <c r="F6710">
        <v>55.461390049034897</v>
      </c>
      <c r="G6710">
        <v>56.8747773490825</v>
      </c>
      <c r="H6710">
        <v>53.9099032847503</v>
      </c>
      <c r="I6710">
        <v>52.6572302302677</v>
      </c>
      <c r="J6710">
        <v>52.190915278610802</v>
      </c>
      <c r="K6710">
        <v>52.6572302302677</v>
      </c>
      <c r="L6710">
        <v>52.190915278610802</v>
      </c>
      <c r="M6710">
        <v>9</v>
      </c>
      <c r="N6710">
        <v>40</v>
      </c>
    </row>
    <row r="6711" spans="1:14" x14ac:dyDescent="0.3">
      <c r="A6711">
        <v>55.5250794659283</v>
      </c>
      <c r="B6711">
        <v>52.371805842418702</v>
      </c>
      <c r="C6711">
        <v>55.5250794659283</v>
      </c>
      <c r="D6711">
        <v>52.371805842418702</v>
      </c>
      <c r="E6711">
        <v>51.465648984630498</v>
      </c>
      <c r="F6711">
        <v>50.724290438930801</v>
      </c>
      <c r="G6711">
        <v>51.465648984630498</v>
      </c>
      <c r="H6711">
        <v>50.724290438930801</v>
      </c>
      <c r="I6711">
        <v>54.308150610130802</v>
      </c>
      <c r="J6711">
        <v>53.691224570087797</v>
      </c>
      <c r="K6711">
        <v>54.308150610130802</v>
      </c>
      <c r="L6711">
        <v>53.691224570087797</v>
      </c>
      <c r="M6711">
        <v>5</v>
      </c>
      <c r="N6711">
        <v>40</v>
      </c>
    </row>
    <row r="6712" spans="1:14" x14ac:dyDescent="0.3">
      <c r="A6712">
        <v>53.859207231135798</v>
      </c>
      <c r="B6712">
        <v>53.2459121134344</v>
      </c>
      <c r="C6712">
        <v>53.859207231135798</v>
      </c>
      <c r="D6712">
        <v>53.2459121134344</v>
      </c>
      <c r="E6712">
        <v>48.889912691592897</v>
      </c>
      <c r="F6712">
        <v>48.877771061089199</v>
      </c>
      <c r="G6712">
        <v>48.889912691592897</v>
      </c>
      <c r="H6712">
        <v>48.877771061089199</v>
      </c>
      <c r="I6712">
        <v>51.8609033213041</v>
      </c>
      <c r="J6712">
        <v>50.892546406753802</v>
      </c>
      <c r="K6712">
        <v>51.8609033213041</v>
      </c>
      <c r="L6712">
        <v>50.892546406753802</v>
      </c>
      <c r="M6712">
        <v>5</v>
      </c>
      <c r="N6712">
        <v>40</v>
      </c>
    </row>
    <row r="6713" spans="1:14" x14ac:dyDescent="0.3">
      <c r="A6713">
        <v>51.306407219494098</v>
      </c>
      <c r="B6713">
        <v>48.330775841151102</v>
      </c>
      <c r="C6713">
        <v>50.862151911446396</v>
      </c>
      <c r="D6713">
        <v>48.330775841151102</v>
      </c>
      <c r="E6713">
        <v>48.395351658822101</v>
      </c>
      <c r="F6713">
        <v>48.395351658822101</v>
      </c>
      <c r="G6713">
        <v>48.395351658822101</v>
      </c>
      <c r="H6713">
        <v>48.395351658822101</v>
      </c>
      <c r="I6713">
        <v>54.212982750083903</v>
      </c>
      <c r="J6713">
        <v>52.355782027451902</v>
      </c>
      <c r="K6713">
        <v>52.823134903155101</v>
      </c>
      <c r="L6713">
        <v>52.355782027451902</v>
      </c>
      <c r="M6713">
        <v>1</v>
      </c>
      <c r="N6713">
        <v>40</v>
      </c>
    </row>
    <row r="6714" spans="1:14" x14ac:dyDescent="0.3">
      <c r="A6714">
        <v>57.964110832959697</v>
      </c>
      <c r="B6714">
        <v>57.676546558971602</v>
      </c>
      <c r="C6714">
        <v>57.964110832959697</v>
      </c>
      <c r="D6714">
        <v>57.676546558971602</v>
      </c>
      <c r="E6714">
        <v>57.226388910294403</v>
      </c>
      <c r="F6714">
        <v>56.287439289179197</v>
      </c>
      <c r="G6714">
        <v>57.226388910294403</v>
      </c>
      <c r="H6714">
        <v>56.287439289179197</v>
      </c>
      <c r="I6714">
        <v>58.294967406788302</v>
      </c>
      <c r="J6714">
        <v>56.828254511866703</v>
      </c>
      <c r="K6714">
        <v>58.294967406788302</v>
      </c>
      <c r="L6714">
        <v>56.828254511866703</v>
      </c>
      <c r="M6714">
        <v>5</v>
      </c>
      <c r="N6714">
        <v>40</v>
      </c>
    </row>
    <row r="6715" spans="1:14" x14ac:dyDescent="0.3">
      <c r="A6715">
        <v>49.673691001125697</v>
      </c>
      <c r="B6715">
        <v>48.232404781410899</v>
      </c>
      <c r="C6715">
        <v>49.673691001125697</v>
      </c>
      <c r="D6715">
        <v>48.232404781410899</v>
      </c>
      <c r="E6715">
        <v>54.601999023143698</v>
      </c>
      <c r="F6715">
        <v>50.996403577830897</v>
      </c>
      <c r="G6715">
        <v>54.601999023143698</v>
      </c>
      <c r="H6715">
        <v>50.996403577830897</v>
      </c>
      <c r="I6715">
        <v>48.389425829011302</v>
      </c>
      <c r="J6715">
        <v>47.999146867172101</v>
      </c>
      <c r="K6715">
        <v>48.389425829011302</v>
      </c>
      <c r="L6715">
        <v>47.999146867172101</v>
      </c>
      <c r="M6715">
        <v>9</v>
      </c>
      <c r="N6715">
        <v>40</v>
      </c>
    </row>
    <row r="6716" spans="1:14" x14ac:dyDescent="0.3">
      <c r="A6716">
        <v>55.432977213813302</v>
      </c>
      <c r="B6716">
        <v>55.105287961484301</v>
      </c>
      <c r="C6716">
        <v>55.432977213813302</v>
      </c>
      <c r="D6716">
        <v>55.105287961484301</v>
      </c>
      <c r="E6716">
        <v>55.513933235507402</v>
      </c>
      <c r="F6716">
        <v>54.129488598496998</v>
      </c>
      <c r="G6716">
        <v>55.412613865302497</v>
      </c>
      <c r="H6716">
        <v>54.129488598496998</v>
      </c>
      <c r="I6716">
        <v>58.401572474707201</v>
      </c>
      <c r="J6716">
        <v>54.662822294879703</v>
      </c>
      <c r="K6716">
        <v>58.269587094003803</v>
      </c>
      <c r="L6716">
        <v>54.662822294879703</v>
      </c>
      <c r="M6716">
        <v>5</v>
      </c>
      <c r="N6716">
        <v>40</v>
      </c>
    </row>
    <row r="6717" spans="1:14" x14ac:dyDescent="0.3">
      <c r="A6717">
        <v>49.764082653327897</v>
      </c>
      <c r="B6717">
        <v>47.525759681990202</v>
      </c>
      <c r="C6717">
        <v>48.604170776287503</v>
      </c>
      <c r="D6717">
        <v>47.525759681990202</v>
      </c>
      <c r="E6717">
        <v>50.450458437234502</v>
      </c>
      <c r="F6717">
        <v>50.450458437234502</v>
      </c>
      <c r="G6717">
        <v>50.450458437234502</v>
      </c>
      <c r="H6717">
        <v>50.450458437234502</v>
      </c>
      <c r="I6717">
        <v>53.511861333086102</v>
      </c>
      <c r="J6717">
        <v>51.063215605734698</v>
      </c>
      <c r="K6717">
        <v>52.899167711835801</v>
      </c>
      <c r="L6717">
        <v>48.172444689041001</v>
      </c>
      <c r="M6717">
        <v>1</v>
      </c>
      <c r="N6717">
        <v>40</v>
      </c>
    </row>
    <row r="6718" spans="1:14" x14ac:dyDescent="0.3">
      <c r="A6718">
        <v>52.040494607892398</v>
      </c>
      <c r="B6718">
        <v>52.040494607892398</v>
      </c>
      <c r="C6718">
        <v>52.040494607892398</v>
      </c>
      <c r="D6718">
        <v>52.040494607892398</v>
      </c>
      <c r="E6718">
        <v>56.759472076544697</v>
      </c>
      <c r="F6718">
        <v>56.266194401619003</v>
      </c>
      <c r="G6718">
        <v>56.759472076544697</v>
      </c>
      <c r="H6718">
        <v>56.266194401619003</v>
      </c>
      <c r="I6718">
        <v>54.288893963349402</v>
      </c>
      <c r="J6718">
        <v>52.040494607892398</v>
      </c>
      <c r="K6718">
        <v>54.288893963349402</v>
      </c>
      <c r="L6718">
        <v>52.040494607892398</v>
      </c>
      <c r="M6718">
        <v>0</v>
      </c>
      <c r="N6718">
        <v>40</v>
      </c>
    </row>
    <row r="6719" spans="1:14" x14ac:dyDescent="0.3">
      <c r="A6719">
        <v>59.095504502692499</v>
      </c>
      <c r="B6719">
        <v>56.358231196840698</v>
      </c>
      <c r="C6719">
        <v>59.095504502692499</v>
      </c>
      <c r="D6719">
        <v>56.358231196840698</v>
      </c>
      <c r="E6719">
        <v>48.662743807458902</v>
      </c>
      <c r="F6719">
        <v>48.662743807458902</v>
      </c>
      <c r="G6719">
        <v>48.662743807458902</v>
      </c>
      <c r="H6719">
        <v>48.662743807458902</v>
      </c>
      <c r="I6719">
        <v>53.800127168420303</v>
      </c>
      <c r="J6719">
        <v>51.697387554708598</v>
      </c>
      <c r="K6719">
        <v>53.800127168420303</v>
      </c>
      <c r="L6719">
        <v>51.697387554708598</v>
      </c>
      <c r="M6719">
        <v>4</v>
      </c>
      <c r="N6719">
        <v>40</v>
      </c>
    </row>
    <row r="6720" spans="1:14" x14ac:dyDescent="0.3">
      <c r="A6720">
        <v>52.3612458840757</v>
      </c>
      <c r="B6720">
        <v>52.098819658060101</v>
      </c>
      <c r="C6720">
        <v>52.3612458840757</v>
      </c>
      <c r="D6720">
        <v>52.098819658060101</v>
      </c>
      <c r="E6720">
        <v>57.286720979605903</v>
      </c>
      <c r="F6720">
        <v>55.356057952645102</v>
      </c>
      <c r="G6720">
        <v>57.092402638850103</v>
      </c>
      <c r="H6720">
        <v>55.356057952645102</v>
      </c>
      <c r="I6720">
        <v>55.099370936343597</v>
      </c>
      <c r="J6720">
        <v>52.548198183617501</v>
      </c>
      <c r="K6720">
        <v>52.890326484369602</v>
      </c>
      <c r="L6720">
        <v>52.548198183617501</v>
      </c>
      <c r="M6720">
        <v>1</v>
      </c>
      <c r="N6720">
        <v>40</v>
      </c>
    </row>
    <row r="6721" spans="1:14" x14ac:dyDescent="0.3">
      <c r="A6721">
        <v>52.6331447062325</v>
      </c>
      <c r="B6721">
        <v>50.371842397591102</v>
      </c>
      <c r="C6721">
        <v>52.6331447062325</v>
      </c>
      <c r="D6721">
        <v>50.371842397591102</v>
      </c>
      <c r="E6721">
        <v>51.469642805592002</v>
      </c>
      <c r="F6721">
        <v>50.886176108254801</v>
      </c>
      <c r="G6721">
        <v>51.159992276633197</v>
      </c>
      <c r="H6721">
        <v>50.886176108254801</v>
      </c>
      <c r="I6721">
        <v>49.7691890587258</v>
      </c>
      <c r="J6721">
        <v>49.685316383831697</v>
      </c>
      <c r="K6721">
        <v>49.7691890587258</v>
      </c>
      <c r="L6721">
        <v>49.685316383831697</v>
      </c>
      <c r="M6721">
        <v>9</v>
      </c>
      <c r="N6721">
        <v>40</v>
      </c>
    </row>
    <row r="6722" spans="1:14" x14ac:dyDescent="0.3">
      <c r="A6722">
        <v>50.9443805232454</v>
      </c>
      <c r="B6722">
        <v>49.5854824401112</v>
      </c>
      <c r="C6722">
        <v>49.5854824401112</v>
      </c>
      <c r="D6722">
        <v>49.5854824401112</v>
      </c>
      <c r="E6722">
        <v>51.3466306649633</v>
      </c>
      <c r="F6722">
        <v>51.3466306649633</v>
      </c>
      <c r="G6722">
        <v>51.3466306649633</v>
      </c>
      <c r="H6722">
        <v>51.3466306649633</v>
      </c>
      <c r="I6722">
        <v>50.9170952793624</v>
      </c>
      <c r="J6722">
        <v>49.640201680564097</v>
      </c>
      <c r="K6722">
        <v>50.9170952793624</v>
      </c>
      <c r="L6722">
        <v>49.640201680564097</v>
      </c>
      <c r="M6722">
        <v>1</v>
      </c>
      <c r="N6722">
        <v>40</v>
      </c>
    </row>
    <row r="6723" spans="1:14" x14ac:dyDescent="0.3">
      <c r="A6723">
        <v>50.175658788380403</v>
      </c>
      <c r="B6723">
        <v>47.312522263573101</v>
      </c>
      <c r="C6723">
        <v>50.175658788380403</v>
      </c>
      <c r="D6723">
        <v>47.312522263573101</v>
      </c>
      <c r="E6723">
        <v>50.923544395654297</v>
      </c>
      <c r="F6723">
        <v>50.414833725808101</v>
      </c>
      <c r="G6723">
        <v>50.923544395654297</v>
      </c>
      <c r="H6723">
        <v>50.414833725808101</v>
      </c>
      <c r="I6723">
        <v>51.219849908469001</v>
      </c>
      <c r="J6723">
        <v>49.371136580328397</v>
      </c>
      <c r="K6723">
        <v>51.219849908469001</v>
      </c>
      <c r="L6723">
        <v>49.371136580328397</v>
      </c>
      <c r="M6723">
        <v>1</v>
      </c>
      <c r="N6723">
        <v>40</v>
      </c>
    </row>
    <row r="6724" spans="1:14" x14ac:dyDescent="0.3">
      <c r="A6724">
        <v>53.8160790053049</v>
      </c>
      <c r="B6724">
        <v>50.855158361967597</v>
      </c>
      <c r="C6724">
        <v>53.8160790053049</v>
      </c>
      <c r="D6724">
        <v>49.6162446505624</v>
      </c>
      <c r="E6724">
        <v>48.897158121491302</v>
      </c>
      <c r="F6724">
        <v>48.330038844593503</v>
      </c>
      <c r="G6724">
        <v>48.897158121491302</v>
      </c>
      <c r="H6724">
        <v>48.330038844593503</v>
      </c>
      <c r="I6724">
        <v>51.507682796225701</v>
      </c>
      <c r="J6724">
        <v>51.0668125842856</v>
      </c>
      <c r="K6724">
        <v>51.507682796225701</v>
      </c>
      <c r="L6724">
        <v>51.0668125842856</v>
      </c>
      <c r="M6724">
        <v>5</v>
      </c>
      <c r="N6724">
        <v>40</v>
      </c>
    </row>
    <row r="6725" spans="1:14" x14ac:dyDescent="0.3">
      <c r="A6725">
        <v>55.022794751046199</v>
      </c>
      <c r="B6725">
        <v>54.797085330900799</v>
      </c>
      <c r="C6725">
        <v>55.022794751046199</v>
      </c>
      <c r="D6725">
        <v>54.797085330900799</v>
      </c>
      <c r="E6725">
        <v>55.446586664919302</v>
      </c>
      <c r="F6725">
        <v>52.569617709929901</v>
      </c>
      <c r="G6725">
        <v>55.446586664919302</v>
      </c>
      <c r="H6725">
        <v>52.569617709929901</v>
      </c>
      <c r="I6725">
        <v>53.274874403841501</v>
      </c>
      <c r="J6725">
        <v>52.651472468602599</v>
      </c>
      <c r="K6725">
        <v>53.274874403841501</v>
      </c>
      <c r="L6725">
        <v>52.651472468602599</v>
      </c>
      <c r="M6725">
        <v>5</v>
      </c>
      <c r="N6725">
        <v>40</v>
      </c>
    </row>
    <row r="6726" spans="1:14" x14ac:dyDescent="0.3">
      <c r="A6726">
        <v>53.174364975147299</v>
      </c>
      <c r="B6726">
        <v>52.874827924789102</v>
      </c>
      <c r="C6726">
        <v>53.174364975147299</v>
      </c>
      <c r="D6726">
        <v>52.874827924789102</v>
      </c>
      <c r="E6726">
        <v>52.850454254284898</v>
      </c>
      <c r="F6726">
        <v>51.5993554288628</v>
      </c>
      <c r="G6726">
        <v>52.850454254284898</v>
      </c>
      <c r="H6726">
        <v>51.5993554288628</v>
      </c>
      <c r="I6726">
        <v>56.027496552959398</v>
      </c>
      <c r="J6726">
        <v>55.793609490120197</v>
      </c>
      <c r="K6726">
        <v>56.027496552959398</v>
      </c>
      <c r="L6726">
        <v>55.793609490120197</v>
      </c>
      <c r="M6726">
        <v>5</v>
      </c>
      <c r="N6726">
        <v>40</v>
      </c>
    </row>
    <row r="6727" spans="1:14" x14ac:dyDescent="0.3">
      <c r="A6727">
        <v>49.4716803929064</v>
      </c>
      <c r="B6727">
        <v>48.800564142949803</v>
      </c>
      <c r="C6727">
        <v>49.4716803929064</v>
      </c>
      <c r="D6727">
        <v>48.800564142949803</v>
      </c>
      <c r="E6727">
        <v>51.708785003067902</v>
      </c>
      <c r="F6727">
        <v>49.477660131643297</v>
      </c>
      <c r="G6727">
        <v>51.708785003067902</v>
      </c>
      <c r="H6727">
        <v>49.477660131643297</v>
      </c>
      <c r="I6727">
        <v>52.814966639534198</v>
      </c>
      <c r="J6727">
        <v>51.806578512441597</v>
      </c>
      <c r="K6727">
        <v>52.814966639534198</v>
      </c>
      <c r="L6727">
        <v>51.806578512441597</v>
      </c>
      <c r="M6727">
        <v>1</v>
      </c>
      <c r="N6727">
        <v>40</v>
      </c>
    </row>
    <row r="6728" spans="1:14" x14ac:dyDescent="0.3">
      <c r="A6728">
        <v>55.110126732446702</v>
      </c>
      <c r="B6728">
        <v>53.551432590574002</v>
      </c>
      <c r="C6728">
        <v>55.110126732446702</v>
      </c>
      <c r="D6728">
        <v>53.551432590574002</v>
      </c>
      <c r="E6728">
        <v>51.940871371873499</v>
      </c>
      <c r="F6728">
        <v>51.940871371873499</v>
      </c>
      <c r="G6728">
        <v>51.940871371873499</v>
      </c>
      <c r="H6728">
        <v>51.940871371873499</v>
      </c>
      <c r="I6728">
        <v>54.903945545284799</v>
      </c>
      <c r="J6728">
        <v>52.7085352730723</v>
      </c>
      <c r="K6728">
        <v>54.903945545284799</v>
      </c>
      <c r="L6728">
        <v>52.7085352730723</v>
      </c>
      <c r="M6728">
        <v>4</v>
      </c>
      <c r="N6728">
        <v>40</v>
      </c>
    </row>
    <row r="6729" spans="1:14" x14ac:dyDescent="0.3">
      <c r="A6729">
        <v>59.202801472522196</v>
      </c>
      <c r="B6729">
        <v>56.454327802828097</v>
      </c>
      <c r="C6729">
        <v>59.202801472522196</v>
      </c>
      <c r="D6729">
        <v>56.454327802828097</v>
      </c>
      <c r="E6729">
        <v>57.429099516099498</v>
      </c>
      <c r="F6729">
        <v>56.040255719195997</v>
      </c>
      <c r="G6729">
        <v>57.429099516099498</v>
      </c>
      <c r="H6729">
        <v>56.040255719195997</v>
      </c>
      <c r="I6729">
        <v>56.245547432194002</v>
      </c>
      <c r="J6729">
        <v>54.352156995722297</v>
      </c>
      <c r="K6729">
        <v>55.360689721626898</v>
      </c>
      <c r="L6729">
        <v>54.352156995722297</v>
      </c>
      <c r="M6729">
        <v>9</v>
      </c>
      <c r="N6729">
        <v>40</v>
      </c>
    </row>
    <row r="6730" spans="1:14" x14ac:dyDescent="0.3">
      <c r="A6730">
        <v>51.068399816978399</v>
      </c>
      <c r="B6730">
        <v>50.784033801472297</v>
      </c>
      <c r="C6730">
        <v>51.068399816978399</v>
      </c>
      <c r="D6730">
        <v>50.784033801472297</v>
      </c>
      <c r="E6730">
        <v>50.875335339743103</v>
      </c>
      <c r="F6730">
        <v>50.120793070533203</v>
      </c>
      <c r="G6730">
        <v>50.875335339743103</v>
      </c>
      <c r="H6730">
        <v>50.120793070533203</v>
      </c>
      <c r="I6730">
        <v>53.853783861750401</v>
      </c>
      <c r="J6730">
        <v>53.853783861750401</v>
      </c>
      <c r="K6730">
        <v>53.853783861750401</v>
      </c>
      <c r="L6730">
        <v>53.853783861750401</v>
      </c>
      <c r="M6730">
        <v>5</v>
      </c>
      <c r="N6730">
        <v>40</v>
      </c>
    </row>
    <row r="6731" spans="1:14" x14ac:dyDescent="0.3">
      <c r="A6731">
        <v>51.472130068120101</v>
      </c>
      <c r="B6731">
        <v>51.110112986344802</v>
      </c>
      <c r="C6731">
        <v>51.472130068120101</v>
      </c>
      <c r="D6731">
        <v>51.110112986344802</v>
      </c>
      <c r="E6731">
        <v>51.0817945462476</v>
      </c>
      <c r="F6731">
        <v>51.0100058615404</v>
      </c>
      <c r="G6731">
        <v>50.511833362823999</v>
      </c>
      <c r="H6731">
        <v>50.511833362823999</v>
      </c>
      <c r="I6731">
        <v>51.769495458659598</v>
      </c>
      <c r="J6731">
        <v>51.409135445924598</v>
      </c>
      <c r="K6731">
        <v>48.835328682725297</v>
      </c>
      <c r="L6731">
        <v>48.646795674623903</v>
      </c>
      <c r="M6731">
        <v>11</v>
      </c>
      <c r="N6731">
        <v>40</v>
      </c>
    </row>
    <row r="6732" spans="1:14" x14ac:dyDescent="0.3">
      <c r="A6732">
        <v>53.2334086590769</v>
      </c>
      <c r="B6732">
        <v>53.2334086590769</v>
      </c>
      <c r="C6732">
        <v>53.2334086590769</v>
      </c>
      <c r="D6732">
        <v>53.2334086590769</v>
      </c>
      <c r="E6732">
        <v>51.286534089487098</v>
      </c>
      <c r="F6732">
        <v>50.005543723509803</v>
      </c>
      <c r="G6732">
        <v>51.286534089487098</v>
      </c>
      <c r="H6732">
        <v>50.005543723509803</v>
      </c>
      <c r="I6732">
        <v>54.690618486385297</v>
      </c>
      <c r="J6732">
        <v>53.325953134594002</v>
      </c>
      <c r="K6732">
        <v>54.690618486385297</v>
      </c>
      <c r="L6732">
        <v>53.325953134594002</v>
      </c>
      <c r="M6732">
        <v>5</v>
      </c>
      <c r="N6732">
        <v>40</v>
      </c>
    </row>
    <row r="6733" spans="1:14" x14ac:dyDescent="0.3">
      <c r="A6733">
        <v>51.188519270891298</v>
      </c>
      <c r="B6733">
        <v>51.085413003593601</v>
      </c>
      <c r="C6733">
        <v>51.188519270891298</v>
      </c>
      <c r="D6733">
        <v>51.085413003593601</v>
      </c>
      <c r="E6733">
        <v>52.238459972135097</v>
      </c>
      <c r="F6733">
        <v>49.974210461460302</v>
      </c>
      <c r="G6733">
        <v>52.238459972135097</v>
      </c>
      <c r="H6733">
        <v>49.974210461460302</v>
      </c>
      <c r="I6733">
        <v>53.509101237238198</v>
      </c>
      <c r="J6733">
        <v>51.859072497811503</v>
      </c>
      <c r="K6733">
        <v>53.509101237238198</v>
      </c>
      <c r="L6733">
        <v>50.796946778736498</v>
      </c>
      <c r="M6733">
        <v>5</v>
      </c>
      <c r="N6733">
        <v>40</v>
      </c>
    </row>
    <row r="6734" spans="1:14" x14ac:dyDescent="0.3">
      <c r="A6734">
        <v>48.267616037971997</v>
      </c>
      <c r="B6734">
        <v>46.600239716693601</v>
      </c>
      <c r="C6734">
        <v>48.267616037971997</v>
      </c>
      <c r="D6734">
        <v>46.600239716693601</v>
      </c>
      <c r="E6734">
        <v>58.140816024521499</v>
      </c>
      <c r="F6734">
        <v>54.362900089407098</v>
      </c>
      <c r="G6734">
        <v>58.140816024521499</v>
      </c>
      <c r="H6734">
        <v>54.362900089407098</v>
      </c>
      <c r="I6734">
        <v>50.487899578987303</v>
      </c>
      <c r="J6734">
        <v>49.843418253988297</v>
      </c>
      <c r="K6734">
        <v>49.462996769791502</v>
      </c>
      <c r="L6734">
        <v>48.974489856137197</v>
      </c>
      <c r="M6734">
        <v>1</v>
      </c>
      <c r="N6734">
        <v>40</v>
      </c>
    </row>
    <row r="6735" spans="1:14" x14ac:dyDescent="0.3">
      <c r="A6735">
        <v>49.257990993590703</v>
      </c>
      <c r="B6735">
        <v>49.257990993590703</v>
      </c>
      <c r="C6735">
        <v>49.257990993590703</v>
      </c>
      <c r="D6735">
        <v>49.257990993590703</v>
      </c>
      <c r="E6735">
        <v>52.313014690175002</v>
      </c>
      <c r="F6735">
        <v>51.4510403150271</v>
      </c>
      <c r="G6735">
        <v>52.313014690175002</v>
      </c>
      <c r="H6735">
        <v>51.4510403150271</v>
      </c>
      <c r="I6735">
        <v>50.522783292863799</v>
      </c>
      <c r="J6735">
        <v>50.185380473368397</v>
      </c>
      <c r="K6735">
        <v>50.522783292863799</v>
      </c>
      <c r="L6735">
        <v>50.185380473368397</v>
      </c>
      <c r="M6735">
        <v>0</v>
      </c>
      <c r="N6735">
        <v>40</v>
      </c>
    </row>
    <row r="6736" spans="1:14" x14ac:dyDescent="0.3">
      <c r="A6736">
        <v>53.329799963807503</v>
      </c>
      <c r="B6736">
        <v>49.421757386588403</v>
      </c>
      <c r="C6736">
        <v>53.194961317022603</v>
      </c>
      <c r="D6736">
        <v>49.421757386588403</v>
      </c>
      <c r="E6736">
        <v>53.434049235191303</v>
      </c>
      <c r="F6736">
        <v>52.824163139782002</v>
      </c>
      <c r="G6736">
        <v>53.434049235191303</v>
      </c>
      <c r="H6736">
        <v>52.824163139782002</v>
      </c>
      <c r="I6736">
        <v>51.3789035882522</v>
      </c>
      <c r="J6736">
        <v>50.486775987645302</v>
      </c>
      <c r="K6736">
        <v>51.3789035882522</v>
      </c>
      <c r="L6736">
        <v>50.486775987645302</v>
      </c>
      <c r="M6736">
        <v>1</v>
      </c>
      <c r="N6736">
        <v>40</v>
      </c>
    </row>
    <row r="6737" spans="1:14" x14ac:dyDescent="0.3">
      <c r="A6737">
        <v>54.443975434657403</v>
      </c>
      <c r="B6737">
        <v>53.395114145162502</v>
      </c>
      <c r="C6737">
        <v>54.443975434657403</v>
      </c>
      <c r="D6737">
        <v>53.395114145162502</v>
      </c>
      <c r="E6737">
        <v>58.930189401644</v>
      </c>
      <c r="F6737">
        <v>58.215525966154402</v>
      </c>
      <c r="G6737">
        <v>58.704000707843498</v>
      </c>
      <c r="H6737">
        <v>87.850994547752407</v>
      </c>
      <c r="I6737">
        <v>50.212042612272697</v>
      </c>
      <c r="J6737">
        <v>48.976620471996704</v>
      </c>
      <c r="K6737">
        <v>50.212042612272697</v>
      </c>
      <c r="L6737">
        <v>48.976620471996704</v>
      </c>
      <c r="M6737">
        <v>9</v>
      </c>
      <c r="N6737">
        <v>40</v>
      </c>
    </row>
    <row r="6738" spans="1:14" x14ac:dyDescent="0.3">
      <c r="A6738">
        <v>53.899088348996003</v>
      </c>
      <c r="B6738">
        <v>53.857612337998503</v>
      </c>
      <c r="C6738">
        <v>53.899088348996003</v>
      </c>
      <c r="D6738">
        <v>53.857612337998503</v>
      </c>
      <c r="E6738">
        <v>53.520297297839903</v>
      </c>
      <c r="F6738">
        <v>52.735295614412998</v>
      </c>
      <c r="G6738">
        <v>53.052590268569702</v>
      </c>
      <c r="H6738">
        <v>52.735295614412998</v>
      </c>
      <c r="I6738">
        <v>56.512747133428</v>
      </c>
      <c r="J6738">
        <v>56.4639588990607</v>
      </c>
      <c r="K6738">
        <v>56.512747133428</v>
      </c>
      <c r="L6738">
        <v>56.4639588990607</v>
      </c>
      <c r="M6738">
        <v>5</v>
      </c>
      <c r="N6738">
        <v>40</v>
      </c>
    </row>
    <row r="6739" spans="1:14" x14ac:dyDescent="0.3">
      <c r="A6739">
        <v>52.751273794369801</v>
      </c>
      <c r="B6739">
        <v>52.751273794369801</v>
      </c>
      <c r="C6739">
        <v>52.751273794369801</v>
      </c>
      <c r="D6739">
        <v>52.751273794369801</v>
      </c>
      <c r="E6739">
        <v>54.355305325754202</v>
      </c>
      <c r="F6739">
        <v>54.107601556863401</v>
      </c>
      <c r="G6739">
        <v>54.355305325754202</v>
      </c>
      <c r="H6739">
        <v>54.107601556863401</v>
      </c>
      <c r="I6739">
        <v>53.384573735666301</v>
      </c>
      <c r="J6739">
        <v>52.389794816760002</v>
      </c>
      <c r="K6739">
        <v>53.3566318758363</v>
      </c>
      <c r="L6739">
        <v>52.389794816760002</v>
      </c>
      <c r="M6739">
        <v>9</v>
      </c>
      <c r="N6739">
        <v>40</v>
      </c>
    </row>
    <row r="6740" spans="1:14" x14ac:dyDescent="0.3">
      <c r="A6740">
        <v>47.234687804685102</v>
      </c>
      <c r="B6740">
        <v>46.311767448334798</v>
      </c>
      <c r="C6740">
        <v>47.234687804685102</v>
      </c>
      <c r="D6740">
        <v>46.311767448334798</v>
      </c>
      <c r="E6740">
        <v>52.230046111787303</v>
      </c>
      <c r="F6740">
        <v>50.923404062323399</v>
      </c>
      <c r="G6740">
        <v>52.230046111787303</v>
      </c>
      <c r="H6740">
        <v>50.396833119671101</v>
      </c>
      <c r="I6740">
        <v>48.426219899089098</v>
      </c>
      <c r="J6740">
        <v>46.664915937014001</v>
      </c>
      <c r="K6740">
        <v>48.426219899089098</v>
      </c>
      <c r="L6740">
        <v>46.664915937014001</v>
      </c>
      <c r="M6740">
        <v>1</v>
      </c>
      <c r="N6740">
        <v>40</v>
      </c>
    </row>
    <row r="6741" spans="1:14" x14ac:dyDescent="0.3">
      <c r="A6741">
        <v>54.628508626685601</v>
      </c>
      <c r="B6741">
        <v>52.626547162228299</v>
      </c>
      <c r="C6741">
        <v>54.628508626685601</v>
      </c>
      <c r="D6741">
        <v>52.626547162228299</v>
      </c>
      <c r="E6741">
        <v>53.773719551000397</v>
      </c>
      <c r="F6741">
        <v>50.784407205708703</v>
      </c>
      <c r="G6741">
        <v>52.9200673674152</v>
      </c>
      <c r="H6741">
        <v>50.784407205708703</v>
      </c>
      <c r="I6741">
        <v>54.8648782398704</v>
      </c>
      <c r="J6741">
        <v>51.900516354930097</v>
      </c>
      <c r="K6741">
        <v>54.222414574349202</v>
      </c>
      <c r="L6741">
        <v>51.900516354930097</v>
      </c>
      <c r="M6741">
        <v>5</v>
      </c>
      <c r="N6741">
        <v>40</v>
      </c>
    </row>
    <row r="6742" spans="1:14" x14ac:dyDescent="0.3">
      <c r="A6742">
        <v>59.209067781679003</v>
      </c>
      <c r="B6742">
        <v>57.309650351970802</v>
      </c>
      <c r="C6742">
        <v>59.209067781679003</v>
      </c>
      <c r="D6742">
        <v>57.309650351970802</v>
      </c>
      <c r="E6742">
        <v>53.056669612946997</v>
      </c>
      <c r="F6742">
        <v>52.947201701283902</v>
      </c>
      <c r="G6742">
        <v>53.056669612946997</v>
      </c>
      <c r="H6742">
        <v>52.947201701283902</v>
      </c>
      <c r="I6742">
        <v>57.4391173386745</v>
      </c>
      <c r="J6742">
        <v>55.1392710071637</v>
      </c>
      <c r="K6742">
        <v>57.4391173386745</v>
      </c>
      <c r="L6742">
        <v>55.1392710071637</v>
      </c>
      <c r="M6742">
        <v>5</v>
      </c>
      <c r="N6742">
        <v>40</v>
      </c>
    </row>
    <row r="6743" spans="1:14" x14ac:dyDescent="0.3">
      <c r="A6743">
        <v>51.103656748646898</v>
      </c>
      <c r="B6743">
        <v>49.5658538177004</v>
      </c>
      <c r="C6743">
        <v>51.103656748646898</v>
      </c>
      <c r="D6743">
        <v>49.5658538177004</v>
      </c>
      <c r="E6743">
        <v>50.657479648477398</v>
      </c>
      <c r="F6743">
        <v>48.024326186442899</v>
      </c>
      <c r="G6743">
        <v>50.297509331784703</v>
      </c>
      <c r="H6743">
        <v>48.024326186442899</v>
      </c>
      <c r="I6743">
        <v>50.485682299121699</v>
      </c>
      <c r="J6743">
        <v>49.323751599343801</v>
      </c>
      <c r="K6743">
        <v>50.485682299121699</v>
      </c>
      <c r="L6743">
        <v>48.881438224315502</v>
      </c>
      <c r="M6743">
        <v>5</v>
      </c>
      <c r="N6743">
        <v>40</v>
      </c>
    </row>
    <row r="6744" spans="1:14" x14ac:dyDescent="0.3">
      <c r="A6744">
        <v>47.325142622785101</v>
      </c>
      <c r="B6744">
        <v>46.653582120366799</v>
      </c>
      <c r="C6744">
        <v>47.325142622785101</v>
      </c>
      <c r="D6744">
        <v>46.653582120366799</v>
      </c>
      <c r="E6744">
        <v>51.904487306312298</v>
      </c>
      <c r="F6744">
        <v>50.635689004679499</v>
      </c>
      <c r="G6744">
        <v>51.904487306312298</v>
      </c>
      <c r="H6744">
        <v>50.635689004679499</v>
      </c>
      <c r="I6744">
        <v>48.480989965260697</v>
      </c>
      <c r="J6744">
        <v>48.290663888153198</v>
      </c>
      <c r="K6744">
        <v>48.480989965260697</v>
      </c>
      <c r="L6744">
        <v>48.290663888153198</v>
      </c>
      <c r="M6744">
        <v>1</v>
      </c>
      <c r="N6744">
        <v>40</v>
      </c>
    </row>
    <row r="6745" spans="1:14" x14ac:dyDescent="0.3">
      <c r="A6745">
        <v>56.484044629341298</v>
      </c>
      <c r="B6745">
        <v>55.859580650606901</v>
      </c>
      <c r="C6745">
        <v>55.260772238370002</v>
      </c>
      <c r="D6745">
        <v>54.833724509252903</v>
      </c>
      <c r="E6745">
        <v>55.556778479811499</v>
      </c>
      <c r="F6745">
        <v>52.848555288907498</v>
      </c>
      <c r="G6745">
        <v>55.556778479811499</v>
      </c>
      <c r="H6745">
        <v>52.848555288907498</v>
      </c>
      <c r="I6745">
        <v>53.344765239866</v>
      </c>
      <c r="J6745">
        <v>52.567741232398198</v>
      </c>
      <c r="K6745">
        <v>52.647608778370497</v>
      </c>
      <c r="L6745">
        <v>52.567741232398198</v>
      </c>
      <c r="M6745">
        <v>9</v>
      </c>
      <c r="N6745">
        <v>40</v>
      </c>
    </row>
    <row r="6746" spans="1:14" x14ac:dyDescent="0.3">
      <c r="A6746">
        <v>54.939626380048601</v>
      </c>
      <c r="B6746">
        <v>53.357331936761902</v>
      </c>
      <c r="C6746">
        <v>54.939626380048601</v>
      </c>
      <c r="D6746">
        <v>53.357331936761902</v>
      </c>
      <c r="E6746">
        <v>56.003978198815602</v>
      </c>
      <c r="F6746">
        <v>53.987453963638103</v>
      </c>
      <c r="G6746">
        <v>56.003978198815602</v>
      </c>
      <c r="H6746">
        <v>53.987453963638103</v>
      </c>
      <c r="I6746">
        <v>52.6943487094698</v>
      </c>
      <c r="J6746">
        <v>52.030315915855297</v>
      </c>
      <c r="K6746">
        <v>52.613542487284398</v>
      </c>
      <c r="L6746">
        <v>52.030315915855297</v>
      </c>
      <c r="M6746">
        <v>9</v>
      </c>
      <c r="N6746">
        <v>40</v>
      </c>
    </row>
    <row r="6747" spans="1:14" x14ac:dyDescent="0.3">
      <c r="A6747">
        <v>49.364114995199202</v>
      </c>
      <c r="B6747">
        <v>48.758138678886603</v>
      </c>
      <c r="C6747">
        <v>49.364114995199202</v>
      </c>
      <c r="D6747">
        <v>48.758138678886603</v>
      </c>
      <c r="E6747">
        <v>49.640409326676497</v>
      </c>
      <c r="F6747">
        <v>47.739154554472798</v>
      </c>
      <c r="G6747">
        <v>49.399235218348899</v>
      </c>
      <c r="H6747">
        <v>47.029763314004398</v>
      </c>
      <c r="I6747">
        <v>49.555282550088897</v>
      </c>
      <c r="J6747">
        <v>48.251944160959503</v>
      </c>
      <c r="K6747">
        <v>48.534461655508203</v>
      </c>
      <c r="L6747">
        <v>47.434336654623301</v>
      </c>
      <c r="M6747">
        <v>7</v>
      </c>
      <c r="N6747">
        <v>40</v>
      </c>
    </row>
    <row r="6748" spans="1:14" x14ac:dyDescent="0.3">
      <c r="A6748">
        <v>51.420801131537097</v>
      </c>
      <c r="B6748">
        <v>49.6947499712903</v>
      </c>
      <c r="C6748">
        <v>49.832505636816002</v>
      </c>
      <c r="D6748">
        <v>49.6947499712903</v>
      </c>
      <c r="E6748">
        <v>48.156632645930799</v>
      </c>
      <c r="F6748">
        <v>47.5560241117525</v>
      </c>
      <c r="G6748">
        <v>48.156632645930799</v>
      </c>
      <c r="H6748">
        <v>47.5560241117525</v>
      </c>
      <c r="I6748">
        <v>48.347045812690297</v>
      </c>
      <c r="J6748">
        <v>46.931593479175199</v>
      </c>
      <c r="K6748">
        <v>48.347045812690297</v>
      </c>
      <c r="L6748">
        <v>46.931593479175199</v>
      </c>
      <c r="M6748">
        <v>9</v>
      </c>
      <c r="N6748">
        <v>40</v>
      </c>
    </row>
    <row r="6749" spans="1:14" x14ac:dyDescent="0.3">
      <c r="A6749">
        <v>55.900994506747701</v>
      </c>
      <c r="B6749">
        <v>54.012762637107997</v>
      </c>
      <c r="C6749">
        <v>53.482892215711303</v>
      </c>
      <c r="D6749">
        <v>52.325873746893599</v>
      </c>
      <c r="E6749">
        <v>56.195345939467998</v>
      </c>
      <c r="F6749">
        <v>55.8566512913156</v>
      </c>
      <c r="G6749">
        <v>56.195345939467998</v>
      </c>
      <c r="H6749">
        <v>55.8566512913156</v>
      </c>
      <c r="I6749">
        <v>52.369074551840598</v>
      </c>
      <c r="J6749">
        <v>52.066359464510697</v>
      </c>
      <c r="K6749">
        <v>52.369074551840598</v>
      </c>
      <c r="L6749">
        <v>52.066359464510697</v>
      </c>
      <c r="M6749">
        <v>9</v>
      </c>
      <c r="N6749">
        <v>40</v>
      </c>
    </row>
    <row r="6750" spans="1:14" x14ac:dyDescent="0.3">
      <c r="A6750">
        <v>51.640367167108202</v>
      </c>
      <c r="B6750">
        <v>50.259715795121899</v>
      </c>
      <c r="C6750">
        <v>51.640367167108202</v>
      </c>
      <c r="D6750">
        <v>50.259715795121899</v>
      </c>
      <c r="E6750">
        <v>47.352156562663403</v>
      </c>
      <c r="F6750">
        <v>47.352156562663403</v>
      </c>
      <c r="G6750">
        <v>47.352156562663403</v>
      </c>
      <c r="H6750">
        <v>47.352156562663403</v>
      </c>
      <c r="I6750">
        <v>48.801373738304001</v>
      </c>
      <c r="J6750">
        <v>48.3152465088939</v>
      </c>
      <c r="K6750">
        <v>48.801373738304001</v>
      </c>
      <c r="L6750">
        <v>48.3152465088939</v>
      </c>
      <c r="M6750">
        <v>4</v>
      </c>
      <c r="N6750">
        <v>40</v>
      </c>
    </row>
    <row r="6751" spans="1:14" x14ac:dyDescent="0.3">
      <c r="A6751">
        <v>51.416370363601096</v>
      </c>
      <c r="B6751">
        <v>50.605252621068999</v>
      </c>
      <c r="C6751">
        <v>51.416370363601096</v>
      </c>
      <c r="D6751">
        <v>50.605252621068999</v>
      </c>
      <c r="E6751">
        <v>55.068349034526001</v>
      </c>
      <c r="F6751">
        <v>53.055384899642</v>
      </c>
      <c r="G6751">
        <v>52.547627953006902</v>
      </c>
      <c r="H6751">
        <v>52.502989638338597</v>
      </c>
      <c r="I6751">
        <v>54.777503940032702</v>
      </c>
      <c r="J6751">
        <v>52.3414901384849</v>
      </c>
      <c r="K6751">
        <v>54.777503940032702</v>
      </c>
      <c r="L6751">
        <v>52.3414901384849</v>
      </c>
      <c r="M6751">
        <v>1</v>
      </c>
      <c r="N6751">
        <v>40</v>
      </c>
    </row>
    <row r="6752" spans="1:14" x14ac:dyDescent="0.3">
      <c r="A6752">
        <v>51.9224061447918</v>
      </c>
      <c r="B6752">
        <v>50.200631280535397</v>
      </c>
      <c r="C6752">
        <v>51.9224061447918</v>
      </c>
      <c r="D6752">
        <v>50.200631280535397</v>
      </c>
      <c r="E6752">
        <v>56.2578102062634</v>
      </c>
      <c r="F6752">
        <v>53.712047714463303</v>
      </c>
      <c r="G6752">
        <v>56.2578102062634</v>
      </c>
      <c r="H6752">
        <v>53.712047714463303</v>
      </c>
      <c r="I6752">
        <v>53.692839781392003</v>
      </c>
      <c r="J6752">
        <v>51.219370578103799</v>
      </c>
      <c r="K6752">
        <v>52.843606822994701</v>
      </c>
      <c r="L6752">
        <v>51.219370578103799</v>
      </c>
      <c r="M6752">
        <v>1</v>
      </c>
      <c r="N6752">
        <v>40</v>
      </c>
    </row>
    <row r="6753" spans="1:14" x14ac:dyDescent="0.3">
      <c r="A6753">
        <v>54.013929272550499</v>
      </c>
      <c r="B6753">
        <v>53.073266074935603</v>
      </c>
      <c r="C6753">
        <v>54.013929272550499</v>
      </c>
      <c r="D6753">
        <v>53.073266074935603</v>
      </c>
      <c r="E6753">
        <v>60.778830003624101</v>
      </c>
      <c r="F6753">
        <v>59.595220691959398</v>
      </c>
      <c r="G6753">
        <v>59.726346076248902</v>
      </c>
      <c r="H6753">
        <v>59.595220691959398</v>
      </c>
      <c r="I6753">
        <v>52.516495239493103</v>
      </c>
      <c r="J6753">
        <v>52.393435443163597</v>
      </c>
      <c r="K6753">
        <v>52.516495239493103</v>
      </c>
      <c r="L6753">
        <v>52.393435443163597</v>
      </c>
      <c r="M6753">
        <v>9</v>
      </c>
      <c r="N6753">
        <v>40</v>
      </c>
    </row>
    <row r="6754" spans="1:14" x14ac:dyDescent="0.3">
      <c r="A6754">
        <v>53.311478093985201</v>
      </c>
      <c r="B6754">
        <v>53.175991735744802</v>
      </c>
      <c r="C6754">
        <v>53.311478093985201</v>
      </c>
      <c r="D6754">
        <v>53.175991735744802</v>
      </c>
      <c r="E6754">
        <v>54.518828919000001</v>
      </c>
      <c r="F6754">
        <v>52.401671527433798</v>
      </c>
      <c r="G6754">
        <v>54.518828919000001</v>
      </c>
      <c r="H6754">
        <v>52.401671527433798</v>
      </c>
      <c r="I6754">
        <v>54.6106585492345</v>
      </c>
      <c r="J6754">
        <v>53.2417420533043</v>
      </c>
      <c r="K6754">
        <v>54.6106585492345</v>
      </c>
      <c r="L6754">
        <v>52.994603153327503</v>
      </c>
      <c r="M6754">
        <v>5</v>
      </c>
      <c r="N6754">
        <v>40</v>
      </c>
    </row>
    <row r="6755" spans="1:14" x14ac:dyDescent="0.3">
      <c r="A6755">
        <v>56.688751514969702</v>
      </c>
      <c r="B6755">
        <v>55.829532896808303</v>
      </c>
      <c r="C6755">
        <v>56.688751514969702</v>
      </c>
      <c r="D6755">
        <v>55.829532896808303</v>
      </c>
      <c r="E6755">
        <v>58.776067213240097</v>
      </c>
      <c r="F6755">
        <v>56.319319303073797</v>
      </c>
      <c r="G6755">
        <v>58.776067213240097</v>
      </c>
      <c r="H6755">
        <v>56.319319303073797</v>
      </c>
      <c r="I6755">
        <v>53.723792532785303</v>
      </c>
      <c r="J6755">
        <v>53.161547941058998</v>
      </c>
      <c r="K6755">
        <v>53.723792532785303</v>
      </c>
      <c r="L6755">
        <v>53.161547941058998</v>
      </c>
      <c r="M6755">
        <v>9</v>
      </c>
      <c r="N6755">
        <v>40</v>
      </c>
    </row>
    <row r="6756" spans="1:14" x14ac:dyDescent="0.3">
      <c r="A6756">
        <v>55.751430650583998</v>
      </c>
      <c r="B6756">
        <v>55.192879786628502</v>
      </c>
      <c r="C6756">
        <v>55.751430650583998</v>
      </c>
      <c r="D6756">
        <v>55.192879786628502</v>
      </c>
      <c r="E6756">
        <v>60.625102937380497</v>
      </c>
      <c r="F6756">
        <v>58.180559930014802</v>
      </c>
      <c r="G6756">
        <v>58.772508696315199</v>
      </c>
      <c r="H6756">
        <v>57.657218796453897</v>
      </c>
      <c r="I6756">
        <v>59.033149408535898</v>
      </c>
      <c r="J6756">
        <v>57.241076436142102</v>
      </c>
      <c r="K6756">
        <v>59.033149408535898</v>
      </c>
      <c r="L6756">
        <v>57.241076436142102</v>
      </c>
      <c r="M6756">
        <v>1</v>
      </c>
      <c r="N6756">
        <v>40</v>
      </c>
    </row>
    <row r="6757" spans="1:14" x14ac:dyDescent="0.3">
      <c r="A6757">
        <v>54.426531417377703</v>
      </c>
      <c r="B6757">
        <v>53.4011993070161</v>
      </c>
      <c r="C6757">
        <v>54.426531417377703</v>
      </c>
      <c r="D6757">
        <v>53.4011993070161</v>
      </c>
      <c r="E6757">
        <v>59.764331165649899</v>
      </c>
      <c r="F6757">
        <v>57.920460905511</v>
      </c>
      <c r="G6757">
        <v>59.764331165649899</v>
      </c>
      <c r="H6757">
        <v>57.920460905511</v>
      </c>
      <c r="I6757">
        <v>57.395986718236003</v>
      </c>
      <c r="J6757">
        <v>53.872384715123097</v>
      </c>
      <c r="K6757">
        <v>80.799525757602098</v>
      </c>
      <c r="L6757">
        <v>52.656211500722897</v>
      </c>
      <c r="M6757">
        <v>11</v>
      </c>
      <c r="N6757">
        <v>40</v>
      </c>
    </row>
    <row r="6758" spans="1:14" x14ac:dyDescent="0.3">
      <c r="A6758">
        <v>52.150644328027496</v>
      </c>
      <c r="B6758">
        <v>50.800267640356701</v>
      </c>
      <c r="C6758">
        <v>52.150644328027496</v>
      </c>
      <c r="D6758">
        <v>50.800267640356701</v>
      </c>
      <c r="E6758">
        <v>51.808701303512002</v>
      </c>
      <c r="F6758">
        <v>51.016012318787702</v>
      </c>
      <c r="G6758">
        <v>51.808701303512002</v>
      </c>
      <c r="H6758">
        <v>51.016012318787702</v>
      </c>
      <c r="I6758">
        <v>52.720962788212098</v>
      </c>
      <c r="J6758">
        <v>52.542783075446003</v>
      </c>
      <c r="K6758">
        <v>52.720962788212098</v>
      </c>
      <c r="L6758">
        <v>52.542783075446003</v>
      </c>
      <c r="M6758">
        <v>1</v>
      </c>
      <c r="N6758">
        <v>40</v>
      </c>
    </row>
    <row r="6759" spans="1:14" x14ac:dyDescent="0.3">
      <c r="A6759">
        <v>55.6360310255493</v>
      </c>
      <c r="B6759">
        <v>55.6360310255493</v>
      </c>
      <c r="C6759">
        <v>54.991997381546703</v>
      </c>
      <c r="D6759">
        <v>54.991997381546703</v>
      </c>
      <c r="E6759">
        <v>51.013316583688798</v>
      </c>
      <c r="F6759">
        <v>50.656809293603203</v>
      </c>
      <c r="G6759">
        <v>49.1227748087286</v>
      </c>
      <c r="H6759">
        <v>50.656809293603203</v>
      </c>
      <c r="I6759">
        <v>52.634327908986002</v>
      </c>
      <c r="J6759">
        <v>52.028423102220898</v>
      </c>
      <c r="K6759">
        <v>51.204860943887802</v>
      </c>
      <c r="L6759">
        <v>51.059050395242998</v>
      </c>
      <c r="M6759">
        <v>6</v>
      </c>
      <c r="N6759">
        <v>40</v>
      </c>
    </row>
    <row r="6760" spans="1:14" x14ac:dyDescent="0.3">
      <c r="A6760">
        <v>52.578807523856703</v>
      </c>
      <c r="B6760">
        <v>49.867764099275099</v>
      </c>
      <c r="C6760">
        <v>52.578807523856703</v>
      </c>
      <c r="D6760">
        <v>49.867764099275099</v>
      </c>
      <c r="E6760">
        <v>50.0948435759055</v>
      </c>
      <c r="F6760">
        <v>49.539196454977102</v>
      </c>
      <c r="G6760">
        <v>50.0948435759055</v>
      </c>
      <c r="H6760">
        <v>49.539196454977102</v>
      </c>
      <c r="I6760">
        <v>55.677859276879701</v>
      </c>
      <c r="J6760">
        <v>54.519330879984601</v>
      </c>
      <c r="K6760">
        <v>53.348066838204602</v>
      </c>
      <c r="L6760">
        <v>52.189538441309502</v>
      </c>
      <c r="M6760">
        <v>5</v>
      </c>
      <c r="N6760">
        <v>40</v>
      </c>
    </row>
    <row r="6761" spans="1:14" x14ac:dyDescent="0.3">
      <c r="A6761">
        <v>49.371154800436202</v>
      </c>
      <c r="B6761">
        <v>49.371154800436202</v>
      </c>
      <c r="C6761">
        <v>49.371154800436202</v>
      </c>
      <c r="D6761">
        <v>49.371154800436202</v>
      </c>
      <c r="E6761">
        <v>48.052116206339498</v>
      </c>
      <c r="F6761">
        <v>47.084005347727803</v>
      </c>
      <c r="G6761">
        <v>48.052116206339498</v>
      </c>
      <c r="H6761">
        <v>47.084005347727803</v>
      </c>
      <c r="I6761">
        <v>53.2686395109248</v>
      </c>
      <c r="J6761">
        <v>49.722227781039201</v>
      </c>
      <c r="K6761">
        <v>52.028791673766101</v>
      </c>
      <c r="L6761">
        <v>49.722227781039201</v>
      </c>
      <c r="M6761">
        <v>5</v>
      </c>
      <c r="N6761">
        <v>40</v>
      </c>
    </row>
    <row r="6762" spans="1:14" x14ac:dyDescent="0.3">
      <c r="A6762">
        <v>58.6693230947023</v>
      </c>
      <c r="B6762">
        <v>56.533326619817601</v>
      </c>
      <c r="C6762">
        <v>58.6693230947023</v>
      </c>
      <c r="D6762">
        <v>56.533326619817601</v>
      </c>
      <c r="E6762">
        <v>60.292118035273703</v>
      </c>
      <c r="F6762">
        <v>57.847372802207403</v>
      </c>
      <c r="G6762">
        <v>60.292118035273703</v>
      </c>
      <c r="H6762">
        <v>57.847372802207403</v>
      </c>
      <c r="I6762">
        <v>54.754304857383197</v>
      </c>
      <c r="J6762">
        <v>54.223784283615203</v>
      </c>
      <c r="K6762">
        <v>52.961930900385497</v>
      </c>
      <c r="L6762">
        <v>52.895581970171499</v>
      </c>
      <c r="M6762">
        <v>11</v>
      </c>
      <c r="N6762">
        <v>40</v>
      </c>
    </row>
    <row r="6763" spans="1:14" x14ac:dyDescent="0.3">
      <c r="A6763">
        <v>50.710263229765303</v>
      </c>
      <c r="B6763">
        <v>50.453360405666103</v>
      </c>
      <c r="C6763">
        <v>50.710263229765303</v>
      </c>
      <c r="D6763">
        <v>50.453360405666103</v>
      </c>
      <c r="E6763">
        <v>52.841680851368999</v>
      </c>
      <c r="F6763">
        <v>51.423335670319602</v>
      </c>
      <c r="G6763">
        <v>52.841680851368999</v>
      </c>
      <c r="H6763">
        <v>51.423335670319602</v>
      </c>
      <c r="I6763">
        <v>51.074202486954498</v>
      </c>
      <c r="J6763">
        <v>50.5974368978776</v>
      </c>
      <c r="K6763">
        <v>50.149411541658502</v>
      </c>
      <c r="L6763">
        <v>49.734573655055001</v>
      </c>
      <c r="M6763">
        <v>11</v>
      </c>
      <c r="N6763">
        <v>40</v>
      </c>
    </row>
    <row r="6764" spans="1:14" x14ac:dyDescent="0.3">
      <c r="A6764">
        <v>52.650832511805099</v>
      </c>
      <c r="B6764">
        <v>51.9568730688407</v>
      </c>
      <c r="C6764">
        <v>52.650832511805099</v>
      </c>
      <c r="D6764">
        <v>51.9568730688407</v>
      </c>
      <c r="E6764">
        <v>51.548821482124602</v>
      </c>
      <c r="F6764">
        <v>50.3889368132877</v>
      </c>
      <c r="G6764">
        <v>51.548821482124602</v>
      </c>
      <c r="H6764">
        <v>50.3889368132877</v>
      </c>
      <c r="I6764">
        <v>53.687054056856397</v>
      </c>
      <c r="J6764">
        <v>50.962246216782802</v>
      </c>
      <c r="K6764">
        <v>53.687054056856397</v>
      </c>
      <c r="L6764">
        <v>50.962246216782802</v>
      </c>
      <c r="M6764">
        <v>5</v>
      </c>
      <c r="N6764">
        <v>40</v>
      </c>
    </row>
    <row r="6765" spans="1:14" x14ac:dyDescent="0.3">
      <c r="A6765">
        <v>52.275432251327103</v>
      </c>
      <c r="B6765">
        <v>51.417144222977399</v>
      </c>
      <c r="C6765">
        <v>52.275432251327103</v>
      </c>
      <c r="D6765">
        <v>51.417144222977399</v>
      </c>
      <c r="E6765">
        <v>54.4039529827538</v>
      </c>
      <c r="F6765">
        <v>51.259943757987003</v>
      </c>
      <c r="G6765">
        <v>54.4039529827538</v>
      </c>
      <c r="H6765">
        <v>51.259943757987003</v>
      </c>
      <c r="I6765">
        <v>53.656581747657498</v>
      </c>
      <c r="J6765">
        <v>52.142632796739399</v>
      </c>
      <c r="K6765">
        <v>53.656581747657498</v>
      </c>
      <c r="L6765">
        <v>52.142632796739399</v>
      </c>
      <c r="M6765">
        <v>5</v>
      </c>
      <c r="N6765">
        <v>40</v>
      </c>
    </row>
    <row r="6766" spans="1:14" x14ac:dyDescent="0.3">
      <c r="A6766">
        <v>54.6223895829349</v>
      </c>
      <c r="B6766">
        <v>54.422271491681897</v>
      </c>
      <c r="C6766">
        <v>54.6223895829349</v>
      </c>
      <c r="D6766">
        <v>54.422271491681897</v>
      </c>
      <c r="E6766">
        <v>59.379923454497899</v>
      </c>
      <c r="F6766">
        <v>55.573123832058499</v>
      </c>
      <c r="G6766">
        <v>58.332580001406399</v>
      </c>
      <c r="H6766">
        <v>54.6347895555786</v>
      </c>
      <c r="I6766">
        <v>60.823813937805497</v>
      </c>
      <c r="J6766">
        <v>56.906334071159797</v>
      </c>
      <c r="K6766">
        <v>60.823813937805497</v>
      </c>
      <c r="L6766">
        <v>56.657016909637299</v>
      </c>
      <c r="M6766">
        <v>1</v>
      </c>
      <c r="N6766">
        <v>40</v>
      </c>
    </row>
    <row r="6767" spans="1:14" x14ac:dyDescent="0.3">
      <c r="A6767">
        <v>54.573710192028997</v>
      </c>
      <c r="B6767">
        <v>52.715353808264702</v>
      </c>
      <c r="C6767">
        <v>54.573710192028997</v>
      </c>
      <c r="D6767">
        <v>52.715353808264702</v>
      </c>
      <c r="E6767">
        <v>60.419693888284698</v>
      </c>
      <c r="F6767">
        <v>59.511580252814397</v>
      </c>
      <c r="G6767">
        <v>60.419693888284698</v>
      </c>
      <c r="H6767">
        <v>59.511580252814397</v>
      </c>
      <c r="I6767">
        <v>52.7385992214504</v>
      </c>
      <c r="J6767">
        <v>52.512784416270499</v>
      </c>
      <c r="K6767">
        <v>52.7385992214504</v>
      </c>
      <c r="L6767">
        <v>52.512784416270499</v>
      </c>
      <c r="M6767">
        <v>9</v>
      </c>
      <c r="N6767">
        <v>40</v>
      </c>
    </row>
    <row r="6768" spans="1:14" x14ac:dyDescent="0.3">
      <c r="A6768">
        <v>52.025782702042299</v>
      </c>
      <c r="B6768">
        <v>50.460696358381199</v>
      </c>
      <c r="C6768">
        <v>52.025782702042299</v>
      </c>
      <c r="D6768">
        <v>50.460696358381199</v>
      </c>
      <c r="E6768">
        <v>49.854605431120902</v>
      </c>
      <c r="F6768">
        <v>48.994228306747502</v>
      </c>
      <c r="G6768">
        <v>49.854605431120902</v>
      </c>
      <c r="H6768">
        <v>48.744354905777897</v>
      </c>
      <c r="I6768">
        <v>52.490856260955397</v>
      </c>
      <c r="J6768">
        <v>50.5586502334138</v>
      </c>
      <c r="K6768">
        <v>51.809335705324699</v>
      </c>
      <c r="L6768">
        <v>50.5586502334138</v>
      </c>
      <c r="M6768">
        <v>7</v>
      </c>
      <c r="N6768">
        <v>40</v>
      </c>
    </row>
    <row r="6769" spans="1:14" x14ac:dyDescent="0.3">
      <c r="A6769">
        <v>52.007165624082297</v>
      </c>
      <c r="B6769">
        <v>51.084942496681599</v>
      </c>
      <c r="C6769">
        <v>52.007165624082297</v>
      </c>
      <c r="D6769">
        <v>51.084942496681599</v>
      </c>
      <c r="E6769">
        <v>56.273922026543097</v>
      </c>
      <c r="F6769">
        <v>54.711263570947402</v>
      </c>
      <c r="G6769">
        <v>55.140537325778901</v>
      </c>
      <c r="H6769">
        <v>53.043251039014002</v>
      </c>
      <c r="I6769">
        <v>58.289562222225697</v>
      </c>
      <c r="J6769">
        <v>56.648753514552503</v>
      </c>
      <c r="K6769">
        <v>57.650007583291298</v>
      </c>
      <c r="L6769">
        <v>56.009198875618097</v>
      </c>
      <c r="M6769">
        <v>1</v>
      </c>
      <c r="N6769">
        <v>40</v>
      </c>
    </row>
    <row r="6770" spans="1:14" x14ac:dyDescent="0.3">
      <c r="A6770">
        <v>53.959553967640197</v>
      </c>
      <c r="B6770">
        <v>52.159945012712498</v>
      </c>
      <c r="C6770">
        <v>53.959553967640197</v>
      </c>
      <c r="D6770">
        <v>52.159945012712498</v>
      </c>
      <c r="E6770">
        <v>56.759887174555203</v>
      </c>
      <c r="F6770">
        <v>53.624028326888201</v>
      </c>
      <c r="G6770">
        <v>55.081069832311996</v>
      </c>
      <c r="H6770">
        <v>53.624028326888201</v>
      </c>
      <c r="I6770">
        <v>53.830715631118501</v>
      </c>
      <c r="J6770">
        <v>52.942275381145201</v>
      </c>
      <c r="K6770">
        <v>53.0700513206978</v>
      </c>
      <c r="L6770">
        <v>52.724769594736102</v>
      </c>
      <c r="M6770">
        <v>1</v>
      </c>
      <c r="N6770">
        <v>40</v>
      </c>
    </row>
    <row r="6771" spans="1:14" x14ac:dyDescent="0.3">
      <c r="A6771">
        <v>53.980396142573802</v>
      </c>
      <c r="B6771">
        <v>53.101278011052898</v>
      </c>
      <c r="C6771">
        <v>53.980396142573802</v>
      </c>
      <c r="D6771">
        <v>53.101278011052898</v>
      </c>
      <c r="E6771">
        <v>58.633375165432199</v>
      </c>
      <c r="F6771">
        <v>57.521789009548399</v>
      </c>
      <c r="G6771">
        <v>58.633375165432199</v>
      </c>
      <c r="H6771">
        <v>57.521789009548399</v>
      </c>
      <c r="I6771">
        <v>54.285708237729203</v>
      </c>
      <c r="J6771">
        <v>53.993727301713399</v>
      </c>
      <c r="K6771">
        <v>54.285708237729203</v>
      </c>
      <c r="L6771">
        <v>53.993727301713399</v>
      </c>
      <c r="M6771">
        <v>1</v>
      </c>
      <c r="N6771">
        <v>40</v>
      </c>
    </row>
    <row r="6772" spans="1:14" x14ac:dyDescent="0.3">
      <c r="A6772">
        <v>52.891862104009803</v>
      </c>
      <c r="B6772">
        <v>50.724459153842403</v>
      </c>
      <c r="C6772">
        <v>52.891862104009803</v>
      </c>
      <c r="D6772">
        <v>50.724459153842403</v>
      </c>
      <c r="E6772">
        <v>52.296968357173199</v>
      </c>
      <c r="F6772">
        <v>51.5800210215221</v>
      </c>
      <c r="G6772">
        <v>52.296968357173199</v>
      </c>
      <c r="H6772">
        <v>51.5800210215221</v>
      </c>
      <c r="I6772">
        <v>52.821973312237297</v>
      </c>
      <c r="J6772">
        <v>51.847431168619302</v>
      </c>
      <c r="K6772">
        <v>52.678075805339297</v>
      </c>
      <c r="L6772">
        <v>51.847431168619302</v>
      </c>
      <c r="M6772">
        <v>1</v>
      </c>
      <c r="N6772">
        <v>40</v>
      </c>
    </row>
    <row r="6773" spans="1:14" x14ac:dyDescent="0.3">
      <c r="A6773">
        <v>53.951432955859403</v>
      </c>
      <c r="B6773">
        <v>53.510579324385198</v>
      </c>
      <c r="C6773">
        <v>53.951432955859403</v>
      </c>
      <c r="D6773">
        <v>53.510579324385198</v>
      </c>
      <c r="E6773">
        <v>64.426945434566903</v>
      </c>
      <c r="F6773">
        <v>60.086760219493797</v>
      </c>
      <c r="G6773">
        <v>64.426945434566903</v>
      </c>
      <c r="H6773">
        <v>60.086760219493797</v>
      </c>
      <c r="I6773">
        <v>58.452109037301902</v>
      </c>
      <c r="J6773">
        <v>57.708097600949799</v>
      </c>
      <c r="K6773">
        <v>56.3262833743687</v>
      </c>
      <c r="L6773">
        <v>55.582271938016703</v>
      </c>
      <c r="M6773">
        <v>1</v>
      </c>
      <c r="N6773">
        <v>40</v>
      </c>
    </row>
    <row r="6774" spans="1:14" x14ac:dyDescent="0.3">
      <c r="A6774">
        <v>52.920864749819202</v>
      </c>
      <c r="B6774">
        <v>50.725481719874601</v>
      </c>
      <c r="C6774">
        <v>52.920864749819202</v>
      </c>
      <c r="D6774">
        <v>50.725481719874601</v>
      </c>
      <c r="E6774">
        <v>52.9908017271704</v>
      </c>
      <c r="F6774">
        <v>50.993864978973697</v>
      </c>
      <c r="G6774">
        <v>51.5537286434121</v>
      </c>
      <c r="H6774">
        <v>50.993864978973697</v>
      </c>
      <c r="I6774">
        <v>50.999461245913501</v>
      </c>
      <c r="J6774">
        <v>50.016496015933903</v>
      </c>
      <c r="K6774">
        <v>50.999461245913501</v>
      </c>
      <c r="L6774">
        <v>50.016496015933903</v>
      </c>
      <c r="M6774">
        <v>9</v>
      </c>
      <c r="N6774">
        <v>40</v>
      </c>
    </row>
    <row r="6775" spans="1:14" x14ac:dyDescent="0.3">
      <c r="A6775">
        <v>50.291431442355801</v>
      </c>
      <c r="B6775">
        <v>49.733131444364801</v>
      </c>
      <c r="C6775">
        <v>50.291431442355801</v>
      </c>
      <c r="D6775">
        <v>49.733131444364801</v>
      </c>
      <c r="E6775">
        <v>50.062581278614601</v>
      </c>
      <c r="F6775">
        <v>46.522090416632402</v>
      </c>
      <c r="G6775">
        <v>50.062581278614601</v>
      </c>
      <c r="H6775">
        <v>46.522090416632402</v>
      </c>
      <c r="I6775">
        <v>48.891772114263702</v>
      </c>
      <c r="J6775">
        <v>47.901353110894497</v>
      </c>
      <c r="K6775">
        <v>48.891772114263702</v>
      </c>
      <c r="L6775">
        <v>47.901353110894497</v>
      </c>
      <c r="M6775">
        <v>5</v>
      </c>
      <c r="N6775">
        <v>40</v>
      </c>
    </row>
    <row r="6776" spans="1:14" x14ac:dyDescent="0.3">
      <c r="A6776">
        <v>58.316825229176303</v>
      </c>
      <c r="B6776">
        <v>56.919665801349097</v>
      </c>
      <c r="C6776">
        <v>58.316825229176303</v>
      </c>
      <c r="D6776">
        <v>56.919665801349097</v>
      </c>
      <c r="E6776">
        <v>54.822702325456603</v>
      </c>
      <c r="F6776">
        <v>53.747084923236997</v>
      </c>
      <c r="G6776">
        <v>54.158075039938602</v>
      </c>
      <c r="H6776">
        <v>53.747084923236997</v>
      </c>
      <c r="I6776">
        <v>57.858215009825798</v>
      </c>
      <c r="J6776">
        <v>53.440302076858899</v>
      </c>
      <c r="K6776">
        <v>56.192191639297</v>
      </c>
      <c r="L6776">
        <v>53.440302076858899</v>
      </c>
      <c r="M6776">
        <v>9</v>
      </c>
      <c r="N6776">
        <v>40</v>
      </c>
    </row>
    <row r="6777" spans="1:14" x14ac:dyDescent="0.3">
      <c r="A6777">
        <v>55.691282231543802</v>
      </c>
      <c r="B6777">
        <v>54.305996771465203</v>
      </c>
      <c r="C6777">
        <v>55.691282231543802</v>
      </c>
      <c r="D6777">
        <v>53.381494597743199</v>
      </c>
      <c r="E6777">
        <v>57.558439170910702</v>
      </c>
      <c r="F6777">
        <v>54.192767029639803</v>
      </c>
      <c r="G6777">
        <v>57.558439170910702</v>
      </c>
      <c r="H6777">
        <v>54.192767029639803</v>
      </c>
      <c r="I6777">
        <v>52.380241071263299</v>
      </c>
      <c r="J6777">
        <v>51.549287525626802</v>
      </c>
      <c r="K6777">
        <v>51.756497575910402</v>
      </c>
      <c r="L6777">
        <v>50.499228240819697</v>
      </c>
      <c r="M6777">
        <v>11</v>
      </c>
      <c r="N6777">
        <v>40</v>
      </c>
    </row>
    <row r="6778" spans="1:14" x14ac:dyDescent="0.3">
      <c r="A6778">
        <v>54.183128041561602</v>
      </c>
      <c r="B6778">
        <v>53.710122706716497</v>
      </c>
      <c r="C6778">
        <v>53.850158051127799</v>
      </c>
      <c r="D6778">
        <v>53.710122706716497</v>
      </c>
      <c r="E6778">
        <v>57.288319127726297</v>
      </c>
      <c r="F6778">
        <v>54.230538310234898</v>
      </c>
      <c r="G6778">
        <v>57.288319127726297</v>
      </c>
      <c r="H6778">
        <v>53.383347172201901</v>
      </c>
      <c r="I6778">
        <v>51.478539878617298</v>
      </c>
      <c r="J6778">
        <v>50.713961095865599</v>
      </c>
      <c r="K6778">
        <v>51.478539878617298</v>
      </c>
      <c r="L6778">
        <v>50.713961095865599</v>
      </c>
      <c r="M6778">
        <v>9</v>
      </c>
      <c r="N6778">
        <v>40</v>
      </c>
    </row>
    <row r="6779" spans="1:14" x14ac:dyDescent="0.3">
      <c r="A6779">
        <v>48.803293022499602</v>
      </c>
      <c r="B6779">
        <v>48.803293022499602</v>
      </c>
      <c r="C6779">
        <v>48.803293022499602</v>
      </c>
      <c r="D6779">
        <v>48.803293022499602</v>
      </c>
      <c r="E6779">
        <v>50.590498017499201</v>
      </c>
      <c r="F6779">
        <v>49.700181044752298</v>
      </c>
      <c r="G6779">
        <v>50.590498017499201</v>
      </c>
      <c r="H6779">
        <v>49.700181044752298</v>
      </c>
      <c r="I6779">
        <v>51.333592755307698</v>
      </c>
      <c r="J6779">
        <v>51.0493956590987</v>
      </c>
      <c r="K6779">
        <v>51.333592755307698</v>
      </c>
      <c r="L6779">
        <v>51.0493956590987</v>
      </c>
      <c r="M6779">
        <v>0</v>
      </c>
      <c r="N6779">
        <v>40</v>
      </c>
    </row>
    <row r="6780" spans="1:14" x14ac:dyDescent="0.3">
      <c r="A6780">
        <v>52.9043362750268</v>
      </c>
      <c r="B6780">
        <v>52.275684957282202</v>
      </c>
      <c r="C6780">
        <v>52.9043362750268</v>
      </c>
      <c r="D6780">
        <v>52.275684957282202</v>
      </c>
      <c r="E6780">
        <v>54.668180631432499</v>
      </c>
      <c r="F6780">
        <v>54.568566015791603</v>
      </c>
      <c r="G6780">
        <v>54.668180631432499</v>
      </c>
      <c r="H6780">
        <v>54.568566015791603</v>
      </c>
      <c r="I6780">
        <v>55.964277803560201</v>
      </c>
      <c r="J6780">
        <v>54.904896820735999</v>
      </c>
      <c r="K6780">
        <v>55.964277803560201</v>
      </c>
      <c r="L6780">
        <v>54.904896820735999</v>
      </c>
      <c r="M6780">
        <v>1</v>
      </c>
      <c r="N6780">
        <v>40</v>
      </c>
    </row>
    <row r="6781" spans="1:14" x14ac:dyDescent="0.3">
      <c r="A6781">
        <v>49.2839883074112</v>
      </c>
      <c r="B6781">
        <v>48.349945149426198</v>
      </c>
      <c r="C6781">
        <v>49.2839883074112</v>
      </c>
      <c r="D6781">
        <v>48.349945149426198</v>
      </c>
      <c r="E6781">
        <v>46.756359957180003</v>
      </c>
      <c r="F6781">
        <v>45.069390039635103</v>
      </c>
      <c r="G6781">
        <v>46.756359957180003</v>
      </c>
      <c r="H6781">
        <v>45.069390039635103</v>
      </c>
      <c r="I6781">
        <v>46.7890410009636</v>
      </c>
      <c r="J6781">
        <v>46.451656864020599</v>
      </c>
      <c r="K6781">
        <v>46.7890410009636</v>
      </c>
      <c r="L6781">
        <v>46.451656864020599</v>
      </c>
      <c r="M6781">
        <v>5</v>
      </c>
      <c r="N6781">
        <v>40</v>
      </c>
    </row>
    <row r="6782" spans="1:14" x14ac:dyDescent="0.3">
      <c r="A6782">
        <v>52.171273043630997</v>
      </c>
      <c r="B6782">
        <v>51.0652446711021</v>
      </c>
      <c r="C6782">
        <v>52.171273043630997</v>
      </c>
      <c r="D6782">
        <v>51.0652446711021</v>
      </c>
      <c r="E6782">
        <v>54.7706494489885</v>
      </c>
      <c r="F6782">
        <v>51.902053681883601</v>
      </c>
      <c r="G6782">
        <v>54.7706494489885</v>
      </c>
      <c r="H6782">
        <v>51.902053681883601</v>
      </c>
      <c r="I6782">
        <v>53.105456496553799</v>
      </c>
      <c r="J6782">
        <v>51.463683892598802</v>
      </c>
      <c r="K6782">
        <v>53.105456496553799</v>
      </c>
      <c r="L6782">
        <v>51.463683892598802</v>
      </c>
      <c r="M6782">
        <v>1</v>
      </c>
      <c r="N6782">
        <v>40</v>
      </c>
    </row>
    <row r="6783" spans="1:14" x14ac:dyDescent="0.3">
      <c r="A6783">
        <v>58.0361321715244</v>
      </c>
      <c r="B6783">
        <v>56.099248677949298</v>
      </c>
      <c r="C6783">
        <v>58.0361321715244</v>
      </c>
      <c r="D6783">
        <v>56.099248677949298</v>
      </c>
      <c r="E6783">
        <v>62.605105474179702</v>
      </c>
      <c r="F6783">
        <v>61.791544764049</v>
      </c>
      <c r="G6783">
        <v>62.605105474179702</v>
      </c>
      <c r="H6783">
        <v>61.791544764049</v>
      </c>
      <c r="I6783">
        <v>59.888833554599998</v>
      </c>
      <c r="J6783">
        <v>57.820201019437199</v>
      </c>
      <c r="K6783">
        <v>59.888833554599998</v>
      </c>
      <c r="L6783">
        <v>57.820201019437199</v>
      </c>
      <c r="M6783">
        <v>1</v>
      </c>
      <c r="N6783">
        <v>40</v>
      </c>
    </row>
    <row r="6784" spans="1:14" x14ac:dyDescent="0.3">
      <c r="A6784">
        <v>47.894350798150498</v>
      </c>
      <c r="B6784">
        <v>47.894350798150498</v>
      </c>
      <c r="C6784">
        <v>47.894350798150498</v>
      </c>
      <c r="D6784">
        <v>47.894350798150498</v>
      </c>
      <c r="E6784">
        <v>48.312965021606097</v>
      </c>
      <c r="F6784">
        <v>46.5366016241598</v>
      </c>
      <c r="G6784">
        <v>47.338025580204402</v>
      </c>
      <c r="H6784">
        <v>46.5366016241598</v>
      </c>
      <c r="I6784">
        <v>49.217085303004197</v>
      </c>
      <c r="J6784">
        <v>48.464023404843303</v>
      </c>
      <c r="K6784">
        <v>48.3284975917583</v>
      </c>
      <c r="L6784">
        <v>48.3284975917583</v>
      </c>
      <c r="M6784">
        <v>5</v>
      </c>
      <c r="N6784">
        <v>40</v>
      </c>
    </row>
    <row r="6785" spans="1:14" x14ac:dyDescent="0.3">
      <c r="A6785">
        <v>45.989449158901202</v>
      </c>
      <c r="B6785">
        <v>45.989449158901202</v>
      </c>
      <c r="C6785">
        <v>45.989449158901202</v>
      </c>
      <c r="D6785">
        <v>45.989449158901202</v>
      </c>
      <c r="E6785">
        <v>54.302532545361402</v>
      </c>
      <c r="F6785">
        <v>51.464304007329901</v>
      </c>
      <c r="G6785">
        <v>53.939121474797901</v>
      </c>
      <c r="H6785">
        <v>51.077658495679998</v>
      </c>
      <c r="I6785">
        <v>49.520976723426799</v>
      </c>
      <c r="J6785">
        <v>45.989449158901202</v>
      </c>
      <c r="K6785">
        <v>49.4242960725119</v>
      </c>
      <c r="L6785">
        <v>45.989449158901202</v>
      </c>
      <c r="M6785">
        <v>0</v>
      </c>
      <c r="N6785">
        <v>40</v>
      </c>
    </row>
    <row r="6786" spans="1:14" x14ac:dyDescent="0.3">
      <c r="A6786">
        <v>47.479429695258901</v>
      </c>
      <c r="B6786">
        <v>46.615871541064003</v>
      </c>
      <c r="C6786">
        <v>47.479429695258901</v>
      </c>
      <c r="D6786">
        <v>46.615871541064003</v>
      </c>
      <c r="E6786">
        <v>57.490069029444498</v>
      </c>
      <c r="F6786">
        <v>54.727041303005201</v>
      </c>
      <c r="G6786">
        <v>57.490069029444498</v>
      </c>
      <c r="H6786">
        <v>54.727041303005201</v>
      </c>
      <c r="I6786">
        <v>47.527805681432199</v>
      </c>
      <c r="J6786">
        <v>46.428915868443703</v>
      </c>
      <c r="K6786">
        <v>47.527805681432199</v>
      </c>
      <c r="L6786">
        <v>46.428915868443703</v>
      </c>
      <c r="M6786">
        <v>9</v>
      </c>
      <c r="N6786">
        <v>40</v>
      </c>
    </row>
    <row r="6787" spans="1:14" x14ac:dyDescent="0.3">
      <c r="A6787">
        <v>55.085599407162697</v>
      </c>
      <c r="B6787">
        <v>54.210156537316699</v>
      </c>
      <c r="C6787">
        <v>54.253806324658299</v>
      </c>
      <c r="D6787">
        <v>53.4031956052916</v>
      </c>
      <c r="E6787">
        <v>54.228613859253898</v>
      </c>
      <c r="F6787">
        <v>53.2389860207929</v>
      </c>
      <c r="G6787">
        <v>54.228613859253898</v>
      </c>
      <c r="H6787">
        <v>53.2389860207929</v>
      </c>
      <c r="I6787">
        <v>53.793837756254398</v>
      </c>
      <c r="J6787">
        <v>52.695494942473502</v>
      </c>
      <c r="K6787">
        <v>54.279811601262303</v>
      </c>
      <c r="L6787">
        <v>52.695494942473502</v>
      </c>
      <c r="M6787">
        <v>9</v>
      </c>
      <c r="N6787">
        <v>40</v>
      </c>
    </row>
    <row r="6788" spans="1:14" x14ac:dyDescent="0.3">
      <c r="A6788">
        <v>44.8786654899098</v>
      </c>
      <c r="B6788">
        <v>44.336456341967398</v>
      </c>
      <c r="C6788">
        <v>44.8786654899098</v>
      </c>
      <c r="D6788">
        <v>44.336456341967398</v>
      </c>
      <c r="E6788">
        <v>49.232446471964401</v>
      </c>
      <c r="F6788">
        <v>48.233460255462603</v>
      </c>
      <c r="G6788">
        <v>49.232446471964401</v>
      </c>
      <c r="H6788">
        <v>48.164453176982299</v>
      </c>
      <c r="I6788">
        <v>45.964627615835099</v>
      </c>
      <c r="J6788">
        <v>44.590424275243002</v>
      </c>
      <c r="K6788">
        <v>45.964627615835099</v>
      </c>
      <c r="L6788">
        <v>44.590424275243002</v>
      </c>
      <c r="M6788">
        <v>1</v>
      </c>
      <c r="N6788">
        <v>40</v>
      </c>
    </row>
    <row r="6789" spans="1:14" x14ac:dyDescent="0.3">
      <c r="A6789">
        <v>55.251334888639903</v>
      </c>
      <c r="B6789">
        <v>53.843138733299398</v>
      </c>
      <c r="C6789">
        <v>55.251334888639903</v>
      </c>
      <c r="D6789">
        <v>53.843138733299398</v>
      </c>
      <c r="E6789">
        <v>51.909086950982903</v>
      </c>
      <c r="F6789">
        <v>50.987049439002497</v>
      </c>
      <c r="G6789">
        <v>51.909086950982903</v>
      </c>
      <c r="H6789">
        <v>50.987049439002497</v>
      </c>
      <c r="I6789">
        <v>51.454724364093103</v>
      </c>
      <c r="J6789">
        <v>51.397261357850098</v>
      </c>
      <c r="K6789">
        <v>51.454724364093103</v>
      </c>
      <c r="L6789">
        <v>51.397261357850098</v>
      </c>
      <c r="M6789">
        <v>5</v>
      </c>
      <c r="N6789">
        <v>40</v>
      </c>
    </row>
    <row r="6790" spans="1:14" x14ac:dyDescent="0.3">
      <c r="A6790">
        <v>52.490776615948803</v>
      </c>
      <c r="B6790">
        <v>49.381357843085098</v>
      </c>
      <c r="C6790">
        <v>52.490776615948803</v>
      </c>
      <c r="D6790">
        <v>49.381357843085098</v>
      </c>
      <c r="E6790">
        <v>59.865106741238201</v>
      </c>
      <c r="F6790">
        <v>53.422909504036298</v>
      </c>
      <c r="G6790">
        <v>59.865106741238201</v>
      </c>
      <c r="H6790">
        <v>53.422909504036298</v>
      </c>
      <c r="I6790">
        <v>53.462871432208601</v>
      </c>
      <c r="J6790">
        <v>52.043496914757696</v>
      </c>
      <c r="K6790">
        <v>52.902003194856199</v>
      </c>
      <c r="L6790">
        <v>51.482628677405401</v>
      </c>
      <c r="M6790">
        <v>1</v>
      </c>
      <c r="N6790">
        <v>40</v>
      </c>
    </row>
    <row r="6791" spans="1:14" x14ac:dyDescent="0.3">
      <c r="A6791">
        <v>51.830242647505003</v>
      </c>
      <c r="B6791">
        <v>50.793269101185999</v>
      </c>
      <c r="C6791">
        <v>51.830242647505003</v>
      </c>
      <c r="D6791">
        <v>50.793269101185999</v>
      </c>
      <c r="E6791">
        <v>52.166147658044402</v>
      </c>
      <c r="F6791">
        <v>51.140257192795197</v>
      </c>
      <c r="G6791">
        <v>52.166147658044402</v>
      </c>
      <c r="H6791">
        <v>51.140257192795197</v>
      </c>
      <c r="I6791">
        <v>50.061417339475298</v>
      </c>
      <c r="J6791">
        <v>49.8782655248487</v>
      </c>
      <c r="K6791">
        <v>50.061417339475298</v>
      </c>
      <c r="L6791">
        <v>49.8782655248487</v>
      </c>
      <c r="M6791">
        <v>9</v>
      </c>
      <c r="N6791">
        <v>40</v>
      </c>
    </row>
    <row r="6792" spans="1:14" x14ac:dyDescent="0.3">
      <c r="A6792">
        <v>51.606908632460801</v>
      </c>
      <c r="B6792">
        <v>51.448227030466903</v>
      </c>
      <c r="C6792">
        <v>51.606908632460801</v>
      </c>
      <c r="D6792">
        <v>51.448227030466903</v>
      </c>
      <c r="E6792">
        <v>56.489074311392002</v>
      </c>
      <c r="F6792">
        <v>54.447918082410801</v>
      </c>
      <c r="G6792">
        <v>56.0710810546354</v>
      </c>
      <c r="H6792">
        <v>54.029924825654298</v>
      </c>
      <c r="I6792">
        <v>54.168277068060704</v>
      </c>
      <c r="J6792">
        <v>52.295341803449702</v>
      </c>
      <c r="K6792">
        <v>54.168277068060704</v>
      </c>
      <c r="L6792">
        <v>52.295341803449702</v>
      </c>
      <c r="M6792">
        <v>1</v>
      </c>
      <c r="N6792">
        <v>40</v>
      </c>
    </row>
    <row r="6793" spans="1:14" x14ac:dyDescent="0.3">
      <c r="A6793">
        <v>53.100932802990997</v>
      </c>
      <c r="B6793">
        <v>52.459503388454003</v>
      </c>
      <c r="C6793">
        <v>51.333488045210501</v>
      </c>
      <c r="D6793">
        <v>50.6920586306735</v>
      </c>
      <c r="E6793">
        <v>47.001452879610099</v>
      </c>
      <c r="F6793">
        <v>46.972913345566802</v>
      </c>
      <c r="G6793">
        <v>47.001452879610099</v>
      </c>
      <c r="H6793">
        <v>46.972913345566802</v>
      </c>
      <c r="I6793">
        <v>53.842849405752297</v>
      </c>
      <c r="J6793">
        <v>53.307564377002898</v>
      </c>
      <c r="K6793">
        <v>53.362867782323697</v>
      </c>
      <c r="L6793">
        <v>52.999812093932697</v>
      </c>
      <c r="M6793">
        <v>5</v>
      </c>
      <c r="N6793">
        <v>40</v>
      </c>
    </row>
    <row r="6794" spans="1:14" x14ac:dyDescent="0.3">
      <c r="A6794">
        <v>50.251006294201801</v>
      </c>
      <c r="B6794">
        <v>49.430671967921199</v>
      </c>
      <c r="C6794">
        <v>50.251006294201801</v>
      </c>
      <c r="D6794">
        <v>49.430671967921199</v>
      </c>
      <c r="E6794">
        <v>50.537013878265398</v>
      </c>
      <c r="F6794">
        <v>50.056966220135998</v>
      </c>
      <c r="G6794">
        <v>50.537013878265398</v>
      </c>
      <c r="H6794">
        <v>50.056966220135998</v>
      </c>
      <c r="I6794">
        <v>48.7612298731283</v>
      </c>
      <c r="J6794">
        <v>47.735788450685703</v>
      </c>
      <c r="K6794">
        <v>48.7612298731283</v>
      </c>
      <c r="L6794">
        <v>47.735788450685703</v>
      </c>
      <c r="M6794">
        <v>9</v>
      </c>
      <c r="N6794">
        <v>40</v>
      </c>
    </row>
    <row r="6795" spans="1:14" x14ac:dyDescent="0.3">
      <c r="A6795">
        <v>53.301291004822801</v>
      </c>
      <c r="B6795">
        <v>53.156329162792701</v>
      </c>
      <c r="C6795">
        <v>53.301291004822801</v>
      </c>
      <c r="D6795">
        <v>53.156329162792701</v>
      </c>
      <c r="E6795">
        <v>55.686210008621103</v>
      </c>
      <c r="F6795">
        <v>54.885488697314003</v>
      </c>
      <c r="G6795">
        <v>55.118038069146003</v>
      </c>
      <c r="H6795">
        <v>54.885488697314003</v>
      </c>
      <c r="I6795">
        <v>54.116767043947497</v>
      </c>
      <c r="J6795">
        <v>53.281243143361003</v>
      </c>
      <c r="K6795">
        <v>52.525541771118</v>
      </c>
      <c r="L6795">
        <v>52.582216046618598</v>
      </c>
      <c r="M6795">
        <v>10</v>
      </c>
      <c r="N6795">
        <v>40</v>
      </c>
    </row>
    <row r="6796" spans="1:14" x14ac:dyDescent="0.3">
      <c r="A6796">
        <v>51.261817610277099</v>
      </c>
      <c r="B6796">
        <v>51.234398817271597</v>
      </c>
      <c r="C6796">
        <v>51.261817610277099</v>
      </c>
      <c r="D6796">
        <v>51.234398817271597</v>
      </c>
      <c r="E6796">
        <v>51.717468636899703</v>
      </c>
      <c r="F6796">
        <v>50.575720260835404</v>
      </c>
      <c r="G6796">
        <v>51.717468636899703</v>
      </c>
      <c r="H6796">
        <v>50.575720260835404</v>
      </c>
      <c r="I6796">
        <v>56.717617792237697</v>
      </c>
      <c r="J6796">
        <v>53.781032378071998</v>
      </c>
      <c r="K6796">
        <v>55.7062118465387</v>
      </c>
      <c r="L6796">
        <v>52.769626432373002</v>
      </c>
      <c r="M6796">
        <v>5</v>
      </c>
      <c r="N6796">
        <v>40</v>
      </c>
    </row>
    <row r="6797" spans="1:14" x14ac:dyDescent="0.3">
      <c r="A6797">
        <v>49.997845527338001</v>
      </c>
      <c r="B6797">
        <v>47.808940228233702</v>
      </c>
      <c r="C6797">
        <v>49.997845527338001</v>
      </c>
      <c r="D6797">
        <v>47.745329433540299</v>
      </c>
      <c r="E6797">
        <v>51.959077314493101</v>
      </c>
      <c r="F6797">
        <v>50.719195124337901</v>
      </c>
      <c r="G6797">
        <v>51.959077314493101</v>
      </c>
      <c r="H6797">
        <v>50.719195124337901</v>
      </c>
      <c r="I6797">
        <v>51.858903891974002</v>
      </c>
      <c r="J6797">
        <v>49.766924651747701</v>
      </c>
      <c r="K6797">
        <v>51.858903891974002</v>
      </c>
      <c r="L6797">
        <v>49.766924651747701</v>
      </c>
      <c r="M6797">
        <v>3</v>
      </c>
      <c r="N6797">
        <v>40</v>
      </c>
    </row>
    <row r="6798" spans="1:14" x14ac:dyDescent="0.3">
      <c r="A6798">
        <v>52.737500054533399</v>
      </c>
      <c r="B6798">
        <v>52.340034213779198</v>
      </c>
      <c r="C6798">
        <v>52.737500054533399</v>
      </c>
      <c r="D6798">
        <v>52.340034213779198</v>
      </c>
      <c r="E6798">
        <v>55.470070019087103</v>
      </c>
      <c r="F6798">
        <v>53.117204349067002</v>
      </c>
      <c r="G6798">
        <v>54.870902870019101</v>
      </c>
      <c r="H6798">
        <v>52.622633863231798</v>
      </c>
      <c r="I6798">
        <v>53.388138816360701</v>
      </c>
      <c r="J6798">
        <v>52.108522151688</v>
      </c>
      <c r="K6798">
        <v>53.388138816360701</v>
      </c>
      <c r="L6798">
        <v>52.108522151688</v>
      </c>
      <c r="M6798">
        <v>9</v>
      </c>
      <c r="N6798">
        <v>40</v>
      </c>
    </row>
    <row r="6799" spans="1:14" x14ac:dyDescent="0.3">
      <c r="A6799">
        <v>52.266581317531099</v>
      </c>
      <c r="B6799">
        <v>51.429572001697501</v>
      </c>
      <c r="C6799">
        <v>52.266581317531099</v>
      </c>
      <c r="D6799">
        <v>51.429572001697501</v>
      </c>
      <c r="E6799">
        <v>55.768071282542202</v>
      </c>
      <c r="F6799">
        <v>52.907172846922997</v>
      </c>
      <c r="G6799">
        <v>55.768071282542202</v>
      </c>
      <c r="H6799">
        <v>52.907172846922997</v>
      </c>
      <c r="I6799">
        <v>53.252177479396003</v>
      </c>
      <c r="J6799">
        <v>52.2048082779108</v>
      </c>
      <c r="K6799">
        <v>52.714019384212897</v>
      </c>
      <c r="L6799">
        <v>51.744363324402698</v>
      </c>
      <c r="M6799">
        <v>1</v>
      </c>
      <c r="N6799">
        <v>40</v>
      </c>
    </row>
    <row r="6800" spans="1:14" x14ac:dyDescent="0.3">
      <c r="A6800">
        <v>55.878686956605399</v>
      </c>
      <c r="B6800">
        <v>53.102221914980497</v>
      </c>
      <c r="C6800">
        <v>55.878686956605399</v>
      </c>
      <c r="D6800">
        <v>53.102221914980497</v>
      </c>
      <c r="E6800">
        <v>56.337648566944203</v>
      </c>
      <c r="F6800">
        <v>55.2850380592254</v>
      </c>
      <c r="G6800">
        <v>56.337648566944203</v>
      </c>
      <c r="H6800">
        <v>55.2850380592254</v>
      </c>
      <c r="I6800">
        <v>51.658894901094001</v>
      </c>
      <c r="J6800">
        <v>49.802731602815903</v>
      </c>
      <c r="K6800">
        <v>51.086584695530703</v>
      </c>
      <c r="L6800">
        <v>49.802731602815903</v>
      </c>
      <c r="M6800">
        <v>9</v>
      </c>
      <c r="N6800">
        <v>40</v>
      </c>
    </row>
    <row r="6801" spans="1:14" x14ac:dyDescent="0.3">
      <c r="A6801">
        <v>52.229902766571698</v>
      </c>
      <c r="B6801">
        <v>52.144805984347997</v>
      </c>
      <c r="C6801">
        <v>52.229902766571698</v>
      </c>
      <c r="D6801">
        <v>52.144805984347997</v>
      </c>
      <c r="E6801">
        <v>56.206658681514199</v>
      </c>
      <c r="F6801">
        <v>55.050164772259699</v>
      </c>
      <c r="G6801">
        <v>56.206658681514199</v>
      </c>
      <c r="H6801">
        <v>55.050164772259699</v>
      </c>
      <c r="I6801">
        <v>57.855217088851099</v>
      </c>
      <c r="J6801">
        <v>55.9248474442728</v>
      </c>
      <c r="K6801">
        <v>57.855217088851099</v>
      </c>
      <c r="L6801">
        <v>55.9248474442728</v>
      </c>
      <c r="M6801">
        <v>1</v>
      </c>
      <c r="N6801">
        <v>40</v>
      </c>
    </row>
    <row r="6802" spans="1:14" x14ac:dyDescent="0.3">
      <c r="A6802">
        <v>54.034115934218399</v>
      </c>
      <c r="B6802">
        <v>54.004111189758802</v>
      </c>
      <c r="C6802">
        <v>54.034115934218399</v>
      </c>
      <c r="D6802">
        <v>54.004111189758802</v>
      </c>
      <c r="E6802">
        <v>53.309478791372698</v>
      </c>
      <c r="F6802">
        <v>52.154167215861897</v>
      </c>
      <c r="G6802">
        <v>53.309478791372698</v>
      </c>
      <c r="H6802">
        <v>52.154167215861897</v>
      </c>
      <c r="I6802">
        <v>52.7094144739687</v>
      </c>
      <c r="J6802">
        <v>51.464200119041998</v>
      </c>
      <c r="K6802">
        <v>51.610990589255202</v>
      </c>
      <c r="L6802">
        <v>51.464200119041998</v>
      </c>
      <c r="M6802">
        <v>9</v>
      </c>
      <c r="N6802">
        <v>40</v>
      </c>
    </row>
    <row r="6803" spans="1:14" x14ac:dyDescent="0.3">
      <c r="A6803">
        <v>59.7493838530876</v>
      </c>
      <c r="B6803">
        <v>58.524326388937702</v>
      </c>
      <c r="C6803">
        <v>59.7493838530876</v>
      </c>
      <c r="D6803">
        <v>58.524326388937702</v>
      </c>
      <c r="E6803">
        <v>55.516216248072098</v>
      </c>
      <c r="F6803">
        <v>53.876193696378998</v>
      </c>
      <c r="G6803">
        <v>55.516216248072098</v>
      </c>
      <c r="H6803">
        <v>53.876193696378998</v>
      </c>
      <c r="I6803">
        <v>59.089844907922703</v>
      </c>
      <c r="J6803">
        <v>58.468494785004403</v>
      </c>
      <c r="K6803">
        <v>59.089844907922703</v>
      </c>
      <c r="L6803">
        <v>58.468494785004403</v>
      </c>
      <c r="M6803">
        <v>5</v>
      </c>
      <c r="N6803">
        <v>40</v>
      </c>
    </row>
    <row r="6804" spans="1:14" x14ac:dyDescent="0.3">
      <c r="A6804">
        <v>56.981180877242998</v>
      </c>
      <c r="B6804">
        <v>56.570162543126997</v>
      </c>
      <c r="C6804">
        <v>54.694157460878799</v>
      </c>
      <c r="D6804">
        <v>54.7769023730188</v>
      </c>
      <c r="E6804">
        <v>53.135564242708497</v>
      </c>
      <c r="F6804">
        <v>51.053665738852501</v>
      </c>
      <c r="G6804">
        <v>53.135564242708497</v>
      </c>
      <c r="H6804">
        <v>51.053665738852501</v>
      </c>
      <c r="I6804">
        <v>50.419280543312702</v>
      </c>
      <c r="J6804">
        <v>48.608741795552397</v>
      </c>
      <c r="K6804">
        <v>50.419280543312702</v>
      </c>
      <c r="L6804">
        <v>48.608741795552397</v>
      </c>
      <c r="M6804">
        <v>9</v>
      </c>
      <c r="N6804">
        <v>40</v>
      </c>
    </row>
    <row r="6805" spans="1:14" x14ac:dyDescent="0.3">
      <c r="A6805">
        <v>57.249463255209498</v>
      </c>
      <c r="B6805">
        <v>55.228384929708596</v>
      </c>
      <c r="C6805">
        <v>57.249463255209498</v>
      </c>
      <c r="D6805">
        <v>55.228384929708596</v>
      </c>
      <c r="E6805">
        <v>57.944026368776598</v>
      </c>
      <c r="F6805">
        <v>55.710480727960402</v>
      </c>
      <c r="G6805">
        <v>57.028886207625497</v>
      </c>
      <c r="H6805">
        <v>55.710480727960402</v>
      </c>
      <c r="I6805">
        <v>58.734020418523798</v>
      </c>
      <c r="J6805">
        <v>57.648320050524397</v>
      </c>
      <c r="K6805">
        <v>58.134408602486602</v>
      </c>
      <c r="L6805">
        <v>57.648320050524397</v>
      </c>
      <c r="M6805">
        <v>1</v>
      </c>
      <c r="N6805">
        <v>40</v>
      </c>
    </row>
    <row r="6806" spans="1:14" x14ac:dyDescent="0.3">
      <c r="A6806">
        <v>51.826583742428298</v>
      </c>
      <c r="B6806">
        <v>51.826583742428298</v>
      </c>
      <c r="C6806">
        <v>51.826583742428298</v>
      </c>
      <c r="D6806">
        <v>51.826583742428298</v>
      </c>
      <c r="E6806">
        <v>63.581902587429497</v>
      </c>
      <c r="F6806">
        <v>59.440710316379601</v>
      </c>
      <c r="G6806">
        <v>63.581902587429497</v>
      </c>
      <c r="H6806">
        <v>59.440710316379601</v>
      </c>
      <c r="I6806">
        <v>54.9830261668098</v>
      </c>
      <c r="J6806">
        <v>53.5713174216298</v>
      </c>
      <c r="K6806">
        <v>54.446786724459599</v>
      </c>
      <c r="L6806">
        <v>53.5713174216298</v>
      </c>
      <c r="M6806">
        <v>0</v>
      </c>
      <c r="N6806">
        <v>40</v>
      </c>
    </row>
    <row r="6807" spans="1:14" x14ac:dyDescent="0.3">
      <c r="A6807">
        <v>52.919458537995801</v>
      </c>
      <c r="B6807">
        <v>52.392724820311003</v>
      </c>
      <c r="C6807">
        <v>52.919458537995801</v>
      </c>
      <c r="D6807">
        <v>52.392724820311003</v>
      </c>
      <c r="E6807">
        <v>51.993488426339702</v>
      </c>
      <c r="F6807">
        <v>51.187849031771499</v>
      </c>
      <c r="G6807">
        <v>51.993488426339702</v>
      </c>
      <c r="H6807">
        <v>51.187849031771499</v>
      </c>
      <c r="I6807">
        <v>52.810388743217104</v>
      </c>
      <c r="J6807">
        <v>51.307216387935398</v>
      </c>
      <c r="K6807">
        <v>52.810388743217104</v>
      </c>
      <c r="L6807">
        <v>50.490408023560299</v>
      </c>
      <c r="M6807">
        <v>11</v>
      </c>
      <c r="N6807">
        <v>40</v>
      </c>
    </row>
    <row r="6808" spans="1:14" x14ac:dyDescent="0.3">
      <c r="A6808">
        <v>52.588017758599001</v>
      </c>
      <c r="B6808">
        <v>52.321271136036401</v>
      </c>
      <c r="C6808">
        <v>52.588017758599001</v>
      </c>
      <c r="D6808">
        <v>52.321271136036401</v>
      </c>
      <c r="E6808">
        <v>53.004053889848798</v>
      </c>
      <c r="F6808">
        <v>52.109404395495297</v>
      </c>
      <c r="G6808">
        <v>53.004053889848798</v>
      </c>
      <c r="H6808">
        <v>52.109404395495297</v>
      </c>
      <c r="I6808">
        <v>52.017345385128699</v>
      </c>
      <c r="J6808">
        <v>51.132708423909598</v>
      </c>
      <c r="K6808">
        <v>52.017345385128699</v>
      </c>
      <c r="L6808">
        <v>51.132708423909598</v>
      </c>
      <c r="M6808">
        <v>9</v>
      </c>
      <c r="N6808">
        <v>40</v>
      </c>
    </row>
    <row r="6809" spans="1:14" x14ac:dyDescent="0.3">
      <c r="A6809">
        <v>53.031069202046801</v>
      </c>
      <c r="B6809">
        <v>52.000464109932999</v>
      </c>
      <c r="C6809">
        <v>53.031069202046801</v>
      </c>
      <c r="D6809">
        <v>52.000464109932999</v>
      </c>
      <c r="E6809">
        <v>50.8506430292693</v>
      </c>
      <c r="F6809">
        <v>50.209343617254298</v>
      </c>
      <c r="G6809">
        <v>50.8506430292693</v>
      </c>
      <c r="H6809">
        <v>49.996233103529697</v>
      </c>
      <c r="I6809">
        <v>53.722631487331</v>
      </c>
      <c r="J6809">
        <v>51.6975310961178</v>
      </c>
      <c r="K6809">
        <v>53.373452137217299</v>
      </c>
      <c r="L6809">
        <v>50.245313772173802</v>
      </c>
      <c r="M6809">
        <v>7</v>
      </c>
      <c r="N6809">
        <v>40</v>
      </c>
    </row>
    <row r="6810" spans="1:14" x14ac:dyDescent="0.3">
      <c r="A6810">
        <v>47.957202597700899</v>
      </c>
      <c r="B6810">
        <v>47.789532592807497</v>
      </c>
      <c r="C6810">
        <v>47.957202597700899</v>
      </c>
      <c r="D6810">
        <v>47.789532592807497</v>
      </c>
      <c r="E6810">
        <v>48.817751612320897</v>
      </c>
      <c r="F6810">
        <v>48.489832901444998</v>
      </c>
      <c r="G6810">
        <v>48.817751612320897</v>
      </c>
      <c r="H6810">
        <v>48.489832901444998</v>
      </c>
      <c r="I6810">
        <v>50.614020910584301</v>
      </c>
      <c r="J6810">
        <v>49.979497090756396</v>
      </c>
      <c r="K6810">
        <v>50.614020910584301</v>
      </c>
      <c r="L6810">
        <v>49.979497090756396</v>
      </c>
      <c r="M6810">
        <v>1</v>
      </c>
      <c r="N6810">
        <v>40</v>
      </c>
    </row>
    <row r="6811" spans="1:14" x14ac:dyDescent="0.3">
      <c r="A6811">
        <v>58.958199595135298</v>
      </c>
      <c r="B6811">
        <v>57.9712312386145</v>
      </c>
      <c r="C6811">
        <v>58.833099220377498</v>
      </c>
      <c r="D6811">
        <v>57.9712312386145</v>
      </c>
      <c r="E6811">
        <v>59.986186504476997</v>
      </c>
      <c r="F6811">
        <v>59.393532229967001</v>
      </c>
      <c r="G6811">
        <v>59.986186504476997</v>
      </c>
      <c r="H6811">
        <v>59.393532229967001</v>
      </c>
      <c r="I6811">
        <v>55.5263856965258</v>
      </c>
      <c r="J6811">
        <v>55.074825580787099</v>
      </c>
      <c r="K6811">
        <v>55.2826196063711</v>
      </c>
      <c r="L6811">
        <v>55.074825580787099</v>
      </c>
      <c r="M6811">
        <v>9</v>
      </c>
      <c r="N6811">
        <v>40</v>
      </c>
    </row>
    <row r="6812" spans="1:14" x14ac:dyDescent="0.3">
      <c r="A6812">
        <v>54.388756944671599</v>
      </c>
      <c r="B6812">
        <v>51.896948934822802</v>
      </c>
      <c r="C6812">
        <v>54.388756944671599</v>
      </c>
      <c r="D6812">
        <v>51.896948934822802</v>
      </c>
      <c r="E6812">
        <v>52.840586002586299</v>
      </c>
      <c r="F6812">
        <v>51.116743248025202</v>
      </c>
      <c r="G6812">
        <v>52.840586002586299</v>
      </c>
      <c r="H6812">
        <v>51.116743248025202</v>
      </c>
      <c r="I6812">
        <v>53.322662067871001</v>
      </c>
      <c r="J6812">
        <v>52.136804508527803</v>
      </c>
      <c r="K6812">
        <v>52.672197648150799</v>
      </c>
      <c r="L6812">
        <v>51.586388940399999</v>
      </c>
      <c r="M6812">
        <v>5</v>
      </c>
      <c r="N6812">
        <v>40</v>
      </c>
    </row>
    <row r="6813" spans="1:14" x14ac:dyDescent="0.3">
      <c r="A6813">
        <v>56.080619153351101</v>
      </c>
      <c r="B6813">
        <v>55.200479806063598</v>
      </c>
      <c r="C6813">
        <v>53.967566514659403</v>
      </c>
      <c r="D6813">
        <v>53.255958878371601</v>
      </c>
      <c r="E6813">
        <v>51.101450065656302</v>
      </c>
      <c r="F6813">
        <v>50.798402308183398</v>
      </c>
      <c r="G6813">
        <v>51.101450065656302</v>
      </c>
      <c r="H6813">
        <v>50.798402308183398</v>
      </c>
      <c r="I6813">
        <v>53.345997746176103</v>
      </c>
      <c r="J6813">
        <v>52.955462177512601</v>
      </c>
      <c r="K6813">
        <v>53.345997746176103</v>
      </c>
      <c r="L6813">
        <v>52.955462177512601</v>
      </c>
      <c r="M6813">
        <v>5</v>
      </c>
      <c r="N6813">
        <v>40</v>
      </c>
    </row>
    <row r="6814" spans="1:14" x14ac:dyDescent="0.3">
      <c r="A6814">
        <v>54.055624310596599</v>
      </c>
      <c r="B6814">
        <v>53.155953403030601</v>
      </c>
      <c r="C6814">
        <v>53.2544062646854</v>
      </c>
      <c r="D6814">
        <v>53.155953403030601</v>
      </c>
      <c r="E6814">
        <v>51.294758056059301</v>
      </c>
      <c r="F6814">
        <v>49.961518648826697</v>
      </c>
      <c r="G6814">
        <v>51.294758056059301</v>
      </c>
      <c r="H6814">
        <v>49.961518648826697</v>
      </c>
      <c r="I6814">
        <v>53.1002053412763</v>
      </c>
      <c r="J6814">
        <v>51.011149419910197</v>
      </c>
      <c r="K6814">
        <v>53.1002053412763</v>
      </c>
      <c r="L6814">
        <v>51.011149419910197</v>
      </c>
      <c r="M6814">
        <v>5</v>
      </c>
      <c r="N6814">
        <v>40</v>
      </c>
    </row>
    <row r="6815" spans="1:14" x14ac:dyDescent="0.3">
      <c r="A6815">
        <v>51.425799797847901</v>
      </c>
      <c r="B6815">
        <v>51.397370207434598</v>
      </c>
      <c r="C6815">
        <v>51.425799797847901</v>
      </c>
      <c r="D6815">
        <v>51.397370207434598</v>
      </c>
      <c r="E6815">
        <v>52.226797539986798</v>
      </c>
      <c r="F6815">
        <v>52.226797539986798</v>
      </c>
      <c r="G6815">
        <v>52.226797539986798</v>
      </c>
      <c r="H6815">
        <v>52.226797539986798</v>
      </c>
      <c r="I6815">
        <v>51.624886649818599</v>
      </c>
      <c r="J6815">
        <v>51.624886649818599</v>
      </c>
      <c r="K6815">
        <v>51.624886649818599</v>
      </c>
      <c r="L6815">
        <v>51.624886649818599</v>
      </c>
      <c r="M6815">
        <v>1</v>
      </c>
      <c r="N6815">
        <v>40</v>
      </c>
    </row>
    <row r="6816" spans="1:14" x14ac:dyDescent="0.3">
      <c r="A6816">
        <v>52.193870179156399</v>
      </c>
      <c r="B6816">
        <v>52.193870179156399</v>
      </c>
      <c r="C6816">
        <v>52.193870179156399</v>
      </c>
      <c r="D6816">
        <v>52.193870179156399</v>
      </c>
      <c r="E6816">
        <v>55.264399713341</v>
      </c>
      <c r="F6816">
        <v>53.501443500787403</v>
      </c>
      <c r="G6816">
        <v>55.264399713341</v>
      </c>
      <c r="H6816">
        <v>53.501443500787403</v>
      </c>
      <c r="I6816">
        <v>48.7489377772742</v>
      </c>
      <c r="J6816">
        <v>48.091280089405203</v>
      </c>
      <c r="K6816">
        <v>48.7489377772742</v>
      </c>
      <c r="L6816">
        <v>48.091280089405203</v>
      </c>
      <c r="M6816">
        <v>9</v>
      </c>
      <c r="N6816">
        <v>40</v>
      </c>
    </row>
    <row r="6817" spans="1:14" x14ac:dyDescent="0.3">
      <c r="A6817">
        <v>53.246537970399203</v>
      </c>
      <c r="B6817">
        <v>53.171947018683703</v>
      </c>
      <c r="C6817">
        <v>53.246537970399203</v>
      </c>
      <c r="D6817">
        <v>53.171947018683703</v>
      </c>
      <c r="E6817">
        <v>64.320975957290401</v>
      </c>
      <c r="F6817">
        <v>58.592253208554702</v>
      </c>
      <c r="G6817">
        <v>63.911386080338403</v>
      </c>
      <c r="H6817">
        <v>58.592253208554702</v>
      </c>
      <c r="I6817">
        <v>58.279518608159101</v>
      </c>
      <c r="J6817">
        <v>58.269504631704699</v>
      </c>
      <c r="K6817">
        <v>58.279518608159101</v>
      </c>
      <c r="L6817">
        <v>58.269504631704699</v>
      </c>
      <c r="M6817">
        <v>1</v>
      </c>
      <c r="N6817">
        <v>40</v>
      </c>
    </row>
    <row r="6818" spans="1:14" x14ac:dyDescent="0.3">
      <c r="A6818">
        <v>53.197589093410201</v>
      </c>
      <c r="B6818">
        <v>51.258035669864498</v>
      </c>
      <c r="C6818">
        <v>52.6335043593349</v>
      </c>
      <c r="D6818">
        <v>51.258035669864498</v>
      </c>
      <c r="E6818">
        <v>57.186718063737104</v>
      </c>
      <c r="F6818">
        <v>52.9372114274884</v>
      </c>
      <c r="G6818">
        <v>57.186718063737104</v>
      </c>
      <c r="H6818">
        <v>52.9372114274884</v>
      </c>
      <c r="I6818">
        <v>52.424725188638398</v>
      </c>
      <c r="J6818">
        <v>51.557585612591602</v>
      </c>
      <c r="K6818">
        <v>52.334135571507801</v>
      </c>
      <c r="L6818">
        <v>50.937479832403099</v>
      </c>
      <c r="M6818">
        <v>11</v>
      </c>
      <c r="N6818">
        <v>40</v>
      </c>
    </row>
    <row r="6819" spans="1:14" x14ac:dyDescent="0.3">
      <c r="A6819">
        <v>54.825096518747998</v>
      </c>
      <c r="B6819">
        <v>54.550254933818302</v>
      </c>
      <c r="C6819">
        <v>54.825096518747998</v>
      </c>
      <c r="D6819">
        <v>54.550254933818302</v>
      </c>
      <c r="E6819">
        <v>57.852451923186898</v>
      </c>
      <c r="F6819">
        <v>56.475871184583298</v>
      </c>
      <c r="G6819">
        <v>57.345843594840801</v>
      </c>
      <c r="H6819">
        <v>56.475871184583298</v>
      </c>
      <c r="I6819">
        <v>58.306922365057702</v>
      </c>
      <c r="J6819">
        <v>56.833855063169501</v>
      </c>
      <c r="K6819">
        <v>58.306922365057702</v>
      </c>
      <c r="L6819">
        <v>56.833855063169501</v>
      </c>
      <c r="M6819">
        <v>1</v>
      </c>
      <c r="N6819">
        <v>40</v>
      </c>
    </row>
    <row r="6820" spans="1:14" x14ac:dyDescent="0.3">
      <c r="A6820">
        <v>48.948901333209797</v>
      </c>
      <c r="B6820">
        <v>47.2010148316498</v>
      </c>
      <c r="C6820">
        <v>48.948901333209797</v>
      </c>
      <c r="D6820">
        <v>47.2010148316498</v>
      </c>
      <c r="E6820">
        <v>52.116085602392097</v>
      </c>
      <c r="F6820">
        <v>50.139338731571101</v>
      </c>
      <c r="G6820">
        <v>51.477473785423598</v>
      </c>
      <c r="H6820">
        <v>50.139338731571101</v>
      </c>
      <c r="I6820">
        <v>45.796014029984903</v>
      </c>
      <c r="J6820">
        <v>45.796014029984903</v>
      </c>
      <c r="K6820">
        <v>45.796014029984903</v>
      </c>
      <c r="L6820">
        <v>45.796014029984903</v>
      </c>
      <c r="M6820">
        <v>8</v>
      </c>
      <c r="N6820">
        <v>40</v>
      </c>
    </row>
    <row r="6821" spans="1:14" x14ac:dyDescent="0.3">
      <c r="A6821">
        <v>53.120107881891201</v>
      </c>
      <c r="B6821">
        <v>51.4446418300979</v>
      </c>
      <c r="C6821">
        <v>53.120107881891201</v>
      </c>
      <c r="D6821">
        <v>51.4446418300979</v>
      </c>
      <c r="E6821">
        <v>53.564702306225897</v>
      </c>
      <c r="F6821">
        <v>52.4263771582049</v>
      </c>
      <c r="G6821">
        <v>53.294304879489403</v>
      </c>
      <c r="H6821">
        <v>52.367113207977503</v>
      </c>
      <c r="I6821">
        <v>54.736199150540898</v>
      </c>
      <c r="J6821">
        <v>53.505782720901799</v>
      </c>
      <c r="K6821">
        <v>53.703757618964303</v>
      </c>
      <c r="L6821">
        <v>52.879817888232701</v>
      </c>
      <c r="M6821">
        <v>1</v>
      </c>
      <c r="N6821">
        <v>40</v>
      </c>
    </row>
    <row r="6822" spans="1:14" x14ac:dyDescent="0.3">
      <c r="A6822">
        <v>57.707642744706597</v>
      </c>
      <c r="B6822">
        <v>57.247201897406498</v>
      </c>
      <c r="C6822">
        <v>57.707642744706597</v>
      </c>
      <c r="D6822">
        <v>57.247201897406498</v>
      </c>
      <c r="E6822">
        <v>60.656180220708201</v>
      </c>
      <c r="F6822">
        <v>59.917454040248799</v>
      </c>
      <c r="G6822">
        <v>60.656180220708201</v>
      </c>
      <c r="H6822">
        <v>59.917454040248799</v>
      </c>
      <c r="I6822">
        <v>54.768163534959598</v>
      </c>
      <c r="J6822">
        <v>54.453414477962298</v>
      </c>
      <c r="K6822">
        <v>54.768163534959598</v>
      </c>
      <c r="L6822">
        <v>54.453414477962298</v>
      </c>
      <c r="M6822">
        <v>9</v>
      </c>
      <c r="N6822">
        <v>40</v>
      </c>
    </row>
    <row r="6823" spans="1:14" x14ac:dyDescent="0.3">
      <c r="A6823">
        <v>56.634569682971403</v>
      </c>
      <c r="B6823">
        <v>56.3299443132004</v>
      </c>
      <c r="C6823">
        <v>56.634569682971403</v>
      </c>
      <c r="D6823">
        <v>56.3299443132004</v>
      </c>
      <c r="E6823">
        <v>56.311722630619002</v>
      </c>
      <c r="F6823">
        <v>55.785145168854299</v>
      </c>
      <c r="G6823">
        <v>55.971899299343903</v>
      </c>
      <c r="H6823">
        <v>54.8069305704649</v>
      </c>
      <c r="I6823">
        <v>53.028887270265699</v>
      </c>
      <c r="J6823">
        <v>51.489037239621403</v>
      </c>
      <c r="K6823">
        <v>53.028887270265699</v>
      </c>
      <c r="L6823">
        <v>51.489037239621403</v>
      </c>
      <c r="M6823">
        <v>9</v>
      </c>
      <c r="N6823">
        <v>40</v>
      </c>
    </row>
    <row r="6824" spans="1:14" x14ac:dyDescent="0.3">
      <c r="A6824">
        <v>56.6877815148246</v>
      </c>
      <c r="B6824">
        <v>55.548216005829097</v>
      </c>
      <c r="C6824">
        <v>56.610387709740003</v>
      </c>
      <c r="D6824">
        <v>55.548216005829097</v>
      </c>
      <c r="E6824">
        <v>54.408652463723897</v>
      </c>
      <c r="F6824">
        <v>53.019492267716501</v>
      </c>
      <c r="G6824">
        <v>54.408652463723897</v>
      </c>
      <c r="H6824">
        <v>53.019492267716501</v>
      </c>
      <c r="I6824">
        <v>54.495513775908798</v>
      </c>
      <c r="J6824">
        <v>52.404981427765698</v>
      </c>
      <c r="K6824">
        <v>54.495513775908798</v>
      </c>
      <c r="L6824">
        <v>52.404981427765698</v>
      </c>
      <c r="M6824">
        <v>9</v>
      </c>
      <c r="N6824">
        <v>40</v>
      </c>
    </row>
    <row r="6825" spans="1:14" x14ac:dyDescent="0.3">
      <c r="A6825">
        <v>49.2383738553931</v>
      </c>
      <c r="B6825">
        <v>49.2383738553931</v>
      </c>
      <c r="C6825">
        <v>47.952421138951301</v>
      </c>
      <c r="D6825">
        <v>47.952421138951301</v>
      </c>
      <c r="E6825">
        <v>52.816840780715303</v>
      </c>
      <c r="F6825">
        <v>51.491000364408301</v>
      </c>
      <c r="G6825">
        <v>52.816840780715303</v>
      </c>
      <c r="H6825">
        <v>51.491000364408301</v>
      </c>
      <c r="I6825">
        <v>52.742907697351598</v>
      </c>
      <c r="J6825">
        <v>51.7525501549718</v>
      </c>
      <c r="K6825">
        <v>52.742907697351598</v>
      </c>
      <c r="L6825">
        <v>51.7525501549718</v>
      </c>
      <c r="M6825">
        <v>2</v>
      </c>
      <c r="N6825">
        <v>40</v>
      </c>
    </row>
    <row r="6826" spans="1:14" x14ac:dyDescent="0.3">
      <c r="A6826">
        <v>55.070025744975901</v>
      </c>
      <c r="B6826">
        <v>54.276589507610602</v>
      </c>
      <c r="C6826">
        <v>55.070025744975901</v>
      </c>
      <c r="D6826">
        <v>54.276589507610602</v>
      </c>
      <c r="E6826">
        <v>59.643833278208497</v>
      </c>
      <c r="F6826">
        <v>57.878215090140998</v>
      </c>
      <c r="G6826">
        <v>58.696153353635303</v>
      </c>
      <c r="H6826">
        <v>57.878215090140998</v>
      </c>
      <c r="I6826">
        <v>57.084043003332503</v>
      </c>
      <c r="J6826">
        <v>56.7080224966858</v>
      </c>
      <c r="K6826">
        <v>57.084043003332503</v>
      </c>
      <c r="L6826">
        <v>56.7080224966858</v>
      </c>
      <c r="M6826">
        <v>1</v>
      </c>
      <c r="N6826">
        <v>40</v>
      </c>
    </row>
    <row r="6827" spans="1:14" x14ac:dyDescent="0.3">
      <c r="A6827">
        <v>51.093151660000899</v>
      </c>
      <c r="B6827">
        <v>48.468632424488</v>
      </c>
      <c r="C6827">
        <v>51.093151660000899</v>
      </c>
      <c r="D6827">
        <v>48.468632424488</v>
      </c>
      <c r="E6827">
        <v>48.242060534240501</v>
      </c>
      <c r="F6827">
        <v>46.781326050484601</v>
      </c>
      <c r="G6827">
        <v>47.156675139872803</v>
      </c>
      <c r="H6827">
        <v>46.781326050484601</v>
      </c>
      <c r="I6827">
        <v>48.425863703805803</v>
      </c>
      <c r="J6827">
        <v>48.271739620045302</v>
      </c>
      <c r="K6827">
        <v>48.425863703805803</v>
      </c>
      <c r="L6827">
        <v>48.271739620045302</v>
      </c>
      <c r="M6827">
        <v>5</v>
      </c>
      <c r="N6827">
        <v>40</v>
      </c>
    </row>
    <row r="6828" spans="1:14" x14ac:dyDescent="0.3">
      <c r="A6828">
        <v>57.662801152423498</v>
      </c>
      <c r="B6828">
        <v>56.413310414417303</v>
      </c>
      <c r="C6828">
        <v>57.662801152423498</v>
      </c>
      <c r="D6828">
        <v>56.413310414417303</v>
      </c>
      <c r="E6828">
        <v>63.190296057908398</v>
      </c>
      <c r="F6828">
        <v>61.2016530816962</v>
      </c>
      <c r="G6828">
        <v>63.190296057908398</v>
      </c>
      <c r="H6828">
        <v>61.2016530816962</v>
      </c>
      <c r="I6828">
        <v>52.792244135653199</v>
      </c>
      <c r="J6828">
        <v>52.418456398878099</v>
      </c>
      <c r="K6828">
        <v>52.792244135653199</v>
      </c>
      <c r="L6828">
        <v>52.418456398878099</v>
      </c>
      <c r="M6828">
        <v>9</v>
      </c>
      <c r="N6828">
        <v>40</v>
      </c>
    </row>
    <row r="6829" spans="1:14" x14ac:dyDescent="0.3">
      <c r="A6829">
        <v>50.799962396179502</v>
      </c>
      <c r="B6829">
        <v>49.740844657493298</v>
      </c>
      <c r="C6829">
        <v>50.799962396179502</v>
      </c>
      <c r="D6829">
        <v>49.740844657493298</v>
      </c>
      <c r="E6829">
        <v>52.508124338571001</v>
      </c>
      <c r="F6829">
        <v>49.5589793683016</v>
      </c>
      <c r="G6829">
        <v>52.508124338571001</v>
      </c>
      <c r="H6829">
        <v>49.5589793683016</v>
      </c>
      <c r="I6829">
        <v>52.664209234641</v>
      </c>
      <c r="J6829">
        <v>51.289644114853303</v>
      </c>
      <c r="K6829">
        <v>50.8912467387593</v>
      </c>
      <c r="L6829">
        <v>49.943872544499897</v>
      </c>
      <c r="M6829">
        <v>5</v>
      </c>
      <c r="N6829">
        <v>40</v>
      </c>
    </row>
    <row r="6830" spans="1:14" x14ac:dyDescent="0.3">
      <c r="A6830">
        <v>58.504305829032198</v>
      </c>
      <c r="B6830">
        <v>57.062317371604003</v>
      </c>
      <c r="C6830">
        <v>58.504305829032198</v>
      </c>
      <c r="D6830">
        <v>57.062317371604003</v>
      </c>
      <c r="E6830">
        <v>57.258695433141</v>
      </c>
      <c r="F6830">
        <v>55.09106401311</v>
      </c>
      <c r="G6830">
        <v>57.258695433141</v>
      </c>
      <c r="H6830">
        <v>54.426538096819499</v>
      </c>
      <c r="I6830">
        <v>54.982400061930797</v>
      </c>
      <c r="J6830">
        <v>54.047848561337702</v>
      </c>
      <c r="K6830">
        <v>54.246462614434897</v>
      </c>
      <c r="L6830">
        <v>53.311911113841802</v>
      </c>
      <c r="M6830">
        <v>11</v>
      </c>
      <c r="N6830">
        <v>40</v>
      </c>
    </row>
    <row r="6831" spans="1:14" x14ac:dyDescent="0.3">
      <c r="A6831">
        <v>54.2082906578772</v>
      </c>
      <c r="B6831">
        <v>52.977328802636201</v>
      </c>
      <c r="C6831">
        <v>54.2082906578772</v>
      </c>
      <c r="D6831">
        <v>52.977328802636201</v>
      </c>
      <c r="E6831">
        <v>52.146688051480297</v>
      </c>
      <c r="F6831">
        <v>52.069414380378902</v>
      </c>
      <c r="G6831">
        <v>52.146688051480297</v>
      </c>
      <c r="H6831">
        <v>52.069414380378902</v>
      </c>
      <c r="I6831">
        <v>52.3015073534498</v>
      </c>
      <c r="J6831">
        <v>50.895304677369303</v>
      </c>
      <c r="K6831">
        <v>52.3015073534498</v>
      </c>
      <c r="L6831">
        <v>50.895304677369303</v>
      </c>
      <c r="M6831">
        <v>9</v>
      </c>
      <c r="N6831">
        <v>40</v>
      </c>
    </row>
    <row r="6832" spans="1:14" x14ac:dyDescent="0.3">
      <c r="A6832">
        <v>48.354998863283299</v>
      </c>
      <c r="B6832">
        <v>48.077757269953501</v>
      </c>
      <c r="C6832">
        <v>48.354998863283299</v>
      </c>
      <c r="D6832">
        <v>48.077757269953501</v>
      </c>
      <c r="E6832">
        <v>51.326909293311203</v>
      </c>
      <c r="F6832">
        <v>49.922324168948798</v>
      </c>
      <c r="G6832">
        <v>50.589100864720102</v>
      </c>
      <c r="H6832">
        <v>49.2063429663433</v>
      </c>
      <c r="I6832">
        <v>49.602066505910003</v>
      </c>
      <c r="J6832">
        <v>49.195235861020301</v>
      </c>
      <c r="K6832">
        <v>49.602066505910003</v>
      </c>
      <c r="L6832">
        <v>49.195235861020301</v>
      </c>
      <c r="M6832">
        <v>1</v>
      </c>
      <c r="N6832">
        <v>40</v>
      </c>
    </row>
    <row r="6833" spans="1:14" x14ac:dyDescent="0.3">
      <c r="A6833">
        <v>57.093445949282803</v>
      </c>
      <c r="B6833">
        <v>56.083147991418699</v>
      </c>
      <c r="C6833">
        <v>57.093445949282803</v>
      </c>
      <c r="D6833">
        <v>55.648936605568501</v>
      </c>
      <c r="E6833">
        <v>64.885206457274606</v>
      </c>
      <c r="F6833">
        <v>59.010953467052701</v>
      </c>
      <c r="G6833">
        <v>61.600032190151403</v>
      </c>
      <c r="H6833">
        <v>59.010953467052701</v>
      </c>
      <c r="I6833">
        <v>54.151583096484302</v>
      </c>
      <c r="J6833">
        <v>52.714270143293199</v>
      </c>
      <c r="K6833">
        <v>54.151583096484302</v>
      </c>
      <c r="L6833">
        <v>52.714270143293199</v>
      </c>
      <c r="M6833">
        <v>9</v>
      </c>
      <c r="N6833">
        <v>40</v>
      </c>
    </row>
    <row r="6834" spans="1:14" x14ac:dyDescent="0.3">
      <c r="A6834">
        <v>53.690179556826898</v>
      </c>
      <c r="B6834">
        <v>51.026296765678502</v>
      </c>
      <c r="C6834">
        <v>53.690179556826898</v>
      </c>
      <c r="D6834">
        <v>50.968798319352501</v>
      </c>
      <c r="E6834">
        <v>55.066195723302002</v>
      </c>
      <c r="F6834">
        <v>54.608712898403901</v>
      </c>
      <c r="G6834">
        <v>55.066195723302002</v>
      </c>
      <c r="H6834">
        <v>54.608712898403901</v>
      </c>
      <c r="I6834">
        <v>56.8895917331566</v>
      </c>
      <c r="J6834">
        <v>53.836696147086201</v>
      </c>
      <c r="K6834">
        <v>53.536061679136601</v>
      </c>
      <c r="L6834">
        <v>53.836696147086201</v>
      </c>
      <c r="M6834">
        <v>3</v>
      </c>
      <c r="N6834">
        <v>40</v>
      </c>
    </row>
    <row r="6835" spans="1:14" x14ac:dyDescent="0.3">
      <c r="A6835">
        <v>53.960707580363803</v>
      </c>
      <c r="B6835">
        <v>53.773779404759203</v>
      </c>
      <c r="C6835">
        <v>53.960707580363803</v>
      </c>
      <c r="D6835">
        <v>53.773779404759203</v>
      </c>
      <c r="E6835">
        <v>55.651341631444303</v>
      </c>
      <c r="F6835">
        <v>55.022604400351298</v>
      </c>
      <c r="G6835">
        <v>55.651341631444303</v>
      </c>
      <c r="H6835">
        <v>55.022604400351298</v>
      </c>
      <c r="I6835">
        <v>53.010590091819097</v>
      </c>
      <c r="J6835">
        <v>52.496487741378097</v>
      </c>
      <c r="K6835">
        <v>53.010590091819097</v>
      </c>
      <c r="L6835">
        <v>52.496487741378097</v>
      </c>
      <c r="M6835">
        <v>9</v>
      </c>
      <c r="N6835">
        <v>40</v>
      </c>
    </row>
    <row r="6836" spans="1:14" x14ac:dyDescent="0.3">
      <c r="A6836">
        <v>58.153241956979997</v>
      </c>
      <c r="B6836">
        <v>57.043423834266299</v>
      </c>
      <c r="C6836">
        <v>58.153241956979997</v>
      </c>
      <c r="D6836">
        <v>55.611332292253202</v>
      </c>
      <c r="E6836">
        <v>59.735803586119403</v>
      </c>
      <c r="F6836">
        <v>55.302323407982598</v>
      </c>
      <c r="G6836">
        <v>59.735803586119403</v>
      </c>
      <c r="H6836">
        <v>55.302323407982598</v>
      </c>
      <c r="I6836">
        <v>58.858604002601801</v>
      </c>
      <c r="J6836">
        <v>56.643057373292002</v>
      </c>
      <c r="K6836">
        <v>58.858604002601801</v>
      </c>
      <c r="L6836">
        <v>56.643057373292002</v>
      </c>
      <c r="M6836">
        <v>5</v>
      </c>
      <c r="N6836">
        <v>40</v>
      </c>
    </row>
    <row r="6837" spans="1:14" x14ac:dyDescent="0.3">
      <c r="A6837">
        <v>50.776098675189097</v>
      </c>
      <c r="B6837">
        <v>49.645488490262402</v>
      </c>
      <c r="C6837">
        <v>50.776098675189097</v>
      </c>
      <c r="D6837">
        <v>49.645488490262402</v>
      </c>
      <c r="E6837">
        <v>52.824875064889603</v>
      </c>
      <c r="F6837">
        <v>51.6844447982376</v>
      </c>
      <c r="G6837">
        <v>52.824875064889603</v>
      </c>
      <c r="H6837">
        <v>51.6844447982376</v>
      </c>
      <c r="I6837">
        <v>53.404035142381801</v>
      </c>
      <c r="J6837">
        <v>52.982741766489902</v>
      </c>
      <c r="K6837">
        <v>53.404035142381801</v>
      </c>
      <c r="L6837">
        <v>52.982741766489902</v>
      </c>
      <c r="M6837">
        <v>1</v>
      </c>
      <c r="N6837">
        <v>40</v>
      </c>
    </row>
    <row r="6838" spans="1:14" x14ac:dyDescent="0.3">
      <c r="A6838">
        <v>51.226109596508401</v>
      </c>
      <c r="B6838">
        <v>49.218268663960799</v>
      </c>
      <c r="C6838">
        <v>50.447558346455303</v>
      </c>
      <c r="D6838">
        <v>49.218268663960799</v>
      </c>
      <c r="E6838">
        <v>49.005146214952198</v>
      </c>
      <c r="F6838">
        <v>47.908104729345901</v>
      </c>
      <c r="G6838">
        <v>49.005146214952198</v>
      </c>
      <c r="H6838">
        <v>47.908104729345901</v>
      </c>
      <c r="I6838">
        <v>47.640460831003999</v>
      </c>
      <c r="J6838">
        <v>46.705925757757299</v>
      </c>
      <c r="K6838">
        <v>47.640460831003999</v>
      </c>
      <c r="L6838">
        <v>46.705925757757299</v>
      </c>
      <c r="M6838">
        <v>9</v>
      </c>
      <c r="N6838">
        <v>40</v>
      </c>
    </row>
    <row r="6839" spans="1:14" x14ac:dyDescent="0.3">
      <c r="A6839">
        <v>57.234410219948401</v>
      </c>
      <c r="B6839">
        <v>56.3387947585219</v>
      </c>
      <c r="C6839">
        <v>57.234410219948401</v>
      </c>
      <c r="D6839">
        <v>56.3387947585219</v>
      </c>
      <c r="E6839">
        <v>62.482098148005001</v>
      </c>
      <c r="F6839">
        <v>57.363197785810598</v>
      </c>
      <c r="G6839">
        <v>62.482098148005001</v>
      </c>
      <c r="H6839">
        <v>57.363197785810598</v>
      </c>
      <c r="I6839">
        <v>52.454101744370497</v>
      </c>
      <c r="J6839">
        <v>50.7420229686089</v>
      </c>
      <c r="K6839">
        <v>52.454101744370497</v>
      </c>
      <c r="L6839">
        <v>50.7420229686089</v>
      </c>
      <c r="M6839">
        <v>9</v>
      </c>
      <c r="N6839">
        <v>40</v>
      </c>
    </row>
    <row r="6840" spans="1:14" x14ac:dyDescent="0.3">
      <c r="A6840">
        <v>55.945032807168097</v>
      </c>
      <c r="B6840">
        <v>54.087925271355303</v>
      </c>
      <c r="C6840">
        <v>55.945032807168097</v>
      </c>
      <c r="D6840">
        <v>54.087925271355303</v>
      </c>
      <c r="E6840">
        <v>59.768876537127298</v>
      </c>
      <c r="F6840">
        <v>55.833660573695099</v>
      </c>
      <c r="G6840">
        <v>59.768876537127298</v>
      </c>
      <c r="H6840">
        <v>55.833660573695099</v>
      </c>
      <c r="I6840">
        <v>53.743994060743901</v>
      </c>
      <c r="J6840">
        <v>53.194785979062999</v>
      </c>
      <c r="K6840">
        <v>53.743994060743901</v>
      </c>
      <c r="L6840">
        <v>53.194785979062999</v>
      </c>
      <c r="M6840">
        <v>9</v>
      </c>
      <c r="N6840">
        <v>40</v>
      </c>
    </row>
    <row r="6841" spans="1:14" x14ac:dyDescent="0.3">
      <c r="A6841">
        <v>49.601344746279899</v>
      </c>
      <c r="B6841">
        <v>49.3387551930998</v>
      </c>
      <c r="C6841">
        <v>49.601344746279899</v>
      </c>
      <c r="D6841">
        <v>49.3387551930998</v>
      </c>
      <c r="E6841">
        <v>48.276318216415198</v>
      </c>
      <c r="F6841">
        <v>46.426330569246097</v>
      </c>
      <c r="G6841">
        <v>47.2967311922745</v>
      </c>
      <c r="H6841">
        <v>46.250631319512003</v>
      </c>
      <c r="I6841">
        <v>48.898835468037397</v>
      </c>
      <c r="J6841">
        <v>47.2507492001847</v>
      </c>
      <c r="K6841">
        <v>48.898835468037397</v>
      </c>
      <c r="L6841">
        <v>47.2507492001847</v>
      </c>
      <c r="M6841">
        <v>7</v>
      </c>
      <c r="N6841">
        <v>40</v>
      </c>
    </row>
    <row r="6842" spans="1:14" x14ac:dyDescent="0.3">
      <c r="A6842">
        <v>55.157849810034897</v>
      </c>
      <c r="B6842">
        <v>53.7024876665756</v>
      </c>
      <c r="C6842">
        <v>55.157849810034897</v>
      </c>
      <c r="D6842">
        <v>53.7024876665756</v>
      </c>
      <c r="E6842">
        <v>53.711395836648599</v>
      </c>
      <c r="F6842">
        <v>52.678933190164301</v>
      </c>
      <c r="G6842">
        <v>53.711395836648599</v>
      </c>
      <c r="H6842">
        <v>52.678933190164301</v>
      </c>
      <c r="I6842">
        <v>57.749580026143398</v>
      </c>
      <c r="J6842">
        <v>56.492457015548702</v>
      </c>
      <c r="K6842">
        <v>57.749580026143398</v>
      </c>
      <c r="L6842">
        <v>56.492457015548702</v>
      </c>
      <c r="M6842">
        <v>5</v>
      </c>
      <c r="N6842">
        <v>40</v>
      </c>
    </row>
    <row r="6843" spans="1:14" x14ac:dyDescent="0.3">
      <c r="A6843">
        <v>45.473195130010403</v>
      </c>
      <c r="B6843">
        <v>44.7356012056838</v>
      </c>
      <c r="C6843">
        <v>45.421875196090497</v>
      </c>
      <c r="D6843">
        <v>44.7356012056838</v>
      </c>
      <c r="E6843">
        <v>54.782968247940097</v>
      </c>
      <c r="F6843">
        <v>49.353699876800398</v>
      </c>
      <c r="G6843">
        <v>53.9770072450195</v>
      </c>
      <c r="H6843">
        <v>48.690980836544902</v>
      </c>
      <c r="I6843">
        <v>45.460726569875199</v>
      </c>
      <c r="J6843">
        <v>44.659830910964303</v>
      </c>
      <c r="K6843">
        <v>45.460726569875199</v>
      </c>
      <c r="L6843">
        <v>44.659830910964303</v>
      </c>
      <c r="M6843">
        <v>9</v>
      </c>
      <c r="N6843">
        <v>40</v>
      </c>
    </row>
    <row r="6844" spans="1:14" x14ac:dyDescent="0.3">
      <c r="A6844">
        <v>48.796962474092197</v>
      </c>
      <c r="B6844">
        <v>47.293507801453899</v>
      </c>
      <c r="C6844">
        <v>48.796962474092197</v>
      </c>
      <c r="D6844">
        <v>47.293507801453899</v>
      </c>
      <c r="E6844">
        <v>53.642602252895401</v>
      </c>
      <c r="F6844">
        <v>51.9828491342112</v>
      </c>
      <c r="G6844">
        <v>53.642602252895401</v>
      </c>
      <c r="H6844">
        <v>51.9828491342112</v>
      </c>
      <c r="I6844">
        <v>49.966897628719401</v>
      </c>
      <c r="J6844">
        <v>49.710958566726802</v>
      </c>
      <c r="K6844">
        <v>49.966897628719401</v>
      </c>
      <c r="L6844">
        <v>49.710958566726802</v>
      </c>
      <c r="M6844">
        <v>1</v>
      </c>
      <c r="N6844">
        <v>40</v>
      </c>
    </row>
    <row r="6845" spans="1:14" x14ac:dyDescent="0.3">
      <c r="A6845">
        <v>56.226615490749502</v>
      </c>
      <c r="B6845">
        <v>55.304021617018201</v>
      </c>
      <c r="C6845">
        <v>56.226615490749502</v>
      </c>
      <c r="D6845">
        <v>54.902689681936401</v>
      </c>
      <c r="E6845">
        <v>58.171227661123602</v>
      </c>
      <c r="F6845">
        <v>55.253279453757898</v>
      </c>
      <c r="G6845">
        <v>58.171227661123602</v>
      </c>
      <c r="H6845">
        <v>55.253279453757898</v>
      </c>
      <c r="I6845">
        <v>53.983479525756302</v>
      </c>
      <c r="J6845">
        <v>53.7047099450944</v>
      </c>
      <c r="K6845">
        <v>53.983479525756302</v>
      </c>
      <c r="L6845">
        <v>53.7047099450944</v>
      </c>
      <c r="M6845">
        <v>9</v>
      </c>
      <c r="N6845">
        <v>40</v>
      </c>
    </row>
    <row r="6846" spans="1:14" x14ac:dyDescent="0.3">
      <c r="A6846">
        <v>59.301000122714399</v>
      </c>
      <c r="B6846">
        <v>58.6122748449311</v>
      </c>
      <c r="C6846">
        <v>59.301000122714399</v>
      </c>
      <c r="D6846">
        <v>57.969581522009904</v>
      </c>
      <c r="E6846">
        <v>59.981458518607802</v>
      </c>
      <c r="F6846">
        <v>59.664866544683903</v>
      </c>
      <c r="G6846">
        <v>59.981458518607802</v>
      </c>
      <c r="H6846">
        <v>59.664866544683903</v>
      </c>
      <c r="I6846">
        <v>61.493690593897398</v>
      </c>
      <c r="J6846">
        <v>60.777197023312297</v>
      </c>
      <c r="K6846">
        <v>59.402083586275999</v>
      </c>
      <c r="L6846">
        <v>58.078445602094803</v>
      </c>
      <c r="M6846">
        <v>3</v>
      </c>
      <c r="N6846">
        <v>40</v>
      </c>
    </row>
    <row r="6847" spans="1:14" x14ac:dyDescent="0.3">
      <c r="A6847">
        <v>51.690552864251302</v>
      </c>
      <c r="B6847">
        <v>51.324602122142302</v>
      </c>
      <c r="C6847">
        <v>51.690552864251302</v>
      </c>
      <c r="D6847">
        <v>51.324602122142302</v>
      </c>
      <c r="E6847">
        <v>53.833912633847902</v>
      </c>
      <c r="F6847">
        <v>51.243258060939397</v>
      </c>
      <c r="G6847">
        <v>52.592052388859997</v>
      </c>
      <c r="H6847">
        <v>51.243258060939397</v>
      </c>
      <c r="I6847">
        <v>50.323184622088803</v>
      </c>
      <c r="J6847">
        <v>49.8358637237774</v>
      </c>
      <c r="K6847">
        <v>50.323184622088803</v>
      </c>
      <c r="L6847">
        <v>49.8358637237774</v>
      </c>
      <c r="M6847">
        <v>9</v>
      </c>
      <c r="N6847">
        <v>40</v>
      </c>
    </row>
    <row r="6848" spans="1:14" x14ac:dyDescent="0.3">
      <c r="A6848">
        <v>61.3633576700771</v>
      </c>
      <c r="B6848">
        <v>60.829431902752901</v>
      </c>
      <c r="C6848">
        <v>61.3633576700771</v>
      </c>
      <c r="D6848">
        <v>60.829431902752901</v>
      </c>
      <c r="E6848">
        <v>57.309574650442201</v>
      </c>
      <c r="F6848">
        <v>54.5032397744015</v>
      </c>
      <c r="G6848">
        <v>57.309574650442201</v>
      </c>
      <c r="H6848">
        <v>54.5032397744015</v>
      </c>
      <c r="I6848">
        <v>53.861314533134099</v>
      </c>
      <c r="J6848">
        <v>52.541389956403997</v>
      </c>
      <c r="K6848">
        <v>53.861314533134099</v>
      </c>
      <c r="L6848">
        <v>52.541389956403997</v>
      </c>
      <c r="M6848">
        <v>9</v>
      </c>
      <c r="N6848">
        <v>40</v>
      </c>
    </row>
    <row r="6849" spans="1:14" x14ac:dyDescent="0.3">
      <c r="A6849">
        <v>57.886283154774098</v>
      </c>
      <c r="B6849">
        <v>56.2177607676376</v>
      </c>
      <c r="C6849">
        <v>56.425453758813902</v>
      </c>
      <c r="D6849">
        <v>55.866755953732103</v>
      </c>
      <c r="E6849">
        <v>59.751278195778497</v>
      </c>
      <c r="F6849">
        <v>56.904370960921199</v>
      </c>
      <c r="G6849">
        <v>57.879412885810197</v>
      </c>
      <c r="H6849">
        <v>56.904370960921199</v>
      </c>
      <c r="I6849">
        <v>61.809664969852697</v>
      </c>
      <c r="J6849">
        <v>58.884767638088597</v>
      </c>
      <c r="K6849">
        <v>60.416375060567702</v>
      </c>
      <c r="L6849">
        <v>58.884767638088597</v>
      </c>
      <c r="M6849">
        <v>3</v>
      </c>
      <c r="N6849">
        <v>40</v>
      </c>
    </row>
    <row r="6850" spans="1:14" x14ac:dyDescent="0.3">
      <c r="A6850">
        <v>58.797674654935598</v>
      </c>
      <c r="B6850">
        <v>56.740165195845996</v>
      </c>
      <c r="C6850">
        <v>58.797674654935598</v>
      </c>
      <c r="D6850">
        <v>56.740165195845996</v>
      </c>
      <c r="E6850">
        <v>57.179447635488899</v>
      </c>
      <c r="F6850">
        <v>54.992493049023103</v>
      </c>
      <c r="G6850">
        <v>57.179447635488899</v>
      </c>
      <c r="H6850">
        <v>54.992493049023103</v>
      </c>
      <c r="I6850">
        <v>56.192578263699502</v>
      </c>
      <c r="J6850">
        <v>55.541730186775403</v>
      </c>
      <c r="K6850">
        <v>56.192578263699502</v>
      </c>
      <c r="L6850">
        <v>52.700817279547898</v>
      </c>
      <c r="M6850">
        <v>11</v>
      </c>
      <c r="N6850">
        <v>40</v>
      </c>
    </row>
    <row r="6851" spans="1:14" x14ac:dyDescent="0.3">
      <c r="A6851">
        <v>52.948445608505502</v>
      </c>
      <c r="B6851">
        <v>52.6626735322141</v>
      </c>
      <c r="C6851">
        <v>52.948445608505502</v>
      </c>
      <c r="D6851">
        <v>52.6626735322141</v>
      </c>
      <c r="E6851">
        <v>58.820134309798703</v>
      </c>
      <c r="F6851">
        <v>53.9289146071403</v>
      </c>
      <c r="G6851">
        <v>58.820134309798703</v>
      </c>
      <c r="H6851">
        <v>53.9289146071403</v>
      </c>
      <c r="I6851">
        <v>49.934834588479497</v>
      </c>
      <c r="J6851">
        <v>49.598301349758898</v>
      </c>
      <c r="K6851">
        <v>49.934834588479497</v>
      </c>
      <c r="L6851">
        <v>49.598301349758898</v>
      </c>
      <c r="M6851">
        <v>9</v>
      </c>
      <c r="N6851">
        <v>40</v>
      </c>
    </row>
    <row r="6852" spans="1:14" x14ac:dyDescent="0.3">
      <c r="A6852">
        <v>54.039971029432699</v>
      </c>
      <c r="B6852">
        <v>52.847603068374497</v>
      </c>
      <c r="C6852">
        <v>54.039971029432699</v>
      </c>
      <c r="D6852">
        <v>52.847603068374497</v>
      </c>
      <c r="E6852">
        <v>53.903871371196601</v>
      </c>
      <c r="F6852">
        <v>53.525671143303697</v>
      </c>
      <c r="G6852">
        <v>52.608373168871601</v>
      </c>
      <c r="H6852">
        <v>52.437129877439801</v>
      </c>
      <c r="I6852">
        <v>56.118353070345698</v>
      </c>
      <c r="J6852">
        <v>54.527349071272504</v>
      </c>
      <c r="K6852">
        <v>56.118353070345698</v>
      </c>
      <c r="L6852">
        <v>57.731019245665301</v>
      </c>
      <c r="M6852">
        <v>7</v>
      </c>
      <c r="N6852">
        <v>40</v>
      </c>
    </row>
    <row r="6853" spans="1:14" x14ac:dyDescent="0.3">
      <c r="A6853">
        <v>53.343105797518398</v>
      </c>
      <c r="B6853">
        <v>51.370804984806099</v>
      </c>
      <c r="C6853">
        <v>53.343105797518398</v>
      </c>
      <c r="D6853">
        <v>49.864846170326302</v>
      </c>
      <c r="E6853">
        <v>52.1647075429522</v>
      </c>
      <c r="F6853">
        <v>51.4086161364894</v>
      </c>
      <c r="G6853">
        <v>52.1647075429522</v>
      </c>
      <c r="H6853">
        <v>51.4086161364894</v>
      </c>
      <c r="I6853">
        <v>54.163643014457797</v>
      </c>
      <c r="J6853">
        <v>50.684484176227002</v>
      </c>
      <c r="K6853">
        <v>54.163643014457797</v>
      </c>
      <c r="L6853">
        <v>50.684484176227002</v>
      </c>
      <c r="M6853">
        <v>3</v>
      </c>
      <c r="N6853">
        <v>40</v>
      </c>
    </row>
    <row r="6854" spans="1:14" x14ac:dyDescent="0.3">
      <c r="A6854">
        <v>53.0843199384841</v>
      </c>
      <c r="B6854">
        <v>53.008407826391696</v>
      </c>
      <c r="C6854">
        <v>53.0843199384841</v>
      </c>
      <c r="D6854">
        <v>53.008407826391696</v>
      </c>
      <c r="E6854">
        <v>52.243940943466299</v>
      </c>
      <c r="F6854">
        <v>52.145746036442603</v>
      </c>
      <c r="G6854">
        <v>52.243940943466299</v>
      </c>
      <c r="H6854">
        <v>52.145746036442603</v>
      </c>
      <c r="I6854">
        <v>54.4312022431427</v>
      </c>
      <c r="J6854">
        <v>52.964239539756001</v>
      </c>
      <c r="K6854">
        <v>54.4312022431427</v>
      </c>
      <c r="L6854">
        <v>52.964239539756001</v>
      </c>
      <c r="M6854">
        <v>5</v>
      </c>
      <c r="N6854">
        <v>40</v>
      </c>
    </row>
    <row r="6855" spans="1:14" x14ac:dyDescent="0.3">
      <c r="A6855">
        <v>57.590573976147702</v>
      </c>
      <c r="B6855">
        <v>55.470920028481899</v>
      </c>
      <c r="C6855">
        <v>57.590573976147702</v>
      </c>
      <c r="D6855">
        <v>55.470920028481899</v>
      </c>
      <c r="E6855">
        <v>58.046703527000801</v>
      </c>
      <c r="F6855">
        <v>55.962113453915997</v>
      </c>
      <c r="G6855">
        <v>57.489701115490902</v>
      </c>
      <c r="H6855">
        <v>55.962113453915997</v>
      </c>
      <c r="I6855">
        <v>56.0394214377136</v>
      </c>
      <c r="J6855">
        <v>55.806763596906301</v>
      </c>
      <c r="K6855">
        <v>56.0394214377136</v>
      </c>
      <c r="L6855">
        <v>55.806763596906301</v>
      </c>
      <c r="M6855">
        <v>1</v>
      </c>
      <c r="N6855">
        <v>40</v>
      </c>
    </row>
    <row r="6856" spans="1:14" x14ac:dyDescent="0.3">
      <c r="A6856">
        <v>53.613628562782999</v>
      </c>
      <c r="B6856">
        <v>53.359744217524799</v>
      </c>
      <c r="C6856">
        <v>51.284059831897999</v>
      </c>
      <c r="D6856">
        <v>52.563191191577502</v>
      </c>
      <c r="E6856">
        <v>50.687294624201499</v>
      </c>
      <c r="F6856">
        <v>50.350658991825398</v>
      </c>
      <c r="G6856">
        <v>50.687294624201499</v>
      </c>
      <c r="H6856">
        <v>50.350658991825398</v>
      </c>
      <c r="I6856">
        <v>51.407430932510003</v>
      </c>
      <c r="J6856">
        <v>50.461654709111102</v>
      </c>
      <c r="K6856">
        <v>51.407430932510003</v>
      </c>
      <c r="L6856">
        <v>50.461654709111102</v>
      </c>
      <c r="M6856">
        <v>5</v>
      </c>
      <c r="N6856">
        <v>40</v>
      </c>
    </row>
    <row r="6857" spans="1:14" x14ac:dyDescent="0.3">
      <c r="A6857">
        <v>52.327111809413999</v>
      </c>
      <c r="B6857">
        <v>51.434672529830699</v>
      </c>
      <c r="C6857">
        <v>52.327111809413999</v>
      </c>
      <c r="D6857">
        <v>51.434672529830699</v>
      </c>
      <c r="E6857">
        <v>53.706519609454801</v>
      </c>
      <c r="F6857">
        <v>53.682600010426398</v>
      </c>
      <c r="G6857">
        <v>53.706519609454801</v>
      </c>
      <c r="H6857">
        <v>53.682600010426398</v>
      </c>
      <c r="I6857">
        <v>51.7099226536426</v>
      </c>
      <c r="J6857">
        <v>51.350959400938002</v>
      </c>
      <c r="K6857">
        <v>51.7099226536426</v>
      </c>
      <c r="L6857">
        <v>51.350959400938002</v>
      </c>
      <c r="M6857">
        <v>9</v>
      </c>
      <c r="N6857">
        <v>40</v>
      </c>
    </row>
    <row r="6858" spans="1:14" x14ac:dyDescent="0.3">
      <c r="A6858">
        <v>54.855100932970501</v>
      </c>
      <c r="B6858">
        <v>54.122175931087703</v>
      </c>
      <c r="C6858">
        <v>54.855100932970501</v>
      </c>
      <c r="D6858">
        <v>54.122175931087703</v>
      </c>
      <c r="E6858">
        <v>59.785066843360497</v>
      </c>
      <c r="F6858">
        <v>56.745111775517103</v>
      </c>
      <c r="G6858">
        <v>59.785066843360497</v>
      </c>
      <c r="H6858">
        <v>56.745111775517103</v>
      </c>
      <c r="I6858">
        <v>54.831495375622801</v>
      </c>
      <c r="J6858">
        <v>53.573241819809901</v>
      </c>
      <c r="K6858">
        <v>54.831495375622801</v>
      </c>
      <c r="L6858">
        <v>53.573241819809901</v>
      </c>
      <c r="M6858">
        <v>9</v>
      </c>
      <c r="N6858">
        <v>40</v>
      </c>
    </row>
    <row r="6859" spans="1:14" x14ac:dyDescent="0.3">
      <c r="A6859">
        <v>56.961170457356502</v>
      </c>
      <c r="B6859">
        <v>54.2251144433652</v>
      </c>
      <c r="C6859">
        <v>56.961170457356502</v>
      </c>
      <c r="D6859">
        <v>54.2251144433652</v>
      </c>
      <c r="E6859">
        <v>53.408539504224102</v>
      </c>
      <c r="F6859">
        <v>51.782225718347298</v>
      </c>
      <c r="G6859">
        <v>53.408539504224102</v>
      </c>
      <c r="H6859">
        <v>51.782225718347298</v>
      </c>
      <c r="I6859">
        <v>55.499648542126103</v>
      </c>
      <c r="J6859">
        <v>54.247877047688</v>
      </c>
      <c r="K6859">
        <v>55.499648542126103</v>
      </c>
      <c r="L6859">
        <v>54.247877047688</v>
      </c>
      <c r="M6859">
        <v>5</v>
      </c>
      <c r="N6859">
        <v>40</v>
      </c>
    </row>
    <row r="6860" spans="1:14" x14ac:dyDescent="0.3">
      <c r="A6860">
        <v>52.384320801332599</v>
      </c>
      <c r="B6860">
        <v>51.482319524292102</v>
      </c>
      <c r="C6860">
        <v>52.384320801332599</v>
      </c>
      <c r="D6860">
        <v>51.482319524292102</v>
      </c>
      <c r="E6860">
        <v>55.610755783878801</v>
      </c>
      <c r="F6860">
        <v>52.588583444685497</v>
      </c>
      <c r="G6860">
        <v>54.057927978510598</v>
      </c>
      <c r="H6860">
        <v>52.588583444685497</v>
      </c>
      <c r="I6860">
        <v>56.874051405933798</v>
      </c>
      <c r="J6860">
        <v>56.223238431639103</v>
      </c>
      <c r="K6860">
        <v>56.874051405933798</v>
      </c>
      <c r="L6860">
        <v>56.223238431639103</v>
      </c>
      <c r="M6860">
        <v>1</v>
      </c>
      <c r="N6860">
        <v>40</v>
      </c>
    </row>
    <row r="6861" spans="1:14" x14ac:dyDescent="0.3">
      <c r="A6861">
        <v>56.8712340933576</v>
      </c>
      <c r="B6861">
        <v>52.996804306362698</v>
      </c>
      <c r="C6861">
        <v>56.8712340933576</v>
      </c>
      <c r="D6861">
        <v>52.996804306362698</v>
      </c>
      <c r="E6861">
        <v>58.365798818082297</v>
      </c>
      <c r="F6861">
        <v>57.088673076316901</v>
      </c>
      <c r="G6861">
        <v>58.365798818082297</v>
      </c>
      <c r="H6861">
        <v>57.088673076316901</v>
      </c>
      <c r="I6861">
        <v>57.729564162339599</v>
      </c>
      <c r="J6861">
        <v>55.447043792337702</v>
      </c>
      <c r="K6861">
        <v>56.543435236788802</v>
      </c>
      <c r="L6861">
        <v>54.260914866786898</v>
      </c>
      <c r="M6861">
        <v>1</v>
      </c>
      <c r="N6861">
        <v>40</v>
      </c>
    </row>
    <row r="6862" spans="1:14" x14ac:dyDescent="0.3">
      <c r="A6862">
        <v>53.852708402647302</v>
      </c>
      <c r="B6862">
        <v>53.317844213901701</v>
      </c>
      <c r="C6862">
        <v>53.852708402647302</v>
      </c>
      <c r="D6862">
        <v>53.317844213901701</v>
      </c>
      <c r="E6862">
        <v>61.7013289702805</v>
      </c>
      <c r="F6862">
        <v>57.7441732906209</v>
      </c>
      <c r="G6862">
        <v>61.7013289702805</v>
      </c>
      <c r="H6862">
        <v>57.7441732906209</v>
      </c>
      <c r="I6862">
        <v>52.543635223955697</v>
      </c>
      <c r="J6862">
        <v>51.375511284017797</v>
      </c>
      <c r="K6862">
        <v>52.543635223955697</v>
      </c>
      <c r="L6862">
        <v>51.375511284017797</v>
      </c>
      <c r="M6862">
        <v>9</v>
      </c>
      <c r="N6862">
        <v>40</v>
      </c>
    </row>
    <row r="6863" spans="1:14" x14ac:dyDescent="0.3">
      <c r="A6863">
        <v>54.296494834781001</v>
      </c>
      <c r="B6863">
        <v>52.113325057281202</v>
      </c>
      <c r="C6863">
        <v>54.296494834781001</v>
      </c>
      <c r="D6863">
        <v>52.113325057281202</v>
      </c>
      <c r="E6863">
        <v>55.673147655576599</v>
      </c>
      <c r="F6863">
        <v>54.5659074756732</v>
      </c>
      <c r="G6863">
        <v>55.658415041185499</v>
      </c>
      <c r="H6863">
        <v>54.5659074756732</v>
      </c>
      <c r="I6863">
        <v>54.232418112497001</v>
      </c>
      <c r="J6863">
        <v>53.518219180574199</v>
      </c>
      <c r="K6863">
        <v>54.232418112497001</v>
      </c>
      <c r="L6863">
        <v>53.518219180574199</v>
      </c>
      <c r="M6863">
        <v>1</v>
      </c>
      <c r="N6863">
        <v>40</v>
      </c>
    </row>
    <row r="6864" spans="1:14" x14ac:dyDescent="0.3">
      <c r="A6864">
        <v>52.610453564337497</v>
      </c>
      <c r="B6864">
        <v>50.566929816909003</v>
      </c>
      <c r="C6864">
        <v>50.850119909145498</v>
      </c>
      <c r="D6864">
        <v>50.566929816909003</v>
      </c>
      <c r="E6864">
        <v>50.961887757086302</v>
      </c>
      <c r="F6864">
        <v>48.961452404210497</v>
      </c>
      <c r="G6864">
        <v>50.961887757086302</v>
      </c>
      <c r="H6864">
        <v>48.961452404210497</v>
      </c>
      <c r="I6864">
        <v>52.0975799812228</v>
      </c>
      <c r="J6864">
        <v>49.6593695590972</v>
      </c>
      <c r="K6864">
        <v>52.0975799812228</v>
      </c>
      <c r="L6864">
        <v>49.6593695590972</v>
      </c>
      <c r="M6864">
        <v>5</v>
      </c>
      <c r="N6864">
        <v>40</v>
      </c>
    </row>
    <row r="6865" spans="1:14" x14ac:dyDescent="0.3">
      <c r="A6865">
        <v>56.520358868860598</v>
      </c>
      <c r="B6865">
        <v>54.656365734918801</v>
      </c>
      <c r="C6865">
        <v>56.520358868860598</v>
      </c>
      <c r="D6865">
        <v>54.656365734918801</v>
      </c>
      <c r="E6865">
        <v>57.306298875018499</v>
      </c>
      <c r="F6865">
        <v>54.962273590874503</v>
      </c>
      <c r="G6865">
        <v>57.306298875018499</v>
      </c>
      <c r="H6865">
        <v>54.962273590874503</v>
      </c>
      <c r="I6865">
        <v>57.602611530688797</v>
      </c>
      <c r="J6865">
        <v>55.313370488847603</v>
      </c>
      <c r="K6865">
        <v>57.386295599175803</v>
      </c>
      <c r="L6865">
        <v>55.313370488847603</v>
      </c>
      <c r="M6865">
        <v>1</v>
      </c>
      <c r="N6865">
        <v>40</v>
      </c>
    </row>
    <row r="6866" spans="1:14" x14ac:dyDescent="0.3">
      <c r="A6866">
        <v>50.150358805810697</v>
      </c>
      <c r="B6866">
        <v>49.216892603746203</v>
      </c>
      <c r="C6866">
        <v>50.150358805810697</v>
      </c>
      <c r="D6866">
        <v>49.216892603746203</v>
      </c>
      <c r="E6866">
        <v>49.833983913933501</v>
      </c>
      <c r="F6866">
        <v>49.042598397400504</v>
      </c>
      <c r="G6866">
        <v>49.833983913933501</v>
      </c>
      <c r="H6866">
        <v>49.042598397400504</v>
      </c>
      <c r="I6866">
        <v>48.737519952337102</v>
      </c>
      <c r="J6866">
        <v>48.6488242525093</v>
      </c>
      <c r="K6866">
        <v>48.737519952337102</v>
      </c>
      <c r="L6866">
        <v>48.6488242525093</v>
      </c>
      <c r="M6866">
        <v>9</v>
      </c>
      <c r="N6866">
        <v>40</v>
      </c>
    </row>
    <row r="6867" spans="1:14" x14ac:dyDescent="0.3">
      <c r="A6867">
        <v>53.3691859885855</v>
      </c>
      <c r="B6867">
        <v>53.3691859885855</v>
      </c>
      <c r="C6867">
        <v>52.326829536081298</v>
      </c>
      <c r="D6867">
        <v>52.326829536081298</v>
      </c>
      <c r="E6867">
        <v>51.217217499229001</v>
      </c>
      <c r="F6867">
        <v>48.650893554419397</v>
      </c>
      <c r="G6867">
        <v>51.217217499229001</v>
      </c>
      <c r="H6867">
        <v>48.650893554419397</v>
      </c>
      <c r="I6867">
        <v>55.836091734010999</v>
      </c>
      <c r="J6867">
        <v>52.915672593021</v>
      </c>
      <c r="K6867">
        <v>55.836091734010999</v>
      </c>
      <c r="L6867">
        <v>52.915672593021</v>
      </c>
      <c r="M6867">
        <v>5</v>
      </c>
      <c r="N6867">
        <v>40</v>
      </c>
    </row>
    <row r="6868" spans="1:14" x14ac:dyDescent="0.3">
      <c r="A6868">
        <v>52.046029925969002</v>
      </c>
      <c r="B6868">
        <v>51.2519301745346</v>
      </c>
      <c r="C6868">
        <v>52.046029925969002</v>
      </c>
      <c r="D6868">
        <v>55.943092968535503</v>
      </c>
      <c r="E6868">
        <v>47.247412889527901</v>
      </c>
      <c r="F6868">
        <v>47.0935343642752</v>
      </c>
      <c r="G6868">
        <v>47.247412889527901</v>
      </c>
      <c r="H6868">
        <v>47.0935343642752</v>
      </c>
      <c r="I6868">
        <v>47.3404186820066</v>
      </c>
      <c r="J6868">
        <v>47.3404186820066</v>
      </c>
      <c r="K6868">
        <v>47.3404186820066</v>
      </c>
      <c r="L6868">
        <v>47.3404186820066</v>
      </c>
      <c r="M6868">
        <v>5</v>
      </c>
      <c r="N6868">
        <v>40</v>
      </c>
    </row>
    <row r="6869" spans="1:14" x14ac:dyDescent="0.3">
      <c r="A6869">
        <v>55.315696241169498</v>
      </c>
      <c r="B6869">
        <v>53.622050627627303</v>
      </c>
      <c r="C6869">
        <v>55.315696241169498</v>
      </c>
      <c r="D6869">
        <v>53.622050627627303</v>
      </c>
      <c r="E6869">
        <v>47.618366674225399</v>
      </c>
      <c r="F6869">
        <v>47.618366674225399</v>
      </c>
      <c r="G6869">
        <v>47.618366674225399</v>
      </c>
      <c r="H6869">
        <v>47.618366674225399</v>
      </c>
      <c r="I6869">
        <v>51.398759965149701</v>
      </c>
      <c r="J6869">
        <v>51.057269780921402</v>
      </c>
      <c r="K6869">
        <v>51.398759965149701</v>
      </c>
      <c r="L6869">
        <v>51.057269780921402</v>
      </c>
      <c r="M6869">
        <v>4</v>
      </c>
      <c r="N6869">
        <v>40</v>
      </c>
    </row>
    <row r="6870" spans="1:14" x14ac:dyDescent="0.3">
      <c r="A6870">
        <v>51.777657863694699</v>
      </c>
      <c r="B6870">
        <v>51.710594576666097</v>
      </c>
      <c r="C6870">
        <v>51.777657863694699</v>
      </c>
      <c r="D6870">
        <v>51.710594576666097</v>
      </c>
      <c r="E6870">
        <v>52.921328079397902</v>
      </c>
      <c r="F6870">
        <v>52.692620950115298</v>
      </c>
      <c r="G6870">
        <v>52.921328079397902</v>
      </c>
      <c r="H6870">
        <v>52.692620950115298</v>
      </c>
      <c r="I6870">
        <v>57.673028274668098</v>
      </c>
      <c r="J6870">
        <v>54.521070925697501</v>
      </c>
      <c r="K6870">
        <v>57.673028274668098</v>
      </c>
      <c r="L6870">
        <v>54.521070925697501</v>
      </c>
      <c r="M6870">
        <v>1</v>
      </c>
      <c r="N6870">
        <v>40</v>
      </c>
    </row>
    <row r="6871" spans="1:14" x14ac:dyDescent="0.3">
      <c r="A6871">
        <v>51.952829928906198</v>
      </c>
      <c r="B6871">
        <v>50.3657676705539</v>
      </c>
      <c r="C6871">
        <v>51.952829928906198</v>
      </c>
      <c r="D6871">
        <v>50.3657676705539</v>
      </c>
      <c r="E6871">
        <v>57.120528891476802</v>
      </c>
      <c r="F6871">
        <v>55.572064303992597</v>
      </c>
      <c r="G6871">
        <v>57.120528891476802</v>
      </c>
      <c r="H6871">
        <v>55.572064303992597</v>
      </c>
      <c r="I6871">
        <v>53.029088508601198</v>
      </c>
      <c r="J6871">
        <v>52.156860809943097</v>
      </c>
      <c r="K6871">
        <v>53.029088508601198</v>
      </c>
      <c r="L6871">
        <v>52.156860809943097</v>
      </c>
      <c r="M6871">
        <v>1</v>
      </c>
      <c r="N6871">
        <v>40</v>
      </c>
    </row>
    <row r="6872" spans="1:14" x14ac:dyDescent="0.3">
      <c r="A6872">
        <v>52.851980275051297</v>
      </c>
      <c r="B6872">
        <v>52.1437562880024</v>
      </c>
      <c r="C6872">
        <v>52.851980275051297</v>
      </c>
      <c r="D6872">
        <v>51.6743919285137</v>
      </c>
      <c r="E6872">
        <v>63.965022050820799</v>
      </c>
      <c r="F6872">
        <v>56.888647619698197</v>
      </c>
      <c r="G6872">
        <v>63.965022050820799</v>
      </c>
      <c r="H6872">
        <v>56.888647619698197</v>
      </c>
      <c r="I6872">
        <v>52.739471452741903</v>
      </c>
      <c r="J6872">
        <v>52.214995928290698</v>
      </c>
      <c r="K6872">
        <v>52.739471452741903</v>
      </c>
      <c r="L6872">
        <v>52.214995928290698</v>
      </c>
      <c r="M6872">
        <v>3</v>
      </c>
      <c r="N6872">
        <v>40</v>
      </c>
    </row>
    <row r="6873" spans="1:14" x14ac:dyDescent="0.3">
      <c r="A6873">
        <v>49.6478534144604</v>
      </c>
      <c r="B6873">
        <v>49.058955784649001</v>
      </c>
      <c r="C6873">
        <v>49.6478534144604</v>
      </c>
      <c r="D6873">
        <v>49.058955784649001</v>
      </c>
      <c r="E6873">
        <v>44.728261754005402</v>
      </c>
      <c r="F6873">
        <v>44.728261754005402</v>
      </c>
      <c r="G6873">
        <v>44.728261754005402</v>
      </c>
      <c r="H6873">
        <v>44.728261754005402</v>
      </c>
      <c r="I6873">
        <v>48.999828709728298</v>
      </c>
      <c r="J6873">
        <v>47.748822554228703</v>
      </c>
      <c r="K6873">
        <v>48.999828709728298</v>
      </c>
      <c r="L6873">
        <v>47.748822554228703</v>
      </c>
      <c r="M6873">
        <v>4</v>
      </c>
      <c r="N6873">
        <v>40</v>
      </c>
    </row>
    <row r="6874" spans="1:14" x14ac:dyDescent="0.3">
      <c r="A6874">
        <v>56.245478903844202</v>
      </c>
      <c r="B6874">
        <v>54.029461828263798</v>
      </c>
      <c r="C6874">
        <v>56.245478903844202</v>
      </c>
      <c r="D6874">
        <v>54.029461828263798</v>
      </c>
      <c r="E6874">
        <v>53.765381124241102</v>
      </c>
      <c r="F6874">
        <v>51.794004307149301</v>
      </c>
      <c r="G6874">
        <v>53.765381124241102</v>
      </c>
      <c r="H6874">
        <v>51.794004307149301</v>
      </c>
      <c r="I6874">
        <v>53.0437899511655</v>
      </c>
      <c r="J6874">
        <v>50.706839313280803</v>
      </c>
      <c r="K6874">
        <v>53.0437899511655</v>
      </c>
      <c r="L6874">
        <v>50.706839313280803</v>
      </c>
      <c r="M6874">
        <v>9</v>
      </c>
      <c r="N6874">
        <v>40</v>
      </c>
    </row>
    <row r="6875" spans="1:14" x14ac:dyDescent="0.3">
      <c r="A6875">
        <v>52.051385468326501</v>
      </c>
      <c r="B6875">
        <v>51.887017883196897</v>
      </c>
      <c r="C6875">
        <v>52.051385468326501</v>
      </c>
      <c r="D6875">
        <v>51.887017883196897</v>
      </c>
      <c r="E6875">
        <v>49.211067680685701</v>
      </c>
      <c r="F6875">
        <v>48.609826032008201</v>
      </c>
      <c r="G6875">
        <v>48.698210993021803</v>
      </c>
      <c r="H6875">
        <v>48.609826032008201</v>
      </c>
      <c r="I6875">
        <v>50.429654364622202</v>
      </c>
      <c r="J6875">
        <v>49.318761351919001</v>
      </c>
      <c r="K6875">
        <v>49.916797676958303</v>
      </c>
      <c r="L6875">
        <v>49.318761351919001</v>
      </c>
      <c r="M6875">
        <v>5</v>
      </c>
      <c r="N6875">
        <v>40</v>
      </c>
    </row>
    <row r="6876" spans="1:14" x14ac:dyDescent="0.3">
      <c r="A6876">
        <v>47.971626709222903</v>
      </c>
      <c r="B6876">
        <v>45.434791548416001</v>
      </c>
      <c r="C6876">
        <v>47.971626709222903</v>
      </c>
      <c r="D6876">
        <v>45.434791548416001</v>
      </c>
      <c r="E6876">
        <v>48.8066587641148</v>
      </c>
      <c r="F6876">
        <v>46.858978765283197</v>
      </c>
      <c r="G6876">
        <v>48.8066587641148</v>
      </c>
      <c r="H6876">
        <v>46.858978765283197</v>
      </c>
      <c r="I6876">
        <v>46.246025972904398</v>
      </c>
      <c r="J6876">
        <v>46.0298599873733</v>
      </c>
      <c r="K6876">
        <v>46.246025972904398</v>
      </c>
      <c r="L6876">
        <v>46.0298599873733</v>
      </c>
      <c r="M6876">
        <v>1</v>
      </c>
      <c r="N6876">
        <v>40</v>
      </c>
    </row>
    <row r="6877" spans="1:14" x14ac:dyDescent="0.3">
      <c r="A6877">
        <v>56.976337474574599</v>
      </c>
      <c r="B6877">
        <v>56.954235149130099</v>
      </c>
      <c r="C6877">
        <v>56.976337474574599</v>
      </c>
      <c r="D6877">
        <v>56.954235149130099</v>
      </c>
      <c r="E6877">
        <v>54.299503358026598</v>
      </c>
      <c r="F6877">
        <v>52.939396292262899</v>
      </c>
      <c r="G6877">
        <v>54.299503358026598</v>
      </c>
      <c r="H6877">
        <v>52.939396292262899</v>
      </c>
      <c r="I6877">
        <v>54.987023357219599</v>
      </c>
      <c r="J6877">
        <v>54.4319355587281</v>
      </c>
      <c r="K6877">
        <v>54.987023357219599</v>
      </c>
      <c r="L6877">
        <v>54.4319355587281</v>
      </c>
      <c r="M6877">
        <v>5</v>
      </c>
      <c r="N6877">
        <v>40</v>
      </c>
    </row>
    <row r="6878" spans="1:14" x14ac:dyDescent="0.3">
      <c r="A6878">
        <v>51.8566891056416</v>
      </c>
      <c r="B6878">
        <v>51.121208177489798</v>
      </c>
      <c r="C6878">
        <v>51.8566891056416</v>
      </c>
      <c r="D6878">
        <v>51.121208177489798</v>
      </c>
      <c r="E6878">
        <v>54.193119915847198</v>
      </c>
      <c r="F6878">
        <v>51.853928583790001</v>
      </c>
      <c r="G6878">
        <v>54.193119915847198</v>
      </c>
      <c r="H6878">
        <v>51.853928583790001</v>
      </c>
      <c r="I6878">
        <v>49.225659044734002</v>
      </c>
      <c r="J6878">
        <v>48.666341263411802</v>
      </c>
      <c r="K6878">
        <v>49.225659044734002</v>
      </c>
      <c r="L6878">
        <v>48.666341263411802</v>
      </c>
      <c r="M6878">
        <v>9</v>
      </c>
      <c r="N6878">
        <v>40</v>
      </c>
    </row>
    <row r="6879" spans="1:14" x14ac:dyDescent="0.3">
      <c r="A6879">
        <v>57.8415051897098</v>
      </c>
      <c r="B6879">
        <v>57.8415051897098</v>
      </c>
      <c r="C6879">
        <v>57.8415051897098</v>
      </c>
      <c r="D6879">
        <v>57.8415051897098</v>
      </c>
      <c r="E6879">
        <v>60.921485742022398</v>
      </c>
      <c r="F6879">
        <v>57.921604842541001</v>
      </c>
      <c r="G6879">
        <v>60.296865013424899</v>
      </c>
      <c r="H6879">
        <v>56.015116549006599</v>
      </c>
      <c r="I6879">
        <v>56.461366627789502</v>
      </c>
      <c r="J6879">
        <v>55.517157541781899</v>
      </c>
      <c r="K6879">
        <v>56.461366627789502</v>
      </c>
      <c r="L6879">
        <v>55.517157541781899</v>
      </c>
      <c r="M6879">
        <v>9</v>
      </c>
      <c r="N6879">
        <v>40</v>
      </c>
    </row>
    <row r="6880" spans="1:14" x14ac:dyDescent="0.3">
      <c r="A6880">
        <v>54.658571314664997</v>
      </c>
      <c r="B6880">
        <v>52.7669068763634</v>
      </c>
      <c r="C6880">
        <v>54.658571314664997</v>
      </c>
      <c r="D6880">
        <v>52.7669068763634</v>
      </c>
      <c r="E6880">
        <v>61.1230675417101</v>
      </c>
      <c r="F6880">
        <v>58.104634111919502</v>
      </c>
      <c r="G6880">
        <v>61.1230675417101</v>
      </c>
      <c r="H6880">
        <v>58.104634111919502</v>
      </c>
      <c r="I6880">
        <v>54.241561666054302</v>
      </c>
      <c r="J6880">
        <v>52.747586625499103</v>
      </c>
      <c r="K6880">
        <v>54.241561666054302</v>
      </c>
      <c r="L6880">
        <v>52.747586625499103</v>
      </c>
      <c r="M6880">
        <v>9</v>
      </c>
      <c r="N6880">
        <v>40</v>
      </c>
    </row>
    <row r="6881" spans="1:14" x14ac:dyDescent="0.3">
      <c r="A6881">
        <v>47.749919100375102</v>
      </c>
      <c r="B6881">
        <v>47.520068648315501</v>
      </c>
      <c r="C6881">
        <v>47.749919100375102</v>
      </c>
      <c r="D6881">
        <v>47.520068648315501</v>
      </c>
      <c r="E6881">
        <v>44.366757698263498</v>
      </c>
      <c r="F6881">
        <v>44.322915747916802</v>
      </c>
      <c r="G6881">
        <v>44.366757698263498</v>
      </c>
      <c r="H6881">
        <v>44.322915747916802</v>
      </c>
      <c r="I6881">
        <v>45.420736855726503</v>
      </c>
      <c r="J6881">
        <v>45.271217501417297</v>
      </c>
      <c r="K6881">
        <v>45.420736855726503</v>
      </c>
      <c r="L6881">
        <v>45.271217501417297</v>
      </c>
      <c r="M6881">
        <v>5</v>
      </c>
      <c r="N6881">
        <v>40</v>
      </c>
    </row>
    <row r="6882" spans="1:14" x14ac:dyDescent="0.3">
      <c r="A6882">
        <v>51.283487216037898</v>
      </c>
      <c r="B6882">
        <v>50.8392846494731</v>
      </c>
      <c r="C6882">
        <v>50.953308239971797</v>
      </c>
      <c r="D6882">
        <v>50.8392846494731</v>
      </c>
      <c r="E6882">
        <v>49.126776076694199</v>
      </c>
      <c r="F6882">
        <v>48.170222325088602</v>
      </c>
      <c r="G6882">
        <v>49.126776076694199</v>
      </c>
      <c r="H6882">
        <v>48.170222325088602</v>
      </c>
      <c r="I6882">
        <v>50.580523959438203</v>
      </c>
      <c r="J6882">
        <v>48.901632108380703</v>
      </c>
      <c r="K6882">
        <v>50.250344983372202</v>
      </c>
      <c r="L6882">
        <v>48.901632108380703</v>
      </c>
      <c r="M6882">
        <v>5</v>
      </c>
      <c r="N6882">
        <v>40</v>
      </c>
    </row>
    <row r="6883" spans="1:14" x14ac:dyDescent="0.3">
      <c r="A6883">
        <v>53.9122601732535</v>
      </c>
      <c r="B6883">
        <v>53.790103985121803</v>
      </c>
      <c r="C6883">
        <v>52.993611527741301</v>
      </c>
      <c r="D6883">
        <v>53.504167960879698</v>
      </c>
      <c r="E6883">
        <v>51.015982102976302</v>
      </c>
      <c r="F6883">
        <v>50.697850794962299</v>
      </c>
      <c r="G6883">
        <v>51.015982102976302</v>
      </c>
      <c r="H6883">
        <v>50.697850794962299</v>
      </c>
      <c r="I6883">
        <v>48.550563017065201</v>
      </c>
      <c r="J6883">
        <v>48.453561444776803</v>
      </c>
      <c r="K6883">
        <v>48.550563017065201</v>
      </c>
      <c r="L6883">
        <v>48.453561444776803</v>
      </c>
      <c r="M6883">
        <v>9</v>
      </c>
      <c r="N6883">
        <v>40</v>
      </c>
    </row>
    <row r="6884" spans="1:14" x14ac:dyDescent="0.3">
      <c r="A6884">
        <v>55.887490818432603</v>
      </c>
      <c r="B6884">
        <v>53.719593951115101</v>
      </c>
      <c r="C6884">
        <v>55.887490818432603</v>
      </c>
      <c r="D6884">
        <v>53.719593951115101</v>
      </c>
      <c r="E6884">
        <v>57.310920552556098</v>
      </c>
      <c r="F6884">
        <v>54.673019748986</v>
      </c>
      <c r="G6884">
        <v>57.310920552556098</v>
      </c>
      <c r="H6884">
        <v>54.673019748986</v>
      </c>
      <c r="I6884">
        <v>53.708197817539698</v>
      </c>
      <c r="J6884">
        <v>49.577390914933297</v>
      </c>
      <c r="K6884">
        <v>51.0168117336829</v>
      </c>
      <c r="L6884">
        <v>49.577390914933297</v>
      </c>
      <c r="M6884">
        <v>9</v>
      </c>
      <c r="N6884">
        <v>40</v>
      </c>
    </row>
    <row r="6885" spans="1:14" x14ac:dyDescent="0.3">
      <c r="A6885">
        <v>58.941012959076197</v>
      </c>
      <c r="B6885">
        <v>57.749835014611897</v>
      </c>
      <c r="C6885">
        <v>58.941012959076197</v>
      </c>
      <c r="D6885">
        <v>58.079777846679001</v>
      </c>
      <c r="E6885">
        <v>59.443861775443899</v>
      </c>
      <c r="F6885">
        <v>56.833566775143701</v>
      </c>
      <c r="G6885">
        <v>58.237214282984397</v>
      </c>
      <c r="H6885">
        <v>55.818601326759698</v>
      </c>
      <c r="I6885">
        <v>52.2656528438675</v>
      </c>
      <c r="J6885">
        <v>51.197206741170497</v>
      </c>
      <c r="K6885">
        <v>52.2656528438675</v>
      </c>
      <c r="L6885">
        <v>51.197206741170497</v>
      </c>
      <c r="M6885">
        <v>9</v>
      </c>
      <c r="N6885">
        <v>40</v>
      </c>
    </row>
    <row r="6886" spans="1:14" x14ac:dyDescent="0.3">
      <c r="A6886">
        <v>54.9923951485708</v>
      </c>
      <c r="B6886">
        <v>52.5604832298432</v>
      </c>
      <c r="C6886">
        <v>54.9923951485708</v>
      </c>
      <c r="D6886">
        <v>52.5604832298432</v>
      </c>
      <c r="E6886">
        <v>58.538099123980899</v>
      </c>
      <c r="F6886">
        <v>56.012048605348603</v>
      </c>
      <c r="G6886">
        <v>58.538099123980899</v>
      </c>
      <c r="H6886">
        <v>56.012048605348603</v>
      </c>
      <c r="I6886">
        <v>51.985163294793303</v>
      </c>
      <c r="J6886">
        <v>51.839133372264897</v>
      </c>
      <c r="K6886">
        <v>51.985163294793303</v>
      </c>
      <c r="L6886">
        <v>51.839133372264897</v>
      </c>
      <c r="M6886">
        <v>9</v>
      </c>
      <c r="N6886">
        <v>40</v>
      </c>
    </row>
    <row r="6887" spans="1:14" x14ac:dyDescent="0.3">
      <c r="A6887">
        <v>50.777261228845703</v>
      </c>
      <c r="B6887">
        <v>50.458529518883999</v>
      </c>
      <c r="C6887">
        <v>50.777261228845703</v>
      </c>
      <c r="D6887">
        <v>50.458529518883999</v>
      </c>
      <c r="E6887">
        <v>56.953079193669602</v>
      </c>
      <c r="F6887">
        <v>56.390429393024597</v>
      </c>
      <c r="G6887">
        <v>56.953079193669602</v>
      </c>
      <c r="H6887">
        <v>56.390429393024597</v>
      </c>
      <c r="I6887">
        <v>50.681584570558798</v>
      </c>
      <c r="J6887">
        <v>49.729495878979201</v>
      </c>
      <c r="K6887">
        <v>50.681584570558798</v>
      </c>
      <c r="L6887">
        <v>49.729495878979201</v>
      </c>
      <c r="M6887">
        <v>9</v>
      </c>
      <c r="N6887">
        <v>40</v>
      </c>
    </row>
    <row r="6888" spans="1:14" x14ac:dyDescent="0.3">
      <c r="A6888">
        <v>61.474212986684996</v>
      </c>
      <c r="B6888">
        <v>58.920744839074601</v>
      </c>
      <c r="C6888">
        <v>61.474212986684996</v>
      </c>
      <c r="D6888">
        <v>58.920744839074601</v>
      </c>
      <c r="E6888">
        <v>53.037618167625403</v>
      </c>
      <c r="F6888">
        <v>51.388609150921802</v>
      </c>
      <c r="G6888">
        <v>53.037618167625403</v>
      </c>
      <c r="H6888">
        <v>51.388609150921802</v>
      </c>
      <c r="I6888">
        <v>58.799428199212898</v>
      </c>
      <c r="J6888">
        <v>57.7398570182662</v>
      </c>
      <c r="K6888">
        <v>58.799428199212898</v>
      </c>
      <c r="L6888">
        <v>57.7398570182662</v>
      </c>
      <c r="M6888">
        <v>5</v>
      </c>
      <c r="N6888">
        <v>40</v>
      </c>
    </row>
    <row r="6889" spans="1:14" x14ac:dyDescent="0.3">
      <c r="A6889">
        <v>53.277554034024902</v>
      </c>
      <c r="B6889">
        <v>52.0787038846006</v>
      </c>
      <c r="C6889">
        <v>53.277554034024902</v>
      </c>
      <c r="D6889">
        <v>52.0787038846006</v>
      </c>
      <c r="E6889">
        <v>61.272177963103999</v>
      </c>
      <c r="F6889">
        <v>57.125053151468101</v>
      </c>
      <c r="G6889">
        <v>61.272177963103999</v>
      </c>
      <c r="H6889">
        <v>57.125053151468101</v>
      </c>
      <c r="I6889">
        <v>56.900642723909797</v>
      </c>
      <c r="J6889">
        <v>54.932988105179199</v>
      </c>
      <c r="K6889">
        <v>56.900642723909797</v>
      </c>
      <c r="L6889">
        <v>54.932988105179199</v>
      </c>
      <c r="M6889">
        <v>1</v>
      </c>
      <c r="N6889">
        <v>40</v>
      </c>
    </row>
    <row r="6890" spans="1:14" x14ac:dyDescent="0.3">
      <c r="A6890">
        <v>53.511247871605597</v>
      </c>
      <c r="B6890">
        <v>52.844917417912797</v>
      </c>
      <c r="C6890">
        <v>53.511247871605597</v>
      </c>
      <c r="D6890">
        <v>51.181946793096301</v>
      </c>
      <c r="E6890">
        <v>50.960379911649703</v>
      </c>
      <c r="F6890">
        <v>50.960379911649703</v>
      </c>
      <c r="G6890">
        <v>50.960379911649703</v>
      </c>
      <c r="H6890">
        <v>50.960379911649703</v>
      </c>
      <c r="I6890">
        <v>52.464924049853401</v>
      </c>
      <c r="J6890">
        <v>51.666275191909897</v>
      </c>
      <c r="K6890">
        <v>52.464924049853401</v>
      </c>
      <c r="L6890">
        <v>50.003304567093501</v>
      </c>
      <c r="M6890">
        <v>11</v>
      </c>
      <c r="N6890">
        <v>40</v>
      </c>
    </row>
    <row r="6891" spans="1:14" x14ac:dyDescent="0.3">
      <c r="A6891">
        <v>52.619783764906202</v>
      </c>
      <c r="B6891">
        <v>51.277504410051499</v>
      </c>
      <c r="C6891">
        <v>52.619783764906202</v>
      </c>
      <c r="D6891">
        <v>50.811062014534002</v>
      </c>
      <c r="E6891">
        <v>53.133471389851699</v>
      </c>
      <c r="F6891">
        <v>50.725180751374403</v>
      </c>
      <c r="G6891">
        <v>53.133471389851699</v>
      </c>
      <c r="H6891">
        <v>50.725180751374403</v>
      </c>
      <c r="I6891">
        <v>53.051542000464998</v>
      </c>
      <c r="J6891">
        <v>52.0731507666952</v>
      </c>
      <c r="K6891">
        <v>52.142716754216003</v>
      </c>
      <c r="L6891">
        <v>52.0731507666952</v>
      </c>
      <c r="M6891">
        <v>5</v>
      </c>
      <c r="N6891">
        <v>40</v>
      </c>
    </row>
    <row r="6892" spans="1:14" x14ac:dyDescent="0.3">
      <c r="A6892">
        <v>54.595643479393097</v>
      </c>
      <c r="B6892">
        <v>52.705902177371598</v>
      </c>
      <c r="C6892">
        <v>54.595643479393097</v>
      </c>
      <c r="D6892">
        <v>52.705902177371598</v>
      </c>
      <c r="E6892">
        <v>58.365318669243102</v>
      </c>
      <c r="F6892">
        <v>53.704580818418997</v>
      </c>
      <c r="G6892">
        <v>58.365318669243102</v>
      </c>
      <c r="H6892">
        <v>52.9110680846509</v>
      </c>
      <c r="I6892">
        <v>53.113788432463501</v>
      </c>
      <c r="J6892">
        <v>51.399590296138399</v>
      </c>
      <c r="K6892">
        <v>53.113788432463501</v>
      </c>
      <c r="L6892">
        <v>51.399590296138399</v>
      </c>
      <c r="M6892">
        <v>9</v>
      </c>
      <c r="N6892">
        <v>40</v>
      </c>
    </row>
    <row r="6893" spans="1:14" x14ac:dyDescent="0.3">
      <c r="A6893">
        <v>49.057554919696798</v>
      </c>
      <c r="B6893">
        <v>47.395798008928899</v>
      </c>
      <c r="C6893">
        <v>49.057554919696798</v>
      </c>
      <c r="D6893">
        <v>47.395798008928899</v>
      </c>
      <c r="E6893">
        <v>50.802921262679803</v>
      </c>
      <c r="F6893">
        <v>49.259304925732401</v>
      </c>
      <c r="G6893">
        <v>50.802921262679803</v>
      </c>
      <c r="H6893">
        <v>49.259304925732401</v>
      </c>
      <c r="I6893">
        <v>45.482661917902497</v>
      </c>
      <c r="J6893">
        <v>44.685827348391797</v>
      </c>
      <c r="K6893">
        <v>44.009829659614702</v>
      </c>
      <c r="L6893">
        <v>43.212995090104002</v>
      </c>
      <c r="M6893">
        <v>11</v>
      </c>
      <c r="N6893">
        <v>40</v>
      </c>
    </row>
    <row r="6894" spans="1:14" x14ac:dyDescent="0.3">
      <c r="A6894">
        <v>52.8973618684077</v>
      </c>
      <c r="B6894">
        <v>52.8973618684077</v>
      </c>
      <c r="C6894">
        <v>52.8973618684077</v>
      </c>
      <c r="D6894">
        <v>52.8973618684077</v>
      </c>
      <c r="E6894">
        <v>55.523589363353601</v>
      </c>
      <c r="F6894">
        <v>52.6462737367995</v>
      </c>
      <c r="G6894">
        <v>55.523589363353601</v>
      </c>
      <c r="H6894">
        <v>52.6462737367995</v>
      </c>
      <c r="I6894">
        <v>53.090015740658899</v>
      </c>
      <c r="J6894">
        <v>52.288798567311503</v>
      </c>
      <c r="K6894">
        <v>53.090015740658899</v>
      </c>
      <c r="L6894">
        <v>52.288798567311503</v>
      </c>
      <c r="M6894">
        <v>9</v>
      </c>
      <c r="N6894">
        <v>40</v>
      </c>
    </row>
    <row r="6895" spans="1:14" x14ac:dyDescent="0.3">
      <c r="A6895">
        <v>45.844029056214403</v>
      </c>
      <c r="B6895">
        <v>45.5755991273681</v>
      </c>
      <c r="C6895">
        <v>45.844029056214403</v>
      </c>
      <c r="D6895">
        <v>45.5755991273681</v>
      </c>
      <c r="E6895">
        <v>46.618340133162299</v>
      </c>
      <c r="F6895">
        <v>45.739560588953601</v>
      </c>
      <c r="G6895">
        <v>46.618340133162299</v>
      </c>
      <c r="H6895">
        <v>45.739560588953601</v>
      </c>
      <c r="I6895">
        <v>47.286138723279699</v>
      </c>
      <c r="J6895">
        <v>46.910850316749197</v>
      </c>
      <c r="K6895">
        <v>47.286138723279699</v>
      </c>
      <c r="L6895">
        <v>46.910850316749197</v>
      </c>
      <c r="M6895">
        <v>1</v>
      </c>
      <c r="N6895">
        <v>40</v>
      </c>
    </row>
    <row r="6896" spans="1:14" x14ac:dyDescent="0.3">
      <c r="A6896">
        <v>43.263261454673703</v>
      </c>
      <c r="B6896">
        <v>43.061896194130597</v>
      </c>
      <c r="C6896">
        <v>43.263261454673703</v>
      </c>
      <c r="D6896">
        <v>43.061896194130597</v>
      </c>
      <c r="E6896">
        <v>44.2989312408817</v>
      </c>
      <c r="F6896">
        <v>43.061896194130597</v>
      </c>
      <c r="G6896">
        <v>44.2989312408817</v>
      </c>
      <c r="H6896">
        <v>43.061896194130597</v>
      </c>
      <c r="I6896">
        <v>48.5805583514204</v>
      </c>
      <c r="J6896">
        <v>47.981793032938498</v>
      </c>
      <c r="K6896">
        <v>48.5805583514204</v>
      </c>
      <c r="L6896">
        <v>47.981793032938498</v>
      </c>
      <c r="M6896">
        <v>1</v>
      </c>
      <c r="N6896">
        <v>40</v>
      </c>
    </row>
    <row r="6897" spans="1:14" x14ac:dyDescent="0.3">
      <c r="A6897">
        <v>46.7069406361746</v>
      </c>
      <c r="B6897">
        <v>46.7069406361746</v>
      </c>
      <c r="C6897">
        <v>46.7069406361746</v>
      </c>
      <c r="D6897">
        <v>46.7069406361746</v>
      </c>
      <c r="E6897">
        <v>53.371879390288299</v>
      </c>
      <c r="F6897">
        <v>49.617940093917497</v>
      </c>
      <c r="G6897">
        <v>52.925519169184099</v>
      </c>
      <c r="H6897">
        <v>47.463598780492099</v>
      </c>
      <c r="I6897">
        <v>50.354649193878302</v>
      </c>
      <c r="J6897">
        <v>47.5523044296514</v>
      </c>
      <c r="K6897">
        <v>50.354649193878302</v>
      </c>
      <c r="L6897">
        <v>47.5523044296514</v>
      </c>
      <c r="M6897">
        <v>0</v>
      </c>
      <c r="N6897">
        <v>40</v>
      </c>
    </row>
    <row r="6898" spans="1:14" x14ac:dyDescent="0.3">
      <c r="A6898">
        <v>61.401372037507102</v>
      </c>
      <c r="B6898">
        <v>60.251943019910797</v>
      </c>
      <c r="C6898">
        <v>61.401372037507102</v>
      </c>
      <c r="D6898">
        <v>60.251943019910797</v>
      </c>
      <c r="E6898">
        <v>55.112987753628801</v>
      </c>
      <c r="F6898">
        <v>54.628777892963697</v>
      </c>
      <c r="G6898">
        <v>55.112987753628801</v>
      </c>
      <c r="H6898">
        <v>54.628777892963697</v>
      </c>
      <c r="I6898">
        <v>52.612296946450698</v>
      </c>
      <c r="J6898">
        <v>52.3882808373111</v>
      </c>
      <c r="K6898">
        <v>52.612296946450698</v>
      </c>
      <c r="L6898">
        <v>52.3882808373111</v>
      </c>
      <c r="M6898">
        <v>9</v>
      </c>
      <c r="N6898">
        <v>40</v>
      </c>
    </row>
    <row r="6899" spans="1:14" x14ac:dyDescent="0.3">
      <c r="A6899">
        <v>50.955022727865703</v>
      </c>
      <c r="B6899">
        <v>49.900616571568698</v>
      </c>
      <c r="C6899">
        <v>50.955022727865703</v>
      </c>
      <c r="D6899">
        <v>49.900616571568698</v>
      </c>
      <c r="E6899">
        <v>53.068507811315897</v>
      </c>
      <c r="F6899">
        <v>52.482772105200297</v>
      </c>
      <c r="G6899">
        <v>53.068507811315897</v>
      </c>
      <c r="H6899">
        <v>52.142219136502099</v>
      </c>
      <c r="I6899">
        <v>51.641095259615803</v>
      </c>
      <c r="J6899">
        <v>49.461111835966797</v>
      </c>
      <c r="K6899">
        <v>50.5333705326927</v>
      </c>
      <c r="L6899">
        <v>49.461111835966797</v>
      </c>
      <c r="M6899">
        <v>9</v>
      </c>
      <c r="N6899">
        <v>40</v>
      </c>
    </row>
    <row r="6900" spans="1:14" x14ac:dyDescent="0.3">
      <c r="A6900">
        <v>50.308422732287603</v>
      </c>
      <c r="B6900">
        <v>49.6587209835129</v>
      </c>
      <c r="C6900">
        <v>50.308422732287603</v>
      </c>
      <c r="D6900">
        <v>48.676554400124701</v>
      </c>
      <c r="E6900">
        <v>51.086842095853903</v>
      </c>
      <c r="F6900">
        <v>48.307929660287499</v>
      </c>
      <c r="G6900">
        <v>51.086842095853903</v>
      </c>
      <c r="H6900">
        <v>48.307929660287499</v>
      </c>
      <c r="I6900">
        <v>49.715981899597601</v>
      </c>
      <c r="J6900">
        <v>49.079931122432399</v>
      </c>
      <c r="K6900">
        <v>49.715981899597601</v>
      </c>
      <c r="L6900">
        <v>49.079931122432399</v>
      </c>
      <c r="M6900">
        <v>5</v>
      </c>
      <c r="N6900">
        <v>40</v>
      </c>
    </row>
    <row r="6901" spans="1:14" x14ac:dyDescent="0.3">
      <c r="A6901">
        <v>54.8486471105752</v>
      </c>
      <c r="B6901">
        <v>54.112667309142502</v>
      </c>
      <c r="C6901">
        <v>54.8486471105752</v>
      </c>
      <c r="D6901">
        <v>54.112667309142502</v>
      </c>
      <c r="E6901">
        <v>50.507307733222603</v>
      </c>
      <c r="F6901">
        <v>50.155067551265397</v>
      </c>
      <c r="G6901">
        <v>50.158182428832198</v>
      </c>
      <c r="H6901">
        <v>50.155067551265397</v>
      </c>
      <c r="I6901">
        <v>52.255075163089501</v>
      </c>
      <c r="J6901">
        <v>49.779749074375701</v>
      </c>
      <c r="K6901">
        <v>51.905949858699103</v>
      </c>
      <c r="L6901">
        <v>49.779749074375701</v>
      </c>
      <c r="M6901">
        <v>9</v>
      </c>
      <c r="N6901">
        <v>40</v>
      </c>
    </row>
    <row r="6902" spans="1:14" x14ac:dyDescent="0.3">
      <c r="A6902">
        <v>44.820767192925203</v>
      </c>
      <c r="B6902">
        <v>44.820767192925203</v>
      </c>
      <c r="C6902">
        <v>44.820767192925203</v>
      </c>
      <c r="D6902">
        <v>44.820767192925203</v>
      </c>
      <c r="E6902">
        <v>61.984671267773798</v>
      </c>
      <c r="F6902">
        <v>57.444091374112801</v>
      </c>
      <c r="G6902">
        <v>61.984671267773798</v>
      </c>
      <c r="H6902">
        <v>57.2770060279164</v>
      </c>
      <c r="I6902">
        <v>49.137363539648199</v>
      </c>
      <c r="J6902">
        <v>48.224143478253502</v>
      </c>
      <c r="K6902">
        <v>49.0649350129138</v>
      </c>
      <c r="L6902">
        <v>48.151714951519203</v>
      </c>
      <c r="M6902">
        <v>0</v>
      </c>
      <c r="N6902">
        <v>40</v>
      </c>
    </row>
    <row r="6903" spans="1:14" x14ac:dyDescent="0.3">
      <c r="A6903">
        <v>48.356561818342001</v>
      </c>
      <c r="B6903">
        <v>48.292756929784403</v>
      </c>
      <c r="C6903">
        <v>48.356561818342001</v>
      </c>
      <c r="D6903">
        <v>48.292756929784403</v>
      </c>
      <c r="E6903">
        <v>49.438760455332201</v>
      </c>
      <c r="F6903">
        <v>48.819588216882302</v>
      </c>
      <c r="G6903">
        <v>49.142983029125503</v>
      </c>
      <c r="H6903">
        <v>48.819588216882302</v>
      </c>
      <c r="I6903">
        <v>51.243064249229803</v>
      </c>
      <c r="J6903">
        <v>50.416793034285398</v>
      </c>
      <c r="K6903">
        <v>49.3214053766023</v>
      </c>
      <c r="L6903">
        <v>50.416793034285398</v>
      </c>
      <c r="M6903">
        <v>1</v>
      </c>
      <c r="N6903">
        <v>40</v>
      </c>
    </row>
    <row r="6904" spans="1:14" x14ac:dyDescent="0.3">
      <c r="A6904">
        <v>51.410051680940001</v>
      </c>
      <c r="B6904">
        <v>51.410051680940001</v>
      </c>
      <c r="C6904">
        <v>51.410051680940001</v>
      </c>
      <c r="D6904">
        <v>51.410051680940001</v>
      </c>
      <c r="E6904">
        <v>52.069050383795201</v>
      </c>
      <c r="F6904">
        <v>52.069050383795201</v>
      </c>
      <c r="G6904">
        <v>52.069050383795201</v>
      </c>
      <c r="H6904">
        <v>52.069050383795201</v>
      </c>
      <c r="I6904">
        <v>52.263504120930897</v>
      </c>
      <c r="J6904">
        <v>51.419396779087798</v>
      </c>
      <c r="K6904">
        <v>52.263504120930897</v>
      </c>
      <c r="L6904">
        <v>51.419396779087798</v>
      </c>
      <c r="M6904">
        <v>0</v>
      </c>
      <c r="N6904">
        <v>40</v>
      </c>
    </row>
    <row r="6905" spans="1:14" x14ac:dyDescent="0.3">
      <c r="A6905">
        <v>50.414450594040403</v>
      </c>
      <c r="B6905">
        <v>50.414450594040403</v>
      </c>
      <c r="C6905">
        <v>50.414450594040403</v>
      </c>
      <c r="D6905">
        <v>50.414450594040403</v>
      </c>
      <c r="E6905">
        <v>50.8065092646669</v>
      </c>
      <c r="F6905">
        <v>49.784100964509598</v>
      </c>
      <c r="G6905">
        <v>50.8065092646669</v>
      </c>
      <c r="H6905">
        <v>49.784100964509598</v>
      </c>
      <c r="I6905">
        <v>53.412002172045597</v>
      </c>
      <c r="J6905">
        <v>51.406897500307998</v>
      </c>
      <c r="K6905">
        <v>53.412002172045597</v>
      </c>
      <c r="L6905">
        <v>51.406897500307998</v>
      </c>
      <c r="M6905">
        <v>5</v>
      </c>
      <c r="N6905">
        <v>40</v>
      </c>
    </row>
    <row r="6906" spans="1:14" x14ac:dyDescent="0.3">
      <c r="A6906">
        <v>54.720919294720197</v>
      </c>
      <c r="B6906">
        <v>53.802182738065099</v>
      </c>
      <c r="C6906">
        <v>54.720919294720197</v>
      </c>
      <c r="D6906">
        <v>53.802182738065099</v>
      </c>
      <c r="E6906">
        <v>54.7053400448521</v>
      </c>
      <c r="F6906">
        <v>52.4111386380836</v>
      </c>
      <c r="G6906">
        <v>54.7053400448521</v>
      </c>
      <c r="H6906">
        <v>52.4111386380836</v>
      </c>
      <c r="I6906">
        <v>52.714851298139699</v>
      </c>
      <c r="J6906">
        <v>50.270335154543098</v>
      </c>
      <c r="K6906">
        <v>52.161996489080998</v>
      </c>
      <c r="L6906">
        <v>50.270335154543098</v>
      </c>
      <c r="M6906">
        <v>9</v>
      </c>
      <c r="N6906">
        <v>40</v>
      </c>
    </row>
    <row r="6907" spans="1:14" x14ac:dyDescent="0.3">
      <c r="A6907">
        <v>48.518174684964499</v>
      </c>
      <c r="B6907">
        <v>48.253639895552503</v>
      </c>
      <c r="C6907">
        <v>48.518174684964499</v>
      </c>
      <c r="D6907">
        <v>48.253639895552503</v>
      </c>
      <c r="E6907">
        <v>53.651783755242</v>
      </c>
      <c r="F6907">
        <v>50.303526858763803</v>
      </c>
      <c r="G6907">
        <v>53.575631431280399</v>
      </c>
      <c r="H6907">
        <v>50.303526858763803</v>
      </c>
      <c r="I6907">
        <v>50.6101462730525</v>
      </c>
      <c r="J6907">
        <v>50.049988772010003</v>
      </c>
      <c r="K6907">
        <v>50.6101462730525</v>
      </c>
      <c r="L6907">
        <v>50.049988772010003</v>
      </c>
      <c r="M6907">
        <v>1</v>
      </c>
      <c r="N6907">
        <v>40</v>
      </c>
    </row>
    <row r="6908" spans="1:14" x14ac:dyDescent="0.3">
      <c r="A6908">
        <v>47.615473622963897</v>
      </c>
      <c r="B6908">
        <v>47.025197505504401</v>
      </c>
      <c r="C6908">
        <v>47.615473622963897</v>
      </c>
      <c r="D6908">
        <v>47.025197505504401</v>
      </c>
      <c r="E6908">
        <v>49.227061974221499</v>
      </c>
      <c r="F6908">
        <v>48.998232410300503</v>
      </c>
      <c r="G6908">
        <v>49.227061974221499</v>
      </c>
      <c r="H6908">
        <v>48.998232410300503</v>
      </c>
      <c r="I6908">
        <v>48.070568569652302</v>
      </c>
      <c r="J6908">
        <v>47.284701071979399</v>
      </c>
      <c r="K6908">
        <v>48.070568569652302</v>
      </c>
      <c r="L6908">
        <v>47.139365496511097</v>
      </c>
      <c r="M6908">
        <v>1</v>
      </c>
      <c r="N6908">
        <v>40</v>
      </c>
    </row>
    <row r="6909" spans="1:14" x14ac:dyDescent="0.3">
      <c r="A6909">
        <v>49.8905932527395</v>
      </c>
      <c r="B6909">
        <v>48.840981915375799</v>
      </c>
      <c r="C6909">
        <v>49.8905932527395</v>
      </c>
      <c r="D6909">
        <v>48.840981915375799</v>
      </c>
      <c r="E6909">
        <v>54.777238063152303</v>
      </c>
      <c r="F6909">
        <v>54.315086889062599</v>
      </c>
      <c r="G6909">
        <v>53.937424111583297</v>
      </c>
      <c r="H6909">
        <v>53.591217506480497</v>
      </c>
      <c r="I6909">
        <v>51.347589114203601</v>
      </c>
      <c r="J6909">
        <v>48.717587058807702</v>
      </c>
      <c r="K6909">
        <v>50.432448924072503</v>
      </c>
      <c r="L6909">
        <v>48.247040493158103</v>
      </c>
      <c r="M6909">
        <v>11</v>
      </c>
      <c r="N6909">
        <v>40</v>
      </c>
    </row>
    <row r="6910" spans="1:14" x14ac:dyDescent="0.3">
      <c r="A6910">
        <v>55.784219117800703</v>
      </c>
      <c r="B6910">
        <v>51.445806804818403</v>
      </c>
      <c r="C6910">
        <v>55.784219117800703</v>
      </c>
      <c r="D6910">
        <v>51.445806804818403</v>
      </c>
      <c r="E6910">
        <v>53.089093294920303</v>
      </c>
      <c r="F6910">
        <v>51.700196520873803</v>
      </c>
      <c r="G6910">
        <v>53.089093294920303</v>
      </c>
      <c r="H6910">
        <v>51.700196520873803</v>
      </c>
      <c r="I6910">
        <v>52.626587574544097</v>
      </c>
      <c r="J6910">
        <v>52.577509680952403</v>
      </c>
      <c r="K6910">
        <v>52.626587574544097</v>
      </c>
      <c r="L6910">
        <v>52.577509680952403</v>
      </c>
      <c r="M6910">
        <v>1</v>
      </c>
      <c r="N6910">
        <v>40</v>
      </c>
    </row>
    <row r="6911" spans="1:14" x14ac:dyDescent="0.3">
      <c r="A6911">
        <v>52.476387296996997</v>
      </c>
      <c r="B6911">
        <v>51.8056921710333</v>
      </c>
      <c r="C6911">
        <v>52.188501324982496</v>
      </c>
      <c r="D6911">
        <v>50.687125107612196</v>
      </c>
      <c r="E6911">
        <v>54.8914935335347</v>
      </c>
      <c r="F6911">
        <v>52.578837580714797</v>
      </c>
      <c r="G6911">
        <v>54.314665202031797</v>
      </c>
      <c r="H6911">
        <v>52.578837580714797</v>
      </c>
      <c r="I6911">
        <v>52.290266529338702</v>
      </c>
      <c r="J6911">
        <v>51.480032262860597</v>
      </c>
      <c r="K6911">
        <v>52.290266529338702</v>
      </c>
      <c r="L6911">
        <v>51.480032262860597</v>
      </c>
      <c r="M6911">
        <v>3</v>
      </c>
      <c r="N6911">
        <v>40</v>
      </c>
    </row>
    <row r="6912" spans="1:14" x14ac:dyDescent="0.3">
      <c r="A6912">
        <v>59.8565107026877</v>
      </c>
      <c r="B6912">
        <v>59.8213929448074</v>
      </c>
      <c r="C6912">
        <v>59.8565107026877</v>
      </c>
      <c r="D6912">
        <v>59.8213929448074</v>
      </c>
      <c r="E6912">
        <v>52.705896388461603</v>
      </c>
      <c r="F6912">
        <v>52.2170862154478</v>
      </c>
      <c r="G6912">
        <v>52.705896388461603</v>
      </c>
      <c r="H6912">
        <v>52.2170862154478</v>
      </c>
      <c r="I6912">
        <v>66.498298553994204</v>
      </c>
      <c r="J6912">
        <v>64.025391605929897</v>
      </c>
      <c r="K6912">
        <v>66.498298553994204</v>
      </c>
      <c r="L6912">
        <v>64.025391605929897</v>
      </c>
      <c r="M6912">
        <v>5</v>
      </c>
      <c r="N6912">
        <v>40</v>
      </c>
    </row>
    <row r="6913" spans="1:14" x14ac:dyDescent="0.3">
      <c r="A6913">
        <v>51.314188916942001</v>
      </c>
      <c r="B6913">
        <v>50.749039932534799</v>
      </c>
      <c r="C6913">
        <v>51.314188916942001</v>
      </c>
      <c r="D6913">
        <v>50.749039932534799</v>
      </c>
      <c r="E6913">
        <v>56.632562255798298</v>
      </c>
      <c r="F6913">
        <v>54.251848160902902</v>
      </c>
      <c r="G6913">
        <v>56.632562255798298</v>
      </c>
      <c r="H6913">
        <v>54.251848160902902</v>
      </c>
      <c r="I6913">
        <v>53.070010843431497</v>
      </c>
      <c r="J6913">
        <v>51.521807092803698</v>
      </c>
      <c r="K6913">
        <v>53.070010843431497</v>
      </c>
      <c r="L6913">
        <v>51.521807092803698</v>
      </c>
      <c r="M6913">
        <v>1</v>
      </c>
      <c r="N6913">
        <v>40</v>
      </c>
    </row>
    <row r="6914" spans="1:14" x14ac:dyDescent="0.3">
      <c r="A6914">
        <v>52.3551749928642</v>
      </c>
      <c r="B6914">
        <v>52.3551749928642</v>
      </c>
      <c r="C6914">
        <v>52.3551749928642</v>
      </c>
      <c r="D6914">
        <v>52.3551749928642</v>
      </c>
      <c r="E6914">
        <v>55.7466354096426</v>
      </c>
      <c r="F6914">
        <v>54.5621241508913</v>
      </c>
      <c r="G6914">
        <v>55.7466354096426</v>
      </c>
      <c r="H6914">
        <v>54.5621241508913</v>
      </c>
      <c r="I6914">
        <v>52.214422003846501</v>
      </c>
      <c r="J6914">
        <v>52.108329359547398</v>
      </c>
      <c r="K6914">
        <v>52.214422003846501</v>
      </c>
      <c r="L6914">
        <v>52.108329359547398</v>
      </c>
      <c r="M6914">
        <v>9</v>
      </c>
      <c r="N6914">
        <v>40</v>
      </c>
    </row>
    <row r="6915" spans="1:14" x14ac:dyDescent="0.3">
      <c r="A6915">
        <v>51.5713062751623</v>
      </c>
      <c r="B6915">
        <v>48.350714199122102</v>
      </c>
      <c r="C6915">
        <v>51.5713062751623</v>
      </c>
      <c r="D6915">
        <v>48.350714199122102</v>
      </c>
      <c r="E6915">
        <v>49.232655124967998</v>
      </c>
      <c r="F6915">
        <v>48.975993366365302</v>
      </c>
      <c r="G6915">
        <v>49.232655124967998</v>
      </c>
      <c r="H6915">
        <v>48.975993366365302</v>
      </c>
      <c r="I6915">
        <v>49.561337528579202</v>
      </c>
      <c r="J6915">
        <v>48.879033555880604</v>
      </c>
      <c r="K6915">
        <v>49.561337528579202</v>
      </c>
      <c r="L6915">
        <v>48.879033555880604</v>
      </c>
      <c r="M6915">
        <v>1</v>
      </c>
      <c r="N6915">
        <v>40</v>
      </c>
    </row>
    <row r="6916" spans="1:14" x14ac:dyDescent="0.3">
      <c r="A6916">
        <v>58.042274990199203</v>
      </c>
      <c r="B6916">
        <v>57.887123326058301</v>
      </c>
      <c r="C6916">
        <v>58.042274990199203</v>
      </c>
      <c r="D6916">
        <v>57.887123326058301</v>
      </c>
      <c r="E6916">
        <v>59.849866947974</v>
      </c>
      <c r="F6916">
        <v>58.760204963816598</v>
      </c>
      <c r="G6916">
        <v>59.309338817027097</v>
      </c>
      <c r="H6916">
        <v>58.760204963816598</v>
      </c>
      <c r="I6916">
        <v>56.243916267717204</v>
      </c>
      <c r="J6916">
        <v>55.468483118720798</v>
      </c>
      <c r="K6916">
        <v>56.017278027956102</v>
      </c>
      <c r="L6916">
        <v>55.468483118720798</v>
      </c>
      <c r="M6916">
        <v>9</v>
      </c>
      <c r="N6916">
        <v>40</v>
      </c>
    </row>
    <row r="6917" spans="1:14" x14ac:dyDescent="0.3">
      <c r="A6917">
        <v>53.6420521595727</v>
      </c>
      <c r="B6917">
        <v>51.295631583887399</v>
      </c>
      <c r="C6917">
        <v>53.6420521595727</v>
      </c>
      <c r="D6917">
        <v>51.295631583887399</v>
      </c>
      <c r="E6917">
        <v>55.205714535826502</v>
      </c>
      <c r="F6917">
        <v>52.202678277715499</v>
      </c>
      <c r="G6917">
        <v>54.871299251804501</v>
      </c>
      <c r="H6917">
        <v>51.538869636564499</v>
      </c>
      <c r="I6917">
        <v>51.066110767001703</v>
      </c>
      <c r="J6917">
        <v>50.321413838760897</v>
      </c>
      <c r="K6917">
        <v>51.066110767001703</v>
      </c>
      <c r="L6917">
        <v>50.321413838760897</v>
      </c>
      <c r="M6917">
        <v>9</v>
      </c>
      <c r="N6917">
        <v>40</v>
      </c>
    </row>
    <row r="6918" spans="1:14" x14ac:dyDescent="0.3">
      <c r="A6918">
        <v>53.176595571615998</v>
      </c>
      <c r="B6918">
        <v>52.014423857686097</v>
      </c>
      <c r="C6918">
        <v>53.176595571615998</v>
      </c>
      <c r="D6918">
        <v>52.014423857686097</v>
      </c>
      <c r="E6918">
        <v>55.994376671380699</v>
      </c>
      <c r="F6918">
        <v>51.6241626617268</v>
      </c>
      <c r="G6918">
        <v>55.994376671380699</v>
      </c>
      <c r="H6918">
        <v>51.6241626617268</v>
      </c>
      <c r="I6918">
        <v>52.738800439691303</v>
      </c>
      <c r="J6918">
        <v>50.5685911243813</v>
      </c>
      <c r="K6918">
        <v>52.738800439691303</v>
      </c>
      <c r="L6918">
        <v>50.5685911243813</v>
      </c>
      <c r="M6918">
        <v>9</v>
      </c>
      <c r="N6918">
        <v>40</v>
      </c>
    </row>
    <row r="6919" spans="1:14" x14ac:dyDescent="0.3">
      <c r="A6919">
        <v>51.3254016098211</v>
      </c>
      <c r="B6919">
        <v>50.944391460260803</v>
      </c>
      <c r="C6919">
        <v>50.834229969372501</v>
      </c>
      <c r="D6919">
        <v>49.669642334035103</v>
      </c>
      <c r="E6919">
        <v>56.624285311001799</v>
      </c>
      <c r="F6919">
        <v>55.199659408196297</v>
      </c>
      <c r="G6919">
        <v>56.624285311001799</v>
      </c>
      <c r="H6919">
        <v>55.199659408196297</v>
      </c>
      <c r="I6919">
        <v>51.963792149774697</v>
      </c>
      <c r="J6919">
        <v>49.242446368061898</v>
      </c>
      <c r="K6919">
        <v>51.532241566033797</v>
      </c>
      <c r="L6919">
        <v>49.072606858766797</v>
      </c>
      <c r="M6919">
        <v>11</v>
      </c>
      <c r="N6919">
        <v>40</v>
      </c>
    </row>
    <row r="6920" spans="1:14" x14ac:dyDescent="0.3">
      <c r="A6920">
        <v>50.363242705641603</v>
      </c>
      <c r="B6920">
        <v>49.242384390701801</v>
      </c>
      <c r="C6920">
        <v>50.363242705641603</v>
      </c>
      <c r="D6920">
        <v>49.242384390701801</v>
      </c>
      <c r="E6920">
        <v>49.808468259886098</v>
      </c>
      <c r="F6920">
        <v>49.4391187426681</v>
      </c>
      <c r="G6920">
        <v>49.808468259886098</v>
      </c>
      <c r="H6920">
        <v>49.4391187426681</v>
      </c>
      <c r="I6920">
        <v>47.981142693007897</v>
      </c>
      <c r="J6920">
        <v>47.739267176524997</v>
      </c>
      <c r="K6920">
        <v>47.981142693007897</v>
      </c>
      <c r="L6920">
        <v>47.739267176524997</v>
      </c>
      <c r="M6920">
        <v>9</v>
      </c>
      <c r="N6920">
        <v>40</v>
      </c>
    </row>
    <row r="6921" spans="1:14" x14ac:dyDescent="0.3">
      <c r="A6921">
        <v>52.271880791860603</v>
      </c>
      <c r="B6921">
        <v>51.3584135285519</v>
      </c>
      <c r="C6921">
        <v>52.271880791860603</v>
      </c>
      <c r="D6921">
        <v>50.9122920245239</v>
      </c>
      <c r="E6921">
        <v>49.897431783383603</v>
      </c>
      <c r="F6921">
        <v>47.539605048806003</v>
      </c>
      <c r="G6921">
        <v>49.897431783383603</v>
      </c>
      <c r="H6921">
        <v>47.539605048806003</v>
      </c>
      <c r="I6921">
        <v>49.5834341457468</v>
      </c>
      <c r="J6921">
        <v>49.253655569178498</v>
      </c>
      <c r="K6921">
        <v>49.5834341457468</v>
      </c>
      <c r="L6921">
        <v>49.253655569178498</v>
      </c>
      <c r="M6921">
        <v>5</v>
      </c>
      <c r="N6921">
        <v>40</v>
      </c>
    </row>
    <row r="6922" spans="1:14" x14ac:dyDescent="0.3">
      <c r="A6922">
        <v>63.686026821029103</v>
      </c>
      <c r="B6922">
        <v>62.923720193991997</v>
      </c>
      <c r="C6922">
        <v>63.686026821029103</v>
      </c>
      <c r="D6922">
        <v>62.923720193991997</v>
      </c>
      <c r="E6922">
        <v>58.471601864743299</v>
      </c>
      <c r="F6922">
        <v>58.322390157826803</v>
      </c>
      <c r="G6922">
        <v>58.471601864743299</v>
      </c>
      <c r="H6922">
        <v>58.322390157826803</v>
      </c>
      <c r="I6922">
        <v>56.689151401898698</v>
      </c>
      <c r="J6922">
        <v>56.356586634914102</v>
      </c>
      <c r="K6922">
        <v>56.689151401898698</v>
      </c>
      <c r="L6922">
        <v>56.356586634914102</v>
      </c>
      <c r="M6922">
        <v>9</v>
      </c>
      <c r="N6922">
        <v>40</v>
      </c>
    </row>
    <row r="6923" spans="1:14" x14ac:dyDescent="0.3">
      <c r="A6923">
        <v>47.867360520995199</v>
      </c>
      <c r="B6923">
        <v>46.931671096514997</v>
      </c>
      <c r="C6923">
        <v>47.867360520995199</v>
      </c>
      <c r="D6923">
        <v>46.931671096514997</v>
      </c>
      <c r="E6923">
        <v>48.541332013213101</v>
      </c>
      <c r="F6923">
        <v>48.541332013213101</v>
      </c>
      <c r="G6923">
        <v>48.541332013213101</v>
      </c>
      <c r="H6923">
        <v>48.541332013213101</v>
      </c>
      <c r="I6923">
        <v>50.080829355805598</v>
      </c>
      <c r="J6923">
        <v>49.652294477006798</v>
      </c>
      <c r="K6923">
        <v>49.168180278806602</v>
      </c>
      <c r="L6923">
        <v>48.773996661827297</v>
      </c>
      <c r="M6923">
        <v>1</v>
      </c>
      <c r="N6923">
        <v>40</v>
      </c>
    </row>
    <row r="6924" spans="1:14" x14ac:dyDescent="0.3">
      <c r="A6924">
        <v>51.303115852927597</v>
      </c>
      <c r="B6924">
        <v>49.972018413451899</v>
      </c>
      <c r="C6924">
        <v>51.303115852927597</v>
      </c>
      <c r="D6924">
        <v>49.972018413451899</v>
      </c>
      <c r="E6924">
        <v>54.141192500162802</v>
      </c>
      <c r="F6924">
        <v>50.105679152355897</v>
      </c>
      <c r="G6924">
        <v>53.5291914505422</v>
      </c>
      <c r="H6924">
        <v>50.105679152355897</v>
      </c>
      <c r="I6924">
        <v>49.316198160614</v>
      </c>
      <c r="J6924">
        <v>48.8459859615621</v>
      </c>
      <c r="K6924">
        <v>49.316198160614</v>
      </c>
      <c r="L6924">
        <v>48.8459859615621</v>
      </c>
      <c r="M6924">
        <v>9</v>
      </c>
      <c r="N6924">
        <v>40</v>
      </c>
    </row>
    <row r="6925" spans="1:14" x14ac:dyDescent="0.3">
      <c r="A6925">
        <v>50.354657495662103</v>
      </c>
      <c r="B6925">
        <v>50.354657495662103</v>
      </c>
      <c r="C6925">
        <v>50.354657495662103</v>
      </c>
      <c r="D6925">
        <v>50.354657495662103</v>
      </c>
      <c r="E6925">
        <v>53.096668265777502</v>
      </c>
      <c r="F6925">
        <v>52.487042286246698</v>
      </c>
      <c r="G6925">
        <v>53.096668265777502</v>
      </c>
      <c r="H6925">
        <v>51.466795143445303</v>
      </c>
      <c r="I6925">
        <v>54.446787762173599</v>
      </c>
      <c r="J6925">
        <v>52.115909852273802</v>
      </c>
      <c r="K6925">
        <v>53.381987276341597</v>
      </c>
      <c r="L6925">
        <v>52.115909852273802</v>
      </c>
      <c r="M6925">
        <v>0</v>
      </c>
      <c r="N6925">
        <v>40</v>
      </c>
    </row>
    <row r="6926" spans="1:14" x14ac:dyDescent="0.3">
      <c r="A6926">
        <v>51.717314727402702</v>
      </c>
      <c r="B6926">
        <v>51.073890517277</v>
      </c>
      <c r="C6926">
        <v>51.358456615475603</v>
      </c>
      <c r="D6926">
        <v>50.492322287792</v>
      </c>
      <c r="E6926">
        <v>52.174194017783599</v>
      </c>
      <c r="F6926">
        <v>51.989383157190503</v>
      </c>
      <c r="G6926">
        <v>52.174194017783599</v>
      </c>
      <c r="H6926">
        <v>51.989383157190503</v>
      </c>
      <c r="I6926">
        <v>52.749423261066397</v>
      </c>
      <c r="J6926">
        <v>52.107882576608297</v>
      </c>
      <c r="K6926">
        <v>52.749423261066397</v>
      </c>
      <c r="L6926">
        <v>52.107882576608297</v>
      </c>
      <c r="M6926">
        <v>3</v>
      </c>
      <c r="N6926">
        <v>40</v>
      </c>
    </row>
    <row r="6927" spans="1:14" x14ac:dyDescent="0.3">
      <c r="A6927">
        <v>55.171746730044397</v>
      </c>
      <c r="B6927">
        <v>54.772380054062602</v>
      </c>
      <c r="C6927">
        <v>55.171746730044397</v>
      </c>
      <c r="D6927">
        <v>54.772380054062602</v>
      </c>
      <c r="E6927">
        <v>59.509376688356497</v>
      </c>
      <c r="F6927">
        <v>56.3501956971567</v>
      </c>
      <c r="G6927">
        <v>59.509376688356497</v>
      </c>
      <c r="H6927">
        <v>56.3501956971567</v>
      </c>
      <c r="I6927">
        <v>58.780944879004203</v>
      </c>
      <c r="J6927">
        <v>56.147938380425202</v>
      </c>
      <c r="K6927">
        <v>57.780877828849299</v>
      </c>
      <c r="L6927">
        <v>55.904297464098697</v>
      </c>
      <c r="M6927">
        <v>1</v>
      </c>
      <c r="N6927">
        <v>40</v>
      </c>
    </row>
    <row r="6928" spans="1:14" x14ac:dyDescent="0.3">
      <c r="A6928">
        <v>53.7707504540709</v>
      </c>
      <c r="B6928">
        <v>51.886775254326501</v>
      </c>
      <c r="C6928">
        <v>53.7707504540709</v>
      </c>
      <c r="D6928">
        <v>51.886775254326501</v>
      </c>
      <c r="E6928">
        <v>48.878207726763797</v>
      </c>
      <c r="F6928">
        <v>48.4637237199072</v>
      </c>
      <c r="G6928">
        <v>48.878207726763797</v>
      </c>
      <c r="H6928">
        <v>48.4637237199072</v>
      </c>
      <c r="I6928">
        <v>51.976500523487204</v>
      </c>
      <c r="J6928">
        <v>50.928926121544201</v>
      </c>
      <c r="K6928">
        <v>51.976500523487204</v>
      </c>
      <c r="L6928">
        <v>50.928926121544201</v>
      </c>
      <c r="M6928">
        <v>5</v>
      </c>
      <c r="N6928">
        <v>40</v>
      </c>
    </row>
    <row r="6929" spans="1:14" x14ac:dyDescent="0.3">
      <c r="A6929">
        <v>55.2172092240571</v>
      </c>
      <c r="B6929">
        <v>54.264267105911799</v>
      </c>
      <c r="C6929">
        <v>55.2172092240571</v>
      </c>
      <c r="D6929">
        <v>54.264267105911799</v>
      </c>
      <c r="E6929">
        <v>53.443191058772697</v>
      </c>
      <c r="F6929">
        <v>52.5262039506338</v>
      </c>
      <c r="G6929">
        <v>53.443191058772697</v>
      </c>
      <c r="H6929">
        <v>52.5262039506338</v>
      </c>
      <c r="I6929">
        <v>57.984335805447799</v>
      </c>
      <c r="J6929">
        <v>54.4692961078077</v>
      </c>
      <c r="K6929">
        <v>57.984335805447799</v>
      </c>
      <c r="L6929">
        <v>54.4692961078077</v>
      </c>
      <c r="M6929">
        <v>5</v>
      </c>
      <c r="N6929">
        <v>40</v>
      </c>
    </row>
    <row r="6930" spans="1:14" x14ac:dyDescent="0.3">
      <c r="A6930">
        <v>55.8430933256939</v>
      </c>
      <c r="B6930">
        <v>53.953566238374201</v>
      </c>
      <c r="C6930">
        <v>55.8430933256939</v>
      </c>
      <c r="D6930">
        <v>53.953566238374201</v>
      </c>
      <c r="E6930">
        <v>53.137285714730503</v>
      </c>
      <c r="F6930">
        <v>51.439436957065098</v>
      </c>
      <c r="G6930">
        <v>53.137285714730503</v>
      </c>
      <c r="H6930">
        <v>51.439436957065098</v>
      </c>
      <c r="I6930">
        <v>53.332405419165703</v>
      </c>
      <c r="J6930">
        <v>52.569221578945402</v>
      </c>
      <c r="K6930">
        <v>53.332405419165703</v>
      </c>
      <c r="L6930">
        <v>52.569221578945402</v>
      </c>
      <c r="M6930">
        <v>5</v>
      </c>
      <c r="N6930">
        <v>40</v>
      </c>
    </row>
    <row r="6931" spans="1:14" x14ac:dyDescent="0.3">
      <c r="A6931">
        <v>54.153373160790302</v>
      </c>
      <c r="B6931">
        <v>52.822565756135297</v>
      </c>
      <c r="C6931">
        <v>54.153373160790302</v>
      </c>
      <c r="D6931">
        <v>52.822565756135297</v>
      </c>
      <c r="E6931">
        <v>58.357212114832798</v>
      </c>
      <c r="F6931">
        <v>56.939124663030903</v>
      </c>
      <c r="G6931">
        <v>58.041374880468602</v>
      </c>
      <c r="H6931">
        <v>56.627921470018997</v>
      </c>
      <c r="I6931">
        <v>54.354558613423301</v>
      </c>
      <c r="J6931">
        <v>52.953548053056203</v>
      </c>
      <c r="K6931">
        <v>54.354558613423301</v>
      </c>
      <c r="L6931">
        <v>51.483257064229299</v>
      </c>
      <c r="M6931">
        <v>11</v>
      </c>
      <c r="N6931">
        <v>40</v>
      </c>
    </row>
    <row r="6932" spans="1:14" x14ac:dyDescent="0.3">
      <c r="A6932">
        <v>49.839416892487499</v>
      </c>
      <c r="B6932">
        <v>49.743300265589802</v>
      </c>
      <c r="C6932">
        <v>49.839416892487499</v>
      </c>
      <c r="D6932">
        <v>49.743300265589802</v>
      </c>
      <c r="E6932">
        <v>48.354529336342097</v>
      </c>
      <c r="F6932">
        <v>47.711610226689203</v>
      </c>
      <c r="G6932">
        <v>48.354529336342097</v>
      </c>
      <c r="H6932">
        <v>47.711610226689203</v>
      </c>
      <c r="I6932">
        <v>47.032343630542201</v>
      </c>
      <c r="J6932">
        <v>46.979106076540198</v>
      </c>
      <c r="K6932">
        <v>47.032343630542201</v>
      </c>
      <c r="L6932">
        <v>46.979106076540198</v>
      </c>
      <c r="M6932">
        <v>9</v>
      </c>
      <c r="N6932">
        <v>40</v>
      </c>
    </row>
    <row r="6933" spans="1:14" x14ac:dyDescent="0.3">
      <c r="A6933">
        <v>51.237562707001899</v>
      </c>
      <c r="B6933">
        <v>51.1989273814849</v>
      </c>
      <c r="C6933">
        <v>51.237562707001899</v>
      </c>
      <c r="D6933">
        <v>51.1989273814849</v>
      </c>
      <c r="E6933">
        <v>51.6960389768794</v>
      </c>
      <c r="F6933">
        <v>49.980009358251202</v>
      </c>
      <c r="G6933">
        <v>51.6960389768794</v>
      </c>
      <c r="H6933">
        <v>49.980009358251202</v>
      </c>
      <c r="I6933">
        <v>48.973428610981799</v>
      </c>
      <c r="J6933">
        <v>45.837733845783198</v>
      </c>
      <c r="K6933">
        <v>48.973428610981799</v>
      </c>
      <c r="L6933">
        <v>45.837733845783198</v>
      </c>
      <c r="M6933">
        <v>9</v>
      </c>
      <c r="N6933">
        <v>40</v>
      </c>
    </row>
    <row r="6934" spans="1:14" x14ac:dyDescent="0.3">
      <c r="A6934">
        <v>53.5076189981108</v>
      </c>
      <c r="B6934">
        <v>52.960021899529501</v>
      </c>
      <c r="C6934">
        <v>53.5076189981108</v>
      </c>
      <c r="D6934">
        <v>52.960021899529501</v>
      </c>
      <c r="E6934">
        <v>52.953204072912101</v>
      </c>
      <c r="F6934">
        <v>51.831149798465901</v>
      </c>
      <c r="G6934">
        <v>52.953204072912101</v>
      </c>
      <c r="H6934">
        <v>51.392404440538101</v>
      </c>
      <c r="I6934">
        <v>53.950719426716397</v>
      </c>
      <c r="J6934">
        <v>53.277393354303904</v>
      </c>
      <c r="K6934">
        <v>53.950719426716397</v>
      </c>
      <c r="L6934">
        <v>53.277393354303904</v>
      </c>
      <c r="M6934">
        <v>7</v>
      </c>
      <c r="N6934">
        <v>40</v>
      </c>
    </row>
    <row r="6935" spans="1:14" x14ac:dyDescent="0.3">
      <c r="A6935">
        <v>52.652243920764597</v>
      </c>
      <c r="B6935">
        <v>51.658951512475703</v>
      </c>
      <c r="C6935">
        <v>52.652243920764597</v>
      </c>
      <c r="D6935">
        <v>51.658951512475703</v>
      </c>
      <c r="E6935">
        <v>54.977683973156701</v>
      </c>
      <c r="F6935">
        <v>51.965500438857298</v>
      </c>
      <c r="G6935">
        <v>54.977683973156701</v>
      </c>
      <c r="H6935">
        <v>51.144763887388898</v>
      </c>
      <c r="I6935">
        <v>52.2093998234268</v>
      </c>
      <c r="J6935">
        <v>51.496514978434902</v>
      </c>
      <c r="K6935">
        <v>52.2093998234268</v>
      </c>
      <c r="L6935">
        <v>51.496514978434902</v>
      </c>
      <c r="M6935">
        <v>7</v>
      </c>
      <c r="N6935">
        <v>40</v>
      </c>
    </row>
    <row r="6936" spans="1:14" x14ac:dyDescent="0.3">
      <c r="A6936">
        <v>58.142799219664397</v>
      </c>
      <c r="B6936">
        <v>57.517506444185898</v>
      </c>
      <c r="C6936">
        <v>57.714641236509998</v>
      </c>
      <c r="D6936">
        <v>57.4435999273514</v>
      </c>
      <c r="E6936">
        <v>58.675792756847002</v>
      </c>
      <c r="F6936">
        <v>57.166563236032196</v>
      </c>
      <c r="G6936">
        <v>58.675792756847002</v>
      </c>
      <c r="H6936">
        <v>57.166563236032196</v>
      </c>
      <c r="I6936">
        <v>50.952778631748998</v>
      </c>
      <c r="J6936">
        <v>49.8455686246296</v>
      </c>
      <c r="K6936">
        <v>50.952778631748998</v>
      </c>
      <c r="L6936">
        <v>49.8455686246296</v>
      </c>
      <c r="M6936">
        <v>9</v>
      </c>
      <c r="N6936">
        <v>40</v>
      </c>
    </row>
    <row r="6937" spans="1:14" x14ac:dyDescent="0.3">
      <c r="A6937">
        <v>57.737679893284501</v>
      </c>
      <c r="B6937">
        <v>57.228559591556198</v>
      </c>
      <c r="C6937">
        <v>57.737679893284501</v>
      </c>
      <c r="D6937">
        <v>57.228559591556198</v>
      </c>
      <c r="E6937">
        <v>51.715278478508097</v>
      </c>
      <c r="F6937">
        <v>51.160840827399603</v>
      </c>
      <c r="G6937">
        <v>51.715278478508097</v>
      </c>
      <c r="H6937">
        <v>51.160840827399603</v>
      </c>
      <c r="I6937">
        <v>59.421486674307097</v>
      </c>
      <c r="J6937">
        <v>57.574269917156698</v>
      </c>
      <c r="K6937">
        <v>59.3223028259182</v>
      </c>
      <c r="L6937">
        <v>57.269297712940698</v>
      </c>
      <c r="M6937">
        <v>5</v>
      </c>
      <c r="N6937">
        <v>40</v>
      </c>
    </row>
    <row r="6938" spans="1:14" x14ac:dyDescent="0.3">
      <c r="A6938">
        <v>56.897600155525097</v>
      </c>
      <c r="B6938">
        <v>53.578997157381302</v>
      </c>
      <c r="C6938">
        <v>56.897600155525097</v>
      </c>
      <c r="D6938">
        <v>53.578997157381302</v>
      </c>
      <c r="E6938">
        <v>56.271855177162799</v>
      </c>
      <c r="F6938">
        <v>56.076126880427097</v>
      </c>
      <c r="G6938">
        <v>56.271855177162799</v>
      </c>
      <c r="H6938">
        <v>56.076126880427097</v>
      </c>
      <c r="I6938">
        <v>54.773016621291603</v>
      </c>
      <c r="J6938">
        <v>53.5947328656286</v>
      </c>
      <c r="K6938">
        <v>54.773016621291603</v>
      </c>
      <c r="L6938">
        <v>53.5947328656286</v>
      </c>
      <c r="M6938">
        <v>1</v>
      </c>
      <c r="N6938">
        <v>40</v>
      </c>
    </row>
    <row r="6939" spans="1:14" x14ac:dyDescent="0.3">
      <c r="A6939">
        <v>51.4548162719963</v>
      </c>
      <c r="B6939">
        <v>51.343846975437899</v>
      </c>
      <c r="C6939">
        <v>51.4548162719963</v>
      </c>
      <c r="D6939">
        <v>51.343846975437899</v>
      </c>
      <c r="E6939">
        <v>51.7119471925228</v>
      </c>
      <c r="F6939">
        <v>50.749497903241704</v>
      </c>
      <c r="G6939">
        <v>51.089492555275903</v>
      </c>
      <c r="H6939">
        <v>54.720365325293997</v>
      </c>
      <c r="I6939">
        <v>49.558816005351296</v>
      </c>
      <c r="J6939">
        <v>49.4262831047361</v>
      </c>
      <c r="K6939">
        <v>49.558816005351296</v>
      </c>
      <c r="L6939">
        <v>49.4262831047361</v>
      </c>
      <c r="M6939">
        <v>9</v>
      </c>
      <c r="N6939">
        <v>40</v>
      </c>
    </row>
    <row r="6940" spans="1:14" x14ac:dyDescent="0.3">
      <c r="A6940">
        <v>52.308580894109198</v>
      </c>
      <c r="B6940">
        <v>50.168716603576399</v>
      </c>
      <c r="C6940">
        <v>52.308580894109198</v>
      </c>
      <c r="D6940">
        <v>50.168716603576399</v>
      </c>
      <c r="E6940">
        <v>46.303881862378802</v>
      </c>
      <c r="F6940">
        <v>45.835464768094198</v>
      </c>
      <c r="G6940">
        <v>46.303881862378802</v>
      </c>
      <c r="H6940">
        <v>45.835464768094198</v>
      </c>
      <c r="I6940">
        <v>49.217512650419998</v>
      </c>
      <c r="J6940">
        <v>49.217512650419998</v>
      </c>
      <c r="K6940">
        <v>49.217512650419998</v>
      </c>
      <c r="L6940">
        <v>49.217512650419998</v>
      </c>
      <c r="M6940">
        <v>5</v>
      </c>
      <c r="N6940">
        <v>40</v>
      </c>
    </row>
    <row r="6941" spans="1:14" x14ac:dyDescent="0.3">
      <c r="A6941">
        <v>60.784945766284302</v>
      </c>
      <c r="B6941">
        <v>57.3427858955829</v>
      </c>
      <c r="C6941">
        <v>59.038018905955802</v>
      </c>
      <c r="D6941">
        <v>57.3427858955829</v>
      </c>
      <c r="E6941">
        <v>62.772936145586897</v>
      </c>
      <c r="F6941">
        <v>59.690411940827303</v>
      </c>
      <c r="G6941">
        <v>62.772936145586897</v>
      </c>
      <c r="H6941">
        <v>59.690411940827303</v>
      </c>
      <c r="I6941">
        <v>60.425047558694601</v>
      </c>
      <c r="J6941">
        <v>57.3150193558768</v>
      </c>
      <c r="K6941">
        <v>59.404366628310498</v>
      </c>
      <c r="L6941">
        <v>55.742645913498301</v>
      </c>
      <c r="M6941">
        <v>11</v>
      </c>
      <c r="N6941">
        <v>40</v>
      </c>
    </row>
    <row r="6942" spans="1:14" x14ac:dyDescent="0.3">
      <c r="A6942">
        <v>56.591238273001402</v>
      </c>
      <c r="B6942">
        <v>55.064990912459102</v>
      </c>
      <c r="C6942">
        <v>51.659677136072801</v>
      </c>
      <c r="D6942">
        <v>54.7590494246746</v>
      </c>
      <c r="E6942">
        <v>54.8398053515714</v>
      </c>
      <c r="F6942">
        <v>51.082077869448099</v>
      </c>
      <c r="G6942">
        <v>54.8398053515714</v>
      </c>
      <c r="H6942">
        <v>51.082077869448099</v>
      </c>
      <c r="I6942">
        <v>52.485177033364302</v>
      </c>
      <c r="J6942">
        <v>49.380204128631703</v>
      </c>
      <c r="K6942">
        <v>52.485177033364302</v>
      </c>
      <c r="L6942">
        <v>49.380204128631703</v>
      </c>
      <c r="M6942">
        <v>9</v>
      </c>
      <c r="N6942">
        <v>40</v>
      </c>
    </row>
    <row r="6943" spans="1:14" x14ac:dyDescent="0.3">
      <c r="A6943">
        <v>51.426554324922002</v>
      </c>
      <c r="B6943">
        <v>51.426554324922002</v>
      </c>
      <c r="C6943">
        <v>51.426554324922002</v>
      </c>
      <c r="D6943">
        <v>51.426554324922002</v>
      </c>
      <c r="E6943">
        <v>59.087187258575298</v>
      </c>
      <c r="F6943">
        <v>57.148923662275202</v>
      </c>
      <c r="G6943">
        <v>59.087187258575298</v>
      </c>
      <c r="H6943">
        <v>57.148923662275202</v>
      </c>
      <c r="I6943">
        <v>52.3272022320755</v>
      </c>
      <c r="J6943">
        <v>51.756010101897999</v>
      </c>
      <c r="K6943">
        <v>52.3272022320755</v>
      </c>
      <c r="L6943">
        <v>51.756010101897999</v>
      </c>
      <c r="M6943">
        <v>0</v>
      </c>
      <c r="N6943">
        <v>40</v>
      </c>
    </row>
    <row r="6944" spans="1:14" x14ac:dyDescent="0.3">
      <c r="A6944">
        <v>49.589964341350601</v>
      </c>
      <c r="B6944">
        <v>49.0363422041085</v>
      </c>
      <c r="C6944">
        <v>49.589964341350601</v>
      </c>
      <c r="D6944">
        <v>49.0363422041085</v>
      </c>
      <c r="E6944">
        <v>46.286202580981502</v>
      </c>
      <c r="F6944">
        <v>46.223483994924102</v>
      </c>
      <c r="G6944">
        <v>46.286202580981502</v>
      </c>
      <c r="H6944">
        <v>46.223483994924102</v>
      </c>
      <c r="I6944">
        <v>53.429400857110501</v>
      </c>
      <c r="J6944">
        <v>51.375019098555903</v>
      </c>
      <c r="K6944">
        <v>52.011935367020001</v>
      </c>
      <c r="L6944">
        <v>50.9925445422328</v>
      </c>
      <c r="M6944">
        <v>5</v>
      </c>
      <c r="N6944">
        <v>40</v>
      </c>
    </row>
    <row r="6945" spans="1:14" x14ac:dyDescent="0.3">
      <c r="A6945">
        <v>50.011390893805199</v>
      </c>
      <c r="B6945">
        <v>47.436656838508</v>
      </c>
      <c r="C6945">
        <v>50.011390893805199</v>
      </c>
      <c r="D6945">
        <v>47.436656838508</v>
      </c>
      <c r="E6945">
        <v>49.843707477150701</v>
      </c>
      <c r="F6945">
        <v>48.6500660177472</v>
      </c>
      <c r="G6945">
        <v>49.843707477150701</v>
      </c>
      <c r="H6945">
        <v>48.6500660177472</v>
      </c>
      <c r="I6945">
        <v>50.2028619983844</v>
      </c>
      <c r="J6945">
        <v>50.198284741701997</v>
      </c>
      <c r="K6945">
        <v>49.590957778085702</v>
      </c>
      <c r="L6945">
        <v>49.586380521403399</v>
      </c>
      <c r="M6945">
        <v>1</v>
      </c>
      <c r="N6945">
        <v>40</v>
      </c>
    </row>
    <row r="6946" spans="1:14" x14ac:dyDescent="0.3">
      <c r="A6946">
        <v>54.085791387952</v>
      </c>
      <c r="B6946">
        <v>51.961571991777902</v>
      </c>
      <c r="C6946">
        <v>54.085791387952</v>
      </c>
      <c r="D6946">
        <v>51.961571991777902</v>
      </c>
      <c r="E6946">
        <v>57.802633331035999</v>
      </c>
      <c r="F6946">
        <v>54.146649997139598</v>
      </c>
      <c r="G6946">
        <v>57.802633331035999</v>
      </c>
      <c r="H6946">
        <v>54.146649997139598</v>
      </c>
      <c r="I6946">
        <v>49.971318031190897</v>
      </c>
      <c r="J6946">
        <v>48.398563922278299</v>
      </c>
      <c r="K6946">
        <v>49.971318031190897</v>
      </c>
      <c r="L6946">
        <v>48.398563922278299</v>
      </c>
      <c r="M6946">
        <v>9</v>
      </c>
      <c r="N6946">
        <v>40</v>
      </c>
    </row>
    <row r="6947" spans="1:14" x14ac:dyDescent="0.3">
      <c r="A6947">
        <v>48.454800687603402</v>
      </c>
      <c r="B6947">
        <v>47.002949236464097</v>
      </c>
      <c r="C6947">
        <v>47.727921880331699</v>
      </c>
      <c r="D6947">
        <v>47.002949236464097</v>
      </c>
      <c r="E6947">
        <v>50.607851270645803</v>
      </c>
      <c r="F6947">
        <v>48.454851662075498</v>
      </c>
      <c r="G6947">
        <v>50.359523684900999</v>
      </c>
      <c r="H6947">
        <v>48.454851662075498</v>
      </c>
      <c r="I6947">
        <v>49.105223956504197</v>
      </c>
      <c r="J6947">
        <v>47.4335538592101</v>
      </c>
      <c r="K6947">
        <v>49.105223956504197</v>
      </c>
      <c r="L6947">
        <v>47.4335538592101</v>
      </c>
      <c r="M6947">
        <v>1</v>
      </c>
      <c r="N6947">
        <v>40</v>
      </c>
    </row>
    <row r="6948" spans="1:14" x14ac:dyDescent="0.3">
      <c r="A6948">
        <v>55.220748333124803</v>
      </c>
      <c r="B6948">
        <v>54.558444902017698</v>
      </c>
      <c r="C6948">
        <v>55.220748333124803</v>
      </c>
      <c r="D6948">
        <v>77.872417214231405</v>
      </c>
      <c r="E6948">
        <v>53.2824999038613</v>
      </c>
      <c r="F6948">
        <v>49.5728448620672</v>
      </c>
      <c r="G6948">
        <v>53.2824999038613</v>
      </c>
      <c r="H6948">
        <v>49.5728448620672</v>
      </c>
      <c r="I6948">
        <v>52.356486788961703</v>
      </c>
      <c r="J6948">
        <v>52.066799739698602</v>
      </c>
      <c r="K6948">
        <v>52.234424831746701</v>
      </c>
      <c r="L6948">
        <v>52.066799739698602</v>
      </c>
      <c r="M6948">
        <v>5</v>
      </c>
      <c r="N6948">
        <v>40</v>
      </c>
    </row>
    <row r="6949" spans="1:14" x14ac:dyDescent="0.3">
      <c r="A6949">
        <v>58.361200335238301</v>
      </c>
      <c r="B6949">
        <v>56.161823979369998</v>
      </c>
      <c r="C6949">
        <v>58.361200335238301</v>
      </c>
      <c r="D6949">
        <v>56.161823979369998</v>
      </c>
      <c r="E6949">
        <v>49.9007140838767</v>
      </c>
      <c r="F6949">
        <v>49.861788802275399</v>
      </c>
      <c r="G6949">
        <v>49.9007140838767</v>
      </c>
      <c r="H6949">
        <v>49.861788802275399</v>
      </c>
      <c r="I6949">
        <v>53.499032248684699</v>
      </c>
      <c r="J6949">
        <v>52.897257164872897</v>
      </c>
      <c r="K6949">
        <v>53.499032248684699</v>
      </c>
      <c r="L6949">
        <v>52.897257164872897</v>
      </c>
      <c r="M6949">
        <v>5</v>
      </c>
      <c r="N6949">
        <v>40</v>
      </c>
    </row>
    <row r="6950" spans="1:14" x14ac:dyDescent="0.3">
      <c r="A6950">
        <v>49.3496721368723</v>
      </c>
      <c r="B6950">
        <v>49.111178033781002</v>
      </c>
      <c r="C6950">
        <v>49.3496721368723</v>
      </c>
      <c r="D6950">
        <v>49.111178033781002</v>
      </c>
      <c r="E6950">
        <v>60.986114123192699</v>
      </c>
      <c r="F6950">
        <v>55.605699120764697</v>
      </c>
      <c r="G6950">
        <v>60.986114123192699</v>
      </c>
      <c r="H6950">
        <v>52.328031059214503</v>
      </c>
      <c r="I6950">
        <v>53.725986379964802</v>
      </c>
      <c r="J6950">
        <v>52.908717357112501</v>
      </c>
      <c r="K6950">
        <v>53.725986379964802</v>
      </c>
      <c r="L6950">
        <v>52.908717357112501</v>
      </c>
      <c r="M6950">
        <v>1</v>
      </c>
      <c r="N6950">
        <v>40</v>
      </c>
    </row>
    <row r="6951" spans="1:14" x14ac:dyDescent="0.3">
      <c r="A6951">
        <v>53.211566457457998</v>
      </c>
      <c r="B6951">
        <v>52.639406193136502</v>
      </c>
      <c r="C6951">
        <v>52.692333436307102</v>
      </c>
      <c r="D6951">
        <v>52.639406193136502</v>
      </c>
      <c r="E6951">
        <v>63.290054090018799</v>
      </c>
      <c r="F6951">
        <v>56.523037724473902</v>
      </c>
      <c r="G6951">
        <v>63.251464909595498</v>
      </c>
      <c r="H6951">
        <v>56.523037724473902</v>
      </c>
      <c r="I6951">
        <v>57.271857038731298</v>
      </c>
      <c r="J6951">
        <v>55.2105716726944</v>
      </c>
      <c r="K6951">
        <v>57.271857038731298</v>
      </c>
      <c r="L6951">
        <v>55.2105716726944</v>
      </c>
      <c r="M6951">
        <v>1</v>
      </c>
      <c r="N6951">
        <v>40</v>
      </c>
    </row>
    <row r="6952" spans="1:14" x14ac:dyDescent="0.3">
      <c r="A6952">
        <v>59.0624578631828</v>
      </c>
      <c r="B6952">
        <v>57.421565650493697</v>
      </c>
      <c r="C6952">
        <v>58.451240002023098</v>
      </c>
      <c r="D6952">
        <v>56.444572487335599</v>
      </c>
      <c r="E6952">
        <v>57.868726418777399</v>
      </c>
      <c r="F6952">
        <v>56.302133812891597</v>
      </c>
      <c r="G6952">
        <v>57.868726418777399</v>
      </c>
      <c r="H6952">
        <v>56.302133812891597</v>
      </c>
      <c r="I6952">
        <v>51.754290844201499</v>
      </c>
      <c r="J6952">
        <v>50.552967707074103</v>
      </c>
      <c r="K6952">
        <v>51.754290844201499</v>
      </c>
      <c r="L6952">
        <v>50.552967707074103</v>
      </c>
      <c r="M6952">
        <v>9</v>
      </c>
      <c r="N6952">
        <v>40</v>
      </c>
    </row>
    <row r="6953" spans="1:14" x14ac:dyDescent="0.3">
      <c r="A6953">
        <v>54.221747088646602</v>
      </c>
      <c r="B6953">
        <v>52.290521635794697</v>
      </c>
      <c r="C6953">
        <v>52.290521635794697</v>
      </c>
      <c r="D6953">
        <v>52.290521635794697</v>
      </c>
      <c r="E6953">
        <v>52.2032768864226</v>
      </c>
      <c r="F6953">
        <v>51.686616086681703</v>
      </c>
      <c r="G6953">
        <v>52.2032768864226</v>
      </c>
      <c r="H6953">
        <v>51.686616086681703</v>
      </c>
      <c r="I6953">
        <v>52.7679362399114</v>
      </c>
      <c r="J6953">
        <v>51.763004012947</v>
      </c>
      <c r="K6953">
        <v>52.7679362399114</v>
      </c>
      <c r="L6953">
        <v>51.763004012947</v>
      </c>
      <c r="M6953">
        <v>5</v>
      </c>
      <c r="N6953">
        <v>40</v>
      </c>
    </row>
    <row r="6954" spans="1:14" x14ac:dyDescent="0.3">
      <c r="A6954">
        <v>50.0244290516289</v>
      </c>
      <c r="B6954">
        <v>49.960291776460501</v>
      </c>
      <c r="C6954">
        <v>50.0244290516289</v>
      </c>
      <c r="D6954">
        <v>49.960291776460501</v>
      </c>
      <c r="E6954">
        <v>53.3625407522524</v>
      </c>
      <c r="F6954">
        <v>51.122921474819201</v>
      </c>
      <c r="G6954">
        <v>53.3625407522524</v>
      </c>
      <c r="H6954">
        <v>51.122921474819201</v>
      </c>
      <c r="I6954">
        <v>49.414779048135799</v>
      </c>
      <c r="J6954">
        <v>48.638174914877403</v>
      </c>
      <c r="K6954">
        <v>49.414779048135799</v>
      </c>
      <c r="L6954">
        <v>48.638174914877403</v>
      </c>
      <c r="M6954">
        <v>9</v>
      </c>
      <c r="N6954">
        <v>40</v>
      </c>
    </row>
    <row r="6955" spans="1:14" x14ac:dyDescent="0.3">
      <c r="A6955">
        <v>50.095641627557001</v>
      </c>
      <c r="B6955">
        <v>48.3788974882278</v>
      </c>
      <c r="C6955">
        <v>50.095641627557001</v>
      </c>
      <c r="D6955">
        <v>48.3788974882278</v>
      </c>
      <c r="E6955">
        <v>52.533299248226598</v>
      </c>
      <c r="F6955">
        <v>52.533299248226598</v>
      </c>
      <c r="G6955">
        <v>52.045469724466301</v>
      </c>
      <c r="H6955">
        <v>52.045469724466301</v>
      </c>
      <c r="I6955">
        <v>51.636812939133698</v>
      </c>
      <c r="J6955">
        <v>49.182483038841802</v>
      </c>
      <c r="K6955">
        <v>51.037832249183097</v>
      </c>
      <c r="L6955">
        <v>49.182483038841802</v>
      </c>
      <c r="M6955">
        <v>1</v>
      </c>
      <c r="N6955">
        <v>40</v>
      </c>
    </row>
    <row r="6956" spans="1:14" x14ac:dyDescent="0.3">
      <c r="A6956">
        <v>55.703460727724298</v>
      </c>
      <c r="B6956">
        <v>54.486465089340903</v>
      </c>
      <c r="C6956">
        <v>55.703460727724298</v>
      </c>
      <c r="D6956">
        <v>54.486465089340903</v>
      </c>
      <c r="E6956">
        <v>57.506256270497701</v>
      </c>
      <c r="F6956">
        <v>55.591089701608297</v>
      </c>
      <c r="G6956">
        <v>57.3142386028236</v>
      </c>
      <c r="H6956">
        <v>55.399072033934203</v>
      </c>
      <c r="I6956">
        <v>56.061355423996297</v>
      </c>
      <c r="J6956">
        <v>54.188803537947997</v>
      </c>
      <c r="K6956">
        <v>56.061355423996297</v>
      </c>
      <c r="L6956">
        <v>54.188803537947997</v>
      </c>
      <c r="M6956">
        <v>9</v>
      </c>
      <c r="N6956">
        <v>40</v>
      </c>
    </row>
    <row r="6957" spans="1:14" x14ac:dyDescent="0.3">
      <c r="A6957">
        <v>53.763231033236799</v>
      </c>
      <c r="B6957">
        <v>53.672610052427402</v>
      </c>
      <c r="C6957">
        <v>53.763231033236799</v>
      </c>
      <c r="D6957">
        <v>53.672610052427402</v>
      </c>
      <c r="E6957">
        <v>55.527760372584602</v>
      </c>
      <c r="F6957">
        <v>53.070027205360098</v>
      </c>
      <c r="G6957">
        <v>55.230508638514202</v>
      </c>
      <c r="H6957">
        <v>53.070027205360098</v>
      </c>
      <c r="I6957">
        <v>58.186737124407202</v>
      </c>
      <c r="J6957">
        <v>56.4817328038678</v>
      </c>
      <c r="K6957">
        <v>58.186737124407202</v>
      </c>
      <c r="L6957">
        <v>56.4817328038678</v>
      </c>
      <c r="M6957">
        <v>5</v>
      </c>
      <c r="N6957">
        <v>40</v>
      </c>
    </row>
    <row r="6958" spans="1:14" x14ac:dyDescent="0.3">
      <c r="A6958">
        <v>53.6772285286523</v>
      </c>
      <c r="B6958">
        <v>51.374408211060803</v>
      </c>
      <c r="C6958">
        <v>53.6772285286523</v>
      </c>
      <c r="D6958">
        <v>51.374408211060803</v>
      </c>
      <c r="E6958">
        <v>54.775659655581698</v>
      </c>
      <c r="F6958">
        <v>51.293389540037502</v>
      </c>
      <c r="G6958">
        <v>54.775659655581698</v>
      </c>
      <c r="H6958">
        <v>51.293389540037502</v>
      </c>
      <c r="I6958">
        <v>53.3262065375812</v>
      </c>
      <c r="J6958">
        <v>52.0302347863664</v>
      </c>
      <c r="K6958">
        <v>53.3262065375812</v>
      </c>
      <c r="L6958">
        <v>52.0302347863664</v>
      </c>
      <c r="M6958">
        <v>5</v>
      </c>
      <c r="N6958">
        <v>40</v>
      </c>
    </row>
    <row r="6959" spans="1:14" x14ac:dyDescent="0.3">
      <c r="A6959">
        <v>57.248858732321899</v>
      </c>
      <c r="B6959">
        <v>56.398607347427898</v>
      </c>
      <c r="C6959">
        <v>57.248858732321899</v>
      </c>
      <c r="D6959">
        <v>56.398607347427898</v>
      </c>
      <c r="E6959">
        <v>61.048581344166699</v>
      </c>
      <c r="F6959">
        <v>59.537526195274701</v>
      </c>
      <c r="G6959">
        <v>61.048581344166699</v>
      </c>
      <c r="H6959">
        <v>59.537526195274701</v>
      </c>
      <c r="I6959">
        <v>57.838122884209803</v>
      </c>
      <c r="J6959">
        <v>54.5515914210552</v>
      </c>
      <c r="K6959">
        <v>57.599605142030398</v>
      </c>
      <c r="L6959">
        <v>54.5515914210552</v>
      </c>
      <c r="M6959">
        <v>9</v>
      </c>
      <c r="N6959">
        <v>40</v>
      </c>
    </row>
    <row r="6960" spans="1:14" x14ac:dyDescent="0.3">
      <c r="A6960">
        <v>56.709799985451397</v>
      </c>
      <c r="B6960">
        <v>56.709799985451397</v>
      </c>
      <c r="C6960">
        <v>56.709799985451397</v>
      </c>
      <c r="D6960">
        <v>56.709799985451397</v>
      </c>
      <c r="E6960">
        <v>55.636076311349598</v>
      </c>
      <c r="F6960">
        <v>53.1352486809404</v>
      </c>
      <c r="G6960">
        <v>55.636076311349598</v>
      </c>
      <c r="H6960">
        <v>53.1352486809404</v>
      </c>
      <c r="I6960">
        <v>53.0771380502811</v>
      </c>
      <c r="J6960">
        <v>50.831140814980202</v>
      </c>
      <c r="K6960">
        <v>53.0771380502811</v>
      </c>
      <c r="L6960">
        <v>50.831140814980202</v>
      </c>
      <c r="M6960">
        <v>9</v>
      </c>
      <c r="N6960">
        <v>40</v>
      </c>
    </row>
    <row r="6961" spans="1:14" x14ac:dyDescent="0.3">
      <c r="A6961">
        <v>54.659129126382503</v>
      </c>
      <c r="B6961">
        <v>54.141742337485098</v>
      </c>
      <c r="C6961">
        <v>54.659129126382503</v>
      </c>
      <c r="D6961">
        <v>54.141742337485098</v>
      </c>
      <c r="E6961">
        <v>60.7457886401194</v>
      </c>
      <c r="F6961">
        <v>57.906865629228101</v>
      </c>
      <c r="G6961">
        <v>60.375148608308699</v>
      </c>
      <c r="H6961">
        <v>57.906865629228101</v>
      </c>
      <c r="I6961">
        <v>62.586440660232803</v>
      </c>
      <c r="J6961">
        <v>60.557456362168502</v>
      </c>
      <c r="K6961">
        <v>62.586440660232803</v>
      </c>
      <c r="L6961">
        <v>58.960562271627602</v>
      </c>
      <c r="M6961">
        <v>1</v>
      </c>
      <c r="N6961">
        <v>40</v>
      </c>
    </row>
    <row r="6962" spans="1:14" x14ac:dyDescent="0.3">
      <c r="A6962">
        <v>57.235556468869397</v>
      </c>
      <c r="B6962">
        <v>55.354351600572002</v>
      </c>
      <c r="C6962">
        <v>57.235556468869397</v>
      </c>
      <c r="D6962">
        <v>54.248049212012297</v>
      </c>
      <c r="E6962">
        <v>59.177412198257699</v>
      </c>
      <c r="F6962">
        <v>55.638017191419102</v>
      </c>
      <c r="G6962">
        <v>59.177412198257699</v>
      </c>
      <c r="H6962">
        <v>53.668527198255099</v>
      </c>
      <c r="I6962">
        <v>55.103561117124499</v>
      </c>
      <c r="J6962">
        <v>52.530848830324402</v>
      </c>
      <c r="K6962">
        <v>54.167934963912799</v>
      </c>
      <c r="L6962">
        <v>52.187663821519799</v>
      </c>
      <c r="M6962">
        <v>11</v>
      </c>
      <c r="N6962">
        <v>40</v>
      </c>
    </row>
    <row r="6963" spans="1:14" x14ac:dyDescent="0.3">
      <c r="A6963">
        <v>54.251444489464298</v>
      </c>
      <c r="B6963">
        <v>53.329271573799502</v>
      </c>
      <c r="C6963">
        <v>54.251444489464298</v>
      </c>
      <c r="D6963">
        <v>53.329271573799502</v>
      </c>
      <c r="E6963">
        <v>58.008506758581298</v>
      </c>
      <c r="F6963">
        <v>57.677099723411402</v>
      </c>
      <c r="G6963">
        <v>58.008506758581298</v>
      </c>
      <c r="H6963">
        <v>57.677099723411402</v>
      </c>
      <c r="I6963">
        <v>54.753210283785002</v>
      </c>
      <c r="J6963">
        <v>54.328379055608998</v>
      </c>
      <c r="K6963">
        <v>54.753210283785002</v>
      </c>
      <c r="L6963">
        <v>53.323575933476803</v>
      </c>
      <c r="M6963">
        <v>11</v>
      </c>
      <c r="N6963">
        <v>40</v>
      </c>
    </row>
    <row r="6964" spans="1:14" x14ac:dyDescent="0.3">
      <c r="A6964">
        <v>52.560667249597998</v>
      </c>
      <c r="B6964">
        <v>49.914727650084501</v>
      </c>
      <c r="C6964">
        <v>52.560667249597998</v>
      </c>
      <c r="D6964">
        <v>49.914727650084501</v>
      </c>
      <c r="E6964">
        <v>54.542521759247897</v>
      </c>
      <c r="F6964">
        <v>52.178138338626603</v>
      </c>
      <c r="G6964">
        <v>54.542521759247897</v>
      </c>
      <c r="H6964">
        <v>52.178138338626603</v>
      </c>
      <c r="I6964">
        <v>51.226240803730697</v>
      </c>
      <c r="J6964">
        <v>50.509135524193297</v>
      </c>
      <c r="K6964">
        <v>51.226240803730697</v>
      </c>
      <c r="L6964">
        <v>50.509135524193297</v>
      </c>
      <c r="M6964">
        <v>1</v>
      </c>
      <c r="N6964">
        <v>40</v>
      </c>
    </row>
    <row r="6965" spans="1:14" x14ac:dyDescent="0.3">
      <c r="A6965">
        <v>56.602940161679697</v>
      </c>
      <c r="B6965">
        <v>54.532019561014401</v>
      </c>
      <c r="C6965">
        <v>56.602940161679697</v>
      </c>
      <c r="D6965">
        <v>54.532019561014401</v>
      </c>
      <c r="E6965">
        <v>53.117123518764103</v>
      </c>
      <c r="F6965">
        <v>52.5632666420642</v>
      </c>
      <c r="G6965">
        <v>53.117123518764103</v>
      </c>
      <c r="H6965">
        <v>52.5632666420642</v>
      </c>
      <c r="I6965">
        <v>56.341539325322799</v>
      </c>
      <c r="J6965">
        <v>52.899592055477903</v>
      </c>
      <c r="K6965">
        <v>55.644249829740801</v>
      </c>
      <c r="L6965">
        <v>52.899592055477903</v>
      </c>
      <c r="M6965">
        <v>5</v>
      </c>
      <c r="N6965">
        <v>40</v>
      </c>
    </row>
    <row r="6966" spans="1:14" x14ac:dyDescent="0.3">
      <c r="A6966">
        <v>49.761908418523703</v>
      </c>
      <c r="B6966">
        <v>48.950172960130999</v>
      </c>
      <c r="C6966">
        <v>49.761908418523703</v>
      </c>
      <c r="D6966">
        <v>48.950172960130999</v>
      </c>
      <c r="E6966">
        <v>57.2503621019017</v>
      </c>
      <c r="F6966">
        <v>53.2447188019528</v>
      </c>
      <c r="G6966">
        <v>57.2503621019017</v>
      </c>
      <c r="H6966">
        <v>53.2447188019528</v>
      </c>
      <c r="I6966">
        <v>53.566976449865201</v>
      </c>
      <c r="J6966">
        <v>51.760095279574998</v>
      </c>
      <c r="K6966">
        <v>53.323895557717499</v>
      </c>
      <c r="L6966">
        <v>51.760095279574998</v>
      </c>
      <c r="M6966">
        <v>1</v>
      </c>
      <c r="N6966">
        <v>40</v>
      </c>
    </row>
    <row r="6967" spans="1:14" x14ac:dyDescent="0.3">
      <c r="A6967">
        <v>55.285750023457197</v>
      </c>
      <c r="B6967">
        <v>54.9688515426311</v>
      </c>
      <c r="C6967">
        <v>55.285750023457197</v>
      </c>
      <c r="D6967">
        <v>54.9688515426311</v>
      </c>
      <c r="E6967">
        <v>53.172282121831699</v>
      </c>
      <c r="F6967">
        <v>52.607194592391501</v>
      </c>
      <c r="G6967">
        <v>53.172282121831699</v>
      </c>
      <c r="H6967">
        <v>52.607194592391501</v>
      </c>
      <c r="I6967">
        <v>51.078497445799798</v>
      </c>
      <c r="J6967">
        <v>50.882896531822801</v>
      </c>
      <c r="K6967">
        <v>51.078497445799798</v>
      </c>
      <c r="L6967">
        <v>50.882896531822801</v>
      </c>
      <c r="M6967">
        <v>9</v>
      </c>
      <c r="N6967">
        <v>40</v>
      </c>
    </row>
    <row r="6968" spans="1:14" x14ac:dyDescent="0.3">
      <c r="A6968">
        <v>52.9749948317437</v>
      </c>
      <c r="B6968">
        <v>52.596271673814101</v>
      </c>
      <c r="C6968">
        <v>52.9749948317437</v>
      </c>
      <c r="D6968">
        <v>52.596271673814101</v>
      </c>
      <c r="E6968">
        <v>54.345579439203497</v>
      </c>
      <c r="F6968">
        <v>52.816013441994798</v>
      </c>
      <c r="G6968">
        <v>53.934354606836898</v>
      </c>
      <c r="H6968">
        <v>52.816013441994798</v>
      </c>
      <c r="I6968">
        <v>48.699520953260297</v>
      </c>
      <c r="J6968">
        <v>47.979907976997403</v>
      </c>
      <c r="K6968">
        <v>48.699520953260297</v>
      </c>
      <c r="L6968">
        <v>47.979907976997403</v>
      </c>
      <c r="M6968">
        <v>9</v>
      </c>
      <c r="N6968">
        <v>40</v>
      </c>
    </row>
    <row r="6969" spans="1:14" x14ac:dyDescent="0.3">
      <c r="A6969">
        <v>54.149686584264998</v>
      </c>
      <c r="B6969">
        <v>52.151025929675001</v>
      </c>
      <c r="C6969">
        <v>54.149686584264998</v>
      </c>
      <c r="D6969">
        <v>52.151025929675001</v>
      </c>
      <c r="E6969">
        <v>51.614387912460501</v>
      </c>
      <c r="F6969">
        <v>49.7057629824372</v>
      </c>
      <c r="G6969">
        <v>51.614387912460501</v>
      </c>
      <c r="H6969">
        <v>49.7057629824372</v>
      </c>
      <c r="I6969">
        <v>55.158653855176603</v>
      </c>
      <c r="J6969">
        <v>53.9451615423799</v>
      </c>
      <c r="K6969">
        <v>54.824246209989603</v>
      </c>
      <c r="L6969">
        <v>53.9451615423799</v>
      </c>
      <c r="M6969">
        <v>5</v>
      </c>
      <c r="N6969">
        <v>40</v>
      </c>
    </row>
    <row r="6970" spans="1:14" x14ac:dyDescent="0.3">
      <c r="A6970">
        <v>53.607636931528198</v>
      </c>
      <c r="B6970">
        <v>50.8639137538337</v>
      </c>
      <c r="C6970">
        <v>53.607636931528198</v>
      </c>
      <c r="D6970">
        <v>50.8639137538337</v>
      </c>
      <c r="E6970">
        <v>51.987500305893903</v>
      </c>
      <c r="F6970">
        <v>51.978840752469203</v>
      </c>
      <c r="G6970">
        <v>51.987500305893903</v>
      </c>
      <c r="H6970">
        <v>51.978840752469203</v>
      </c>
      <c r="I6970">
        <v>54.890828548120098</v>
      </c>
      <c r="J6970">
        <v>52.986373348328598</v>
      </c>
      <c r="K6970">
        <v>54.890828548120098</v>
      </c>
      <c r="L6970">
        <v>52.986373348328598</v>
      </c>
      <c r="M6970">
        <v>1</v>
      </c>
      <c r="N6970">
        <v>40</v>
      </c>
    </row>
    <row r="6971" spans="1:14" x14ac:dyDescent="0.3">
      <c r="A6971">
        <v>49.4168166929744</v>
      </c>
      <c r="B6971">
        <v>48.641711082776801</v>
      </c>
      <c r="C6971">
        <v>49.4168166929744</v>
      </c>
      <c r="D6971">
        <v>48.641711082776801</v>
      </c>
      <c r="E6971">
        <v>49.188242258518599</v>
      </c>
      <c r="F6971">
        <v>47.487759581970202</v>
      </c>
      <c r="G6971">
        <v>48.5957545272828</v>
      </c>
      <c r="H6971">
        <v>47.487759581970202</v>
      </c>
      <c r="I6971">
        <v>51.891781539086601</v>
      </c>
      <c r="J6971">
        <v>50.652628673463703</v>
      </c>
      <c r="K6971">
        <v>51.891781539086601</v>
      </c>
      <c r="L6971">
        <v>50.652628673463703</v>
      </c>
      <c r="M6971">
        <v>5</v>
      </c>
      <c r="N6971">
        <v>40</v>
      </c>
    </row>
    <row r="6972" spans="1:14" x14ac:dyDescent="0.3">
      <c r="A6972">
        <v>54.020504799975498</v>
      </c>
      <c r="B6972">
        <v>51.450822865552901</v>
      </c>
      <c r="C6972">
        <v>54.020504799975498</v>
      </c>
      <c r="D6972">
        <v>51.450822865552901</v>
      </c>
      <c r="E6972">
        <v>56.684545872089799</v>
      </c>
      <c r="F6972">
        <v>53.444713023249598</v>
      </c>
      <c r="G6972">
        <v>56.684545872089799</v>
      </c>
      <c r="H6972">
        <v>53.444713023249598</v>
      </c>
      <c r="I6972">
        <v>56.392540353042598</v>
      </c>
      <c r="J6972">
        <v>51.694634267725199</v>
      </c>
      <c r="K6972">
        <v>56.392540353042598</v>
      </c>
      <c r="L6972">
        <v>51.694634267725199</v>
      </c>
      <c r="M6972">
        <v>1</v>
      </c>
      <c r="N6972">
        <v>40</v>
      </c>
    </row>
    <row r="6973" spans="1:14" x14ac:dyDescent="0.3">
      <c r="A6973">
        <v>46.507842008622497</v>
      </c>
      <c r="B6973">
        <v>46.300214950768698</v>
      </c>
      <c r="C6973">
        <v>46.507842008622497</v>
      </c>
      <c r="D6973">
        <v>46.300214950768698</v>
      </c>
      <c r="E6973">
        <v>46.722092167330203</v>
      </c>
      <c r="F6973">
        <v>46.502896612246097</v>
      </c>
      <c r="G6973">
        <v>46.722092167330203</v>
      </c>
      <c r="H6973">
        <v>46.502896612246097</v>
      </c>
      <c r="I6973">
        <v>51.695808089718597</v>
      </c>
      <c r="J6973">
        <v>50.714385136008602</v>
      </c>
      <c r="K6973">
        <v>50.655849610924598</v>
      </c>
      <c r="L6973">
        <v>48.050782637908497</v>
      </c>
      <c r="M6973">
        <v>1</v>
      </c>
      <c r="N6973">
        <v>40</v>
      </c>
    </row>
    <row r="6974" spans="1:14" x14ac:dyDescent="0.3">
      <c r="A6974">
        <v>44.680889075428098</v>
      </c>
      <c r="B6974">
        <v>44.664723938122897</v>
      </c>
      <c r="C6974">
        <v>44.680889075428098</v>
      </c>
      <c r="D6974">
        <v>44.625818752098802</v>
      </c>
      <c r="E6974">
        <v>44.528567982901897</v>
      </c>
      <c r="F6974">
        <v>44.228899624940397</v>
      </c>
      <c r="G6974">
        <v>44.528567982901897</v>
      </c>
      <c r="H6974">
        <v>44.228899624940397</v>
      </c>
      <c r="I6974">
        <v>45.010667735171801</v>
      </c>
      <c r="J6974">
        <v>44.939812493129999</v>
      </c>
      <c r="K6974">
        <v>45.010667735171801</v>
      </c>
      <c r="L6974">
        <v>44.939812493129999</v>
      </c>
      <c r="M6974">
        <v>5</v>
      </c>
      <c r="N6974">
        <v>40</v>
      </c>
    </row>
    <row r="6975" spans="1:14" x14ac:dyDescent="0.3">
      <c r="A6975">
        <v>53.4414723341323</v>
      </c>
      <c r="B6975">
        <v>50.752293416614101</v>
      </c>
      <c r="C6975">
        <v>51.178573738671901</v>
      </c>
      <c r="D6975">
        <v>50.752293416614101</v>
      </c>
      <c r="E6975">
        <v>60.097932789508299</v>
      </c>
      <c r="F6975">
        <v>55.819798997141497</v>
      </c>
      <c r="G6975">
        <v>60.097932789508299</v>
      </c>
      <c r="H6975">
        <v>55.819798997141497</v>
      </c>
      <c r="I6975">
        <v>55.38926893611</v>
      </c>
      <c r="J6975">
        <v>54.382170011936701</v>
      </c>
      <c r="K6975">
        <v>55.38926893611</v>
      </c>
      <c r="L6975">
        <v>54.382170011936701</v>
      </c>
      <c r="M6975">
        <v>1</v>
      </c>
      <c r="N6975">
        <v>40</v>
      </c>
    </row>
    <row r="6976" spans="1:14" x14ac:dyDescent="0.3">
      <c r="A6976">
        <v>54.271137600513399</v>
      </c>
      <c r="B6976">
        <v>52.940727343326699</v>
      </c>
      <c r="C6976">
        <v>54.271137600513399</v>
      </c>
      <c r="D6976">
        <v>52.940727343326699</v>
      </c>
      <c r="E6976">
        <v>57.501971438730102</v>
      </c>
      <c r="F6976">
        <v>56.591215514681998</v>
      </c>
      <c r="G6976">
        <v>55.8839292282507</v>
      </c>
      <c r="H6976">
        <v>55.539455246600497</v>
      </c>
      <c r="I6976">
        <v>55.490767720487099</v>
      </c>
      <c r="J6976">
        <v>53.7157862271808</v>
      </c>
      <c r="K6976">
        <v>54.569737892484298</v>
      </c>
      <c r="L6976">
        <v>53.202850787510101</v>
      </c>
      <c r="M6976">
        <v>1</v>
      </c>
      <c r="N6976">
        <v>40</v>
      </c>
    </row>
    <row r="6977" spans="1:14" x14ac:dyDescent="0.3">
      <c r="A6977">
        <v>52.153858944998603</v>
      </c>
      <c r="B6977">
        <v>51.677337218962897</v>
      </c>
      <c r="C6977">
        <v>52.153858944998603</v>
      </c>
      <c r="D6977">
        <v>51.677337218962897</v>
      </c>
      <c r="E6977">
        <v>61.844676090460503</v>
      </c>
      <c r="F6977">
        <v>54.7405280163266</v>
      </c>
      <c r="G6977">
        <v>61.844676090460503</v>
      </c>
      <c r="H6977">
        <v>54.7405280163266</v>
      </c>
      <c r="I6977">
        <v>50.664495721674399</v>
      </c>
      <c r="J6977">
        <v>50.664495721674399</v>
      </c>
      <c r="K6977">
        <v>50.333550414034903</v>
      </c>
      <c r="L6977">
        <v>50.333550414034903</v>
      </c>
      <c r="M6977">
        <v>10</v>
      </c>
      <c r="N6977">
        <v>40</v>
      </c>
    </row>
    <row r="6978" spans="1:14" x14ac:dyDescent="0.3">
      <c r="A6978">
        <v>52.759166252829701</v>
      </c>
      <c r="B6978">
        <v>50.279772330827498</v>
      </c>
      <c r="C6978">
        <v>52.759166252829701</v>
      </c>
      <c r="D6978">
        <v>50.279772330827498</v>
      </c>
      <c r="E6978">
        <v>52.825104186435397</v>
      </c>
      <c r="F6978">
        <v>51.824428764912597</v>
      </c>
      <c r="G6978">
        <v>52.825104186435397</v>
      </c>
      <c r="H6978">
        <v>51.824428764912597</v>
      </c>
      <c r="I6978">
        <v>53.054522289006798</v>
      </c>
      <c r="J6978">
        <v>53.054522289006798</v>
      </c>
      <c r="K6978">
        <v>53.054522289006798</v>
      </c>
      <c r="L6978">
        <v>53.054522289006798</v>
      </c>
      <c r="M6978">
        <v>1</v>
      </c>
      <c r="N6978">
        <v>40</v>
      </c>
    </row>
    <row r="6979" spans="1:14" x14ac:dyDescent="0.3">
      <c r="A6979">
        <v>57.951011011897002</v>
      </c>
      <c r="B6979">
        <v>57.823435991455597</v>
      </c>
      <c r="C6979">
        <v>57.951011011897002</v>
      </c>
      <c r="D6979">
        <v>57.823435991455597</v>
      </c>
      <c r="E6979">
        <v>67.825839006133293</v>
      </c>
      <c r="F6979">
        <v>63.807985708155599</v>
      </c>
      <c r="G6979">
        <v>67.825839006133293</v>
      </c>
      <c r="H6979">
        <v>62.501140641021401</v>
      </c>
      <c r="I6979">
        <v>62.804757465567299</v>
      </c>
      <c r="J6979">
        <v>60.286404022274297</v>
      </c>
      <c r="K6979">
        <v>62.804757465567299</v>
      </c>
      <c r="L6979">
        <v>60.286404022274297</v>
      </c>
      <c r="M6979">
        <v>1</v>
      </c>
      <c r="N6979">
        <v>40</v>
      </c>
    </row>
    <row r="6980" spans="1:14" x14ac:dyDescent="0.3">
      <c r="A6980">
        <v>49.507793370381698</v>
      </c>
      <c r="B6980">
        <v>49.2538035558022</v>
      </c>
      <c r="C6980">
        <v>49.507793370381698</v>
      </c>
      <c r="D6980">
        <v>49.2538035558022</v>
      </c>
      <c r="E6980">
        <v>47.640732609273698</v>
      </c>
      <c r="F6980">
        <v>47.220517152319097</v>
      </c>
      <c r="G6980">
        <v>47.640732609273698</v>
      </c>
      <c r="H6980">
        <v>47.220517152319097</v>
      </c>
      <c r="I6980">
        <v>52.669586451665097</v>
      </c>
      <c r="J6980">
        <v>50.267978608646303</v>
      </c>
      <c r="K6980">
        <v>52.669586451665097</v>
      </c>
      <c r="L6980">
        <v>48.990340200338601</v>
      </c>
      <c r="M6980">
        <v>5</v>
      </c>
      <c r="N6980">
        <v>40</v>
      </c>
    </row>
    <row r="6981" spans="1:14" x14ac:dyDescent="0.3">
      <c r="A6981">
        <v>48.9644982613598</v>
      </c>
      <c r="B6981">
        <v>48.9644982613598</v>
      </c>
      <c r="C6981">
        <v>48.9644982613598</v>
      </c>
      <c r="D6981">
        <v>48.9644982613598</v>
      </c>
      <c r="E6981">
        <v>54.774383820824298</v>
      </c>
      <c r="F6981">
        <v>52.656087168150599</v>
      </c>
      <c r="G6981">
        <v>54.774383820824298</v>
      </c>
      <c r="H6981">
        <v>52.656087168150599</v>
      </c>
      <c r="I6981">
        <v>51.354192680993997</v>
      </c>
      <c r="J6981">
        <v>50.332076145330902</v>
      </c>
      <c r="K6981">
        <v>51.354192680993997</v>
      </c>
      <c r="L6981">
        <v>50.332076145330902</v>
      </c>
      <c r="M6981">
        <v>0</v>
      </c>
      <c r="N6981">
        <v>40</v>
      </c>
    </row>
    <row r="6982" spans="1:14" x14ac:dyDescent="0.3">
      <c r="A6982">
        <v>51.756541413804797</v>
      </c>
      <c r="B6982">
        <v>51.756541413804797</v>
      </c>
      <c r="C6982">
        <v>51.756541413804797</v>
      </c>
      <c r="D6982">
        <v>51.756541413804797</v>
      </c>
      <c r="E6982">
        <v>58.659879438968296</v>
      </c>
      <c r="F6982">
        <v>56.953152434009397</v>
      </c>
      <c r="G6982">
        <v>58.324704672211297</v>
      </c>
      <c r="H6982">
        <v>56.953152434009397</v>
      </c>
      <c r="I6982">
        <v>55.358000116452097</v>
      </c>
      <c r="J6982">
        <v>53.980361533521901</v>
      </c>
      <c r="K6982">
        <v>58.682180802910203</v>
      </c>
      <c r="L6982">
        <v>53.980361533521901</v>
      </c>
      <c r="M6982">
        <v>0</v>
      </c>
      <c r="N6982">
        <v>40</v>
      </c>
    </row>
    <row r="6983" spans="1:14" x14ac:dyDescent="0.3">
      <c r="A6983">
        <v>56.348259750027999</v>
      </c>
      <c r="B6983">
        <v>54.663963863816498</v>
      </c>
      <c r="C6983">
        <v>55.144221012226403</v>
      </c>
      <c r="D6983">
        <v>54.663963863816498</v>
      </c>
      <c r="E6983">
        <v>54.4978987672405</v>
      </c>
      <c r="F6983">
        <v>53.941965270456301</v>
      </c>
      <c r="G6983">
        <v>54.4978987672405</v>
      </c>
      <c r="H6983">
        <v>53.941965270456301</v>
      </c>
      <c r="I6983">
        <v>54.570334477415301</v>
      </c>
      <c r="J6983">
        <v>53.589182251771902</v>
      </c>
      <c r="K6983">
        <v>54.570334477415301</v>
      </c>
      <c r="L6983">
        <v>53.589182251771902</v>
      </c>
      <c r="M6983">
        <v>9</v>
      </c>
      <c r="N6983">
        <v>40</v>
      </c>
    </row>
    <row r="6984" spans="1:14" x14ac:dyDescent="0.3">
      <c r="A6984">
        <v>47.086614572837902</v>
      </c>
      <c r="B6984">
        <v>46.675225710457802</v>
      </c>
      <c r="C6984">
        <v>47.086614572837902</v>
      </c>
      <c r="D6984">
        <v>46.675225710457802</v>
      </c>
      <c r="E6984">
        <v>47.651751701373598</v>
      </c>
      <c r="F6984">
        <v>46.769733299987699</v>
      </c>
      <c r="G6984">
        <v>47.651751701373598</v>
      </c>
      <c r="H6984">
        <v>46.769733299987699</v>
      </c>
      <c r="I6984">
        <v>50.093097803107597</v>
      </c>
      <c r="J6984">
        <v>47.553508542531198</v>
      </c>
      <c r="K6984">
        <v>50.093097803107597</v>
      </c>
      <c r="L6984">
        <v>47.553508542531198</v>
      </c>
      <c r="M6984">
        <v>1</v>
      </c>
      <c r="N6984">
        <v>40</v>
      </c>
    </row>
    <row r="6985" spans="1:14" x14ac:dyDescent="0.3">
      <c r="A6985">
        <v>48.583624762246799</v>
      </c>
      <c r="B6985">
        <v>48.583624762246799</v>
      </c>
      <c r="C6985">
        <v>48.583624762246799</v>
      </c>
      <c r="D6985">
        <v>48.583624762246799</v>
      </c>
      <c r="E6985">
        <v>54.380711157092698</v>
      </c>
      <c r="F6985">
        <v>53.163207257069701</v>
      </c>
      <c r="G6985">
        <v>54.380711157092698</v>
      </c>
      <c r="H6985">
        <v>53.163207257069701</v>
      </c>
      <c r="I6985">
        <v>49.811119443369101</v>
      </c>
      <c r="J6985">
        <v>47.956454622205698</v>
      </c>
      <c r="K6985">
        <v>49.811119443369101</v>
      </c>
      <c r="L6985">
        <v>47.956454622205698</v>
      </c>
      <c r="M6985">
        <v>9</v>
      </c>
      <c r="N6985">
        <v>40</v>
      </c>
    </row>
    <row r="6986" spans="1:14" x14ac:dyDescent="0.3">
      <c r="A6986">
        <v>52.568629938716299</v>
      </c>
      <c r="B6986">
        <v>51.7738430777326</v>
      </c>
      <c r="C6986">
        <v>51.928685397359203</v>
      </c>
      <c r="D6986">
        <v>51.7738430777326</v>
      </c>
      <c r="E6986">
        <v>55.685533263350401</v>
      </c>
      <c r="F6986">
        <v>54.442554625354497</v>
      </c>
      <c r="G6986">
        <v>55.685533263350401</v>
      </c>
      <c r="H6986">
        <v>54.442554625354497</v>
      </c>
      <c r="I6986">
        <v>57.193315777994002</v>
      </c>
      <c r="J6986">
        <v>53.042924692312397</v>
      </c>
      <c r="K6986">
        <v>57.193315777994002</v>
      </c>
      <c r="L6986">
        <v>53.042924692312397</v>
      </c>
      <c r="M6986">
        <v>1</v>
      </c>
      <c r="N6986">
        <v>40</v>
      </c>
    </row>
    <row r="6987" spans="1:14" x14ac:dyDescent="0.3">
      <c r="A6987">
        <v>52.4697573483</v>
      </c>
      <c r="B6987">
        <v>52.4697573483</v>
      </c>
      <c r="C6987">
        <v>52.4697573483</v>
      </c>
      <c r="D6987">
        <v>52.4697573483</v>
      </c>
      <c r="E6987">
        <v>54.612429118680502</v>
      </c>
      <c r="F6987">
        <v>54.396091947071099</v>
      </c>
      <c r="G6987">
        <v>54.612429118680502</v>
      </c>
      <c r="H6987">
        <v>54.396091947071099</v>
      </c>
      <c r="I6987">
        <v>54.472481445210597</v>
      </c>
      <c r="J6987">
        <v>54.472481445210597</v>
      </c>
      <c r="K6987">
        <v>54.472481445210597</v>
      </c>
      <c r="L6987">
        <v>54.472481445210597</v>
      </c>
      <c r="M6987">
        <v>0</v>
      </c>
      <c r="N6987">
        <v>40</v>
      </c>
    </row>
    <row r="6988" spans="1:14" x14ac:dyDescent="0.3">
      <c r="A6988">
        <v>53.244077087361397</v>
      </c>
      <c r="B6988">
        <v>53.244077087361397</v>
      </c>
      <c r="C6988">
        <v>53.114210476969298</v>
      </c>
      <c r="D6988">
        <v>53.114210476969298</v>
      </c>
      <c r="E6988">
        <v>65.8339616726808</v>
      </c>
      <c r="F6988">
        <v>60.566481658210698</v>
      </c>
      <c r="G6988">
        <v>65.8339616726808</v>
      </c>
      <c r="H6988">
        <v>59.646377268819798</v>
      </c>
      <c r="I6988">
        <v>53.886670569684199</v>
      </c>
      <c r="J6988">
        <v>52.120684720051401</v>
      </c>
      <c r="K6988">
        <v>53.886670569684199</v>
      </c>
      <c r="L6988">
        <v>52.120684720051401</v>
      </c>
      <c r="M6988">
        <v>9</v>
      </c>
      <c r="N6988">
        <v>40</v>
      </c>
    </row>
    <row r="6989" spans="1:14" x14ac:dyDescent="0.3">
      <c r="A6989">
        <v>54.949024373581402</v>
      </c>
      <c r="B6989">
        <v>52.9044470529957</v>
      </c>
      <c r="C6989">
        <v>54.949024373581402</v>
      </c>
      <c r="D6989">
        <v>52.9044470529957</v>
      </c>
      <c r="E6989">
        <v>51.3141619574263</v>
      </c>
      <c r="F6989">
        <v>50.873358545576203</v>
      </c>
      <c r="G6989">
        <v>51.3141619574263</v>
      </c>
      <c r="H6989">
        <v>50.873358545576203</v>
      </c>
      <c r="I6989">
        <v>52.851550228262603</v>
      </c>
      <c r="J6989">
        <v>52.374989076737201</v>
      </c>
      <c r="K6989">
        <v>52.851550228262603</v>
      </c>
      <c r="L6989">
        <v>52.374989076737201</v>
      </c>
      <c r="M6989">
        <v>5</v>
      </c>
      <c r="N6989">
        <v>40</v>
      </c>
    </row>
    <row r="6990" spans="1:14" x14ac:dyDescent="0.3">
      <c r="A6990">
        <v>56.906110771902199</v>
      </c>
      <c r="B6990">
        <v>53.542078318841099</v>
      </c>
      <c r="C6990">
        <v>56.906110771902199</v>
      </c>
      <c r="D6990">
        <v>53.542078318841099</v>
      </c>
      <c r="E6990">
        <v>50.898899862722899</v>
      </c>
      <c r="F6990">
        <v>50.584468374988298</v>
      </c>
      <c r="G6990">
        <v>50.696581463617001</v>
      </c>
      <c r="H6990">
        <v>50.419079820195797</v>
      </c>
      <c r="I6990">
        <v>51.788119737781301</v>
      </c>
      <c r="J6990">
        <v>50.043882677257102</v>
      </c>
      <c r="K6990">
        <v>51.788119737781301</v>
      </c>
      <c r="L6990">
        <v>50.043882677257102</v>
      </c>
      <c r="M6990">
        <v>9</v>
      </c>
      <c r="N6990">
        <v>40</v>
      </c>
    </row>
    <row r="6991" spans="1:14" x14ac:dyDescent="0.3">
      <c r="A6991">
        <v>61.413661067061803</v>
      </c>
      <c r="B6991">
        <v>59.791164441310301</v>
      </c>
      <c r="C6991">
        <v>61.413661067061803</v>
      </c>
      <c r="D6991">
        <v>59.791164441310301</v>
      </c>
      <c r="E6991">
        <v>61.4467694207178</v>
      </c>
      <c r="F6991">
        <v>59.656692585047601</v>
      </c>
      <c r="G6991">
        <v>61.4467694207178</v>
      </c>
      <c r="H6991">
        <v>59.656692585047601</v>
      </c>
      <c r="I6991">
        <v>59.665782659889103</v>
      </c>
      <c r="J6991">
        <v>58.370481415054797</v>
      </c>
      <c r="K6991">
        <v>58.601890358908399</v>
      </c>
      <c r="L6991">
        <v>57.579854477807203</v>
      </c>
      <c r="M6991">
        <v>11</v>
      </c>
      <c r="N6991">
        <v>40</v>
      </c>
    </row>
    <row r="6992" spans="1:14" x14ac:dyDescent="0.3">
      <c r="A6992">
        <v>55.254256270036002</v>
      </c>
      <c r="B6992">
        <v>53.5820353480336</v>
      </c>
      <c r="C6992">
        <v>55.254256270036002</v>
      </c>
      <c r="D6992">
        <v>52.691976974785298</v>
      </c>
      <c r="E6992">
        <v>63.363601073261897</v>
      </c>
      <c r="F6992">
        <v>57.864595254050897</v>
      </c>
      <c r="G6992">
        <v>63.068879313562697</v>
      </c>
      <c r="H6992">
        <v>57.630226918640702</v>
      </c>
      <c r="I6992">
        <v>53.333482678164501</v>
      </c>
      <c r="J6992">
        <v>52.377875486527799</v>
      </c>
      <c r="K6992">
        <v>52.974009030713901</v>
      </c>
      <c r="L6992">
        <v>52.377875486527799</v>
      </c>
      <c r="M6992">
        <v>9</v>
      </c>
      <c r="N6992">
        <v>40</v>
      </c>
    </row>
    <row r="6993" spans="1:14" x14ac:dyDescent="0.3">
      <c r="A6993">
        <v>56.522070681734903</v>
      </c>
      <c r="B6993">
        <v>56.196459846255102</v>
      </c>
      <c r="C6993">
        <v>56.522070681734903</v>
      </c>
      <c r="D6993">
        <v>56.196459846255102</v>
      </c>
      <c r="E6993">
        <v>54.9628318363917</v>
      </c>
      <c r="F6993">
        <v>54.489740894425204</v>
      </c>
      <c r="G6993">
        <v>54.9628318363917</v>
      </c>
      <c r="H6993">
        <v>54.489740894425204</v>
      </c>
      <c r="I6993">
        <v>54.843131183060102</v>
      </c>
      <c r="J6993">
        <v>53.883507422338397</v>
      </c>
      <c r="K6993">
        <v>54.843131183060102</v>
      </c>
      <c r="L6993">
        <v>53.883507422338397</v>
      </c>
      <c r="M6993">
        <v>9</v>
      </c>
      <c r="N6993">
        <v>40</v>
      </c>
    </row>
    <row r="6994" spans="1:14" x14ac:dyDescent="0.3">
      <c r="A6994">
        <v>50.964032493945801</v>
      </c>
      <c r="B6994">
        <v>50.929190195995702</v>
      </c>
      <c r="C6994">
        <v>50.964032493945801</v>
      </c>
      <c r="D6994">
        <v>50.929190195995702</v>
      </c>
      <c r="E6994">
        <v>52.476234094707699</v>
      </c>
      <c r="F6994">
        <v>51.631260169760402</v>
      </c>
      <c r="G6994">
        <v>52.191971397201399</v>
      </c>
      <c r="H6994">
        <v>50.762340341841998</v>
      </c>
      <c r="I6994">
        <v>51.850300106851698</v>
      </c>
      <c r="J6994">
        <v>50.170839240505899</v>
      </c>
      <c r="K6994">
        <v>51.850300106851698</v>
      </c>
      <c r="L6994">
        <v>50.170839240505899</v>
      </c>
      <c r="M6994">
        <v>9</v>
      </c>
      <c r="N6994">
        <v>40</v>
      </c>
    </row>
    <row r="6995" spans="1:14" x14ac:dyDescent="0.3">
      <c r="A6995">
        <v>57.516743645081299</v>
      </c>
      <c r="B6995">
        <v>55.826612056234502</v>
      </c>
      <c r="C6995">
        <v>57.516743645081299</v>
      </c>
      <c r="D6995">
        <v>55.826612056234502</v>
      </c>
      <c r="E6995">
        <v>56.120559324995199</v>
      </c>
      <c r="F6995">
        <v>54.4536010649866</v>
      </c>
      <c r="G6995">
        <v>56.120559324995199</v>
      </c>
      <c r="H6995">
        <v>54.4536010649866</v>
      </c>
      <c r="I6995">
        <v>56.189428180539601</v>
      </c>
      <c r="J6995">
        <v>54.856938963493</v>
      </c>
      <c r="K6995">
        <v>56.189428180539601</v>
      </c>
      <c r="L6995">
        <v>54.856938963493</v>
      </c>
      <c r="M6995">
        <v>5</v>
      </c>
      <c r="N6995">
        <v>40</v>
      </c>
    </row>
    <row r="6996" spans="1:14" x14ac:dyDescent="0.3">
      <c r="A6996">
        <v>52.679120145959097</v>
      </c>
      <c r="B6996">
        <v>51.687618794162297</v>
      </c>
      <c r="C6996">
        <v>52.679120145959097</v>
      </c>
      <c r="D6996">
        <v>51.687618794162297</v>
      </c>
      <c r="E6996">
        <v>56.338876833901502</v>
      </c>
      <c r="F6996">
        <v>54.163498417767897</v>
      </c>
      <c r="G6996">
        <v>56.338876833901502</v>
      </c>
      <c r="H6996">
        <v>54.163498417767897</v>
      </c>
      <c r="I6996">
        <v>57.908211597544899</v>
      </c>
      <c r="J6996">
        <v>54.238109826346097</v>
      </c>
      <c r="K6996">
        <v>57.908211597544899</v>
      </c>
      <c r="L6996">
        <v>54.238109826346097</v>
      </c>
      <c r="M6996">
        <v>1</v>
      </c>
      <c r="N6996">
        <v>40</v>
      </c>
    </row>
    <row r="6997" spans="1:14" x14ac:dyDescent="0.3">
      <c r="A6997">
        <v>58.800084967445699</v>
      </c>
      <c r="B6997">
        <v>56.7831018668711</v>
      </c>
      <c r="C6997">
        <v>58.717425281189399</v>
      </c>
      <c r="D6997">
        <v>56.7831018668711</v>
      </c>
      <c r="E6997">
        <v>58.570430712161702</v>
      </c>
      <c r="F6997">
        <v>56.210479986801403</v>
      </c>
      <c r="G6997">
        <v>58.487780085532101</v>
      </c>
      <c r="H6997">
        <v>56.210479986801403</v>
      </c>
      <c r="I6997">
        <v>58.903495516727901</v>
      </c>
      <c r="J6997">
        <v>55.972085943311903</v>
      </c>
      <c r="K6997">
        <v>58.903495516727901</v>
      </c>
      <c r="L6997">
        <v>55.972085943311903</v>
      </c>
      <c r="M6997">
        <v>9</v>
      </c>
      <c r="N6997">
        <v>40</v>
      </c>
    </row>
    <row r="6998" spans="1:14" x14ac:dyDescent="0.3">
      <c r="A6998">
        <v>49.543388927975997</v>
      </c>
      <c r="B6998">
        <v>47.137722480312803</v>
      </c>
      <c r="C6998">
        <v>47.391440411585499</v>
      </c>
      <c r="D6998">
        <v>47.137722480312803</v>
      </c>
      <c r="E6998">
        <v>46.821789408583101</v>
      </c>
      <c r="F6998">
        <v>46.037833364899299</v>
      </c>
      <c r="G6998">
        <v>46.821789408583101</v>
      </c>
      <c r="H6998">
        <v>46.037833364899299</v>
      </c>
      <c r="I6998">
        <v>46.500859182934498</v>
      </c>
      <c r="J6998">
        <v>45.967002425241397</v>
      </c>
      <c r="K6998">
        <v>46.500859182934498</v>
      </c>
      <c r="L6998">
        <v>45.967002425241397</v>
      </c>
      <c r="M6998">
        <v>9</v>
      </c>
      <c r="N6998">
        <v>40</v>
      </c>
    </row>
    <row r="6999" spans="1:14" x14ac:dyDescent="0.3">
      <c r="A6999">
        <v>54.0035445947927</v>
      </c>
      <c r="B6999">
        <v>51.082051123959097</v>
      </c>
      <c r="C6999">
        <v>54.0035445947927</v>
      </c>
      <c r="D6999">
        <v>51.082051123959097</v>
      </c>
      <c r="E6999">
        <v>54.711712520060303</v>
      </c>
      <c r="F6999">
        <v>54.020889956958897</v>
      </c>
      <c r="G6999">
        <v>54.711712520060303</v>
      </c>
      <c r="H6999">
        <v>54.020889956958897</v>
      </c>
      <c r="I6999">
        <v>54.267350436080498</v>
      </c>
      <c r="J6999">
        <v>53.778397828393601</v>
      </c>
      <c r="K6999">
        <v>54.267350436080498</v>
      </c>
      <c r="L6999">
        <v>53.778397828393601</v>
      </c>
      <c r="M6999">
        <v>1</v>
      </c>
      <c r="N6999">
        <v>40</v>
      </c>
    </row>
    <row r="7000" spans="1:14" x14ac:dyDescent="0.3">
      <c r="A7000">
        <v>51.641472022707703</v>
      </c>
      <c r="B7000">
        <v>49.783154700516299</v>
      </c>
      <c r="C7000">
        <v>51.641472022707703</v>
      </c>
      <c r="D7000">
        <v>49.783154700516299</v>
      </c>
      <c r="E7000">
        <v>58.883291999411803</v>
      </c>
      <c r="F7000">
        <v>57.068516520053301</v>
      </c>
      <c r="G7000">
        <v>58.883291999411803</v>
      </c>
      <c r="H7000">
        <v>57.068516520053301</v>
      </c>
      <c r="I7000">
        <v>53.202694042379399</v>
      </c>
      <c r="J7000">
        <v>52.974692219706299</v>
      </c>
      <c r="K7000">
        <v>53.202694042379399</v>
      </c>
      <c r="L7000">
        <v>52.974692219706299</v>
      </c>
      <c r="M7000">
        <v>1</v>
      </c>
      <c r="N7000">
        <v>40</v>
      </c>
    </row>
    <row r="7001" spans="1:14" x14ac:dyDescent="0.3">
      <c r="A7001">
        <v>50.830172561801298</v>
      </c>
      <c r="B7001">
        <v>50.830172561801298</v>
      </c>
      <c r="C7001">
        <v>50.830172561801298</v>
      </c>
      <c r="D7001">
        <v>50.830172561801298</v>
      </c>
      <c r="E7001">
        <v>52.789438624203797</v>
      </c>
      <c r="F7001">
        <v>51.802090328856998</v>
      </c>
      <c r="G7001">
        <v>52.300200271283302</v>
      </c>
      <c r="H7001">
        <v>49.572494018692197</v>
      </c>
      <c r="I7001">
        <v>54.411299045785597</v>
      </c>
      <c r="J7001">
        <v>52.583038775555103</v>
      </c>
      <c r="K7001">
        <v>50.764220401318703</v>
      </c>
      <c r="L7001">
        <v>51.394561427749899</v>
      </c>
      <c r="M7001">
        <v>7</v>
      </c>
      <c r="N7001">
        <v>45</v>
      </c>
    </row>
    <row r="7002" spans="1:14" x14ac:dyDescent="0.3">
      <c r="A7002">
        <v>57.206516659572699</v>
      </c>
      <c r="B7002">
        <v>56.273466537889199</v>
      </c>
      <c r="C7002">
        <v>56.848015069052103</v>
      </c>
      <c r="D7002">
        <v>55.919443243960103</v>
      </c>
      <c r="E7002">
        <v>61.856030527311198</v>
      </c>
      <c r="F7002">
        <v>59.861613208745197</v>
      </c>
      <c r="G7002">
        <v>61.430075726157597</v>
      </c>
      <c r="H7002">
        <v>59.861613208745197</v>
      </c>
      <c r="I7002">
        <v>56.5775099296565</v>
      </c>
      <c r="J7002">
        <v>54.7045853771764</v>
      </c>
      <c r="K7002">
        <v>56.5775099296565</v>
      </c>
      <c r="L7002">
        <v>54.7045853771764</v>
      </c>
      <c r="M7002">
        <v>9</v>
      </c>
      <c r="N7002">
        <v>45</v>
      </c>
    </row>
    <row r="7003" spans="1:14" x14ac:dyDescent="0.3">
      <c r="A7003">
        <v>54.238230384093796</v>
      </c>
      <c r="B7003">
        <v>53.918483675808801</v>
      </c>
      <c r="C7003">
        <v>54.238230384093796</v>
      </c>
      <c r="D7003">
        <v>53.918483675808801</v>
      </c>
      <c r="E7003">
        <v>52.0868713392492</v>
      </c>
      <c r="F7003">
        <v>50.818461391835001</v>
      </c>
      <c r="G7003">
        <v>52.0868713392492</v>
      </c>
      <c r="H7003">
        <v>50.818461391835001</v>
      </c>
      <c r="I7003">
        <v>55.916350655437398</v>
      </c>
      <c r="J7003">
        <v>54.547478584390397</v>
      </c>
      <c r="K7003">
        <v>53.7220026664085</v>
      </c>
      <c r="L7003">
        <v>53.359498876111999</v>
      </c>
      <c r="M7003">
        <v>5</v>
      </c>
      <c r="N7003">
        <v>45</v>
      </c>
    </row>
    <row r="7004" spans="1:14" x14ac:dyDescent="0.3">
      <c r="A7004">
        <v>61.073291062802902</v>
      </c>
      <c r="B7004">
        <v>59.441858975528497</v>
      </c>
      <c r="C7004">
        <v>61.073291062802902</v>
      </c>
      <c r="D7004">
        <v>59.441858975528497</v>
      </c>
      <c r="E7004">
        <v>56.961718203145601</v>
      </c>
      <c r="F7004">
        <v>56.303350648585699</v>
      </c>
      <c r="G7004">
        <v>56.961718203145601</v>
      </c>
      <c r="H7004">
        <v>56.303350648585699</v>
      </c>
      <c r="I7004">
        <v>59.668770618954802</v>
      </c>
      <c r="J7004">
        <v>59.173940285378301</v>
      </c>
      <c r="K7004">
        <v>59.321186767340997</v>
      </c>
      <c r="L7004">
        <v>58.265883169704097</v>
      </c>
      <c r="M7004">
        <v>5</v>
      </c>
      <c r="N7004">
        <v>45</v>
      </c>
    </row>
    <row r="7005" spans="1:14" x14ac:dyDescent="0.3">
      <c r="A7005">
        <v>58.694859778303297</v>
      </c>
      <c r="B7005">
        <v>58.0657113926843</v>
      </c>
      <c r="C7005">
        <v>58.694859778303297</v>
      </c>
      <c r="D7005">
        <v>58.0657113926843</v>
      </c>
      <c r="E7005">
        <v>60.309774972145803</v>
      </c>
      <c r="F7005">
        <v>57.789305973258401</v>
      </c>
      <c r="G7005">
        <v>60.309774972145803</v>
      </c>
      <c r="H7005">
        <v>57.789305973258401</v>
      </c>
      <c r="I7005">
        <v>62.010513135017398</v>
      </c>
      <c r="J7005">
        <v>58.490949901154799</v>
      </c>
      <c r="K7005">
        <v>58.659985064760598</v>
      </c>
      <c r="L7005">
        <v>57.461789763995398</v>
      </c>
      <c r="M7005">
        <v>11</v>
      </c>
      <c r="N7005">
        <v>45</v>
      </c>
    </row>
    <row r="7006" spans="1:14" x14ac:dyDescent="0.3">
      <c r="A7006">
        <v>54.847920403551498</v>
      </c>
      <c r="B7006">
        <v>53.0540402185866</v>
      </c>
      <c r="C7006">
        <v>54.847920403551498</v>
      </c>
      <c r="D7006">
        <v>53.0540402185866</v>
      </c>
      <c r="E7006">
        <v>54.19347012555</v>
      </c>
      <c r="F7006">
        <v>53.998503078052501</v>
      </c>
      <c r="G7006">
        <v>54.19347012555</v>
      </c>
      <c r="H7006">
        <v>53.998503078052501</v>
      </c>
      <c r="I7006">
        <v>57.904384305662603</v>
      </c>
      <c r="J7006">
        <v>55.489692017626702</v>
      </c>
      <c r="K7006">
        <v>57.904384305662603</v>
      </c>
      <c r="L7006">
        <v>55.489692017626702</v>
      </c>
      <c r="M7006">
        <v>1</v>
      </c>
      <c r="N7006">
        <v>45</v>
      </c>
    </row>
    <row r="7007" spans="1:14" x14ac:dyDescent="0.3">
      <c r="A7007">
        <v>57.345713975373997</v>
      </c>
      <c r="B7007">
        <v>56.5398237441525</v>
      </c>
      <c r="C7007">
        <v>57.345713975373997</v>
      </c>
      <c r="D7007">
        <v>56.5398237441525</v>
      </c>
      <c r="E7007">
        <v>59.095097881729998</v>
      </c>
      <c r="F7007">
        <v>57.209354618416</v>
      </c>
      <c r="G7007">
        <v>59.095097881729998</v>
      </c>
      <c r="H7007">
        <v>57.209354618416</v>
      </c>
      <c r="I7007">
        <v>58.190145799567702</v>
      </c>
      <c r="J7007">
        <v>57.127881415647103</v>
      </c>
      <c r="K7007">
        <v>57.840081378134798</v>
      </c>
      <c r="L7007">
        <v>57.127881415647103</v>
      </c>
      <c r="M7007">
        <v>1</v>
      </c>
      <c r="N7007">
        <v>45</v>
      </c>
    </row>
    <row r="7008" spans="1:14" x14ac:dyDescent="0.3">
      <c r="A7008">
        <v>57.681187412770498</v>
      </c>
      <c r="B7008">
        <v>57.012397010537001</v>
      </c>
      <c r="C7008">
        <v>57.681187412770498</v>
      </c>
      <c r="D7008">
        <v>57.012397010537001</v>
      </c>
      <c r="E7008">
        <v>65.103210320578896</v>
      </c>
      <c r="F7008">
        <v>64.848080552178303</v>
      </c>
      <c r="G7008">
        <v>64.995892338632103</v>
      </c>
      <c r="H7008">
        <v>64.848080552178303</v>
      </c>
      <c r="I7008">
        <v>57.9343762738309</v>
      </c>
      <c r="J7008">
        <v>56.707723500735199</v>
      </c>
      <c r="K7008">
        <v>57.9343762738309</v>
      </c>
      <c r="L7008">
        <v>56.707723500735199</v>
      </c>
      <c r="M7008">
        <v>9</v>
      </c>
      <c r="N7008">
        <v>45</v>
      </c>
    </row>
    <row r="7009" spans="1:14" x14ac:dyDescent="0.3">
      <c r="A7009">
        <v>55.399713828549203</v>
      </c>
      <c r="B7009">
        <v>54.686894380111397</v>
      </c>
      <c r="C7009">
        <v>55.399713828549203</v>
      </c>
      <c r="D7009">
        <v>54.686894380111397</v>
      </c>
      <c r="E7009">
        <v>60.372657005749197</v>
      </c>
      <c r="F7009">
        <v>58.618571728158003</v>
      </c>
      <c r="G7009">
        <v>60.286364428064303</v>
      </c>
      <c r="H7009">
        <v>56.8378404227849</v>
      </c>
      <c r="I7009">
        <v>58.070019922561798</v>
      </c>
      <c r="J7009">
        <v>56.203676061804501</v>
      </c>
      <c r="K7009">
        <v>57.896666799450998</v>
      </c>
      <c r="L7009">
        <v>56.203676061804501</v>
      </c>
      <c r="M7009">
        <v>1</v>
      </c>
      <c r="N7009">
        <v>45</v>
      </c>
    </row>
    <row r="7010" spans="1:14" x14ac:dyDescent="0.3">
      <c r="A7010">
        <v>57.913700093759402</v>
      </c>
      <c r="B7010">
        <v>57.798489260678899</v>
      </c>
      <c r="C7010">
        <v>57.913700093759402</v>
      </c>
      <c r="D7010">
        <v>57.798489260678899</v>
      </c>
      <c r="E7010">
        <v>62.431648392174203</v>
      </c>
      <c r="F7010">
        <v>60.584070969745397</v>
      </c>
      <c r="G7010">
        <v>60.3560122289704</v>
      </c>
      <c r="H7010">
        <v>59.249111856564802</v>
      </c>
      <c r="I7010">
        <v>57.223806613875198</v>
      </c>
      <c r="J7010">
        <v>57.105431948605798</v>
      </c>
      <c r="K7010">
        <v>57.223806613875198</v>
      </c>
      <c r="L7010">
        <v>57.105431948605798</v>
      </c>
      <c r="M7010">
        <v>9</v>
      </c>
      <c r="N7010">
        <v>45</v>
      </c>
    </row>
    <row r="7011" spans="1:14" x14ac:dyDescent="0.3">
      <c r="A7011">
        <v>59.168332361313603</v>
      </c>
      <c r="B7011">
        <v>58.863982448036197</v>
      </c>
      <c r="C7011">
        <v>59.168332361313603</v>
      </c>
      <c r="D7011">
        <v>58.863982448036197</v>
      </c>
      <c r="E7011">
        <v>60.633680413729202</v>
      </c>
      <c r="F7011">
        <v>58.0470024500273</v>
      </c>
      <c r="G7011">
        <v>60.633680413729202</v>
      </c>
      <c r="H7011">
        <v>58.0470024500273</v>
      </c>
      <c r="I7011">
        <v>60.979149317767998</v>
      </c>
      <c r="J7011">
        <v>59.364633062566497</v>
      </c>
      <c r="K7011">
        <v>60.979149317767998</v>
      </c>
      <c r="L7011">
        <v>59.364633062566497</v>
      </c>
      <c r="M7011">
        <v>5</v>
      </c>
      <c r="N7011">
        <v>45</v>
      </c>
    </row>
    <row r="7012" spans="1:14" x14ac:dyDescent="0.3">
      <c r="A7012">
        <v>63.156123282697799</v>
      </c>
      <c r="B7012">
        <v>61.194321374378099</v>
      </c>
      <c r="C7012">
        <v>63.156123282697799</v>
      </c>
      <c r="D7012">
        <v>61.194321374378099</v>
      </c>
      <c r="E7012">
        <v>63.908555847064399</v>
      </c>
      <c r="F7012">
        <v>57.629929192842901</v>
      </c>
      <c r="G7012">
        <v>63.908555847064399</v>
      </c>
      <c r="H7012">
        <v>57.629929192842901</v>
      </c>
      <c r="I7012">
        <v>58.897288699305903</v>
      </c>
      <c r="J7012">
        <v>57.759929287520102</v>
      </c>
      <c r="K7012">
        <v>58.897288699305903</v>
      </c>
      <c r="L7012">
        <v>57.759929287520102</v>
      </c>
      <c r="M7012">
        <v>5</v>
      </c>
      <c r="N7012">
        <v>45</v>
      </c>
    </row>
    <row r="7013" spans="1:14" x14ac:dyDescent="0.3">
      <c r="A7013">
        <v>56.612708704951999</v>
      </c>
      <c r="B7013">
        <v>56.393117062125803</v>
      </c>
      <c r="C7013">
        <v>56.612708704951999</v>
      </c>
      <c r="D7013">
        <v>56.393117062125803</v>
      </c>
      <c r="E7013">
        <v>64.429255212465804</v>
      </c>
      <c r="F7013">
        <v>59.836496726004597</v>
      </c>
      <c r="G7013">
        <v>63.599932454057303</v>
      </c>
      <c r="H7013">
        <v>58.701470315962702</v>
      </c>
      <c r="I7013">
        <v>61.774972334580497</v>
      </c>
      <c r="J7013">
        <v>59.620922510198099</v>
      </c>
      <c r="K7013">
        <v>60.254148496294398</v>
      </c>
      <c r="L7013">
        <v>58.100098671912001</v>
      </c>
      <c r="M7013">
        <v>1</v>
      </c>
      <c r="N7013">
        <v>45</v>
      </c>
    </row>
    <row r="7014" spans="1:14" x14ac:dyDescent="0.3">
      <c r="A7014">
        <v>62.261026923479903</v>
      </c>
      <c r="B7014">
        <v>58.584700896962602</v>
      </c>
      <c r="C7014">
        <v>62.261026923479903</v>
      </c>
      <c r="D7014">
        <v>58.179311240372499</v>
      </c>
      <c r="E7014">
        <v>68.768608267831098</v>
      </c>
      <c r="F7014">
        <v>64.467124307397995</v>
      </c>
      <c r="G7014">
        <v>68.768608267831098</v>
      </c>
      <c r="H7014">
        <v>64.467124307397995</v>
      </c>
      <c r="I7014">
        <v>61.071956238069902</v>
      </c>
      <c r="J7014">
        <v>59.060214201761099</v>
      </c>
      <c r="K7014">
        <v>60.7228499172436</v>
      </c>
      <c r="L7014">
        <v>58.711107880934797</v>
      </c>
      <c r="M7014">
        <v>3</v>
      </c>
      <c r="N7014">
        <v>45</v>
      </c>
    </row>
    <row r="7015" spans="1:14" x14ac:dyDescent="0.3">
      <c r="A7015">
        <v>53.017991256500302</v>
      </c>
      <c r="B7015">
        <v>52.755159120266498</v>
      </c>
      <c r="C7015">
        <v>53.017991256500302</v>
      </c>
      <c r="D7015">
        <v>52.755159120266498</v>
      </c>
      <c r="E7015">
        <v>54.828061570837299</v>
      </c>
      <c r="F7015">
        <v>53.153240212788504</v>
      </c>
      <c r="G7015">
        <v>54.828061570837299</v>
      </c>
      <c r="H7015">
        <v>53.153240212788504</v>
      </c>
      <c r="I7015">
        <v>54.118676718640401</v>
      </c>
      <c r="J7015">
        <v>53.702550827757598</v>
      </c>
      <c r="K7015">
        <v>54.118676718640401</v>
      </c>
      <c r="L7015">
        <v>53.702550827757598</v>
      </c>
      <c r="M7015">
        <v>1</v>
      </c>
      <c r="N7015">
        <v>45</v>
      </c>
    </row>
    <row r="7016" spans="1:14" x14ac:dyDescent="0.3">
      <c r="A7016">
        <v>59.160977306941199</v>
      </c>
      <c r="B7016">
        <v>57.930373875270099</v>
      </c>
      <c r="C7016">
        <v>59.160977306941199</v>
      </c>
      <c r="D7016">
        <v>60.294214702505201</v>
      </c>
      <c r="E7016">
        <v>57.746411920200302</v>
      </c>
      <c r="F7016">
        <v>55.159182943016098</v>
      </c>
      <c r="G7016">
        <v>57.712172141376399</v>
      </c>
      <c r="H7016">
        <v>55.159182943016098</v>
      </c>
      <c r="I7016">
        <v>56.493593585669601</v>
      </c>
      <c r="J7016">
        <v>55.927088858314299</v>
      </c>
      <c r="K7016">
        <v>56.493593585669601</v>
      </c>
      <c r="L7016">
        <v>55.927088858314299</v>
      </c>
      <c r="M7016">
        <v>5</v>
      </c>
      <c r="N7016">
        <v>45</v>
      </c>
    </row>
    <row r="7017" spans="1:14" x14ac:dyDescent="0.3">
      <c r="A7017">
        <v>58.020844929002401</v>
      </c>
      <c r="B7017">
        <v>58.020844929002401</v>
      </c>
      <c r="C7017">
        <v>58.020844929002401</v>
      </c>
      <c r="D7017">
        <v>58.020844929002401</v>
      </c>
      <c r="E7017">
        <v>56.8630326613591</v>
      </c>
      <c r="F7017">
        <v>53.712467657068501</v>
      </c>
      <c r="G7017">
        <v>56.8630326613591</v>
      </c>
      <c r="H7017">
        <v>53.712467657068501</v>
      </c>
      <c r="I7017">
        <v>57.3984927827278</v>
      </c>
      <c r="J7017">
        <v>54.833542879621703</v>
      </c>
      <c r="K7017">
        <v>57.300818387200103</v>
      </c>
      <c r="L7017">
        <v>54.833542879621703</v>
      </c>
      <c r="M7017">
        <v>5</v>
      </c>
      <c r="N7017">
        <v>45</v>
      </c>
    </row>
    <row r="7018" spans="1:14" x14ac:dyDescent="0.3">
      <c r="A7018">
        <v>56.743469385673201</v>
      </c>
      <c r="B7018">
        <v>53.412036352171803</v>
      </c>
      <c r="C7018">
        <v>56.743469385673201</v>
      </c>
      <c r="D7018">
        <v>53.412036352171803</v>
      </c>
      <c r="E7018">
        <v>55.004158768832902</v>
      </c>
      <c r="F7018">
        <v>53.080706480784897</v>
      </c>
      <c r="G7018">
        <v>55.004158768832902</v>
      </c>
      <c r="H7018">
        <v>53.080706480784897</v>
      </c>
      <c r="I7018">
        <v>61.972239707944702</v>
      </c>
      <c r="J7018">
        <v>55.534816183096197</v>
      </c>
      <c r="K7018">
        <v>58.941254978728203</v>
      </c>
      <c r="L7018">
        <v>55.534816183096197</v>
      </c>
      <c r="M7018">
        <v>5</v>
      </c>
      <c r="N7018">
        <v>45</v>
      </c>
    </row>
    <row r="7019" spans="1:14" x14ac:dyDescent="0.3">
      <c r="A7019">
        <v>52.1979302325066</v>
      </c>
      <c r="B7019">
        <v>50.4335890308366</v>
      </c>
      <c r="C7019">
        <v>52.1979302325066</v>
      </c>
      <c r="D7019">
        <v>50.4335890308366</v>
      </c>
      <c r="E7019">
        <v>60.557809141941902</v>
      </c>
      <c r="F7019">
        <v>56.986821084590403</v>
      </c>
      <c r="G7019">
        <v>59.322025032533503</v>
      </c>
      <c r="H7019">
        <v>56.687457139447702</v>
      </c>
      <c r="I7019">
        <v>54.375112770764403</v>
      </c>
      <c r="J7019">
        <v>52.967091940885098</v>
      </c>
      <c r="K7019">
        <v>54.375112770764403</v>
      </c>
      <c r="L7019">
        <v>52.967091940885098</v>
      </c>
      <c r="M7019">
        <v>1</v>
      </c>
      <c r="N7019">
        <v>45</v>
      </c>
    </row>
    <row r="7020" spans="1:14" x14ac:dyDescent="0.3">
      <c r="A7020">
        <v>43.496645512099903</v>
      </c>
      <c r="B7020">
        <v>43.058175457635102</v>
      </c>
      <c r="C7020">
        <v>43.496645512099903</v>
      </c>
      <c r="D7020">
        <v>43.058175457635102</v>
      </c>
      <c r="E7020">
        <v>59.215783087473604</v>
      </c>
      <c r="F7020">
        <v>56.219197764613703</v>
      </c>
      <c r="G7020">
        <v>58.6657455129303</v>
      </c>
      <c r="H7020">
        <v>55.652955390356098</v>
      </c>
      <c r="I7020">
        <v>42.4550684743989</v>
      </c>
      <c r="J7020">
        <v>42.040193559997299</v>
      </c>
      <c r="K7020">
        <v>42.4550684743989</v>
      </c>
      <c r="L7020">
        <v>42.040193559997299</v>
      </c>
      <c r="M7020">
        <v>9</v>
      </c>
      <c r="N7020">
        <v>45</v>
      </c>
    </row>
    <row r="7021" spans="1:14" x14ac:dyDescent="0.3">
      <c r="A7021">
        <v>54.174245955981498</v>
      </c>
      <c r="B7021">
        <v>53.671631847825097</v>
      </c>
      <c r="C7021">
        <v>54.174245955981498</v>
      </c>
      <c r="D7021">
        <v>53.671631847825097</v>
      </c>
      <c r="E7021">
        <v>56.436709516385598</v>
      </c>
      <c r="F7021">
        <v>53.528033063897297</v>
      </c>
      <c r="G7021">
        <v>56.436709516385598</v>
      </c>
      <c r="H7021">
        <v>53.528033063897297</v>
      </c>
      <c r="I7021">
        <v>54.270235213602199</v>
      </c>
      <c r="J7021">
        <v>54.128301572373601</v>
      </c>
      <c r="K7021">
        <v>53.546377880166801</v>
      </c>
      <c r="L7021">
        <v>53.404444238938197</v>
      </c>
      <c r="M7021">
        <v>11</v>
      </c>
      <c r="N7021">
        <v>45</v>
      </c>
    </row>
    <row r="7022" spans="1:14" x14ac:dyDescent="0.3">
      <c r="A7022">
        <v>58.295632869027997</v>
      </c>
      <c r="B7022">
        <v>56.764846032321898</v>
      </c>
      <c r="C7022">
        <v>58.295632869027997</v>
      </c>
      <c r="D7022">
        <v>56.764846032321898</v>
      </c>
      <c r="E7022">
        <v>59.177139793483498</v>
      </c>
      <c r="F7022">
        <v>58.7051548568949</v>
      </c>
      <c r="G7022">
        <v>58.885947340668601</v>
      </c>
      <c r="H7022">
        <v>58.072110731178299</v>
      </c>
      <c r="I7022">
        <v>58.387225945119198</v>
      </c>
      <c r="J7022">
        <v>57.454411464642703</v>
      </c>
      <c r="K7022">
        <v>58.387225945119198</v>
      </c>
      <c r="L7022">
        <v>57.454411464642703</v>
      </c>
      <c r="M7022">
        <v>1</v>
      </c>
      <c r="N7022">
        <v>45</v>
      </c>
    </row>
    <row r="7023" spans="1:14" x14ac:dyDescent="0.3">
      <c r="A7023">
        <v>55.224563042296303</v>
      </c>
      <c r="B7023">
        <v>50.979914104330497</v>
      </c>
      <c r="C7023">
        <v>55.224563042296303</v>
      </c>
      <c r="D7023">
        <v>50.979914104330497</v>
      </c>
      <c r="E7023">
        <v>52.928169776139598</v>
      </c>
      <c r="F7023">
        <v>51.568013862465897</v>
      </c>
      <c r="G7023">
        <v>52.306028785296199</v>
      </c>
      <c r="H7023">
        <v>51.568013862465897</v>
      </c>
      <c r="I7023">
        <v>55.515932085807897</v>
      </c>
      <c r="J7023">
        <v>55.512074508285103</v>
      </c>
      <c r="K7023">
        <v>55.515932085807897</v>
      </c>
      <c r="L7023">
        <v>55.512074508285103</v>
      </c>
      <c r="M7023">
        <v>1</v>
      </c>
      <c r="N7023">
        <v>45</v>
      </c>
    </row>
    <row r="7024" spans="1:14" x14ac:dyDescent="0.3">
      <c r="A7024">
        <v>52.154540980789697</v>
      </c>
      <c r="B7024">
        <v>52.154540980789697</v>
      </c>
      <c r="C7024">
        <v>52.154540980789697</v>
      </c>
      <c r="D7024">
        <v>52.154540980789697</v>
      </c>
      <c r="E7024">
        <v>62.567055957945499</v>
      </c>
      <c r="F7024">
        <v>59.947585929029998</v>
      </c>
      <c r="G7024">
        <v>62.1308543293162</v>
      </c>
      <c r="H7024">
        <v>59.947585929029998</v>
      </c>
      <c r="I7024">
        <v>57.1539552751494</v>
      </c>
      <c r="J7024">
        <v>55.9292974183656</v>
      </c>
      <c r="K7024">
        <v>56.692888231817101</v>
      </c>
      <c r="L7024">
        <v>53.038885702668402</v>
      </c>
      <c r="M7024">
        <v>0</v>
      </c>
      <c r="N7024">
        <v>45</v>
      </c>
    </row>
    <row r="7025" spans="1:14" x14ac:dyDescent="0.3">
      <c r="A7025">
        <v>55.842528339935498</v>
      </c>
      <c r="B7025">
        <v>55.739189352220897</v>
      </c>
      <c r="C7025">
        <v>55.842528339935498</v>
      </c>
      <c r="D7025">
        <v>55.739189352220897</v>
      </c>
      <c r="E7025">
        <v>57.548984379218702</v>
      </c>
      <c r="F7025">
        <v>56.060277414726301</v>
      </c>
      <c r="G7025">
        <v>57.159394911231999</v>
      </c>
      <c r="H7025">
        <v>56.060277414726301</v>
      </c>
      <c r="I7025">
        <v>57.295398349390801</v>
      </c>
      <c r="J7025">
        <v>56.852580195776198</v>
      </c>
      <c r="K7025">
        <v>56.140895069923303</v>
      </c>
      <c r="L7025">
        <v>56.852580195776198</v>
      </c>
      <c r="M7025">
        <v>1</v>
      </c>
      <c r="N7025">
        <v>45</v>
      </c>
    </row>
    <row r="7026" spans="1:14" x14ac:dyDescent="0.3">
      <c r="A7026">
        <v>57.419972265913401</v>
      </c>
      <c r="B7026">
        <v>56.767600727841099</v>
      </c>
      <c r="C7026">
        <v>57.419972265913401</v>
      </c>
      <c r="D7026">
        <v>56.767600727841099</v>
      </c>
      <c r="E7026">
        <v>54.939088420970002</v>
      </c>
      <c r="F7026">
        <v>54.080273795445599</v>
      </c>
      <c r="G7026">
        <v>54.939088420970002</v>
      </c>
      <c r="H7026">
        <v>54.080273795445599</v>
      </c>
      <c r="I7026">
        <v>56.365102187316403</v>
      </c>
      <c r="J7026">
        <v>56.365102187316403</v>
      </c>
      <c r="K7026">
        <v>56.365102187316403</v>
      </c>
      <c r="L7026">
        <v>56.365102187316403</v>
      </c>
      <c r="M7026">
        <v>5</v>
      </c>
      <c r="N7026">
        <v>45</v>
      </c>
    </row>
    <row r="7027" spans="1:14" x14ac:dyDescent="0.3">
      <c r="A7027">
        <v>57.3389953572011</v>
      </c>
      <c r="B7027">
        <v>56.190916933412602</v>
      </c>
      <c r="C7027">
        <v>57.3389953572011</v>
      </c>
      <c r="D7027">
        <v>55.932916237993602</v>
      </c>
      <c r="E7027">
        <v>59.003198868919398</v>
      </c>
      <c r="F7027">
        <v>57.264022333405599</v>
      </c>
      <c r="G7027">
        <v>59.003198868919398</v>
      </c>
      <c r="H7027">
        <v>57.264022333405599</v>
      </c>
      <c r="I7027">
        <v>58.900558760532803</v>
      </c>
      <c r="J7027">
        <v>57.531195326521498</v>
      </c>
      <c r="K7027">
        <v>58.900558760532803</v>
      </c>
      <c r="L7027">
        <v>57.531195326521498</v>
      </c>
      <c r="M7027">
        <v>3</v>
      </c>
      <c r="N7027">
        <v>45</v>
      </c>
    </row>
    <row r="7028" spans="1:14" x14ac:dyDescent="0.3">
      <c r="A7028">
        <v>58.298108306963201</v>
      </c>
      <c r="B7028">
        <v>56.2010206733462</v>
      </c>
      <c r="C7028">
        <v>57.652245569086503</v>
      </c>
      <c r="D7028">
        <v>54.793097001433701</v>
      </c>
      <c r="E7028">
        <v>56.275486907734503</v>
      </c>
      <c r="F7028">
        <v>53.327057733058297</v>
      </c>
      <c r="G7028">
        <v>56.026079570077897</v>
      </c>
      <c r="H7028">
        <v>53.327057733058297</v>
      </c>
      <c r="I7028">
        <v>56.531678392503203</v>
      </c>
      <c r="J7028">
        <v>55.469781018664698</v>
      </c>
      <c r="K7028">
        <v>56.531678392503203</v>
      </c>
      <c r="L7028">
        <v>55.049028677900203</v>
      </c>
      <c r="M7028">
        <v>5</v>
      </c>
      <c r="N7028">
        <v>45</v>
      </c>
    </row>
    <row r="7029" spans="1:14" x14ac:dyDescent="0.3">
      <c r="A7029">
        <v>50.733217794978799</v>
      </c>
      <c r="B7029">
        <v>50.336025738847702</v>
      </c>
      <c r="C7029">
        <v>50.733217794978799</v>
      </c>
      <c r="D7029">
        <v>50.336025738847702</v>
      </c>
      <c r="E7029">
        <v>51.899029194209099</v>
      </c>
      <c r="F7029">
        <v>51.783279568575097</v>
      </c>
      <c r="G7029">
        <v>51.899029194209099</v>
      </c>
      <c r="H7029">
        <v>51.783279568575097</v>
      </c>
      <c r="I7029">
        <v>51.161144107096597</v>
      </c>
      <c r="J7029">
        <v>49.2547693612552</v>
      </c>
      <c r="K7029">
        <v>51.161144107096597</v>
      </c>
      <c r="L7029">
        <v>49.2547693612552</v>
      </c>
      <c r="M7029">
        <v>9</v>
      </c>
      <c r="N7029">
        <v>45</v>
      </c>
    </row>
    <row r="7030" spans="1:14" x14ac:dyDescent="0.3">
      <c r="A7030">
        <v>56.8820123151717</v>
      </c>
      <c r="B7030">
        <v>56.212964990513399</v>
      </c>
      <c r="C7030">
        <v>56.8820123151717</v>
      </c>
      <c r="D7030">
        <v>56.212964990513399</v>
      </c>
      <c r="E7030">
        <v>57.274951596207501</v>
      </c>
      <c r="F7030">
        <v>55.4255053473792</v>
      </c>
      <c r="G7030">
        <v>57.274951596207501</v>
      </c>
      <c r="H7030">
        <v>55.4255053473792</v>
      </c>
      <c r="I7030">
        <v>58.6103954836979</v>
      </c>
      <c r="J7030">
        <v>57.897614485573797</v>
      </c>
      <c r="K7030">
        <v>58.6103954836979</v>
      </c>
      <c r="L7030">
        <v>57.897614485573797</v>
      </c>
      <c r="M7030">
        <v>5</v>
      </c>
      <c r="N7030">
        <v>45</v>
      </c>
    </row>
    <row r="7031" spans="1:14" x14ac:dyDescent="0.3">
      <c r="A7031">
        <v>55.862946443720503</v>
      </c>
      <c r="B7031">
        <v>55.005700747576199</v>
      </c>
      <c r="C7031">
        <v>55.862946443720503</v>
      </c>
      <c r="D7031">
        <v>55.005700747576199</v>
      </c>
      <c r="E7031">
        <v>56.267795601559101</v>
      </c>
      <c r="F7031">
        <v>53.067716420166803</v>
      </c>
      <c r="G7031">
        <v>56.267795601559101</v>
      </c>
      <c r="H7031">
        <v>53.067716420166803</v>
      </c>
      <c r="I7031">
        <v>54.237400625555701</v>
      </c>
      <c r="J7031">
        <v>53.708203595954402</v>
      </c>
      <c r="K7031">
        <v>54.237400625555701</v>
      </c>
      <c r="L7031">
        <v>53.708203595954402</v>
      </c>
      <c r="M7031">
        <v>5</v>
      </c>
      <c r="N7031">
        <v>45</v>
      </c>
    </row>
    <row r="7032" spans="1:14" x14ac:dyDescent="0.3">
      <c r="A7032">
        <v>58.466645300629203</v>
      </c>
      <c r="B7032">
        <v>56.852803443403999</v>
      </c>
      <c r="C7032">
        <v>58.466645300629203</v>
      </c>
      <c r="D7032">
        <v>56.852803443403999</v>
      </c>
      <c r="E7032">
        <v>63.022608823830602</v>
      </c>
      <c r="F7032">
        <v>62.709963444589398</v>
      </c>
      <c r="G7032">
        <v>62.492436858557703</v>
      </c>
      <c r="H7032">
        <v>62.445087933901902</v>
      </c>
      <c r="I7032">
        <v>65.803036501916395</v>
      </c>
      <c r="J7032">
        <v>62.364790597216</v>
      </c>
      <c r="K7032">
        <v>64.630029786554999</v>
      </c>
      <c r="L7032">
        <v>59.328221893384502</v>
      </c>
      <c r="M7032">
        <v>1</v>
      </c>
      <c r="N7032">
        <v>45</v>
      </c>
    </row>
    <row r="7033" spans="1:14" x14ac:dyDescent="0.3">
      <c r="A7033">
        <v>60.941709548182999</v>
      </c>
      <c r="B7033">
        <v>57.3642301243706</v>
      </c>
      <c r="C7033">
        <v>60.941709548182999</v>
      </c>
      <c r="D7033">
        <v>57.3642301243706</v>
      </c>
      <c r="E7033">
        <v>63.027091209778902</v>
      </c>
      <c r="F7033">
        <v>62.2007655478345</v>
      </c>
      <c r="G7033">
        <v>63.027091209778902</v>
      </c>
      <c r="H7033">
        <v>62.2007655478345</v>
      </c>
      <c r="I7033">
        <v>58.800907821896303</v>
      </c>
      <c r="J7033">
        <v>56.646495353246401</v>
      </c>
      <c r="K7033">
        <v>58.800907821896303</v>
      </c>
      <c r="L7033">
        <v>56.646495353246401</v>
      </c>
      <c r="M7033">
        <v>9</v>
      </c>
      <c r="N7033">
        <v>45</v>
      </c>
    </row>
    <row r="7034" spans="1:14" x14ac:dyDescent="0.3">
      <c r="A7034">
        <v>58.369506879607201</v>
      </c>
      <c r="B7034">
        <v>58.091000910691399</v>
      </c>
      <c r="C7034">
        <v>58.369506879607201</v>
      </c>
      <c r="D7034">
        <v>58.091000910691399</v>
      </c>
      <c r="E7034">
        <v>56.638527749710597</v>
      </c>
      <c r="F7034">
        <v>53.979002415324601</v>
      </c>
      <c r="G7034">
        <v>56.638527749710597</v>
      </c>
      <c r="H7034">
        <v>53.979002415324601</v>
      </c>
      <c r="I7034">
        <v>61.6231127179461</v>
      </c>
      <c r="J7034">
        <v>57.576323824116898</v>
      </c>
      <c r="K7034">
        <v>61.6231127179461</v>
      </c>
      <c r="L7034">
        <v>57.576323824116898</v>
      </c>
      <c r="M7034">
        <v>5</v>
      </c>
      <c r="N7034">
        <v>45</v>
      </c>
    </row>
    <row r="7035" spans="1:14" x14ac:dyDescent="0.3">
      <c r="A7035">
        <v>60.883987678953503</v>
      </c>
      <c r="B7035">
        <v>60.566197155171302</v>
      </c>
      <c r="C7035">
        <v>60.883987678953503</v>
      </c>
      <c r="D7035">
        <v>60.566197155171302</v>
      </c>
      <c r="E7035">
        <v>66.1865911026715</v>
      </c>
      <c r="F7035">
        <v>61.365452724536397</v>
      </c>
      <c r="G7035">
        <v>65.806064045804703</v>
      </c>
      <c r="H7035">
        <v>60.723235774021099</v>
      </c>
      <c r="I7035">
        <v>62.516106737700802</v>
      </c>
      <c r="J7035">
        <v>60.6617424224833</v>
      </c>
      <c r="K7035">
        <v>62.516106737700802</v>
      </c>
      <c r="L7035">
        <v>60.6617424224833</v>
      </c>
      <c r="M7035">
        <v>1</v>
      </c>
      <c r="N7035">
        <v>45</v>
      </c>
    </row>
    <row r="7036" spans="1:14" x14ac:dyDescent="0.3">
      <c r="A7036">
        <v>52.885454110955102</v>
      </c>
      <c r="B7036">
        <v>52.740376275729503</v>
      </c>
      <c r="C7036">
        <v>52.885454110955102</v>
      </c>
      <c r="D7036">
        <v>52.740376275729503</v>
      </c>
      <c r="E7036">
        <v>55.743084658609</v>
      </c>
      <c r="F7036">
        <v>50.536751884109698</v>
      </c>
      <c r="G7036">
        <v>55.743084658609</v>
      </c>
      <c r="H7036">
        <v>50.536751884109698</v>
      </c>
      <c r="I7036">
        <v>56.5502014839617</v>
      </c>
      <c r="J7036">
        <v>54.517537607683998</v>
      </c>
      <c r="K7036">
        <v>56.5502014839617</v>
      </c>
      <c r="L7036">
        <v>54.517537607683998</v>
      </c>
      <c r="M7036">
        <v>5</v>
      </c>
      <c r="N7036">
        <v>45</v>
      </c>
    </row>
    <row r="7037" spans="1:14" x14ac:dyDescent="0.3">
      <c r="A7037">
        <v>55.470695473639999</v>
      </c>
      <c r="B7037">
        <v>55.409313015972103</v>
      </c>
      <c r="C7037">
        <v>55.409313015972103</v>
      </c>
      <c r="D7037">
        <v>55.409313015972103</v>
      </c>
      <c r="E7037">
        <v>58.004432676863203</v>
      </c>
      <c r="F7037">
        <v>56.606744499282499</v>
      </c>
      <c r="G7037">
        <v>58.004432676863203</v>
      </c>
      <c r="H7037">
        <v>56.606744499282499</v>
      </c>
      <c r="I7037">
        <v>58.194722815105898</v>
      </c>
      <c r="J7037">
        <v>57.2685328722322</v>
      </c>
      <c r="K7037">
        <v>58.194722815105898</v>
      </c>
      <c r="L7037">
        <v>57.2685328722322</v>
      </c>
      <c r="M7037">
        <v>1</v>
      </c>
      <c r="N7037">
        <v>45</v>
      </c>
    </row>
    <row r="7038" spans="1:14" x14ac:dyDescent="0.3">
      <c r="A7038">
        <v>57.148714209632899</v>
      </c>
      <c r="B7038">
        <v>55.731232341221201</v>
      </c>
      <c r="C7038">
        <v>57.148714209632899</v>
      </c>
      <c r="D7038">
        <v>55.731232341221201</v>
      </c>
      <c r="E7038">
        <v>53.178468039907102</v>
      </c>
      <c r="F7038">
        <v>53.178468039907102</v>
      </c>
      <c r="G7038">
        <v>53.178468039907102</v>
      </c>
      <c r="H7038">
        <v>53.178468039907102</v>
      </c>
      <c r="I7038">
        <v>57.699001552610099</v>
      </c>
      <c r="J7038">
        <v>57.017725904780903</v>
      </c>
      <c r="K7038">
        <v>57.699001552610099</v>
      </c>
      <c r="L7038">
        <v>57.017725904780903</v>
      </c>
      <c r="M7038">
        <v>4</v>
      </c>
      <c r="N7038">
        <v>45</v>
      </c>
    </row>
    <row r="7039" spans="1:14" x14ac:dyDescent="0.3">
      <c r="A7039">
        <v>59.784295885494899</v>
      </c>
      <c r="B7039">
        <v>57.7568724792295</v>
      </c>
      <c r="C7039">
        <v>59.784295885494899</v>
      </c>
      <c r="D7039">
        <v>57.7568724792295</v>
      </c>
      <c r="E7039">
        <v>54.901004169170797</v>
      </c>
      <c r="F7039">
        <v>53.698798015515997</v>
      </c>
      <c r="G7039">
        <v>53.993036817473502</v>
      </c>
      <c r="H7039">
        <v>53.251831003939799</v>
      </c>
      <c r="I7039">
        <v>55.015556388729003</v>
      </c>
      <c r="J7039">
        <v>54.454804156366599</v>
      </c>
      <c r="K7039">
        <v>54.473173725341098</v>
      </c>
      <c r="L7039">
        <v>54.454804156366599</v>
      </c>
      <c r="M7039">
        <v>7</v>
      </c>
      <c r="N7039">
        <v>45</v>
      </c>
    </row>
    <row r="7040" spans="1:14" x14ac:dyDescent="0.3">
      <c r="A7040">
        <v>47.857966671690299</v>
      </c>
      <c r="B7040">
        <v>47.4125020297097</v>
      </c>
      <c r="C7040">
        <v>47.857966671690299</v>
      </c>
      <c r="D7040">
        <v>47.4125020297097</v>
      </c>
      <c r="E7040">
        <v>53.104117427921203</v>
      </c>
      <c r="F7040">
        <v>50.612164956768602</v>
      </c>
      <c r="G7040">
        <v>53.104117427921203</v>
      </c>
      <c r="H7040">
        <v>50.612164956768602</v>
      </c>
      <c r="I7040">
        <v>52.326103708447498</v>
      </c>
      <c r="J7040">
        <v>51.576421573510899</v>
      </c>
      <c r="K7040">
        <v>52.326103708447498</v>
      </c>
      <c r="L7040">
        <v>51.576421573510899</v>
      </c>
      <c r="M7040">
        <v>1</v>
      </c>
      <c r="N7040">
        <v>45</v>
      </c>
    </row>
    <row r="7041" spans="1:14" x14ac:dyDescent="0.3">
      <c r="A7041">
        <v>57.888750481552897</v>
      </c>
      <c r="B7041">
        <v>57.4375403465001</v>
      </c>
      <c r="C7041">
        <v>57.888750481552897</v>
      </c>
      <c r="D7041">
        <v>57.4375403465001</v>
      </c>
      <c r="E7041">
        <v>62.5097597608749</v>
      </c>
      <c r="F7041">
        <v>59.350218901958598</v>
      </c>
      <c r="G7041">
        <v>62.5097597608749</v>
      </c>
      <c r="H7041">
        <v>59.350218901958598</v>
      </c>
      <c r="I7041">
        <v>58.334349948108198</v>
      </c>
      <c r="J7041">
        <v>57.5744352513859</v>
      </c>
      <c r="K7041">
        <v>58.334349948108198</v>
      </c>
      <c r="L7041">
        <v>57.5744352513859</v>
      </c>
      <c r="M7041">
        <v>1</v>
      </c>
      <c r="N7041">
        <v>45</v>
      </c>
    </row>
    <row r="7042" spans="1:14" x14ac:dyDescent="0.3">
      <c r="A7042">
        <v>50.089330094988703</v>
      </c>
      <c r="B7042">
        <v>50.089330094988703</v>
      </c>
      <c r="C7042">
        <v>50.089330094988703</v>
      </c>
      <c r="D7042">
        <v>50.089330094988703</v>
      </c>
      <c r="E7042">
        <v>50.293313570947497</v>
      </c>
      <c r="F7042">
        <v>47.925999179020302</v>
      </c>
      <c r="G7042">
        <v>50.293313570947497</v>
      </c>
      <c r="H7042">
        <v>47.925999179020302</v>
      </c>
      <c r="I7042">
        <v>49.440418499410399</v>
      </c>
      <c r="J7042">
        <v>49.408197094902498</v>
      </c>
      <c r="K7042">
        <v>49.440418499410399</v>
      </c>
      <c r="L7042">
        <v>49.408197094902498</v>
      </c>
      <c r="M7042">
        <v>5</v>
      </c>
      <c r="N7042">
        <v>45</v>
      </c>
    </row>
    <row r="7043" spans="1:14" x14ac:dyDescent="0.3">
      <c r="A7043">
        <v>58.495105805300597</v>
      </c>
      <c r="B7043">
        <v>57.773507080895797</v>
      </c>
      <c r="C7043">
        <v>57.2058046478721</v>
      </c>
      <c r="D7043">
        <v>56.4842059234673</v>
      </c>
      <c r="E7043">
        <v>56.258490037608397</v>
      </c>
      <c r="F7043">
        <v>54.4273797231915</v>
      </c>
      <c r="G7043">
        <v>56.258490037608397</v>
      </c>
      <c r="H7043">
        <v>53.488706169496801</v>
      </c>
      <c r="I7043">
        <v>57.896633662281801</v>
      </c>
      <c r="J7043">
        <v>54.667592467350097</v>
      </c>
      <c r="K7043">
        <v>57.896633662281801</v>
      </c>
      <c r="L7043">
        <v>54.667592467350097</v>
      </c>
      <c r="M7043">
        <v>7</v>
      </c>
      <c r="N7043">
        <v>45</v>
      </c>
    </row>
    <row r="7044" spans="1:14" x14ac:dyDescent="0.3">
      <c r="A7044">
        <v>52.125427394274503</v>
      </c>
      <c r="B7044">
        <v>50.496638002498599</v>
      </c>
      <c r="C7044">
        <v>52.125427394274503</v>
      </c>
      <c r="D7044">
        <v>50.496638002498599</v>
      </c>
      <c r="E7044">
        <v>54.855643728645298</v>
      </c>
      <c r="F7044">
        <v>51.442161218014803</v>
      </c>
      <c r="G7044">
        <v>53.8836130139197</v>
      </c>
      <c r="H7044">
        <v>51.290288665282603</v>
      </c>
      <c r="I7044">
        <v>51.411602696676098</v>
      </c>
      <c r="J7044">
        <v>50.779242404008798</v>
      </c>
      <c r="K7044">
        <v>51.259730143943997</v>
      </c>
      <c r="L7044">
        <v>50.779242404008798</v>
      </c>
      <c r="M7044">
        <v>1</v>
      </c>
      <c r="N7044">
        <v>45</v>
      </c>
    </row>
    <row r="7045" spans="1:14" x14ac:dyDescent="0.3">
      <c r="A7045">
        <v>53.165661875703897</v>
      </c>
      <c r="B7045">
        <v>52.882014950169797</v>
      </c>
      <c r="C7045">
        <v>53.165661875703897</v>
      </c>
      <c r="D7045">
        <v>52.882014950169797</v>
      </c>
      <c r="E7045">
        <v>53.904496494929099</v>
      </c>
      <c r="F7045">
        <v>52.4644042749158</v>
      </c>
      <c r="G7045">
        <v>53.904496494929099</v>
      </c>
      <c r="H7045">
        <v>52.4644042749158</v>
      </c>
      <c r="I7045">
        <v>53.757130260062702</v>
      </c>
      <c r="J7045">
        <v>53.034940186289298</v>
      </c>
      <c r="K7045">
        <v>53.757130260062702</v>
      </c>
      <c r="L7045">
        <v>53.034940186289298</v>
      </c>
      <c r="M7045">
        <v>5</v>
      </c>
      <c r="N7045">
        <v>45</v>
      </c>
    </row>
    <row r="7046" spans="1:14" x14ac:dyDescent="0.3">
      <c r="A7046">
        <v>56.369498527796601</v>
      </c>
      <c r="B7046">
        <v>54.971935762617697</v>
      </c>
      <c r="C7046">
        <v>56.369498527796601</v>
      </c>
      <c r="D7046">
        <v>54.971935762617697</v>
      </c>
      <c r="E7046">
        <v>58.531274051831602</v>
      </c>
      <c r="F7046">
        <v>56.975182117619802</v>
      </c>
      <c r="G7046">
        <v>58.531274051831602</v>
      </c>
      <c r="H7046">
        <v>56.975182117619802</v>
      </c>
      <c r="I7046">
        <v>53.061272891194697</v>
      </c>
      <c r="J7046">
        <v>51.345322487663999</v>
      </c>
      <c r="K7046">
        <v>53.061272891194697</v>
      </c>
      <c r="L7046">
        <v>51.345322487663999</v>
      </c>
      <c r="M7046">
        <v>9</v>
      </c>
      <c r="N7046">
        <v>45</v>
      </c>
    </row>
    <row r="7047" spans="1:14" x14ac:dyDescent="0.3">
      <c r="A7047">
        <v>56.765186220592703</v>
      </c>
      <c r="B7047">
        <v>54.627926371974098</v>
      </c>
      <c r="C7047">
        <v>56.393445226401703</v>
      </c>
      <c r="D7047">
        <v>54.256185377783197</v>
      </c>
      <c r="E7047">
        <v>53.454804310707502</v>
      </c>
      <c r="F7047">
        <v>50.1908723822471</v>
      </c>
      <c r="G7047">
        <v>53.454804310707502</v>
      </c>
      <c r="H7047">
        <v>49.790657672580402</v>
      </c>
      <c r="I7047">
        <v>53.223999083281598</v>
      </c>
      <c r="J7047">
        <v>50.799357932631303</v>
      </c>
      <c r="K7047">
        <v>52.257194932900497</v>
      </c>
      <c r="L7047">
        <v>50.444058541622503</v>
      </c>
      <c r="M7047">
        <v>7</v>
      </c>
      <c r="N7047">
        <v>45</v>
      </c>
    </row>
    <row r="7048" spans="1:14" x14ac:dyDescent="0.3">
      <c r="A7048">
        <v>60.643971723023</v>
      </c>
      <c r="B7048">
        <v>59.254758094548798</v>
      </c>
      <c r="C7048">
        <v>59.038305763330698</v>
      </c>
      <c r="D7048">
        <v>59.254758094548798</v>
      </c>
      <c r="E7048">
        <v>58.038170428583797</v>
      </c>
      <c r="F7048">
        <v>57.225914464844301</v>
      </c>
      <c r="G7048">
        <v>57.897457401412403</v>
      </c>
      <c r="H7048">
        <v>57.225914464844301</v>
      </c>
      <c r="I7048">
        <v>59.031800307643898</v>
      </c>
      <c r="J7048">
        <v>57.878472190587303</v>
      </c>
      <c r="K7048">
        <v>59.031800307643898</v>
      </c>
      <c r="L7048">
        <v>57.878472190587303</v>
      </c>
      <c r="M7048">
        <v>5</v>
      </c>
      <c r="N7048">
        <v>45</v>
      </c>
    </row>
    <row r="7049" spans="1:14" x14ac:dyDescent="0.3">
      <c r="A7049">
        <v>54.389240100401601</v>
      </c>
      <c r="B7049">
        <v>54.389240100401601</v>
      </c>
      <c r="C7049">
        <v>54.389240100401601</v>
      </c>
      <c r="D7049">
        <v>54.389240100401601</v>
      </c>
      <c r="E7049">
        <v>59.501297162926001</v>
      </c>
      <c r="F7049">
        <v>57.632787197604401</v>
      </c>
      <c r="G7049">
        <v>59.501297162926001</v>
      </c>
      <c r="H7049">
        <v>57.632787197604401</v>
      </c>
      <c r="I7049">
        <v>56.963459722385302</v>
      </c>
      <c r="J7049">
        <v>55.410604199707699</v>
      </c>
      <c r="K7049">
        <v>56.963459722385302</v>
      </c>
      <c r="L7049">
        <v>54.757885541741999</v>
      </c>
      <c r="M7049">
        <v>0</v>
      </c>
      <c r="N7049">
        <v>45</v>
      </c>
    </row>
    <row r="7050" spans="1:14" x14ac:dyDescent="0.3">
      <c r="A7050">
        <v>59.694203807535303</v>
      </c>
      <c r="B7050">
        <v>59.109901549870202</v>
      </c>
      <c r="C7050">
        <v>58.164602708257597</v>
      </c>
      <c r="D7050">
        <v>56.502821802229299</v>
      </c>
      <c r="E7050">
        <v>64.774697579484297</v>
      </c>
      <c r="F7050">
        <v>59.062357831735703</v>
      </c>
      <c r="G7050">
        <v>64.594461711770094</v>
      </c>
      <c r="H7050">
        <v>57.721093301883201</v>
      </c>
      <c r="I7050">
        <v>59.201200936866897</v>
      </c>
      <c r="J7050">
        <v>58.525353754877997</v>
      </c>
      <c r="K7050">
        <v>59.201200936866897</v>
      </c>
      <c r="L7050">
        <v>58.525353754877997</v>
      </c>
      <c r="M7050">
        <v>3</v>
      </c>
      <c r="N7050">
        <v>45</v>
      </c>
    </row>
    <row r="7051" spans="1:14" x14ac:dyDescent="0.3">
      <c r="A7051">
        <v>54.531668861973799</v>
      </c>
      <c r="B7051">
        <v>54.531668861973799</v>
      </c>
      <c r="C7051">
        <v>54.531668861973799</v>
      </c>
      <c r="D7051">
        <v>54.531668861973799</v>
      </c>
      <c r="E7051">
        <v>63.804132264026201</v>
      </c>
      <c r="F7051">
        <v>60.762522485945702</v>
      </c>
      <c r="G7051">
        <v>62.758707635365496</v>
      </c>
      <c r="H7051">
        <v>59.717097857284998</v>
      </c>
      <c r="I7051">
        <v>57.631888006657803</v>
      </c>
      <c r="J7051">
        <v>56.205194738277697</v>
      </c>
      <c r="K7051">
        <v>57.631888006657803</v>
      </c>
      <c r="L7051">
        <v>56.205194738277697</v>
      </c>
      <c r="M7051">
        <v>0</v>
      </c>
      <c r="N7051">
        <v>45</v>
      </c>
    </row>
    <row r="7052" spans="1:14" x14ac:dyDescent="0.3">
      <c r="A7052">
        <v>53.366236949094301</v>
      </c>
      <c r="B7052">
        <v>52.708987655921803</v>
      </c>
      <c r="C7052">
        <v>53.366236949094301</v>
      </c>
      <c r="D7052">
        <v>52.708987655921803</v>
      </c>
      <c r="E7052">
        <v>52.437985452532303</v>
      </c>
      <c r="F7052">
        <v>51.0654800451263</v>
      </c>
      <c r="G7052">
        <v>52.1467985588543</v>
      </c>
      <c r="H7052">
        <v>51.0654800451263</v>
      </c>
      <c r="I7052">
        <v>50.350484228636503</v>
      </c>
      <c r="J7052">
        <v>49.0592250457319</v>
      </c>
      <c r="K7052">
        <v>50.350484228636503</v>
      </c>
      <c r="L7052">
        <v>49.0592250457319</v>
      </c>
      <c r="M7052">
        <v>9</v>
      </c>
      <c r="N7052">
        <v>45</v>
      </c>
    </row>
    <row r="7053" spans="1:14" x14ac:dyDescent="0.3">
      <c r="A7053">
        <v>57.279056369463603</v>
      </c>
      <c r="B7053">
        <v>57.046056347173298</v>
      </c>
      <c r="C7053">
        <v>57.279056369463603</v>
      </c>
      <c r="D7053">
        <v>57.046056347173298</v>
      </c>
      <c r="E7053">
        <v>56.508964728285299</v>
      </c>
      <c r="F7053">
        <v>55.658177800975601</v>
      </c>
      <c r="G7053">
        <v>56.000976351765701</v>
      </c>
      <c r="H7053">
        <v>55.658177800975601</v>
      </c>
      <c r="I7053">
        <v>58.047424386343302</v>
      </c>
      <c r="J7053">
        <v>57.428119080968301</v>
      </c>
      <c r="K7053">
        <v>57.539436009823703</v>
      </c>
      <c r="L7053">
        <v>57.428119080968301</v>
      </c>
      <c r="M7053">
        <v>5</v>
      </c>
      <c r="N7053">
        <v>45</v>
      </c>
    </row>
    <row r="7054" spans="1:14" x14ac:dyDescent="0.3">
      <c r="A7054">
        <v>53.519555117811798</v>
      </c>
      <c r="B7054">
        <v>52.6169248342812</v>
      </c>
      <c r="C7054">
        <v>53.519555117811798</v>
      </c>
      <c r="D7054">
        <v>52.6169248342812</v>
      </c>
      <c r="E7054">
        <v>51.693842144571498</v>
      </c>
      <c r="F7054">
        <v>50.894969971361597</v>
      </c>
      <c r="G7054">
        <v>51.693842144571498</v>
      </c>
      <c r="H7054">
        <v>50.894969971361597</v>
      </c>
      <c r="I7054">
        <v>51.607106197552397</v>
      </c>
      <c r="J7054">
        <v>51.5295959070721</v>
      </c>
      <c r="K7054">
        <v>51.607106197552397</v>
      </c>
      <c r="L7054">
        <v>51.5295959070721</v>
      </c>
      <c r="M7054">
        <v>5</v>
      </c>
      <c r="N7054">
        <v>45</v>
      </c>
    </row>
    <row r="7055" spans="1:14" x14ac:dyDescent="0.3">
      <c r="A7055">
        <v>55.782005933576201</v>
      </c>
      <c r="B7055">
        <v>54.430180098654503</v>
      </c>
      <c r="C7055">
        <v>55.782005933576201</v>
      </c>
      <c r="D7055">
        <v>54.430180098654503</v>
      </c>
      <c r="E7055">
        <v>56.307022714403203</v>
      </c>
      <c r="F7055">
        <v>55.390581123069801</v>
      </c>
      <c r="G7055">
        <v>55.6528055036868</v>
      </c>
      <c r="H7055">
        <v>54.636615918715599</v>
      </c>
      <c r="I7055">
        <v>54.739290944273698</v>
      </c>
      <c r="J7055">
        <v>53.821769588346299</v>
      </c>
      <c r="K7055">
        <v>54.739290944273698</v>
      </c>
      <c r="L7055">
        <v>53.821769588346299</v>
      </c>
      <c r="M7055">
        <v>9</v>
      </c>
      <c r="N7055">
        <v>45</v>
      </c>
    </row>
    <row r="7056" spans="1:14" x14ac:dyDescent="0.3">
      <c r="A7056">
        <v>59.302127995582303</v>
      </c>
      <c r="B7056">
        <v>57.681845671944998</v>
      </c>
      <c r="C7056">
        <v>59.302127995582303</v>
      </c>
      <c r="D7056">
        <v>57.585472476438703</v>
      </c>
      <c r="E7056">
        <v>62.259986229259901</v>
      </c>
      <c r="F7056">
        <v>61.505163545848703</v>
      </c>
      <c r="G7056">
        <v>62.259986229259901</v>
      </c>
      <c r="H7056">
        <v>61.505163545848703</v>
      </c>
      <c r="I7056">
        <v>58.857575492526998</v>
      </c>
      <c r="J7056">
        <v>57.537993234869496</v>
      </c>
      <c r="K7056">
        <v>58.166079629500103</v>
      </c>
      <c r="L7056">
        <v>57.537993234869496</v>
      </c>
      <c r="M7056">
        <v>9</v>
      </c>
      <c r="N7056">
        <v>45</v>
      </c>
    </row>
    <row r="7057" spans="1:14" x14ac:dyDescent="0.3">
      <c r="A7057">
        <v>58.836888736291598</v>
      </c>
      <c r="B7057">
        <v>57.787993703170699</v>
      </c>
      <c r="C7057">
        <v>58.836888736291598</v>
      </c>
      <c r="D7057">
        <v>57.787993703170699</v>
      </c>
      <c r="E7057">
        <v>56.866843153797198</v>
      </c>
      <c r="F7057">
        <v>53.598787244921098</v>
      </c>
      <c r="G7057">
        <v>56.866843153797198</v>
      </c>
      <c r="H7057">
        <v>53.598787244921098</v>
      </c>
      <c r="I7057">
        <v>57.493962895758301</v>
      </c>
      <c r="J7057">
        <v>56.0789806256386</v>
      </c>
      <c r="K7057">
        <v>57.493962895758301</v>
      </c>
      <c r="L7057">
        <v>55.828654898351502</v>
      </c>
      <c r="M7057">
        <v>5</v>
      </c>
      <c r="N7057">
        <v>45</v>
      </c>
    </row>
    <row r="7058" spans="1:14" x14ac:dyDescent="0.3">
      <c r="A7058">
        <v>59.688953688503098</v>
      </c>
      <c r="B7058">
        <v>58.482320029443898</v>
      </c>
      <c r="C7058">
        <v>59.688953688503098</v>
      </c>
      <c r="D7058">
        <v>58.482320029443898</v>
      </c>
      <c r="E7058">
        <v>62.128229547700201</v>
      </c>
      <c r="F7058">
        <v>57.426218136558902</v>
      </c>
      <c r="G7058">
        <v>62.128229547700201</v>
      </c>
      <c r="H7058">
        <v>57.426218136558902</v>
      </c>
      <c r="I7058">
        <v>57.310260718176501</v>
      </c>
      <c r="J7058">
        <v>56.744890905297602</v>
      </c>
      <c r="K7058">
        <v>57.310260718176501</v>
      </c>
      <c r="L7058">
        <v>56.309970620631397</v>
      </c>
      <c r="M7058">
        <v>11</v>
      </c>
      <c r="N7058">
        <v>45</v>
      </c>
    </row>
    <row r="7059" spans="1:14" x14ac:dyDescent="0.3">
      <c r="A7059">
        <v>59.556628449261702</v>
      </c>
      <c r="B7059">
        <v>58.2856113200774</v>
      </c>
      <c r="C7059">
        <v>59.556628449261702</v>
      </c>
      <c r="D7059">
        <v>58.2856113200774</v>
      </c>
      <c r="E7059">
        <v>59.111261166516698</v>
      </c>
      <c r="F7059">
        <v>57.391377859707198</v>
      </c>
      <c r="G7059">
        <v>58.304191588073699</v>
      </c>
      <c r="H7059">
        <v>57.391377859707198</v>
      </c>
      <c r="I7059">
        <v>58.806447557569598</v>
      </c>
      <c r="J7059">
        <v>57.504597071813599</v>
      </c>
      <c r="K7059">
        <v>58.264809184966801</v>
      </c>
      <c r="L7059">
        <v>57.504597071813599</v>
      </c>
      <c r="M7059">
        <v>5</v>
      </c>
      <c r="N7059">
        <v>45</v>
      </c>
    </row>
    <row r="7060" spans="1:14" x14ac:dyDescent="0.3">
      <c r="A7060">
        <v>54.937925964311603</v>
      </c>
      <c r="B7060">
        <v>53.228355258450499</v>
      </c>
      <c r="C7060">
        <v>54.937925964311603</v>
      </c>
      <c r="D7060">
        <v>53.228355258450499</v>
      </c>
      <c r="E7060">
        <v>50.552708207492003</v>
      </c>
      <c r="F7060">
        <v>50.028488529271598</v>
      </c>
      <c r="G7060">
        <v>50.552708207492003</v>
      </c>
      <c r="H7060">
        <v>50.028488529271598</v>
      </c>
      <c r="I7060">
        <v>56.031202324699002</v>
      </c>
      <c r="J7060">
        <v>53.565049360176197</v>
      </c>
      <c r="K7060">
        <v>55.209286598880297</v>
      </c>
      <c r="L7060">
        <v>53.565049360176197</v>
      </c>
      <c r="M7060">
        <v>5</v>
      </c>
      <c r="N7060">
        <v>45</v>
      </c>
    </row>
    <row r="7061" spans="1:14" x14ac:dyDescent="0.3">
      <c r="A7061">
        <v>63.679587642729402</v>
      </c>
      <c r="B7061">
        <v>60.968448428782601</v>
      </c>
      <c r="C7061">
        <v>63.679587642729402</v>
      </c>
      <c r="D7061">
        <v>60.968448428782601</v>
      </c>
      <c r="E7061">
        <v>60.606039991417802</v>
      </c>
      <c r="F7061">
        <v>57.587646646155001</v>
      </c>
      <c r="G7061">
        <v>60.606039991417802</v>
      </c>
      <c r="H7061">
        <v>57.587646646155001</v>
      </c>
      <c r="I7061">
        <v>57.305141196600999</v>
      </c>
      <c r="J7061">
        <v>54.847720439463998</v>
      </c>
      <c r="K7061">
        <v>57.305141196600999</v>
      </c>
      <c r="L7061">
        <v>54.847720439463998</v>
      </c>
      <c r="M7061">
        <v>9</v>
      </c>
      <c r="N7061">
        <v>45</v>
      </c>
    </row>
    <row r="7062" spans="1:14" x14ac:dyDescent="0.3">
      <c r="A7062">
        <v>60.906286790064797</v>
      </c>
      <c r="B7062">
        <v>59.997735903155402</v>
      </c>
      <c r="C7062">
        <v>60.906286790064797</v>
      </c>
      <c r="D7062">
        <v>59.997735903155402</v>
      </c>
      <c r="E7062">
        <v>64.073417453759106</v>
      </c>
      <c r="F7062">
        <v>61.685789512178403</v>
      </c>
      <c r="G7062">
        <v>69.831968150989795</v>
      </c>
      <c r="H7062">
        <v>61.685789512178403</v>
      </c>
      <c r="I7062">
        <v>56.798109323235302</v>
      </c>
      <c r="J7062">
        <v>54.911027449961701</v>
      </c>
      <c r="K7062">
        <v>56.798109323235302</v>
      </c>
      <c r="L7062">
        <v>54.911027449961701</v>
      </c>
      <c r="M7062">
        <v>9</v>
      </c>
      <c r="N7062">
        <v>45</v>
      </c>
    </row>
    <row r="7063" spans="1:14" x14ac:dyDescent="0.3">
      <c r="A7063">
        <v>53.248923413010502</v>
      </c>
      <c r="B7063">
        <v>52.818022854571097</v>
      </c>
      <c r="C7063">
        <v>53.248923413010502</v>
      </c>
      <c r="D7063">
        <v>52.818022854571097</v>
      </c>
      <c r="E7063">
        <v>59.718135179965302</v>
      </c>
      <c r="F7063">
        <v>57.4415575252238</v>
      </c>
      <c r="G7063">
        <v>58.947453054807703</v>
      </c>
      <c r="H7063">
        <v>55.493263920947101</v>
      </c>
      <c r="I7063">
        <v>57.212420413909598</v>
      </c>
      <c r="J7063">
        <v>55.209559716313599</v>
      </c>
      <c r="K7063">
        <v>56.986003686142901</v>
      </c>
      <c r="L7063">
        <v>54.738397529712302</v>
      </c>
      <c r="M7063">
        <v>1</v>
      </c>
      <c r="N7063">
        <v>45</v>
      </c>
    </row>
    <row r="7064" spans="1:14" x14ac:dyDescent="0.3">
      <c r="A7064">
        <v>51.537204778755601</v>
      </c>
      <c r="B7064">
        <v>51.324804984189299</v>
      </c>
      <c r="C7064">
        <v>51.537204778755601</v>
      </c>
      <c r="D7064">
        <v>51.324804984189299</v>
      </c>
      <c r="E7064">
        <v>50.0936405312099</v>
      </c>
      <c r="F7064">
        <v>50.089277270726598</v>
      </c>
      <c r="G7064">
        <v>50.0936405312099</v>
      </c>
      <c r="H7064">
        <v>50.089277270726598</v>
      </c>
      <c r="I7064">
        <v>53.643288530739802</v>
      </c>
      <c r="J7064">
        <v>53.267757355870103</v>
      </c>
      <c r="K7064">
        <v>53.643288530739802</v>
      </c>
      <c r="L7064">
        <v>53.267757355870103</v>
      </c>
      <c r="M7064">
        <v>5</v>
      </c>
      <c r="N7064">
        <v>45</v>
      </c>
    </row>
    <row r="7065" spans="1:14" x14ac:dyDescent="0.3">
      <c r="A7065">
        <v>48.468630107747202</v>
      </c>
      <c r="B7065">
        <v>47.737157181744998</v>
      </c>
      <c r="C7065">
        <v>47.161618043718697</v>
      </c>
      <c r="D7065">
        <v>46.648438991371101</v>
      </c>
      <c r="E7065">
        <v>48.686031335981703</v>
      </c>
      <c r="F7065">
        <v>46.631176580965203</v>
      </c>
      <c r="G7065">
        <v>47.244314667233901</v>
      </c>
      <c r="H7065">
        <v>46.631176580965203</v>
      </c>
      <c r="I7065">
        <v>44.905337113345198</v>
      </c>
      <c r="J7065">
        <v>44.7809151645626</v>
      </c>
      <c r="K7065">
        <v>44.905337113345198</v>
      </c>
      <c r="L7065">
        <v>44.7809151645626</v>
      </c>
      <c r="M7065">
        <v>9</v>
      </c>
      <c r="N7065">
        <v>45</v>
      </c>
    </row>
    <row r="7066" spans="1:14" x14ac:dyDescent="0.3">
      <c r="A7066">
        <v>54.363660073735602</v>
      </c>
      <c r="B7066">
        <v>53.773126907856401</v>
      </c>
      <c r="C7066">
        <v>54.363660073735602</v>
      </c>
      <c r="D7066">
        <v>53.773126907856401</v>
      </c>
      <c r="E7066">
        <v>51.948892060323701</v>
      </c>
      <c r="F7066">
        <v>51.0913243869078</v>
      </c>
      <c r="G7066">
        <v>51.948892060323701</v>
      </c>
      <c r="H7066">
        <v>51.0913243869078</v>
      </c>
      <c r="I7066">
        <v>53.6524668320166</v>
      </c>
      <c r="J7066">
        <v>52.394547218695102</v>
      </c>
      <c r="K7066">
        <v>53.6524668320166</v>
      </c>
      <c r="L7066">
        <v>52.394547218695102</v>
      </c>
      <c r="M7066">
        <v>5</v>
      </c>
      <c r="N7066">
        <v>45</v>
      </c>
    </row>
    <row r="7067" spans="1:14" x14ac:dyDescent="0.3">
      <c r="A7067">
        <v>59.564986174235599</v>
      </c>
      <c r="B7067">
        <v>58.971894326561198</v>
      </c>
      <c r="C7067">
        <v>59.274140776498399</v>
      </c>
      <c r="D7067">
        <v>58.681048928823998</v>
      </c>
      <c r="E7067">
        <v>60.580459081838399</v>
      </c>
      <c r="F7067">
        <v>59.178375309789899</v>
      </c>
      <c r="G7067">
        <v>60.580459081838399</v>
      </c>
      <c r="H7067">
        <v>59.178375309789899</v>
      </c>
      <c r="I7067">
        <v>56.184958256216198</v>
      </c>
      <c r="J7067">
        <v>54.5641824877818</v>
      </c>
      <c r="K7067">
        <v>55.817985729007503</v>
      </c>
      <c r="L7067">
        <v>54.5641824877818</v>
      </c>
      <c r="M7067">
        <v>9</v>
      </c>
      <c r="N7067">
        <v>45</v>
      </c>
    </row>
    <row r="7068" spans="1:14" x14ac:dyDescent="0.3">
      <c r="A7068">
        <v>56.8413894998261</v>
      </c>
      <c r="B7068">
        <v>55.8576442972793</v>
      </c>
      <c r="C7068">
        <v>56.8413894998261</v>
      </c>
      <c r="D7068">
        <v>55.8576442972793</v>
      </c>
      <c r="E7068">
        <v>61.895061069134798</v>
      </c>
      <c r="F7068">
        <v>61.030054488228998</v>
      </c>
      <c r="G7068">
        <v>61.895061069134798</v>
      </c>
      <c r="H7068">
        <v>61.030054488228998</v>
      </c>
      <c r="I7068">
        <v>56.702827249475398</v>
      </c>
      <c r="J7068">
        <v>56.556239473376699</v>
      </c>
      <c r="K7068">
        <v>56.702827249475398</v>
      </c>
      <c r="L7068">
        <v>56.556239473376699</v>
      </c>
      <c r="M7068">
        <v>1</v>
      </c>
      <c r="N7068">
        <v>45</v>
      </c>
    </row>
    <row r="7069" spans="1:14" x14ac:dyDescent="0.3">
      <c r="A7069">
        <v>48.692878059929001</v>
      </c>
      <c r="B7069">
        <v>48.692878059929001</v>
      </c>
      <c r="C7069">
        <v>48.215517387855002</v>
      </c>
      <c r="D7069">
        <v>48.215517387855002</v>
      </c>
      <c r="E7069">
        <v>47.694367891815403</v>
      </c>
      <c r="F7069">
        <v>47.229067494457603</v>
      </c>
      <c r="G7069">
        <v>47.694367891815403</v>
      </c>
      <c r="H7069">
        <v>47.229067494457603</v>
      </c>
      <c r="I7069">
        <v>50.914073478023901</v>
      </c>
      <c r="J7069">
        <v>50.672974756715199</v>
      </c>
      <c r="K7069">
        <v>50.914073478023901</v>
      </c>
      <c r="L7069">
        <v>50.672974756715199</v>
      </c>
      <c r="M7069">
        <v>5</v>
      </c>
      <c r="N7069">
        <v>45</v>
      </c>
    </row>
    <row r="7070" spans="1:14" x14ac:dyDescent="0.3">
      <c r="A7070">
        <v>55.749653438571897</v>
      </c>
      <c r="B7070">
        <v>54.759939169293403</v>
      </c>
      <c r="C7070">
        <v>55.749653438571897</v>
      </c>
      <c r="D7070">
        <v>54.589217768036796</v>
      </c>
      <c r="E7070">
        <v>56.751509032864199</v>
      </c>
      <c r="F7070">
        <v>55.299071371121499</v>
      </c>
      <c r="G7070">
        <v>56.751509032864199</v>
      </c>
      <c r="H7070">
        <v>55.299071371121499</v>
      </c>
      <c r="I7070">
        <v>59.573817095055297</v>
      </c>
      <c r="J7070">
        <v>55.883711884522697</v>
      </c>
      <c r="K7070">
        <v>57.852050475483701</v>
      </c>
      <c r="L7070">
        <v>55.883711884522697</v>
      </c>
      <c r="M7070">
        <v>3</v>
      </c>
      <c r="N7070">
        <v>45</v>
      </c>
    </row>
    <row r="7071" spans="1:14" x14ac:dyDescent="0.3">
      <c r="A7071">
        <v>48.275220492367197</v>
      </c>
      <c r="B7071">
        <v>47.786957816799202</v>
      </c>
      <c r="C7071">
        <v>48.114353619643197</v>
      </c>
      <c r="D7071">
        <v>47.786957816799202</v>
      </c>
      <c r="E7071">
        <v>53.273890091528997</v>
      </c>
      <c r="F7071">
        <v>51.732126561053001</v>
      </c>
      <c r="G7071">
        <v>53.273890091528997</v>
      </c>
      <c r="H7071">
        <v>51.732126561053001</v>
      </c>
      <c r="I7071">
        <v>51.6761944802683</v>
      </c>
      <c r="J7071">
        <v>49.8831887957638</v>
      </c>
      <c r="K7071">
        <v>50.933147997580001</v>
      </c>
      <c r="L7071">
        <v>49.8831887957638</v>
      </c>
      <c r="M7071">
        <v>1</v>
      </c>
      <c r="N7071">
        <v>45</v>
      </c>
    </row>
    <row r="7072" spans="1:14" x14ac:dyDescent="0.3">
      <c r="A7072">
        <v>56.593641954742502</v>
      </c>
      <c r="B7072">
        <v>55.436408559371102</v>
      </c>
      <c r="C7072">
        <v>56.593641954742502</v>
      </c>
      <c r="D7072">
        <v>55.436408559371102</v>
      </c>
      <c r="E7072">
        <v>56.250079936190801</v>
      </c>
      <c r="F7072">
        <v>55.750742098596398</v>
      </c>
      <c r="G7072">
        <v>56.250079936190801</v>
      </c>
      <c r="H7072">
        <v>55.750742098596398</v>
      </c>
      <c r="I7072">
        <v>53.986831384491303</v>
      </c>
      <c r="J7072">
        <v>53.880878431624403</v>
      </c>
      <c r="K7072">
        <v>53.986831384491303</v>
      </c>
      <c r="L7072">
        <v>53.880878431624403</v>
      </c>
      <c r="M7072">
        <v>9</v>
      </c>
      <c r="N7072">
        <v>45</v>
      </c>
    </row>
    <row r="7073" spans="1:14" x14ac:dyDescent="0.3">
      <c r="A7073">
        <v>57.1469868498232</v>
      </c>
      <c r="B7073">
        <v>52.411381207996797</v>
      </c>
      <c r="C7073">
        <v>57.1469868498232</v>
      </c>
      <c r="D7073">
        <v>52.411381207996797</v>
      </c>
      <c r="E7073">
        <v>61.966761664197001</v>
      </c>
      <c r="F7073">
        <v>59.516001920384902</v>
      </c>
      <c r="G7073">
        <v>61.304008688175301</v>
      </c>
      <c r="H7073">
        <v>59.516001920384902</v>
      </c>
      <c r="I7073">
        <v>52.874414860918598</v>
      </c>
      <c r="J7073">
        <v>50.790974826526501</v>
      </c>
      <c r="K7073">
        <v>52.267222942456499</v>
      </c>
      <c r="L7073">
        <v>50.183782908064401</v>
      </c>
      <c r="M7073">
        <v>11</v>
      </c>
      <c r="N7073">
        <v>45</v>
      </c>
    </row>
    <row r="7074" spans="1:14" x14ac:dyDescent="0.3">
      <c r="A7074">
        <v>50.197461438625197</v>
      </c>
      <c r="B7074">
        <v>48.880973425512501</v>
      </c>
      <c r="C7074">
        <v>50.197461438625197</v>
      </c>
      <c r="D7074">
        <v>48.880973425512501</v>
      </c>
      <c r="E7074">
        <v>57.612224770919802</v>
      </c>
      <c r="F7074">
        <v>57.308101748576298</v>
      </c>
      <c r="G7074">
        <v>57.539636047482098</v>
      </c>
      <c r="H7074">
        <v>57.235513025138602</v>
      </c>
      <c r="I7074">
        <v>49.642939885913201</v>
      </c>
      <c r="J7074">
        <v>48.648578050083501</v>
      </c>
      <c r="K7074">
        <v>49.572126811512</v>
      </c>
      <c r="L7074">
        <v>48.648578050083501</v>
      </c>
      <c r="M7074">
        <v>9</v>
      </c>
      <c r="N7074">
        <v>45</v>
      </c>
    </row>
    <row r="7075" spans="1:14" x14ac:dyDescent="0.3">
      <c r="A7075">
        <v>58.5601024760497</v>
      </c>
      <c r="B7075">
        <v>56.553847054228903</v>
      </c>
      <c r="C7075">
        <v>58.5601024760497</v>
      </c>
      <c r="D7075">
        <v>56.553847054228903</v>
      </c>
      <c r="E7075">
        <v>57.0673450199399</v>
      </c>
      <c r="F7075">
        <v>54.633809499574802</v>
      </c>
      <c r="G7075">
        <v>57.0673450199399</v>
      </c>
      <c r="H7075">
        <v>54.633809499574802</v>
      </c>
      <c r="I7075">
        <v>59.372012549929401</v>
      </c>
      <c r="J7075">
        <v>57.609997126086</v>
      </c>
      <c r="K7075">
        <v>59.372012549929401</v>
      </c>
      <c r="L7075">
        <v>57.609997126086</v>
      </c>
      <c r="M7075">
        <v>5</v>
      </c>
      <c r="N7075">
        <v>45</v>
      </c>
    </row>
    <row r="7076" spans="1:14" x14ac:dyDescent="0.3">
      <c r="A7076">
        <v>54.5463742018391</v>
      </c>
      <c r="B7076">
        <v>54.528616084878998</v>
      </c>
      <c r="C7076">
        <v>54.5463742018391</v>
      </c>
      <c r="D7076">
        <v>54.528616084878998</v>
      </c>
      <c r="E7076">
        <v>56.352546112084902</v>
      </c>
      <c r="F7076">
        <v>55.238724777558197</v>
      </c>
      <c r="G7076">
        <v>56.164522835181103</v>
      </c>
      <c r="H7076">
        <v>55.238724777558197</v>
      </c>
      <c r="I7076">
        <v>56.458810251640301</v>
      </c>
      <c r="J7076">
        <v>55.586874607299499</v>
      </c>
      <c r="K7076">
        <v>56.458810251640301</v>
      </c>
      <c r="L7076">
        <v>55.586874607299499</v>
      </c>
      <c r="M7076">
        <v>1</v>
      </c>
      <c r="N7076">
        <v>45</v>
      </c>
    </row>
    <row r="7077" spans="1:14" x14ac:dyDescent="0.3">
      <c r="A7077">
        <v>54.271227329249797</v>
      </c>
      <c r="B7077">
        <v>51.933905602659102</v>
      </c>
      <c r="C7077">
        <v>54.168047351880404</v>
      </c>
      <c r="D7077">
        <v>51.933905602659102</v>
      </c>
      <c r="E7077">
        <v>57.637987006611198</v>
      </c>
      <c r="F7077">
        <v>55.316126295770701</v>
      </c>
      <c r="G7077">
        <v>57.637987006611198</v>
      </c>
      <c r="H7077">
        <v>55.316126295770701</v>
      </c>
      <c r="I7077">
        <v>57.0617003568277</v>
      </c>
      <c r="J7077">
        <v>51.652318149098797</v>
      </c>
      <c r="K7077">
        <v>56.957689480583603</v>
      </c>
      <c r="L7077">
        <v>51.652318149098797</v>
      </c>
      <c r="M7077">
        <v>9</v>
      </c>
      <c r="N7077">
        <v>45</v>
      </c>
    </row>
    <row r="7078" spans="1:14" x14ac:dyDescent="0.3">
      <c r="A7078">
        <v>56.551999599961299</v>
      </c>
      <c r="B7078">
        <v>55.855661315000397</v>
      </c>
      <c r="C7078">
        <v>54.000908920668302</v>
      </c>
      <c r="D7078">
        <v>53.3045706357074</v>
      </c>
      <c r="E7078">
        <v>56.161838418966703</v>
      </c>
      <c r="F7078">
        <v>55.612082682843301</v>
      </c>
      <c r="G7078">
        <v>56.161838418966703</v>
      </c>
      <c r="H7078">
        <v>55.612082682843301</v>
      </c>
      <c r="I7078">
        <v>58.780673772809998</v>
      </c>
      <c r="J7078">
        <v>56.635075520476001</v>
      </c>
      <c r="K7078">
        <v>56.472895708289201</v>
      </c>
      <c r="L7078">
        <v>56.133134523572103</v>
      </c>
      <c r="M7078">
        <v>3</v>
      </c>
      <c r="N7078">
        <v>45</v>
      </c>
    </row>
    <row r="7079" spans="1:14" x14ac:dyDescent="0.3">
      <c r="A7079">
        <v>54.395185532584399</v>
      </c>
      <c r="B7079">
        <v>54.395185532584399</v>
      </c>
      <c r="C7079">
        <v>54.395185532584399</v>
      </c>
      <c r="D7079">
        <v>54.395185532584399</v>
      </c>
      <c r="E7079">
        <v>51.218928703411002</v>
      </c>
      <c r="F7079">
        <v>50.795111803023197</v>
      </c>
      <c r="G7079">
        <v>51.218928703411002</v>
      </c>
      <c r="H7079">
        <v>50.795111803023197</v>
      </c>
      <c r="I7079">
        <v>55.616255063792103</v>
      </c>
      <c r="J7079">
        <v>54.128624671397802</v>
      </c>
      <c r="K7079">
        <v>55.546525197226799</v>
      </c>
      <c r="L7079">
        <v>54.128624671397802</v>
      </c>
      <c r="M7079">
        <v>5</v>
      </c>
      <c r="N7079">
        <v>45</v>
      </c>
    </row>
    <row r="7080" spans="1:14" x14ac:dyDescent="0.3">
      <c r="A7080">
        <v>59.239508481287899</v>
      </c>
      <c r="B7080">
        <v>58.104312054596598</v>
      </c>
      <c r="C7080">
        <v>59.239508481287899</v>
      </c>
      <c r="D7080">
        <v>58.104312054596598</v>
      </c>
      <c r="E7080">
        <v>56.096983175174998</v>
      </c>
      <c r="F7080">
        <v>53.798526406625598</v>
      </c>
      <c r="G7080">
        <v>56.096983175174998</v>
      </c>
      <c r="H7080">
        <v>53.798526406625598</v>
      </c>
      <c r="I7080">
        <v>58.451847377950699</v>
      </c>
      <c r="J7080">
        <v>56.868386291526598</v>
      </c>
      <c r="K7080">
        <v>58.451847377950699</v>
      </c>
      <c r="L7080">
        <v>56.868386291526598</v>
      </c>
      <c r="M7080">
        <v>5</v>
      </c>
      <c r="N7080">
        <v>45</v>
      </c>
    </row>
    <row r="7081" spans="1:14" x14ac:dyDescent="0.3">
      <c r="A7081">
        <v>61.094171632722301</v>
      </c>
      <c r="B7081">
        <v>59.7972971507604</v>
      </c>
      <c r="C7081">
        <v>61.094171632722301</v>
      </c>
      <c r="D7081">
        <v>59.7972971507604</v>
      </c>
      <c r="E7081">
        <v>65.538819551828695</v>
      </c>
      <c r="F7081">
        <v>62.987096698250603</v>
      </c>
      <c r="G7081">
        <v>65.538819551828695</v>
      </c>
      <c r="H7081">
        <v>62.987096698250603</v>
      </c>
      <c r="I7081">
        <v>62.315947426405501</v>
      </c>
      <c r="J7081">
        <v>58.495132973573597</v>
      </c>
      <c r="K7081">
        <v>62.315947426405501</v>
      </c>
      <c r="L7081">
        <v>57.154457585613002</v>
      </c>
      <c r="M7081">
        <v>11</v>
      </c>
      <c r="N7081">
        <v>45</v>
      </c>
    </row>
    <row r="7082" spans="1:14" x14ac:dyDescent="0.3">
      <c r="A7082">
        <v>58.149467534353001</v>
      </c>
      <c r="B7082">
        <v>56.890545169310599</v>
      </c>
      <c r="C7082">
        <v>58.149467534353001</v>
      </c>
      <c r="D7082">
        <v>56.890545169310599</v>
      </c>
      <c r="E7082">
        <v>63.497258615201403</v>
      </c>
      <c r="F7082">
        <v>61.839834331584001</v>
      </c>
      <c r="G7082">
        <v>63.396525894437403</v>
      </c>
      <c r="H7082">
        <v>61.631938998044802</v>
      </c>
      <c r="I7082">
        <v>59.4375508901242</v>
      </c>
      <c r="J7082">
        <v>58.305020813497002</v>
      </c>
      <c r="K7082">
        <v>58.460372349005603</v>
      </c>
      <c r="L7082">
        <v>58.095902909345597</v>
      </c>
      <c r="M7082">
        <v>1</v>
      </c>
      <c r="N7082">
        <v>45</v>
      </c>
    </row>
    <row r="7083" spans="1:14" x14ac:dyDescent="0.3">
      <c r="A7083">
        <v>58.500658953230797</v>
      </c>
      <c r="B7083">
        <v>56.748641744561503</v>
      </c>
      <c r="C7083">
        <v>58.4737884315618</v>
      </c>
      <c r="D7083">
        <v>56.748641744561503</v>
      </c>
      <c r="E7083">
        <v>54.860097662656301</v>
      </c>
      <c r="F7083">
        <v>54.134603913406103</v>
      </c>
      <c r="G7083">
        <v>54.860097662656301</v>
      </c>
      <c r="H7083">
        <v>54.081625393666101</v>
      </c>
      <c r="I7083">
        <v>57.932722941793202</v>
      </c>
      <c r="J7083">
        <v>56.606394103704403</v>
      </c>
      <c r="K7083">
        <v>57.830267723628097</v>
      </c>
      <c r="L7083">
        <v>56.365831819732897</v>
      </c>
      <c r="M7083">
        <v>7</v>
      </c>
      <c r="N7083">
        <v>45</v>
      </c>
    </row>
    <row r="7084" spans="1:14" x14ac:dyDescent="0.3">
      <c r="A7084">
        <v>53.215404085169403</v>
      </c>
      <c r="B7084">
        <v>52.047088625978802</v>
      </c>
      <c r="C7084">
        <v>53.215404085169403</v>
      </c>
      <c r="D7084">
        <v>52.047088625978802</v>
      </c>
      <c r="E7084">
        <v>61.5471464345908</v>
      </c>
      <c r="F7084">
        <v>58.042759278510403</v>
      </c>
      <c r="G7084">
        <v>61.5471464345908</v>
      </c>
      <c r="H7084">
        <v>58.042759278510403</v>
      </c>
      <c r="I7084">
        <v>58.849330422638602</v>
      </c>
      <c r="J7084">
        <v>56.302347724639098</v>
      </c>
      <c r="K7084">
        <v>58.495515090198602</v>
      </c>
      <c r="L7084">
        <v>56.302347724639098</v>
      </c>
      <c r="M7084">
        <v>1</v>
      </c>
      <c r="N7084">
        <v>45</v>
      </c>
    </row>
    <row r="7085" spans="1:14" x14ac:dyDescent="0.3">
      <c r="A7085">
        <v>61.227887375781698</v>
      </c>
      <c r="B7085">
        <v>61.227887375781698</v>
      </c>
      <c r="C7085">
        <v>61.227887375781698</v>
      </c>
      <c r="D7085">
        <v>61.227887375781698</v>
      </c>
      <c r="E7085">
        <v>69.107903887492398</v>
      </c>
      <c r="F7085">
        <v>63.747432608932797</v>
      </c>
      <c r="G7085">
        <v>69.107903887492398</v>
      </c>
      <c r="H7085">
        <v>63.747432608932797</v>
      </c>
      <c r="I7085">
        <v>62.526635323865499</v>
      </c>
      <c r="J7085">
        <v>60.887781008001603</v>
      </c>
      <c r="K7085">
        <v>62.3271625931933</v>
      </c>
      <c r="L7085">
        <v>60.887781008001603</v>
      </c>
      <c r="M7085">
        <v>9</v>
      </c>
      <c r="N7085">
        <v>45</v>
      </c>
    </row>
    <row r="7086" spans="1:14" x14ac:dyDescent="0.3">
      <c r="A7086">
        <v>53.417975876076099</v>
      </c>
      <c r="B7086">
        <v>53.265168342044603</v>
      </c>
      <c r="C7086">
        <v>53.417975876076099</v>
      </c>
      <c r="D7086">
        <v>53.265168342044603</v>
      </c>
      <c r="E7086">
        <v>55.546954201460501</v>
      </c>
      <c r="F7086">
        <v>55.040987115260002</v>
      </c>
      <c r="G7086">
        <v>55.546954201460501</v>
      </c>
      <c r="H7086">
        <v>55.040987115260002</v>
      </c>
      <c r="I7086">
        <v>55.7788253429731</v>
      </c>
      <c r="J7086">
        <v>54.784924563193002</v>
      </c>
      <c r="K7086">
        <v>55.7788253429731</v>
      </c>
      <c r="L7086">
        <v>54.784924563193002</v>
      </c>
      <c r="M7086">
        <v>1</v>
      </c>
      <c r="N7086">
        <v>45</v>
      </c>
    </row>
    <row r="7087" spans="1:14" x14ac:dyDescent="0.3">
      <c r="A7087">
        <v>57.567768722845003</v>
      </c>
      <c r="B7087">
        <v>56.9573123071713</v>
      </c>
      <c r="C7087">
        <v>57.567768722845003</v>
      </c>
      <c r="D7087">
        <v>56.9573123071713</v>
      </c>
      <c r="E7087">
        <v>58.172707435232098</v>
      </c>
      <c r="F7087">
        <v>57.501064660155798</v>
      </c>
      <c r="G7087">
        <v>58.172707435232098</v>
      </c>
      <c r="H7087">
        <v>57.501064660155798</v>
      </c>
      <c r="I7087">
        <v>57.934674188495102</v>
      </c>
      <c r="J7087">
        <v>56.807413965437597</v>
      </c>
      <c r="K7087">
        <v>57.162790359539102</v>
      </c>
      <c r="L7087">
        <v>56.035530136481597</v>
      </c>
      <c r="M7087">
        <v>11</v>
      </c>
      <c r="N7087">
        <v>45</v>
      </c>
    </row>
    <row r="7088" spans="1:14" x14ac:dyDescent="0.3">
      <c r="A7088">
        <v>56.169656114058498</v>
      </c>
      <c r="B7088">
        <v>53.968416977418698</v>
      </c>
      <c r="C7088">
        <v>56.169656114058498</v>
      </c>
      <c r="D7088">
        <v>53.968416977418698</v>
      </c>
      <c r="E7088">
        <v>54.167190466804797</v>
      </c>
      <c r="F7088">
        <v>52.887328342908603</v>
      </c>
      <c r="G7088">
        <v>54.167190466804797</v>
      </c>
      <c r="H7088">
        <v>52.887328342908603</v>
      </c>
      <c r="I7088">
        <v>54.723878674012703</v>
      </c>
      <c r="J7088">
        <v>53.252542268396702</v>
      </c>
      <c r="K7088">
        <v>54.723878674012703</v>
      </c>
      <c r="L7088">
        <v>53.252542268396702</v>
      </c>
      <c r="M7088">
        <v>5</v>
      </c>
      <c r="N7088">
        <v>45</v>
      </c>
    </row>
    <row r="7089" spans="1:14" x14ac:dyDescent="0.3">
      <c r="A7089">
        <v>51.446597096356498</v>
      </c>
      <c r="B7089">
        <v>50.938385494164699</v>
      </c>
      <c r="C7089">
        <v>51.446597096356498</v>
      </c>
      <c r="D7089">
        <v>50.938385494164699</v>
      </c>
      <c r="E7089">
        <v>47.593290122379102</v>
      </c>
      <c r="F7089">
        <v>46.369815449058997</v>
      </c>
      <c r="G7089">
        <v>47.593290122379102</v>
      </c>
      <c r="H7089">
        <v>46.369815449058997</v>
      </c>
      <c r="I7089">
        <v>50.945976632428497</v>
      </c>
      <c r="J7089">
        <v>48.099441990044198</v>
      </c>
      <c r="K7089">
        <v>50.945976632428497</v>
      </c>
      <c r="L7089">
        <v>48.099441990044198</v>
      </c>
      <c r="M7089">
        <v>5</v>
      </c>
      <c r="N7089">
        <v>45</v>
      </c>
    </row>
    <row r="7090" spans="1:14" x14ac:dyDescent="0.3">
      <c r="A7090">
        <v>58.063624455930601</v>
      </c>
      <c r="B7090">
        <v>56.899159090830302</v>
      </c>
      <c r="C7090">
        <v>58.063624455930601</v>
      </c>
      <c r="D7090">
        <v>56.899159090830302</v>
      </c>
      <c r="E7090">
        <v>61.434366482989901</v>
      </c>
      <c r="F7090">
        <v>58.835295225962597</v>
      </c>
      <c r="G7090">
        <v>61.434366482989901</v>
      </c>
      <c r="H7090">
        <v>58.835295225962597</v>
      </c>
      <c r="I7090">
        <v>56.371651892714198</v>
      </c>
      <c r="J7090">
        <v>54.660145009401496</v>
      </c>
      <c r="K7090">
        <v>56.371651892714198</v>
      </c>
      <c r="L7090">
        <v>54.660145009401496</v>
      </c>
      <c r="M7090">
        <v>9</v>
      </c>
      <c r="N7090">
        <v>45</v>
      </c>
    </row>
    <row r="7091" spans="1:14" x14ac:dyDescent="0.3">
      <c r="A7091">
        <v>54.696731501716201</v>
      </c>
      <c r="B7091">
        <v>54.514925928209799</v>
      </c>
      <c r="C7091">
        <v>54.696731501716201</v>
      </c>
      <c r="D7091">
        <v>54.514925928209799</v>
      </c>
      <c r="E7091">
        <v>65.361227240550804</v>
      </c>
      <c r="F7091">
        <v>60.033935418699301</v>
      </c>
      <c r="G7091">
        <v>65.361227240550804</v>
      </c>
      <c r="H7091">
        <v>59.506395963952897</v>
      </c>
      <c r="I7091">
        <v>56.880616733698901</v>
      </c>
      <c r="J7091">
        <v>55.7319687085228</v>
      </c>
      <c r="K7091">
        <v>56.383371519029097</v>
      </c>
      <c r="L7091">
        <v>55.506756937066598</v>
      </c>
      <c r="M7091">
        <v>1</v>
      </c>
      <c r="N7091">
        <v>45</v>
      </c>
    </row>
    <row r="7092" spans="1:14" x14ac:dyDescent="0.3">
      <c r="A7092">
        <v>55.5256590005297</v>
      </c>
      <c r="B7092">
        <v>54.6560386788586</v>
      </c>
      <c r="C7092">
        <v>55.5256590005297</v>
      </c>
      <c r="D7092">
        <v>54.6560386788586</v>
      </c>
      <c r="E7092">
        <v>62.965675932485503</v>
      </c>
      <c r="F7092">
        <v>59.036581153783999</v>
      </c>
      <c r="G7092">
        <v>62.965675932485503</v>
      </c>
      <c r="H7092">
        <v>59.036581153783999</v>
      </c>
      <c r="I7092">
        <v>53.469314848791797</v>
      </c>
      <c r="J7092">
        <v>51.867815249633203</v>
      </c>
      <c r="K7092">
        <v>53.469314848791797</v>
      </c>
      <c r="L7092">
        <v>51.867815249633203</v>
      </c>
      <c r="M7092">
        <v>9</v>
      </c>
      <c r="N7092">
        <v>45</v>
      </c>
    </row>
    <row r="7093" spans="1:14" x14ac:dyDescent="0.3">
      <c r="A7093">
        <v>59.206836624145602</v>
      </c>
      <c r="B7093">
        <v>56.132737577950699</v>
      </c>
      <c r="C7093">
        <v>59.206836624145602</v>
      </c>
      <c r="D7093">
        <v>56.132737577950699</v>
      </c>
      <c r="E7093">
        <v>60.4808982166006</v>
      </c>
      <c r="F7093">
        <v>58.2455726092685</v>
      </c>
      <c r="G7093">
        <v>60.4808982166006</v>
      </c>
      <c r="H7093">
        <v>58.2455726092685</v>
      </c>
      <c r="I7093">
        <v>56.7466516726615</v>
      </c>
      <c r="J7093">
        <v>56.057696011921898</v>
      </c>
      <c r="K7093">
        <v>56.7466516726615</v>
      </c>
      <c r="L7093">
        <v>56.057696011921898</v>
      </c>
      <c r="M7093">
        <v>9</v>
      </c>
      <c r="N7093">
        <v>45</v>
      </c>
    </row>
    <row r="7094" spans="1:14" x14ac:dyDescent="0.3">
      <c r="A7094">
        <v>62.357939534707199</v>
      </c>
      <c r="B7094">
        <v>59.816959078287503</v>
      </c>
      <c r="C7094">
        <v>62.357939534707199</v>
      </c>
      <c r="D7094">
        <v>59.816959078287503</v>
      </c>
      <c r="E7094">
        <v>58.9246575418859</v>
      </c>
      <c r="F7094">
        <v>58.653234278675903</v>
      </c>
      <c r="G7094">
        <v>58.9246575418859</v>
      </c>
      <c r="H7094">
        <v>58.653234278675903</v>
      </c>
      <c r="I7094">
        <v>64.404930689094499</v>
      </c>
      <c r="J7094">
        <v>60.635664260042802</v>
      </c>
      <c r="K7094">
        <v>64.162805025889796</v>
      </c>
      <c r="L7094">
        <v>60.635664260042802</v>
      </c>
      <c r="M7094">
        <v>5</v>
      </c>
      <c r="N7094">
        <v>45</v>
      </c>
    </row>
    <row r="7095" spans="1:14" x14ac:dyDescent="0.3">
      <c r="A7095">
        <v>54.235005216615697</v>
      </c>
      <c r="B7095">
        <v>54.235005216615697</v>
      </c>
      <c r="C7095">
        <v>54.235005216615697</v>
      </c>
      <c r="D7095">
        <v>54.235005216615697</v>
      </c>
      <c r="E7095">
        <v>65.166413329557599</v>
      </c>
      <c r="F7095">
        <v>56.054363165826402</v>
      </c>
      <c r="G7095">
        <v>65.166413329557599</v>
      </c>
      <c r="H7095">
        <v>54.8049597270128</v>
      </c>
      <c r="I7095">
        <v>55.100053554359498</v>
      </c>
      <c r="J7095">
        <v>53.046036012815598</v>
      </c>
      <c r="K7095">
        <v>54.883512556063302</v>
      </c>
      <c r="L7095">
        <v>53.046036012815598</v>
      </c>
      <c r="M7095">
        <v>9</v>
      </c>
      <c r="N7095">
        <v>45</v>
      </c>
    </row>
    <row r="7096" spans="1:14" x14ac:dyDescent="0.3">
      <c r="A7096">
        <v>52.590338177451201</v>
      </c>
      <c r="B7096">
        <v>52.1113171577245</v>
      </c>
      <c r="C7096">
        <v>52.590338177451201</v>
      </c>
      <c r="D7096">
        <v>52.1113171577245</v>
      </c>
      <c r="E7096">
        <v>58.699597690202602</v>
      </c>
      <c r="F7096">
        <v>57.161024523248798</v>
      </c>
      <c r="G7096">
        <v>58.699597690202602</v>
      </c>
      <c r="H7096">
        <v>57.161024523248798</v>
      </c>
      <c r="I7096">
        <v>55.365333917170901</v>
      </c>
      <c r="J7096">
        <v>52.540696658280197</v>
      </c>
      <c r="K7096">
        <v>53.491663334369903</v>
      </c>
      <c r="L7096">
        <v>51.149592047037601</v>
      </c>
      <c r="M7096">
        <v>11</v>
      </c>
      <c r="N7096">
        <v>45</v>
      </c>
    </row>
    <row r="7097" spans="1:14" x14ac:dyDescent="0.3">
      <c r="A7097">
        <v>57.423167836172901</v>
      </c>
      <c r="B7097">
        <v>54.740500760690203</v>
      </c>
      <c r="C7097">
        <v>57.423167836172901</v>
      </c>
      <c r="D7097">
        <v>54.740500760690203</v>
      </c>
      <c r="E7097">
        <v>63.952300644301701</v>
      </c>
      <c r="F7097">
        <v>63.133713799916897</v>
      </c>
      <c r="G7097">
        <v>63.952300644301701</v>
      </c>
      <c r="H7097">
        <v>63.133713799916897</v>
      </c>
      <c r="I7097">
        <v>53.912222806722198</v>
      </c>
      <c r="J7097">
        <v>53.261085538741099</v>
      </c>
      <c r="K7097">
        <v>53.912222806722198</v>
      </c>
      <c r="L7097">
        <v>53.261085538741099</v>
      </c>
      <c r="M7097">
        <v>9</v>
      </c>
      <c r="N7097">
        <v>45</v>
      </c>
    </row>
    <row r="7098" spans="1:14" x14ac:dyDescent="0.3">
      <c r="A7098">
        <v>53.408248829601199</v>
      </c>
      <c r="B7098">
        <v>52.396220470331201</v>
      </c>
      <c r="C7098">
        <v>53.408248829601199</v>
      </c>
      <c r="D7098">
        <v>51.472796946611403</v>
      </c>
      <c r="E7098">
        <v>57.941598886272203</v>
      </c>
      <c r="F7098">
        <v>54.767206802743601</v>
      </c>
      <c r="G7098">
        <v>57.289916106118</v>
      </c>
      <c r="H7098">
        <v>54.254698113447198</v>
      </c>
      <c r="I7098">
        <v>50.936685091889103</v>
      </c>
      <c r="J7098">
        <v>49.879137201952197</v>
      </c>
      <c r="K7098">
        <v>50.936685091889103</v>
      </c>
      <c r="L7098">
        <v>49.879137201952197</v>
      </c>
      <c r="M7098">
        <v>9</v>
      </c>
      <c r="N7098">
        <v>45</v>
      </c>
    </row>
    <row r="7099" spans="1:14" x14ac:dyDescent="0.3">
      <c r="A7099">
        <v>55.704856739424699</v>
      </c>
      <c r="B7099">
        <v>55.303994523877599</v>
      </c>
      <c r="C7099">
        <v>55.704856739424699</v>
      </c>
      <c r="D7099">
        <v>55.303994523877599</v>
      </c>
      <c r="E7099">
        <v>50.711098392993698</v>
      </c>
      <c r="F7099">
        <v>50.099261272354198</v>
      </c>
      <c r="G7099">
        <v>50.711098392993698</v>
      </c>
      <c r="H7099">
        <v>49.304416162212398</v>
      </c>
      <c r="I7099">
        <v>53.276221100534798</v>
      </c>
      <c r="J7099">
        <v>52.246282359629703</v>
      </c>
      <c r="K7099">
        <v>53.276221100534798</v>
      </c>
      <c r="L7099">
        <v>52.246282359629703</v>
      </c>
      <c r="M7099">
        <v>7</v>
      </c>
      <c r="N7099">
        <v>45</v>
      </c>
    </row>
    <row r="7100" spans="1:14" x14ac:dyDescent="0.3">
      <c r="A7100">
        <v>53.220557837500799</v>
      </c>
      <c r="B7100">
        <v>51.248111318320099</v>
      </c>
      <c r="C7100">
        <v>53.220557837500799</v>
      </c>
      <c r="D7100">
        <v>51.248111318320099</v>
      </c>
      <c r="E7100">
        <v>63.7499344955407</v>
      </c>
      <c r="F7100">
        <v>56.308936273324697</v>
      </c>
      <c r="G7100">
        <v>60.417300556120303</v>
      </c>
      <c r="H7100">
        <v>56.308936273324697</v>
      </c>
      <c r="I7100">
        <v>57.291419083864497</v>
      </c>
      <c r="J7100">
        <v>53.995467344778397</v>
      </c>
      <c r="K7100">
        <v>57.291419083864497</v>
      </c>
      <c r="L7100">
        <v>53.995467344778397</v>
      </c>
      <c r="M7100">
        <v>1</v>
      </c>
      <c r="N7100">
        <v>45</v>
      </c>
    </row>
    <row r="7101" spans="1:14" x14ac:dyDescent="0.3">
      <c r="A7101">
        <v>56.849893731150203</v>
      </c>
      <c r="B7101">
        <v>56.262993944747898</v>
      </c>
      <c r="C7101">
        <v>56.451557485931701</v>
      </c>
      <c r="D7101">
        <v>55.828836647028602</v>
      </c>
      <c r="E7101">
        <v>59.287121915082302</v>
      </c>
      <c r="F7101">
        <v>58.972048820846098</v>
      </c>
      <c r="G7101">
        <v>59.287121915082302</v>
      </c>
      <c r="H7101">
        <v>56.742485656804497</v>
      </c>
      <c r="I7101">
        <v>56.255363600213698</v>
      </c>
      <c r="J7101">
        <v>54.537726803296898</v>
      </c>
      <c r="K7101">
        <v>55.439283017317003</v>
      </c>
      <c r="L7101">
        <v>54.537726803296898</v>
      </c>
      <c r="M7101">
        <v>9</v>
      </c>
      <c r="N7101">
        <v>45</v>
      </c>
    </row>
    <row r="7102" spans="1:14" x14ac:dyDescent="0.3">
      <c r="A7102">
        <v>55.6416181170773</v>
      </c>
      <c r="B7102">
        <v>55.200405688135099</v>
      </c>
      <c r="C7102">
        <v>55.6416181170773</v>
      </c>
      <c r="D7102">
        <v>55.200405688135099</v>
      </c>
      <c r="E7102">
        <v>60.0920410651335</v>
      </c>
      <c r="F7102">
        <v>58.373125477770103</v>
      </c>
      <c r="G7102">
        <v>60.0920410651335</v>
      </c>
      <c r="H7102">
        <v>58.373125477770103</v>
      </c>
      <c r="I7102">
        <v>57.1536003668433</v>
      </c>
      <c r="J7102">
        <v>55.197599349693803</v>
      </c>
      <c r="K7102">
        <v>57.1536003668433</v>
      </c>
      <c r="L7102">
        <v>54.9392463574993</v>
      </c>
      <c r="M7102">
        <v>11</v>
      </c>
      <c r="N7102">
        <v>45</v>
      </c>
    </row>
    <row r="7103" spans="1:14" x14ac:dyDescent="0.3">
      <c r="A7103">
        <v>60.556453674110102</v>
      </c>
      <c r="B7103">
        <v>58.811544255483902</v>
      </c>
      <c r="C7103">
        <v>60.556453674110102</v>
      </c>
      <c r="D7103">
        <v>58.811544255483902</v>
      </c>
      <c r="E7103">
        <v>56.737595283902799</v>
      </c>
      <c r="F7103">
        <v>55.612456254847999</v>
      </c>
      <c r="G7103">
        <v>56.737595283902799</v>
      </c>
      <c r="H7103">
        <v>55.612456254847999</v>
      </c>
      <c r="I7103">
        <v>61.316774791539999</v>
      </c>
      <c r="J7103">
        <v>58.349456865328698</v>
      </c>
      <c r="K7103">
        <v>60.456784815792602</v>
      </c>
      <c r="L7103">
        <v>58.349456865328698</v>
      </c>
      <c r="M7103">
        <v>5</v>
      </c>
      <c r="N7103">
        <v>45</v>
      </c>
    </row>
    <row r="7104" spans="1:14" x14ac:dyDescent="0.3">
      <c r="A7104">
        <v>60.417608456979501</v>
      </c>
      <c r="B7104">
        <v>60.069478111795</v>
      </c>
      <c r="C7104">
        <v>60.417608456979501</v>
      </c>
      <c r="D7104">
        <v>60.069478111795</v>
      </c>
      <c r="E7104">
        <v>55.592067638441698</v>
      </c>
      <c r="F7104">
        <v>54.736359195552403</v>
      </c>
      <c r="G7104">
        <v>55.592067638441698</v>
      </c>
      <c r="H7104">
        <v>54.736359195552403</v>
      </c>
      <c r="I7104">
        <v>55.188690420921603</v>
      </c>
      <c r="J7104">
        <v>52.712400346165403</v>
      </c>
      <c r="K7104">
        <v>54.4024036892163</v>
      </c>
      <c r="L7104">
        <v>52.712400346165403</v>
      </c>
      <c r="M7104">
        <v>9</v>
      </c>
      <c r="N7104">
        <v>45</v>
      </c>
    </row>
    <row r="7105" spans="1:14" x14ac:dyDescent="0.3">
      <c r="A7105">
        <v>56.607449861827902</v>
      </c>
      <c r="B7105">
        <v>56.111439121847397</v>
      </c>
      <c r="C7105">
        <v>56.607449861827902</v>
      </c>
      <c r="D7105">
        <v>55.999669994159397</v>
      </c>
      <c r="E7105">
        <v>60.125134114785702</v>
      </c>
      <c r="F7105">
        <v>56.838416769382398</v>
      </c>
      <c r="G7105">
        <v>60.125134114785702</v>
      </c>
      <c r="H7105">
        <v>55.764768760807002</v>
      </c>
      <c r="I7105">
        <v>56.4617111766512</v>
      </c>
      <c r="J7105">
        <v>55.686544413817998</v>
      </c>
      <c r="K7105">
        <v>56.4617111766512</v>
      </c>
      <c r="L7105">
        <v>55.686544413817998</v>
      </c>
      <c r="M7105">
        <v>9</v>
      </c>
      <c r="N7105">
        <v>45</v>
      </c>
    </row>
    <row r="7106" spans="1:14" x14ac:dyDescent="0.3">
      <c r="A7106">
        <v>55.741956699373901</v>
      </c>
      <c r="B7106">
        <v>55.129156857862597</v>
      </c>
      <c r="C7106">
        <v>55.741956699373901</v>
      </c>
      <c r="D7106">
        <v>55.129156857862597</v>
      </c>
      <c r="E7106">
        <v>53.449894156947302</v>
      </c>
      <c r="F7106">
        <v>52.560693461519797</v>
      </c>
      <c r="G7106">
        <v>53.449894156947302</v>
      </c>
      <c r="H7106">
        <v>52.560693461519797</v>
      </c>
      <c r="I7106">
        <v>57.4090360709367</v>
      </c>
      <c r="J7106">
        <v>54.149495683493598</v>
      </c>
      <c r="K7106">
        <v>56.928416896212603</v>
      </c>
      <c r="L7106">
        <v>54.149495683493598</v>
      </c>
      <c r="M7106">
        <v>5</v>
      </c>
      <c r="N7106">
        <v>45</v>
      </c>
    </row>
    <row r="7107" spans="1:14" x14ac:dyDescent="0.3">
      <c r="A7107">
        <v>56.907313318507804</v>
      </c>
      <c r="B7107">
        <v>56.543677542619797</v>
      </c>
      <c r="C7107">
        <v>56.907313318507804</v>
      </c>
      <c r="D7107">
        <v>56.543677542619797</v>
      </c>
      <c r="E7107">
        <v>56.544111658094998</v>
      </c>
      <c r="F7107">
        <v>56.5348013279078</v>
      </c>
      <c r="G7107">
        <v>56.544111658094998</v>
      </c>
      <c r="H7107">
        <v>56.5348013279078</v>
      </c>
      <c r="I7107">
        <v>67.063537830936994</v>
      </c>
      <c r="J7107">
        <v>64.979089517684201</v>
      </c>
      <c r="K7107">
        <v>67.063537830936994</v>
      </c>
      <c r="L7107">
        <v>64.979089517684201</v>
      </c>
      <c r="M7107">
        <v>5</v>
      </c>
      <c r="N7107">
        <v>45</v>
      </c>
    </row>
    <row r="7108" spans="1:14" x14ac:dyDescent="0.3">
      <c r="A7108">
        <v>57.9206119833607</v>
      </c>
      <c r="B7108">
        <v>53.974755881522597</v>
      </c>
      <c r="C7108">
        <v>57.9206119833607</v>
      </c>
      <c r="D7108">
        <v>53.974755881522597</v>
      </c>
      <c r="E7108">
        <v>68.237393761265906</v>
      </c>
      <c r="F7108">
        <v>63.4140214428798</v>
      </c>
      <c r="G7108">
        <v>68.162012470090403</v>
      </c>
      <c r="H7108">
        <v>60.853940862189603</v>
      </c>
      <c r="I7108">
        <v>57.272046551560599</v>
      </c>
      <c r="J7108">
        <v>56.527191295269503</v>
      </c>
      <c r="K7108">
        <v>57.272046551560599</v>
      </c>
      <c r="L7108">
        <v>56.527191295269503</v>
      </c>
      <c r="M7108">
        <v>1</v>
      </c>
      <c r="N7108">
        <v>45</v>
      </c>
    </row>
    <row r="7109" spans="1:14" x14ac:dyDescent="0.3">
      <c r="A7109">
        <v>59.261030756417902</v>
      </c>
      <c r="B7109">
        <v>59.178789191750901</v>
      </c>
      <c r="C7109">
        <v>59.261030756417902</v>
      </c>
      <c r="D7109">
        <v>59.178789191750901</v>
      </c>
      <c r="E7109">
        <v>66.3855540597865</v>
      </c>
      <c r="F7109">
        <v>60.354751198162901</v>
      </c>
      <c r="G7109">
        <v>65.814943054660304</v>
      </c>
      <c r="H7109">
        <v>60.198851796466201</v>
      </c>
      <c r="I7109">
        <v>60.042235588266401</v>
      </c>
      <c r="J7109">
        <v>58.770193427618302</v>
      </c>
      <c r="K7109">
        <v>59.647394858515497</v>
      </c>
      <c r="L7109">
        <v>58.770193427618302</v>
      </c>
      <c r="M7109">
        <v>9</v>
      </c>
      <c r="N7109">
        <v>45</v>
      </c>
    </row>
    <row r="7110" spans="1:14" x14ac:dyDescent="0.3">
      <c r="A7110">
        <v>58.168302105817503</v>
      </c>
      <c r="B7110">
        <v>57.510446268702403</v>
      </c>
      <c r="C7110">
        <v>57.746447680777599</v>
      </c>
      <c r="D7110">
        <v>57.128681034422101</v>
      </c>
      <c r="E7110">
        <v>65.468715434652196</v>
      </c>
      <c r="F7110">
        <v>60.833236524616197</v>
      </c>
      <c r="G7110">
        <v>64.794118020982694</v>
      </c>
      <c r="H7110">
        <v>60.432028259557597</v>
      </c>
      <c r="I7110">
        <v>57.636939933257402</v>
      </c>
      <c r="J7110">
        <v>57.057494276944901</v>
      </c>
      <c r="K7110">
        <v>57.636939933257402</v>
      </c>
      <c r="L7110">
        <v>57.057494276944901</v>
      </c>
      <c r="M7110">
        <v>9</v>
      </c>
      <c r="N7110">
        <v>45</v>
      </c>
    </row>
    <row r="7111" spans="1:14" x14ac:dyDescent="0.3">
      <c r="A7111">
        <v>49.140567164434501</v>
      </c>
      <c r="B7111">
        <v>48.780448798714097</v>
      </c>
      <c r="C7111">
        <v>49.140567164434501</v>
      </c>
      <c r="D7111">
        <v>48.780448798714097</v>
      </c>
      <c r="E7111">
        <v>51.374217683458902</v>
      </c>
      <c r="F7111">
        <v>51.066897861044502</v>
      </c>
      <c r="G7111">
        <v>51.374217683458902</v>
      </c>
      <c r="H7111">
        <v>51.066897861044502</v>
      </c>
      <c r="I7111">
        <v>51.382010798867903</v>
      </c>
      <c r="J7111">
        <v>50.304258110812199</v>
      </c>
      <c r="K7111">
        <v>51.382010798867903</v>
      </c>
      <c r="L7111">
        <v>50.304258110812199</v>
      </c>
      <c r="M7111">
        <v>1</v>
      </c>
      <c r="N7111">
        <v>45</v>
      </c>
    </row>
    <row r="7112" spans="1:14" x14ac:dyDescent="0.3">
      <c r="A7112">
        <v>52.7851907529095</v>
      </c>
      <c r="B7112">
        <v>50.676298948701898</v>
      </c>
      <c r="C7112">
        <v>52.7851907529095</v>
      </c>
      <c r="D7112">
        <v>50.676298948701898</v>
      </c>
      <c r="E7112">
        <v>52.784598609865498</v>
      </c>
      <c r="F7112">
        <v>51.2793852096721</v>
      </c>
      <c r="G7112">
        <v>52.104766740775702</v>
      </c>
      <c r="H7112">
        <v>50.666291480634001</v>
      </c>
      <c r="I7112">
        <v>54.446033201878599</v>
      </c>
      <c r="J7112">
        <v>52.9003244104278</v>
      </c>
      <c r="K7112">
        <v>54.446033201878599</v>
      </c>
      <c r="L7112">
        <v>52.9003244104278</v>
      </c>
      <c r="M7112">
        <v>7</v>
      </c>
      <c r="N7112">
        <v>45</v>
      </c>
    </row>
    <row r="7113" spans="1:14" x14ac:dyDescent="0.3">
      <c r="A7113">
        <v>56.185321599098003</v>
      </c>
      <c r="B7113">
        <v>55.227935654255297</v>
      </c>
      <c r="C7113">
        <v>56.185321599098003</v>
      </c>
      <c r="D7113">
        <v>55.227935654255297</v>
      </c>
      <c r="E7113">
        <v>54.193924651900701</v>
      </c>
      <c r="F7113">
        <v>53.175973054011102</v>
      </c>
      <c r="G7113">
        <v>54.193924651900701</v>
      </c>
      <c r="H7113">
        <v>53.175973054011102</v>
      </c>
      <c r="I7113">
        <v>56.135540697016097</v>
      </c>
      <c r="J7113">
        <v>54.034864756789297</v>
      </c>
      <c r="K7113">
        <v>56.135540697016097</v>
      </c>
      <c r="L7113">
        <v>54.034864756789297</v>
      </c>
      <c r="M7113">
        <v>5</v>
      </c>
      <c r="N7113">
        <v>45</v>
      </c>
    </row>
    <row r="7114" spans="1:14" x14ac:dyDescent="0.3">
      <c r="A7114">
        <v>52.348564298388702</v>
      </c>
      <c r="B7114">
        <v>51.902288253544199</v>
      </c>
      <c r="C7114">
        <v>52.331435838511801</v>
      </c>
      <c r="D7114">
        <v>51.885159793667299</v>
      </c>
      <c r="E7114">
        <v>68.139738197780105</v>
      </c>
      <c r="F7114">
        <v>62.393156904567199</v>
      </c>
      <c r="G7114">
        <v>67.497725925457303</v>
      </c>
      <c r="H7114">
        <v>62.393156904567199</v>
      </c>
      <c r="I7114">
        <v>55.934876927230498</v>
      </c>
      <c r="J7114">
        <v>55.1488770795318</v>
      </c>
      <c r="K7114">
        <v>55.934876927230498</v>
      </c>
      <c r="L7114">
        <v>55.1488770795318</v>
      </c>
      <c r="M7114">
        <v>3</v>
      </c>
      <c r="N7114">
        <v>45</v>
      </c>
    </row>
    <row r="7115" spans="1:14" x14ac:dyDescent="0.3">
      <c r="A7115">
        <v>51.369714753308898</v>
      </c>
      <c r="B7115">
        <v>48.064616976476003</v>
      </c>
      <c r="C7115">
        <v>51.369714753308898</v>
      </c>
      <c r="D7115">
        <v>48.064616976476003</v>
      </c>
      <c r="E7115">
        <v>51.573801137371802</v>
      </c>
      <c r="F7115">
        <v>50.214655542251499</v>
      </c>
      <c r="G7115">
        <v>51.573801137371802</v>
      </c>
      <c r="H7115">
        <v>50.214655542251499</v>
      </c>
      <c r="I7115">
        <v>51.383018902124199</v>
      </c>
      <c r="J7115">
        <v>50.680079171698999</v>
      </c>
      <c r="K7115">
        <v>51.383018902124199</v>
      </c>
      <c r="L7115">
        <v>50.680079171698999</v>
      </c>
      <c r="M7115">
        <v>1</v>
      </c>
      <c r="N7115">
        <v>45</v>
      </c>
    </row>
    <row r="7116" spans="1:14" x14ac:dyDescent="0.3">
      <c r="A7116">
        <v>56.980741134199199</v>
      </c>
      <c r="B7116">
        <v>55.944145009037399</v>
      </c>
      <c r="C7116">
        <v>56.980741134199199</v>
      </c>
      <c r="D7116">
        <v>55.944145009037399</v>
      </c>
      <c r="E7116">
        <v>57.9640920136681</v>
      </c>
      <c r="F7116">
        <v>56.2420637623052</v>
      </c>
      <c r="G7116">
        <v>57.9640920136681</v>
      </c>
      <c r="H7116">
        <v>56.2420637623052</v>
      </c>
      <c r="I7116">
        <v>56.141723515562397</v>
      </c>
      <c r="J7116">
        <v>54.023921619096797</v>
      </c>
      <c r="K7116">
        <v>56.141723515562397</v>
      </c>
      <c r="L7116">
        <v>54.023921619096797</v>
      </c>
      <c r="M7116">
        <v>9</v>
      </c>
      <c r="N7116">
        <v>45</v>
      </c>
    </row>
    <row r="7117" spans="1:14" x14ac:dyDescent="0.3">
      <c r="A7117">
        <v>54.459011938582996</v>
      </c>
      <c r="B7117">
        <v>53.9540156657444</v>
      </c>
      <c r="C7117">
        <v>54.459011938582996</v>
      </c>
      <c r="D7117">
        <v>53.9540156657444</v>
      </c>
      <c r="E7117">
        <v>58.400692553803403</v>
      </c>
      <c r="F7117">
        <v>53.109070106969398</v>
      </c>
      <c r="G7117">
        <v>58.400692553803403</v>
      </c>
      <c r="H7117">
        <v>53.109070106969398</v>
      </c>
      <c r="I7117">
        <v>57.157282141027103</v>
      </c>
      <c r="J7117">
        <v>52.812211685795802</v>
      </c>
      <c r="K7117">
        <v>54.937302557704797</v>
      </c>
      <c r="L7117">
        <v>52.812211685795802</v>
      </c>
      <c r="M7117">
        <v>9</v>
      </c>
      <c r="N7117">
        <v>45</v>
      </c>
    </row>
    <row r="7118" spans="1:14" x14ac:dyDescent="0.3">
      <c r="A7118">
        <v>63.613403138865301</v>
      </c>
      <c r="B7118">
        <v>59.555360708174902</v>
      </c>
      <c r="C7118">
        <v>61.726330928287297</v>
      </c>
      <c r="D7118">
        <v>58.198657654602798</v>
      </c>
      <c r="E7118">
        <v>62.314214651053</v>
      </c>
      <c r="F7118">
        <v>60.001038778555397</v>
      </c>
      <c r="G7118">
        <v>62.222163840627502</v>
      </c>
      <c r="H7118">
        <v>59.654349739934403</v>
      </c>
      <c r="I7118">
        <v>56.8781348209925</v>
      </c>
      <c r="J7118">
        <v>56.5114748382165</v>
      </c>
      <c r="K7118">
        <v>56.8781348209925</v>
      </c>
      <c r="L7118">
        <v>56.5114748382165</v>
      </c>
      <c r="M7118">
        <v>9</v>
      </c>
      <c r="N7118">
        <v>45</v>
      </c>
    </row>
    <row r="7119" spans="1:14" x14ac:dyDescent="0.3">
      <c r="A7119">
        <v>58.486909418198699</v>
      </c>
      <c r="B7119">
        <v>53.533176144055098</v>
      </c>
      <c r="C7119">
        <v>58.486909418198699</v>
      </c>
      <c r="D7119">
        <v>53.533176144055098</v>
      </c>
      <c r="E7119">
        <v>53.337672151825899</v>
      </c>
      <c r="F7119">
        <v>52.714655812933998</v>
      </c>
      <c r="G7119">
        <v>52.1325364387462</v>
      </c>
      <c r="H7119">
        <v>51.757132132050103</v>
      </c>
      <c r="I7119">
        <v>59.907668785687299</v>
      </c>
      <c r="J7119">
        <v>56.9254229421879</v>
      </c>
      <c r="K7119">
        <v>59.907668785687299</v>
      </c>
      <c r="L7119">
        <v>56.9254229421879</v>
      </c>
      <c r="M7119">
        <v>7</v>
      </c>
      <c r="N7119">
        <v>45</v>
      </c>
    </row>
    <row r="7120" spans="1:14" x14ac:dyDescent="0.3">
      <c r="A7120">
        <v>56.311554837513</v>
      </c>
      <c r="B7120">
        <v>56.188983465202902</v>
      </c>
      <c r="C7120">
        <v>54.9352358304943</v>
      </c>
      <c r="D7120">
        <v>54.856631827519202</v>
      </c>
      <c r="E7120">
        <v>60.515995567996299</v>
      </c>
      <c r="F7120">
        <v>58.0438564662619</v>
      </c>
      <c r="G7120">
        <v>59.968858897451</v>
      </c>
      <c r="H7120">
        <v>57.126944934128502</v>
      </c>
      <c r="I7120">
        <v>53.6859083874484</v>
      </c>
      <c r="J7120">
        <v>53.073269741668597</v>
      </c>
      <c r="K7120">
        <v>53.6859083874484</v>
      </c>
      <c r="L7120">
        <v>53.073269741668597</v>
      </c>
      <c r="M7120">
        <v>9</v>
      </c>
      <c r="N7120">
        <v>45</v>
      </c>
    </row>
    <row r="7121" spans="1:14" x14ac:dyDescent="0.3">
      <c r="A7121">
        <v>59.431008731882301</v>
      </c>
      <c r="B7121">
        <v>58.732460330859602</v>
      </c>
      <c r="C7121">
        <v>59.431008731882301</v>
      </c>
      <c r="D7121">
        <v>58.732460330859602</v>
      </c>
      <c r="E7121">
        <v>62.425635817467501</v>
      </c>
      <c r="F7121">
        <v>58.1439467958511</v>
      </c>
      <c r="G7121">
        <v>61.788710288972197</v>
      </c>
      <c r="H7121">
        <v>57.507021267355697</v>
      </c>
      <c r="I7121">
        <v>58.213090173316701</v>
      </c>
      <c r="J7121">
        <v>57.624372814308799</v>
      </c>
      <c r="K7121">
        <v>58.213090173316701</v>
      </c>
      <c r="L7121">
        <v>57.624372814308799</v>
      </c>
      <c r="M7121">
        <v>7</v>
      </c>
      <c r="N7121">
        <v>45</v>
      </c>
    </row>
    <row r="7122" spans="1:14" x14ac:dyDescent="0.3">
      <c r="A7122">
        <v>55.150251278290597</v>
      </c>
      <c r="B7122">
        <v>54.833462590684299</v>
      </c>
      <c r="C7122">
        <v>55.150251278290597</v>
      </c>
      <c r="D7122">
        <v>54.833462590684299</v>
      </c>
      <c r="E7122">
        <v>58.143530557939897</v>
      </c>
      <c r="F7122">
        <v>56.4657761403557</v>
      </c>
      <c r="G7122">
        <v>58.143530557939897</v>
      </c>
      <c r="H7122">
        <v>56.4657761403557</v>
      </c>
      <c r="I7122">
        <v>55.207321753233401</v>
      </c>
      <c r="J7122">
        <v>54.505609369725398</v>
      </c>
      <c r="K7122">
        <v>55.207321753233401</v>
      </c>
      <c r="L7122">
        <v>54.505609369725398</v>
      </c>
      <c r="M7122">
        <v>9</v>
      </c>
      <c r="N7122">
        <v>45</v>
      </c>
    </row>
    <row r="7123" spans="1:14" x14ac:dyDescent="0.3">
      <c r="A7123">
        <v>54.224747055236698</v>
      </c>
      <c r="B7123">
        <v>53.284338250628402</v>
      </c>
      <c r="C7123">
        <v>54.224747055236698</v>
      </c>
      <c r="D7123">
        <v>53.284338250628402</v>
      </c>
      <c r="E7123">
        <v>54.043985653173301</v>
      </c>
      <c r="F7123">
        <v>52.511088487569999</v>
      </c>
      <c r="G7123">
        <v>54.043985653173301</v>
      </c>
      <c r="H7123">
        <v>52.511088487569999</v>
      </c>
      <c r="I7123">
        <v>59.017077073318397</v>
      </c>
      <c r="J7123">
        <v>57.174696758430699</v>
      </c>
      <c r="K7123">
        <v>59.017077073318397</v>
      </c>
      <c r="L7123">
        <v>56.733556524722502</v>
      </c>
      <c r="M7123">
        <v>5</v>
      </c>
      <c r="N7123">
        <v>45</v>
      </c>
    </row>
    <row r="7124" spans="1:14" x14ac:dyDescent="0.3">
      <c r="A7124">
        <v>55.935981981477497</v>
      </c>
      <c r="B7124">
        <v>55.596974356551797</v>
      </c>
      <c r="C7124">
        <v>55.935981981477497</v>
      </c>
      <c r="D7124">
        <v>55.596974356551797</v>
      </c>
      <c r="E7124">
        <v>63.620748814962496</v>
      </c>
      <c r="F7124">
        <v>60.297020839387699</v>
      </c>
      <c r="G7124">
        <v>62.380111955864599</v>
      </c>
      <c r="H7124">
        <v>60.297020839387699</v>
      </c>
      <c r="I7124">
        <v>61.867978711251098</v>
      </c>
      <c r="J7124">
        <v>57.827117329003599</v>
      </c>
      <c r="K7124">
        <v>61.867978711251098</v>
      </c>
      <c r="L7124">
        <v>56.367126353733703</v>
      </c>
      <c r="M7124">
        <v>1</v>
      </c>
      <c r="N7124">
        <v>45</v>
      </c>
    </row>
    <row r="7125" spans="1:14" x14ac:dyDescent="0.3">
      <c r="A7125">
        <v>57.724250827524401</v>
      </c>
      <c r="B7125">
        <v>56.956391156212</v>
      </c>
      <c r="C7125">
        <v>57.508935978023999</v>
      </c>
      <c r="D7125">
        <v>56.956391156212</v>
      </c>
      <c r="E7125">
        <v>64.663823304914501</v>
      </c>
      <c r="F7125">
        <v>60.713228427690602</v>
      </c>
      <c r="G7125">
        <v>64.663823304914501</v>
      </c>
      <c r="H7125">
        <v>60.713228427690602</v>
      </c>
      <c r="I7125">
        <v>57.964892810869102</v>
      </c>
      <c r="J7125">
        <v>57.964892810869102</v>
      </c>
      <c r="K7125">
        <v>57.964892810869102</v>
      </c>
      <c r="L7125">
        <v>57.964892810869102</v>
      </c>
      <c r="M7125">
        <v>1</v>
      </c>
      <c r="N7125">
        <v>45</v>
      </c>
    </row>
    <row r="7126" spans="1:14" x14ac:dyDescent="0.3">
      <c r="A7126">
        <v>49.456972121215799</v>
      </c>
      <c r="B7126">
        <v>48.608298773475603</v>
      </c>
      <c r="C7126">
        <v>49.456972121215799</v>
      </c>
      <c r="D7126">
        <v>48.608298773475603</v>
      </c>
      <c r="E7126">
        <v>55.406315667560797</v>
      </c>
      <c r="F7126">
        <v>53.399599902781802</v>
      </c>
      <c r="G7126">
        <v>54.902822229329601</v>
      </c>
      <c r="H7126">
        <v>53.399599902781802</v>
      </c>
      <c r="I7126">
        <v>48.413838009058097</v>
      </c>
      <c r="J7126">
        <v>48.381928041747599</v>
      </c>
      <c r="K7126">
        <v>48.413838009058097</v>
      </c>
      <c r="L7126">
        <v>48.381928041747599</v>
      </c>
      <c r="M7126">
        <v>9</v>
      </c>
      <c r="N7126">
        <v>45</v>
      </c>
    </row>
    <row r="7127" spans="1:14" x14ac:dyDescent="0.3">
      <c r="A7127">
        <v>57.392706066775801</v>
      </c>
      <c r="B7127">
        <v>55.611094896946398</v>
      </c>
      <c r="C7127">
        <v>57.392706066775801</v>
      </c>
      <c r="D7127">
        <v>55.611094896946398</v>
      </c>
      <c r="E7127">
        <v>57.7095638268638</v>
      </c>
      <c r="F7127">
        <v>56.592489191650202</v>
      </c>
      <c r="G7127">
        <v>57.7095638268638</v>
      </c>
      <c r="H7127">
        <v>56.592489191650202</v>
      </c>
      <c r="I7127">
        <v>53.984840383937097</v>
      </c>
      <c r="J7127">
        <v>53.151891577360402</v>
      </c>
      <c r="K7127">
        <v>53.984840383937097</v>
      </c>
      <c r="L7127">
        <v>53.151891577360402</v>
      </c>
      <c r="M7127">
        <v>9</v>
      </c>
      <c r="N7127">
        <v>45</v>
      </c>
    </row>
    <row r="7128" spans="1:14" x14ac:dyDescent="0.3">
      <c r="A7128">
        <v>57.396827467868299</v>
      </c>
      <c r="B7128">
        <v>51.824915490174398</v>
      </c>
      <c r="C7128">
        <v>57.396827467868299</v>
      </c>
      <c r="D7128">
        <v>51.089785255067099</v>
      </c>
      <c r="E7128">
        <v>57.300999634747903</v>
      </c>
      <c r="F7128">
        <v>53.346947025201601</v>
      </c>
      <c r="G7128">
        <v>57.300999634747903</v>
      </c>
      <c r="H7128">
        <v>53.346947025201601</v>
      </c>
      <c r="I7128">
        <v>51.045960153403897</v>
      </c>
      <c r="J7128">
        <v>50.5998080183561</v>
      </c>
      <c r="K7128">
        <v>51.045960153403897</v>
      </c>
      <c r="L7128">
        <v>50.5998080183561</v>
      </c>
      <c r="M7128">
        <v>9</v>
      </c>
      <c r="N7128">
        <v>45</v>
      </c>
    </row>
    <row r="7129" spans="1:14" x14ac:dyDescent="0.3">
      <c r="A7129">
        <v>56.186459795938397</v>
      </c>
      <c r="B7129">
        <v>55.456206702551299</v>
      </c>
      <c r="C7129">
        <v>56.186459795938397</v>
      </c>
      <c r="D7129">
        <v>54.890108179178696</v>
      </c>
      <c r="E7129">
        <v>49.1808656736941</v>
      </c>
      <c r="F7129">
        <v>48.577303340257998</v>
      </c>
      <c r="G7129">
        <v>49.1808656736941</v>
      </c>
      <c r="H7129">
        <v>48.577303340257998</v>
      </c>
      <c r="I7129">
        <v>51.160997221098803</v>
      </c>
      <c r="J7129">
        <v>50.959678895916198</v>
      </c>
      <c r="K7129">
        <v>51.160997221098803</v>
      </c>
      <c r="L7129">
        <v>50.959678895916198</v>
      </c>
      <c r="M7129">
        <v>5</v>
      </c>
      <c r="N7129">
        <v>45</v>
      </c>
    </row>
    <row r="7130" spans="1:14" x14ac:dyDescent="0.3">
      <c r="A7130">
        <v>52.864066645186298</v>
      </c>
      <c r="B7130">
        <v>52.314690551907297</v>
      </c>
      <c r="C7130">
        <v>52.864066645186298</v>
      </c>
      <c r="D7130">
        <v>52.314690551907297</v>
      </c>
      <c r="E7130">
        <v>54.452163454899498</v>
      </c>
      <c r="F7130">
        <v>51.986876185281197</v>
      </c>
      <c r="G7130">
        <v>52.886739304468499</v>
      </c>
      <c r="H7130">
        <v>51.810382986816997</v>
      </c>
      <c r="I7130">
        <v>54.520020231337199</v>
      </c>
      <c r="J7130">
        <v>52.583708133714303</v>
      </c>
      <c r="K7130">
        <v>54.520020231337199</v>
      </c>
      <c r="L7130">
        <v>52.583708133714303</v>
      </c>
      <c r="M7130">
        <v>7</v>
      </c>
      <c r="N7130">
        <v>45</v>
      </c>
    </row>
    <row r="7131" spans="1:14" x14ac:dyDescent="0.3">
      <c r="A7131">
        <v>56.950637984669299</v>
      </c>
      <c r="B7131">
        <v>56.790511148692303</v>
      </c>
      <c r="C7131">
        <v>56.950637984669299</v>
      </c>
      <c r="D7131">
        <v>56.790511148692303</v>
      </c>
      <c r="E7131">
        <v>63.671539506858501</v>
      </c>
      <c r="F7131">
        <v>60.860657738605198</v>
      </c>
      <c r="G7131">
        <v>63.671539506858501</v>
      </c>
      <c r="H7131">
        <v>60.860657738605198</v>
      </c>
      <c r="I7131">
        <v>59.429738128301601</v>
      </c>
      <c r="J7131">
        <v>58.138881038721799</v>
      </c>
      <c r="K7131">
        <v>59.429738128301601</v>
      </c>
      <c r="L7131">
        <v>58.138881038721799</v>
      </c>
      <c r="M7131">
        <v>1</v>
      </c>
      <c r="N7131">
        <v>45</v>
      </c>
    </row>
    <row r="7132" spans="1:14" x14ac:dyDescent="0.3">
      <c r="A7132">
        <v>57.240444446983098</v>
      </c>
      <c r="B7132">
        <v>57.2242118623818</v>
      </c>
      <c r="C7132">
        <v>57.240444446983098</v>
      </c>
      <c r="D7132">
        <v>57.2242118623818</v>
      </c>
      <c r="E7132">
        <v>63.756739844891598</v>
      </c>
      <c r="F7132">
        <v>61.179695253740597</v>
      </c>
      <c r="G7132">
        <v>63.583257374831298</v>
      </c>
      <c r="H7132">
        <v>61.006212783680297</v>
      </c>
      <c r="I7132">
        <v>56.651079779251504</v>
      </c>
      <c r="J7132">
        <v>54.694641315138398</v>
      </c>
      <c r="K7132">
        <v>55.731945459958197</v>
      </c>
      <c r="L7132">
        <v>54.694641315138398</v>
      </c>
      <c r="M7132">
        <v>9</v>
      </c>
      <c r="N7132">
        <v>45</v>
      </c>
    </row>
    <row r="7133" spans="1:14" x14ac:dyDescent="0.3">
      <c r="A7133">
        <v>56.359003299849903</v>
      </c>
      <c r="B7133">
        <v>56.094591409260801</v>
      </c>
      <c r="C7133">
        <v>56.359003299849903</v>
      </c>
      <c r="D7133">
        <v>56.094591409260801</v>
      </c>
      <c r="E7133">
        <v>51.333964736225603</v>
      </c>
      <c r="F7133">
        <v>50.284153173531799</v>
      </c>
      <c r="G7133">
        <v>51.333964736225603</v>
      </c>
      <c r="H7133">
        <v>50.284153173531799</v>
      </c>
      <c r="I7133">
        <v>54.451678470744298</v>
      </c>
      <c r="J7133">
        <v>53.7734970506826</v>
      </c>
      <c r="K7133">
        <v>54.451678470744298</v>
      </c>
      <c r="L7133">
        <v>53.7734970506826</v>
      </c>
      <c r="M7133">
        <v>5</v>
      </c>
      <c r="N7133">
        <v>45</v>
      </c>
    </row>
    <row r="7134" spans="1:14" x14ac:dyDescent="0.3">
      <c r="A7134">
        <v>53.9560901751993</v>
      </c>
      <c r="B7134">
        <v>53.5455680633413</v>
      </c>
      <c r="C7134">
        <v>53.9560901751993</v>
      </c>
      <c r="D7134">
        <v>53.5455680633413</v>
      </c>
      <c r="E7134">
        <v>64.688644098786</v>
      </c>
      <c r="F7134">
        <v>56.316307493616002</v>
      </c>
      <c r="G7134">
        <v>64.688644098786</v>
      </c>
      <c r="H7134">
        <v>56.316307493616002</v>
      </c>
      <c r="I7134">
        <v>55.950088540417198</v>
      </c>
      <c r="J7134">
        <v>54.701581671255703</v>
      </c>
      <c r="K7134">
        <v>55.950088540417198</v>
      </c>
      <c r="L7134">
        <v>54.701581671255703</v>
      </c>
      <c r="M7134">
        <v>1</v>
      </c>
      <c r="N7134">
        <v>45</v>
      </c>
    </row>
    <row r="7135" spans="1:14" x14ac:dyDescent="0.3">
      <c r="A7135">
        <v>59.222442610064597</v>
      </c>
      <c r="B7135">
        <v>58.3969237886797</v>
      </c>
      <c r="C7135">
        <v>59.222442610064597</v>
      </c>
      <c r="D7135">
        <v>58.3969237886797</v>
      </c>
      <c r="E7135">
        <v>66.393628948203698</v>
      </c>
      <c r="F7135">
        <v>61.234764150103302</v>
      </c>
      <c r="G7135">
        <v>65.006100285315</v>
      </c>
      <c r="H7135">
        <v>61.234764150103302</v>
      </c>
      <c r="I7135">
        <v>60.936158158175203</v>
      </c>
      <c r="J7135">
        <v>58.104123195153399</v>
      </c>
      <c r="K7135">
        <v>59.922235122463199</v>
      </c>
      <c r="L7135">
        <v>56.513012472482302</v>
      </c>
      <c r="M7135">
        <v>11</v>
      </c>
      <c r="N7135">
        <v>45</v>
      </c>
    </row>
    <row r="7136" spans="1:14" x14ac:dyDescent="0.3">
      <c r="A7136">
        <v>60.673439315743899</v>
      </c>
      <c r="B7136">
        <v>60.071508480953703</v>
      </c>
      <c r="C7136">
        <v>60.673439315743899</v>
      </c>
      <c r="D7136">
        <v>60.071508480953703</v>
      </c>
      <c r="E7136">
        <v>54.188585807954901</v>
      </c>
      <c r="F7136">
        <v>54.188585807954901</v>
      </c>
      <c r="G7136">
        <v>54.188585807954901</v>
      </c>
      <c r="H7136">
        <v>54.188585807954901</v>
      </c>
      <c r="I7136">
        <v>61.342944523310202</v>
      </c>
      <c r="J7136">
        <v>59.343729987829498</v>
      </c>
      <c r="K7136">
        <v>59.068637889683998</v>
      </c>
      <c r="L7136">
        <v>57.447744109940601</v>
      </c>
      <c r="M7136">
        <v>4</v>
      </c>
      <c r="N7136">
        <v>45</v>
      </c>
    </row>
    <row r="7137" spans="1:14" x14ac:dyDescent="0.3">
      <c r="A7137">
        <v>56.2875114397348</v>
      </c>
      <c r="B7137">
        <v>56.2875114397348</v>
      </c>
      <c r="C7137">
        <v>56.2875114397348</v>
      </c>
      <c r="D7137">
        <v>56.2875114397348</v>
      </c>
      <c r="E7137">
        <v>56.672659602341703</v>
      </c>
      <c r="F7137">
        <v>56.134484961398897</v>
      </c>
      <c r="G7137">
        <v>56.672659602341703</v>
      </c>
      <c r="H7137">
        <v>56.134484961398897</v>
      </c>
      <c r="I7137">
        <v>58.247156823145197</v>
      </c>
      <c r="J7137">
        <v>57.113490100996799</v>
      </c>
      <c r="K7137">
        <v>57.078256770269498</v>
      </c>
      <c r="L7137">
        <v>55.9445900481211</v>
      </c>
      <c r="M7137">
        <v>11</v>
      </c>
      <c r="N7137">
        <v>45</v>
      </c>
    </row>
    <row r="7138" spans="1:14" x14ac:dyDescent="0.3">
      <c r="A7138">
        <v>54.500596811850897</v>
      </c>
      <c r="B7138">
        <v>54.194824363944598</v>
      </c>
      <c r="C7138">
        <v>54.500596811850897</v>
      </c>
      <c r="D7138">
        <v>54.194824363944598</v>
      </c>
      <c r="E7138">
        <v>66.541165777883904</v>
      </c>
      <c r="F7138">
        <v>61.637659900936299</v>
      </c>
      <c r="G7138">
        <v>65.248134916820405</v>
      </c>
      <c r="H7138">
        <v>60.9713547241318</v>
      </c>
      <c r="I7138">
        <v>49.974220722455698</v>
      </c>
      <c r="J7138">
        <v>49.584947072010699</v>
      </c>
      <c r="K7138">
        <v>49.974220722455698</v>
      </c>
      <c r="L7138">
        <v>49.584947072010699</v>
      </c>
      <c r="M7138">
        <v>9</v>
      </c>
      <c r="N7138">
        <v>45</v>
      </c>
    </row>
    <row r="7139" spans="1:14" x14ac:dyDescent="0.3">
      <c r="A7139">
        <v>60.735793818385297</v>
      </c>
      <c r="B7139">
        <v>58.487741719059997</v>
      </c>
      <c r="C7139">
        <v>60.735793818385297</v>
      </c>
      <c r="D7139">
        <v>58.487741719059997</v>
      </c>
      <c r="E7139">
        <v>59.100423320167202</v>
      </c>
      <c r="F7139">
        <v>55.8606322046383</v>
      </c>
      <c r="G7139">
        <v>59.100423320167202</v>
      </c>
      <c r="H7139">
        <v>55.8606322046383</v>
      </c>
      <c r="I7139">
        <v>56.136776284363698</v>
      </c>
      <c r="J7139">
        <v>55.287528985155298</v>
      </c>
      <c r="K7139">
        <v>82.232898044715796</v>
      </c>
      <c r="L7139">
        <v>55.287528985155298</v>
      </c>
      <c r="M7139">
        <v>9</v>
      </c>
      <c r="N7139">
        <v>45</v>
      </c>
    </row>
    <row r="7140" spans="1:14" x14ac:dyDescent="0.3">
      <c r="A7140">
        <v>61.848895358393897</v>
      </c>
      <c r="B7140">
        <v>59.804943676207003</v>
      </c>
      <c r="C7140">
        <v>61.848895358393897</v>
      </c>
      <c r="D7140">
        <v>59.804943676207003</v>
      </c>
      <c r="E7140">
        <v>64.784559276788201</v>
      </c>
      <c r="F7140">
        <v>61.877659066517801</v>
      </c>
      <c r="G7140">
        <v>64.784559276788201</v>
      </c>
      <c r="H7140">
        <v>61.877659066517801</v>
      </c>
      <c r="I7140">
        <v>63.572725279208399</v>
      </c>
      <c r="J7140">
        <v>61.651751565500398</v>
      </c>
      <c r="K7140">
        <v>63.572725279208399</v>
      </c>
      <c r="L7140">
        <v>61.651751565500398</v>
      </c>
      <c r="M7140">
        <v>1</v>
      </c>
      <c r="N7140">
        <v>45</v>
      </c>
    </row>
    <row r="7141" spans="1:14" x14ac:dyDescent="0.3">
      <c r="A7141">
        <v>49.990013603511898</v>
      </c>
      <c r="B7141">
        <v>48.865873029392603</v>
      </c>
      <c r="C7141">
        <v>49.990013603511898</v>
      </c>
      <c r="D7141">
        <v>48.865873029392603</v>
      </c>
      <c r="E7141">
        <v>46.822199615239903</v>
      </c>
      <c r="F7141">
        <v>46.270845339207597</v>
      </c>
      <c r="G7141">
        <v>46.822199615239903</v>
      </c>
      <c r="H7141">
        <v>46.270845339207597</v>
      </c>
      <c r="I7141">
        <v>49.313799056651398</v>
      </c>
      <c r="J7141">
        <v>48.920793200468097</v>
      </c>
      <c r="K7141">
        <v>49.313799056651398</v>
      </c>
      <c r="L7141">
        <v>48.920793200468097</v>
      </c>
      <c r="M7141">
        <v>5</v>
      </c>
      <c r="N7141">
        <v>45</v>
      </c>
    </row>
    <row r="7142" spans="1:14" x14ac:dyDescent="0.3">
      <c r="A7142">
        <v>60.157287843553803</v>
      </c>
      <c r="B7142">
        <v>59.424146569122797</v>
      </c>
      <c r="C7142">
        <v>60.157287843553803</v>
      </c>
      <c r="D7142">
        <v>59.424146569122797</v>
      </c>
      <c r="E7142">
        <v>67.892109880494999</v>
      </c>
      <c r="F7142">
        <v>65.354375047119305</v>
      </c>
      <c r="G7142">
        <v>65.682595088664399</v>
      </c>
      <c r="H7142">
        <v>64.062096298324903</v>
      </c>
      <c r="I7142">
        <v>63.653114371603799</v>
      </c>
      <c r="J7142">
        <v>61.685968217633402</v>
      </c>
      <c r="K7142">
        <v>63.602676055711498</v>
      </c>
      <c r="L7142">
        <v>60.282475502569397</v>
      </c>
      <c r="M7142">
        <v>1</v>
      </c>
      <c r="N7142">
        <v>45</v>
      </c>
    </row>
    <row r="7143" spans="1:14" x14ac:dyDescent="0.3">
      <c r="A7143">
        <v>59.510162920775301</v>
      </c>
      <c r="B7143">
        <v>57.238418630158698</v>
      </c>
      <c r="C7143">
        <v>59.510162920775301</v>
      </c>
      <c r="D7143">
        <v>57.238418630158698</v>
      </c>
      <c r="E7143">
        <v>59.696021828713903</v>
      </c>
      <c r="F7143">
        <v>57.276258393728099</v>
      </c>
      <c r="G7143">
        <v>59.474898474615102</v>
      </c>
      <c r="H7143">
        <v>57.276258393728099</v>
      </c>
      <c r="I7143">
        <v>59.492861098293801</v>
      </c>
      <c r="J7143">
        <v>57.900897628717097</v>
      </c>
      <c r="K7143">
        <v>58.099831477642802</v>
      </c>
      <c r="L7143">
        <v>57.900897628717097</v>
      </c>
      <c r="M7143">
        <v>1</v>
      </c>
      <c r="N7143">
        <v>45</v>
      </c>
    </row>
    <row r="7144" spans="1:14" x14ac:dyDescent="0.3">
      <c r="A7144">
        <v>56.650541114991498</v>
      </c>
      <c r="B7144">
        <v>56.492969934298202</v>
      </c>
      <c r="C7144">
        <v>56.650541114991498</v>
      </c>
      <c r="D7144">
        <v>56.492969934298202</v>
      </c>
      <c r="E7144">
        <v>58.664922086453203</v>
      </c>
      <c r="F7144">
        <v>57.917043311197602</v>
      </c>
      <c r="G7144">
        <v>58.443598996686298</v>
      </c>
      <c r="H7144">
        <v>57.917043311197602</v>
      </c>
      <c r="I7144">
        <v>57.125185983913298</v>
      </c>
      <c r="J7144">
        <v>54.468258807260803</v>
      </c>
      <c r="K7144">
        <v>57.125185983913298</v>
      </c>
      <c r="L7144">
        <v>54.468258807260803</v>
      </c>
      <c r="M7144">
        <v>9</v>
      </c>
      <c r="N7144">
        <v>45</v>
      </c>
    </row>
    <row r="7145" spans="1:14" x14ac:dyDescent="0.3">
      <c r="A7145">
        <v>57.586016313540497</v>
      </c>
      <c r="B7145">
        <v>55.723412275110697</v>
      </c>
      <c r="C7145">
        <v>57.586016313540497</v>
      </c>
      <c r="D7145">
        <v>55.250191853457601</v>
      </c>
      <c r="E7145">
        <v>64.667743559453299</v>
      </c>
      <c r="F7145">
        <v>63.228158368230801</v>
      </c>
      <c r="G7145">
        <v>64.667743559453299</v>
      </c>
      <c r="H7145">
        <v>63.228158368230801</v>
      </c>
      <c r="I7145">
        <v>56.880995485855898</v>
      </c>
      <c r="J7145">
        <v>56.005523658205099</v>
      </c>
      <c r="K7145">
        <v>56.880995485855898</v>
      </c>
      <c r="L7145">
        <v>56.005523658205099</v>
      </c>
      <c r="M7145">
        <v>3</v>
      </c>
      <c r="N7145">
        <v>45</v>
      </c>
    </row>
    <row r="7146" spans="1:14" x14ac:dyDescent="0.3">
      <c r="A7146">
        <v>53.618285093277002</v>
      </c>
      <c r="B7146">
        <v>52.656735655779599</v>
      </c>
      <c r="C7146">
        <v>53.618285093277002</v>
      </c>
      <c r="D7146">
        <v>52.656735655779599</v>
      </c>
      <c r="E7146">
        <v>59.711243199030299</v>
      </c>
      <c r="F7146">
        <v>58.740451059722602</v>
      </c>
      <c r="G7146">
        <v>59.711243199030299</v>
      </c>
      <c r="H7146">
        <v>58.502707931588901</v>
      </c>
      <c r="I7146">
        <v>54.642898247203497</v>
      </c>
      <c r="J7146">
        <v>53.130362943977097</v>
      </c>
      <c r="K7146">
        <v>54.642898247203497</v>
      </c>
      <c r="L7146">
        <v>53.130362943977097</v>
      </c>
      <c r="M7146">
        <v>1</v>
      </c>
      <c r="N7146">
        <v>45</v>
      </c>
    </row>
    <row r="7147" spans="1:14" x14ac:dyDescent="0.3">
      <c r="A7147">
        <v>57.602350242754397</v>
      </c>
      <c r="B7147">
        <v>54.842638019263603</v>
      </c>
      <c r="C7147">
        <v>57.320484517222198</v>
      </c>
      <c r="D7147">
        <v>54.560772293731297</v>
      </c>
      <c r="E7147">
        <v>58.975172343585797</v>
      </c>
      <c r="F7147">
        <v>58.163292532999101</v>
      </c>
      <c r="G7147">
        <v>58.818694371597203</v>
      </c>
      <c r="H7147">
        <v>58.163292532999101</v>
      </c>
      <c r="I7147">
        <v>56.102357160972197</v>
      </c>
      <c r="J7147">
        <v>56.102357160972197</v>
      </c>
      <c r="K7147">
        <v>54.822154767261502</v>
      </c>
      <c r="L7147">
        <v>54.822154767261502</v>
      </c>
      <c r="M7147">
        <v>3</v>
      </c>
      <c r="N7147">
        <v>45</v>
      </c>
    </row>
    <row r="7148" spans="1:14" x14ac:dyDescent="0.3">
      <c r="A7148">
        <v>55.659543793967302</v>
      </c>
      <c r="B7148">
        <v>53.644681833555502</v>
      </c>
      <c r="C7148">
        <v>55.659543793967302</v>
      </c>
      <c r="D7148">
        <v>53.644681833555502</v>
      </c>
      <c r="E7148">
        <v>53.957615576942203</v>
      </c>
      <c r="F7148">
        <v>50.997578325589501</v>
      </c>
      <c r="G7148">
        <v>53.547464969918103</v>
      </c>
      <c r="H7148">
        <v>50.224102848460497</v>
      </c>
      <c r="I7148">
        <v>53.3943984190743</v>
      </c>
      <c r="J7148">
        <v>52.700544441599298</v>
      </c>
      <c r="K7148">
        <v>53.3943984190743</v>
      </c>
      <c r="L7148">
        <v>52.700544441599298</v>
      </c>
      <c r="M7148">
        <v>7</v>
      </c>
      <c r="N7148">
        <v>45</v>
      </c>
    </row>
    <row r="7149" spans="1:14" x14ac:dyDescent="0.3">
      <c r="A7149">
        <v>58.6897453476344</v>
      </c>
      <c r="B7149">
        <v>57.7989590707029</v>
      </c>
      <c r="C7149">
        <v>58.6897453476344</v>
      </c>
      <c r="D7149">
        <v>57.7989590707029</v>
      </c>
      <c r="E7149">
        <v>59.724712512742997</v>
      </c>
      <c r="F7149">
        <v>57.574046467111003</v>
      </c>
      <c r="G7149">
        <v>59.724712512742997</v>
      </c>
      <c r="H7149">
        <v>57.574046467111003</v>
      </c>
      <c r="I7149">
        <v>56.705133850229799</v>
      </c>
      <c r="J7149">
        <v>55.705576092018703</v>
      </c>
      <c r="K7149">
        <v>56.705133850229799</v>
      </c>
      <c r="L7149">
        <v>55.705576092018703</v>
      </c>
      <c r="M7149">
        <v>9</v>
      </c>
      <c r="N7149">
        <v>45</v>
      </c>
    </row>
    <row r="7150" spans="1:14" x14ac:dyDescent="0.3">
      <c r="A7150">
        <v>62.032410312952798</v>
      </c>
      <c r="B7150">
        <v>60.1191341108077</v>
      </c>
      <c r="C7150">
        <v>62.032410312952798</v>
      </c>
      <c r="D7150">
        <v>60.1191341108077</v>
      </c>
      <c r="E7150">
        <v>65.335154340473096</v>
      </c>
      <c r="F7150">
        <v>63.090916672121601</v>
      </c>
      <c r="G7150">
        <v>63.165403800400902</v>
      </c>
      <c r="H7150">
        <v>62.857424927668099</v>
      </c>
      <c r="I7150">
        <v>61.626377851855501</v>
      </c>
      <c r="J7150">
        <v>59.601483533796902</v>
      </c>
      <c r="K7150">
        <v>59.827110116684999</v>
      </c>
      <c r="L7150">
        <v>57.802215798626399</v>
      </c>
      <c r="M7150">
        <v>11</v>
      </c>
      <c r="N7150">
        <v>45</v>
      </c>
    </row>
    <row r="7151" spans="1:14" x14ac:dyDescent="0.3">
      <c r="A7151">
        <v>54.698627255979403</v>
      </c>
      <c r="B7151">
        <v>50.579320713097502</v>
      </c>
      <c r="C7151">
        <v>53.306355717898803</v>
      </c>
      <c r="D7151">
        <v>50.579320713097502</v>
      </c>
      <c r="E7151">
        <v>58.076199476149199</v>
      </c>
      <c r="F7151">
        <v>54.930164100466101</v>
      </c>
      <c r="G7151">
        <v>57.012264484825899</v>
      </c>
      <c r="H7151">
        <v>52.799750527713897</v>
      </c>
      <c r="I7151">
        <v>52.3997753781886</v>
      </c>
      <c r="J7151">
        <v>52.203948529117199</v>
      </c>
      <c r="K7151">
        <v>52.3997753781886</v>
      </c>
      <c r="L7151">
        <v>52.203948529117199</v>
      </c>
      <c r="M7151">
        <v>1</v>
      </c>
      <c r="N7151">
        <v>45</v>
      </c>
    </row>
    <row r="7152" spans="1:14" x14ac:dyDescent="0.3">
      <c r="A7152">
        <v>55.669316503952501</v>
      </c>
      <c r="B7152">
        <v>55.2319590015437</v>
      </c>
      <c r="C7152">
        <v>55.669316503952501</v>
      </c>
      <c r="D7152">
        <v>55.2319590015437</v>
      </c>
      <c r="E7152">
        <v>59.934638851375801</v>
      </c>
      <c r="F7152">
        <v>56.489368643157</v>
      </c>
      <c r="G7152">
        <v>59.934638851375801</v>
      </c>
      <c r="H7152">
        <v>56.489368643157</v>
      </c>
      <c r="I7152">
        <v>62.632142879200899</v>
      </c>
      <c r="J7152">
        <v>59.010288092544997</v>
      </c>
      <c r="K7152">
        <v>59.979890898569899</v>
      </c>
      <c r="L7152">
        <v>58.8427115083879</v>
      </c>
      <c r="M7152">
        <v>1</v>
      </c>
      <c r="N7152">
        <v>45</v>
      </c>
    </row>
    <row r="7153" spans="1:14" x14ac:dyDescent="0.3">
      <c r="A7153">
        <v>47.260053094869697</v>
      </c>
      <c r="B7153">
        <v>46.944197787853497</v>
      </c>
      <c r="C7153">
        <v>47.260053094869697</v>
      </c>
      <c r="D7153">
        <v>46.944197787853497</v>
      </c>
      <c r="E7153">
        <v>48.012697666471702</v>
      </c>
      <c r="F7153">
        <v>47.277115861018601</v>
      </c>
      <c r="G7153">
        <v>47.715921834820001</v>
      </c>
      <c r="H7153">
        <v>47.277115861018601</v>
      </c>
      <c r="I7153">
        <v>49.532170673480302</v>
      </c>
      <c r="J7153">
        <v>47.676754187718103</v>
      </c>
      <c r="K7153">
        <v>49.532170673480302</v>
      </c>
      <c r="L7153">
        <v>47.676754187718103</v>
      </c>
      <c r="M7153">
        <v>1</v>
      </c>
      <c r="N7153">
        <v>45</v>
      </c>
    </row>
    <row r="7154" spans="1:14" x14ac:dyDescent="0.3">
      <c r="A7154">
        <v>55.9750350197057</v>
      </c>
      <c r="B7154">
        <v>55.5423294099567</v>
      </c>
      <c r="C7154">
        <v>55.9750350197057</v>
      </c>
      <c r="D7154">
        <v>55.5423294099567</v>
      </c>
      <c r="E7154">
        <v>57.506265252073</v>
      </c>
      <c r="F7154">
        <v>54.283615542761403</v>
      </c>
      <c r="G7154">
        <v>57.506265252073</v>
      </c>
      <c r="H7154">
        <v>54.283615542761403</v>
      </c>
      <c r="I7154">
        <v>59.538911500184099</v>
      </c>
      <c r="J7154">
        <v>56.978691084860799</v>
      </c>
      <c r="K7154">
        <v>59.538911500184099</v>
      </c>
      <c r="L7154">
        <v>56.978691084860799</v>
      </c>
      <c r="M7154">
        <v>5</v>
      </c>
      <c r="N7154">
        <v>45</v>
      </c>
    </row>
    <row r="7155" spans="1:14" x14ac:dyDescent="0.3">
      <c r="A7155">
        <v>58.467231504286197</v>
      </c>
      <c r="B7155">
        <v>58.086446412227602</v>
      </c>
      <c r="C7155">
        <v>58.467231504286197</v>
      </c>
      <c r="D7155">
        <v>58.086446412227602</v>
      </c>
      <c r="E7155">
        <v>58.9100414132282</v>
      </c>
      <c r="F7155">
        <v>58.183381187707496</v>
      </c>
      <c r="G7155">
        <v>58.725573067209503</v>
      </c>
      <c r="H7155">
        <v>58.183381187707496</v>
      </c>
      <c r="I7155">
        <v>55.720219381655497</v>
      </c>
      <c r="J7155">
        <v>55.2285339447862</v>
      </c>
      <c r="K7155">
        <v>55.720219381655497</v>
      </c>
      <c r="L7155">
        <v>55.2285339447862</v>
      </c>
      <c r="M7155">
        <v>9</v>
      </c>
      <c r="N7155">
        <v>45</v>
      </c>
    </row>
    <row r="7156" spans="1:14" x14ac:dyDescent="0.3">
      <c r="A7156">
        <v>50.262462187755403</v>
      </c>
      <c r="B7156">
        <v>48.955734269745001</v>
      </c>
      <c r="C7156">
        <v>50.262462187755403</v>
      </c>
      <c r="D7156">
        <v>48.955734269745001</v>
      </c>
      <c r="E7156">
        <v>54.709242060628704</v>
      </c>
      <c r="F7156">
        <v>53.462335470077399</v>
      </c>
      <c r="G7156">
        <v>53.361297137095299</v>
      </c>
      <c r="H7156">
        <v>53.188954102201201</v>
      </c>
      <c r="I7156">
        <v>50.661173541691198</v>
      </c>
      <c r="J7156">
        <v>48.859400449850099</v>
      </c>
      <c r="K7156">
        <v>50.661173541691198</v>
      </c>
      <c r="L7156">
        <v>48.859400449850099</v>
      </c>
      <c r="M7156">
        <v>9</v>
      </c>
      <c r="N7156">
        <v>45</v>
      </c>
    </row>
    <row r="7157" spans="1:14" x14ac:dyDescent="0.3">
      <c r="A7157">
        <v>60.629352484327796</v>
      </c>
      <c r="B7157">
        <v>58.396963147073102</v>
      </c>
      <c r="C7157">
        <v>60.629352484327796</v>
      </c>
      <c r="D7157">
        <v>58.396963147073102</v>
      </c>
      <c r="E7157">
        <v>56.455990789901897</v>
      </c>
      <c r="F7157">
        <v>55.1882759080139</v>
      </c>
      <c r="G7157">
        <v>56.455990789901897</v>
      </c>
      <c r="H7157">
        <v>55.1882759080139</v>
      </c>
      <c r="I7157">
        <v>55.1255902944715</v>
      </c>
      <c r="J7157">
        <v>54.292157530262003</v>
      </c>
      <c r="K7157">
        <v>55.1255902944715</v>
      </c>
      <c r="L7157">
        <v>54.292157530262003</v>
      </c>
      <c r="M7157">
        <v>9</v>
      </c>
      <c r="N7157">
        <v>45</v>
      </c>
    </row>
    <row r="7158" spans="1:14" x14ac:dyDescent="0.3">
      <c r="A7158">
        <v>49.393697302174999</v>
      </c>
      <c r="B7158">
        <v>49.051365446540103</v>
      </c>
      <c r="C7158">
        <v>49.393697302174999</v>
      </c>
      <c r="D7158">
        <v>49.051365446540103</v>
      </c>
      <c r="E7158">
        <v>56.174902273637301</v>
      </c>
      <c r="F7158">
        <v>54.813208131061899</v>
      </c>
      <c r="G7158">
        <v>56.174902273637301</v>
      </c>
      <c r="H7158">
        <v>53.8253321442659</v>
      </c>
      <c r="I7158">
        <v>48.921376883337203</v>
      </c>
      <c r="J7158">
        <v>48.709642506430001</v>
      </c>
      <c r="K7158">
        <v>48.709642506430001</v>
      </c>
      <c r="L7158">
        <v>48.709642506430001</v>
      </c>
      <c r="M7158">
        <v>9</v>
      </c>
      <c r="N7158">
        <v>45</v>
      </c>
    </row>
    <row r="7159" spans="1:14" x14ac:dyDescent="0.3">
      <c r="A7159">
        <v>54.517104372171197</v>
      </c>
      <c r="B7159">
        <v>51.274009623835198</v>
      </c>
      <c r="C7159">
        <v>54.517104372171197</v>
      </c>
      <c r="D7159">
        <v>51.274009623835198</v>
      </c>
      <c r="E7159">
        <v>67.677647690608893</v>
      </c>
      <c r="F7159">
        <v>63.1457763033182</v>
      </c>
      <c r="G7159">
        <v>63.7457777401819</v>
      </c>
      <c r="H7159">
        <v>61.103433317347701</v>
      </c>
      <c r="I7159">
        <v>50.979523072871501</v>
      </c>
      <c r="J7159">
        <v>50.093393566034798</v>
      </c>
      <c r="K7159">
        <v>50.979523072871501</v>
      </c>
      <c r="L7159">
        <v>50.093393566034798</v>
      </c>
      <c r="M7159">
        <v>9</v>
      </c>
      <c r="N7159">
        <v>45</v>
      </c>
    </row>
    <row r="7160" spans="1:14" x14ac:dyDescent="0.3">
      <c r="A7160">
        <v>63.192296978477003</v>
      </c>
      <c r="B7160">
        <v>57.054941647906702</v>
      </c>
      <c r="C7160">
        <v>61.886781731569897</v>
      </c>
      <c r="D7160">
        <v>57.054941647906702</v>
      </c>
      <c r="E7160">
        <v>60.192635887204901</v>
      </c>
      <c r="F7160">
        <v>58.796070642929898</v>
      </c>
      <c r="G7160">
        <v>60.192635887204901</v>
      </c>
      <c r="H7160">
        <v>58.313863322255102</v>
      </c>
      <c r="I7160">
        <v>63.114187713349601</v>
      </c>
      <c r="J7160">
        <v>60.212359365105897</v>
      </c>
      <c r="K7160">
        <v>63.114187713349601</v>
      </c>
      <c r="L7160">
        <v>60.212359365105897</v>
      </c>
      <c r="M7160">
        <v>1</v>
      </c>
      <c r="N7160">
        <v>45</v>
      </c>
    </row>
    <row r="7161" spans="1:14" x14ac:dyDescent="0.3">
      <c r="A7161">
        <v>56.772626482987803</v>
      </c>
      <c r="B7161">
        <v>55.622360363302001</v>
      </c>
      <c r="C7161">
        <v>56.772626482987803</v>
      </c>
      <c r="D7161">
        <v>55.622360363302001</v>
      </c>
      <c r="E7161">
        <v>57.604440482649899</v>
      </c>
      <c r="F7161">
        <v>57.482073652314497</v>
      </c>
      <c r="G7161">
        <v>56.700624726124403</v>
      </c>
      <c r="H7161">
        <v>57.482073652314497</v>
      </c>
      <c r="I7161">
        <v>61.070887019143299</v>
      </c>
      <c r="J7161">
        <v>58.912159371982497</v>
      </c>
      <c r="K7161">
        <v>60.421381749325903</v>
      </c>
      <c r="L7161">
        <v>58.262654102165001</v>
      </c>
      <c r="M7161">
        <v>1</v>
      </c>
      <c r="N7161">
        <v>45</v>
      </c>
    </row>
    <row r="7162" spans="1:14" x14ac:dyDescent="0.3">
      <c r="A7162">
        <v>58.346998223173799</v>
      </c>
      <c r="B7162">
        <v>56.886703846533699</v>
      </c>
      <c r="C7162">
        <v>58.346998223173799</v>
      </c>
      <c r="D7162">
        <v>54.854839515462302</v>
      </c>
      <c r="E7162">
        <v>61.712503314958497</v>
      </c>
      <c r="F7162">
        <v>58.278774899242102</v>
      </c>
      <c r="G7162">
        <v>61.712503314958497</v>
      </c>
      <c r="H7162">
        <v>58.278774899242102</v>
      </c>
      <c r="I7162">
        <v>53.922926741729597</v>
      </c>
      <c r="J7162">
        <v>52.651825174288099</v>
      </c>
      <c r="K7162">
        <v>53.922926741729597</v>
      </c>
      <c r="L7162">
        <v>52.651825174288099</v>
      </c>
      <c r="M7162">
        <v>9</v>
      </c>
      <c r="N7162">
        <v>45</v>
      </c>
    </row>
    <row r="7163" spans="1:14" x14ac:dyDescent="0.3">
      <c r="A7163">
        <v>56.711516895865202</v>
      </c>
      <c r="B7163">
        <v>55.961932867403199</v>
      </c>
      <c r="C7163">
        <v>55.908377762232199</v>
      </c>
      <c r="D7163">
        <v>55.158793733770203</v>
      </c>
      <c r="E7163">
        <v>58.592645424018798</v>
      </c>
      <c r="F7163">
        <v>58.072827833916399</v>
      </c>
      <c r="G7163">
        <v>57.690858879851604</v>
      </c>
      <c r="H7163">
        <v>57.225058667443299</v>
      </c>
      <c r="I7163">
        <v>53.497957779360497</v>
      </c>
      <c r="J7163">
        <v>52.556189725479001</v>
      </c>
      <c r="K7163">
        <v>53.445792990611302</v>
      </c>
      <c r="L7163">
        <v>52.556189725479001</v>
      </c>
      <c r="M7163">
        <v>9</v>
      </c>
      <c r="N7163">
        <v>45</v>
      </c>
    </row>
    <row r="7164" spans="1:14" x14ac:dyDescent="0.3">
      <c r="A7164">
        <v>61.3296671247505</v>
      </c>
      <c r="B7164">
        <v>60.251373944001898</v>
      </c>
      <c r="C7164">
        <v>61.3296671247505</v>
      </c>
      <c r="D7164">
        <v>60.251373944001898</v>
      </c>
      <c r="E7164">
        <v>57.332702165469598</v>
      </c>
      <c r="F7164">
        <v>55.274763461411503</v>
      </c>
      <c r="G7164">
        <v>57.332702165469598</v>
      </c>
      <c r="H7164">
        <v>55.274763461411503</v>
      </c>
      <c r="I7164">
        <v>54.812145182747898</v>
      </c>
      <c r="J7164">
        <v>54.600694022502999</v>
      </c>
      <c r="K7164">
        <v>54.812145182747898</v>
      </c>
      <c r="L7164">
        <v>54.600694022502999</v>
      </c>
      <c r="M7164">
        <v>9</v>
      </c>
      <c r="N7164">
        <v>45</v>
      </c>
    </row>
    <row r="7165" spans="1:14" x14ac:dyDescent="0.3">
      <c r="A7165">
        <v>54.060991010341397</v>
      </c>
      <c r="B7165">
        <v>53.668517959686497</v>
      </c>
      <c r="C7165">
        <v>54.060991010341397</v>
      </c>
      <c r="D7165">
        <v>53.668517959686497</v>
      </c>
      <c r="E7165">
        <v>61.059474829654</v>
      </c>
      <c r="F7165">
        <v>60.311927902260599</v>
      </c>
      <c r="G7165">
        <v>61.059474829654</v>
      </c>
      <c r="H7165">
        <v>57.586654219065103</v>
      </c>
      <c r="I7165">
        <v>57.211985168254998</v>
      </c>
      <c r="J7165">
        <v>55.638242891928499</v>
      </c>
      <c r="K7165">
        <v>57.211985168254998</v>
      </c>
      <c r="L7165">
        <v>55.638242891928499</v>
      </c>
      <c r="M7165">
        <v>1</v>
      </c>
      <c r="N7165">
        <v>45</v>
      </c>
    </row>
    <row r="7166" spans="1:14" x14ac:dyDescent="0.3">
      <c r="A7166">
        <v>54.535328600101799</v>
      </c>
      <c r="B7166">
        <v>53.241858235815997</v>
      </c>
      <c r="C7166">
        <v>54.535328600101799</v>
      </c>
      <c r="D7166">
        <v>53.241858235815997</v>
      </c>
      <c r="E7166">
        <v>53.467334281897003</v>
      </c>
      <c r="F7166">
        <v>53.1109136701929</v>
      </c>
      <c r="G7166">
        <v>53.467334281897003</v>
      </c>
      <c r="H7166">
        <v>53.1109136701929</v>
      </c>
      <c r="I7166">
        <v>54.7134082363632</v>
      </c>
      <c r="J7166">
        <v>53.192857265447898</v>
      </c>
      <c r="K7166">
        <v>54.7134082363632</v>
      </c>
      <c r="L7166">
        <v>53.192857265447898</v>
      </c>
      <c r="M7166">
        <v>5</v>
      </c>
      <c r="N7166">
        <v>45</v>
      </c>
    </row>
    <row r="7167" spans="1:14" x14ac:dyDescent="0.3">
      <c r="A7167">
        <v>60.122360965535002</v>
      </c>
      <c r="B7167">
        <v>60.0860188063061</v>
      </c>
      <c r="C7167">
        <v>60.122360965535002</v>
      </c>
      <c r="D7167">
        <v>59.038383875505197</v>
      </c>
      <c r="E7167">
        <v>63.0929784449037</v>
      </c>
      <c r="F7167">
        <v>61.678025744246497</v>
      </c>
      <c r="G7167">
        <v>63.0929784449037</v>
      </c>
      <c r="H7167">
        <v>61.678025744246497</v>
      </c>
      <c r="I7167">
        <v>63.798349368379498</v>
      </c>
      <c r="J7167">
        <v>61.674945230851598</v>
      </c>
      <c r="K7167">
        <v>60.911976431409897</v>
      </c>
      <c r="L7167">
        <v>59.369595468067502</v>
      </c>
      <c r="M7167">
        <v>3</v>
      </c>
      <c r="N7167">
        <v>45</v>
      </c>
    </row>
    <row r="7168" spans="1:14" x14ac:dyDescent="0.3">
      <c r="A7168">
        <v>61.358901489379399</v>
      </c>
      <c r="B7168">
        <v>58.169923727387499</v>
      </c>
      <c r="C7168">
        <v>61.358901489379399</v>
      </c>
      <c r="D7168">
        <v>58.169923727387499</v>
      </c>
      <c r="E7168">
        <v>59.067056210643003</v>
      </c>
      <c r="F7168">
        <v>58.340948478047203</v>
      </c>
      <c r="G7168">
        <v>59.067056210643003</v>
      </c>
      <c r="H7168">
        <v>58.340948478047203</v>
      </c>
      <c r="I7168">
        <v>62.979916612114202</v>
      </c>
      <c r="J7168">
        <v>60.6341920880215</v>
      </c>
      <c r="K7168">
        <v>62.797527350960102</v>
      </c>
      <c r="L7168">
        <v>59.815209478244398</v>
      </c>
      <c r="M7168">
        <v>1</v>
      </c>
      <c r="N7168">
        <v>45</v>
      </c>
    </row>
    <row r="7169" spans="1:14" x14ac:dyDescent="0.3">
      <c r="A7169">
        <v>53.880761418686497</v>
      </c>
      <c r="B7169">
        <v>53.697707958682699</v>
      </c>
      <c r="C7169">
        <v>53.880761418686497</v>
      </c>
      <c r="D7169">
        <v>53.697707958682699</v>
      </c>
      <c r="E7169">
        <v>54.283056404675399</v>
      </c>
      <c r="F7169">
        <v>52.485873099248302</v>
      </c>
      <c r="G7169">
        <v>54.283056404675399</v>
      </c>
      <c r="H7169">
        <v>52.485873099248302</v>
      </c>
      <c r="I7169">
        <v>53.319885209523001</v>
      </c>
      <c r="J7169">
        <v>52.274447335775498</v>
      </c>
      <c r="K7169">
        <v>53.319885209523001</v>
      </c>
      <c r="L7169">
        <v>52.274447335775498</v>
      </c>
      <c r="M7169">
        <v>9</v>
      </c>
      <c r="N7169">
        <v>45</v>
      </c>
    </row>
    <row r="7170" spans="1:14" x14ac:dyDescent="0.3">
      <c r="A7170">
        <v>54.704565675810102</v>
      </c>
      <c r="B7170">
        <v>54.530846701699502</v>
      </c>
      <c r="C7170">
        <v>54.704565675810102</v>
      </c>
      <c r="D7170">
        <v>54.530846701699502</v>
      </c>
      <c r="E7170">
        <v>58.712899316970699</v>
      </c>
      <c r="F7170">
        <v>57.001617060062799</v>
      </c>
      <c r="G7170">
        <v>57.681808138541399</v>
      </c>
      <c r="H7170">
        <v>57.001617060062799</v>
      </c>
      <c r="I7170">
        <v>57.364078606096903</v>
      </c>
      <c r="J7170">
        <v>56.149013196760798</v>
      </c>
      <c r="K7170">
        <v>64.873533699384595</v>
      </c>
      <c r="L7170">
        <v>54.823489292126702</v>
      </c>
      <c r="M7170">
        <v>1</v>
      </c>
      <c r="N7170">
        <v>45</v>
      </c>
    </row>
    <row r="7171" spans="1:14" x14ac:dyDescent="0.3">
      <c r="A7171">
        <v>58.752985147847603</v>
      </c>
      <c r="B7171">
        <v>57.672818573629201</v>
      </c>
      <c r="C7171">
        <v>57.920087897025503</v>
      </c>
      <c r="D7171">
        <v>57.345096833778499</v>
      </c>
      <c r="E7171">
        <v>54.443923548492997</v>
      </c>
      <c r="F7171">
        <v>53.5217332513011</v>
      </c>
      <c r="G7171">
        <v>54.443923548492997</v>
      </c>
      <c r="H7171">
        <v>53.5217332513011</v>
      </c>
      <c r="I7171">
        <v>56.959732637223702</v>
      </c>
      <c r="J7171">
        <v>54.587367115295898</v>
      </c>
      <c r="K7171">
        <v>55.132791742462501</v>
      </c>
      <c r="L7171">
        <v>54.506877111509702</v>
      </c>
      <c r="M7171">
        <v>5</v>
      </c>
      <c r="N7171">
        <v>45</v>
      </c>
    </row>
    <row r="7172" spans="1:14" x14ac:dyDescent="0.3">
      <c r="A7172">
        <v>54.614761140352002</v>
      </c>
      <c r="B7172">
        <v>54.411206676084902</v>
      </c>
      <c r="C7172">
        <v>54.614761140352002</v>
      </c>
      <c r="D7172">
        <v>54.411206676084902</v>
      </c>
      <c r="E7172">
        <v>55.368612804565899</v>
      </c>
      <c r="F7172">
        <v>53.667367507403299</v>
      </c>
      <c r="G7172">
        <v>55.368612804565899</v>
      </c>
      <c r="H7172">
        <v>53.667367507403299</v>
      </c>
      <c r="I7172">
        <v>51.745803803724499</v>
      </c>
      <c r="J7172">
        <v>50.222488513165203</v>
      </c>
      <c r="K7172">
        <v>51.745803803724499</v>
      </c>
      <c r="L7172">
        <v>50.222488513165203</v>
      </c>
      <c r="M7172">
        <v>9</v>
      </c>
      <c r="N7172">
        <v>45</v>
      </c>
    </row>
    <row r="7173" spans="1:14" x14ac:dyDescent="0.3">
      <c r="A7173">
        <v>53.083881719776301</v>
      </c>
      <c r="B7173">
        <v>53.083881719776301</v>
      </c>
      <c r="C7173">
        <v>53.083881719776301</v>
      </c>
      <c r="D7173">
        <v>53.083881719776301</v>
      </c>
      <c r="E7173">
        <v>57.796383112630302</v>
      </c>
      <c r="F7173">
        <v>54.419847633279602</v>
      </c>
      <c r="G7173">
        <v>57.796383112630302</v>
      </c>
      <c r="H7173">
        <v>54.419847633279602</v>
      </c>
      <c r="I7173">
        <v>57.4668619792686</v>
      </c>
      <c r="J7173">
        <v>55.840891731392702</v>
      </c>
      <c r="K7173">
        <v>57.246966692112899</v>
      </c>
      <c r="L7173">
        <v>54.666036933654901</v>
      </c>
      <c r="M7173">
        <v>0</v>
      </c>
      <c r="N7173">
        <v>45</v>
      </c>
    </row>
    <row r="7174" spans="1:14" x14ac:dyDescent="0.3">
      <c r="A7174">
        <v>55.748054148749901</v>
      </c>
      <c r="B7174">
        <v>54.985791763699602</v>
      </c>
      <c r="C7174">
        <v>55.748054148749901</v>
      </c>
      <c r="D7174">
        <v>54.985791763699602</v>
      </c>
      <c r="E7174">
        <v>62.309439981350103</v>
      </c>
      <c r="F7174">
        <v>60.372123946321899</v>
      </c>
      <c r="G7174">
        <v>62.309439981350103</v>
      </c>
      <c r="H7174">
        <v>59.1525195405925</v>
      </c>
      <c r="I7174">
        <v>54.398662565346697</v>
      </c>
      <c r="J7174">
        <v>53.985062424294902</v>
      </c>
      <c r="K7174">
        <v>53.985062424294902</v>
      </c>
      <c r="L7174">
        <v>53.985062424294902</v>
      </c>
      <c r="M7174">
        <v>9</v>
      </c>
      <c r="N7174">
        <v>45</v>
      </c>
    </row>
    <row r="7175" spans="1:14" x14ac:dyDescent="0.3">
      <c r="A7175">
        <v>50.246436902857397</v>
      </c>
      <c r="B7175">
        <v>49.030721481514497</v>
      </c>
      <c r="C7175">
        <v>50.246436902857397</v>
      </c>
      <c r="D7175">
        <v>49.030721481514497</v>
      </c>
      <c r="E7175">
        <v>49.126225537990798</v>
      </c>
      <c r="F7175">
        <v>48.888047279475998</v>
      </c>
      <c r="G7175">
        <v>49.126225537990798</v>
      </c>
      <c r="H7175">
        <v>48.888047279475998</v>
      </c>
      <c r="I7175">
        <v>55.641767925659501</v>
      </c>
      <c r="J7175">
        <v>51.442430768102199</v>
      </c>
      <c r="K7175">
        <v>55.641767925659501</v>
      </c>
      <c r="L7175">
        <v>51.442430768102199</v>
      </c>
      <c r="M7175">
        <v>5</v>
      </c>
      <c r="N7175">
        <v>45</v>
      </c>
    </row>
    <row r="7176" spans="1:14" x14ac:dyDescent="0.3">
      <c r="A7176">
        <v>52.843643609185598</v>
      </c>
      <c r="B7176">
        <v>52.439555088942903</v>
      </c>
      <c r="C7176">
        <v>52.843643609185598</v>
      </c>
      <c r="D7176">
        <v>52.439555088942903</v>
      </c>
      <c r="E7176">
        <v>56.402238293129599</v>
      </c>
      <c r="F7176">
        <v>54.167213173261402</v>
      </c>
      <c r="G7176">
        <v>56.402238293129599</v>
      </c>
      <c r="H7176">
        <v>54.167213173261402</v>
      </c>
      <c r="I7176">
        <v>51.305164316748098</v>
      </c>
      <c r="J7176">
        <v>50.705895660314098</v>
      </c>
      <c r="K7176">
        <v>50.284374523504397</v>
      </c>
      <c r="L7176">
        <v>50.284374523504397</v>
      </c>
      <c r="M7176">
        <v>10</v>
      </c>
      <c r="N7176">
        <v>45</v>
      </c>
    </row>
    <row r="7177" spans="1:14" x14ac:dyDescent="0.3">
      <c r="A7177">
        <v>51.096712109016401</v>
      </c>
      <c r="B7177">
        <v>50.856370761746099</v>
      </c>
      <c r="C7177">
        <v>51.096712109016401</v>
      </c>
      <c r="D7177">
        <v>50.856370761746099</v>
      </c>
      <c r="E7177">
        <v>51.407481918011399</v>
      </c>
      <c r="F7177">
        <v>48.992312899200797</v>
      </c>
      <c r="G7177">
        <v>51.1261384580258</v>
      </c>
      <c r="H7177">
        <v>48.992312899200797</v>
      </c>
      <c r="I7177">
        <v>49.449385248554499</v>
      </c>
      <c r="J7177">
        <v>49.138080541348501</v>
      </c>
      <c r="K7177">
        <v>49.304387602130099</v>
      </c>
      <c r="L7177">
        <v>49.138080541348501</v>
      </c>
      <c r="M7177">
        <v>5</v>
      </c>
      <c r="N7177">
        <v>45</v>
      </c>
    </row>
    <row r="7178" spans="1:14" x14ac:dyDescent="0.3">
      <c r="A7178">
        <v>54.0081242308624</v>
      </c>
      <c r="B7178">
        <v>53.490568788847398</v>
      </c>
      <c r="C7178">
        <v>54.0081242308624</v>
      </c>
      <c r="D7178">
        <v>53.490568788847398</v>
      </c>
      <c r="E7178">
        <v>64.158205366236103</v>
      </c>
      <c r="F7178">
        <v>57.629558100394398</v>
      </c>
      <c r="G7178">
        <v>62.108927809527103</v>
      </c>
      <c r="H7178">
        <v>57.629558100394398</v>
      </c>
      <c r="I7178">
        <v>51.108754427468</v>
      </c>
      <c r="J7178">
        <v>50.638898864599099</v>
      </c>
      <c r="K7178">
        <v>51.108754427468</v>
      </c>
      <c r="L7178">
        <v>50.638898864599099</v>
      </c>
      <c r="M7178">
        <v>9</v>
      </c>
      <c r="N7178">
        <v>45</v>
      </c>
    </row>
    <row r="7179" spans="1:14" x14ac:dyDescent="0.3">
      <c r="A7179">
        <v>53.794971435984998</v>
      </c>
      <c r="B7179">
        <v>53.346225640097202</v>
      </c>
      <c r="C7179">
        <v>53.548166283773803</v>
      </c>
      <c r="D7179">
        <v>53.346225640097202</v>
      </c>
      <c r="E7179">
        <v>56.813682455874201</v>
      </c>
      <c r="F7179">
        <v>53.626519615485599</v>
      </c>
      <c r="G7179">
        <v>56.813682455874201</v>
      </c>
      <c r="H7179">
        <v>53.626519615485599</v>
      </c>
      <c r="I7179">
        <v>55.610348541988799</v>
      </c>
      <c r="J7179">
        <v>55.108209456577903</v>
      </c>
      <c r="K7179">
        <v>55.610348541988799</v>
      </c>
      <c r="L7179">
        <v>55.108209456577903</v>
      </c>
      <c r="M7179">
        <v>1</v>
      </c>
      <c r="N7179">
        <v>45</v>
      </c>
    </row>
    <row r="7180" spans="1:14" x14ac:dyDescent="0.3">
      <c r="A7180">
        <v>54.088692319550702</v>
      </c>
      <c r="B7180">
        <v>53.1150871037039</v>
      </c>
      <c r="C7180">
        <v>54.088692319550702</v>
      </c>
      <c r="D7180">
        <v>53.1150871037039</v>
      </c>
      <c r="E7180">
        <v>54.533519043551301</v>
      </c>
      <c r="F7180">
        <v>52.390589945412799</v>
      </c>
      <c r="G7180">
        <v>54.175996771504899</v>
      </c>
      <c r="H7180">
        <v>51.3503000118789</v>
      </c>
      <c r="I7180">
        <v>54.528046146583101</v>
      </c>
      <c r="J7180">
        <v>53.080067867375597</v>
      </c>
      <c r="K7180">
        <v>54.528046146583101</v>
      </c>
      <c r="L7180">
        <v>53.080067867375597</v>
      </c>
      <c r="M7180">
        <v>7</v>
      </c>
      <c r="N7180">
        <v>45</v>
      </c>
    </row>
    <row r="7181" spans="1:14" x14ac:dyDescent="0.3">
      <c r="A7181">
        <v>52.162052428353199</v>
      </c>
      <c r="B7181">
        <v>50.7470283895872</v>
      </c>
      <c r="C7181">
        <v>52.162052428353199</v>
      </c>
      <c r="D7181">
        <v>50.7470283895872</v>
      </c>
      <c r="E7181">
        <v>55.495870169629001</v>
      </c>
      <c r="F7181">
        <v>53.230689694213197</v>
      </c>
      <c r="G7181">
        <v>55.495870169629001</v>
      </c>
      <c r="H7181">
        <v>53.230689694213197</v>
      </c>
      <c r="I7181">
        <v>50.596747679428098</v>
      </c>
      <c r="J7181">
        <v>50.570144703055703</v>
      </c>
      <c r="K7181">
        <v>50.596747679428098</v>
      </c>
      <c r="L7181">
        <v>50.570144703055703</v>
      </c>
      <c r="M7181">
        <v>9</v>
      </c>
      <c r="N7181">
        <v>45</v>
      </c>
    </row>
    <row r="7182" spans="1:14" x14ac:dyDescent="0.3">
      <c r="A7182">
        <v>58.250153003922598</v>
      </c>
      <c r="B7182">
        <v>56.170191828384702</v>
      </c>
      <c r="C7182">
        <v>57.549486102981</v>
      </c>
      <c r="D7182">
        <v>56.170191828384702</v>
      </c>
      <c r="E7182">
        <v>55.966654121792999</v>
      </c>
      <c r="F7182">
        <v>54.554592905328299</v>
      </c>
      <c r="G7182">
        <v>55.966654121792999</v>
      </c>
      <c r="H7182">
        <v>54.554592905328299</v>
      </c>
      <c r="I7182">
        <v>57.2443404240584</v>
      </c>
      <c r="J7182">
        <v>56.281653209564197</v>
      </c>
      <c r="K7182">
        <v>57.2443404240584</v>
      </c>
      <c r="L7182">
        <v>55.608388681611203</v>
      </c>
      <c r="M7182">
        <v>5</v>
      </c>
      <c r="N7182">
        <v>45</v>
      </c>
    </row>
    <row r="7183" spans="1:14" x14ac:dyDescent="0.3">
      <c r="A7183">
        <v>52.572523967459198</v>
      </c>
      <c r="B7183">
        <v>51.6718323038764</v>
      </c>
      <c r="C7183">
        <v>52.572523967459198</v>
      </c>
      <c r="D7183">
        <v>51.6718323038764</v>
      </c>
      <c r="E7183">
        <v>54.147127703666399</v>
      </c>
      <c r="F7183">
        <v>53.511921567672502</v>
      </c>
      <c r="G7183">
        <v>54.147127703666399</v>
      </c>
      <c r="H7183">
        <v>51.950911308361903</v>
      </c>
      <c r="I7183">
        <v>55.417725462378598</v>
      </c>
      <c r="J7183">
        <v>52.6119418486171</v>
      </c>
      <c r="K7183">
        <v>55.417725462378598</v>
      </c>
      <c r="L7183">
        <v>52.6119418486171</v>
      </c>
      <c r="M7183">
        <v>1</v>
      </c>
      <c r="N7183">
        <v>45</v>
      </c>
    </row>
    <row r="7184" spans="1:14" x14ac:dyDescent="0.3">
      <c r="A7184">
        <v>59.105976018619103</v>
      </c>
      <c r="B7184">
        <v>57.387455758521597</v>
      </c>
      <c r="C7184">
        <v>59.105976018619103</v>
      </c>
      <c r="D7184">
        <v>57.387455758521597</v>
      </c>
      <c r="E7184">
        <v>58.854905707250602</v>
      </c>
      <c r="F7184">
        <v>58.608110732816797</v>
      </c>
      <c r="G7184">
        <v>58.854905707250602</v>
      </c>
      <c r="H7184">
        <v>58.608110732816797</v>
      </c>
      <c r="I7184">
        <v>54.228473539261699</v>
      </c>
      <c r="J7184">
        <v>52.740625454374801</v>
      </c>
      <c r="K7184">
        <v>54.228473539261699</v>
      </c>
      <c r="L7184">
        <v>52.740625454374801</v>
      </c>
      <c r="M7184">
        <v>9</v>
      </c>
      <c r="N7184">
        <v>45</v>
      </c>
    </row>
    <row r="7185" spans="1:14" x14ac:dyDescent="0.3">
      <c r="A7185">
        <v>57.326361139069299</v>
      </c>
      <c r="B7185">
        <v>55.640436203807901</v>
      </c>
      <c r="C7185">
        <v>56.881473024378501</v>
      </c>
      <c r="D7185">
        <v>55.640436203807901</v>
      </c>
      <c r="E7185">
        <v>59.200169301646199</v>
      </c>
      <c r="F7185">
        <v>58.809296621045</v>
      </c>
      <c r="G7185">
        <v>59.200169301646199</v>
      </c>
      <c r="H7185">
        <v>58.809296621045</v>
      </c>
      <c r="I7185">
        <v>57.338019101331597</v>
      </c>
      <c r="J7185">
        <v>56.878047717124801</v>
      </c>
      <c r="K7185">
        <v>57.338019101331597</v>
      </c>
      <c r="L7185">
        <v>56.878047717124801</v>
      </c>
      <c r="M7185">
        <v>1</v>
      </c>
      <c r="N7185">
        <v>45</v>
      </c>
    </row>
    <row r="7186" spans="1:14" x14ac:dyDescent="0.3">
      <c r="A7186">
        <v>52.428190422083603</v>
      </c>
      <c r="B7186">
        <v>51.092420633911203</v>
      </c>
      <c r="C7186">
        <v>52.420979250985702</v>
      </c>
      <c r="D7186">
        <v>50.909786489257101</v>
      </c>
      <c r="E7186">
        <v>51.7578910375194</v>
      </c>
      <c r="F7186">
        <v>51.364276487049203</v>
      </c>
      <c r="G7186">
        <v>51.364276487049203</v>
      </c>
      <c r="H7186">
        <v>51.364276487049203</v>
      </c>
      <c r="I7186">
        <v>51.330198404639603</v>
      </c>
      <c r="J7186">
        <v>51.134563495010603</v>
      </c>
      <c r="K7186">
        <v>51.330198404639603</v>
      </c>
      <c r="L7186">
        <v>51.134563495010603</v>
      </c>
      <c r="M7186">
        <v>3</v>
      </c>
      <c r="N7186">
        <v>45</v>
      </c>
    </row>
    <row r="7187" spans="1:14" x14ac:dyDescent="0.3">
      <c r="A7187">
        <v>56.778574254999498</v>
      </c>
      <c r="B7187">
        <v>56.174544002816702</v>
      </c>
      <c r="C7187">
        <v>56.778574254999498</v>
      </c>
      <c r="D7187">
        <v>56.174544002816702</v>
      </c>
      <c r="E7187">
        <v>61.615424205105597</v>
      </c>
      <c r="F7187">
        <v>56.005082743663898</v>
      </c>
      <c r="G7187">
        <v>61.615424205105597</v>
      </c>
      <c r="H7187">
        <v>56.005082743663898</v>
      </c>
      <c r="I7187">
        <v>59.479504797213899</v>
      </c>
      <c r="J7187">
        <v>56.858102592256003</v>
      </c>
      <c r="K7187">
        <v>58.491563616579299</v>
      </c>
      <c r="L7187">
        <v>54.215054762732898</v>
      </c>
      <c r="M7187">
        <v>11</v>
      </c>
      <c r="N7187">
        <v>45</v>
      </c>
    </row>
    <row r="7188" spans="1:14" x14ac:dyDescent="0.3">
      <c r="A7188">
        <v>59.376629842636099</v>
      </c>
      <c r="B7188">
        <v>56.472851303287896</v>
      </c>
      <c r="C7188">
        <v>59.376629842636099</v>
      </c>
      <c r="D7188">
        <v>56.472851303287896</v>
      </c>
      <c r="E7188">
        <v>59.5109752807614</v>
      </c>
      <c r="F7188">
        <v>59.005083773438699</v>
      </c>
      <c r="G7188">
        <v>59.5109752807614</v>
      </c>
      <c r="H7188">
        <v>59.005083773438699</v>
      </c>
      <c r="I7188">
        <v>59.488746976792001</v>
      </c>
      <c r="J7188">
        <v>56.983296326483597</v>
      </c>
      <c r="K7188">
        <v>59.488746976792001</v>
      </c>
      <c r="L7188">
        <v>56.983296326483597</v>
      </c>
      <c r="M7188">
        <v>1</v>
      </c>
      <c r="N7188">
        <v>45</v>
      </c>
    </row>
    <row r="7189" spans="1:14" x14ac:dyDescent="0.3">
      <c r="A7189">
        <v>56.510667354536501</v>
      </c>
      <c r="B7189">
        <v>56.270111064933801</v>
      </c>
      <c r="C7189">
        <v>56.510667354536501</v>
      </c>
      <c r="D7189">
        <v>56.270111064933801</v>
      </c>
      <c r="E7189">
        <v>61.668585833153301</v>
      </c>
      <c r="F7189">
        <v>61.351937365566599</v>
      </c>
      <c r="G7189">
        <v>61.668585833153301</v>
      </c>
      <c r="H7189">
        <v>61.154104588862097</v>
      </c>
      <c r="I7189">
        <v>58.866493059807503</v>
      </c>
      <c r="J7189">
        <v>57.970759969518497</v>
      </c>
      <c r="K7189">
        <v>58.866493059807503</v>
      </c>
      <c r="L7189">
        <v>57.970759969518497</v>
      </c>
      <c r="M7189">
        <v>1</v>
      </c>
      <c r="N7189">
        <v>45</v>
      </c>
    </row>
    <row r="7190" spans="1:14" x14ac:dyDescent="0.3">
      <c r="A7190">
        <v>57.777105356649002</v>
      </c>
      <c r="B7190">
        <v>57.101747849919199</v>
      </c>
      <c r="C7190">
        <v>56.291705683681499</v>
      </c>
      <c r="D7190">
        <v>55.783963117854803</v>
      </c>
      <c r="E7190">
        <v>60.062510656369</v>
      </c>
      <c r="F7190">
        <v>57.707534660421203</v>
      </c>
      <c r="G7190">
        <v>60.062510656369</v>
      </c>
      <c r="H7190">
        <v>57.707534660421203</v>
      </c>
      <c r="I7190">
        <v>54.3873705426371</v>
      </c>
      <c r="J7190">
        <v>54.113904477309703</v>
      </c>
      <c r="K7190">
        <v>54.179088924157703</v>
      </c>
      <c r="L7190">
        <v>54.113904477309703</v>
      </c>
      <c r="M7190">
        <v>9</v>
      </c>
      <c r="N7190">
        <v>45</v>
      </c>
    </row>
    <row r="7191" spans="1:14" x14ac:dyDescent="0.3">
      <c r="A7191">
        <v>61.145063697130396</v>
      </c>
      <c r="B7191">
        <v>58.205763501071303</v>
      </c>
      <c r="C7191">
        <v>61.030796158149101</v>
      </c>
      <c r="D7191">
        <v>57.466975853248201</v>
      </c>
      <c r="E7191">
        <v>62.056308942574503</v>
      </c>
      <c r="F7191">
        <v>60.8756763136968</v>
      </c>
      <c r="G7191">
        <v>62.056308942574503</v>
      </c>
      <c r="H7191">
        <v>60.8756763136968</v>
      </c>
      <c r="I7191">
        <v>57.836420213229303</v>
      </c>
      <c r="J7191">
        <v>57.419047092036102</v>
      </c>
      <c r="K7191">
        <v>57.836420213229303</v>
      </c>
      <c r="L7191">
        <v>57.419047092036102</v>
      </c>
      <c r="M7191">
        <v>9</v>
      </c>
      <c r="N7191">
        <v>45</v>
      </c>
    </row>
    <row r="7192" spans="1:14" x14ac:dyDescent="0.3">
      <c r="A7192">
        <v>52.345235088153402</v>
      </c>
      <c r="B7192">
        <v>52.1022533600093</v>
      </c>
      <c r="C7192">
        <v>52.345235088153402</v>
      </c>
      <c r="D7192">
        <v>52.1022533600093</v>
      </c>
      <c r="E7192">
        <v>49.304172489950197</v>
      </c>
      <c r="F7192">
        <v>49.138972158727299</v>
      </c>
      <c r="G7192">
        <v>49.304172489950197</v>
      </c>
      <c r="H7192">
        <v>49.138972158727299</v>
      </c>
      <c r="I7192">
        <v>51.593077831189703</v>
      </c>
      <c r="J7192">
        <v>51.120544995185199</v>
      </c>
      <c r="K7192">
        <v>51.593077831189703</v>
      </c>
      <c r="L7192">
        <v>51.120544995185199</v>
      </c>
      <c r="M7192">
        <v>5</v>
      </c>
      <c r="N7192">
        <v>45</v>
      </c>
    </row>
    <row r="7193" spans="1:14" x14ac:dyDescent="0.3">
      <c r="A7193">
        <v>54.380458547668603</v>
      </c>
      <c r="B7193">
        <v>53.464224988092099</v>
      </c>
      <c r="C7193">
        <v>54.380458547668603</v>
      </c>
      <c r="D7193">
        <v>53.464224988092099</v>
      </c>
      <c r="E7193">
        <v>55.215747328250899</v>
      </c>
      <c r="F7193">
        <v>54.2296140943035</v>
      </c>
      <c r="G7193">
        <v>55.215747328250899</v>
      </c>
      <c r="H7193">
        <v>53.714456682067798</v>
      </c>
      <c r="I7193">
        <v>53.303633347721998</v>
      </c>
      <c r="J7193">
        <v>50.745282244033099</v>
      </c>
      <c r="K7193">
        <v>53.303633347721998</v>
      </c>
      <c r="L7193">
        <v>50.745282244033099</v>
      </c>
      <c r="M7193">
        <v>9</v>
      </c>
      <c r="N7193">
        <v>45</v>
      </c>
    </row>
    <row r="7194" spans="1:14" x14ac:dyDescent="0.3">
      <c r="A7194">
        <v>57.777719701793401</v>
      </c>
      <c r="B7194">
        <v>57.124178970346399</v>
      </c>
      <c r="C7194">
        <v>57.777719701793401</v>
      </c>
      <c r="D7194">
        <v>57.124178970346399</v>
      </c>
      <c r="E7194">
        <v>59.917924966533597</v>
      </c>
      <c r="F7194">
        <v>57.937581469736401</v>
      </c>
      <c r="G7194">
        <v>59.917924966533597</v>
      </c>
      <c r="H7194">
        <v>57.937581469736401</v>
      </c>
      <c r="I7194">
        <v>58.930623716614797</v>
      </c>
      <c r="J7194">
        <v>55.313407508773103</v>
      </c>
      <c r="K7194">
        <v>57.158696180527798</v>
      </c>
      <c r="L7194">
        <v>55.313407508773103</v>
      </c>
      <c r="M7194">
        <v>9</v>
      </c>
      <c r="N7194">
        <v>45</v>
      </c>
    </row>
    <row r="7195" spans="1:14" x14ac:dyDescent="0.3">
      <c r="A7195">
        <v>55.500533844317602</v>
      </c>
      <c r="B7195">
        <v>53.188139946114298</v>
      </c>
      <c r="C7195">
        <v>53.772188649612602</v>
      </c>
      <c r="D7195">
        <v>53.188139946114298</v>
      </c>
      <c r="E7195">
        <v>64.343679715632703</v>
      </c>
      <c r="F7195">
        <v>61.036338653674903</v>
      </c>
      <c r="G7195">
        <v>63.487403443803203</v>
      </c>
      <c r="H7195">
        <v>61.036338653674903</v>
      </c>
      <c r="I7195">
        <v>57.092709710776496</v>
      </c>
      <c r="J7195">
        <v>54.718932927613899</v>
      </c>
      <c r="K7195">
        <v>57.092709710776496</v>
      </c>
      <c r="L7195">
        <v>54.718932927613899</v>
      </c>
      <c r="M7195">
        <v>1</v>
      </c>
      <c r="N7195">
        <v>45</v>
      </c>
    </row>
    <row r="7196" spans="1:14" x14ac:dyDescent="0.3">
      <c r="A7196">
        <v>62.776782651979197</v>
      </c>
      <c r="B7196">
        <v>61.428663400430501</v>
      </c>
      <c r="C7196">
        <v>61.863685092044598</v>
      </c>
      <c r="D7196">
        <v>61.237793860748198</v>
      </c>
      <c r="E7196">
        <v>64.677243069850107</v>
      </c>
      <c r="F7196">
        <v>63.086812982380998</v>
      </c>
      <c r="G7196">
        <v>63.712323005398801</v>
      </c>
      <c r="H7196">
        <v>63.086812982380998</v>
      </c>
      <c r="I7196">
        <v>61.556980175586702</v>
      </c>
      <c r="J7196">
        <v>59.018388093608301</v>
      </c>
      <c r="K7196">
        <v>61.556980175586702</v>
      </c>
      <c r="L7196">
        <v>59.018388093608301</v>
      </c>
      <c r="M7196">
        <v>9</v>
      </c>
      <c r="N7196">
        <v>45</v>
      </c>
    </row>
    <row r="7197" spans="1:14" x14ac:dyDescent="0.3">
      <c r="A7197">
        <v>53.4964533906832</v>
      </c>
      <c r="B7197">
        <v>53.2743467169024</v>
      </c>
      <c r="C7197">
        <v>53.4964533906832</v>
      </c>
      <c r="D7197">
        <v>53.2743467169024</v>
      </c>
      <c r="E7197">
        <v>56.131682736853698</v>
      </c>
      <c r="F7197">
        <v>56.069219806832699</v>
      </c>
      <c r="G7197">
        <v>56.131682736853698</v>
      </c>
      <c r="H7197">
        <v>56.069219806832699</v>
      </c>
      <c r="I7197">
        <v>53.622959885465399</v>
      </c>
      <c r="J7197">
        <v>51.425549287236997</v>
      </c>
      <c r="K7197">
        <v>53.622959885465399</v>
      </c>
      <c r="L7197">
        <v>51.425549287236997</v>
      </c>
      <c r="M7197">
        <v>9</v>
      </c>
      <c r="N7197">
        <v>45</v>
      </c>
    </row>
    <row r="7198" spans="1:14" x14ac:dyDescent="0.3">
      <c r="A7198">
        <v>54.7917969477596</v>
      </c>
      <c r="B7198">
        <v>54.520769404244597</v>
      </c>
      <c r="C7198">
        <v>54.7917969477596</v>
      </c>
      <c r="D7198">
        <v>54.520769404244597</v>
      </c>
      <c r="E7198">
        <v>55.2472171956585</v>
      </c>
      <c r="F7198">
        <v>52.526957355906099</v>
      </c>
      <c r="G7198">
        <v>55.2472171956585</v>
      </c>
      <c r="H7198">
        <v>52.526957355906099</v>
      </c>
      <c r="I7198">
        <v>53.134596115714999</v>
      </c>
      <c r="J7198">
        <v>52.794069933411201</v>
      </c>
      <c r="K7198">
        <v>52.794985382770101</v>
      </c>
      <c r="L7198">
        <v>52.794069933411201</v>
      </c>
      <c r="M7198">
        <v>5</v>
      </c>
      <c r="N7198">
        <v>45</v>
      </c>
    </row>
    <row r="7199" spans="1:14" x14ac:dyDescent="0.3">
      <c r="A7199">
        <v>49.353249483343902</v>
      </c>
      <c r="B7199">
        <v>48.878237385084702</v>
      </c>
      <c r="C7199">
        <v>49.353249483343902</v>
      </c>
      <c r="D7199">
        <v>48.878237385084702</v>
      </c>
      <c r="E7199">
        <v>59.714220247034902</v>
      </c>
      <c r="F7199">
        <v>53.095783721479997</v>
      </c>
      <c r="G7199">
        <v>59.144354162414601</v>
      </c>
      <c r="H7199">
        <v>53.095783721479997</v>
      </c>
      <c r="I7199">
        <v>52.952695888329799</v>
      </c>
      <c r="J7199">
        <v>52.0645760427726</v>
      </c>
      <c r="K7199">
        <v>52.952695888329799</v>
      </c>
      <c r="L7199">
        <v>52.0645760427726</v>
      </c>
      <c r="M7199">
        <v>1</v>
      </c>
      <c r="N7199">
        <v>45</v>
      </c>
    </row>
    <row r="7200" spans="1:14" x14ac:dyDescent="0.3">
      <c r="A7200">
        <v>53.309434731010597</v>
      </c>
      <c r="B7200">
        <v>52.9205238972595</v>
      </c>
      <c r="C7200">
        <v>53.309434731010597</v>
      </c>
      <c r="D7200">
        <v>52.9205238972595</v>
      </c>
      <c r="E7200">
        <v>51.848061506358903</v>
      </c>
      <c r="F7200">
        <v>51.737946104575499</v>
      </c>
      <c r="G7200">
        <v>51.848061506358903</v>
      </c>
      <c r="H7200">
        <v>51.737946104575499</v>
      </c>
      <c r="I7200">
        <v>58.8385824065818</v>
      </c>
      <c r="J7200">
        <v>55.242472355634597</v>
      </c>
      <c r="K7200">
        <v>58.8385824065818</v>
      </c>
      <c r="L7200">
        <v>53.7892753204287</v>
      </c>
      <c r="M7200">
        <v>5</v>
      </c>
      <c r="N7200">
        <v>45</v>
      </c>
    </row>
    <row r="7201" spans="1:14" x14ac:dyDescent="0.3">
      <c r="A7201">
        <v>57.422077464611199</v>
      </c>
      <c r="B7201">
        <v>55.460859476630503</v>
      </c>
      <c r="C7201">
        <v>57.422077464611199</v>
      </c>
      <c r="D7201">
        <v>54.766364899274002</v>
      </c>
      <c r="E7201">
        <v>51.409476085759799</v>
      </c>
      <c r="F7201">
        <v>50.003880155680299</v>
      </c>
      <c r="G7201">
        <v>51.409476085759799</v>
      </c>
      <c r="H7201">
        <v>50.003880155680299</v>
      </c>
      <c r="I7201">
        <v>51.532463273022799</v>
      </c>
      <c r="J7201">
        <v>51.265331947771998</v>
      </c>
      <c r="K7201">
        <v>51.532463273022799</v>
      </c>
      <c r="L7201">
        <v>51.265331947771998</v>
      </c>
      <c r="M7201">
        <v>5</v>
      </c>
      <c r="N7201">
        <v>45</v>
      </c>
    </row>
    <row r="7202" spans="1:14" x14ac:dyDescent="0.3">
      <c r="A7202">
        <v>54.566654656526701</v>
      </c>
      <c r="B7202">
        <v>53.590528559845303</v>
      </c>
      <c r="C7202">
        <v>54.4588142066237</v>
      </c>
      <c r="D7202">
        <v>53.590528559845303</v>
      </c>
      <c r="E7202">
        <v>54.858883114829602</v>
      </c>
      <c r="F7202">
        <v>54.536653638115702</v>
      </c>
      <c r="G7202">
        <v>54.858883114829602</v>
      </c>
      <c r="H7202">
        <v>54.536653638115702</v>
      </c>
      <c r="I7202">
        <v>53.9131133361793</v>
      </c>
      <c r="J7202">
        <v>52.879079785326397</v>
      </c>
      <c r="K7202">
        <v>53.9131133361793</v>
      </c>
      <c r="L7202">
        <v>52.879079785326397</v>
      </c>
      <c r="M7202">
        <v>9</v>
      </c>
      <c r="N7202">
        <v>45</v>
      </c>
    </row>
    <row r="7203" spans="1:14" x14ac:dyDescent="0.3">
      <c r="A7203">
        <v>61.592674429556098</v>
      </c>
      <c r="B7203">
        <v>60.598852874898803</v>
      </c>
      <c r="C7203">
        <v>61.592674429556098</v>
      </c>
      <c r="D7203">
        <v>60.598852874898803</v>
      </c>
      <c r="E7203">
        <v>70.548634847769094</v>
      </c>
      <c r="F7203">
        <v>65.617246264139595</v>
      </c>
      <c r="G7203">
        <v>70.548634847769094</v>
      </c>
      <c r="H7203">
        <v>65.617246264139595</v>
      </c>
      <c r="I7203">
        <v>61.509756453779801</v>
      </c>
      <c r="J7203">
        <v>60.638237059853701</v>
      </c>
      <c r="K7203">
        <v>61.509756453779801</v>
      </c>
      <c r="L7203">
        <v>60.638237059853701</v>
      </c>
      <c r="M7203">
        <v>1</v>
      </c>
      <c r="N7203">
        <v>45</v>
      </c>
    </row>
    <row r="7204" spans="1:14" x14ac:dyDescent="0.3">
      <c r="A7204">
        <v>52.265909995479802</v>
      </c>
      <c r="B7204">
        <v>49.333589160563299</v>
      </c>
      <c r="C7204">
        <v>52.265909995479802</v>
      </c>
      <c r="D7204">
        <v>49.333589160563299</v>
      </c>
      <c r="E7204">
        <v>59.793081952019499</v>
      </c>
      <c r="F7204">
        <v>57.704409799918203</v>
      </c>
      <c r="G7204">
        <v>59.011915255396701</v>
      </c>
      <c r="H7204">
        <v>57.207313035874002</v>
      </c>
      <c r="I7204">
        <v>59.853331401503397</v>
      </c>
      <c r="J7204">
        <v>56.604553167045601</v>
      </c>
      <c r="K7204">
        <v>59.853331401503397</v>
      </c>
      <c r="L7204">
        <v>56.604553167045601</v>
      </c>
      <c r="M7204">
        <v>1</v>
      </c>
      <c r="N7204">
        <v>45</v>
      </c>
    </row>
    <row r="7205" spans="1:14" x14ac:dyDescent="0.3">
      <c r="A7205">
        <v>59.275583202282</v>
      </c>
      <c r="B7205">
        <v>59.105018017946001</v>
      </c>
      <c r="C7205">
        <v>59.275583202282</v>
      </c>
      <c r="D7205">
        <v>59.105018017946001</v>
      </c>
      <c r="E7205">
        <v>59.692380463404298</v>
      </c>
      <c r="F7205">
        <v>56.795667021118703</v>
      </c>
      <c r="G7205">
        <v>59.692380463404298</v>
      </c>
      <c r="H7205">
        <v>56.795667021118703</v>
      </c>
      <c r="I7205">
        <v>64.673717822528502</v>
      </c>
      <c r="J7205">
        <v>63.115113022503998</v>
      </c>
      <c r="K7205">
        <v>64.673717822528502</v>
      </c>
      <c r="L7205">
        <v>63.115113022503998</v>
      </c>
      <c r="M7205">
        <v>5</v>
      </c>
      <c r="N7205">
        <v>45</v>
      </c>
    </row>
    <row r="7206" spans="1:14" x14ac:dyDescent="0.3">
      <c r="A7206">
        <v>55.158079169631897</v>
      </c>
      <c r="B7206">
        <v>54.725605206077901</v>
      </c>
      <c r="C7206">
        <v>55.158079169631897</v>
      </c>
      <c r="D7206">
        <v>54.725605206077901</v>
      </c>
      <c r="E7206">
        <v>61.653454826339697</v>
      </c>
      <c r="F7206">
        <v>56.783256784057698</v>
      </c>
      <c r="G7206">
        <v>61.293357859180801</v>
      </c>
      <c r="H7206">
        <v>56.176072499497302</v>
      </c>
      <c r="I7206">
        <v>55.811790763963998</v>
      </c>
      <c r="J7206">
        <v>54.486992304689501</v>
      </c>
      <c r="K7206">
        <v>55.415296270295599</v>
      </c>
      <c r="L7206">
        <v>54.486992304689501</v>
      </c>
      <c r="M7206">
        <v>9</v>
      </c>
      <c r="N7206">
        <v>45</v>
      </c>
    </row>
    <row r="7207" spans="1:14" x14ac:dyDescent="0.3">
      <c r="A7207">
        <v>58.252626468667799</v>
      </c>
      <c r="B7207">
        <v>57.8268550110636</v>
      </c>
      <c r="C7207">
        <v>58.111314993948596</v>
      </c>
      <c r="D7207">
        <v>57.8268550110636</v>
      </c>
      <c r="E7207">
        <v>54.832361488426599</v>
      </c>
      <c r="F7207">
        <v>51.895661882874997</v>
      </c>
      <c r="G7207">
        <v>53.966605361225199</v>
      </c>
      <c r="H7207">
        <v>51.895661882874997</v>
      </c>
      <c r="I7207">
        <v>53.606474726791397</v>
      </c>
      <c r="J7207">
        <v>53.486284177034896</v>
      </c>
      <c r="K7207">
        <v>53.606474726791397</v>
      </c>
      <c r="L7207">
        <v>53.486284177034896</v>
      </c>
      <c r="M7207">
        <v>5</v>
      </c>
      <c r="N7207">
        <v>45</v>
      </c>
    </row>
    <row r="7208" spans="1:14" x14ac:dyDescent="0.3">
      <c r="A7208">
        <v>55.334208086978798</v>
      </c>
      <c r="B7208">
        <v>54.526995437431999</v>
      </c>
      <c r="C7208">
        <v>55.334208086978798</v>
      </c>
      <c r="D7208">
        <v>54.526995437431999</v>
      </c>
      <c r="E7208">
        <v>59.689473876413501</v>
      </c>
      <c r="F7208">
        <v>57.492259093429603</v>
      </c>
      <c r="G7208">
        <v>59.689473876413501</v>
      </c>
      <c r="H7208">
        <v>57.492259093429603</v>
      </c>
      <c r="I7208">
        <v>56.608404293984798</v>
      </c>
      <c r="J7208">
        <v>55.799715987624602</v>
      </c>
      <c r="K7208">
        <v>56.608404293984798</v>
      </c>
      <c r="L7208">
        <v>55.799715987624602</v>
      </c>
      <c r="M7208">
        <v>1</v>
      </c>
      <c r="N7208">
        <v>45</v>
      </c>
    </row>
    <row r="7209" spans="1:14" x14ac:dyDescent="0.3">
      <c r="A7209">
        <v>66.220921621882297</v>
      </c>
      <c r="B7209">
        <v>61.850454977694</v>
      </c>
      <c r="C7209">
        <v>66.220921621882297</v>
      </c>
      <c r="D7209">
        <v>61.850454977694</v>
      </c>
      <c r="E7209">
        <v>65.661013003452595</v>
      </c>
      <c r="F7209">
        <v>62.096835967125799</v>
      </c>
      <c r="G7209">
        <v>65.661013003452595</v>
      </c>
      <c r="H7209">
        <v>62.096835967125799</v>
      </c>
      <c r="I7209">
        <v>59.175958889779501</v>
      </c>
      <c r="J7209">
        <v>58.526470916860802</v>
      </c>
      <c r="K7209">
        <v>59.116864616358903</v>
      </c>
      <c r="L7209">
        <v>58.526470916860802</v>
      </c>
      <c r="M7209">
        <v>9</v>
      </c>
      <c r="N7209">
        <v>45</v>
      </c>
    </row>
    <row r="7210" spans="1:14" x14ac:dyDescent="0.3">
      <c r="A7210">
        <v>58.928033854303997</v>
      </c>
      <c r="B7210">
        <v>55.828461856732702</v>
      </c>
      <c r="C7210">
        <v>58.928033854303997</v>
      </c>
      <c r="D7210">
        <v>55.715137195663999</v>
      </c>
      <c r="E7210">
        <v>65.725550792266603</v>
      </c>
      <c r="F7210">
        <v>59.532951612834403</v>
      </c>
      <c r="G7210">
        <v>65.725550792266603</v>
      </c>
      <c r="H7210">
        <v>59.532951612834403</v>
      </c>
      <c r="I7210">
        <v>59.213527766815197</v>
      </c>
      <c r="J7210">
        <v>55.864111292665399</v>
      </c>
      <c r="K7210">
        <v>59.053378518653403</v>
      </c>
      <c r="L7210">
        <v>55.864111292665399</v>
      </c>
      <c r="M7210">
        <v>3</v>
      </c>
      <c r="N7210">
        <v>45</v>
      </c>
    </row>
    <row r="7211" spans="1:14" x14ac:dyDescent="0.3">
      <c r="A7211">
        <v>59.6317840773279</v>
      </c>
      <c r="B7211">
        <v>59.571301825311998</v>
      </c>
      <c r="C7211">
        <v>57.687588566206401</v>
      </c>
      <c r="D7211">
        <v>57.627106314190499</v>
      </c>
      <c r="E7211">
        <v>68.821632716811607</v>
      </c>
      <c r="F7211">
        <v>65.774844531130199</v>
      </c>
      <c r="G7211">
        <v>68.821632716811607</v>
      </c>
      <c r="H7211">
        <v>65.162794142285804</v>
      </c>
      <c r="I7211">
        <v>58.174756769044102</v>
      </c>
      <c r="J7211">
        <v>57.285879975241201</v>
      </c>
      <c r="K7211">
        <v>58.174756769044102</v>
      </c>
      <c r="L7211">
        <v>57.285879975241201</v>
      </c>
      <c r="M7211">
        <v>9</v>
      </c>
      <c r="N7211">
        <v>45</v>
      </c>
    </row>
    <row r="7212" spans="1:14" x14ac:dyDescent="0.3">
      <c r="A7212">
        <v>55.559385201247203</v>
      </c>
      <c r="B7212">
        <v>53.196220299005397</v>
      </c>
      <c r="C7212">
        <v>55.559385201247203</v>
      </c>
      <c r="D7212">
        <v>53.196220299005397</v>
      </c>
      <c r="E7212">
        <v>56.350456582440799</v>
      </c>
      <c r="F7212">
        <v>55.670929987130201</v>
      </c>
      <c r="G7212">
        <v>56.350456582440799</v>
      </c>
      <c r="H7212">
        <v>55.670929987130201</v>
      </c>
      <c r="I7212">
        <v>51.483616851914</v>
      </c>
      <c r="J7212">
        <v>51.4274774597461</v>
      </c>
      <c r="K7212">
        <v>51.483616851914</v>
      </c>
      <c r="L7212">
        <v>51.4274774597461</v>
      </c>
      <c r="M7212">
        <v>9</v>
      </c>
      <c r="N7212">
        <v>45</v>
      </c>
    </row>
    <row r="7213" spans="1:14" x14ac:dyDescent="0.3">
      <c r="A7213">
        <v>58.972193085435102</v>
      </c>
      <c r="B7213">
        <v>58.6269852106401</v>
      </c>
      <c r="C7213">
        <v>58.972193085435102</v>
      </c>
      <c r="D7213">
        <v>58.6269852106401</v>
      </c>
      <c r="E7213">
        <v>62.669368784199001</v>
      </c>
      <c r="F7213">
        <v>61.166535655283298</v>
      </c>
      <c r="G7213">
        <v>62.669368784199001</v>
      </c>
      <c r="H7213">
        <v>61.166535655283298</v>
      </c>
      <c r="I7213">
        <v>57.860921117079997</v>
      </c>
      <c r="J7213">
        <v>55.694795689425703</v>
      </c>
      <c r="K7213">
        <v>57.860921117079997</v>
      </c>
      <c r="L7213">
        <v>55.694795689425703</v>
      </c>
      <c r="M7213">
        <v>9</v>
      </c>
      <c r="N7213">
        <v>45</v>
      </c>
    </row>
    <row r="7214" spans="1:14" x14ac:dyDescent="0.3">
      <c r="A7214">
        <v>50.971538417395898</v>
      </c>
      <c r="B7214">
        <v>50.241556182437101</v>
      </c>
      <c r="C7214">
        <v>50.971538417395898</v>
      </c>
      <c r="D7214">
        <v>50.241556182437101</v>
      </c>
      <c r="E7214">
        <v>52.0524204507607</v>
      </c>
      <c r="F7214">
        <v>50.711869849399299</v>
      </c>
      <c r="G7214">
        <v>52.0524204507607</v>
      </c>
      <c r="H7214">
        <v>50.711869849399299</v>
      </c>
      <c r="I7214">
        <v>53.841256671134303</v>
      </c>
      <c r="J7214">
        <v>52.217678641299202</v>
      </c>
      <c r="K7214">
        <v>53.841256671134303</v>
      </c>
      <c r="L7214">
        <v>51.814139188329499</v>
      </c>
      <c r="M7214">
        <v>1</v>
      </c>
      <c r="N7214">
        <v>45</v>
      </c>
    </row>
    <row r="7215" spans="1:14" x14ac:dyDescent="0.3">
      <c r="A7215">
        <v>54.433915214902399</v>
      </c>
      <c r="B7215">
        <v>54.314594439297601</v>
      </c>
      <c r="C7215">
        <v>54.433915214902399</v>
      </c>
      <c r="D7215">
        <v>54.314594439297601</v>
      </c>
      <c r="E7215">
        <v>54.450801272063003</v>
      </c>
      <c r="F7215">
        <v>54.126685804651601</v>
      </c>
      <c r="G7215">
        <v>54.126685804651601</v>
      </c>
      <c r="H7215">
        <v>54.126685804651601</v>
      </c>
      <c r="I7215">
        <v>56.816799804556901</v>
      </c>
      <c r="J7215">
        <v>54.529665631197297</v>
      </c>
      <c r="K7215">
        <v>56.816799804556901</v>
      </c>
      <c r="L7215">
        <v>54.529665631197297</v>
      </c>
      <c r="M7215">
        <v>5</v>
      </c>
      <c r="N7215">
        <v>45</v>
      </c>
    </row>
    <row r="7216" spans="1:14" x14ac:dyDescent="0.3">
      <c r="A7216">
        <v>54.598661961231699</v>
      </c>
      <c r="B7216">
        <v>51.652232613639498</v>
      </c>
      <c r="C7216">
        <v>54.598661961231699</v>
      </c>
      <c r="D7216">
        <v>70.795936077734396</v>
      </c>
      <c r="E7216">
        <v>52.239118784118197</v>
      </c>
      <c r="F7216">
        <v>52.239118784118197</v>
      </c>
      <c r="G7216">
        <v>52.239118784118197</v>
      </c>
      <c r="H7216">
        <v>52.239118784118197</v>
      </c>
      <c r="I7216">
        <v>53.157007539661002</v>
      </c>
      <c r="J7216">
        <v>52.074590335021298</v>
      </c>
      <c r="K7216">
        <v>53.157007539661002</v>
      </c>
      <c r="L7216">
        <v>52.074590335021298</v>
      </c>
      <c r="M7216">
        <v>1</v>
      </c>
      <c r="N7216">
        <v>45</v>
      </c>
    </row>
    <row r="7217" spans="1:14" x14ac:dyDescent="0.3">
      <c r="A7217">
        <v>52.315312994738903</v>
      </c>
      <c r="B7217">
        <v>51.717307322571898</v>
      </c>
      <c r="C7217">
        <v>52.315312994738903</v>
      </c>
      <c r="D7217">
        <v>51.717307322571898</v>
      </c>
      <c r="E7217">
        <v>62.273601705519098</v>
      </c>
      <c r="F7217">
        <v>57.181462745382603</v>
      </c>
      <c r="G7217">
        <v>62.273601705519098</v>
      </c>
      <c r="H7217">
        <v>52.016112279558698</v>
      </c>
      <c r="I7217">
        <v>59.687181847396502</v>
      </c>
      <c r="J7217">
        <v>58.305434734835202</v>
      </c>
      <c r="K7217">
        <v>56.825096562008703</v>
      </c>
      <c r="L7217">
        <v>56.181568399447499</v>
      </c>
      <c r="M7217">
        <v>1</v>
      </c>
      <c r="N7217">
        <v>45</v>
      </c>
    </row>
    <row r="7218" spans="1:14" x14ac:dyDescent="0.3">
      <c r="A7218">
        <v>57.063447528610403</v>
      </c>
      <c r="B7218">
        <v>55.1895163740272</v>
      </c>
      <c r="C7218">
        <v>57.063447528610403</v>
      </c>
      <c r="D7218">
        <v>55.1895163740272</v>
      </c>
      <c r="E7218">
        <v>61.010903478529201</v>
      </c>
      <c r="F7218">
        <v>57.421149052204299</v>
      </c>
      <c r="G7218">
        <v>60.021655377212603</v>
      </c>
      <c r="H7218">
        <v>62.344497242119502</v>
      </c>
      <c r="I7218">
        <v>56.986369417793497</v>
      </c>
      <c r="J7218">
        <v>55.292791659730398</v>
      </c>
      <c r="K7218">
        <v>56.986369417793497</v>
      </c>
      <c r="L7218">
        <v>55.292791659730398</v>
      </c>
      <c r="M7218">
        <v>1</v>
      </c>
      <c r="N7218">
        <v>45</v>
      </c>
    </row>
    <row r="7219" spans="1:14" x14ac:dyDescent="0.3">
      <c r="A7219">
        <v>57.890228235466203</v>
      </c>
      <c r="B7219">
        <v>56.754779371900398</v>
      </c>
      <c r="C7219">
        <v>57.890228235466203</v>
      </c>
      <c r="D7219">
        <v>56.754779371900398</v>
      </c>
      <c r="E7219">
        <v>58.427551198541799</v>
      </c>
      <c r="F7219">
        <v>56.573285835760998</v>
      </c>
      <c r="G7219">
        <v>58.427551198541799</v>
      </c>
      <c r="H7219">
        <v>56.573285835760998</v>
      </c>
      <c r="I7219">
        <v>57.625016300644901</v>
      </c>
      <c r="J7219">
        <v>56.844041072151498</v>
      </c>
      <c r="K7219">
        <v>57.625016300644901</v>
      </c>
      <c r="L7219">
        <v>56.844041072151498</v>
      </c>
      <c r="M7219">
        <v>5</v>
      </c>
      <c r="N7219">
        <v>45</v>
      </c>
    </row>
    <row r="7220" spans="1:14" x14ac:dyDescent="0.3">
      <c r="A7220">
        <v>59.583275264138699</v>
      </c>
      <c r="B7220">
        <v>57.386098553979998</v>
      </c>
      <c r="C7220">
        <v>59.583275264138699</v>
      </c>
      <c r="D7220">
        <v>57.386098553979998</v>
      </c>
      <c r="E7220">
        <v>61.831793700873199</v>
      </c>
      <c r="F7220">
        <v>59.490067317132997</v>
      </c>
      <c r="G7220">
        <v>61.831793700873199</v>
      </c>
      <c r="H7220">
        <v>59.490067317132997</v>
      </c>
      <c r="I7220">
        <v>57.471843668840698</v>
      </c>
      <c r="J7220">
        <v>56.982981221607901</v>
      </c>
      <c r="K7220">
        <v>56.761093391777102</v>
      </c>
      <c r="L7220">
        <v>55.940864714262297</v>
      </c>
      <c r="M7220">
        <v>11</v>
      </c>
      <c r="N7220">
        <v>45</v>
      </c>
    </row>
    <row r="7221" spans="1:14" x14ac:dyDescent="0.3">
      <c r="A7221">
        <v>63.875718009630901</v>
      </c>
      <c r="B7221">
        <v>63.603056960736502</v>
      </c>
      <c r="C7221">
        <v>63.875718009630901</v>
      </c>
      <c r="D7221">
        <v>63.603056960736502</v>
      </c>
      <c r="E7221">
        <v>63.720356766452397</v>
      </c>
      <c r="F7221">
        <v>60.045395510339397</v>
      </c>
      <c r="G7221">
        <v>63.720356766452397</v>
      </c>
      <c r="H7221">
        <v>60.045395510339397</v>
      </c>
      <c r="I7221">
        <v>66.413899822989293</v>
      </c>
      <c r="J7221">
        <v>61.431276123900702</v>
      </c>
      <c r="K7221">
        <v>66.413899822989293</v>
      </c>
      <c r="L7221">
        <v>61.431276123900702</v>
      </c>
      <c r="M7221">
        <v>5</v>
      </c>
      <c r="N7221">
        <v>45</v>
      </c>
    </row>
    <row r="7222" spans="1:14" x14ac:dyDescent="0.3">
      <c r="A7222">
        <v>56.898906699078502</v>
      </c>
      <c r="B7222">
        <v>56.596269423674997</v>
      </c>
      <c r="C7222">
        <v>56.872617037794001</v>
      </c>
      <c r="D7222">
        <v>56.428321514156501</v>
      </c>
      <c r="E7222">
        <v>56.649751306019198</v>
      </c>
      <c r="F7222">
        <v>54.059790585969203</v>
      </c>
      <c r="G7222">
        <v>56.649751306019198</v>
      </c>
      <c r="H7222">
        <v>53.754947806850801</v>
      </c>
      <c r="I7222">
        <v>54.0602104030093</v>
      </c>
      <c r="J7222">
        <v>53.3180239095472</v>
      </c>
      <c r="K7222">
        <v>54.0602104030093</v>
      </c>
      <c r="L7222">
        <v>53.3180239095472</v>
      </c>
      <c r="M7222">
        <v>9</v>
      </c>
      <c r="N7222">
        <v>45</v>
      </c>
    </row>
    <row r="7223" spans="1:14" x14ac:dyDescent="0.3">
      <c r="A7223">
        <v>63.164782044404703</v>
      </c>
      <c r="B7223">
        <v>61.332036362174897</v>
      </c>
      <c r="C7223">
        <v>63.164782044404703</v>
      </c>
      <c r="D7223">
        <v>61.332036362174897</v>
      </c>
      <c r="E7223">
        <v>66.527757305334504</v>
      </c>
      <c r="F7223">
        <v>64.712285247313304</v>
      </c>
      <c r="G7223">
        <v>66.336206169218102</v>
      </c>
      <c r="H7223">
        <v>64.231754671619697</v>
      </c>
      <c r="I7223">
        <v>58.983470940361101</v>
      </c>
      <c r="J7223">
        <v>58.826524069356701</v>
      </c>
      <c r="K7223">
        <v>58.983470940361101</v>
      </c>
      <c r="L7223">
        <v>58.826524069356701</v>
      </c>
      <c r="M7223">
        <v>9</v>
      </c>
      <c r="N7223">
        <v>45</v>
      </c>
    </row>
    <row r="7224" spans="1:14" x14ac:dyDescent="0.3">
      <c r="A7224">
        <v>60.556658891366197</v>
      </c>
      <c r="B7224">
        <v>56.167863773885102</v>
      </c>
      <c r="C7224">
        <v>60.556658891366197</v>
      </c>
      <c r="D7224">
        <v>56.167863773885102</v>
      </c>
      <c r="E7224">
        <v>57.295267461863702</v>
      </c>
      <c r="F7224">
        <v>54.569680125838801</v>
      </c>
      <c r="G7224">
        <v>53.993618700966501</v>
      </c>
      <c r="H7224">
        <v>54.569680125838801</v>
      </c>
      <c r="I7224">
        <v>56.713810890214802</v>
      </c>
      <c r="J7224">
        <v>56.055651469511503</v>
      </c>
      <c r="K7224">
        <v>56.713810890214802</v>
      </c>
      <c r="L7224">
        <v>56.055651469511503</v>
      </c>
      <c r="M7224">
        <v>6</v>
      </c>
      <c r="N7224">
        <v>45</v>
      </c>
    </row>
    <row r="7225" spans="1:14" x14ac:dyDescent="0.3">
      <c r="A7225">
        <v>59.857849224901003</v>
      </c>
      <c r="B7225">
        <v>57.568557593278499</v>
      </c>
      <c r="C7225">
        <v>59.857849224901003</v>
      </c>
      <c r="D7225">
        <v>57.568557593278499</v>
      </c>
      <c r="E7225">
        <v>63.134210944599801</v>
      </c>
      <c r="F7225">
        <v>60.012675495768498</v>
      </c>
      <c r="G7225">
        <v>63.134210944599801</v>
      </c>
      <c r="H7225">
        <v>60.012675495768498</v>
      </c>
      <c r="I7225">
        <v>63.222845488344603</v>
      </c>
      <c r="J7225">
        <v>60.775212993625097</v>
      </c>
      <c r="K7225">
        <v>63.222845488344603</v>
      </c>
      <c r="L7225">
        <v>60.775212993625097</v>
      </c>
      <c r="M7225">
        <v>1</v>
      </c>
      <c r="N7225">
        <v>45</v>
      </c>
    </row>
    <row r="7226" spans="1:14" x14ac:dyDescent="0.3">
      <c r="A7226">
        <v>48.660138459907898</v>
      </c>
      <c r="B7226">
        <v>48.636840491996601</v>
      </c>
      <c r="C7226">
        <v>48.660138459907898</v>
      </c>
      <c r="D7226">
        <v>48.636840491996601</v>
      </c>
      <c r="E7226">
        <v>53.484823372289299</v>
      </c>
      <c r="F7226">
        <v>53.439071631739502</v>
      </c>
      <c r="G7226">
        <v>53.424199358784499</v>
      </c>
      <c r="H7226">
        <v>53.348513734718203</v>
      </c>
      <c r="I7226">
        <v>47.901199992689101</v>
      </c>
      <c r="J7226">
        <v>47.339896013443798</v>
      </c>
      <c r="K7226">
        <v>47.379457636139001</v>
      </c>
      <c r="L7226">
        <v>47.339896013443798</v>
      </c>
      <c r="M7226">
        <v>9</v>
      </c>
      <c r="N7226">
        <v>45</v>
      </c>
    </row>
    <row r="7227" spans="1:14" x14ac:dyDescent="0.3">
      <c r="A7227">
        <v>54.644624309423598</v>
      </c>
      <c r="B7227">
        <v>53.894114715154203</v>
      </c>
      <c r="C7227">
        <v>54.644624309423598</v>
      </c>
      <c r="D7227">
        <v>53.894114715154203</v>
      </c>
      <c r="E7227">
        <v>60.302291729478803</v>
      </c>
      <c r="F7227">
        <v>55.213835081365602</v>
      </c>
      <c r="G7227">
        <v>60.302291729478803</v>
      </c>
      <c r="H7227">
        <v>55.213835081365602</v>
      </c>
      <c r="I7227">
        <v>53.096724052145603</v>
      </c>
      <c r="J7227">
        <v>53.011609495509497</v>
      </c>
      <c r="K7227">
        <v>53.096724052145603</v>
      </c>
      <c r="L7227">
        <v>53.011609495509497</v>
      </c>
      <c r="M7227">
        <v>9</v>
      </c>
      <c r="N7227">
        <v>45</v>
      </c>
    </row>
    <row r="7228" spans="1:14" x14ac:dyDescent="0.3">
      <c r="A7228">
        <v>49.641611098166798</v>
      </c>
      <c r="B7228">
        <v>48.656489765013397</v>
      </c>
      <c r="C7228">
        <v>49.641611098166798</v>
      </c>
      <c r="D7228">
        <v>48.656489765013397</v>
      </c>
      <c r="E7228">
        <v>53.4466098234508</v>
      </c>
      <c r="F7228">
        <v>52.262575089208802</v>
      </c>
      <c r="G7228">
        <v>52.818222362532801</v>
      </c>
      <c r="H7228">
        <v>51.595867132066701</v>
      </c>
      <c r="I7228">
        <v>50.483943198194503</v>
      </c>
      <c r="J7228">
        <v>48.091328143300402</v>
      </c>
      <c r="K7228">
        <v>48.491733932604703</v>
      </c>
      <c r="L7228">
        <v>48.091328143300402</v>
      </c>
      <c r="M7228">
        <v>9</v>
      </c>
      <c r="N7228">
        <v>45</v>
      </c>
    </row>
    <row r="7229" spans="1:14" x14ac:dyDescent="0.3">
      <c r="A7229">
        <v>59.490136207744698</v>
      </c>
      <c r="B7229">
        <v>57.6515121842518</v>
      </c>
      <c r="C7229">
        <v>59.490136207744698</v>
      </c>
      <c r="D7229">
        <v>55.813700175816102</v>
      </c>
      <c r="E7229">
        <v>52.001365077209002</v>
      </c>
      <c r="F7229">
        <v>51.702382428586901</v>
      </c>
      <c r="G7229">
        <v>52.001365077209002</v>
      </c>
      <c r="H7229">
        <v>51.702382428586901</v>
      </c>
      <c r="I7229">
        <v>54.303994790839702</v>
      </c>
      <c r="J7229">
        <v>54.204063047833898</v>
      </c>
      <c r="K7229">
        <v>54.303994790839702</v>
      </c>
      <c r="L7229">
        <v>54.204063047833898</v>
      </c>
      <c r="M7229">
        <v>5</v>
      </c>
      <c r="N7229">
        <v>45</v>
      </c>
    </row>
    <row r="7230" spans="1:14" x14ac:dyDescent="0.3">
      <c r="A7230">
        <v>55.633210695690202</v>
      </c>
      <c r="B7230">
        <v>53.2486039142929</v>
      </c>
      <c r="C7230">
        <v>55.143598439937101</v>
      </c>
      <c r="D7230">
        <v>53.2486039142929</v>
      </c>
      <c r="E7230">
        <v>56.591156254331501</v>
      </c>
      <c r="F7230">
        <v>53.731109335632901</v>
      </c>
      <c r="G7230">
        <v>56.379791038054996</v>
      </c>
      <c r="H7230">
        <v>52.882742764347</v>
      </c>
      <c r="I7230">
        <v>53.361665450808097</v>
      </c>
      <c r="J7230">
        <v>53.144905357634698</v>
      </c>
      <c r="K7230">
        <v>53.361665450808097</v>
      </c>
      <c r="L7230">
        <v>53.144905357634698</v>
      </c>
      <c r="M7230">
        <v>7</v>
      </c>
      <c r="N7230">
        <v>45</v>
      </c>
    </row>
    <row r="7231" spans="1:14" x14ac:dyDescent="0.3">
      <c r="A7231">
        <v>57.852380376422197</v>
      </c>
      <c r="B7231">
        <v>56.698896622364799</v>
      </c>
      <c r="C7231">
        <v>57.852380376422197</v>
      </c>
      <c r="D7231">
        <v>56.698896622364799</v>
      </c>
      <c r="E7231">
        <v>58.8001785513177</v>
      </c>
      <c r="F7231">
        <v>58.2588957379308</v>
      </c>
      <c r="G7231">
        <v>58.8001785513177</v>
      </c>
      <c r="H7231">
        <v>58.2588957379308</v>
      </c>
      <c r="I7231">
        <v>63.825721426895697</v>
      </c>
      <c r="J7231">
        <v>62.1099864870083</v>
      </c>
      <c r="K7231">
        <v>63.825721426895697</v>
      </c>
      <c r="L7231">
        <v>60.7878744899078</v>
      </c>
      <c r="M7231">
        <v>1</v>
      </c>
      <c r="N7231">
        <v>45</v>
      </c>
    </row>
    <row r="7232" spans="1:14" x14ac:dyDescent="0.3">
      <c r="A7232">
        <v>52.397176520581702</v>
      </c>
      <c r="B7232">
        <v>52.252627241011702</v>
      </c>
      <c r="C7232">
        <v>52.397176520581702</v>
      </c>
      <c r="D7232">
        <v>52.252627241011702</v>
      </c>
      <c r="E7232">
        <v>62.948459818080501</v>
      </c>
      <c r="F7232">
        <v>59.521327954938897</v>
      </c>
      <c r="G7232">
        <v>62.0186720759704</v>
      </c>
      <c r="H7232">
        <v>59.053739795317902</v>
      </c>
      <c r="I7232">
        <v>55.421537327440198</v>
      </c>
      <c r="J7232">
        <v>53.390926787598502</v>
      </c>
      <c r="K7232">
        <v>54.918041814787898</v>
      </c>
      <c r="L7232">
        <v>52.887431274946202</v>
      </c>
      <c r="M7232">
        <v>1</v>
      </c>
      <c r="N7232">
        <v>45</v>
      </c>
    </row>
    <row r="7233" spans="1:14" x14ac:dyDescent="0.3">
      <c r="A7233">
        <v>55.233931779052298</v>
      </c>
      <c r="B7233">
        <v>54.833976288463099</v>
      </c>
      <c r="C7233">
        <v>55.233931779052298</v>
      </c>
      <c r="D7233">
        <v>52.973654772648203</v>
      </c>
      <c r="E7233">
        <v>55.331727195809499</v>
      </c>
      <c r="F7233">
        <v>55.331727195809499</v>
      </c>
      <c r="G7233">
        <v>55.331727195809499</v>
      </c>
      <c r="H7233">
        <v>55.331727195809499</v>
      </c>
      <c r="I7233">
        <v>58.667489592730803</v>
      </c>
      <c r="J7233">
        <v>58.002679859901697</v>
      </c>
      <c r="K7233">
        <v>58.667489592730803</v>
      </c>
      <c r="L7233">
        <v>58.002679859901697</v>
      </c>
      <c r="M7233">
        <v>3</v>
      </c>
      <c r="N7233">
        <v>45</v>
      </c>
    </row>
    <row r="7234" spans="1:14" x14ac:dyDescent="0.3">
      <c r="A7234">
        <v>52.033167375356697</v>
      </c>
      <c r="B7234">
        <v>51.971263063108999</v>
      </c>
      <c r="C7234">
        <v>52.033167375356697</v>
      </c>
      <c r="D7234">
        <v>51.971263063108999</v>
      </c>
      <c r="E7234">
        <v>55.4926441906373</v>
      </c>
      <c r="F7234">
        <v>52.768203888017197</v>
      </c>
      <c r="G7234">
        <v>55.4926441906373</v>
      </c>
      <c r="H7234">
        <v>52.768203888017197</v>
      </c>
      <c r="I7234">
        <v>50.832736192872503</v>
      </c>
      <c r="J7234">
        <v>49.995399873161297</v>
      </c>
      <c r="K7234">
        <v>50.832736192872503</v>
      </c>
      <c r="L7234">
        <v>49.995399873161297</v>
      </c>
      <c r="M7234">
        <v>9</v>
      </c>
      <c r="N7234">
        <v>45</v>
      </c>
    </row>
    <row r="7235" spans="1:14" x14ac:dyDescent="0.3">
      <c r="A7235">
        <v>58.194696759341603</v>
      </c>
      <c r="B7235">
        <v>56.332861017063699</v>
      </c>
      <c r="C7235">
        <v>58.194696759341603</v>
      </c>
      <c r="D7235">
        <v>56.332861017063699</v>
      </c>
      <c r="E7235">
        <v>58.853954314573798</v>
      </c>
      <c r="F7235">
        <v>57.0650601177921</v>
      </c>
      <c r="G7235">
        <v>57.743517956606098</v>
      </c>
      <c r="H7235">
        <v>56.062554690730401</v>
      </c>
      <c r="I7235">
        <v>60.572219076910201</v>
      </c>
      <c r="J7235">
        <v>60.208858003112603</v>
      </c>
      <c r="K7235">
        <v>60.572219076910201</v>
      </c>
      <c r="L7235">
        <v>60.208858003112603</v>
      </c>
      <c r="M7235">
        <v>7</v>
      </c>
      <c r="N7235">
        <v>45</v>
      </c>
    </row>
    <row r="7236" spans="1:14" x14ac:dyDescent="0.3">
      <c r="A7236">
        <v>52.193445508157197</v>
      </c>
      <c r="B7236">
        <v>49.876277044008397</v>
      </c>
      <c r="C7236">
        <v>52.193445508157197</v>
      </c>
      <c r="D7236">
        <v>49.876277044008397</v>
      </c>
      <c r="E7236">
        <v>50.181025240249298</v>
      </c>
      <c r="F7236">
        <v>48.401819319953297</v>
      </c>
      <c r="G7236">
        <v>50.181025240249298</v>
      </c>
      <c r="H7236">
        <v>48.401819319953297</v>
      </c>
      <c r="I7236">
        <v>51.3974647454787</v>
      </c>
      <c r="J7236">
        <v>50.116589444750197</v>
      </c>
      <c r="K7236">
        <v>51.304383993113497</v>
      </c>
      <c r="L7236">
        <v>50.116589444750197</v>
      </c>
      <c r="M7236">
        <v>5</v>
      </c>
      <c r="N7236">
        <v>45</v>
      </c>
    </row>
    <row r="7237" spans="1:14" x14ac:dyDescent="0.3">
      <c r="A7237">
        <v>57.8695114682262</v>
      </c>
      <c r="B7237">
        <v>57.562123152786697</v>
      </c>
      <c r="C7237">
        <v>57.8695114682262</v>
      </c>
      <c r="D7237">
        <v>57.562123152786697</v>
      </c>
      <c r="E7237">
        <v>54.874986724093503</v>
      </c>
      <c r="F7237">
        <v>53.636471970940001</v>
      </c>
      <c r="G7237">
        <v>54.874986724093503</v>
      </c>
      <c r="H7237">
        <v>53.636471970940001</v>
      </c>
      <c r="I7237">
        <v>56.8184237393655</v>
      </c>
      <c r="J7237">
        <v>55.3922989824053</v>
      </c>
      <c r="K7237">
        <v>56.8184237393655</v>
      </c>
      <c r="L7237">
        <v>55.3922989824053</v>
      </c>
      <c r="M7237">
        <v>5</v>
      </c>
      <c r="N7237">
        <v>45</v>
      </c>
    </row>
    <row r="7238" spans="1:14" x14ac:dyDescent="0.3">
      <c r="A7238">
        <v>55.596056976750098</v>
      </c>
      <c r="B7238">
        <v>55.128172498706697</v>
      </c>
      <c r="C7238">
        <v>55.596056976750098</v>
      </c>
      <c r="D7238">
        <v>55.128172498706697</v>
      </c>
      <c r="E7238">
        <v>52.166719495490902</v>
      </c>
      <c r="F7238">
        <v>51.898115285306297</v>
      </c>
      <c r="G7238">
        <v>52.166719495490902</v>
      </c>
      <c r="H7238">
        <v>51.898115285306297</v>
      </c>
      <c r="I7238">
        <v>54.549445679000101</v>
      </c>
      <c r="J7238">
        <v>53.9522794530032</v>
      </c>
      <c r="K7238">
        <v>54.549445679000101</v>
      </c>
      <c r="L7238">
        <v>53.9522794530032</v>
      </c>
      <c r="M7238">
        <v>5</v>
      </c>
      <c r="N7238">
        <v>45</v>
      </c>
    </row>
    <row r="7239" spans="1:14" x14ac:dyDescent="0.3">
      <c r="A7239">
        <v>50.288494829871098</v>
      </c>
      <c r="B7239">
        <v>50.288494829871098</v>
      </c>
      <c r="C7239">
        <v>50.288494829871098</v>
      </c>
      <c r="D7239">
        <v>50.288494829871098</v>
      </c>
      <c r="E7239">
        <v>59.507300021889201</v>
      </c>
      <c r="F7239">
        <v>58.180767139714703</v>
      </c>
      <c r="G7239">
        <v>59.507300021889201</v>
      </c>
      <c r="H7239">
        <v>57.228970321860302</v>
      </c>
      <c r="I7239">
        <v>57.019896410659896</v>
      </c>
      <c r="J7239">
        <v>54.633407410743999</v>
      </c>
      <c r="K7239">
        <v>57.019896410659896</v>
      </c>
      <c r="L7239">
        <v>54.633407410743999</v>
      </c>
      <c r="M7239">
        <v>0</v>
      </c>
      <c r="N7239">
        <v>45</v>
      </c>
    </row>
    <row r="7240" spans="1:14" x14ac:dyDescent="0.3">
      <c r="A7240">
        <v>58.435578013183097</v>
      </c>
      <c r="B7240">
        <v>58.350814231166197</v>
      </c>
      <c r="C7240">
        <v>58.435578013183097</v>
      </c>
      <c r="D7240">
        <v>58.071358372164703</v>
      </c>
      <c r="E7240">
        <v>58.213288326634199</v>
      </c>
      <c r="F7240">
        <v>56.427671235437103</v>
      </c>
      <c r="G7240">
        <v>58.213288326634199</v>
      </c>
      <c r="H7240">
        <v>56.427671235437103</v>
      </c>
      <c r="I7240">
        <v>55.550643566737399</v>
      </c>
      <c r="J7240">
        <v>54.628975105810902</v>
      </c>
      <c r="K7240">
        <v>55.550643566737399</v>
      </c>
      <c r="L7240">
        <v>54.628975105810902</v>
      </c>
      <c r="M7240">
        <v>9</v>
      </c>
      <c r="N7240">
        <v>45</v>
      </c>
    </row>
    <row r="7241" spans="1:14" x14ac:dyDescent="0.3">
      <c r="A7241">
        <v>61.264819182084501</v>
      </c>
      <c r="B7241">
        <v>57.677832175216203</v>
      </c>
      <c r="C7241">
        <v>61.237417379250601</v>
      </c>
      <c r="D7241">
        <v>57.677832175216203</v>
      </c>
      <c r="E7241">
        <v>56.596898623827002</v>
      </c>
      <c r="F7241">
        <v>56.245312015022897</v>
      </c>
      <c r="G7241">
        <v>56.596898623827002</v>
      </c>
      <c r="H7241">
        <v>56.245312015022897</v>
      </c>
      <c r="I7241">
        <v>55.280903464029699</v>
      </c>
      <c r="J7241">
        <v>54.522638199339198</v>
      </c>
      <c r="K7241">
        <v>55.280903464029699</v>
      </c>
      <c r="L7241">
        <v>54.522638199339198</v>
      </c>
      <c r="M7241">
        <v>9</v>
      </c>
      <c r="N7241">
        <v>45</v>
      </c>
    </row>
    <row r="7242" spans="1:14" x14ac:dyDescent="0.3">
      <c r="A7242">
        <v>56.045940835704997</v>
      </c>
      <c r="B7242">
        <v>55.207268143432003</v>
      </c>
      <c r="C7242">
        <v>56.045940835704997</v>
      </c>
      <c r="D7242">
        <v>55.207268143432003</v>
      </c>
      <c r="E7242">
        <v>58.880952939236998</v>
      </c>
      <c r="F7242">
        <v>56.153924092102599</v>
      </c>
      <c r="G7242">
        <v>58.520734757819199</v>
      </c>
      <c r="H7242">
        <v>56.153924092102599</v>
      </c>
      <c r="I7242">
        <v>57.133959026808398</v>
      </c>
      <c r="J7242">
        <v>55.8706914651682</v>
      </c>
      <c r="K7242">
        <v>56.7394461817617</v>
      </c>
      <c r="L7242">
        <v>55.8706914651682</v>
      </c>
      <c r="M7242">
        <v>1</v>
      </c>
      <c r="N7242">
        <v>45</v>
      </c>
    </row>
    <row r="7243" spans="1:14" x14ac:dyDescent="0.3">
      <c r="A7243">
        <v>58.210674685651703</v>
      </c>
      <c r="B7243">
        <v>57.462150847157801</v>
      </c>
      <c r="C7243">
        <v>58.1043149778301</v>
      </c>
      <c r="D7243">
        <v>57.462150847157801</v>
      </c>
      <c r="E7243">
        <v>57.940490889999097</v>
      </c>
      <c r="F7243">
        <v>56.936128330107103</v>
      </c>
      <c r="G7243">
        <v>57.940490889999097</v>
      </c>
      <c r="H7243">
        <v>56.936128330107103</v>
      </c>
      <c r="I7243">
        <v>59.234696049455103</v>
      </c>
      <c r="J7243">
        <v>57.307531446268897</v>
      </c>
      <c r="K7243">
        <v>58.7457635354017</v>
      </c>
      <c r="L7243">
        <v>56.8185989322156</v>
      </c>
      <c r="M7243">
        <v>11</v>
      </c>
      <c r="N7243">
        <v>45</v>
      </c>
    </row>
    <row r="7244" spans="1:14" x14ac:dyDescent="0.3">
      <c r="A7244">
        <v>61.439689387682598</v>
      </c>
      <c r="B7244">
        <v>59.946113490619702</v>
      </c>
      <c r="C7244">
        <v>60.827936421008403</v>
      </c>
      <c r="D7244">
        <v>59.946113490619702</v>
      </c>
      <c r="E7244">
        <v>63.888899993202202</v>
      </c>
      <c r="F7244">
        <v>61.260816285450197</v>
      </c>
      <c r="G7244">
        <v>63.800699487594699</v>
      </c>
      <c r="H7244">
        <v>61.260816285450197</v>
      </c>
      <c r="I7244">
        <v>57.677259502773502</v>
      </c>
      <c r="J7244">
        <v>57.461608881195602</v>
      </c>
      <c r="K7244">
        <v>56.517427283878803</v>
      </c>
      <c r="L7244">
        <v>56.3811438921514</v>
      </c>
      <c r="M7244">
        <v>11</v>
      </c>
      <c r="N7244">
        <v>45</v>
      </c>
    </row>
    <row r="7245" spans="1:14" x14ac:dyDescent="0.3">
      <c r="A7245">
        <v>53.529604231077499</v>
      </c>
      <c r="B7245">
        <v>52.029531097129201</v>
      </c>
      <c r="C7245">
        <v>53.529604231077499</v>
      </c>
      <c r="D7245">
        <v>52.029531097129201</v>
      </c>
      <c r="E7245">
        <v>59.250034736664603</v>
      </c>
      <c r="F7245">
        <v>54.4494720033004</v>
      </c>
      <c r="G7245">
        <v>59.250034736664603</v>
      </c>
      <c r="H7245">
        <v>54.4494720033004</v>
      </c>
      <c r="I7245">
        <v>50.109524334817102</v>
      </c>
      <c r="J7245">
        <v>49.730365838876999</v>
      </c>
      <c r="K7245">
        <v>50.109524334817102</v>
      </c>
      <c r="L7245">
        <v>49.730365838876999</v>
      </c>
      <c r="M7245">
        <v>9</v>
      </c>
      <c r="N7245">
        <v>45</v>
      </c>
    </row>
    <row r="7246" spans="1:14" x14ac:dyDescent="0.3">
      <c r="A7246">
        <v>59.940685678722303</v>
      </c>
      <c r="B7246">
        <v>59.723276191069601</v>
      </c>
      <c r="C7246">
        <v>59.940685678722303</v>
      </c>
      <c r="D7246">
        <v>59.723276191069601</v>
      </c>
      <c r="E7246">
        <v>69.7572002229319</v>
      </c>
      <c r="F7246">
        <v>66.469893619726406</v>
      </c>
      <c r="G7246">
        <v>69.166140890805295</v>
      </c>
      <c r="H7246">
        <v>66.469893619726406</v>
      </c>
      <c r="I7246">
        <v>58.7642691704567</v>
      </c>
      <c r="J7246">
        <v>57.471626886990997</v>
      </c>
      <c r="K7246">
        <v>58.7642691704567</v>
      </c>
      <c r="L7246">
        <v>57.471626886990997</v>
      </c>
      <c r="M7246">
        <v>9</v>
      </c>
      <c r="N7246">
        <v>45</v>
      </c>
    </row>
    <row r="7247" spans="1:14" x14ac:dyDescent="0.3">
      <c r="A7247">
        <v>58.927772794634599</v>
      </c>
      <c r="B7247">
        <v>58.927772794634599</v>
      </c>
      <c r="C7247">
        <v>58.927772794634599</v>
      </c>
      <c r="D7247">
        <v>58.927772794634599</v>
      </c>
      <c r="E7247">
        <v>62.267957119302999</v>
      </c>
      <c r="F7247">
        <v>55.096741651887001</v>
      </c>
      <c r="G7247">
        <v>62.267957119302999</v>
      </c>
      <c r="H7247">
        <v>55.096741651887001</v>
      </c>
      <c r="I7247">
        <v>54.225303605465001</v>
      </c>
      <c r="J7247">
        <v>53.649369559633797</v>
      </c>
      <c r="K7247">
        <v>54.225303605465001</v>
      </c>
      <c r="L7247">
        <v>53.649369559633797</v>
      </c>
      <c r="M7247">
        <v>9</v>
      </c>
      <c r="N7247">
        <v>45</v>
      </c>
    </row>
    <row r="7248" spans="1:14" x14ac:dyDescent="0.3">
      <c r="A7248">
        <v>53.398562461129501</v>
      </c>
      <c r="B7248">
        <v>52.637687251573702</v>
      </c>
      <c r="C7248">
        <v>53.398562461129501</v>
      </c>
      <c r="D7248">
        <v>52.637687251573702</v>
      </c>
      <c r="E7248">
        <v>51.773799984917098</v>
      </c>
      <c r="F7248">
        <v>51.773799984917098</v>
      </c>
      <c r="G7248">
        <v>51.773799984917098</v>
      </c>
      <c r="H7248">
        <v>51.773799984917098</v>
      </c>
      <c r="I7248">
        <v>54.534136585113401</v>
      </c>
      <c r="J7248">
        <v>53.099218108580096</v>
      </c>
      <c r="K7248">
        <v>54.534136585113401</v>
      </c>
      <c r="L7248">
        <v>52.552490605682401</v>
      </c>
      <c r="M7248">
        <v>4</v>
      </c>
      <c r="N7248">
        <v>45</v>
      </c>
    </row>
    <row r="7249" spans="1:14" x14ac:dyDescent="0.3">
      <c r="A7249">
        <v>50.634964671105799</v>
      </c>
      <c r="B7249">
        <v>50.554488899003097</v>
      </c>
      <c r="C7249">
        <v>50.634964671105799</v>
      </c>
      <c r="D7249">
        <v>50.554488899003097</v>
      </c>
      <c r="E7249">
        <v>54.535842987843303</v>
      </c>
      <c r="F7249">
        <v>52.767625447749602</v>
      </c>
      <c r="G7249">
        <v>54.226250802757797</v>
      </c>
      <c r="H7249">
        <v>52.767625447749602</v>
      </c>
      <c r="I7249">
        <v>55.391814399783797</v>
      </c>
      <c r="J7249">
        <v>53.525071136913603</v>
      </c>
      <c r="K7249">
        <v>55.391814399783797</v>
      </c>
      <c r="L7249">
        <v>53.525071136913603</v>
      </c>
      <c r="M7249">
        <v>1</v>
      </c>
      <c r="N7249">
        <v>45</v>
      </c>
    </row>
    <row r="7250" spans="1:14" x14ac:dyDescent="0.3">
      <c r="A7250">
        <v>53.822228604508602</v>
      </c>
      <c r="B7250">
        <v>53.083673676641801</v>
      </c>
      <c r="C7250">
        <v>53.822228604508602</v>
      </c>
      <c r="D7250">
        <v>53.083673676641801</v>
      </c>
      <c r="E7250">
        <v>54.679521864966198</v>
      </c>
      <c r="F7250">
        <v>53.527475713412201</v>
      </c>
      <c r="G7250">
        <v>54.679521864966198</v>
      </c>
      <c r="H7250">
        <v>53.527475713412201</v>
      </c>
      <c r="I7250">
        <v>55.5396692486596</v>
      </c>
      <c r="J7250">
        <v>54.734645043246701</v>
      </c>
      <c r="K7250">
        <v>55.235616644998103</v>
      </c>
      <c r="L7250">
        <v>54.734645043246701</v>
      </c>
      <c r="M7250">
        <v>1</v>
      </c>
      <c r="N7250">
        <v>45</v>
      </c>
    </row>
    <row r="7251" spans="1:14" x14ac:dyDescent="0.3">
      <c r="A7251">
        <v>52.061778948738301</v>
      </c>
      <c r="B7251">
        <v>50.532666413428998</v>
      </c>
      <c r="C7251">
        <v>52.061778948738301</v>
      </c>
      <c r="D7251">
        <v>50.532666413428998</v>
      </c>
      <c r="E7251">
        <v>54.757538114179297</v>
      </c>
      <c r="F7251">
        <v>51.697311112576003</v>
      </c>
      <c r="G7251">
        <v>53.947691799107297</v>
      </c>
      <c r="H7251">
        <v>50.816553329856902</v>
      </c>
      <c r="I7251">
        <v>51.383691364742504</v>
      </c>
      <c r="J7251">
        <v>50.508773934331103</v>
      </c>
      <c r="K7251">
        <v>51.383691364742504</v>
      </c>
      <c r="L7251">
        <v>50.206659595577001</v>
      </c>
      <c r="M7251">
        <v>11</v>
      </c>
      <c r="N7251">
        <v>45</v>
      </c>
    </row>
    <row r="7252" spans="1:14" x14ac:dyDescent="0.3">
      <c r="A7252">
        <v>56.8667910534298</v>
      </c>
      <c r="B7252">
        <v>55.686691024291598</v>
      </c>
      <c r="C7252">
        <v>56.8667910534298</v>
      </c>
      <c r="D7252">
        <v>55.686691024291598</v>
      </c>
      <c r="E7252">
        <v>62.6767499920361</v>
      </c>
      <c r="F7252">
        <v>61.605710507563501</v>
      </c>
      <c r="G7252">
        <v>62.6767499920361</v>
      </c>
      <c r="H7252">
        <v>61.605710507563501</v>
      </c>
      <c r="I7252">
        <v>56.280429056160401</v>
      </c>
      <c r="J7252">
        <v>54.442645590051796</v>
      </c>
      <c r="K7252">
        <v>56.280429056160401</v>
      </c>
      <c r="L7252">
        <v>54.442645590051796</v>
      </c>
      <c r="M7252">
        <v>9</v>
      </c>
      <c r="N7252">
        <v>45</v>
      </c>
    </row>
    <row r="7253" spans="1:14" x14ac:dyDescent="0.3">
      <c r="A7253">
        <v>60.754253450259597</v>
      </c>
      <c r="B7253">
        <v>60.729453355625601</v>
      </c>
      <c r="C7253">
        <v>60.754253450259597</v>
      </c>
      <c r="D7253">
        <v>60.729453355625601</v>
      </c>
      <c r="E7253">
        <v>63.050940314446997</v>
      </c>
      <c r="F7253">
        <v>61.299645538320597</v>
      </c>
      <c r="G7253">
        <v>62.8352073650466</v>
      </c>
      <c r="H7253">
        <v>61.083912588920199</v>
      </c>
      <c r="I7253">
        <v>62.159799861669399</v>
      </c>
      <c r="J7253">
        <v>57.640540237100097</v>
      </c>
      <c r="K7253">
        <v>61.4324234551381</v>
      </c>
      <c r="L7253">
        <v>57.640540237100097</v>
      </c>
      <c r="M7253">
        <v>9</v>
      </c>
      <c r="N7253">
        <v>45</v>
      </c>
    </row>
    <row r="7254" spans="1:14" x14ac:dyDescent="0.3">
      <c r="A7254">
        <v>51.143868805359297</v>
      </c>
      <c r="B7254">
        <v>49.762064307617401</v>
      </c>
      <c r="C7254">
        <v>51.143868805359297</v>
      </c>
      <c r="D7254">
        <v>49.762064307617401</v>
      </c>
      <c r="E7254">
        <v>56.007000493506403</v>
      </c>
      <c r="F7254">
        <v>53.112115927175203</v>
      </c>
      <c r="G7254">
        <v>55.9619288574888</v>
      </c>
      <c r="H7254">
        <v>53.112115927175203</v>
      </c>
      <c r="I7254">
        <v>55.079154435253102</v>
      </c>
      <c r="J7254">
        <v>53.917213836006098</v>
      </c>
      <c r="K7254">
        <v>55.079154435253102</v>
      </c>
      <c r="L7254">
        <v>53.917213836006098</v>
      </c>
      <c r="M7254">
        <v>1</v>
      </c>
      <c r="N7254">
        <v>45</v>
      </c>
    </row>
    <row r="7255" spans="1:14" x14ac:dyDescent="0.3">
      <c r="A7255">
        <v>57.390905424910997</v>
      </c>
      <c r="B7255">
        <v>55.280449052122698</v>
      </c>
      <c r="C7255">
        <v>57.390905424910997</v>
      </c>
      <c r="D7255">
        <v>55.280449052122698</v>
      </c>
      <c r="E7255">
        <v>53.048331498865601</v>
      </c>
      <c r="F7255">
        <v>52.561003009047802</v>
      </c>
      <c r="G7255">
        <v>53.048331498865601</v>
      </c>
      <c r="H7255">
        <v>52.561003009047802</v>
      </c>
      <c r="I7255">
        <v>57.526637767261299</v>
      </c>
      <c r="J7255">
        <v>57.259107033749402</v>
      </c>
      <c r="K7255">
        <v>57.526637767261299</v>
      </c>
      <c r="L7255">
        <v>57.259107033749402</v>
      </c>
      <c r="M7255">
        <v>5</v>
      </c>
      <c r="N7255">
        <v>45</v>
      </c>
    </row>
    <row r="7256" spans="1:14" x14ac:dyDescent="0.3">
      <c r="A7256">
        <v>57.582864597421</v>
      </c>
      <c r="B7256">
        <v>53.385623175537098</v>
      </c>
      <c r="C7256">
        <v>57.310213261872597</v>
      </c>
      <c r="D7256">
        <v>53.385623175537098</v>
      </c>
      <c r="E7256">
        <v>53.227516488062498</v>
      </c>
      <c r="F7256">
        <v>52.383233239923399</v>
      </c>
      <c r="G7256">
        <v>53.227516488062498</v>
      </c>
      <c r="H7256">
        <v>52.383233239923399</v>
      </c>
      <c r="I7256">
        <v>56.144997020936103</v>
      </c>
      <c r="J7256">
        <v>54.946744372445899</v>
      </c>
      <c r="K7256">
        <v>55.2240928519902</v>
      </c>
      <c r="L7256">
        <v>54.946744372445899</v>
      </c>
      <c r="M7256">
        <v>5</v>
      </c>
      <c r="N7256">
        <v>45</v>
      </c>
    </row>
    <row r="7257" spans="1:14" x14ac:dyDescent="0.3">
      <c r="A7257">
        <v>59.129420697056602</v>
      </c>
      <c r="B7257">
        <v>58.687708129009202</v>
      </c>
      <c r="C7257">
        <v>59.129420697056602</v>
      </c>
      <c r="D7257">
        <v>58.687708129009202</v>
      </c>
      <c r="E7257">
        <v>67.045543034972894</v>
      </c>
      <c r="F7257">
        <v>62.032804498100099</v>
      </c>
      <c r="G7257">
        <v>67.045543034972894</v>
      </c>
      <c r="H7257">
        <v>62.032804498100099</v>
      </c>
      <c r="I7257">
        <v>59.745716591319599</v>
      </c>
      <c r="J7257">
        <v>59.3890566165732</v>
      </c>
      <c r="K7257">
        <v>59.745716591319599</v>
      </c>
      <c r="L7257">
        <v>59.3890566165732</v>
      </c>
      <c r="M7257">
        <v>1</v>
      </c>
      <c r="N7257">
        <v>45</v>
      </c>
    </row>
    <row r="7258" spans="1:14" x14ac:dyDescent="0.3">
      <c r="A7258">
        <v>59.591697251495503</v>
      </c>
      <c r="B7258">
        <v>57.584588854299298</v>
      </c>
      <c r="C7258">
        <v>59.591697251495503</v>
      </c>
      <c r="D7258">
        <v>57.584588854299298</v>
      </c>
      <c r="E7258">
        <v>61.647297575381998</v>
      </c>
      <c r="F7258">
        <v>61.250080767000199</v>
      </c>
      <c r="G7258">
        <v>61.492080132938703</v>
      </c>
      <c r="H7258">
        <v>61.055449989683801</v>
      </c>
      <c r="I7258">
        <v>57.916140327009401</v>
      </c>
      <c r="J7258">
        <v>56.311560503007101</v>
      </c>
      <c r="K7258">
        <v>57.916140327009401</v>
      </c>
      <c r="L7258">
        <v>56.311560503007101</v>
      </c>
      <c r="M7258">
        <v>9</v>
      </c>
      <c r="N7258">
        <v>45</v>
      </c>
    </row>
    <row r="7259" spans="1:14" x14ac:dyDescent="0.3">
      <c r="A7259">
        <v>54.914096261065801</v>
      </c>
      <c r="B7259">
        <v>53.731365226097502</v>
      </c>
      <c r="C7259">
        <v>54.914096261065801</v>
      </c>
      <c r="D7259">
        <v>52.6906522197581</v>
      </c>
      <c r="E7259">
        <v>64.246994145373904</v>
      </c>
      <c r="F7259">
        <v>59.694013956345003</v>
      </c>
      <c r="G7259">
        <v>62.744386595817801</v>
      </c>
      <c r="H7259">
        <v>59.330840618697202</v>
      </c>
      <c r="I7259">
        <v>56.243820841231198</v>
      </c>
      <c r="J7259">
        <v>52.5221213079191</v>
      </c>
      <c r="K7259">
        <v>56.243820841231198</v>
      </c>
      <c r="L7259">
        <v>52.5221213079191</v>
      </c>
      <c r="M7259">
        <v>9</v>
      </c>
      <c r="N7259">
        <v>45</v>
      </c>
    </row>
    <row r="7260" spans="1:14" x14ac:dyDescent="0.3">
      <c r="A7260">
        <v>59.158589758041501</v>
      </c>
      <c r="B7260">
        <v>58.467197046424999</v>
      </c>
      <c r="C7260">
        <v>59.158589758041501</v>
      </c>
      <c r="D7260">
        <v>57.521271971740397</v>
      </c>
      <c r="E7260">
        <v>62.549938975975302</v>
      </c>
      <c r="F7260">
        <v>56.785825336273597</v>
      </c>
      <c r="G7260">
        <v>61.727685576897102</v>
      </c>
      <c r="H7260">
        <v>56.785825336273597</v>
      </c>
      <c r="I7260">
        <v>51.6303297888416</v>
      </c>
      <c r="J7260">
        <v>51.325757264742002</v>
      </c>
      <c r="K7260">
        <v>51.6303297888416</v>
      </c>
      <c r="L7260">
        <v>51.325757264742002</v>
      </c>
      <c r="M7260">
        <v>9</v>
      </c>
      <c r="N7260">
        <v>45</v>
      </c>
    </row>
    <row r="7261" spans="1:14" x14ac:dyDescent="0.3">
      <c r="A7261">
        <v>55.992121315170998</v>
      </c>
      <c r="B7261">
        <v>53.597838343058903</v>
      </c>
      <c r="C7261">
        <v>55.992121315170998</v>
      </c>
      <c r="D7261">
        <v>53.597838343058903</v>
      </c>
      <c r="E7261">
        <v>54.504420154081203</v>
      </c>
      <c r="F7261">
        <v>54.4316521195123</v>
      </c>
      <c r="G7261">
        <v>54.448358967538702</v>
      </c>
      <c r="H7261">
        <v>54.4316521195123</v>
      </c>
      <c r="I7261">
        <v>56.133092788772998</v>
      </c>
      <c r="J7261">
        <v>54.735036046240999</v>
      </c>
      <c r="K7261">
        <v>59.335852700055597</v>
      </c>
      <c r="L7261">
        <v>54.735036046240999</v>
      </c>
      <c r="M7261">
        <v>1</v>
      </c>
      <c r="N7261">
        <v>45</v>
      </c>
    </row>
    <row r="7262" spans="1:14" x14ac:dyDescent="0.3">
      <c r="A7262">
        <v>55.5707538838384</v>
      </c>
      <c r="B7262">
        <v>54.499940885468199</v>
      </c>
      <c r="C7262">
        <v>55.5707538838384</v>
      </c>
      <c r="D7262">
        <v>54.208537557051201</v>
      </c>
      <c r="E7262">
        <v>56.579467662620303</v>
      </c>
      <c r="F7262">
        <v>55.302071444398003</v>
      </c>
      <c r="G7262">
        <v>56.579467662620303</v>
      </c>
      <c r="H7262">
        <v>55.302071444398003</v>
      </c>
      <c r="I7262">
        <v>56.082070647602002</v>
      </c>
      <c r="J7262">
        <v>52.994523971668897</v>
      </c>
      <c r="K7262">
        <v>56.082070647602002</v>
      </c>
      <c r="L7262">
        <v>52.994523971668897</v>
      </c>
      <c r="M7262">
        <v>9</v>
      </c>
      <c r="N7262">
        <v>45</v>
      </c>
    </row>
    <row r="7263" spans="1:14" x14ac:dyDescent="0.3">
      <c r="A7263">
        <v>56.527273021084099</v>
      </c>
      <c r="B7263">
        <v>55.149380207310799</v>
      </c>
      <c r="C7263">
        <v>56.527273021084099</v>
      </c>
      <c r="D7263">
        <v>55.149380207310799</v>
      </c>
      <c r="E7263">
        <v>56.173504304454603</v>
      </c>
      <c r="F7263">
        <v>53.819767657109203</v>
      </c>
      <c r="G7263">
        <v>55.869037235033197</v>
      </c>
      <c r="H7263">
        <v>53.358343899836697</v>
      </c>
      <c r="I7263">
        <v>55.632841175806703</v>
      </c>
      <c r="J7263">
        <v>54.772937697640103</v>
      </c>
      <c r="K7263">
        <v>55.632841175806703</v>
      </c>
      <c r="L7263">
        <v>54.772937697640103</v>
      </c>
      <c r="M7263">
        <v>7</v>
      </c>
      <c r="N7263">
        <v>45</v>
      </c>
    </row>
    <row r="7264" spans="1:14" x14ac:dyDescent="0.3">
      <c r="A7264">
        <v>55.875230038949503</v>
      </c>
      <c r="B7264">
        <v>53.713392804596602</v>
      </c>
      <c r="C7264">
        <v>55.875230038949503</v>
      </c>
      <c r="D7264">
        <v>53.713392804596602</v>
      </c>
      <c r="E7264">
        <v>56.622851436905798</v>
      </c>
      <c r="F7264">
        <v>56.2305250402148</v>
      </c>
      <c r="G7264">
        <v>56.622851436905798</v>
      </c>
      <c r="H7264">
        <v>56.2305250402148</v>
      </c>
      <c r="I7264">
        <v>56.197028187014098</v>
      </c>
      <c r="J7264">
        <v>56.197028187014098</v>
      </c>
      <c r="K7264">
        <v>56.197028187014098</v>
      </c>
      <c r="L7264">
        <v>56.197028187014098</v>
      </c>
      <c r="M7264">
        <v>1</v>
      </c>
      <c r="N7264">
        <v>45</v>
      </c>
    </row>
    <row r="7265" spans="1:14" x14ac:dyDescent="0.3">
      <c r="A7265">
        <v>55.462360439131501</v>
      </c>
      <c r="B7265">
        <v>55.456725085635703</v>
      </c>
      <c r="C7265">
        <v>55.462360439131501</v>
      </c>
      <c r="D7265">
        <v>55.456725085635703</v>
      </c>
      <c r="E7265">
        <v>56.3725821405381</v>
      </c>
      <c r="F7265">
        <v>54.462088095069603</v>
      </c>
      <c r="G7265">
        <v>56.3725821405381</v>
      </c>
      <c r="H7265">
        <v>54.462088095069603</v>
      </c>
      <c r="I7265">
        <v>53.596668991795703</v>
      </c>
      <c r="J7265">
        <v>52.9812373054625</v>
      </c>
      <c r="K7265">
        <v>53.596668991795703</v>
      </c>
      <c r="L7265">
        <v>52.9812373054625</v>
      </c>
      <c r="M7265">
        <v>9</v>
      </c>
      <c r="N7265">
        <v>45</v>
      </c>
    </row>
    <row r="7266" spans="1:14" x14ac:dyDescent="0.3">
      <c r="A7266">
        <v>56.9163372164032</v>
      </c>
      <c r="B7266">
        <v>55.355368680461503</v>
      </c>
      <c r="C7266">
        <v>56.9163372164032</v>
      </c>
      <c r="D7266">
        <v>54.441778423650597</v>
      </c>
      <c r="E7266">
        <v>54.146733180999298</v>
      </c>
      <c r="F7266">
        <v>52.580901624876198</v>
      </c>
      <c r="G7266">
        <v>53.957821484735398</v>
      </c>
      <c r="H7266">
        <v>52.580901624876198</v>
      </c>
      <c r="I7266">
        <v>54.188908556393201</v>
      </c>
      <c r="J7266">
        <v>53.606158578356798</v>
      </c>
      <c r="K7266">
        <v>54.188908556393201</v>
      </c>
      <c r="L7266">
        <v>53.606158578356798</v>
      </c>
      <c r="M7266">
        <v>5</v>
      </c>
      <c r="N7266">
        <v>45</v>
      </c>
    </row>
    <row r="7267" spans="1:14" x14ac:dyDescent="0.3">
      <c r="A7267">
        <v>60.009042559771302</v>
      </c>
      <c r="B7267">
        <v>59.614317183695199</v>
      </c>
      <c r="C7267">
        <v>60.009042559771302</v>
      </c>
      <c r="D7267">
        <v>59.614317183695199</v>
      </c>
      <c r="E7267">
        <v>71.082325580542602</v>
      </c>
      <c r="F7267">
        <v>63.738753974709098</v>
      </c>
      <c r="G7267">
        <v>71.082325580542602</v>
      </c>
      <c r="H7267">
        <v>63.738753974709098</v>
      </c>
      <c r="I7267">
        <v>58.1809897817189</v>
      </c>
      <c r="J7267">
        <v>56.5059664234916</v>
      </c>
      <c r="K7267">
        <v>58.1809897817189</v>
      </c>
      <c r="L7267">
        <v>56.5059664234916</v>
      </c>
      <c r="M7267">
        <v>9</v>
      </c>
      <c r="N7267">
        <v>45</v>
      </c>
    </row>
    <row r="7268" spans="1:14" x14ac:dyDescent="0.3">
      <c r="A7268">
        <v>61.262922471827501</v>
      </c>
      <c r="B7268">
        <v>60.875083340306503</v>
      </c>
      <c r="C7268">
        <v>60.248365576003998</v>
      </c>
      <c r="D7268">
        <v>59.860526444483</v>
      </c>
      <c r="E7268">
        <v>59.871113335051398</v>
      </c>
      <c r="F7268">
        <v>58.644478325151503</v>
      </c>
      <c r="G7268">
        <v>59.871113335051398</v>
      </c>
      <c r="H7268">
        <v>58.644478325151503</v>
      </c>
      <c r="I7268">
        <v>60.802404649372598</v>
      </c>
      <c r="J7268">
        <v>59.230825359651298</v>
      </c>
      <c r="K7268">
        <v>60.802404649372598</v>
      </c>
      <c r="L7268">
        <v>59.230825359651298</v>
      </c>
      <c r="M7268">
        <v>5</v>
      </c>
      <c r="N7268">
        <v>45</v>
      </c>
    </row>
    <row r="7269" spans="1:14" x14ac:dyDescent="0.3">
      <c r="A7269">
        <v>58.471163258743999</v>
      </c>
      <c r="B7269">
        <v>57.929454152571999</v>
      </c>
      <c r="C7269">
        <v>58.329675506477102</v>
      </c>
      <c r="D7269">
        <v>57.041436385262699</v>
      </c>
      <c r="E7269">
        <v>62.246204060213699</v>
      </c>
      <c r="F7269">
        <v>60.718189182396202</v>
      </c>
      <c r="G7269">
        <v>62.079013781269197</v>
      </c>
      <c r="H7269">
        <v>60.050267592565497</v>
      </c>
      <c r="I7269">
        <v>61.281284069709102</v>
      </c>
      <c r="J7269">
        <v>58.759700072204197</v>
      </c>
      <c r="K7269">
        <v>61.281284069709102</v>
      </c>
      <c r="L7269">
        <v>58.759700072204197</v>
      </c>
      <c r="M7269">
        <v>3</v>
      </c>
      <c r="N7269">
        <v>45</v>
      </c>
    </row>
    <row r="7270" spans="1:14" x14ac:dyDescent="0.3">
      <c r="A7270">
        <v>55.225800641535997</v>
      </c>
      <c r="B7270">
        <v>54.706114129368501</v>
      </c>
      <c r="C7270">
        <v>55.225800641535997</v>
      </c>
      <c r="D7270">
        <v>54.706114129368501</v>
      </c>
      <c r="E7270">
        <v>59.651745606650799</v>
      </c>
      <c r="F7270">
        <v>57.5615496144326</v>
      </c>
      <c r="G7270">
        <v>59.651745606650799</v>
      </c>
      <c r="H7270">
        <v>57.5615496144326</v>
      </c>
      <c r="I7270">
        <v>55.887378029931199</v>
      </c>
      <c r="J7270">
        <v>55.309386628531001</v>
      </c>
      <c r="K7270">
        <v>55.887378029931199</v>
      </c>
      <c r="L7270">
        <v>55.309386628531001</v>
      </c>
      <c r="M7270">
        <v>1</v>
      </c>
      <c r="N7270">
        <v>45</v>
      </c>
    </row>
    <row r="7271" spans="1:14" x14ac:dyDescent="0.3">
      <c r="A7271">
        <v>53.348368899297299</v>
      </c>
      <c r="B7271">
        <v>51.270963438029398</v>
      </c>
      <c r="C7271">
        <v>53.348368899297299</v>
      </c>
      <c r="D7271">
        <v>51.270963438029398</v>
      </c>
      <c r="E7271">
        <v>56.3734406684774</v>
      </c>
      <c r="F7271">
        <v>55.629787533587702</v>
      </c>
      <c r="G7271">
        <v>56.1401441793789</v>
      </c>
      <c r="H7271">
        <v>55.629787533587702</v>
      </c>
      <c r="I7271">
        <v>55.429791055741703</v>
      </c>
      <c r="J7271">
        <v>54.243332129170199</v>
      </c>
      <c r="K7271">
        <v>55.429791055741703</v>
      </c>
      <c r="L7271">
        <v>53.733197219763298</v>
      </c>
      <c r="M7271">
        <v>1</v>
      </c>
      <c r="N7271">
        <v>45</v>
      </c>
    </row>
    <row r="7272" spans="1:14" x14ac:dyDescent="0.3">
      <c r="A7272">
        <v>56.392686156976502</v>
      </c>
      <c r="B7272">
        <v>55.063566870493503</v>
      </c>
      <c r="C7272">
        <v>56.392686156976502</v>
      </c>
      <c r="D7272">
        <v>55.063566870493503</v>
      </c>
      <c r="E7272">
        <v>55.129979714312299</v>
      </c>
      <c r="F7272">
        <v>52.373126997405201</v>
      </c>
      <c r="G7272">
        <v>54.821709876222201</v>
      </c>
      <c r="H7272">
        <v>52.373126997405201</v>
      </c>
      <c r="I7272">
        <v>53.9445388312202</v>
      </c>
      <c r="J7272">
        <v>51.566084414836602</v>
      </c>
      <c r="K7272">
        <v>53.9445388312202</v>
      </c>
      <c r="L7272">
        <v>51.566084414836602</v>
      </c>
      <c r="M7272">
        <v>9</v>
      </c>
      <c r="N7272">
        <v>45</v>
      </c>
    </row>
    <row r="7273" spans="1:14" x14ac:dyDescent="0.3">
      <c r="A7273">
        <v>56.846344681390001</v>
      </c>
      <c r="B7273">
        <v>54.106094081916602</v>
      </c>
      <c r="C7273">
        <v>56.846344681390001</v>
      </c>
      <c r="D7273">
        <v>54.106094081916602</v>
      </c>
      <c r="E7273">
        <v>55.014907820830402</v>
      </c>
      <c r="F7273">
        <v>54.3014975721212</v>
      </c>
      <c r="G7273">
        <v>55.014907820830402</v>
      </c>
      <c r="H7273">
        <v>54.3014975721212</v>
      </c>
      <c r="I7273">
        <v>56.340461010168497</v>
      </c>
      <c r="J7273">
        <v>56.194556332799301</v>
      </c>
      <c r="K7273">
        <v>56.340461010168497</v>
      </c>
      <c r="L7273">
        <v>56.194556332799301</v>
      </c>
      <c r="M7273">
        <v>1</v>
      </c>
      <c r="N7273">
        <v>45</v>
      </c>
    </row>
    <row r="7274" spans="1:14" x14ac:dyDescent="0.3">
      <c r="A7274">
        <v>53.7295659686474</v>
      </c>
      <c r="B7274">
        <v>52.997840018843398</v>
      </c>
      <c r="C7274">
        <v>53.7295659686474</v>
      </c>
      <c r="D7274">
        <v>52.997840018843398</v>
      </c>
      <c r="E7274">
        <v>54.415862462370903</v>
      </c>
      <c r="F7274">
        <v>53.857725515549703</v>
      </c>
      <c r="G7274">
        <v>54.415862462370903</v>
      </c>
      <c r="H7274">
        <v>53.857725515549703</v>
      </c>
      <c r="I7274">
        <v>55.560653353442902</v>
      </c>
      <c r="J7274">
        <v>54.993823263900097</v>
      </c>
      <c r="K7274">
        <v>55.560653353442902</v>
      </c>
      <c r="L7274">
        <v>54.993823263900097</v>
      </c>
      <c r="M7274">
        <v>1</v>
      </c>
      <c r="N7274">
        <v>45</v>
      </c>
    </row>
    <row r="7275" spans="1:14" x14ac:dyDescent="0.3">
      <c r="A7275">
        <v>52.6827256442117</v>
      </c>
      <c r="B7275">
        <v>52.533985917203204</v>
      </c>
      <c r="C7275">
        <v>49.787810061346597</v>
      </c>
      <c r="D7275">
        <v>49.639070334338101</v>
      </c>
      <c r="E7275">
        <v>52.259816619844898</v>
      </c>
      <c r="F7275">
        <v>47.760339015352798</v>
      </c>
      <c r="G7275">
        <v>52.259816619844898</v>
      </c>
      <c r="H7275">
        <v>47.760339015352798</v>
      </c>
      <c r="I7275">
        <v>49.187765206576501</v>
      </c>
      <c r="J7275">
        <v>47.741149034094803</v>
      </c>
      <c r="K7275">
        <v>49.187765206576501</v>
      </c>
      <c r="L7275">
        <v>47.741149034094803</v>
      </c>
      <c r="M7275">
        <v>9</v>
      </c>
      <c r="N7275">
        <v>45</v>
      </c>
    </row>
    <row r="7276" spans="1:14" x14ac:dyDescent="0.3">
      <c r="A7276">
        <v>56.087152831107197</v>
      </c>
      <c r="B7276">
        <v>54.832701541411403</v>
      </c>
      <c r="C7276">
        <v>56.087152831107197</v>
      </c>
      <c r="D7276">
        <v>54.832701541411403</v>
      </c>
      <c r="E7276">
        <v>69.130082196114799</v>
      </c>
      <c r="F7276">
        <v>61.995709184552297</v>
      </c>
      <c r="G7276">
        <v>69.130082196114799</v>
      </c>
      <c r="H7276">
        <v>61.513916993774203</v>
      </c>
      <c r="I7276">
        <v>55.744726887636197</v>
      </c>
      <c r="J7276">
        <v>55.175995819235801</v>
      </c>
      <c r="K7276">
        <v>55.744726887636197</v>
      </c>
      <c r="L7276">
        <v>55.175995819235801</v>
      </c>
      <c r="M7276">
        <v>1</v>
      </c>
      <c r="N7276">
        <v>45</v>
      </c>
    </row>
    <row r="7277" spans="1:14" x14ac:dyDescent="0.3">
      <c r="A7277">
        <v>56.5671202645348</v>
      </c>
      <c r="B7277">
        <v>54.144643899360602</v>
      </c>
      <c r="C7277">
        <v>56.5671202645348</v>
      </c>
      <c r="D7277">
        <v>54.144643899360602</v>
      </c>
      <c r="E7277">
        <v>54.717569016431099</v>
      </c>
      <c r="F7277">
        <v>54.717569016431099</v>
      </c>
      <c r="G7277">
        <v>54.717569016431099</v>
      </c>
      <c r="H7277">
        <v>54.717569016431099</v>
      </c>
      <c r="I7277">
        <v>52.346697627730002</v>
      </c>
      <c r="J7277">
        <v>51.861580955292297</v>
      </c>
      <c r="K7277">
        <v>52.346697627730002</v>
      </c>
      <c r="L7277">
        <v>51.861580955292297</v>
      </c>
      <c r="M7277">
        <v>9</v>
      </c>
      <c r="N7277">
        <v>45</v>
      </c>
    </row>
    <row r="7278" spans="1:14" x14ac:dyDescent="0.3">
      <c r="A7278">
        <v>56.930421298089399</v>
      </c>
      <c r="B7278">
        <v>56.040039483001699</v>
      </c>
      <c r="C7278">
        <v>55.581916448298998</v>
      </c>
      <c r="D7278">
        <v>55.275130150793203</v>
      </c>
      <c r="E7278">
        <v>63.403632621328398</v>
      </c>
      <c r="F7278">
        <v>57.560385770577703</v>
      </c>
      <c r="G7278">
        <v>63.403632621328398</v>
      </c>
      <c r="H7278">
        <v>57.560385770577703</v>
      </c>
      <c r="I7278">
        <v>58.747177407914798</v>
      </c>
      <c r="J7278">
        <v>56.961123294471001</v>
      </c>
      <c r="K7278">
        <v>58.560753242534801</v>
      </c>
      <c r="L7278">
        <v>55.858512508184901</v>
      </c>
      <c r="M7278">
        <v>3</v>
      </c>
      <c r="N7278">
        <v>45</v>
      </c>
    </row>
    <row r="7279" spans="1:14" x14ac:dyDescent="0.3">
      <c r="A7279">
        <v>60.677606717915097</v>
      </c>
      <c r="B7279">
        <v>57.096596505416699</v>
      </c>
      <c r="C7279">
        <v>60.677606717915097</v>
      </c>
      <c r="D7279">
        <v>57.096596505416699</v>
      </c>
      <c r="E7279">
        <v>57.462978808262001</v>
      </c>
      <c r="F7279">
        <v>55.663147520717303</v>
      </c>
      <c r="G7279">
        <v>57.462978808262001</v>
      </c>
      <c r="H7279">
        <v>55.663147520717303</v>
      </c>
      <c r="I7279">
        <v>53.770723668301201</v>
      </c>
      <c r="J7279">
        <v>53.770723668301201</v>
      </c>
      <c r="K7279">
        <v>53.770723668301201</v>
      </c>
      <c r="L7279">
        <v>53.770723668301201</v>
      </c>
      <c r="M7279">
        <v>8</v>
      </c>
      <c r="N7279">
        <v>45</v>
      </c>
    </row>
    <row r="7280" spans="1:14" x14ac:dyDescent="0.3">
      <c r="A7280">
        <v>53.252237778849</v>
      </c>
      <c r="B7280">
        <v>53.242230757303197</v>
      </c>
      <c r="C7280">
        <v>53.252237778849</v>
      </c>
      <c r="D7280">
        <v>53.242230757303197</v>
      </c>
      <c r="E7280">
        <v>56.654072309602903</v>
      </c>
      <c r="F7280">
        <v>55.313747496465702</v>
      </c>
      <c r="G7280">
        <v>56.654072309602903</v>
      </c>
      <c r="H7280">
        <v>55.313747496465702</v>
      </c>
      <c r="I7280">
        <v>55.203220609791003</v>
      </c>
      <c r="J7280">
        <v>53.9597316773323</v>
      </c>
      <c r="K7280">
        <v>54.678442744087803</v>
      </c>
      <c r="L7280">
        <v>53.9597316773323</v>
      </c>
      <c r="M7280">
        <v>1</v>
      </c>
      <c r="N7280">
        <v>45</v>
      </c>
    </row>
    <row r="7281" spans="1:14" x14ac:dyDescent="0.3">
      <c r="A7281">
        <v>59.009459816300897</v>
      </c>
      <c r="B7281">
        <v>57.860704387905301</v>
      </c>
      <c r="C7281">
        <v>58.472616026674999</v>
      </c>
      <c r="D7281">
        <v>57.860704387905301</v>
      </c>
      <c r="E7281">
        <v>57.9240880132946</v>
      </c>
      <c r="F7281">
        <v>57.615393743868196</v>
      </c>
      <c r="G7281">
        <v>57.9240880132946</v>
      </c>
      <c r="H7281">
        <v>57.615393743868196</v>
      </c>
      <c r="I7281">
        <v>60.655277756032902</v>
      </c>
      <c r="J7281">
        <v>58.656485914279003</v>
      </c>
      <c r="K7281">
        <v>60.655277756032902</v>
      </c>
      <c r="L7281">
        <v>58.656485914279003</v>
      </c>
      <c r="M7281">
        <v>5</v>
      </c>
      <c r="N7281">
        <v>45</v>
      </c>
    </row>
    <row r="7282" spans="1:14" x14ac:dyDescent="0.3">
      <c r="A7282">
        <v>54.293075625320398</v>
      </c>
      <c r="B7282">
        <v>52.932795746778098</v>
      </c>
      <c r="C7282">
        <v>53.561667142721802</v>
      </c>
      <c r="D7282">
        <v>52.932795746778098</v>
      </c>
      <c r="E7282">
        <v>57.774509394421997</v>
      </c>
      <c r="F7282">
        <v>56.555109115476903</v>
      </c>
      <c r="G7282">
        <v>57.774509394421997</v>
      </c>
      <c r="H7282">
        <v>56.555109115476903</v>
      </c>
      <c r="I7282">
        <v>54.566754779925297</v>
      </c>
      <c r="J7282">
        <v>54.497436935349903</v>
      </c>
      <c r="K7282">
        <v>54.566754779925297</v>
      </c>
      <c r="L7282">
        <v>54.497436935349903</v>
      </c>
      <c r="M7282">
        <v>1</v>
      </c>
      <c r="N7282">
        <v>45</v>
      </c>
    </row>
    <row r="7283" spans="1:14" x14ac:dyDescent="0.3">
      <c r="A7283">
        <v>56.147304167919401</v>
      </c>
      <c r="B7283">
        <v>55.157219662581099</v>
      </c>
      <c r="C7283">
        <v>56.147304167919401</v>
      </c>
      <c r="D7283">
        <v>55.157219662581099</v>
      </c>
      <c r="E7283">
        <v>58.263606756443401</v>
      </c>
      <c r="F7283">
        <v>57.680080731814101</v>
      </c>
      <c r="G7283">
        <v>58.263606756443401</v>
      </c>
      <c r="H7283">
        <v>57.680080731814101</v>
      </c>
      <c r="I7283">
        <v>56.247985502623997</v>
      </c>
      <c r="J7283">
        <v>55.662408302516901</v>
      </c>
      <c r="K7283">
        <v>56.247985502623997</v>
      </c>
      <c r="L7283">
        <v>55.662408302516901</v>
      </c>
      <c r="M7283">
        <v>1</v>
      </c>
      <c r="N7283">
        <v>45</v>
      </c>
    </row>
    <row r="7284" spans="1:14" x14ac:dyDescent="0.3">
      <c r="A7284">
        <v>56.165907128619402</v>
      </c>
      <c r="B7284">
        <v>54.870541142651597</v>
      </c>
      <c r="C7284">
        <v>56.165907128619402</v>
      </c>
      <c r="D7284">
        <v>54.870541142651597</v>
      </c>
      <c r="E7284">
        <v>64.117653205159499</v>
      </c>
      <c r="F7284">
        <v>58.460563362449498</v>
      </c>
      <c r="G7284">
        <v>63.727481888064702</v>
      </c>
      <c r="H7284">
        <v>57.654823583476201</v>
      </c>
      <c r="I7284">
        <v>56.595925198697401</v>
      </c>
      <c r="J7284">
        <v>53.686732836667098</v>
      </c>
      <c r="K7284">
        <v>55.442386560299397</v>
      </c>
      <c r="L7284">
        <v>53.672202835170097</v>
      </c>
      <c r="M7284">
        <v>11</v>
      </c>
      <c r="N7284">
        <v>45</v>
      </c>
    </row>
    <row r="7285" spans="1:14" x14ac:dyDescent="0.3">
      <c r="A7285">
        <v>47.850764850324097</v>
      </c>
      <c r="B7285">
        <v>46.817535760693303</v>
      </c>
      <c r="C7285">
        <v>47.850764850324097</v>
      </c>
      <c r="D7285">
        <v>46.817535760693303</v>
      </c>
      <c r="E7285">
        <v>48.218396035446297</v>
      </c>
      <c r="F7285">
        <v>47.887501412433799</v>
      </c>
      <c r="G7285">
        <v>47.258257098573502</v>
      </c>
      <c r="H7285">
        <v>46.927362475560997</v>
      </c>
      <c r="I7285">
        <v>46.480526540034298</v>
      </c>
      <c r="J7285">
        <v>46.381645437566704</v>
      </c>
      <c r="K7285">
        <v>46.480526540034298</v>
      </c>
      <c r="L7285">
        <v>46.381645437566704</v>
      </c>
      <c r="M7285">
        <v>9</v>
      </c>
      <c r="N7285">
        <v>45</v>
      </c>
    </row>
    <row r="7286" spans="1:14" x14ac:dyDescent="0.3">
      <c r="A7286">
        <v>52.1756630698492</v>
      </c>
      <c r="B7286">
        <v>49.067243717819402</v>
      </c>
      <c r="C7286">
        <v>50.381563816679503</v>
      </c>
      <c r="D7286">
        <v>48.7903369189846</v>
      </c>
      <c r="E7286">
        <v>46.088809034859601</v>
      </c>
      <c r="F7286">
        <v>45.7141885403774</v>
      </c>
      <c r="G7286">
        <v>46.088809034859601</v>
      </c>
      <c r="H7286">
        <v>45.7141885403774</v>
      </c>
      <c r="I7286">
        <v>46.6222045242666</v>
      </c>
      <c r="J7286">
        <v>46.274229333857498</v>
      </c>
      <c r="K7286">
        <v>46.274229333857498</v>
      </c>
      <c r="L7286">
        <v>46.274229333857498</v>
      </c>
      <c r="M7286">
        <v>5</v>
      </c>
      <c r="N7286">
        <v>45</v>
      </c>
    </row>
    <row r="7287" spans="1:14" x14ac:dyDescent="0.3">
      <c r="A7287">
        <v>56.684673616979602</v>
      </c>
      <c r="B7287">
        <v>55.140854148385401</v>
      </c>
      <c r="C7287">
        <v>56.684673616979602</v>
      </c>
      <c r="D7287">
        <v>55.140854148385401</v>
      </c>
      <c r="E7287">
        <v>60.000966506034899</v>
      </c>
      <c r="F7287">
        <v>58.892113745706297</v>
      </c>
      <c r="G7287">
        <v>59.975242001209203</v>
      </c>
      <c r="H7287">
        <v>58.892113745706297</v>
      </c>
      <c r="I7287">
        <v>57.004510285889097</v>
      </c>
      <c r="J7287">
        <v>55.097024453050302</v>
      </c>
      <c r="K7287">
        <v>56.5255271832334</v>
      </c>
      <c r="L7287">
        <v>55.097024453050302</v>
      </c>
      <c r="M7287">
        <v>9</v>
      </c>
      <c r="N7287">
        <v>45</v>
      </c>
    </row>
    <row r="7288" spans="1:14" x14ac:dyDescent="0.3">
      <c r="A7288">
        <v>58.835045171559898</v>
      </c>
      <c r="B7288">
        <v>57.109399867545299</v>
      </c>
      <c r="C7288">
        <v>58.835045171559898</v>
      </c>
      <c r="D7288">
        <v>57.109399867545299</v>
      </c>
      <c r="E7288">
        <v>57.139493387026299</v>
      </c>
      <c r="F7288">
        <v>55.405430459341098</v>
      </c>
      <c r="G7288">
        <v>56.23328386387</v>
      </c>
      <c r="H7288">
        <v>55.405430459341098</v>
      </c>
      <c r="I7288">
        <v>66.074264339063504</v>
      </c>
      <c r="J7288">
        <v>62.752264421091702</v>
      </c>
      <c r="K7288">
        <v>63.636937939067899</v>
      </c>
      <c r="L7288">
        <v>59.938971614912901</v>
      </c>
      <c r="M7288">
        <v>5</v>
      </c>
      <c r="N7288">
        <v>45</v>
      </c>
    </row>
    <row r="7289" spans="1:14" x14ac:dyDescent="0.3">
      <c r="A7289">
        <v>58.2972026079375</v>
      </c>
      <c r="B7289">
        <v>57.111361041730298</v>
      </c>
      <c r="C7289">
        <v>58.2972026079375</v>
      </c>
      <c r="D7289">
        <v>57.111361041730298</v>
      </c>
      <c r="E7289">
        <v>60.259770481225701</v>
      </c>
      <c r="F7289">
        <v>55.922953448105602</v>
      </c>
      <c r="G7289">
        <v>60.259770481225701</v>
      </c>
      <c r="H7289">
        <v>55.922953448105602</v>
      </c>
      <c r="I7289">
        <v>59.582631867343302</v>
      </c>
      <c r="J7289">
        <v>58.7528489678933</v>
      </c>
      <c r="K7289">
        <v>59.582631867343302</v>
      </c>
      <c r="L7289">
        <v>58.7528489678933</v>
      </c>
      <c r="M7289">
        <v>5</v>
      </c>
      <c r="N7289">
        <v>45</v>
      </c>
    </row>
    <row r="7290" spans="1:14" x14ac:dyDescent="0.3">
      <c r="A7290">
        <v>57.018452585786903</v>
      </c>
      <c r="B7290">
        <v>56.675427017738301</v>
      </c>
      <c r="C7290">
        <v>56.0884033712356</v>
      </c>
      <c r="D7290">
        <v>55.745377803186997</v>
      </c>
      <c r="E7290">
        <v>55.168470297103497</v>
      </c>
      <c r="F7290">
        <v>52.667583718381202</v>
      </c>
      <c r="G7290">
        <v>55.168470297103497</v>
      </c>
      <c r="H7290">
        <v>52.667583718381202</v>
      </c>
      <c r="I7290">
        <v>58.902822335851901</v>
      </c>
      <c r="J7290">
        <v>56.948247739391</v>
      </c>
      <c r="K7290">
        <v>58.902822335851901</v>
      </c>
      <c r="L7290">
        <v>56.948247739391</v>
      </c>
      <c r="M7290">
        <v>5</v>
      </c>
      <c r="N7290">
        <v>45</v>
      </c>
    </row>
    <row r="7291" spans="1:14" x14ac:dyDescent="0.3">
      <c r="A7291">
        <v>55.542070425416902</v>
      </c>
      <c r="B7291">
        <v>55.300791890008803</v>
      </c>
      <c r="C7291">
        <v>55.542070425416902</v>
      </c>
      <c r="D7291">
        <v>55.300791890008803</v>
      </c>
      <c r="E7291">
        <v>61.6945339600762</v>
      </c>
      <c r="F7291">
        <v>57.3460658942397</v>
      </c>
      <c r="G7291">
        <v>61.179645340959901</v>
      </c>
      <c r="H7291">
        <v>55.425252150672499</v>
      </c>
      <c r="I7291">
        <v>62.246848455415801</v>
      </c>
      <c r="J7291">
        <v>60.617821871483898</v>
      </c>
      <c r="K7291">
        <v>62.246848455415801</v>
      </c>
      <c r="L7291">
        <v>60.617821871483898</v>
      </c>
      <c r="M7291">
        <v>1</v>
      </c>
      <c r="N7291">
        <v>45</v>
      </c>
    </row>
    <row r="7292" spans="1:14" x14ac:dyDescent="0.3">
      <c r="A7292">
        <v>54.2283224586022</v>
      </c>
      <c r="B7292">
        <v>53.937350758178397</v>
      </c>
      <c r="C7292">
        <v>54.2283224586022</v>
      </c>
      <c r="D7292">
        <v>53.937350758178397</v>
      </c>
      <c r="E7292">
        <v>51.2583185968831</v>
      </c>
      <c r="F7292">
        <v>49.779480051019199</v>
      </c>
      <c r="G7292">
        <v>51.2583185968831</v>
      </c>
      <c r="H7292">
        <v>49.779480051019199</v>
      </c>
      <c r="I7292">
        <v>58.142784132187302</v>
      </c>
      <c r="J7292">
        <v>55.563113504689902</v>
      </c>
      <c r="K7292">
        <v>58.142784132187302</v>
      </c>
      <c r="L7292">
        <v>54.973810267397099</v>
      </c>
      <c r="M7292">
        <v>5</v>
      </c>
      <c r="N7292">
        <v>45</v>
      </c>
    </row>
    <row r="7293" spans="1:14" x14ac:dyDescent="0.3">
      <c r="A7293">
        <v>53.46180920426</v>
      </c>
      <c r="B7293">
        <v>52.538251160764602</v>
      </c>
      <c r="C7293">
        <v>53.46180920426</v>
      </c>
      <c r="D7293">
        <v>52.538251160764602</v>
      </c>
      <c r="E7293">
        <v>53.467524549606402</v>
      </c>
      <c r="F7293">
        <v>51.744773069467698</v>
      </c>
      <c r="G7293">
        <v>52.403468166867299</v>
      </c>
      <c r="H7293">
        <v>51.744773069467698</v>
      </c>
      <c r="I7293">
        <v>52.775595237951897</v>
      </c>
      <c r="J7293">
        <v>51.655465110200403</v>
      </c>
      <c r="K7293">
        <v>52.775595237951897</v>
      </c>
      <c r="L7293">
        <v>51.655465110200403</v>
      </c>
      <c r="M7293">
        <v>9</v>
      </c>
      <c r="N7293">
        <v>45</v>
      </c>
    </row>
    <row r="7294" spans="1:14" x14ac:dyDescent="0.3">
      <c r="A7294">
        <v>54.939522567072402</v>
      </c>
      <c r="B7294">
        <v>54.265201084277997</v>
      </c>
      <c r="C7294">
        <v>54.593298265805998</v>
      </c>
      <c r="D7294">
        <v>53.918976783011601</v>
      </c>
      <c r="E7294">
        <v>55.516994107480997</v>
      </c>
      <c r="F7294">
        <v>54.846078311911299</v>
      </c>
      <c r="G7294">
        <v>55.050617015278199</v>
      </c>
      <c r="H7294">
        <v>54.846078311911299</v>
      </c>
      <c r="I7294">
        <v>59.462621911558401</v>
      </c>
      <c r="J7294">
        <v>55.350885846710199</v>
      </c>
      <c r="K7294">
        <v>59.462621911558401</v>
      </c>
      <c r="L7294">
        <v>55.350885846710199</v>
      </c>
      <c r="M7294">
        <v>3</v>
      </c>
      <c r="N7294">
        <v>45</v>
      </c>
    </row>
    <row r="7295" spans="1:14" x14ac:dyDescent="0.3">
      <c r="A7295">
        <v>55.112269103023301</v>
      </c>
      <c r="B7295">
        <v>53.260378618214098</v>
      </c>
      <c r="C7295">
        <v>55.112269103023301</v>
      </c>
      <c r="D7295">
        <v>53.260378618214098</v>
      </c>
      <c r="E7295">
        <v>53.298516891989699</v>
      </c>
      <c r="F7295">
        <v>52.850319160080197</v>
      </c>
      <c r="G7295">
        <v>53.298516891989699</v>
      </c>
      <c r="H7295">
        <v>52.850319160080197</v>
      </c>
      <c r="I7295">
        <v>53.910065380815702</v>
      </c>
      <c r="J7295">
        <v>53.3374490551574</v>
      </c>
      <c r="K7295">
        <v>53.910065380815702</v>
      </c>
      <c r="L7295">
        <v>53.3374490551574</v>
      </c>
      <c r="M7295">
        <v>5</v>
      </c>
      <c r="N7295">
        <v>45</v>
      </c>
    </row>
    <row r="7296" spans="1:14" x14ac:dyDescent="0.3">
      <c r="A7296">
        <v>60.624224602853701</v>
      </c>
      <c r="B7296">
        <v>58.726353552126596</v>
      </c>
      <c r="C7296">
        <v>60.624224602853701</v>
      </c>
      <c r="D7296">
        <v>58.726353552126596</v>
      </c>
      <c r="E7296">
        <v>55.222291551965199</v>
      </c>
      <c r="F7296">
        <v>54.689651834393899</v>
      </c>
      <c r="G7296">
        <v>55.222291551965199</v>
      </c>
      <c r="H7296">
        <v>54.689651834393899</v>
      </c>
      <c r="I7296">
        <v>59.566674752400502</v>
      </c>
      <c r="J7296">
        <v>59.189107790566503</v>
      </c>
      <c r="K7296">
        <v>59.566674752400502</v>
      </c>
      <c r="L7296">
        <v>59.189107790566503</v>
      </c>
      <c r="M7296">
        <v>5</v>
      </c>
      <c r="N7296">
        <v>45</v>
      </c>
    </row>
    <row r="7297" spans="1:14" x14ac:dyDescent="0.3">
      <c r="A7297">
        <v>55.247011514407603</v>
      </c>
      <c r="B7297">
        <v>53.220173444628401</v>
      </c>
      <c r="C7297">
        <v>55.247011514407603</v>
      </c>
      <c r="D7297">
        <v>53.220173444628401</v>
      </c>
      <c r="E7297">
        <v>59.888914981255198</v>
      </c>
      <c r="F7297">
        <v>53.6635422391387</v>
      </c>
      <c r="G7297">
        <v>59.888914981255198</v>
      </c>
      <c r="H7297">
        <v>53.6635422391387</v>
      </c>
      <c r="I7297">
        <v>56.191977661680198</v>
      </c>
      <c r="J7297">
        <v>56.109647060993197</v>
      </c>
      <c r="K7297">
        <v>56.191977661680198</v>
      </c>
      <c r="L7297">
        <v>56.109647060993197</v>
      </c>
      <c r="M7297">
        <v>1</v>
      </c>
      <c r="N7297">
        <v>45</v>
      </c>
    </row>
    <row r="7298" spans="1:14" x14ac:dyDescent="0.3">
      <c r="A7298">
        <v>52.498534207018899</v>
      </c>
      <c r="B7298">
        <v>52.092861841241401</v>
      </c>
      <c r="C7298">
        <v>52.498534207018899</v>
      </c>
      <c r="D7298">
        <v>52.092861841241401</v>
      </c>
      <c r="E7298">
        <v>64.607318691286807</v>
      </c>
      <c r="F7298">
        <v>62.310513973959701</v>
      </c>
      <c r="G7298">
        <v>64.190482035848106</v>
      </c>
      <c r="H7298">
        <v>61.893677318521</v>
      </c>
      <c r="I7298">
        <v>60.089666334659803</v>
      </c>
      <c r="J7298">
        <v>56.588938593117902</v>
      </c>
      <c r="K7298">
        <v>60.089666334659803</v>
      </c>
      <c r="L7298">
        <v>56.588938593117902</v>
      </c>
      <c r="M7298">
        <v>1</v>
      </c>
      <c r="N7298">
        <v>45</v>
      </c>
    </row>
    <row r="7299" spans="1:14" x14ac:dyDescent="0.3">
      <c r="A7299">
        <v>53.027066813735502</v>
      </c>
      <c r="B7299">
        <v>52.924874539859402</v>
      </c>
      <c r="C7299">
        <v>53.027066813735502</v>
      </c>
      <c r="D7299">
        <v>52.924874539859402</v>
      </c>
      <c r="E7299">
        <v>59.471795425791903</v>
      </c>
      <c r="F7299">
        <v>57.655527180839599</v>
      </c>
      <c r="G7299">
        <v>59.028700389267598</v>
      </c>
      <c r="H7299">
        <v>57.655527180839599</v>
      </c>
      <c r="I7299">
        <v>56.7600262906751</v>
      </c>
      <c r="J7299">
        <v>55.964626828574602</v>
      </c>
      <c r="K7299">
        <v>56.7600262906751</v>
      </c>
      <c r="L7299">
        <v>55.964626828574602</v>
      </c>
      <c r="M7299">
        <v>1</v>
      </c>
      <c r="N7299">
        <v>45</v>
      </c>
    </row>
    <row r="7300" spans="1:14" x14ac:dyDescent="0.3">
      <c r="A7300">
        <v>52.599671695513003</v>
      </c>
      <c r="B7300">
        <v>52.0679464828562</v>
      </c>
      <c r="C7300">
        <v>52.594211807554601</v>
      </c>
      <c r="D7300">
        <v>52.0679464828562</v>
      </c>
      <c r="E7300">
        <v>62.314568377836203</v>
      </c>
      <c r="F7300">
        <v>56.9290236599807</v>
      </c>
      <c r="G7300">
        <v>60.347938768576398</v>
      </c>
      <c r="H7300">
        <v>56.9290236599807</v>
      </c>
      <c r="I7300">
        <v>51.596166261434497</v>
      </c>
      <c r="J7300">
        <v>51.340803305548803</v>
      </c>
      <c r="K7300">
        <v>51.596166261434497</v>
      </c>
      <c r="L7300">
        <v>51.340803305548803</v>
      </c>
      <c r="M7300">
        <v>9</v>
      </c>
      <c r="N7300">
        <v>45</v>
      </c>
    </row>
    <row r="7301" spans="1:14" x14ac:dyDescent="0.3">
      <c r="A7301">
        <v>55.633485124460698</v>
      </c>
      <c r="B7301">
        <v>55.633485124460698</v>
      </c>
      <c r="C7301">
        <v>55.633485124460698</v>
      </c>
      <c r="D7301">
        <v>55.633485124460698</v>
      </c>
      <c r="E7301">
        <v>57.070515972968202</v>
      </c>
      <c r="F7301">
        <v>53.729386757404903</v>
      </c>
      <c r="G7301">
        <v>55.035112029438302</v>
      </c>
      <c r="H7301">
        <v>53.579415251189097</v>
      </c>
      <c r="I7301">
        <v>55.545641457088401</v>
      </c>
      <c r="J7301">
        <v>54.545191453977402</v>
      </c>
      <c r="K7301">
        <v>55.545641457088401</v>
      </c>
      <c r="L7301">
        <v>54.545191453977402</v>
      </c>
      <c r="M7301">
        <v>7</v>
      </c>
      <c r="N7301">
        <v>45</v>
      </c>
    </row>
    <row r="7302" spans="1:14" x14ac:dyDescent="0.3">
      <c r="A7302">
        <v>60.542584690752399</v>
      </c>
      <c r="B7302">
        <v>59.932664183120501</v>
      </c>
      <c r="C7302">
        <v>59.267257915269603</v>
      </c>
      <c r="D7302">
        <v>58.657337407637797</v>
      </c>
      <c r="E7302">
        <v>55.2038684421955</v>
      </c>
      <c r="F7302">
        <v>55.152102440912401</v>
      </c>
      <c r="G7302">
        <v>55.2038684421955</v>
      </c>
      <c r="H7302">
        <v>55.152102440912401</v>
      </c>
      <c r="I7302">
        <v>57.671107232838999</v>
      </c>
      <c r="J7302">
        <v>57.436740346028799</v>
      </c>
      <c r="K7302">
        <v>57.671107232838999</v>
      </c>
      <c r="L7302">
        <v>57.436740346028799</v>
      </c>
      <c r="M7302">
        <v>5</v>
      </c>
      <c r="N7302">
        <v>45</v>
      </c>
    </row>
    <row r="7303" spans="1:14" x14ac:dyDescent="0.3">
      <c r="A7303">
        <v>59.369945060076397</v>
      </c>
      <c r="B7303">
        <v>58.729098802824403</v>
      </c>
      <c r="C7303">
        <v>59.369945060076397</v>
      </c>
      <c r="D7303">
        <v>58.729098802824403</v>
      </c>
      <c r="E7303">
        <v>56.825890945342202</v>
      </c>
      <c r="F7303">
        <v>56.508628461809998</v>
      </c>
      <c r="G7303">
        <v>56.825890945342202</v>
      </c>
      <c r="H7303">
        <v>56.508628461809998</v>
      </c>
      <c r="I7303">
        <v>58.904684955125298</v>
      </c>
      <c r="J7303">
        <v>56.921279240419402</v>
      </c>
      <c r="K7303">
        <v>58.399563588072397</v>
      </c>
      <c r="L7303">
        <v>56.921279240419402</v>
      </c>
      <c r="M7303">
        <v>5</v>
      </c>
      <c r="N7303">
        <v>45</v>
      </c>
    </row>
    <row r="7304" spans="1:14" x14ac:dyDescent="0.3">
      <c r="A7304">
        <v>58.575635800115499</v>
      </c>
      <c r="B7304">
        <v>58.3616552332103</v>
      </c>
      <c r="C7304">
        <v>58.575635800115499</v>
      </c>
      <c r="D7304">
        <v>58.3616552332103</v>
      </c>
      <c r="E7304">
        <v>58.559831989952201</v>
      </c>
      <c r="F7304">
        <v>56.997391921772603</v>
      </c>
      <c r="G7304">
        <v>58.559831989952201</v>
      </c>
      <c r="H7304">
        <v>56.146307421356703</v>
      </c>
      <c r="I7304">
        <v>54.957446303480303</v>
      </c>
      <c r="J7304">
        <v>53.787550430185902</v>
      </c>
      <c r="K7304">
        <v>54.957446303480303</v>
      </c>
      <c r="L7304">
        <v>53.787550430185902</v>
      </c>
      <c r="M7304">
        <v>9</v>
      </c>
      <c r="N7304">
        <v>45</v>
      </c>
    </row>
    <row r="7305" spans="1:14" x14ac:dyDescent="0.3">
      <c r="A7305">
        <v>51.7899188289908</v>
      </c>
      <c r="B7305">
        <v>51.7899188289908</v>
      </c>
      <c r="C7305">
        <v>51.7899188289908</v>
      </c>
      <c r="D7305">
        <v>51.7899188289908</v>
      </c>
      <c r="E7305">
        <v>57.580320787069297</v>
      </c>
      <c r="F7305">
        <v>55.354720606059303</v>
      </c>
      <c r="G7305">
        <v>57.580320787069297</v>
      </c>
      <c r="H7305">
        <v>55.354720606059303</v>
      </c>
      <c r="I7305">
        <v>55.239603639288703</v>
      </c>
      <c r="J7305">
        <v>54.273477841236897</v>
      </c>
      <c r="K7305">
        <v>55.239603639288703</v>
      </c>
      <c r="L7305">
        <v>54.273477841236897</v>
      </c>
      <c r="M7305">
        <v>0</v>
      </c>
      <c r="N7305">
        <v>45</v>
      </c>
    </row>
    <row r="7306" spans="1:14" x14ac:dyDescent="0.3">
      <c r="A7306">
        <v>52.188119086361802</v>
      </c>
      <c r="B7306">
        <v>49.455912148374097</v>
      </c>
      <c r="C7306">
        <v>52.188119086361802</v>
      </c>
      <c r="D7306">
        <v>49.455912148374097</v>
      </c>
      <c r="E7306">
        <v>56.907181846169102</v>
      </c>
      <c r="F7306">
        <v>54.897088379513796</v>
      </c>
      <c r="G7306">
        <v>55.452070512543997</v>
      </c>
      <c r="H7306">
        <v>54.731648882029099</v>
      </c>
      <c r="I7306">
        <v>51.459350737471802</v>
      </c>
      <c r="J7306">
        <v>51.228343050414601</v>
      </c>
      <c r="K7306">
        <v>51.459350737471802</v>
      </c>
      <c r="L7306">
        <v>51.228343050414601</v>
      </c>
      <c r="M7306">
        <v>1</v>
      </c>
      <c r="N7306">
        <v>45</v>
      </c>
    </row>
    <row r="7307" spans="1:14" x14ac:dyDescent="0.3">
      <c r="A7307">
        <v>57.033757296529402</v>
      </c>
      <c r="B7307">
        <v>56.265255172203702</v>
      </c>
      <c r="C7307">
        <v>57.033757296529402</v>
      </c>
      <c r="D7307">
        <v>56.265255172203702</v>
      </c>
      <c r="E7307">
        <v>55.405925010676398</v>
      </c>
      <c r="F7307">
        <v>54.528829175745997</v>
      </c>
      <c r="G7307">
        <v>55.405925010676398</v>
      </c>
      <c r="H7307">
        <v>54.528829175745997</v>
      </c>
      <c r="I7307">
        <v>57.779337002846198</v>
      </c>
      <c r="J7307">
        <v>56.172845064232398</v>
      </c>
      <c r="K7307">
        <v>57.779337002846198</v>
      </c>
      <c r="L7307">
        <v>56.172845064232398</v>
      </c>
      <c r="M7307">
        <v>5</v>
      </c>
      <c r="N7307">
        <v>45</v>
      </c>
    </row>
    <row r="7308" spans="1:14" x14ac:dyDescent="0.3">
      <c r="A7308">
        <v>50.117638843939503</v>
      </c>
      <c r="B7308">
        <v>49.748880866385498</v>
      </c>
      <c r="C7308">
        <v>50.117638843939503</v>
      </c>
      <c r="D7308">
        <v>49.748880866385498</v>
      </c>
      <c r="E7308">
        <v>52.133725974057697</v>
      </c>
      <c r="F7308">
        <v>50.996210275474901</v>
      </c>
      <c r="G7308">
        <v>51.801045985118002</v>
      </c>
      <c r="H7308">
        <v>50.996210275474901</v>
      </c>
      <c r="I7308">
        <v>57.084196598608798</v>
      </c>
      <c r="J7308">
        <v>55.646059716919602</v>
      </c>
      <c r="K7308">
        <v>59.290663479918202</v>
      </c>
      <c r="L7308">
        <v>55.646059716919602</v>
      </c>
      <c r="M7308">
        <v>1</v>
      </c>
      <c r="N7308">
        <v>45</v>
      </c>
    </row>
    <row r="7309" spans="1:14" x14ac:dyDescent="0.3">
      <c r="A7309">
        <v>51.329199773143301</v>
      </c>
      <c r="B7309">
        <v>50.249495963043401</v>
      </c>
      <c r="C7309">
        <v>51.329199773143301</v>
      </c>
      <c r="D7309">
        <v>50.249495963043401</v>
      </c>
      <c r="E7309">
        <v>57.517321089046902</v>
      </c>
      <c r="F7309">
        <v>56.331696735636001</v>
      </c>
      <c r="G7309">
        <v>57.077202750572397</v>
      </c>
      <c r="H7309">
        <v>54.597047103047402</v>
      </c>
      <c r="I7309">
        <v>53.298454434305199</v>
      </c>
      <c r="J7309">
        <v>53.180407112260099</v>
      </c>
      <c r="K7309">
        <v>53.298454434305199</v>
      </c>
      <c r="L7309">
        <v>53.180407112260099</v>
      </c>
      <c r="M7309">
        <v>1</v>
      </c>
      <c r="N7309">
        <v>45</v>
      </c>
    </row>
    <row r="7310" spans="1:14" x14ac:dyDescent="0.3">
      <c r="A7310">
        <v>53.9865789174479</v>
      </c>
      <c r="B7310">
        <v>51.937845573504298</v>
      </c>
      <c r="C7310">
        <v>53.9865789174479</v>
      </c>
      <c r="D7310">
        <v>51.937845573504298</v>
      </c>
      <c r="E7310">
        <v>59.492285830544802</v>
      </c>
      <c r="F7310">
        <v>56.682676844794699</v>
      </c>
      <c r="G7310">
        <v>58.378599372513897</v>
      </c>
      <c r="H7310">
        <v>56.682676844794699</v>
      </c>
      <c r="I7310">
        <v>54.154665430072903</v>
      </c>
      <c r="J7310">
        <v>52.675444763837497</v>
      </c>
      <c r="K7310">
        <v>53.869674934443303</v>
      </c>
      <c r="L7310">
        <v>52.675444763837497</v>
      </c>
      <c r="M7310">
        <v>1</v>
      </c>
      <c r="N7310">
        <v>45</v>
      </c>
    </row>
    <row r="7311" spans="1:14" x14ac:dyDescent="0.3">
      <c r="A7311">
        <v>59.164100357137002</v>
      </c>
      <c r="B7311">
        <v>56.323774568371</v>
      </c>
      <c r="C7311">
        <v>58.121478114901997</v>
      </c>
      <c r="D7311">
        <v>56.323774568371</v>
      </c>
      <c r="E7311">
        <v>58.440706283016397</v>
      </c>
      <c r="F7311">
        <v>55.526194521550799</v>
      </c>
      <c r="G7311">
        <v>56.860176656995399</v>
      </c>
      <c r="H7311">
        <v>55.000660601966104</v>
      </c>
      <c r="I7311">
        <v>56.703489988351699</v>
      </c>
      <c r="J7311">
        <v>55.566049533421698</v>
      </c>
      <c r="K7311">
        <v>56.703489988351699</v>
      </c>
      <c r="L7311">
        <v>55.566049533421698</v>
      </c>
      <c r="M7311">
        <v>7</v>
      </c>
      <c r="N7311">
        <v>45</v>
      </c>
    </row>
    <row r="7312" spans="1:14" x14ac:dyDescent="0.3">
      <c r="A7312">
        <v>54.602728770370497</v>
      </c>
      <c r="B7312">
        <v>54.1695267532888</v>
      </c>
      <c r="C7312">
        <v>54.602728770370497</v>
      </c>
      <c r="D7312">
        <v>54.1695267532888</v>
      </c>
      <c r="E7312">
        <v>54.4310504354317</v>
      </c>
      <c r="F7312">
        <v>54.019804217547602</v>
      </c>
      <c r="G7312">
        <v>54.4310504354317</v>
      </c>
      <c r="H7312">
        <v>54.019804217547602</v>
      </c>
      <c r="I7312">
        <v>57.980434649634297</v>
      </c>
      <c r="J7312">
        <v>55.444944826627797</v>
      </c>
      <c r="K7312">
        <v>92.812400206075694</v>
      </c>
      <c r="L7312">
        <v>54.897131298088198</v>
      </c>
      <c r="M7312">
        <v>5</v>
      </c>
      <c r="N7312">
        <v>45</v>
      </c>
    </row>
    <row r="7313" spans="1:14" x14ac:dyDescent="0.3">
      <c r="A7313">
        <v>56.137226184482998</v>
      </c>
      <c r="B7313">
        <v>55.527728574302799</v>
      </c>
      <c r="C7313">
        <v>56.137226184482998</v>
      </c>
      <c r="D7313">
        <v>55.527728574302799</v>
      </c>
      <c r="E7313">
        <v>61.653889672479302</v>
      </c>
      <c r="F7313">
        <v>57.518268880651497</v>
      </c>
      <c r="G7313">
        <v>60.4296789785542</v>
      </c>
      <c r="H7313">
        <v>57.518268880651497</v>
      </c>
      <c r="I7313">
        <v>55.1630780307799</v>
      </c>
      <c r="J7313">
        <v>53.319005685313897</v>
      </c>
      <c r="K7313">
        <v>55.1630780307799</v>
      </c>
      <c r="L7313">
        <v>53.319005685313897</v>
      </c>
      <c r="M7313">
        <v>9</v>
      </c>
      <c r="N7313">
        <v>45</v>
      </c>
    </row>
    <row r="7314" spans="1:14" x14ac:dyDescent="0.3">
      <c r="A7314">
        <v>58.513294146396497</v>
      </c>
      <c r="B7314">
        <v>56.149918152935797</v>
      </c>
      <c r="C7314">
        <v>54.488275730344498</v>
      </c>
      <c r="D7314">
        <v>56.149918152935797</v>
      </c>
      <c r="E7314">
        <v>53.577035956471299</v>
      </c>
      <c r="F7314">
        <v>52.240238857689903</v>
      </c>
      <c r="G7314">
        <v>53.531046033035899</v>
      </c>
      <c r="H7314">
        <v>52.240238857689903</v>
      </c>
      <c r="I7314">
        <v>58.132428520978301</v>
      </c>
      <c r="J7314">
        <v>55.587471789869703</v>
      </c>
      <c r="K7314">
        <v>58.132428520978301</v>
      </c>
      <c r="L7314">
        <v>55.587471789869703</v>
      </c>
      <c r="M7314">
        <v>5</v>
      </c>
      <c r="N7314">
        <v>45</v>
      </c>
    </row>
    <row r="7315" spans="1:14" x14ac:dyDescent="0.3">
      <c r="A7315">
        <v>52.838282401845603</v>
      </c>
      <c r="B7315">
        <v>51.788800515320901</v>
      </c>
      <c r="C7315">
        <v>52.838282401845603</v>
      </c>
      <c r="D7315">
        <v>51.788800515320901</v>
      </c>
      <c r="E7315">
        <v>58.857099083832303</v>
      </c>
      <c r="F7315">
        <v>54.705696058280303</v>
      </c>
      <c r="G7315">
        <v>58.521170235362298</v>
      </c>
      <c r="H7315">
        <v>54.705696058280303</v>
      </c>
      <c r="I7315">
        <v>52.151781538689903</v>
      </c>
      <c r="J7315">
        <v>50.743952415281903</v>
      </c>
      <c r="K7315">
        <v>52.151781538689903</v>
      </c>
      <c r="L7315">
        <v>50.743952415281903</v>
      </c>
      <c r="M7315">
        <v>9</v>
      </c>
      <c r="N7315">
        <v>45</v>
      </c>
    </row>
    <row r="7316" spans="1:14" x14ac:dyDescent="0.3">
      <c r="A7316">
        <v>56.863188939122303</v>
      </c>
      <c r="B7316">
        <v>55.889980587628003</v>
      </c>
      <c r="C7316">
        <v>56.863188939122303</v>
      </c>
      <c r="D7316">
        <v>55.889980587628003</v>
      </c>
      <c r="E7316">
        <v>56.376144864648701</v>
      </c>
      <c r="F7316">
        <v>55.936364905821399</v>
      </c>
      <c r="G7316">
        <v>56.376144864648701</v>
      </c>
      <c r="H7316">
        <v>55.936364905821399</v>
      </c>
      <c r="I7316">
        <v>59.645287841513699</v>
      </c>
      <c r="J7316">
        <v>58.8573364089197</v>
      </c>
      <c r="K7316">
        <v>59.645287841513699</v>
      </c>
      <c r="L7316">
        <v>58.8573364089197</v>
      </c>
      <c r="M7316">
        <v>1</v>
      </c>
      <c r="N7316">
        <v>45</v>
      </c>
    </row>
    <row r="7317" spans="1:14" x14ac:dyDescent="0.3">
      <c r="A7317">
        <v>60.720101281682197</v>
      </c>
      <c r="B7317">
        <v>59.407610592110103</v>
      </c>
      <c r="C7317">
        <v>60.720101281682197</v>
      </c>
      <c r="D7317">
        <v>59.407610592110103</v>
      </c>
      <c r="E7317">
        <v>58.587102284169603</v>
      </c>
      <c r="F7317">
        <v>57.181450212319497</v>
      </c>
      <c r="G7317">
        <v>67.6455323523804</v>
      </c>
      <c r="H7317">
        <v>57.181450212319497</v>
      </c>
      <c r="I7317">
        <v>59.749033022131698</v>
      </c>
      <c r="J7317">
        <v>58.4029948488472</v>
      </c>
      <c r="K7317">
        <v>58.5193317243018</v>
      </c>
      <c r="L7317">
        <v>58.084224850320403</v>
      </c>
      <c r="M7317">
        <v>5</v>
      </c>
      <c r="N7317">
        <v>45</v>
      </c>
    </row>
    <row r="7318" spans="1:14" x14ac:dyDescent="0.3">
      <c r="A7318">
        <v>50.887336073340201</v>
      </c>
      <c r="B7318">
        <v>49.677913489058199</v>
      </c>
      <c r="C7318">
        <v>50.4620199929564</v>
      </c>
      <c r="D7318">
        <v>49.677913489058199</v>
      </c>
      <c r="E7318">
        <v>53.3057619381687</v>
      </c>
      <c r="F7318">
        <v>51.907275156391101</v>
      </c>
      <c r="G7318">
        <v>52.9085165896538</v>
      </c>
      <c r="H7318">
        <v>51.5100298078763</v>
      </c>
      <c r="I7318">
        <v>51.733745910505498</v>
      </c>
      <c r="J7318">
        <v>51.240068726965802</v>
      </c>
      <c r="K7318">
        <v>51.733745910505498</v>
      </c>
      <c r="L7318">
        <v>51.240068726965802</v>
      </c>
      <c r="M7318">
        <v>1</v>
      </c>
      <c r="N7318">
        <v>45</v>
      </c>
    </row>
    <row r="7319" spans="1:14" x14ac:dyDescent="0.3">
      <c r="A7319">
        <v>51.940012454811402</v>
      </c>
      <c r="B7319">
        <v>51.910448062777</v>
      </c>
      <c r="C7319">
        <v>51.940012454811402</v>
      </c>
      <c r="D7319">
        <v>51.910448062777</v>
      </c>
      <c r="E7319">
        <v>59.466148208695202</v>
      </c>
      <c r="F7319">
        <v>56.136223124724999</v>
      </c>
      <c r="G7319">
        <v>70.295876102468398</v>
      </c>
      <c r="H7319">
        <v>55.305238904667497</v>
      </c>
      <c r="I7319">
        <v>55.969991624811698</v>
      </c>
      <c r="J7319">
        <v>53.474268336251797</v>
      </c>
      <c r="K7319">
        <v>55.969991624811698</v>
      </c>
      <c r="L7319">
        <v>53.474268336251797</v>
      </c>
      <c r="M7319">
        <v>1</v>
      </c>
      <c r="N7319">
        <v>45</v>
      </c>
    </row>
    <row r="7320" spans="1:14" x14ac:dyDescent="0.3">
      <c r="A7320">
        <v>56.643917139663401</v>
      </c>
      <c r="B7320">
        <v>55.878815056692297</v>
      </c>
      <c r="C7320">
        <v>56.643917139663401</v>
      </c>
      <c r="D7320">
        <v>55.878815056692297</v>
      </c>
      <c r="E7320">
        <v>67.0649156002506</v>
      </c>
      <c r="F7320">
        <v>63.294595858007298</v>
      </c>
      <c r="G7320">
        <v>66.372711824903504</v>
      </c>
      <c r="H7320">
        <v>61.538820980894599</v>
      </c>
      <c r="I7320">
        <v>61.799299851934101</v>
      </c>
      <c r="J7320">
        <v>59.088027509887198</v>
      </c>
      <c r="K7320">
        <v>82.128683673555699</v>
      </c>
      <c r="L7320">
        <v>59.088027509887198</v>
      </c>
      <c r="M7320">
        <v>1</v>
      </c>
      <c r="N7320">
        <v>45</v>
      </c>
    </row>
    <row r="7321" spans="1:14" x14ac:dyDescent="0.3">
      <c r="A7321">
        <v>59.138436407586703</v>
      </c>
      <c r="B7321">
        <v>56.437027701914801</v>
      </c>
      <c r="C7321">
        <v>58.079394661462999</v>
      </c>
      <c r="D7321">
        <v>54.920379767619103</v>
      </c>
      <c r="E7321">
        <v>55.714039887604102</v>
      </c>
      <c r="F7321">
        <v>55.531786397405099</v>
      </c>
      <c r="G7321">
        <v>55.290736096166</v>
      </c>
      <c r="H7321">
        <v>55.108482605966898</v>
      </c>
      <c r="I7321">
        <v>55.730347860704398</v>
      </c>
      <c r="J7321">
        <v>54.715751273599501</v>
      </c>
      <c r="K7321">
        <v>55.645249926234598</v>
      </c>
      <c r="L7321">
        <v>54.630653339129701</v>
      </c>
      <c r="M7321">
        <v>11</v>
      </c>
      <c r="N7321">
        <v>45</v>
      </c>
    </row>
    <row r="7322" spans="1:14" x14ac:dyDescent="0.3">
      <c r="A7322">
        <v>54.643485789634298</v>
      </c>
      <c r="B7322">
        <v>53.412265725916399</v>
      </c>
      <c r="C7322">
        <v>54.643485789634298</v>
      </c>
      <c r="D7322">
        <v>53.412265725916399</v>
      </c>
      <c r="E7322">
        <v>65.599087519996701</v>
      </c>
      <c r="F7322">
        <v>62.345717086416698</v>
      </c>
      <c r="G7322">
        <v>63.0119695589038</v>
      </c>
      <c r="H7322">
        <v>62.345717086416698</v>
      </c>
      <c r="I7322">
        <v>58.590912196604599</v>
      </c>
      <c r="J7322">
        <v>55.7130675371289</v>
      </c>
      <c r="K7322">
        <v>58.068042649128202</v>
      </c>
      <c r="L7322">
        <v>55.7130675371289</v>
      </c>
      <c r="M7322">
        <v>1</v>
      </c>
      <c r="N7322">
        <v>45</v>
      </c>
    </row>
    <row r="7323" spans="1:14" x14ac:dyDescent="0.3">
      <c r="A7323">
        <v>65.356918453842496</v>
      </c>
      <c r="B7323">
        <v>60.872468600557802</v>
      </c>
      <c r="C7323">
        <v>65.356918453842496</v>
      </c>
      <c r="D7323">
        <v>59.117349550667697</v>
      </c>
      <c r="E7323">
        <v>56.247899344381302</v>
      </c>
      <c r="F7323">
        <v>53.798491746080998</v>
      </c>
      <c r="G7323">
        <v>56.247899344381302</v>
      </c>
      <c r="H7323">
        <v>53.798491746080998</v>
      </c>
      <c r="I7323">
        <v>57.638180737867202</v>
      </c>
      <c r="J7323">
        <v>56.149376942994003</v>
      </c>
      <c r="K7323">
        <v>57.638180737867202</v>
      </c>
      <c r="L7323">
        <v>56.149376942994003</v>
      </c>
      <c r="M7323">
        <v>5</v>
      </c>
      <c r="N7323">
        <v>45</v>
      </c>
    </row>
    <row r="7324" spans="1:14" x14ac:dyDescent="0.3">
      <c r="A7324">
        <v>60.110778323214802</v>
      </c>
      <c r="B7324">
        <v>58.513614509198597</v>
      </c>
      <c r="C7324">
        <v>60.110778323214802</v>
      </c>
      <c r="D7324">
        <v>58.513614509198597</v>
      </c>
      <c r="E7324">
        <v>59.495334292630098</v>
      </c>
      <c r="F7324">
        <v>57.946895515823101</v>
      </c>
      <c r="G7324">
        <v>59.495334292630098</v>
      </c>
      <c r="H7324">
        <v>57.946895515823101</v>
      </c>
      <c r="I7324">
        <v>59.166640213855402</v>
      </c>
      <c r="J7324">
        <v>58.008388748812401</v>
      </c>
      <c r="K7324">
        <v>59.166640213855402</v>
      </c>
      <c r="L7324">
        <v>58.008388748812401</v>
      </c>
      <c r="M7324">
        <v>5</v>
      </c>
      <c r="N7324">
        <v>45</v>
      </c>
    </row>
    <row r="7325" spans="1:14" x14ac:dyDescent="0.3">
      <c r="A7325">
        <v>55.207417865806498</v>
      </c>
      <c r="B7325">
        <v>53.072107044918504</v>
      </c>
      <c r="C7325">
        <v>55.019329783894698</v>
      </c>
      <c r="D7325">
        <v>51.368181945474099</v>
      </c>
      <c r="E7325">
        <v>60.500192190277602</v>
      </c>
      <c r="F7325">
        <v>57.761395064144097</v>
      </c>
      <c r="G7325">
        <v>60.500192190277602</v>
      </c>
      <c r="H7325">
        <v>57.761395064144097</v>
      </c>
      <c r="I7325">
        <v>58.056102638629497</v>
      </c>
      <c r="J7325">
        <v>56.421467482010499</v>
      </c>
      <c r="K7325">
        <v>57.991265065522001</v>
      </c>
      <c r="L7325">
        <v>56.421467482010499</v>
      </c>
      <c r="M7325">
        <v>3</v>
      </c>
      <c r="N7325">
        <v>45</v>
      </c>
    </row>
    <row r="7326" spans="1:14" x14ac:dyDescent="0.3">
      <c r="A7326">
        <v>63.414479698155503</v>
      </c>
      <c r="B7326">
        <v>60.176757902150001</v>
      </c>
      <c r="C7326">
        <v>63.414479698155503</v>
      </c>
      <c r="D7326">
        <v>60.176757902150001</v>
      </c>
      <c r="E7326">
        <v>62.701158327801402</v>
      </c>
      <c r="F7326">
        <v>60.318807690838703</v>
      </c>
      <c r="G7326">
        <v>62.701158327801402</v>
      </c>
      <c r="H7326">
        <v>59.206720224645302</v>
      </c>
      <c r="I7326">
        <v>64.173172813582596</v>
      </c>
      <c r="J7326">
        <v>58.974765136203899</v>
      </c>
      <c r="K7326">
        <v>63.580953069592297</v>
      </c>
      <c r="L7326">
        <v>58.974765136203899</v>
      </c>
      <c r="M7326">
        <v>9</v>
      </c>
      <c r="N7326">
        <v>45</v>
      </c>
    </row>
    <row r="7327" spans="1:14" x14ac:dyDescent="0.3">
      <c r="A7327">
        <v>56.826453380066198</v>
      </c>
      <c r="B7327">
        <v>56.6285377274531</v>
      </c>
      <c r="C7327">
        <v>56.826453380066198</v>
      </c>
      <c r="D7327">
        <v>55.0105783197234</v>
      </c>
      <c r="E7327">
        <v>58.053149848405397</v>
      </c>
      <c r="F7327">
        <v>54.394798097089399</v>
      </c>
      <c r="G7327">
        <v>56.672188929941797</v>
      </c>
      <c r="H7327">
        <v>53.189186060035397</v>
      </c>
      <c r="I7327">
        <v>54.045120398972699</v>
      </c>
      <c r="J7327">
        <v>53.281044250122697</v>
      </c>
      <c r="K7327">
        <v>52.839508361918597</v>
      </c>
      <c r="L7327">
        <v>52.040532296953103</v>
      </c>
      <c r="M7327">
        <v>11</v>
      </c>
      <c r="N7327">
        <v>45</v>
      </c>
    </row>
    <row r="7328" spans="1:14" x14ac:dyDescent="0.3">
      <c r="A7328">
        <v>59.259905906134399</v>
      </c>
      <c r="B7328">
        <v>57.400787589826301</v>
      </c>
      <c r="C7328">
        <v>59.259905906134399</v>
      </c>
      <c r="D7328">
        <v>57.400787589826301</v>
      </c>
      <c r="E7328">
        <v>57.061928698263401</v>
      </c>
      <c r="F7328">
        <v>55.381544728355003</v>
      </c>
      <c r="G7328">
        <v>56.8086793613653</v>
      </c>
      <c r="H7328">
        <v>55.381544728355003</v>
      </c>
      <c r="I7328">
        <v>57.959020347100797</v>
      </c>
      <c r="J7328">
        <v>55.318724082639697</v>
      </c>
      <c r="K7328">
        <v>56.739911819456097</v>
      </c>
      <c r="L7328">
        <v>55.318724082639697</v>
      </c>
      <c r="M7328">
        <v>9</v>
      </c>
      <c r="N7328">
        <v>45</v>
      </c>
    </row>
    <row r="7329" spans="1:14" x14ac:dyDescent="0.3">
      <c r="A7329">
        <v>57.8188516689819</v>
      </c>
      <c r="B7329">
        <v>56.360552350857397</v>
      </c>
      <c r="C7329">
        <v>57.8188516689819</v>
      </c>
      <c r="D7329">
        <v>56.360552350857397</v>
      </c>
      <c r="E7329">
        <v>60.254828829505001</v>
      </c>
      <c r="F7329">
        <v>58.105321956117002</v>
      </c>
      <c r="G7329">
        <v>63.310327208749698</v>
      </c>
      <c r="H7329">
        <v>60.666775031058002</v>
      </c>
      <c r="I7329">
        <v>53.321095221575</v>
      </c>
      <c r="J7329">
        <v>52.279619933244199</v>
      </c>
      <c r="K7329">
        <v>53.321095221575</v>
      </c>
      <c r="L7329">
        <v>52.279619933244199</v>
      </c>
      <c r="M7329">
        <v>9</v>
      </c>
      <c r="N7329">
        <v>45</v>
      </c>
    </row>
    <row r="7330" spans="1:14" x14ac:dyDescent="0.3">
      <c r="A7330">
        <v>55.9031334446166</v>
      </c>
      <c r="B7330">
        <v>55.726554682338097</v>
      </c>
      <c r="C7330">
        <v>55.579985174708099</v>
      </c>
      <c r="D7330">
        <v>55.403406412429597</v>
      </c>
      <c r="E7330">
        <v>54.695411440123401</v>
      </c>
      <c r="F7330">
        <v>54.206471773881802</v>
      </c>
      <c r="G7330">
        <v>54.695411440123401</v>
      </c>
      <c r="H7330">
        <v>54.206471773881802</v>
      </c>
      <c r="I7330">
        <v>55.224214131820901</v>
      </c>
      <c r="J7330">
        <v>53.160223994465703</v>
      </c>
      <c r="K7330">
        <v>55.149617764284002</v>
      </c>
      <c r="L7330">
        <v>53.160223994465703</v>
      </c>
      <c r="M7330">
        <v>9</v>
      </c>
      <c r="N7330">
        <v>45</v>
      </c>
    </row>
    <row r="7331" spans="1:14" x14ac:dyDescent="0.3">
      <c r="A7331">
        <v>57.1072020550831</v>
      </c>
      <c r="B7331">
        <v>56.0197565828433</v>
      </c>
      <c r="C7331">
        <v>57.1072020550831</v>
      </c>
      <c r="D7331">
        <v>56.0197565828433</v>
      </c>
      <c r="E7331">
        <v>52.408933900954501</v>
      </c>
      <c r="F7331">
        <v>51.820470337269199</v>
      </c>
      <c r="G7331">
        <v>52.408933900954501</v>
      </c>
      <c r="H7331">
        <v>51.820470337269199</v>
      </c>
      <c r="I7331">
        <v>55.281387599676798</v>
      </c>
      <c r="J7331">
        <v>54.577550181086899</v>
      </c>
      <c r="K7331">
        <v>55.281387599676798</v>
      </c>
      <c r="L7331">
        <v>54.577550181086899</v>
      </c>
      <c r="M7331">
        <v>5</v>
      </c>
      <c r="N7331">
        <v>45</v>
      </c>
    </row>
    <row r="7332" spans="1:14" x14ac:dyDescent="0.3">
      <c r="A7332">
        <v>55.054796573168503</v>
      </c>
      <c r="B7332">
        <v>54.9227855124103</v>
      </c>
      <c r="C7332">
        <v>55.054796573168503</v>
      </c>
      <c r="D7332">
        <v>54.9227855124103</v>
      </c>
      <c r="E7332">
        <v>52.918729214320699</v>
      </c>
      <c r="F7332">
        <v>51.526056191957103</v>
      </c>
      <c r="G7332">
        <v>52.515668395908101</v>
      </c>
      <c r="H7332">
        <v>51.526056191957103</v>
      </c>
      <c r="I7332">
        <v>54.462268455937199</v>
      </c>
      <c r="J7332">
        <v>51.683459898224498</v>
      </c>
      <c r="K7332">
        <v>54.3029613407287</v>
      </c>
      <c r="L7332">
        <v>51.683459898224498</v>
      </c>
      <c r="M7332">
        <v>5</v>
      </c>
      <c r="N7332">
        <v>45</v>
      </c>
    </row>
    <row r="7333" spans="1:14" x14ac:dyDescent="0.3">
      <c r="A7333">
        <v>57.229740814348098</v>
      </c>
      <c r="B7333">
        <v>56.320789550009998</v>
      </c>
      <c r="C7333">
        <v>57.229740814348098</v>
      </c>
      <c r="D7333">
        <v>56.320789550009998</v>
      </c>
      <c r="E7333">
        <v>51.167882350649599</v>
      </c>
      <c r="F7333">
        <v>50.523139577408998</v>
      </c>
      <c r="G7333">
        <v>51.167882350649599</v>
      </c>
      <c r="H7333">
        <v>50.523139577408998</v>
      </c>
      <c r="I7333">
        <v>58.745776165807797</v>
      </c>
      <c r="J7333">
        <v>56.437858244801802</v>
      </c>
      <c r="K7333">
        <v>58.745776165807797</v>
      </c>
      <c r="L7333">
        <v>55.970625229015702</v>
      </c>
      <c r="M7333">
        <v>5</v>
      </c>
      <c r="N7333">
        <v>45</v>
      </c>
    </row>
    <row r="7334" spans="1:14" x14ac:dyDescent="0.3">
      <c r="A7334">
        <v>55.869540294390099</v>
      </c>
      <c r="B7334">
        <v>54.091606872235403</v>
      </c>
      <c r="C7334">
        <v>55.869540294390099</v>
      </c>
      <c r="D7334">
        <v>54.091606872235403</v>
      </c>
      <c r="E7334">
        <v>60.669016232191296</v>
      </c>
      <c r="F7334">
        <v>55.369396469986903</v>
      </c>
      <c r="G7334">
        <v>60.570669823479001</v>
      </c>
      <c r="H7334">
        <v>55.286871899598999</v>
      </c>
      <c r="I7334">
        <v>55.424232725834997</v>
      </c>
      <c r="J7334">
        <v>54.707600580464302</v>
      </c>
      <c r="K7334">
        <v>55.424232725834997</v>
      </c>
      <c r="L7334">
        <v>54.707600580464302</v>
      </c>
      <c r="M7334">
        <v>1</v>
      </c>
      <c r="N7334">
        <v>45</v>
      </c>
    </row>
    <row r="7335" spans="1:14" x14ac:dyDescent="0.3">
      <c r="A7335">
        <v>48.3167551882363</v>
      </c>
      <c r="B7335">
        <v>48.3167551882363</v>
      </c>
      <c r="C7335">
        <v>48.3167551882363</v>
      </c>
      <c r="D7335">
        <v>48.3167551882363</v>
      </c>
      <c r="E7335">
        <v>46.681396032177901</v>
      </c>
      <c r="F7335">
        <v>44.869623465030401</v>
      </c>
      <c r="G7335">
        <v>46.154651350747301</v>
      </c>
      <c r="H7335">
        <v>44.869623465030401</v>
      </c>
      <c r="I7335">
        <v>48.633397601538597</v>
      </c>
      <c r="J7335">
        <v>47.789584478291601</v>
      </c>
      <c r="K7335">
        <v>48.633397601538597</v>
      </c>
      <c r="L7335">
        <v>47.789584478291601</v>
      </c>
      <c r="M7335">
        <v>5</v>
      </c>
      <c r="N7335">
        <v>45</v>
      </c>
    </row>
    <row r="7336" spans="1:14" x14ac:dyDescent="0.3">
      <c r="A7336">
        <v>57.7813513722514</v>
      </c>
      <c r="B7336">
        <v>56.979896938668404</v>
      </c>
      <c r="C7336">
        <v>57.7813513722514</v>
      </c>
      <c r="D7336">
        <v>56.979896938668404</v>
      </c>
      <c r="E7336">
        <v>58.309198763145098</v>
      </c>
      <c r="F7336">
        <v>58.032716195320504</v>
      </c>
      <c r="G7336">
        <v>57.838258094261697</v>
      </c>
      <c r="H7336">
        <v>57.705473655107603</v>
      </c>
      <c r="I7336">
        <v>58.1534432294768</v>
      </c>
      <c r="J7336">
        <v>57.817529558522899</v>
      </c>
      <c r="K7336">
        <v>58.1534432294768</v>
      </c>
      <c r="L7336">
        <v>57.817529558522899</v>
      </c>
      <c r="M7336">
        <v>1</v>
      </c>
      <c r="N7336">
        <v>45</v>
      </c>
    </row>
    <row r="7337" spans="1:14" x14ac:dyDescent="0.3">
      <c r="A7337">
        <v>52.948523190654399</v>
      </c>
      <c r="B7337">
        <v>52.189239194543603</v>
      </c>
      <c r="C7337">
        <v>52.948523190654399</v>
      </c>
      <c r="D7337">
        <v>52.189239194543603</v>
      </c>
      <c r="E7337">
        <v>56.704683629898703</v>
      </c>
      <c r="F7337">
        <v>53.944800187819702</v>
      </c>
      <c r="G7337">
        <v>56.704683629898703</v>
      </c>
      <c r="H7337">
        <v>53.944800187819702</v>
      </c>
      <c r="I7337">
        <v>52.620685520020203</v>
      </c>
      <c r="J7337">
        <v>52.564543536424701</v>
      </c>
      <c r="K7337">
        <v>52.6205078405237</v>
      </c>
      <c r="L7337">
        <v>52.564543536424701</v>
      </c>
      <c r="M7337">
        <v>1</v>
      </c>
      <c r="N7337">
        <v>45</v>
      </c>
    </row>
    <row r="7338" spans="1:14" x14ac:dyDescent="0.3">
      <c r="A7338">
        <v>58.915231388981198</v>
      </c>
      <c r="B7338">
        <v>58.704189486386703</v>
      </c>
      <c r="C7338">
        <v>58.915231388981198</v>
      </c>
      <c r="D7338">
        <v>58.704189486386703</v>
      </c>
      <c r="E7338">
        <v>64.000473523768207</v>
      </c>
      <c r="F7338">
        <v>63.136937733263998</v>
      </c>
      <c r="G7338">
        <v>64.000473523768207</v>
      </c>
      <c r="H7338">
        <v>63.136937733263998</v>
      </c>
      <c r="I7338">
        <v>64.100600045070706</v>
      </c>
      <c r="J7338">
        <v>58.398752848979697</v>
      </c>
      <c r="K7338">
        <v>64.100600045070706</v>
      </c>
      <c r="L7338">
        <v>58.398752848979697</v>
      </c>
      <c r="M7338">
        <v>9</v>
      </c>
      <c r="N7338">
        <v>45</v>
      </c>
    </row>
    <row r="7339" spans="1:14" x14ac:dyDescent="0.3">
      <c r="A7339">
        <v>59.0919737149841</v>
      </c>
      <c r="B7339">
        <v>58.961135362741501</v>
      </c>
      <c r="C7339">
        <v>59.0919737149841</v>
      </c>
      <c r="D7339">
        <v>58.961135362741501</v>
      </c>
      <c r="E7339">
        <v>66.662126582770895</v>
      </c>
      <c r="F7339">
        <v>63.675324329692799</v>
      </c>
      <c r="G7339">
        <v>63.556037193877302</v>
      </c>
      <c r="H7339">
        <v>62.092949167976101</v>
      </c>
      <c r="I7339">
        <v>56.919598317849399</v>
      </c>
      <c r="J7339">
        <v>55.362115076757</v>
      </c>
      <c r="K7339">
        <v>56.919598317849399</v>
      </c>
      <c r="L7339">
        <v>55.362115076757</v>
      </c>
      <c r="M7339">
        <v>9</v>
      </c>
      <c r="N7339">
        <v>45</v>
      </c>
    </row>
    <row r="7340" spans="1:14" x14ac:dyDescent="0.3">
      <c r="A7340">
        <v>53.57547571616</v>
      </c>
      <c r="B7340">
        <v>53.326298941327202</v>
      </c>
      <c r="C7340">
        <v>53.57547571616</v>
      </c>
      <c r="D7340">
        <v>52.3343175861446</v>
      </c>
      <c r="E7340">
        <v>55.474091444239299</v>
      </c>
      <c r="F7340">
        <v>54.016887385739203</v>
      </c>
      <c r="G7340">
        <v>55.145553937178803</v>
      </c>
      <c r="H7340">
        <v>52.779330886873502</v>
      </c>
      <c r="I7340">
        <v>62.689274200315602</v>
      </c>
      <c r="J7340">
        <v>54.387048525625602</v>
      </c>
      <c r="K7340">
        <v>62.468044852513501</v>
      </c>
      <c r="L7340">
        <v>54.387048525625602</v>
      </c>
      <c r="M7340">
        <v>3</v>
      </c>
      <c r="N7340">
        <v>45</v>
      </c>
    </row>
    <row r="7341" spans="1:14" x14ac:dyDescent="0.3">
      <c r="A7341">
        <v>57.856225107014197</v>
      </c>
      <c r="B7341">
        <v>55.575401797857303</v>
      </c>
      <c r="C7341">
        <v>57.856225107014197</v>
      </c>
      <c r="D7341">
        <v>55.575401797857303</v>
      </c>
      <c r="E7341">
        <v>55.7874535332015</v>
      </c>
      <c r="F7341">
        <v>55.407033310621003</v>
      </c>
      <c r="G7341">
        <v>55.7874535332015</v>
      </c>
      <c r="H7341">
        <v>55.407033310621003</v>
      </c>
      <c r="I7341">
        <v>53.335940825758897</v>
      </c>
      <c r="J7341">
        <v>52.643230415540003</v>
      </c>
      <c r="K7341">
        <v>53.268213184924797</v>
      </c>
      <c r="L7341">
        <v>52.643230415540003</v>
      </c>
      <c r="M7341">
        <v>9</v>
      </c>
      <c r="N7341">
        <v>45</v>
      </c>
    </row>
    <row r="7342" spans="1:14" x14ac:dyDescent="0.3">
      <c r="A7342">
        <v>54.549313627674998</v>
      </c>
      <c r="B7342">
        <v>52.706659530310503</v>
      </c>
      <c r="C7342">
        <v>54.549313627674998</v>
      </c>
      <c r="D7342">
        <v>52.706659530310503</v>
      </c>
      <c r="E7342">
        <v>54.273755866767999</v>
      </c>
      <c r="F7342">
        <v>51.062835149175697</v>
      </c>
      <c r="G7342">
        <v>53.911554751480502</v>
      </c>
      <c r="H7342">
        <v>51.062835149175697</v>
      </c>
      <c r="I7342">
        <v>51.367169339066301</v>
      </c>
      <c r="J7342">
        <v>49.309770688815199</v>
      </c>
      <c r="K7342">
        <v>51.367169339066301</v>
      </c>
      <c r="L7342">
        <v>49.309770688815199</v>
      </c>
      <c r="M7342">
        <v>9</v>
      </c>
      <c r="N7342">
        <v>45</v>
      </c>
    </row>
    <row r="7343" spans="1:14" x14ac:dyDescent="0.3">
      <c r="A7343">
        <v>56.768178911950599</v>
      </c>
      <c r="B7343">
        <v>56.313185703221599</v>
      </c>
      <c r="C7343">
        <v>56.240722118730197</v>
      </c>
      <c r="D7343">
        <v>55.891189571167601</v>
      </c>
      <c r="E7343">
        <v>60.361122209829297</v>
      </c>
      <c r="F7343">
        <v>58.4887900781589</v>
      </c>
      <c r="G7343">
        <v>60.361122209829297</v>
      </c>
      <c r="H7343">
        <v>58.4887900781589</v>
      </c>
      <c r="I7343">
        <v>55.4651445020815</v>
      </c>
      <c r="J7343">
        <v>54.381862436253201</v>
      </c>
      <c r="K7343">
        <v>54.828206802930502</v>
      </c>
      <c r="L7343">
        <v>54.381862436253201</v>
      </c>
      <c r="M7343">
        <v>9</v>
      </c>
      <c r="N7343">
        <v>45</v>
      </c>
    </row>
    <row r="7344" spans="1:14" x14ac:dyDescent="0.3">
      <c r="A7344">
        <v>54.424746420927796</v>
      </c>
      <c r="B7344">
        <v>53.399108629519503</v>
      </c>
      <c r="C7344">
        <v>54.424746420927796</v>
      </c>
      <c r="D7344">
        <v>53.399108629519503</v>
      </c>
      <c r="E7344">
        <v>62.1240044469357</v>
      </c>
      <c r="F7344">
        <v>55.861609228873597</v>
      </c>
      <c r="G7344">
        <v>61.024244650059799</v>
      </c>
      <c r="H7344">
        <v>54.733037539372603</v>
      </c>
      <c r="I7344">
        <v>53.962631283270397</v>
      </c>
      <c r="J7344">
        <v>52.969099669899698</v>
      </c>
      <c r="K7344">
        <v>53.9586837797738</v>
      </c>
      <c r="L7344">
        <v>52.196823092564898</v>
      </c>
      <c r="M7344">
        <v>11</v>
      </c>
      <c r="N7344">
        <v>45</v>
      </c>
    </row>
    <row r="7345" spans="1:14" x14ac:dyDescent="0.3">
      <c r="A7345">
        <v>56.2872084987522</v>
      </c>
      <c r="B7345">
        <v>56.2872084987522</v>
      </c>
      <c r="C7345">
        <v>56.2872084987522</v>
      </c>
      <c r="D7345">
        <v>56.2872084987522</v>
      </c>
      <c r="E7345">
        <v>63.907584057166297</v>
      </c>
      <c r="F7345">
        <v>60.373885024612697</v>
      </c>
      <c r="G7345">
        <v>62.351538361561602</v>
      </c>
      <c r="H7345">
        <v>59.496243007490101</v>
      </c>
      <c r="I7345">
        <v>58.7435779863142</v>
      </c>
      <c r="J7345">
        <v>58.094304989257601</v>
      </c>
      <c r="K7345">
        <v>58.7435779863142</v>
      </c>
      <c r="L7345">
        <v>58.094304989257601</v>
      </c>
      <c r="M7345">
        <v>0</v>
      </c>
      <c r="N7345">
        <v>45</v>
      </c>
    </row>
    <row r="7346" spans="1:14" x14ac:dyDescent="0.3">
      <c r="A7346">
        <v>53.038167017651404</v>
      </c>
      <c r="B7346">
        <v>52.650979724519203</v>
      </c>
      <c r="C7346">
        <v>53.038167017651404</v>
      </c>
      <c r="D7346">
        <v>52.650979724519203</v>
      </c>
      <c r="E7346">
        <v>54.712669013202202</v>
      </c>
      <c r="F7346">
        <v>51.634537062468503</v>
      </c>
      <c r="G7346">
        <v>54.679280814649303</v>
      </c>
      <c r="H7346">
        <v>51.634537062468503</v>
      </c>
      <c r="I7346">
        <v>52.327571259625003</v>
      </c>
      <c r="J7346">
        <v>52.168736556431</v>
      </c>
      <c r="K7346">
        <v>52.327571259625003</v>
      </c>
      <c r="L7346">
        <v>52.168736556431</v>
      </c>
      <c r="M7346">
        <v>5</v>
      </c>
      <c r="N7346">
        <v>45</v>
      </c>
    </row>
    <row r="7347" spans="1:14" x14ac:dyDescent="0.3">
      <c r="A7347">
        <v>57.431675216075099</v>
      </c>
      <c r="B7347">
        <v>56.508296909818903</v>
      </c>
      <c r="C7347">
        <v>57.431675216075099</v>
      </c>
      <c r="D7347">
        <v>56.339472815117503</v>
      </c>
      <c r="E7347">
        <v>55.589126619682702</v>
      </c>
      <c r="F7347">
        <v>53.312128456898002</v>
      </c>
      <c r="G7347">
        <v>55.589126619682702</v>
      </c>
      <c r="H7347">
        <v>53.312128456898002</v>
      </c>
      <c r="I7347">
        <v>59.914306725583501</v>
      </c>
      <c r="J7347">
        <v>57.617385603351103</v>
      </c>
      <c r="K7347">
        <v>56.2327998851583</v>
      </c>
      <c r="L7347">
        <v>53.935878762925903</v>
      </c>
      <c r="M7347">
        <v>5</v>
      </c>
      <c r="N7347">
        <v>45</v>
      </c>
    </row>
    <row r="7348" spans="1:14" x14ac:dyDescent="0.3">
      <c r="A7348">
        <v>62.301694345563597</v>
      </c>
      <c r="B7348">
        <v>60.4471956901466</v>
      </c>
      <c r="C7348">
        <v>62.301694345563597</v>
      </c>
      <c r="D7348">
        <v>60.4471956901466</v>
      </c>
      <c r="E7348">
        <v>62.934989988175602</v>
      </c>
      <c r="F7348">
        <v>62.486230573709904</v>
      </c>
      <c r="G7348">
        <v>62.934989988175602</v>
      </c>
      <c r="H7348">
        <v>62.486230573709904</v>
      </c>
      <c r="I7348">
        <v>65.107915181916795</v>
      </c>
      <c r="J7348">
        <v>63.898024088564298</v>
      </c>
      <c r="K7348">
        <v>64.883784187608001</v>
      </c>
      <c r="L7348">
        <v>63.898024088564298</v>
      </c>
      <c r="M7348">
        <v>1</v>
      </c>
      <c r="N7348">
        <v>45</v>
      </c>
    </row>
    <row r="7349" spans="1:14" x14ac:dyDescent="0.3">
      <c r="A7349">
        <v>53.592488320176301</v>
      </c>
      <c r="B7349">
        <v>52.566009669447297</v>
      </c>
      <c r="C7349">
        <v>53.592488320176301</v>
      </c>
      <c r="D7349">
        <v>52.566009669447297</v>
      </c>
      <c r="E7349">
        <v>53.931605672335301</v>
      </c>
      <c r="F7349">
        <v>52.443186675563602</v>
      </c>
      <c r="G7349">
        <v>53.829466257576399</v>
      </c>
      <c r="H7349">
        <v>49.1748658121274</v>
      </c>
      <c r="I7349">
        <v>53.905091631050901</v>
      </c>
      <c r="J7349">
        <v>53.057691546169899</v>
      </c>
      <c r="K7349">
        <v>53.905091631050901</v>
      </c>
      <c r="L7349">
        <v>53.057691546169899</v>
      </c>
      <c r="M7349">
        <v>7</v>
      </c>
      <c r="N7349">
        <v>45</v>
      </c>
    </row>
    <row r="7350" spans="1:14" x14ac:dyDescent="0.3">
      <c r="A7350">
        <v>55.425585225989003</v>
      </c>
      <c r="B7350">
        <v>54.9821396483472</v>
      </c>
      <c r="C7350">
        <v>55.425585225989003</v>
      </c>
      <c r="D7350">
        <v>54.9821396483472</v>
      </c>
      <c r="E7350">
        <v>55.806653229044301</v>
      </c>
      <c r="F7350">
        <v>55.566544889029203</v>
      </c>
      <c r="G7350">
        <v>55.806653229044301</v>
      </c>
      <c r="H7350">
        <v>55.566544889029203</v>
      </c>
      <c r="I7350">
        <v>57.262735206991003</v>
      </c>
      <c r="J7350">
        <v>56.846152710371001</v>
      </c>
      <c r="K7350">
        <v>57.262735206991003</v>
      </c>
      <c r="L7350">
        <v>56.846152710371001</v>
      </c>
      <c r="M7350">
        <v>1</v>
      </c>
      <c r="N7350">
        <v>45</v>
      </c>
    </row>
    <row r="7351" spans="1:14" x14ac:dyDescent="0.3">
      <c r="A7351">
        <v>54.0620280368368</v>
      </c>
      <c r="B7351">
        <v>53.491736557802099</v>
      </c>
      <c r="C7351">
        <v>54.0620280368368</v>
      </c>
      <c r="D7351">
        <v>53.491736557802099</v>
      </c>
      <c r="E7351">
        <v>59.226860893563298</v>
      </c>
      <c r="F7351">
        <v>58.2800119487584</v>
      </c>
      <c r="G7351">
        <v>58.446385835708902</v>
      </c>
      <c r="H7351">
        <v>57.626329955625401</v>
      </c>
      <c r="I7351">
        <v>54.3526476479392</v>
      </c>
      <c r="J7351">
        <v>53.725600087243301</v>
      </c>
      <c r="K7351">
        <v>54.3526476479392</v>
      </c>
      <c r="L7351">
        <v>53.725600087243301</v>
      </c>
      <c r="M7351">
        <v>1</v>
      </c>
      <c r="N7351">
        <v>45</v>
      </c>
    </row>
    <row r="7352" spans="1:14" x14ac:dyDescent="0.3">
      <c r="A7352">
        <v>58.607632126962599</v>
      </c>
      <c r="B7352">
        <v>57.678306340215698</v>
      </c>
      <c r="C7352">
        <v>58.3971697216301</v>
      </c>
      <c r="D7352">
        <v>57.467843934883199</v>
      </c>
      <c r="E7352">
        <v>62.102196676365402</v>
      </c>
      <c r="F7352">
        <v>60.407433476933299</v>
      </c>
      <c r="G7352">
        <v>61.949421083187801</v>
      </c>
      <c r="H7352">
        <v>60.254657883755698</v>
      </c>
      <c r="I7352">
        <v>57.101065595988501</v>
      </c>
      <c r="J7352">
        <v>56.103063210850799</v>
      </c>
      <c r="K7352">
        <v>57.101065595988501</v>
      </c>
      <c r="L7352">
        <v>56.103063210850799</v>
      </c>
      <c r="M7352">
        <v>9</v>
      </c>
      <c r="N7352">
        <v>45</v>
      </c>
    </row>
    <row r="7353" spans="1:14" x14ac:dyDescent="0.3">
      <c r="A7353">
        <v>56.531883947985001</v>
      </c>
      <c r="B7353">
        <v>55.483903068289401</v>
      </c>
      <c r="C7353">
        <v>56.531883947985001</v>
      </c>
      <c r="D7353">
        <v>55.483903068289401</v>
      </c>
      <c r="E7353">
        <v>59.5777019048993</v>
      </c>
      <c r="F7353">
        <v>57.660713939458702</v>
      </c>
      <c r="G7353">
        <v>59.5777019048993</v>
      </c>
      <c r="H7353">
        <v>57.660713939458702</v>
      </c>
      <c r="I7353">
        <v>58.076632544284301</v>
      </c>
      <c r="J7353">
        <v>56.687629914185599</v>
      </c>
      <c r="K7353">
        <v>58.076632544284301</v>
      </c>
      <c r="L7353">
        <v>56.687629914185599</v>
      </c>
      <c r="M7353">
        <v>1</v>
      </c>
      <c r="N7353">
        <v>45</v>
      </c>
    </row>
    <row r="7354" spans="1:14" x14ac:dyDescent="0.3">
      <c r="A7354">
        <v>63.838217344500997</v>
      </c>
      <c r="B7354">
        <v>61.324949325354901</v>
      </c>
      <c r="C7354">
        <v>62.6552300608491</v>
      </c>
      <c r="D7354">
        <v>59.087037452983601</v>
      </c>
      <c r="E7354">
        <v>62.585626226943802</v>
      </c>
      <c r="F7354">
        <v>58.7915242124133</v>
      </c>
      <c r="G7354">
        <v>62.585626226943802</v>
      </c>
      <c r="H7354">
        <v>58.7915242124133</v>
      </c>
      <c r="I7354">
        <v>60.6354074256449</v>
      </c>
      <c r="J7354">
        <v>58.292251571182902</v>
      </c>
      <c r="K7354">
        <v>60.6354074256449</v>
      </c>
      <c r="L7354">
        <v>58.292251571182902</v>
      </c>
      <c r="M7354">
        <v>9</v>
      </c>
      <c r="N7354">
        <v>45</v>
      </c>
    </row>
    <row r="7355" spans="1:14" x14ac:dyDescent="0.3">
      <c r="A7355">
        <v>60.642694427348701</v>
      </c>
      <c r="B7355">
        <v>58.3730459907149</v>
      </c>
      <c r="C7355">
        <v>58.3730459907149</v>
      </c>
      <c r="D7355">
        <v>58.3730459907149</v>
      </c>
      <c r="E7355">
        <v>57.4507857971943</v>
      </c>
      <c r="F7355">
        <v>57.130768257615301</v>
      </c>
      <c r="G7355">
        <v>57.4507857971943</v>
      </c>
      <c r="H7355">
        <v>57.130768257615301</v>
      </c>
      <c r="I7355">
        <v>56.327553660305703</v>
      </c>
      <c r="J7355">
        <v>54.510335108114496</v>
      </c>
      <c r="K7355">
        <v>56.327553660305703</v>
      </c>
      <c r="L7355">
        <v>54.510335108114496</v>
      </c>
      <c r="M7355">
        <v>9</v>
      </c>
      <c r="N7355">
        <v>45</v>
      </c>
    </row>
    <row r="7356" spans="1:14" x14ac:dyDescent="0.3">
      <c r="A7356">
        <v>58.407237221669803</v>
      </c>
      <c r="B7356">
        <v>58.291438147866202</v>
      </c>
      <c r="C7356">
        <v>58.407237221669803</v>
      </c>
      <c r="D7356">
        <v>58.291438147866202</v>
      </c>
      <c r="E7356">
        <v>59.657243439479899</v>
      </c>
      <c r="F7356">
        <v>58.570940704058103</v>
      </c>
      <c r="G7356">
        <v>59.657243439479899</v>
      </c>
      <c r="H7356">
        <v>58.570940704058103</v>
      </c>
      <c r="I7356">
        <v>61.2114544710658</v>
      </c>
      <c r="J7356">
        <v>58.977786334931203</v>
      </c>
      <c r="K7356">
        <v>60.768899109727599</v>
      </c>
      <c r="L7356">
        <v>57.8402953906702</v>
      </c>
      <c r="M7356">
        <v>11</v>
      </c>
      <c r="N7356">
        <v>45</v>
      </c>
    </row>
    <row r="7357" spans="1:14" x14ac:dyDescent="0.3">
      <c r="A7357">
        <v>52.935185758708798</v>
      </c>
      <c r="B7357">
        <v>52.512803441787597</v>
      </c>
      <c r="C7357">
        <v>52.935185758708798</v>
      </c>
      <c r="D7357">
        <v>52.512803441787597</v>
      </c>
      <c r="E7357">
        <v>66.004111060760096</v>
      </c>
      <c r="F7357">
        <v>54.3394002918767</v>
      </c>
      <c r="G7357">
        <v>65.291854485786999</v>
      </c>
      <c r="H7357">
        <v>53.922093313902003</v>
      </c>
      <c r="I7357">
        <v>52.922223018877801</v>
      </c>
      <c r="J7357">
        <v>52.164491021932101</v>
      </c>
      <c r="K7357">
        <v>52.578810381454304</v>
      </c>
      <c r="L7357">
        <v>52.164491021932101</v>
      </c>
      <c r="M7357">
        <v>9</v>
      </c>
      <c r="N7357">
        <v>45</v>
      </c>
    </row>
    <row r="7358" spans="1:14" x14ac:dyDescent="0.3">
      <c r="A7358">
        <v>56.126704147281501</v>
      </c>
      <c r="B7358">
        <v>55.830213309136802</v>
      </c>
      <c r="C7358">
        <v>56.126704147281501</v>
      </c>
      <c r="D7358">
        <v>55.830213309136802</v>
      </c>
      <c r="E7358">
        <v>55.086797042124303</v>
      </c>
      <c r="F7358">
        <v>53.838653623151103</v>
      </c>
      <c r="G7358">
        <v>55.086797042124303</v>
      </c>
      <c r="H7358">
        <v>53.838653623151103</v>
      </c>
      <c r="I7358">
        <v>54.666870956891003</v>
      </c>
      <c r="J7358">
        <v>53.723417729819303</v>
      </c>
      <c r="K7358">
        <v>54.666870956891003</v>
      </c>
      <c r="L7358">
        <v>53.723417729819303</v>
      </c>
      <c r="M7358">
        <v>9</v>
      </c>
      <c r="N7358">
        <v>45</v>
      </c>
    </row>
    <row r="7359" spans="1:14" x14ac:dyDescent="0.3">
      <c r="A7359">
        <v>54.055075845341598</v>
      </c>
      <c r="B7359">
        <v>50.346392406097102</v>
      </c>
      <c r="C7359">
        <v>54.055075845341598</v>
      </c>
      <c r="D7359">
        <v>50.346392406097102</v>
      </c>
      <c r="E7359">
        <v>48.699294075075997</v>
      </c>
      <c r="F7359">
        <v>47.098545081057999</v>
      </c>
      <c r="G7359">
        <v>48.337514507678698</v>
      </c>
      <c r="H7359">
        <v>47.098545081057999</v>
      </c>
      <c r="I7359">
        <v>52.771430178275303</v>
      </c>
      <c r="J7359">
        <v>51.902958118760999</v>
      </c>
      <c r="K7359">
        <v>52.771430178275303</v>
      </c>
      <c r="L7359">
        <v>51.902958118760999</v>
      </c>
      <c r="M7359">
        <v>5</v>
      </c>
      <c r="N7359">
        <v>45</v>
      </c>
    </row>
    <row r="7360" spans="1:14" x14ac:dyDescent="0.3">
      <c r="A7360">
        <v>55.776096186828198</v>
      </c>
      <c r="B7360">
        <v>54.369550815903899</v>
      </c>
      <c r="C7360">
        <v>55.776096186828198</v>
      </c>
      <c r="D7360">
        <v>54.369550815903899</v>
      </c>
      <c r="E7360">
        <v>65.441291769465295</v>
      </c>
      <c r="F7360">
        <v>62.5065734928544</v>
      </c>
      <c r="G7360">
        <v>64.162386581629505</v>
      </c>
      <c r="H7360">
        <v>62.397987354138401</v>
      </c>
      <c r="I7360">
        <v>58.631466994505402</v>
      </c>
      <c r="J7360">
        <v>55.525924233455797</v>
      </c>
      <c r="K7360">
        <v>58.631466994505402</v>
      </c>
      <c r="L7360">
        <v>55.525924233455797</v>
      </c>
      <c r="M7360">
        <v>1</v>
      </c>
      <c r="N7360">
        <v>45</v>
      </c>
    </row>
    <row r="7361" spans="1:14" x14ac:dyDescent="0.3">
      <c r="A7361">
        <v>57.207832749481099</v>
      </c>
      <c r="B7361">
        <v>56.287020529999403</v>
      </c>
      <c r="C7361">
        <v>57.004854494130498</v>
      </c>
      <c r="D7361">
        <v>56.084042274648802</v>
      </c>
      <c r="E7361">
        <v>54.658461508201803</v>
      </c>
      <c r="F7361">
        <v>52.819760761478101</v>
      </c>
      <c r="G7361">
        <v>54.658461508201803</v>
      </c>
      <c r="H7361">
        <v>52.819760761478101</v>
      </c>
      <c r="I7361">
        <v>61.621459341528499</v>
      </c>
      <c r="J7361">
        <v>57.338688577680202</v>
      </c>
      <c r="K7361">
        <v>61.621459341528499</v>
      </c>
      <c r="L7361">
        <v>56.919298597909702</v>
      </c>
      <c r="M7361">
        <v>5</v>
      </c>
      <c r="N7361">
        <v>45</v>
      </c>
    </row>
    <row r="7362" spans="1:14" x14ac:dyDescent="0.3">
      <c r="A7362">
        <v>58.485040696588001</v>
      </c>
      <c r="B7362">
        <v>55.369703599635898</v>
      </c>
      <c r="C7362">
        <v>57.211680756057397</v>
      </c>
      <c r="D7362">
        <v>53.3432780874816</v>
      </c>
      <c r="E7362">
        <v>58.406023249965799</v>
      </c>
      <c r="F7362">
        <v>55.237833510702004</v>
      </c>
      <c r="G7362">
        <v>58.406023249965799</v>
      </c>
      <c r="H7362">
        <v>55.237833510702004</v>
      </c>
      <c r="I7362">
        <v>56.337330081971203</v>
      </c>
      <c r="J7362">
        <v>55.857771813651901</v>
      </c>
      <c r="K7362">
        <v>56.337330081971203</v>
      </c>
      <c r="L7362">
        <v>55.857771813651901</v>
      </c>
      <c r="M7362">
        <v>3</v>
      </c>
      <c r="N7362">
        <v>45</v>
      </c>
    </row>
    <row r="7363" spans="1:14" x14ac:dyDescent="0.3">
      <c r="A7363">
        <v>62.589587148276401</v>
      </c>
      <c r="B7363">
        <v>59.980215247276099</v>
      </c>
      <c r="C7363">
        <v>62.589587148276401</v>
      </c>
      <c r="D7363">
        <v>59.980215247276099</v>
      </c>
      <c r="E7363">
        <v>59.8029910734639</v>
      </c>
      <c r="F7363">
        <v>58.837318756657297</v>
      </c>
      <c r="G7363">
        <v>59.8029910734639</v>
      </c>
      <c r="H7363">
        <v>58.837318756657297</v>
      </c>
      <c r="I7363">
        <v>56.639673419788203</v>
      </c>
      <c r="J7363">
        <v>55.855909346239201</v>
      </c>
      <c r="K7363">
        <v>56.580623413735303</v>
      </c>
      <c r="L7363">
        <v>55.855909346239201</v>
      </c>
      <c r="M7363">
        <v>9</v>
      </c>
      <c r="N7363">
        <v>45</v>
      </c>
    </row>
    <row r="7364" spans="1:14" x14ac:dyDescent="0.3">
      <c r="A7364">
        <v>57.601809269813501</v>
      </c>
      <c r="B7364">
        <v>56.606424348666899</v>
      </c>
      <c r="C7364">
        <v>57.601809269813501</v>
      </c>
      <c r="D7364">
        <v>56.606424348666899</v>
      </c>
      <c r="E7364">
        <v>57.787124642015499</v>
      </c>
      <c r="F7364">
        <v>57.546778823102201</v>
      </c>
      <c r="G7364">
        <v>57.787124642015499</v>
      </c>
      <c r="H7364">
        <v>57.546778823102201</v>
      </c>
      <c r="I7364">
        <v>56.952096086517599</v>
      </c>
      <c r="J7364">
        <v>55.222607784899203</v>
      </c>
      <c r="K7364">
        <v>55.536420712049697</v>
      </c>
      <c r="L7364">
        <v>55.222607784899203</v>
      </c>
      <c r="M7364">
        <v>9</v>
      </c>
      <c r="N7364">
        <v>45</v>
      </c>
    </row>
    <row r="7365" spans="1:14" x14ac:dyDescent="0.3">
      <c r="A7365">
        <v>55.638889583245799</v>
      </c>
      <c r="B7365">
        <v>53.867684328551597</v>
      </c>
      <c r="C7365">
        <v>54.992278919933703</v>
      </c>
      <c r="D7365">
        <v>53.231766296262499</v>
      </c>
      <c r="E7365">
        <v>55.245992700375197</v>
      </c>
      <c r="F7365">
        <v>52.502353892281903</v>
      </c>
      <c r="G7365">
        <v>55.245992700375197</v>
      </c>
      <c r="H7365">
        <v>52.502353892281903</v>
      </c>
      <c r="I7365">
        <v>54.374765652628803</v>
      </c>
      <c r="J7365">
        <v>52.461821262613697</v>
      </c>
      <c r="K7365">
        <v>54.374765652628803</v>
      </c>
      <c r="L7365">
        <v>53.591990867040003</v>
      </c>
      <c r="M7365">
        <v>9</v>
      </c>
      <c r="N7365">
        <v>45</v>
      </c>
    </row>
    <row r="7366" spans="1:14" x14ac:dyDescent="0.3">
      <c r="A7366">
        <v>57.9608150970273</v>
      </c>
      <c r="B7366">
        <v>55.966957913989198</v>
      </c>
      <c r="C7366">
        <v>57.9608150970273</v>
      </c>
      <c r="D7366">
        <v>55.966957913989198</v>
      </c>
      <c r="E7366">
        <v>64.008064978572193</v>
      </c>
      <c r="F7366">
        <v>60.703086600357302</v>
      </c>
      <c r="G7366">
        <v>64.008064978572193</v>
      </c>
      <c r="H7366">
        <v>60.703086600357302</v>
      </c>
      <c r="I7366">
        <v>59.348409848931603</v>
      </c>
      <c r="J7366">
        <v>56.5663003004872</v>
      </c>
      <c r="K7366">
        <v>58.758938760130299</v>
      </c>
      <c r="L7366">
        <v>56.5663003004872</v>
      </c>
      <c r="M7366">
        <v>1</v>
      </c>
      <c r="N7366">
        <v>45</v>
      </c>
    </row>
    <row r="7367" spans="1:14" x14ac:dyDescent="0.3">
      <c r="A7367">
        <v>54.279189154863097</v>
      </c>
      <c r="B7367">
        <v>53.842527149124003</v>
      </c>
      <c r="C7367">
        <v>54.279189154863097</v>
      </c>
      <c r="D7367">
        <v>53.842527149124003</v>
      </c>
      <c r="E7367">
        <v>60.033810725016401</v>
      </c>
      <c r="F7367">
        <v>55.289223479910198</v>
      </c>
      <c r="G7367">
        <v>60.033810725016401</v>
      </c>
      <c r="H7367">
        <v>55.289223479910198</v>
      </c>
      <c r="I7367">
        <v>54.2895307068151</v>
      </c>
      <c r="J7367">
        <v>52.957369665152903</v>
      </c>
      <c r="K7367">
        <v>54.2895307068151</v>
      </c>
      <c r="L7367">
        <v>52.957369665152903</v>
      </c>
      <c r="M7367">
        <v>9</v>
      </c>
      <c r="N7367">
        <v>45</v>
      </c>
    </row>
    <row r="7368" spans="1:14" x14ac:dyDescent="0.3">
      <c r="A7368">
        <v>55.833362774692297</v>
      </c>
      <c r="B7368">
        <v>54.595936961476703</v>
      </c>
      <c r="C7368">
        <v>55.322383311463803</v>
      </c>
      <c r="D7368">
        <v>54.595936961476703</v>
      </c>
      <c r="E7368">
        <v>53.112631054628501</v>
      </c>
      <c r="F7368">
        <v>52.024556280134597</v>
      </c>
      <c r="G7368">
        <v>53.112631054628501</v>
      </c>
      <c r="H7368">
        <v>52.024556280134597</v>
      </c>
      <c r="I7368">
        <v>55.0262030340633</v>
      </c>
      <c r="J7368">
        <v>54.953574879508203</v>
      </c>
      <c r="K7368">
        <v>55.0262030340633</v>
      </c>
      <c r="L7368">
        <v>54.953574879508203</v>
      </c>
      <c r="M7368">
        <v>5</v>
      </c>
      <c r="N7368">
        <v>45</v>
      </c>
    </row>
    <row r="7369" spans="1:14" x14ac:dyDescent="0.3">
      <c r="A7369">
        <v>53.171627865882897</v>
      </c>
      <c r="B7369">
        <v>52.537554248479999</v>
      </c>
      <c r="C7369">
        <v>53.171627865882897</v>
      </c>
      <c r="D7369">
        <v>52.537554248479999</v>
      </c>
      <c r="E7369">
        <v>48.500634782889399</v>
      </c>
      <c r="F7369">
        <v>47.930409376388198</v>
      </c>
      <c r="G7369">
        <v>48.500634782889399</v>
      </c>
      <c r="H7369">
        <v>47.930409376388198</v>
      </c>
      <c r="I7369">
        <v>52.552782517031297</v>
      </c>
      <c r="J7369">
        <v>51.2692388858733</v>
      </c>
      <c r="K7369">
        <v>52.524678270307</v>
      </c>
      <c r="L7369">
        <v>54.317706649935801</v>
      </c>
      <c r="M7369">
        <v>5</v>
      </c>
      <c r="N7369">
        <v>45</v>
      </c>
    </row>
    <row r="7370" spans="1:14" x14ac:dyDescent="0.3">
      <c r="A7370">
        <v>53.902001522079502</v>
      </c>
      <c r="B7370">
        <v>53.659804687477703</v>
      </c>
      <c r="C7370">
        <v>53.902001522079502</v>
      </c>
      <c r="D7370">
        <v>53.659804687477703</v>
      </c>
      <c r="E7370">
        <v>52.082220536500301</v>
      </c>
      <c r="F7370">
        <v>51.461235842165799</v>
      </c>
      <c r="G7370">
        <v>51.5351333830383</v>
      </c>
      <c r="H7370">
        <v>51.461235842165799</v>
      </c>
      <c r="I7370">
        <v>58.215725987940097</v>
      </c>
      <c r="J7370">
        <v>57.649454665558899</v>
      </c>
      <c r="K7370">
        <v>58.215725987940097</v>
      </c>
      <c r="L7370">
        <v>57.649454665558899</v>
      </c>
      <c r="M7370">
        <v>5</v>
      </c>
      <c r="N7370">
        <v>45</v>
      </c>
    </row>
    <row r="7371" spans="1:14" x14ac:dyDescent="0.3">
      <c r="A7371">
        <v>61.1930010907124</v>
      </c>
      <c r="B7371">
        <v>58.279647020403303</v>
      </c>
      <c r="C7371">
        <v>60.659549637311599</v>
      </c>
      <c r="D7371">
        <v>58.279647020403303</v>
      </c>
      <c r="E7371">
        <v>68.416600767675405</v>
      </c>
      <c r="F7371">
        <v>62.776252708729302</v>
      </c>
      <c r="G7371">
        <v>67.855473772389303</v>
      </c>
      <c r="H7371">
        <v>62.033355188567199</v>
      </c>
      <c r="I7371">
        <v>60.146046622620602</v>
      </c>
      <c r="J7371">
        <v>59.915518056891102</v>
      </c>
      <c r="K7371">
        <v>60.146046622620602</v>
      </c>
      <c r="L7371">
        <v>59.915518056891102</v>
      </c>
      <c r="M7371">
        <v>1</v>
      </c>
      <c r="N7371">
        <v>45</v>
      </c>
    </row>
    <row r="7372" spans="1:14" x14ac:dyDescent="0.3">
      <c r="A7372">
        <v>59.589235545934002</v>
      </c>
      <c r="B7372">
        <v>56.89605829277</v>
      </c>
      <c r="C7372">
        <v>59.589235545934002</v>
      </c>
      <c r="D7372">
        <v>56.89605829277</v>
      </c>
      <c r="E7372">
        <v>64.216508846493099</v>
      </c>
      <c r="F7372">
        <v>62.1743329218722</v>
      </c>
      <c r="G7372">
        <v>64.216508846493099</v>
      </c>
      <c r="H7372">
        <v>60.820598088102997</v>
      </c>
      <c r="I7372">
        <v>53.883371688112398</v>
      </c>
      <c r="J7372">
        <v>53.519271379225898</v>
      </c>
      <c r="K7372">
        <v>53.883371688112398</v>
      </c>
      <c r="L7372">
        <v>53.519271379225898</v>
      </c>
      <c r="M7372">
        <v>9</v>
      </c>
      <c r="N7372">
        <v>45</v>
      </c>
    </row>
    <row r="7373" spans="1:14" x14ac:dyDescent="0.3">
      <c r="A7373">
        <v>59.806310372615798</v>
      </c>
      <c r="B7373">
        <v>59.639825851942597</v>
      </c>
      <c r="C7373">
        <v>58.851438122857601</v>
      </c>
      <c r="D7373">
        <v>58.841305711337398</v>
      </c>
      <c r="E7373">
        <v>62.0798198402357</v>
      </c>
      <c r="F7373">
        <v>58.7150881337596</v>
      </c>
      <c r="G7373">
        <v>60.510876227408602</v>
      </c>
      <c r="H7373">
        <v>58.7150881337596</v>
      </c>
      <c r="I7373">
        <v>59.190729913816</v>
      </c>
      <c r="J7373">
        <v>58.2326763856057</v>
      </c>
      <c r="K7373">
        <v>59.190729913816</v>
      </c>
      <c r="L7373">
        <v>58.2326763856057</v>
      </c>
      <c r="M7373">
        <v>9</v>
      </c>
      <c r="N7373">
        <v>45</v>
      </c>
    </row>
    <row r="7374" spans="1:14" x14ac:dyDescent="0.3">
      <c r="A7374">
        <v>54.969121604987102</v>
      </c>
      <c r="B7374">
        <v>52.8778703850165</v>
      </c>
      <c r="C7374">
        <v>54.969121604987102</v>
      </c>
      <c r="D7374">
        <v>51.409416251864997</v>
      </c>
      <c r="E7374">
        <v>60.5145561915473</v>
      </c>
      <c r="F7374">
        <v>58.864269679143199</v>
      </c>
      <c r="G7374">
        <v>60.5145561915473</v>
      </c>
      <c r="H7374">
        <v>58.864269679143199</v>
      </c>
      <c r="I7374">
        <v>55.961134151093198</v>
      </c>
      <c r="J7374">
        <v>55.6615014080826</v>
      </c>
      <c r="K7374">
        <v>55.961134151093198</v>
      </c>
      <c r="L7374">
        <v>55.6615014080826</v>
      </c>
      <c r="M7374">
        <v>3</v>
      </c>
      <c r="N7374">
        <v>45</v>
      </c>
    </row>
    <row r="7375" spans="1:14" x14ac:dyDescent="0.3">
      <c r="A7375">
        <v>50.536386512433999</v>
      </c>
      <c r="B7375">
        <v>49.515716526030197</v>
      </c>
      <c r="C7375">
        <v>50.536386512433999</v>
      </c>
      <c r="D7375">
        <v>49.515716526030197</v>
      </c>
      <c r="E7375">
        <v>55.862339392263998</v>
      </c>
      <c r="F7375">
        <v>55.295168750288298</v>
      </c>
      <c r="G7375">
        <v>55.862339392263998</v>
      </c>
      <c r="H7375">
        <v>55.295168750288298</v>
      </c>
      <c r="I7375">
        <v>50.412893298587797</v>
      </c>
      <c r="J7375">
        <v>49.280230286614199</v>
      </c>
      <c r="K7375">
        <v>50.0703655585204</v>
      </c>
      <c r="L7375">
        <v>48.937702546546802</v>
      </c>
      <c r="M7375">
        <v>11</v>
      </c>
      <c r="N7375">
        <v>45</v>
      </c>
    </row>
    <row r="7376" spans="1:14" x14ac:dyDescent="0.3">
      <c r="A7376">
        <v>61.834649867370899</v>
      </c>
      <c r="B7376">
        <v>60.388567750528402</v>
      </c>
      <c r="C7376">
        <v>61.455259032917503</v>
      </c>
      <c r="D7376">
        <v>60.141168525299598</v>
      </c>
      <c r="E7376">
        <v>63.697212240647701</v>
      </c>
      <c r="F7376">
        <v>59.013861139084099</v>
      </c>
      <c r="G7376">
        <v>63.697212240647701</v>
      </c>
      <c r="H7376">
        <v>59.013861139084099</v>
      </c>
      <c r="I7376">
        <v>65.373250035095793</v>
      </c>
      <c r="J7376">
        <v>63.134798346727102</v>
      </c>
      <c r="K7376">
        <v>63.485827048306</v>
      </c>
      <c r="L7376">
        <v>63.134798346727102</v>
      </c>
      <c r="M7376">
        <v>5</v>
      </c>
      <c r="N7376">
        <v>45</v>
      </c>
    </row>
    <row r="7377" spans="1:14" x14ac:dyDescent="0.3">
      <c r="A7377">
        <v>55.009414540199799</v>
      </c>
      <c r="B7377">
        <v>54.9229371153952</v>
      </c>
      <c r="C7377">
        <v>55.009414540199799</v>
      </c>
      <c r="D7377">
        <v>54.9229371153952</v>
      </c>
      <c r="E7377">
        <v>58.998808060063602</v>
      </c>
      <c r="F7377">
        <v>57.713155336882103</v>
      </c>
      <c r="G7377">
        <v>58.998808060063602</v>
      </c>
      <c r="H7377">
        <v>57.2476857907685</v>
      </c>
      <c r="I7377">
        <v>57.539249770414401</v>
      </c>
      <c r="J7377">
        <v>55.786070113041603</v>
      </c>
      <c r="K7377">
        <v>57.539249770414401</v>
      </c>
      <c r="L7377">
        <v>55.786070113041603</v>
      </c>
      <c r="M7377">
        <v>1</v>
      </c>
      <c r="N7377">
        <v>45</v>
      </c>
    </row>
    <row r="7378" spans="1:14" x14ac:dyDescent="0.3">
      <c r="A7378">
        <v>50.7697489844412</v>
      </c>
      <c r="B7378">
        <v>50.536007380909197</v>
      </c>
      <c r="C7378">
        <v>50.7697489844412</v>
      </c>
      <c r="D7378">
        <v>50.536007380909197</v>
      </c>
      <c r="E7378">
        <v>50.265919689255398</v>
      </c>
      <c r="F7378">
        <v>50.265919689255398</v>
      </c>
      <c r="G7378">
        <v>50.265919689255398</v>
      </c>
      <c r="H7378">
        <v>50.265919689255398</v>
      </c>
      <c r="I7378">
        <v>50.798059429822501</v>
      </c>
      <c r="J7378">
        <v>49.723658166371401</v>
      </c>
      <c r="K7378">
        <v>50.798059429822501</v>
      </c>
      <c r="L7378">
        <v>49.723658166371401</v>
      </c>
      <c r="M7378">
        <v>9</v>
      </c>
      <c r="N7378">
        <v>45</v>
      </c>
    </row>
    <row r="7379" spans="1:14" x14ac:dyDescent="0.3">
      <c r="A7379">
        <v>54.857422240007303</v>
      </c>
      <c r="B7379">
        <v>54.857422240007303</v>
      </c>
      <c r="C7379">
        <v>54.857422240007303</v>
      </c>
      <c r="D7379">
        <v>54.857422240007303</v>
      </c>
      <c r="E7379">
        <v>52.218208534010898</v>
      </c>
      <c r="F7379">
        <v>51.880933610506901</v>
      </c>
      <c r="G7379">
        <v>51.763444811869199</v>
      </c>
      <c r="H7379">
        <v>51.381850430898197</v>
      </c>
      <c r="I7379">
        <v>55.1238132857114</v>
      </c>
      <c r="J7379">
        <v>52.892155717491796</v>
      </c>
      <c r="K7379">
        <v>55.1238132857114</v>
      </c>
      <c r="L7379">
        <v>52.892155717491796</v>
      </c>
      <c r="M7379">
        <v>7</v>
      </c>
      <c r="N7379">
        <v>45</v>
      </c>
    </row>
    <row r="7380" spans="1:14" x14ac:dyDescent="0.3">
      <c r="A7380">
        <v>60.093784626328798</v>
      </c>
      <c r="B7380">
        <v>59.0588689822155</v>
      </c>
      <c r="C7380">
        <v>60.093784626328798</v>
      </c>
      <c r="D7380">
        <v>59.0588689822155</v>
      </c>
      <c r="E7380">
        <v>56.3622548214516</v>
      </c>
      <c r="F7380">
        <v>54.401330453659703</v>
      </c>
      <c r="G7380">
        <v>56.3622548214516</v>
      </c>
      <c r="H7380">
        <v>54.401330453659703</v>
      </c>
      <c r="I7380">
        <v>55.742092621934297</v>
      </c>
      <c r="J7380">
        <v>54.461534917395603</v>
      </c>
      <c r="K7380">
        <v>55.742092621934297</v>
      </c>
      <c r="L7380">
        <v>54.461534917395603</v>
      </c>
      <c r="M7380">
        <v>5</v>
      </c>
      <c r="N7380">
        <v>45</v>
      </c>
    </row>
    <row r="7381" spans="1:14" x14ac:dyDescent="0.3">
      <c r="A7381">
        <v>58.884074696172</v>
      </c>
      <c r="B7381">
        <v>58.347990152280602</v>
      </c>
      <c r="C7381">
        <v>58.884074696172</v>
      </c>
      <c r="D7381">
        <v>58.347990152280602</v>
      </c>
      <c r="E7381">
        <v>66.710839595909505</v>
      </c>
      <c r="F7381">
        <v>62.734686366541602</v>
      </c>
      <c r="G7381">
        <v>66.100826336790703</v>
      </c>
      <c r="H7381">
        <v>61.065758388451499</v>
      </c>
      <c r="I7381">
        <v>58.861828677886301</v>
      </c>
      <c r="J7381">
        <v>57.187072334840202</v>
      </c>
      <c r="K7381">
        <v>58.861828677886301</v>
      </c>
      <c r="L7381">
        <v>57.187072334840202</v>
      </c>
      <c r="M7381">
        <v>9</v>
      </c>
      <c r="N7381">
        <v>45</v>
      </c>
    </row>
    <row r="7382" spans="1:14" x14ac:dyDescent="0.3">
      <c r="A7382">
        <v>60.848801668857902</v>
      </c>
      <c r="B7382">
        <v>57.9698349493992</v>
      </c>
      <c r="C7382">
        <v>60.639698643831103</v>
      </c>
      <c r="D7382">
        <v>56.450983830764997</v>
      </c>
      <c r="E7382">
        <v>59.778748132509499</v>
      </c>
      <c r="F7382">
        <v>56.466860790296998</v>
      </c>
      <c r="G7382">
        <v>61.7043471592713</v>
      </c>
      <c r="H7382">
        <v>56.466860790296998</v>
      </c>
      <c r="I7382">
        <v>55.964291802787699</v>
      </c>
      <c r="J7382">
        <v>54.640065742248503</v>
      </c>
      <c r="K7382">
        <v>55.964291802787699</v>
      </c>
      <c r="L7382">
        <v>54.640065742248503</v>
      </c>
      <c r="M7382">
        <v>9</v>
      </c>
      <c r="N7382">
        <v>45</v>
      </c>
    </row>
    <row r="7383" spans="1:14" x14ac:dyDescent="0.3">
      <c r="A7383">
        <v>59.717712450850101</v>
      </c>
      <c r="B7383">
        <v>59.180722288680101</v>
      </c>
      <c r="C7383">
        <v>58.494772356783898</v>
      </c>
      <c r="D7383">
        <v>57.957782194613898</v>
      </c>
      <c r="E7383">
        <v>53.202657292041302</v>
      </c>
      <c r="F7383">
        <v>51.223746874869697</v>
      </c>
      <c r="G7383">
        <v>53.202657292041302</v>
      </c>
      <c r="H7383">
        <v>51.223746874869697</v>
      </c>
      <c r="I7383">
        <v>53.891745049148</v>
      </c>
      <c r="J7383">
        <v>53.891745049148</v>
      </c>
      <c r="K7383">
        <v>53.891745049148</v>
      </c>
      <c r="L7383">
        <v>53.891745049148</v>
      </c>
      <c r="M7383">
        <v>5</v>
      </c>
      <c r="N7383">
        <v>45</v>
      </c>
    </row>
    <row r="7384" spans="1:14" x14ac:dyDescent="0.3">
      <c r="A7384">
        <v>53.329579660818901</v>
      </c>
      <c r="B7384">
        <v>51.951099774555203</v>
      </c>
      <c r="C7384">
        <v>53.329579660818901</v>
      </c>
      <c r="D7384">
        <v>51.951099774555203</v>
      </c>
      <c r="E7384">
        <v>58.792810246464398</v>
      </c>
      <c r="F7384">
        <v>56.400182729790401</v>
      </c>
      <c r="G7384">
        <v>58.441310762764502</v>
      </c>
      <c r="H7384">
        <v>56.130309173283997</v>
      </c>
      <c r="I7384">
        <v>53.710245387383502</v>
      </c>
      <c r="J7384">
        <v>52.675529827808099</v>
      </c>
      <c r="K7384">
        <v>53.710245387383502</v>
      </c>
      <c r="L7384">
        <v>52.675529827808099</v>
      </c>
      <c r="M7384">
        <v>1</v>
      </c>
      <c r="N7384">
        <v>45</v>
      </c>
    </row>
    <row r="7385" spans="1:14" x14ac:dyDescent="0.3">
      <c r="A7385">
        <v>55.3510583457157</v>
      </c>
      <c r="B7385">
        <v>52.393515315710097</v>
      </c>
      <c r="C7385">
        <v>55.3510583457157</v>
      </c>
      <c r="D7385">
        <v>52.393515315710097</v>
      </c>
      <c r="E7385">
        <v>54.4375477382101</v>
      </c>
      <c r="F7385">
        <v>53.101044031673602</v>
      </c>
      <c r="G7385">
        <v>54.4375477382101</v>
      </c>
      <c r="H7385">
        <v>53.101044031673602</v>
      </c>
      <c r="I7385">
        <v>54.521290317041597</v>
      </c>
      <c r="J7385">
        <v>53.765822410185997</v>
      </c>
      <c r="K7385">
        <v>54.521290317041597</v>
      </c>
      <c r="L7385">
        <v>53.765822410185997</v>
      </c>
      <c r="M7385">
        <v>1</v>
      </c>
      <c r="N7385">
        <v>45</v>
      </c>
    </row>
    <row r="7386" spans="1:14" x14ac:dyDescent="0.3">
      <c r="A7386">
        <v>61.1943431870084</v>
      </c>
      <c r="B7386">
        <v>59.322490012511302</v>
      </c>
      <c r="C7386">
        <v>61.1943431870084</v>
      </c>
      <c r="D7386">
        <v>59.322490012511302</v>
      </c>
      <c r="E7386">
        <v>70.670805416503796</v>
      </c>
      <c r="F7386">
        <v>66.8453639248212</v>
      </c>
      <c r="G7386">
        <v>69.711937944880603</v>
      </c>
      <c r="H7386">
        <v>66.193472448879007</v>
      </c>
      <c r="I7386">
        <v>56.959643201340299</v>
      </c>
      <c r="J7386">
        <v>55.846527005433302</v>
      </c>
      <c r="K7386">
        <v>56.959643201340299</v>
      </c>
      <c r="L7386">
        <v>55.846527005433302</v>
      </c>
      <c r="M7386">
        <v>9</v>
      </c>
      <c r="N7386">
        <v>45</v>
      </c>
    </row>
    <row r="7387" spans="1:14" x14ac:dyDescent="0.3">
      <c r="A7387">
        <v>59.671425703026998</v>
      </c>
      <c r="B7387">
        <v>59.326532753217499</v>
      </c>
      <c r="C7387">
        <v>59.671425703026998</v>
      </c>
      <c r="D7387">
        <v>59.326532753217499</v>
      </c>
      <c r="E7387">
        <v>63.966988135671798</v>
      </c>
      <c r="F7387">
        <v>61.647469005891203</v>
      </c>
      <c r="G7387">
        <v>63.966988135671798</v>
      </c>
      <c r="H7387">
        <v>61.647469005891203</v>
      </c>
      <c r="I7387">
        <v>55.105067078627997</v>
      </c>
      <c r="J7387">
        <v>54.703590055418999</v>
      </c>
      <c r="K7387">
        <v>55.105067078627997</v>
      </c>
      <c r="L7387">
        <v>54.703590055418999</v>
      </c>
      <c r="M7387">
        <v>9</v>
      </c>
      <c r="N7387">
        <v>45</v>
      </c>
    </row>
    <row r="7388" spans="1:14" x14ac:dyDescent="0.3">
      <c r="A7388">
        <v>56.313486886745402</v>
      </c>
      <c r="B7388">
        <v>56.131019593219001</v>
      </c>
      <c r="C7388">
        <v>56.313486886745402</v>
      </c>
      <c r="D7388">
        <v>56.131019593219001</v>
      </c>
      <c r="E7388">
        <v>61.055811119106103</v>
      </c>
      <c r="F7388">
        <v>59.683714680610997</v>
      </c>
      <c r="G7388">
        <v>61.055811119106103</v>
      </c>
      <c r="H7388">
        <v>59.683714680610997</v>
      </c>
      <c r="I7388">
        <v>56.488698212338697</v>
      </c>
      <c r="J7388">
        <v>54.8555861051234</v>
      </c>
      <c r="K7388">
        <v>60.558453602125603</v>
      </c>
      <c r="L7388">
        <v>54.8555861051234</v>
      </c>
      <c r="M7388">
        <v>9</v>
      </c>
      <c r="N7388">
        <v>45</v>
      </c>
    </row>
    <row r="7389" spans="1:14" x14ac:dyDescent="0.3">
      <c r="A7389">
        <v>51.211316273019101</v>
      </c>
      <c r="B7389">
        <v>51.122071196563901</v>
      </c>
      <c r="C7389">
        <v>51.211316273019101</v>
      </c>
      <c r="D7389">
        <v>51.122071196563901</v>
      </c>
      <c r="E7389">
        <v>59.277611701816603</v>
      </c>
      <c r="F7389">
        <v>56.877306870938099</v>
      </c>
      <c r="G7389">
        <v>59.277611701816603</v>
      </c>
      <c r="H7389">
        <v>56.877306870938099</v>
      </c>
      <c r="I7389">
        <v>47.3959916469422</v>
      </c>
      <c r="J7389">
        <v>46.719624564559098</v>
      </c>
      <c r="K7389">
        <v>47.3959916469422</v>
      </c>
      <c r="L7389">
        <v>46.719624564559098</v>
      </c>
      <c r="M7389">
        <v>9</v>
      </c>
      <c r="N7389">
        <v>45</v>
      </c>
    </row>
    <row r="7390" spans="1:14" x14ac:dyDescent="0.3">
      <c r="A7390">
        <v>56.979947390795097</v>
      </c>
      <c r="B7390">
        <v>55.482291347043699</v>
      </c>
      <c r="C7390">
        <v>56.429971795327802</v>
      </c>
      <c r="D7390">
        <v>55.482291347043699</v>
      </c>
      <c r="E7390">
        <v>58.164192013664398</v>
      </c>
      <c r="F7390">
        <v>55.4190488197371</v>
      </c>
      <c r="G7390">
        <v>56.809632776913197</v>
      </c>
      <c r="H7390">
        <v>54.8060138068616</v>
      </c>
      <c r="I7390">
        <v>57.043709013659203</v>
      </c>
      <c r="J7390">
        <v>54.560428333031098</v>
      </c>
      <c r="K7390">
        <v>57.043709013659203</v>
      </c>
      <c r="L7390">
        <v>54.560428333031098</v>
      </c>
      <c r="M7390">
        <v>9</v>
      </c>
      <c r="N7390">
        <v>45</v>
      </c>
    </row>
    <row r="7391" spans="1:14" x14ac:dyDescent="0.3">
      <c r="A7391">
        <v>57.119479064484999</v>
      </c>
      <c r="B7391">
        <v>56.713675153686403</v>
      </c>
      <c r="C7391">
        <v>57.119479064484999</v>
      </c>
      <c r="D7391">
        <v>56.713675153686403</v>
      </c>
      <c r="E7391">
        <v>58.817468312129101</v>
      </c>
      <c r="F7391">
        <v>57.8070613208317</v>
      </c>
      <c r="G7391">
        <v>58.626572634846802</v>
      </c>
      <c r="H7391">
        <v>57.8070613208317</v>
      </c>
      <c r="I7391">
        <v>57.986545857210601</v>
      </c>
      <c r="J7391">
        <v>57.369025087526602</v>
      </c>
      <c r="K7391">
        <v>57.986545857210601</v>
      </c>
      <c r="L7391">
        <v>57.369025087526602</v>
      </c>
      <c r="M7391">
        <v>1</v>
      </c>
      <c r="N7391">
        <v>45</v>
      </c>
    </row>
    <row r="7392" spans="1:14" x14ac:dyDescent="0.3">
      <c r="A7392">
        <v>58.875680109102703</v>
      </c>
      <c r="B7392">
        <v>58.814345291946097</v>
      </c>
      <c r="C7392">
        <v>58.875680109102703</v>
      </c>
      <c r="D7392">
        <v>58.814345291946097</v>
      </c>
      <c r="E7392">
        <v>57.780556360338103</v>
      </c>
      <c r="F7392">
        <v>56.6496231975038</v>
      </c>
      <c r="G7392">
        <v>57.780556360338103</v>
      </c>
      <c r="H7392">
        <v>56.6496231975038</v>
      </c>
      <c r="I7392">
        <v>54.011452349898804</v>
      </c>
      <c r="J7392">
        <v>52.3221965494633</v>
      </c>
      <c r="K7392">
        <v>54.011452349898804</v>
      </c>
      <c r="L7392">
        <v>52.3221965494633</v>
      </c>
      <c r="M7392">
        <v>9</v>
      </c>
      <c r="N7392">
        <v>45</v>
      </c>
    </row>
    <row r="7393" spans="1:14" x14ac:dyDescent="0.3">
      <c r="A7393">
        <v>61.097454121926198</v>
      </c>
      <c r="B7393">
        <v>59.480131831117099</v>
      </c>
      <c r="C7393">
        <v>61.097454121926198</v>
      </c>
      <c r="D7393">
        <v>58.824464057807802</v>
      </c>
      <c r="E7393">
        <v>63.340188496962803</v>
      </c>
      <c r="F7393">
        <v>59.017433886377503</v>
      </c>
      <c r="G7393">
        <v>62.987569810871499</v>
      </c>
      <c r="H7393">
        <v>59.017433886377503</v>
      </c>
      <c r="I7393">
        <v>63.991019437693602</v>
      </c>
      <c r="J7393">
        <v>62.131340657973297</v>
      </c>
      <c r="K7393">
        <v>63.991019437693602</v>
      </c>
      <c r="L7393">
        <v>62.131340657973297</v>
      </c>
      <c r="M7393">
        <v>3</v>
      </c>
      <c r="N7393">
        <v>45</v>
      </c>
    </row>
    <row r="7394" spans="1:14" x14ac:dyDescent="0.3">
      <c r="A7394">
        <v>49.931744762166197</v>
      </c>
      <c r="B7394">
        <v>48.605163618562102</v>
      </c>
      <c r="C7394">
        <v>49.931744762166197</v>
      </c>
      <c r="D7394">
        <v>48.605163618562102</v>
      </c>
      <c r="E7394">
        <v>56.005607245502702</v>
      </c>
      <c r="F7394">
        <v>51.4065473110171</v>
      </c>
      <c r="G7394">
        <v>56.005607245502702</v>
      </c>
      <c r="H7394">
        <v>51.4065473110171</v>
      </c>
      <c r="I7394">
        <v>51.0108735305705</v>
      </c>
      <c r="J7394">
        <v>48.396981856998003</v>
      </c>
      <c r="K7394">
        <v>51.0108735305705</v>
      </c>
      <c r="L7394">
        <v>48.396981856998003</v>
      </c>
      <c r="M7394">
        <v>9</v>
      </c>
      <c r="N7394">
        <v>45</v>
      </c>
    </row>
    <row r="7395" spans="1:14" x14ac:dyDescent="0.3">
      <c r="A7395">
        <v>60.032436017560002</v>
      </c>
      <c r="B7395">
        <v>60.032436017560002</v>
      </c>
      <c r="C7395">
        <v>60.032436017560002</v>
      </c>
      <c r="D7395">
        <v>60.032436017560002</v>
      </c>
      <c r="E7395">
        <v>66.156253855748901</v>
      </c>
      <c r="F7395">
        <v>65.021589461180895</v>
      </c>
      <c r="G7395">
        <v>66.156253855748901</v>
      </c>
      <c r="H7395">
        <v>65.021589461180895</v>
      </c>
      <c r="I7395">
        <v>63.225891465043603</v>
      </c>
      <c r="J7395">
        <v>61.310504357172</v>
      </c>
      <c r="K7395">
        <v>62.583731117455102</v>
      </c>
      <c r="L7395">
        <v>61.310504357172</v>
      </c>
      <c r="M7395">
        <v>0</v>
      </c>
      <c r="N7395">
        <v>45</v>
      </c>
    </row>
    <row r="7396" spans="1:14" x14ac:dyDescent="0.3">
      <c r="A7396">
        <v>57.271978673593203</v>
      </c>
      <c r="B7396">
        <v>55.989800802666998</v>
      </c>
      <c r="C7396">
        <v>57.271978673593203</v>
      </c>
      <c r="D7396">
        <v>55.989800802666998</v>
      </c>
      <c r="E7396">
        <v>51.888598575972303</v>
      </c>
      <c r="F7396">
        <v>51.802218283434797</v>
      </c>
      <c r="G7396">
        <v>51.888598575972303</v>
      </c>
      <c r="H7396">
        <v>51.802218283434797</v>
      </c>
      <c r="I7396">
        <v>54.3775436007815</v>
      </c>
      <c r="J7396">
        <v>53.208149296770102</v>
      </c>
      <c r="K7396">
        <v>54.3775436007815</v>
      </c>
      <c r="L7396">
        <v>53.208149296770102</v>
      </c>
      <c r="M7396">
        <v>5</v>
      </c>
      <c r="N7396">
        <v>45</v>
      </c>
    </row>
    <row r="7397" spans="1:14" x14ac:dyDescent="0.3">
      <c r="A7397">
        <v>56.1851765393113</v>
      </c>
      <c r="B7397">
        <v>55.226024596362699</v>
      </c>
      <c r="C7397">
        <v>56.1851765393113</v>
      </c>
      <c r="D7397">
        <v>55.226024596362699</v>
      </c>
      <c r="E7397">
        <v>55.914749114890803</v>
      </c>
      <c r="F7397">
        <v>55.102351745839798</v>
      </c>
      <c r="G7397">
        <v>55.745806985471802</v>
      </c>
      <c r="H7397">
        <v>55.102351745839798</v>
      </c>
      <c r="I7397">
        <v>55.4573502699429</v>
      </c>
      <c r="J7397">
        <v>54.071801459152503</v>
      </c>
      <c r="K7397">
        <v>55.119315060894301</v>
      </c>
      <c r="L7397">
        <v>54.071801459152503</v>
      </c>
      <c r="M7397">
        <v>9</v>
      </c>
      <c r="N7397">
        <v>45</v>
      </c>
    </row>
    <row r="7398" spans="1:14" x14ac:dyDescent="0.3">
      <c r="A7398">
        <v>56.051031655785401</v>
      </c>
      <c r="B7398">
        <v>55.214362146898097</v>
      </c>
      <c r="C7398">
        <v>56.051031655785401</v>
      </c>
      <c r="D7398">
        <v>55.214362146898097</v>
      </c>
      <c r="E7398">
        <v>53.362674953844099</v>
      </c>
      <c r="F7398">
        <v>52.108310862492203</v>
      </c>
      <c r="G7398">
        <v>53.362674953844099</v>
      </c>
      <c r="H7398">
        <v>52.108310862492203</v>
      </c>
      <c r="I7398">
        <v>60.742913483742001</v>
      </c>
      <c r="J7398">
        <v>57.5209616889342</v>
      </c>
      <c r="K7398">
        <v>60.7263276070328</v>
      </c>
      <c r="L7398">
        <v>57.5209616889342</v>
      </c>
      <c r="M7398">
        <v>5</v>
      </c>
      <c r="N7398">
        <v>45</v>
      </c>
    </row>
    <row r="7399" spans="1:14" x14ac:dyDescent="0.3">
      <c r="A7399">
        <v>55.080990339083002</v>
      </c>
      <c r="B7399">
        <v>53.488352598789298</v>
      </c>
      <c r="C7399">
        <v>55.033733900515799</v>
      </c>
      <c r="D7399">
        <v>53.488352598789298</v>
      </c>
      <c r="E7399">
        <v>56.737009389573402</v>
      </c>
      <c r="F7399">
        <v>56.082775117940599</v>
      </c>
      <c r="G7399">
        <v>56.737009389573402</v>
      </c>
      <c r="H7399">
        <v>56.082775117940599</v>
      </c>
      <c r="I7399">
        <v>54.784735241272003</v>
      </c>
      <c r="J7399">
        <v>53.7365978754341</v>
      </c>
      <c r="K7399">
        <v>54.784735241272003</v>
      </c>
      <c r="L7399">
        <v>53.7365978754341</v>
      </c>
      <c r="M7399">
        <v>1</v>
      </c>
      <c r="N7399">
        <v>45</v>
      </c>
    </row>
    <row r="7400" spans="1:14" x14ac:dyDescent="0.3">
      <c r="A7400">
        <v>55.1929423310239</v>
      </c>
      <c r="B7400">
        <v>53.761340002917997</v>
      </c>
      <c r="C7400">
        <v>55.009820714054896</v>
      </c>
      <c r="D7400">
        <v>53.761340002917997</v>
      </c>
      <c r="E7400">
        <v>52.713233023011597</v>
      </c>
      <c r="F7400">
        <v>52.082597456518897</v>
      </c>
      <c r="G7400">
        <v>52.713233023011597</v>
      </c>
      <c r="H7400">
        <v>52.082597456518897</v>
      </c>
      <c r="I7400">
        <v>55.328059975574298</v>
      </c>
      <c r="J7400">
        <v>53.697278242181703</v>
      </c>
      <c r="K7400">
        <v>54.187030375563602</v>
      </c>
      <c r="L7400">
        <v>52.556248642170999</v>
      </c>
      <c r="M7400">
        <v>5</v>
      </c>
      <c r="N7400">
        <v>45</v>
      </c>
    </row>
    <row r="7401" spans="1:14" x14ac:dyDescent="0.3">
      <c r="A7401">
        <v>63.712598961891601</v>
      </c>
      <c r="B7401">
        <v>61.625633639158501</v>
      </c>
      <c r="C7401">
        <v>61.8145779332987</v>
      </c>
      <c r="D7401">
        <v>60.437170311444703</v>
      </c>
      <c r="E7401">
        <v>60.190359711385298</v>
      </c>
      <c r="F7401">
        <v>57.359405064124203</v>
      </c>
      <c r="G7401">
        <v>60.123822421201503</v>
      </c>
      <c r="H7401">
        <v>57.359405064124203</v>
      </c>
      <c r="I7401">
        <v>55.821360993829003</v>
      </c>
      <c r="J7401">
        <v>53.1067623376263</v>
      </c>
      <c r="K7401">
        <v>53.163913102982498</v>
      </c>
      <c r="L7401">
        <v>53.1067623376263</v>
      </c>
      <c r="M7401">
        <v>9</v>
      </c>
      <c r="N7401">
        <v>45</v>
      </c>
    </row>
    <row r="7402" spans="1:14" x14ac:dyDescent="0.3">
      <c r="A7402">
        <v>55.901560134377199</v>
      </c>
      <c r="B7402">
        <v>53.299940040696903</v>
      </c>
      <c r="C7402">
        <v>55.901560134377199</v>
      </c>
      <c r="D7402">
        <v>53.299940040696903</v>
      </c>
      <c r="E7402">
        <v>54.576844976926097</v>
      </c>
      <c r="F7402">
        <v>53.225235384147098</v>
      </c>
      <c r="G7402">
        <v>54.576844976926097</v>
      </c>
      <c r="H7402">
        <v>53.225235384147098</v>
      </c>
      <c r="I7402">
        <v>52.025440687738097</v>
      </c>
      <c r="J7402">
        <v>51.556903576228102</v>
      </c>
      <c r="K7402">
        <v>52.025440687738097</v>
      </c>
      <c r="L7402">
        <v>51.556903576228102</v>
      </c>
      <c r="M7402">
        <v>9</v>
      </c>
      <c r="N7402">
        <v>45</v>
      </c>
    </row>
    <row r="7403" spans="1:14" x14ac:dyDescent="0.3">
      <c r="A7403">
        <v>57.837161665715698</v>
      </c>
      <c r="B7403">
        <v>57.037234855924503</v>
      </c>
      <c r="C7403">
        <v>57.837161665715698</v>
      </c>
      <c r="D7403">
        <v>57.037234855924503</v>
      </c>
      <c r="E7403">
        <v>58.507329795996803</v>
      </c>
      <c r="F7403">
        <v>56.530675889498802</v>
      </c>
      <c r="G7403">
        <v>58.507329795996803</v>
      </c>
      <c r="H7403">
        <v>56.530675889498802</v>
      </c>
      <c r="I7403">
        <v>60.7900938323207</v>
      </c>
      <c r="J7403">
        <v>58.452059945229202</v>
      </c>
      <c r="K7403">
        <v>60.7900938323207</v>
      </c>
      <c r="L7403">
        <v>62.391412831756</v>
      </c>
      <c r="M7403">
        <v>5</v>
      </c>
      <c r="N7403">
        <v>45</v>
      </c>
    </row>
    <row r="7404" spans="1:14" x14ac:dyDescent="0.3">
      <c r="A7404">
        <v>56.845876881412401</v>
      </c>
      <c r="B7404">
        <v>56.364045351730503</v>
      </c>
      <c r="C7404">
        <v>56.845876881412401</v>
      </c>
      <c r="D7404">
        <v>56.364045351730503</v>
      </c>
      <c r="E7404">
        <v>62.989915068986001</v>
      </c>
      <c r="F7404">
        <v>59.9237936637671</v>
      </c>
      <c r="G7404">
        <v>62.548686983557999</v>
      </c>
      <c r="H7404">
        <v>59.9237936637671</v>
      </c>
      <c r="I7404">
        <v>59.839080572921397</v>
      </c>
      <c r="J7404">
        <v>58.759656964201298</v>
      </c>
      <c r="K7404">
        <v>59.287533423611599</v>
      </c>
      <c r="L7404">
        <v>58.759656964201298</v>
      </c>
      <c r="M7404">
        <v>1</v>
      </c>
      <c r="N7404">
        <v>45</v>
      </c>
    </row>
    <row r="7405" spans="1:14" x14ac:dyDescent="0.3">
      <c r="A7405">
        <v>56.145019717493</v>
      </c>
      <c r="B7405">
        <v>55.180506661976899</v>
      </c>
      <c r="C7405">
        <v>56.145019717493</v>
      </c>
      <c r="D7405">
        <v>55.180506661976899</v>
      </c>
      <c r="E7405">
        <v>56.407463659810297</v>
      </c>
      <c r="F7405">
        <v>54.096407298660402</v>
      </c>
      <c r="G7405">
        <v>56.407463659810297</v>
      </c>
      <c r="H7405">
        <v>54.096407298660402</v>
      </c>
      <c r="I7405">
        <v>54.967625041244503</v>
      </c>
      <c r="J7405">
        <v>54.359952030132597</v>
      </c>
      <c r="K7405">
        <v>54.967625041244503</v>
      </c>
      <c r="L7405">
        <v>54.359952030132597</v>
      </c>
      <c r="M7405">
        <v>5</v>
      </c>
      <c r="N7405">
        <v>45</v>
      </c>
    </row>
    <row r="7406" spans="1:14" x14ac:dyDescent="0.3">
      <c r="A7406">
        <v>59.523582438960403</v>
      </c>
      <c r="B7406">
        <v>59.446985664235598</v>
      </c>
      <c r="C7406">
        <v>58.754910947661401</v>
      </c>
      <c r="D7406">
        <v>58.702353124180398</v>
      </c>
      <c r="E7406">
        <v>55.0858803056067</v>
      </c>
      <c r="F7406">
        <v>55.0858803056067</v>
      </c>
      <c r="G7406">
        <v>55.0858803056067</v>
      </c>
      <c r="H7406">
        <v>55.0858803056067</v>
      </c>
      <c r="I7406">
        <v>60.8151059926115</v>
      </c>
      <c r="J7406">
        <v>56.250715372130998</v>
      </c>
      <c r="K7406">
        <v>59.028979452109901</v>
      </c>
      <c r="L7406">
        <v>56.250715372130998</v>
      </c>
      <c r="M7406">
        <v>4</v>
      </c>
      <c r="N7406">
        <v>45</v>
      </c>
    </row>
    <row r="7407" spans="1:14" x14ac:dyDescent="0.3">
      <c r="A7407">
        <v>56.2759613617214</v>
      </c>
      <c r="B7407">
        <v>53.903877165026799</v>
      </c>
      <c r="C7407">
        <v>56.2759613617214</v>
      </c>
      <c r="D7407">
        <v>53.903877165026799</v>
      </c>
      <c r="E7407">
        <v>55.395980059022897</v>
      </c>
      <c r="F7407">
        <v>55.214462229970501</v>
      </c>
      <c r="G7407">
        <v>55.395980059022897</v>
      </c>
      <c r="H7407">
        <v>55.214462229970501</v>
      </c>
      <c r="I7407">
        <v>56.721154111639301</v>
      </c>
      <c r="J7407">
        <v>54.990255942061999</v>
      </c>
      <c r="K7407">
        <v>56.721154111639301</v>
      </c>
      <c r="L7407">
        <v>54.990255942061999</v>
      </c>
      <c r="M7407">
        <v>1</v>
      </c>
      <c r="N7407">
        <v>45</v>
      </c>
    </row>
    <row r="7408" spans="1:14" x14ac:dyDescent="0.3">
      <c r="A7408">
        <v>52.927036904009299</v>
      </c>
      <c r="B7408">
        <v>52.3027039290441</v>
      </c>
      <c r="C7408">
        <v>52.927036904009299</v>
      </c>
      <c r="D7408">
        <v>52.3027039290441</v>
      </c>
      <c r="E7408">
        <v>59.033628276512601</v>
      </c>
      <c r="F7408">
        <v>57.044830268538497</v>
      </c>
      <c r="G7408">
        <v>59.033628276512601</v>
      </c>
      <c r="H7408">
        <v>82.510121380305705</v>
      </c>
      <c r="I7408">
        <v>52.914181000263497</v>
      </c>
      <c r="J7408">
        <v>52.432551651964999</v>
      </c>
      <c r="K7408">
        <v>52.914181000263497</v>
      </c>
      <c r="L7408">
        <v>52.432551651964999</v>
      </c>
      <c r="M7408">
        <v>1</v>
      </c>
      <c r="N7408">
        <v>45</v>
      </c>
    </row>
    <row r="7409" spans="1:14" x14ac:dyDescent="0.3">
      <c r="A7409">
        <v>57.0565388224149</v>
      </c>
      <c r="B7409">
        <v>56.537074264668597</v>
      </c>
      <c r="C7409">
        <v>57.0565388224149</v>
      </c>
      <c r="D7409">
        <v>56.537074264668597</v>
      </c>
      <c r="E7409">
        <v>51.342430345029101</v>
      </c>
      <c r="F7409">
        <v>50.718661783930102</v>
      </c>
      <c r="G7409">
        <v>51.1289494524828</v>
      </c>
      <c r="H7409">
        <v>50.718661783930102</v>
      </c>
      <c r="I7409">
        <v>56.196066348001899</v>
      </c>
      <c r="J7409">
        <v>53.170015650408601</v>
      </c>
      <c r="K7409">
        <v>56.196066348001899</v>
      </c>
      <c r="L7409">
        <v>53.170015650408601</v>
      </c>
      <c r="M7409">
        <v>5</v>
      </c>
      <c r="N7409">
        <v>45</v>
      </c>
    </row>
    <row r="7410" spans="1:14" x14ac:dyDescent="0.3">
      <c r="A7410">
        <v>56.259409394382899</v>
      </c>
      <c r="B7410">
        <v>55.0610110355559</v>
      </c>
      <c r="C7410">
        <v>56.259409394382899</v>
      </c>
      <c r="D7410">
        <v>55.0610110355559</v>
      </c>
      <c r="E7410">
        <v>56.733734053605197</v>
      </c>
      <c r="F7410">
        <v>53.2626691220213</v>
      </c>
      <c r="G7410">
        <v>56.733734053605197</v>
      </c>
      <c r="H7410">
        <v>53.2626691220213</v>
      </c>
      <c r="I7410">
        <v>55.249739276735802</v>
      </c>
      <c r="J7410">
        <v>54.152457204856603</v>
      </c>
      <c r="K7410">
        <v>55.249739276735802</v>
      </c>
      <c r="L7410">
        <v>54.152457204856603</v>
      </c>
      <c r="M7410">
        <v>5</v>
      </c>
      <c r="N7410">
        <v>45</v>
      </c>
    </row>
    <row r="7411" spans="1:14" x14ac:dyDescent="0.3">
      <c r="A7411">
        <v>56.157475204038697</v>
      </c>
      <c r="B7411">
        <v>56.075698923102401</v>
      </c>
      <c r="C7411">
        <v>56.157475204038697</v>
      </c>
      <c r="D7411">
        <v>56.075698923102401</v>
      </c>
      <c r="E7411">
        <v>64.670798653498807</v>
      </c>
      <c r="F7411">
        <v>61.222599010171997</v>
      </c>
      <c r="G7411">
        <v>63.232476212709798</v>
      </c>
      <c r="H7411">
        <v>59.986058548560301</v>
      </c>
      <c r="I7411">
        <v>60.3276358952347</v>
      </c>
      <c r="J7411">
        <v>59.599805073514403</v>
      </c>
      <c r="K7411">
        <v>60.3276358952347</v>
      </c>
      <c r="L7411">
        <v>59.599805073514403</v>
      </c>
      <c r="M7411">
        <v>1</v>
      </c>
      <c r="N7411">
        <v>45</v>
      </c>
    </row>
    <row r="7412" spans="1:14" x14ac:dyDescent="0.3">
      <c r="A7412">
        <v>55.719010326385998</v>
      </c>
      <c r="B7412">
        <v>55.434394980829303</v>
      </c>
      <c r="C7412">
        <v>55.719010326385998</v>
      </c>
      <c r="D7412">
        <v>55.434394980829303</v>
      </c>
      <c r="E7412">
        <v>60.7413301502175</v>
      </c>
      <c r="F7412">
        <v>57.243818724421097</v>
      </c>
      <c r="G7412">
        <v>60.7413301502175</v>
      </c>
      <c r="H7412">
        <v>57.243818724421097</v>
      </c>
      <c r="I7412">
        <v>57.850616888098799</v>
      </c>
      <c r="J7412">
        <v>56.880503643048499</v>
      </c>
      <c r="K7412">
        <v>57.385438942449703</v>
      </c>
      <c r="L7412">
        <v>55.8389973074027</v>
      </c>
      <c r="M7412">
        <v>1</v>
      </c>
      <c r="N7412">
        <v>45</v>
      </c>
    </row>
    <row r="7413" spans="1:14" x14ac:dyDescent="0.3">
      <c r="A7413">
        <v>54.982728322764203</v>
      </c>
      <c r="B7413">
        <v>52.916893133404798</v>
      </c>
      <c r="C7413">
        <v>54.982728322764203</v>
      </c>
      <c r="D7413">
        <v>52.916893133404798</v>
      </c>
      <c r="E7413">
        <v>57.6169598382521</v>
      </c>
      <c r="F7413">
        <v>56.757311406467899</v>
      </c>
      <c r="G7413">
        <v>57.294639082938701</v>
      </c>
      <c r="H7413">
        <v>56.757311406467899</v>
      </c>
      <c r="I7413">
        <v>59.561332188835998</v>
      </c>
      <c r="J7413">
        <v>57.803719418512401</v>
      </c>
      <c r="K7413">
        <v>59.561332188835998</v>
      </c>
      <c r="L7413">
        <v>57.803719418512401</v>
      </c>
      <c r="M7413">
        <v>1</v>
      </c>
      <c r="N7413">
        <v>45</v>
      </c>
    </row>
    <row r="7414" spans="1:14" x14ac:dyDescent="0.3">
      <c r="A7414">
        <v>55.774001412719599</v>
      </c>
      <c r="B7414">
        <v>55.774001412719599</v>
      </c>
      <c r="C7414">
        <v>55.774001412719599</v>
      </c>
      <c r="D7414">
        <v>55.774001412719599</v>
      </c>
      <c r="E7414">
        <v>60.972703222261799</v>
      </c>
      <c r="F7414">
        <v>58.134396908714798</v>
      </c>
      <c r="G7414">
        <v>60.972703222261799</v>
      </c>
      <c r="H7414">
        <v>58.134396908714798</v>
      </c>
      <c r="I7414">
        <v>60.496670110029399</v>
      </c>
      <c r="J7414">
        <v>55.638035903736103</v>
      </c>
      <c r="K7414">
        <v>59.9474863001712</v>
      </c>
      <c r="L7414">
        <v>55.088852093878003</v>
      </c>
      <c r="M7414">
        <v>11</v>
      </c>
      <c r="N7414">
        <v>45</v>
      </c>
    </row>
    <row r="7415" spans="1:14" x14ac:dyDescent="0.3">
      <c r="A7415">
        <v>55.321608047660597</v>
      </c>
      <c r="B7415">
        <v>54.563505132533599</v>
      </c>
      <c r="C7415">
        <v>55.321608047660597</v>
      </c>
      <c r="D7415">
        <v>54.563505132533599</v>
      </c>
      <c r="E7415">
        <v>59.081902149166098</v>
      </c>
      <c r="F7415">
        <v>56.698773874520299</v>
      </c>
      <c r="G7415">
        <v>59.081902149166098</v>
      </c>
      <c r="H7415">
        <v>56.698773874520299</v>
      </c>
      <c r="I7415">
        <v>56.869075099480902</v>
      </c>
      <c r="J7415">
        <v>56.461323539984797</v>
      </c>
      <c r="K7415">
        <v>56.869075099480902</v>
      </c>
      <c r="L7415">
        <v>56.078466989255503</v>
      </c>
      <c r="M7415">
        <v>1</v>
      </c>
      <c r="N7415">
        <v>45</v>
      </c>
    </row>
    <row r="7416" spans="1:14" x14ac:dyDescent="0.3">
      <c r="A7416">
        <v>54.323524213367698</v>
      </c>
      <c r="B7416">
        <v>53.424450676163197</v>
      </c>
      <c r="C7416">
        <v>54.323524213367698</v>
      </c>
      <c r="D7416">
        <v>53.209250942827801</v>
      </c>
      <c r="E7416">
        <v>51.820822529983502</v>
      </c>
      <c r="F7416">
        <v>49.822948429787601</v>
      </c>
      <c r="G7416">
        <v>51.468631040416597</v>
      </c>
      <c r="H7416">
        <v>49.822948429787601</v>
      </c>
      <c r="I7416">
        <v>53.134078143080004</v>
      </c>
      <c r="J7416">
        <v>52.086505289794303</v>
      </c>
      <c r="K7416">
        <v>53.134078143080004</v>
      </c>
      <c r="L7416">
        <v>52.086505289794303</v>
      </c>
      <c r="M7416">
        <v>5</v>
      </c>
      <c r="N7416">
        <v>45</v>
      </c>
    </row>
    <row r="7417" spans="1:14" x14ac:dyDescent="0.3">
      <c r="A7417">
        <v>59.544205563094799</v>
      </c>
      <c r="B7417">
        <v>58.575187142486399</v>
      </c>
      <c r="C7417">
        <v>59.168711210735601</v>
      </c>
      <c r="D7417">
        <v>58.199692790127301</v>
      </c>
      <c r="E7417">
        <v>59.804180873559901</v>
      </c>
      <c r="F7417">
        <v>57.315058044365301</v>
      </c>
      <c r="G7417">
        <v>59.804180873559901</v>
      </c>
      <c r="H7417">
        <v>57.315058044365301</v>
      </c>
      <c r="I7417">
        <v>59.462780150894801</v>
      </c>
      <c r="J7417">
        <v>57.950201414289097</v>
      </c>
      <c r="K7417">
        <v>59.462780150894801</v>
      </c>
      <c r="L7417">
        <v>57.950201414289097</v>
      </c>
      <c r="M7417">
        <v>5</v>
      </c>
      <c r="N7417">
        <v>45</v>
      </c>
    </row>
    <row r="7418" spans="1:14" x14ac:dyDescent="0.3">
      <c r="A7418">
        <v>58.1478193018879</v>
      </c>
      <c r="B7418">
        <v>57.635822487748499</v>
      </c>
      <c r="C7418">
        <v>58.1478193018879</v>
      </c>
      <c r="D7418">
        <v>57.635822487748499</v>
      </c>
      <c r="E7418">
        <v>60.0450927508154</v>
      </c>
      <c r="F7418">
        <v>58.131938753934499</v>
      </c>
      <c r="G7418">
        <v>59.3231717477112</v>
      </c>
      <c r="H7418">
        <v>58.131938753934499</v>
      </c>
      <c r="I7418">
        <v>58.060666613341901</v>
      </c>
      <c r="J7418">
        <v>56.684415512674597</v>
      </c>
      <c r="K7418">
        <v>58.060666613341901</v>
      </c>
      <c r="L7418">
        <v>56.684415512674597</v>
      </c>
      <c r="M7418">
        <v>9</v>
      </c>
      <c r="N7418">
        <v>45</v>
      </c>
    </row>
    <row r="7419" spans="1:14" x14ac:dyDescent="0.3">
      <c r="A7419">
        <v>54.774306344759403</v>
      </c>
      <c r="B7419">
        <v>53.867837665222901</v>
      </c>
      <c r="C7419">
        <v>54.774306344759403</v>
      </c>
      <c r="D7419">
        <v>53.867837665222901</v>
      </c>
      <c r="E7419">
        <v>52.251297962101098</v>
      </c>
      <c r="F7419">
        <v>51.047142378834202</v>
      </c>
      <c r="G7419">
        <v>52.251297962101098</v>
      </c>
      <c r="H7419">
        <v>51.047142378834202</v>
      </c>
      <c r="I7419">
        <v>52.472700410658398</v>
      </c>
      <c r="J7419">
        <v>51.447054071440498</v>
      </c>
      <c r="K7419">
        <v>52.472700410658398</v>
      </c>
      <c r="L7419">
        <v>51.447054071440498</v>
      </c>
      <c r="M7419">
        <v>5</v>
      </c>
      <c r="N7419">
        <v>45</v>
      </c>
    </row>
    <row r="7420" spans="1:14" x14ac:dyDescent="0.3">
      <c r="A7420">
        <v>52.929705223190098</v>
      </c>
      <c r="B7420">
        <v>52.858677032993903</v>
      </c>
      <c r="C7420">
        <v>52.929705223190098</v>
      </c>
      <c r="D7420">
        <v>52.858677032993903</v>
      </c>
      <c r="E7420">
        <v>61.467279207583502</v>
      </c>
      <c r="F7420">
        <v>58.746115255798998</v>
      </c>
      <c r="G7420">
        <v>61.467279207583502</v>
      </c>
      <c r="H7420">
        <v>58.746115255798998</v>
      </c>
      <c r="I7420">
        <v>55.157169735715897</v>
      </c>
      <c r="J7420">
        <v>54.827069847279198</v>
      </c>
      <c r="K7420">
        <v>55.157169735715897</v>
      </c>
      <c r="L7420">
        <v>54.430334547459097</v>
      </c>
      <c r="M7420">
        <v>1</v>
      </c>
      <c r="N7420">
        <v>45</v>
      </c>
    </row>
    <row r="7421" spans="1:14" x14ac:dyDescent="0.3">
      <c r="A7421">
        <v>54.817580725440003</v>
      </c>
      <c r="B7421">
        <v>54.049396908790897</v>
      </c>
      <c r="C7421">
        <v>54.817580725440003</v>
      </c>
      <c r="D7421">
        <v>54.049396908790897</v>
      </c>
      <c r="E7421">
        <v>56.728566480128499</v>
      </c>
      <c r="F7421">
        <v>55.2525262963728</v>
      </c>
      <c r="G7421">
        <v>56.728566480128499</v>
      </c>
      <c r="H7421">
        <v>55.2525262963728</v>
      </c>
      <c r="I7421">
        <v>55.215692505109502</v>
      </c>
      <c r="J7421">
        <v>53.318573238750503</v>
      </c>
      <c r="K7421">
        <v>55.215692505109502</v>
      </c>
      <c r="L7421">
        <v>53.318573238750503</v>
      </c>
      <c r="M7421">
        <v>9</v>
      </c>
      <c r="N7421">
        <v>45</v>
      </c>
    </row>
    <row r="7422" spans="1:14" x14ac:dyDescent="0.3">
      <c r="A7422">
        <v>57.508037929481802</v>
      </c>
      <c r="B7422">
        <v>57.214241868269298</v>
      </c>
      <c r="C7422">
        <v>57.508037929481802</v>
      </c>
      <c r="D7422">
        <v>57.214241868269298</v>
      </c>
      <c r="E7422">
        <v>56.536152306005697</v>
      </c>
      <c r="F7422">
        <v>55.5158054972553</v>
      </c>
      <c r="G7422">
        <v>56.536152306005697</v>
      </c>
      <c r="H7422">
        <v>55.5158054972553</v>
      </c>
      <c r="I7422">
        <v>57.4162064447398</v>
      </c>
      <c r="J7422">
        <v>57.020749684589603</v>
      </c>
      <c r="K7422">
        <v>57.4162064447398</v>
      </c>
      <c r="L7422">
        <v>57.020749684589603</v>
      </c>
      <c r="M7422">
        <v>5</v>
      </c>
      <c r="N7422">
        <v>45</v>
      </c>
    </row>
    <row r="7423" spans="1:14" x14ac:dyDescent="0.3">
      <c r="A7423">
        <v>60.259997898158304</v>
      </c>
      <c r="B7423">
        <v>58.4868008152568</v>
      </c>
      <c r="C7423">
        <v>60.259997898158304</v>
      </c>
      <c r="D7423">
        <v>58.4868008152568</v>
      </c>
      <c r="E7423">
        <v>62.950005576788399</v>
      </c>
      <c r="F7423">
        <v>60.855848138409797</v>
      </c>
      <c r="G7423">
        <v>62.602606547652698</v>
      </c>
      <c r="H7423">
        <v>60.526446702342199</v>
      </c>
      <c r="I7423">
        <v>62.789660859499101</v>
      </c>
      <c r="J7423">
        <v>62.188399922679203</v>
      </c>
      <c r="K7423">
        <v>62.789660859499101</v>
      </c>
      <c r="L7423">
        <v>62.188399922679203</v>
      </c>
      <c r="M7423">
        <v>1</v>
      </c>
      <c r="N7423">
        <v>45</v>
      </c>
    </row>
    <row r="7424" spans="1:14" x14ac:dyDescent="0.3">
      <c r="A7424">
        <v>58.060368802206</v>
      </c>
      <c r="B7424">
        <v>56.545635889441598</v>
      </c>
      <c r="C7424">
        <v>58.060368802206</v>
      </c>
      <c r="D7424">
        <v>56.545635889441598</v>
      </c>
      <c r="E7424">
        <v>57.233752261107803</v>
      </c>
      <c r="F7424">
        <v>55.545701735560101</v>
      </c>
      <c r="G7424">
        <v>57.233752261107803</v>
      </c>
      <c r="H7424">
        <v>55.545701735560101</v>
      </c>
      <c r="I7424">
        <v>60.776748560785798</v>
      </c>
      <c r="J7424">
        <v>58.500178343421098</v>
      </c>
      <c r="K7424">
        <v>60.776748560785798</v>
      </c>
      <c r="L7424">
        <v>58.500178343421098</v>
      </c>
      <c r="M7424">
        <v>5</v>
      </c>
      <c r="N7424">
        <v>45</v>
      </c>
    </row>
    <row r="7425" spans="1:14" x14ac:dyDescent="0.3">
      <c r="A7425">
        <v>59.914134918289697</v>
      </c>
      <c r="B7425">
        <v>59.1387556145026</v>
      </c>
      <c r="C7425">
        <v>59.914134918289697</v>
      </c>
      <c r="D7425">
        <v>59.1387556145026</v>
      </c>
      <c r="E7425">
        <v>58.164726765060003</v>
      </c>
      <c r="F7425">
        <v>57.625088900295403</v>
      </c>
      <c r="G7425">
        <v>57.682616129081801</v>
      </c>
      <c r="H7425">
        <v>57.1429782643172</v>
      </c>
      <c r="I7425">
        <v>61.5633195944365</v>
      </c>
      <c r="J7425">
        <v>59.173245040084097</v>
      </c>
      <c r="K7425">
        <v>61.5633195944365</v>
      </c>
      <c r="L7425">
        <v>59.173245040084097</v>
      </c>
      <c r="M7425">
        <v>7</v>
      </c>
      <c r="N7425">
        <v>45</v>
      </c>
    </row>
    <row r="7426" spans="1:14" x14ac:dyDescent="0.3">
      <c r="A7426">
        <v>55.971702285809798</v>
      </c>
      <c r="B7426">
        <v>54.847172839531098</v>
      </c>
      <c r="C7426">
        <v>55.971702285809798</v>
      </c>
      <c r="D7426">
        <v>54.847172839531098</v>
      </c>
      <c r="E7426">
        <v>56.464744248269298</v>
      </c>
      <c r="F7426">
        <v>53.338670901815398</v>
      </c>
      <c r="G7426">
        <v>55.429862993580798</v>
      </c>
      <c r="H7426">
        <v>53.338670901815398</v>
      </c>
      <c r="I7426">
        <v>54.324166145479197</v>
      </c>
      <c r="J7426">
        <v>53.737650551454401</v>
      </c>
      <c r="K7426">
        <v>53.677879911188001</v>
      </c>
      <c r="L7426">
        <v>52.959830305884203</v>
      </c>
      <c r="M7426">
        <v>11</v>
      </c>
      <c r="N7426">
        <v>45</v>
      </c>
    </row>
    <row r="7427" spans="1:14" x14ac:dyDescent="0.3">
      <c r="A7427">
        <v>58.146254985785198</v>
      </c>
      <c r="B7427">
        <v>57.228304396364202</v>
      </c>
      <c r="C7427">
        <v>58.146254985785198</v>
      </c>
      <c r="D7427">
        <v>57.228304396364202</v>
      </c>
      <c r="E7427">
        <v>60.794416280855998</v>
      </c>
      <c r="F7427">
        <v>56.5773121469839</v>
      </c>
      <c r="G7427">
        <v>58.378924074641603</v>
      </c>
      <c r="H7427">
        <v>55.391801860654603</v>
      </c>
      <c r="I7427">
        <v>57.2695499340062</v>
      </c>
      <c r="J7427">
        <v>56.521771119796199</v>
      </c>
      <c r="K7427">
        <v>57.2695499340062</v>
      </c>
      <c r="L7427">
        <v>56.521771119796199</v>
      </c>
      <c r="M7427">
        <v>7</v>
      </c>
      <c r="N7427">
        <v>45</v>
      </c>
    </row>
    <row r="7428" spans="1:14" x14ac:dyDescent="0.3">
      <c r="A7428">
        <v>55.939295527290099</v>
      </c>
      <c r="B7428">
        <v>54.030979527721499</v>
      </c>
      <c r="C7428">
        <v>54.318517007231399</v>
      </c>
      <c r="D7428">
        <v>52.991625938457801</v>
      </c>
      <c r="E7428">
        <v>61.263576059267798</v>
      </c>
      <c r="F7428">
        <v>58.925098375803501</v>
      </c>
      <c r="G7428">
        <v>61.263576059267798</v>
      </c>
      <c r="H7428">
        <v>58.925098375803501</v>
      </c>
      <c r="I7428">
        <v>55.997287733349097</v>
      </c>
      <c r="J7428">
        <v>55.136447241608799</v>
      </c>
      <c r="K7428">
        <v>55.997287733349097</v>
      </c>
      <c r="L7428">
        <v>55.136447241608799</v>
      </c>
      <c r="M7428">
        <v>3</v>
      </c>
      <c r="N7428">
        <v>45</v>
      </c>
    </row>
    <row r="7429" spans="1:14" x14ac:dyDescent="0.3">
      <c r="A7429">
        <v>51.994027320445902</v>
      </c>
      <c r="B7429">
        <v>51.552271500806498</v>
      </c>
      <c r="C7429">
        <v>51.994027320445902</v>
      </c>
      <c r="D7429">
        <v>51.552271500806498</v>
      </c>
      <c r="E7429">
        <v>57.899814884642197</v>
      </c>
      <c r="F7429">
        <v>54.897623133573497</v>
      </c>
      <c r="G7429">
        <v>56.668343408451697</v>
      </c>
      <c r="H7429">
        <v>54.897623133573497</v>
      </c>
      <c r="I7429">
        <v>54.050673389726903</v>
      </c>
      <c r="J7429">
        <v>52.646072716390798</v>
      </c>
      <c r="K7429">
        <v>54.050673389726903</v>
      </c>
      <c r="L7429">
        <v>52.450829757361497</v>
      </c>
      <c r="M7429">
        <v>1</v>
      </c>
      <c r="N7429">
        <v>45</v>
      </c>
    </row>
    <row r="7430" spans="1:14" x14ac:dyDescent="0.3">
      <c r="A7430">
        <v>55.051303862482399</v>
      </c>
      <c r="B7430">
        <v>52.766265785270697</v>
      </c>
      <c r="C7430">
        <v>55.051303862482399</v>
      </c>
      <c r="D7430">
        <v>52.766265785270697</v>
      </c>
      <c r="E7430">
        <v>55.956973172340398</v>
      </c>
      <c r="F7430">
        <v>54.362775978950502</v>
      </c>
      <c r="G7430">
        <v>55.956973172340398</v>
      </c>
      <c r="H7430">
        <v>54.362775978950502</v>
      </c>
      <c r="I7430">
        <v>58.216852639373798</v>
      </c>
      <c r="J7430">
        <v>55.051393457279801</v>
      </c>
      <c r="K7430">
        <v>58.216852639373798</v>
      </c>
      <c r="L7430">
        <v>55.051393457279801</v>
      </c>
      <c r="M7430">
        <v>1</v>
      </c>
      <c r="N7430">
        <v>45</v>
      </c>
    </row>
    <row r="7431" spans="1:14" x14ac:dyDescent="0.3">
      <c r="A7431">
        <v>56.364230259066197</v>
      </c>
      <c r="B7431">
        <v>54.762928196136698</v>
      </c>
      <c r="C7431">
        <v>56.364230259066197</v>
      </c>
      <c r="D7431">
        <v>51.777828642174498</v>
      </c>
      <c r="E7431">
        <v>53.587328284432701</v>
      </c>
      <c r="F7431">
        <v>51.662125563776101</v>
      </c>
      <c r="G7431">
        <v>53.587328284432701</v>
      </c>
      <c r="H7431">
        <v>51.662125563776101</v>
      </c>
      <c r="I7431">
        <v>55.278468339697802</v>
      </c>
      <c r="J7431">
        <v>52.9571674295835</v>
      </c>
      <c r="K7431">
        <v>55.278468339697802</v>
      </c>
      <c r="L7431">
        <v>52.9571674295835</v>
      </c>
      <c r="M7431">
        <v>5</v>
      </c>
      <c r="N7431">
        <v>45</v>
      </c>
    </row>
    <row r="7432" spans="1:14" x14ac:dyDescent="0.3">
      <c r="A7432">
        <v>62.658236626853402</v>
      </c>
      <c r="B7432">
        <v>61.312483446522599</v>
      </c>
      <c r="C7432">
        <v>62.658236626853402</v>
      </c>
      <c r="D7432">
        <v>61.312483446522599</v>
      </c>
      <c r="E7432">
        <v>58.037531295757297</v>
      </c>
      <c r="F7432">
        <v>56.225871546809799</v>
      </c>
      <c r="G7432">
        <v>57.653034611974199</v>
      </c>
      <c r="H7432">
        <v>56.225871546809799</v>
      </c>
      <c r="I7432">
        <v>59.362404653792197</v>
      </c>
      <c r="J7432">
        <v>57.756927551478498</v>
      </c>
      <c r="K7432">
        <v>59.362404653792197</v>
      </c>
      <c r="L7432">
        <v>57.756927551478498</v>
      </c>
      <c r="M7432">
        <v>5</v>
      </c>
      <c r="N7432">
        <v>45</v>
      </c>
    </row>
    <row r="7433" spans="1:14" x14ac:dyDescent="0.3">
      <c r="A7433">
        <v>61.401236191391298</v>
      </c>
      <c r="B7433">
        <v>59.444248485552599</v>
      </c>
      <c r="C7433">
        <v>61.101716945562899</v>
      </c>
      <c r="D7433">
        <v>58.5157346861061</v>
      </c>
      <c r="E7433">
        <v>56.757747313403001</v>
      </c>
      <c r="F7433">
        <v>55.713034718362302</v>
      </c>
      <c r="G7433">
        <v>56.757747313403001</v>
      </c>
      <c r="H7433">
        <v>55.713034718362302</v>
      </c>
      <c r="I7433">
        <v>58.6253908771236</v>
      </c>
      <c r="J7433">
        <v>57.721935445079801</v>
      </c>
      <c r="K7433">
        <v>57.938579162603403</v>
      </c>
      <c r="L7433">
        <v>57.721935445079801</v>
      </c>
      <c r="M7433">
        <v>5</v>
      </c>
      <c r="N7433">
        <v>45</v>
      </c>
    </row>
    <row r="7434" spans="1:14" x14ac:dyDescent="0.3">
      <c r="A7434">
        <v>54.496602411829798</v>
      </c>
      <c r="B7434">
        <v>52.7939532186655</v>
      </c>
      <c r="C7434">
        <v>54.496602411829798</v>
      </c>
      <c r="D7434">
        <v>52.7939532186655</v>
      </c>
      <c r="E7434">
        <v>53.468904312694399</v>
      </c>
      <c r="F7434">
        <v>52.600765320164001</v>
      </c>
      <c r="G7434">
        <v>53.371839881362803</v>
      </c>
      <c r="H7434">
        <v>52.600765320164001</v>
      </c>
      <c r="I7434">
        <v>56.252522620392298</v>
      </c>
      <c r="J7434">
        <v>53.657283576268</v>
      </c>
      <c r="K7434">
        <v>54.252434047155802</v>
      </c>
      <c r="L7434">
        <v>53.657283576268</v>
      </c>
      <c r="M7434">
        <v>5</v>
      </c>
      <c r="N7434">
        <v>45</v>
      </c>
    </row>
    <row r="7435" spans="1:14" x14ac:dyDescent="0.3">
      <c r="A7435">
        <v>61.7939330516651</v>
      </c>
      <c r="B7435">
        <v>59.774976241017598</v>
      </c>
      <c r="C7435">
        <v>61.567137001546399</v>
      </c>
      <c r="D7435">
        <v>57.996806769050302</v>
      </c>
      <c r="E7435">
        <v>55.945001085783197</v>
      </c>
      <c r="F7435">
        <v>55.198847344062003</v>
      </c>
      <c r="G7435">
        <v>55.910495942792103</v>
      </c>
      <c r="H7435">
        <v>55.198847344062003</v>
      </c>
      <c r="I7435">
        <v>55.750966108246999</v>
      </c>
      <c r="J7435">
        <v>53.0267593841006</v>
      </c>
      <c r="K7435">
        <v>55.750966108246999</v>
      </c>
      <c r="L7435">
        <v>53.0267593841006</v>
      </c>
      <c r="M7435">
        <v>9</v>
      </c>
      <c r="N7435">
        <v>45</v>
      </c>
    </row>
    <row r="7436" spans="1:14" x14ac:dyDescent="0.3">
      <c r="A7436">
        <v>61.940219407228902</v>
      </c>
      <c r="B7436">
        <v>61.426390224943901</v>
      </c>
      <c r="C7436">
        <v>61.940219407228902</v>
      </c>
      <c r="D7436">
        <v>59.154998434592699</v>
      </c>
      <c r="E7436">
        <v>58.003182191052097</v>
      </c>
      <c r="F7436">
        <v>56.500005928929099</v>
      </c>
      <c r="G7436">
        <v>57.391403710792197</v>
      </c>
      <c r="H7436">
        <v>56.500005928929099</v>
      </c>
      <c r="I7436">
        <v>56.330351172277503</v>
      </c>
      <c r="J7436">
        <v>55.0663359258822</v>
      </c>
      <c r="K7436">
        <v>56.088827099611798</v>
      </c>
      <c r="L7436">
        <v>55.0663359258822</v>
      </c>
      <c r="M7436">
        <v>9</v>
      </c>
      <c r="N7436">
        <v>45</v>
      </c>
    </row>
    <row r="7437" spans="1:14" x14ac:dyDescent="0.3">
      <c r="A7437">
        <v>60.905275503834602</v>
      </c>
      <c r="B7437">
        <v>60.166013438021999</v>
      </c>
      <c r="C7437">
        <v>60.905275503834602</v>
      </c>
      <c r="D7437">
        <v>60.166013438021999</v>
      </c>
      <c r="E7437">
        <v>61.540352767466501</v>
      </c>
      <c r="F7437">
        <v>57.2147530812653</v>
      </c>
      <c r="G7437">
        <v>61.540352767466501</v>
      </c>
      <c r="H7437">
        <v>57.2147530812653</v>
      </c>
      <c r="I7437">
        <v>58.503286934653197</v>
      </c>
      <c r="J7437">
        <v>58.237533476232201</v>
      </c>
      <c r="K7437">
        <v>58.503286934653197</v>
      </c>
      <c r="L7437">
        <v>58.237533476232201</v>
      </c>
      <c r="M7437">
        <v>5</v>
      </c>
      <c r="N7437">
        <v>45</v>
      </c>
    </row>
    <row r="7438" spans="1:14" x14ac:dyDescent="0.3">
      <c r="A7438">
        <v>57.721161097014303</v>
      </c>
      <c r="B7438">
        <v>57.5701742597794</v>
      </c>
      <c r="C7438">
        <v>57.241223738660402</v>
      </c>
      <c r="D7438">
        <v>57.090236901425499</v>
      </c>
      <c r="E7438">
        <v>58.055626782805</v>
      </c>
      <c r="F7438">
        <v>56.134227027448297</v>
      </c>
      <c r="G7438">
        <v>58.055626782805</v>
      </c>
      <c r="H7438">
        <v>56.134227027448297</v>
      </c>
      <c r="I7438">
        <v>57.2332977477745</v>
      </c>
      <c r="J7438">
        <v>54.677260800983902</v>
      </c>
      <c r="K7438">
        <v>57.2332977477745</v>
      </c>
      <c r="L7438">
        <v>54.177118123958003</v>
      </c>
      <c r="M7438">
        <v>11</v>
      </c>
      <c r="N7438">
        <v>45</v>
      </c>
    </row>
    <row r="7439" spans="1:14" x14ac:dyDescent="0.3">
      <c r="A7439">
        <v>54.7962601861758</v>
      </c>
      <c r="B7439">
        <v>53.578505207229199</v>
      </c>
      <c r="C7439">
        <v>54.7962601861758</v>
      </c>
      <c r="D7439">
        <v>52.9054101702719</v>
      </c>
      <c r="E7439">
        <v>54.2740284332491</v>
      </c>
      <c r="F7439">
        <v>51.933911503159202</v>
      </c>
      <c r="G7439">
        <v>53.981350422914097</v>
      </c>
      <c r="H7439">
        <v>51.933911503159202</v>
      </c>
      <c r="I7439">
        <v>51.479331147254101</v>
      </c>
      <c r="J7439">
        <v>49.426776992225598</v>
      </c>
      <c r="K7439">
        <v>51.436578570147702</v>
      </c>
      <c r="L7439">
        <v>49.426776992225598</v>
      </c>
      <c r="M7439">
        <v>9</v>
      </c>
      <c r="N7439">
        <v>45</v>
      </c>
    </row>
    <row r="7440" spans="1:14" x14ac:dyDescent="0.3">
      <c r="A7440">
        <v>57.142721794106897</v>
      </c>
      <c r="B7440">
        <v>56.159209927730402</v>
      </c>
      <c r="C7440">
        <v>57.142721794106897</v>
      </c>
      <c r="D7440">
        <v>56.159209927730402</v>
      </c>
      <c r="E7440">
        <v>54.336190558604599</v>
      </c>
      <c r="F7440">
        <v>51.937863283387799</v>
      </c>
      <c r="G7440">
        <v>54.157484606796601</v>
      </c>
      <c r="H7440">
        <v>51.937863283387799</v>
      </c>
      <c r="I7440">
        <v>52.613364211066703</v>
      </c>
      <c r="J7440">
        <v>50.407774460318898</v>
      </c>
      <c r="K7440">
        <v>52.613364211066703</v>
      </c>
      <c r="L7440">
        <v>50.407774460318898</v>
      </c>
      <c r="M7440">
        <v>9</v>
      </c>
      <c r="N7440">
        <v>45</v>
      </c>
    </row>
    <row r="7441" spans="1:14" x14ac:dyDescent="0.3">
      <c r="A7441">
        <v>65.765752356610406</v>
      </c>
      <c r="B7441">
        <v>63.852308122600398</v>
      </c>
      <c r="C7441">
        <v>64.5867575076159</v>
      </c>
      <c r="D7441">
        <v>62.9590222503288</v>
      </c>
      <c r="E7441">
        <v>57.9516054381616</v>
      </c>
      <c r="F7441">
        <v>57.580473021660701</v>
      </c>
      <c r="G7441">
        <v>57.9516054381616</v>
      </c>
      <c r="H7441">
        <v>57.580473021660701</v>
      </c>
      <c r="I7441">
        <v>60.724259354492403</v>
      </c>
      <c r="J7441">
        <v>58.208633108655903</v>
      </c>
      <c r="K7441">
        <v>60.601729266363598</v>
      </c>
      <c r="L7441">
        <v>57.187037279829397</v>
      </c>
      <c r="M7441">
        <v>11</v>
      </c>
      <c r="N7441">
        <v>45</v>
      </c>
    </row>
    <row r="7442" spans="1:14" x14ac:dyDescent="0.3">
      <c r="A7442">
        <v>60.587059615303097</v>
      </c>
      <c r="B7442">
        <v>58.011998565533503</v>
      </c>
      <c r="C7442">
        <v>60.587059615303097</v>
      </c>
      <c r="D7442">
        <v>58.011998565533503</v>
      </c>
      <c r="E7442">
        <v>61.114742182391097</v>
      </c>
      <c r="F7442">
        <v>59.106127687577903</v>
      </c>
      <c r="G7442">
        <v>61.114742182391097</v>
      </c>
      <c r="H7442">
        <v>59.106127687577903</v>
      </c>
      <c r="I7442">
        <v>57.740620187393702</v>
      </c>
      <c r="J7442">
        <v>57.453297935434001</v>
      </c>
      <c r="K7442">
        <v>57.740620187393702</v>
      </c>
      <c r="L7442">
        <v>57.453297935434001</v>
      </c>
      <c r="M7442">
        <v>9</v>
      </c>
      <c r="N7442">
        <v>45</v>
      </c>
    </row>
    <row r="7443" spans="1:14" x14ac:dyDescent="0.3">
      <c r="A7443">
        <v>56.4188980666422</v>
      </c>
      <c r="B7443">
        <v>54.421725918494602</v>
      </c>
      <c r="C7443">
        <v>56.092771815436798</v>
      </c>
      <c r="D7443">
        <v>54.421725918494602</v>
      </c>
      <c r="E7443">
        <v>52.656644087538403</v>
      </c>
      <c r="F7443">
        <v>52.132541032802898</v>
      </c>
      <c r="G7443">
        <v>52.656644087538403</v>
      </c>
      <c r="H7443">
        <v>52.132541032802898</v>
      </c>
      <c r="I7443">
        <v>58.799620486945201</v>
      </c>
      <c r="J7443">
        <v>57.645573286092898</v>
      </c>
      <c r="K7443">
        <v>58.676984329897799</v>
      </c>
      <c r="L7443">
        <v>57.645573286092898</v>
      </c>
      <c r="M7443">
        <v>5</v>
      </c>
      <c r="N7443">
        <v>45</v>
      </c>
    </row>
    <row r="7444" spans="1:14" x14ac:dyDescent="0.3">
      <c r="A7444">
        <v>49.396782746379102</v>
      </c>
      <c r="B7444">
        <v>49.396782746379102</v>
      </c>
      <c r="C7444">
        <v>49.396782746379102</v>
      </c>
      <c r="D7444">
        <v>49.396782746379102</v>
      </c>
      <c r="E7444">
        <v>58.403526596175197</v>
      </c>
      <c r="F7444">
        <v>57.044871324829003</v>
      </c>
      <c r="G7444">
        <v>56.8753938541848</v>
      </c>
      <c r="H7444">
        <v>55.098649964827601</v>
      </c>
      <c r="I7444">
        <v>48.796126778929903</v>
      </c>
      <c r="J7444">
        <v>48.546200660592497</v>
      </c>
      <c r="K7444">
        <v>48.796126778929903</v>
      </c>
      <c r="L7444">
        <v>48.546200660592497</v>
      </c>
      <c r="M7444">
        <v>9</v>
      </c>
      <c r="N7444">
        <v>45</v>
      </c>
    </row>
    <row r="7445" spans="1:14" x14ac:dyDescent="0.3">
      <c r="A7445">
        <v>55.0658785152484</v>
      </c>
      <c r="B7445">
        <v>54.058249522155997</v>
      </c>
      <c r="C7445">
        <v>55.0658785152484</v>
      </c>
      <c r="D7445">
        <v>54.058249522155997</v>
      </c>
      <c r="E7445">
        <v>60.809812129181402</v>
      </c>
      <c r="F7445">
        <v>59.068672822261497</v>
      </c>
      <c r="G7445">
        <v>60.809812129181402</v>
      </c>
      <c r="H7445">
        <v>59.068672822261497</v>
      </c>
      <c r="I7445">
        <v>59.490630268973199</v>
      </c>
      <c r="J7445">
        <v>57.693491525436897</v>
      </c>
      <c r="K7445">
        <v>59.490630268973199</v>
      </c>
      <c r="L7445">
        <v>57.693491525436897</v>
      </c>
      <c r="M7445">
        <v>1</v>
      </c>
      <c r="N7445">
        <v>45</v>
      </c>
    </row>
    <row r="7446" spans="1:14" x14ac:dyDescent="0.3">
      <c r="A7446">
        <v>61.511735290546703</v>
      </c>
      <c r="B7446">
        <v>58.640029422176902</v>
      </c>
      <c r="C7446">
        <v>61.511735290546703</v>
      </c>
      <c r="D7446">
        <v>58.640029422176902</v>
      </c>
      <c r="E7446">
        <v>56.509237014290299</v>
      </c>
      <c r="F7446">
        <v>55.808248421051402</v>
      </c>
      <c r="G7446">
        <v>56.509237014290299</v>
      </c>
      <c r="H7446">
        <v>55.808248421051402</v>
      </c>
      <c r="I7446">
        <v>55.734544119664797</v>
      </c>
      <c r="J7446">
        <v>55.347307840071501</v>
      </c>
      <c r="K7446">
        <v>55.734544119664797</v>
      </c>
      <c r="L7446">
        <v>55.347307840071501</v>
      </c>
      <c r="M7446">
        <v>9</v>
      </c>
      <c r="N7446">
        <v>45</v>
      </c>
    </row>
    <row r="7447" spans="1:14" x14ac:dyDescent="0.3">
      <c r="A7447">
        <v>54.947341650003096</v>
      </c>
      <c r="B7447">
        <v>54.1197087038801</v>
      </c>
      <c r="C7447">
        <v>54.947341650003096</v>
      </c>
      <c r="D7447">
        <v>54.1197087038801</v>
      </c>
      <c r="E7447">
        <v>58.2025608734915</v>
      </c>
      <c r="F7447">
        <v>57.093252067667301</v>
      </c>
      <c r="G7447">
        <v>58.2025608734915</v>
      </c>
      <c r="H7447">
        <v>57.093252067667301</v>
      </c>
      <c r="I7447">
        <v>58.997560289332903</v>
      </c>
      <c r="J7447">
        <v>57.805352713718896</v>
      </c>
      <c r="K7447">
        <v>58.604240452759797</v>
      </c>
      <c r="L7447">
        <v>56.424434870386797</v>
      </c>
      <c r="M7447">
        <v>1</v>
      </c>
      <c r="N7447">
        <v>45</v>
      </c>
    </row>
    <row r="7448" spans="1:14" x14ac:dyDescent="0.3">
      <c r="A7448">
        <v>54.532400898428399</v>
      </c>
      <c r="B7448">
        <v>53.542138735012102</v>
      </c>
      <c r="C7448">
        <v>54.532400898428399</v>
      </c>
      <c r="D7448">
        <v>53.542138735012102</v>
      </c>
      <c r="E7448">
        <v>60.567436420865803</v>
      </c>
      <c r="F7448">
        <v>56.814245108071901</v>
      </c>
      <c r="G7448">
        <v>60.567436420865803</v>
      </c>
      <c r="H7448">
        <v>56.814245108071901</v>
      </c>
      <c r="I7448">
        <v>60.826588396306398</v>
      </c>
      <c r="J7448">
        <v>59.131946560548997</v>
      </c>
      <c r="K7448">
        <v>60.826588396306398</v>
      </c>
      <c r="L7448">
        <v>59.131946560548997</v>
      </c>
      <c r="M7448">
        <v>1</v>
      </c>
      <c r="N7448">
        <v>45</v>
      </c>
    </row>
    <row r="7449" spans="1:14" x14ac:dyDescent="0.3">
      <c r="A7449">
        <v>52.567357149652501</v>
      </c>
      <c r="B7449">
        <v>51.3259477012232</v>
      </c>
      <c r="C7449">
        <v>52.567357149652501</v>
      </c>
      <c r="D7449">
        <v>51.3259477012232</v>
      </c>
      <c r="E7449">
        <v>53.705944256472002</v>
      </c>
      <c r="F7449">
        <v>52.8996194581268</v>
      </c>
      <c r="G7449">
        <v>53.705944256472002</v>
      </c>
      <c r="H7449">
        <v>52.8996194581268</v>
      </c>
      <c r="I7449">
        <v>57.341937940884399</v>
      </c>
      <c r="J7449">
        <v>56.245260421956701</v>
      </c>
      <c r="K7449">
        <v>56.853214277769297</v>
      </c>
      <c r="L7449">
        <v>56.154981996677797</v>
      </c>
      <c r="M7449">
        <v>1</v>
      </c>
      <c r="N7449">
        <v>45</v>
      </c>
    </row>
    <row r="7450" spans="1:14" x14ac:dyDescent="0.3">
      <c r="A7450">
        <v>57.062851672623701</v>
      </c>
      <c r="B7450">
        <v>56.012915367995902</v>
      </c>
      <c r="C7450">
        <v>57.062851672623701</v>
      </c>
      <c r="D7450">
        <v>56.012915367995902</v>
      </c>
      <c r="E7450">
        <v>59.229076493468099</v>
      </c>
      <c r="F7450">
        <v>54.545387814662298</v>
      </c>
      <c r="G7450">
        <v>78.159741843622001</v>
      </c>
      <c r="H7450">
        <v>54.545387814662298</v>
      </c>
      <c r="I7450">
        <v>58.637102743128203</v>
      </c>
      <c r="J7450">
        <v>56.145074027712496</v>
      </c>
      <c r="K7450">
        <v>57.2536887832117</v>
      </c>
      <c r="L7450">
        <v>56.145074027712496</v>
      </c>
      <c r="M7450">
        <v>5</v>
      </c>
      <c r="N7450">
        <v>45</v>
      </c>
    </row>
    <row r="7451" spans="1:14" x14ac:dyDescent="0.3">
      <c r="A7451">
        <v>54.947659144696402</v>
      </c>
      <c r="B7451">
        <v>54.458966538985798</v>
      </c>
      <c r="C7451">
        <v>54.947659144696402</v>
      </c>
      <c r="D7451">
        <v>53.400286913585099</v>
      </c>
      <c r="E7451">
        <v>57.210451901775301</v>
      </c>
      <c r="F7451">
        <v>53.8697748933943</v>
      </c>
      <c r="G7451">
        <v>57.210451901775301</v>
      </c>
      <c r="H7451">
        <v>53.8697748933943</v>
      </c>
      <c r="I7451">
        <v>53.162319810977202</v>
      </c>
      <c r="J7451">
        <v>53.162319810977202</v>
      </c>
      <c r="K7451">
        <v>53.162319810977202</v>
      </c>
      <c r="L7451">
        <v>53.162319810977202</v>
      </c>
      <c r="M7451">
        <v>8</v>
      </c>
      <c r="N7451">
        <v>45</v>
      </c>
    </row>
    <row r="7452" spans="1:14" x14ac:dyDescent="0.3">
      <c r="A7452">
        <v>59.212431381588701</v>
      </c>
      <c r="B7452">
        <v>58.690274317342499</v>
      </c>
      <c r="C7452">
        <v>59.212431381588701</v>
      </c>
      <c r="D7452">
        <v>57.932219084510301</v>
      </c>
      <c r="E7452">
        <v>66.117194398026697</v>
      </c>
      <c r="F7452">
        <v>63.865482872416699</v>
      </c>
      <c r="G7452">
        <v>66.117194398026697</v>
      </c>
      <c r="H7452">
        <v>63.865482872416699</v>
      </c>
      <c r="I7452">
        <v>58.714864945429298</v>
      </c>
      <c r="J7452">
        <v>54.814198429329402</v>
      </c>
      <c r="K7452">
        <v>55.785671542625003</v>
      </c>
      <c r="L7452">
        <v>54.814198429329402</v>
      </c>
      <c r="M7452">
        <v>9</v>
      </c>
      <c r="N7452">
        <v>45</v>
      </c>
    </row>
    <row r="7453" spans="1:14" x14ac:dyDescent="0.3">
      <c r="A7453">
        <v>59.098229586248699</v>
      </c>
      <c r="B7453">
        <v>59.029401104912097</v>
      </c>
      <c r="C7453">
        <v>59.098229586248699</v>
      </c>
      <c r="D7453">
        <v>59.029401104912097</v>
      </c>
      <c r="E7453">
        <v>59.615892307129201</v>
      </c>
      <c r="F7453">
        <v>59.493244609717401</v>
      </c>
      <c r="G7453">
        <v>59.077642433539197</v>
      </c>
      <c r="H7453">
        <v>58.283782466700501</v>
      </c>
      <c r="I7453">
        <v>60.5254104251134</v>
      </c>
      <c r="J7453">
        <v>59.145201787578699</v>
      </c>
      <c r="K7453">
        <v>60.5254104251134</v>
      </c>
      <c r="L7453">
        <v>59.145201787578699</v>
      </c>
      <c r="M7453">
        <v>7</v>
      </c>
      <c r="N7453">
        <v>45</v>
      </c>
    </row>
    <row r="7454" spans="1:14" x14ac:dyDescent="0.3">
      <c r="A7454">
        <v>60.756050242916402</v>
      </c>
      <c r="B7454">
        <v>57.658236560571197</v>
      </c>
      <c r="C7454">
        <v>60.756050242916402</v>
      </c>
      <c r="D7454">
        <v>57.658236560571197</v>
      </c>
      <c r="E7454">
        <v>61.761619623581602</v>
      </c>
      <c r="F7454">
        <v>60.0177866863256</v>
      </c>
      <c r="G7454">
        <v>61.761619623581602</v>
      </c>
      <c r="H7454">
        <v>59.075314940549902</v>
      </c>
      <c r="I7454">
        <v>61.856241501117402</v>
      </c>
      <c r="J7454">
        <v>59.755697183421901</v>
      </c>
      <c r="K7454">
        <v>61.856241501117402</v>
      </c>
      <c r="L7454">
        <v>59.755697183421901</v>
      </c>
      <c r="M7454">
        <v>1</v>
      </c>
      <c r="N7454">
        <v>45</v>
      </c>
    </row>
    <row r="7455" spans="1:14" x14ac:dyDescent="0.3">
      <c r="A7455">
        <v>53.277951913555299</v>
      </c>
      <c r="B7455">
        <v>52.355517173989</v>
      </c>
      <c r="C7455">
        <v>53.277951913555299</v>
      </c>
      <c r="D7455">
        <v>52.355517173989</v>
      </c>
      <c r="E7455">
        <v>53.342342162147197</v>
      </c>
      <c r="F7455">
        <v>52.676567751039499</v>
      </c>
      <c r="G7455">
        <v>53.342342162147197</v>
      </c>
      <c r="H7455">
        <v>52.676567751039499</v>
      </c>
      <c r="I7455">
        <v>55.3760905919981</v>
      </c>
      <c r="J7455">
        <v>54.069254672847798</v>
      </c>
      <c r="K7455">
        <v>55.3760905919981</v>
      </c>
      <c r="L7455">
        <v>54.069254672847798</v>
      </c>
      <c r="M7455">
        <v>1</v>
      </c>
      <c r="N7455">
        <v>45</v>
      </c>
    </row>
    <row r="7456" spans="1:14" x14ac:dyDescent="0.3">
      <c r="A7456">
        <v>54.402542965791298</v>
      </c>
      <c r="B7456">
        <v>53.8968438057803</v>
      </c>
      <c r="C7456">
        <v>54.402542965791298</v>
      </c>
      <c r="D7456">
        <v>53.8968438057803</v>
      </c>
      <c r="E7456">
        <v>60.898742506442403</v>
      </c>
      <c r="F7456">
        <v>58.7820522774743</v>
      </c>
      <c r="G7456">
        <v>60.898742506442403</v>
      </c>
      <c r="H7456">
        <v>58.7820522774743</v>
      </c>
      <c r="I7456">
        <v>55.692120543288603</v>
      </c>
      <c r="J7456">
        <v>53.261504317343402</v>
      </c>
      <c r="K7456">
        <v>55.1363473059493</v>
      </c>
      <c r="L7456">
        <v>53.261504317343402</v>
      </c>
      <c r="M7456">
        <v>9</v>
      </c>
      <c r="N7456">
        <v>45</v>
      </c>
    </row>
    <row r="7457" spans="1:14" x14ac:dyDescent="0.3">
      <c r="A7457">
        <v>54.875099015174101</v>
      </c>
      <c r="B7457">
        <v>53.7334698333148</v>
      </c>
      <c r="C7457">
        <v>54.875099015174101</v>
      </c>
      <c r="D7457">
        <v>53.7334698333148</v>
      </c>
      <c r="E7457">
        <v>59.4375239467049</v>
      </c>
      <c r="F7457">
        <v>58.422519245726498</v>
      </c>
      <c r="G7457">
        <v>84.471683538901402</v>
      </c>
      <c r="H7457">
        <v>58.034477745699299</v>
      </c>
      <c r="I7457">
        <v>53.270729515094096</v>
      </c>
      <c r="J7457">
        <v>52.014169064457199</v>
      </c>
      <c r="K7457">
        <v>53.270729515094096</v>
      </c>
      <c r="L7457">
        <v>52.014169064457199</v>
      </c>
      <c r="M7457">
        <v>9</v>
      </c>
      <c r="N7457">
        <v>45</v>
      </c>
    </row>
    <row r="7458" spans="1:14" x14ac:dyDescent="0.3">
      <c r="A7458">
        <v>55.011621328180503</v>
      </c>
      <c r="B7458">
        <v>53.336325141744602</v>
      </c>
      <c r="C7458">
        <v>55.011621328180503</v>
      </c>
      <c r="D7458">
        <v>53.336325141744602</v>
      </c>
      <c r="E7458">
        <v>53.298908477318001</v>
      </c>
      <c r="F7458">
        <v>52.089685863686398</v>
      </c>
      <c r="G7458">
        <v>53.298908477318001</v>
      </c>
      <c r="H7458">
        <v>52.089685863686398</v>
      </c>
      <c r="I7458">
        <v>55.648818363808701</v>
      </c>
      <c r="J7458">
        <v>54.126928121214597</v>
      </c>
      <c r="K7458">
        <v>55.648818363808701</v>
      </c>
      <c r="L7458">
        <v>54.126928121214597</v>
      </c>
      <c r="M7458">
        <v>5</v>
      </c>
      <c r="N7458">
        <v>45</v>
      </c>
    </row>
    <row r="7459" spans="1:14" x14ac:dyDescent="0.3">
      <c r="A7459">
        <v>56.092666703740598</v>
      </c>
      <c r="B7459">
        <v>55.7404024307843</v>
      </c>
      <c r="C7459">
        <v>56.092666703740598</v>
      </c>
      <c r="D7459">
        <v>55.7404024307843</v>
      </c>
      <c r="E7459">
        <v>60.140407914612602</v>
      </c>
      <c r="F7459">
        <v>57.440179038253703</v>
      </c>
      <c r="G7459">
        <v>59.703651611267802</v>
      </c>
      <c r="H7459">
        <v>56.901296071709503</v>
      </c>
      <c r="I7459">
        <v>55.531471580513298</v>
      </c>
      <c r="J7459">
        <v>54.608165630014497</v>
      </c>
      <c r="K7459">
        <v>55.531471580513298</v>
      </c>
      <c r="L7459">
        <v>54.608165630014497</v>
      </c>
      <c r="M7459">
        <v>9</v>
      </c>
      <c r="N7459">
        <v>45</v>
      </c>
    </row>
    <row r="7460" spans="1:14" x14ac:dyDescent="0.3">
      <c r="A7460">
        <v>56.179455076332303</v>
      </c>
      <c r="B7460">
        <v>55.707685049768202</v>
      </c>
      <c r="C7460">
        <v>56.179455076332303</v>
      </c>
      <c r="D7460">
        <v>55.707685049768202</v>
      </c>
      <c r="E7460">
        <v>52.0972251728628</v>
      </c>
      <c r="F7460">
        <v>51.045176520272598</v>
      </c>
      <c r="G7460">
        <v>52.0972251728628</v>
      </c>
      <c r="H7460">
        <v>51.045176520272598</v>
      </c>
      <c r="I7460">
        <v>54.223122996458301</v>
      </c>
      <c r="J7460">
        <v>53.7401730435652</v>
      </c>
      <c r="K7460">
        <v>54.223122996458301</v>
      </c>
      <c r="L7460">
        <v>53.7401730435652</v>
      </c>
      <c r="M7460">
        <v>5</v>
      </c>
      <c r="N7460">
        <v>45</v>
      </c>
    </row>
    <row r="7461" spans="1:14" x14ac:dyDescent="0.3">
      <c r="A7461">
        <v>55.103398626051103</v>
      </c>
      <c r="B7461">
        <v>53.539126652912401</v>
      </c>
      <c r="C7461">
        <v>54.596809266044197</v>
      </c>
      <c r="D7461">
        <v>52.748885000532397</v>
      </c>
      <c r="E7461">
        <v>60.1964385663698</v>
      </c>
      <c r="F7461">
        <v>55.199313160786403</v>
      </c>
      <c r="G7461">
        <v>58.291250097827003</v>
      </c>
      <c r="H7461">
        <v>54.677719600075498</v>
      </c>
      <c r="I7461">
        <v>52.1051411139224</v>
      </c>
      <c r="J7461">
        <v>51.948040565658196</v>
      </c>
      <c r="K7461">
        <v>52.1051411139224</v>
      </c>
      <c r="L7461">
        <v>51.948040565658196</v>
      </c>
      <c r="M7461">
        <v>9</v>
      </c>
      <c r="N7461">
        <v>45</v>
      </c>
    </row>
    <row r="7462" spans="1:14" x14ac:dyDescent="0.3">
      <c r="A7462">
        <v>56.860680194203397</v>
      </c>
      <c r="B7462">
        <v>56.372314338030002</v>
      </c>
      <c r="C7462">
        <v>56.860680194203397</v>
      </c>
      <c r="D7462">
        <v>56.372314338030002</v>
      </c>
      <c r="E7462">
        <v>57.0023020328047</v>
      </c>
      <c r="F7462">
        <v>51.6575899848878</v>
      </c>
      <c r="G7462">
        <v>57.0023020328047</v>
      </c>
      <c r="H7462">
        <v>51.6575899848878</v>
      </c>
      <c r="I7462">
        <v>54.1296891222119</v>
      </c>
      <c r="J7462">
        <v>54.001488830682398</v>
      </c>
      <c r="K7462">
        <v>54.1296891222119</v>
      </c>
      <c r="L7462">
        <v>54.001488830682398</v>
      </c>
      <c r="M7462">
        <v>5</v>
      </c>
      <c r="N7462">
        <v>45</v>
      </c>
    </row>
    <row r="7463" spans="1:14" x14ac:dyDescent="0.3">
      <c r="A7463">
        <v>54.156570910545298</v>
      </c>
      <c r="B7463">
        <v>52.9288189043572</v>
      </c>
      <c r="C7463">
        <v>54.156570910545298</v>
      </c>
      <c r="D7463">
        <v>52.9288189043572</v>
      </c>
      <c r="E7463">
        <v>57.013209603081798</v>
      </c>
      <c r="F7463">
        <v>56.409462319976903</v>
      </c>
      <c r="G7463">
        <v>57.013209603081798</v>
      </c>
      <c r="H7463">
        <v>56.409462319976903</v>
      </c>
      <c r="I7463">
        <v>54.614463715209801</v>
      </c>
      <c r="J7463">
        <v>54.003963337650198</v>
      </c>
      <c r="K7463">
        <v>54.614463715209801</v>
      </c>
      <c r="L7463">
        <v>54.003963337650198</v>
      </c>
      <c r="M7463">
        <v>1</v>
      </c>
      <c r="N7463">
        <v>45</v>
      </c>
    </row>
    <row r="7464" spans="1:14" x14ac:dyDescent="0.3">
      <c r="A7464">
        <v>59.889639025008996</v>
      </c>
      <c r="B7464">
        <v>58.089711412098197</v>
      </c>
      <c r="C7464">
        <v>59.534290747777298</v>
      </c>
      <c r="D7464">
        <v>58.089711412098197</v>
      </c>
      <c r="E7464">
        <v>61.684601000034199</v>
      </c>
      <c r="F7464">
        <v>58.662208528345097</v>
      </c>
      <c r="G7464">
        <v>61.684601000034199</v>
      </c>
      <c r="H7464">
        <v>58.662208528345097</v>
      </c>
      <c r="I7464">
        <v>58.7450922544176</v>
      </c>
      <c r="J7464">
        <v>56.945364179096103</v>
      </c>
      <c r="K7464">
        <v>58.228229710440303</v>
      </c>
      <c r="L7464">
        <v>56.945364179096103</v>
      </c>
      <c r="M7464">
        <v>9</v>
      </c>
      <c r="N7464">
        <v>45</v>
      </c>
    </row>
    <row r="7465" spans="1:14" x14ac:dyDescent="0.3">
      <c r="A7465">
        <v>58.657750418851201</v>
      </c>
      <c r="B7465">
        <v>56.772911604974198</v>
      </c>
      <c r="C7465">
        <v>58.657750418851201</v>
      </c>
      <c r="D7465">
        <v>56.772911604974198</v>
      </c>
      <c r="E7465">
        <v>66.074012669035994</v>
      </c>
      <c r="F7465">
        <v>62.578958170085301</v>
      </c>
      <c r="G7465">
        <v>66.074012669035994</v>
      </c>
      <c r="H7465">
        <v>62.578958170085301</v>
      </c>
      <c r="I7465">
        <v>54.997371521003103</v>
      </c>
      <c r="J7465">
        <v>54.917456645566197</v>
      </c>
      <c r="K7465">
        <v>54.997371521003103</v>
      </c>
      <c r="L7465">
        <v>54.917456645566197</v>
      </c>
      <c r="M7465">
        <v>9</v>
      </c>
      <c r="N7465">
        <v>45</v>
      </c>
    </row>
    <row r="7466" spans="1:14" x14ac:dyDescent="0.3">
      <c r="A7466">
        <v>50.882433746536897</v>
      </c>
      <c r="B7466">
        <v>50.600321081201002</v>
      </c>
      <c r="C7466">
        <v>50.882433746536897</v>
      </c>
      <c r="D7466">
        <v>50.600321081201002</v>
      </c>
      <c r="E7466">
        <v>61.585753567821399</v>
      </c>
      <c r="F7466">
        <v>56.079212559374596</v>
      </c>
      <c r="G7466">
        <v>61.585753567821399</v>
      </c>
      <c r="H7466">
        <v>56.079212559374596</v>
      </c>
      <c r="I7466">
        <v>56.269597997116897</v>
      </c>
      <c r="J7466">
        <v>52.255097229535998</v>
      </c>
      <c r="K7466">
        <v>56.269597997116897</v>
      </c>
      <c r="L7466">
        <v>52.255097229535998</v>
      </c>
      <c r="M7466">
        <v>1</v>
      </c>
      <c r="N7466">
        <v>45</v>
      </c>
    </row>
    <row r="7467" spans="1:14" x14ac:dyDescent="0.3">
      <c r="A7467">
        <v>55.238375749615301</v>
      </c>
      <c r="B7467">
        <v>54.767429916113997</v>
      </c>
      <c r="C7467">
        <v>55.238375749615301</v>
      </c>
      <c r="D7467">
        <v>54.767429916113997</v>
      </c>
      <c r="E7467">
        <v>58.898742861799697</v>
      </c>
      <c r="F7467">
        <v>56.955636995259802</v>
      </c>
      <c r="G7467">
        <v>58.898742861799697</v>
      </c>
      <c r="H7467">
        <v>56.955636995259802</v>
      </c>
      <c r="I7467">
        <v>53.013159038451199</v>
      </c>
      <c r="J7467">
        <v>52.424797746465202</v>
      </c>
      <c r="K7467">
        <v>53.013159038451199</v>
      </c>
      <c r="L7467">
        <v>52.424797746465202</v>
      </c>
      <c r="M7467">
        <v>9</v>
      </c>
      <c r="N7467">
        <v>45</v>
      </c>
    </row>
    <row r="7468" spans="1:14" x14ac:dyDescent="0.3">
      <c r="A7468">
        <v>58.212327003373098</v>
      </c>
      <c r="B7468">
        <v>56.276466989402799</v>
      </c>
      <c r="C7468">
        <v>58.212327003373098</v>
      </c>
      <c r="D7468">
        <v>56.276466989402799</v>
      </c>
      <c r="E7468">
        <v>60.2471652824808</v>
      </c>
      <c r="F7468">
        <v>55.503785270205398</v>
      </c>
      <c r="G7468">
        <v>59.982877617713697</v>
      </c>
      <c r="H7468">
        <v>55.503785270205398</v>
      </c>
      <c r="I7468">
        <v>57.414814738781999</v>
      </c>
      <c r="J7468">
        <v>54.492302695354702</v>
      </c>
      <c r="K7468">
        <v>57.414814738781999</v>
      </c>
      <c r="L7468">
        <v>54.492302695354702</v>
      </c>
      <c r="M7468">
        <v>9</v>
      </c>
      <c r="N7468">
        <v>45</v>
      </c>
    </row>
    <row r="7469" spans="1:14" x14ac:dyDescent="0.3">
      <c r="A7469">
        <v>57.326146770052397</v>
      </c>
      <c r="B7469">
        <v>56.956458305267397</v>
      </c>
      <c r="C7469">
        <v>57.326146770052397</v>
      </c>
      <c r="D7469">
        <v>56.956458305267397</v>
      </c>
      <c r="E7469">
        <v>59.900909307318599</v>
      </c>
      <c r="F7469">
        <v>57.929863433612297</v>
      </c>
      <c r="G7469">
        <v>59.900909307318599</v>
      </c>
      <c r="H7469">
        <v>57.929863433612297</v>
      </c>
      <c r="I7469">
        <v>61.8147854641457</v>
      </c>
      <c r="J7469">
        <v>59.003958649257001</v>
      </c>
      <c r="K7469">
        <v>61.8147854641457</v>
      </c>
      <c r="L7469">
        <v>59.003958649257001</v>
      </c>
      <c r="M7469">
        <v>1</v>
      </c>
      <c r="N7469">
        <v>45</v>
      </c>
    </row>
    <row r="7470" spans="1:14" x14ac:dyDescent="0.3">
      <c r="A7470">
        <v>51.607868765152404</v>
      </c>
      <c r="B7470">
        <v>50.930948948368702</v>
      </c>
      <c r="C7470">
        <v>51.607868765152404</v>
      </c>
      <c r="D7470">
        <v>50.930948948368702</v>
      </c>
      <c r="E7470">
        <v>52.6195208095832</v>
      </c>
      <c r="F7470">
        <v>52.068922315526201</v>
      </c>
      <c r="G7470">
        <v>51.457976979629699</v>
      </c>
      <c r="H7470">
        <v>51.181557514338699</v>
      </c>
      <c r="I7470">
        <v>52.117314273222298</v>
      </c>
      <c r="J7470">
        <v>51.113706220066902</v>
      </c>
      <c r="K7470">
        <v>52.117314273222298</v>
      </c>
      <c r="L7470">
        <v>51.113706220066902</v>
      </c>
      <c r="M7470">
        <v>1</v>
      </c>
      <c r="N7470">
        <v>45</v>
      </c>
    </row>
    <row r="7471" spans="1:14" x14ac:dyDescent="0.3">
      <c r="A7471">
        <v>50.992910418875702</v>
      </c>
      <c r="B7471">
        <v>50.832717496144198</v>
      </c>
      <c r="C7471">
        <v>50.992910418875702</v>
      </c>
      <c r="D7471">
        <v>50.335163609067003</v>
      </c>
      <c r="E7471">
        <v>53.710211144026701</v>
      </c>
      <c r="F7471">
        <v>52.281810078795303</v>
      </c>
      <c r="G7471">
        <v>53.710211144026701</v>
      </c>
      <c r="H7471">
        <v>52.281810078795303</v>
      </c>
      <c r="I7471">
        <v>57.815367248826</v>
      </c>
      <c r="J7471">
        <v>57.0453212074706</v>
      </c>
      <c r="K7471">
        <v>57.815367248826</v>
      </c>
      <c r="L7471">
        <v>57.0453212074706</v>
      </c>
      <c r="M7471">
        <v>3</v>
      </c>
      <c r="N7471">
        <v>45</v>
      </c>
    </row>
    <row r="7472" spans="1:14" x14ac:dyDescent="0.3">
      <c r="A7472">
        <v>62.927470281795998</v>
      </c>
      <c r="B7472">
        <v>60.756437118642097</v>
      </c>
      <c r="C7472">
        <v>62.330828764533003</v>
      </c>
      <c r="D7472">
        <v>59.5878131749772</v>
      </c>
      <c r="E7472">
        <v>66.593955468409007</v>
      </c>
      <c r="F7472">
        <v>63.531721953800499</v>
      </c>
      <c r="G7472">
        <v>66.281932640003802</v>
      </c>
      <c r="H7472">
        <v>63.531721953800499</v>
      </c>
      <c r="I7472">
        <v>60.344742813195602</v>
      </c>
      <c r="J7472">
        <v>58.716950979493603</v>
      </c>
      <c r="K7472">
        <v>60.344742813195602</v>
      </c>
      <c r="L7472">
        <v>58.716950979493603</v>
      </c>
      <c r="M7472">
        <v>9</v>
      </c>
      <c r="N7472">
        <v>45</v>
      </c>
    </row>
    <row r="7473" spans="1:14" x14ac:dyDescent="0.3">
      <c r="A7473">
        <v>56.379700178833197</v>
      </c>
      <c r="B7473">
        <v>56.379700178833197</v>
      </c>
      <c r="C7473">
        <v>56.379700178833197</v>
      </c>
      <c r="D7473">
        <v>56.379700178833197</v>
      </c>
      <c r="E7473">
        <v>62.395690199826603</v>
      </c>
      <c r="F7473">
        <v>61.762122935463402</v>
      </c>
      <c r="G7473">
        <v>62.395690199826603</v>
      </c>
      <c r="H7473">
        <v>61.762122935463402</v>
      </c>
      <c r="I7473">
        <v>62.941012958795199</v>
      </c>
      <c r="J7473">
        <v>58.965941494360003</v>
      </c>
      <c r="K7473">
        <v>62.941012958795199</v>
      </c>
      <c r="L7473">
        <v>57.512783554158197</v>
      </c>
      <c r="M7473">
        <v>0</v>
      </c>
      <c r="N7473">
        <v>45</v>
      </c>
    </row>
    <row r="7474" spans="1:14" x14ac:dyDescent="0.3">
      <c r="A7474">
        <v>58.917801073490097</v>
      </c>
      <c r="B7474">
        <v>56.699436707789097</v>
      </c>
      <c r="C7474">
        <v>58.917801073490097</v>
      </c>
      <c r="D7474">
        <v>56.699436707789097</v>
      </c>
      <c r="E7474">
        <v>56.685291135476398</v>
      </c>
      <c r="F7474">
        <v>54.691385280527797</v>
      </c>
      <c r="G7474">
        <v>55.222015440186702</v>
      </c>
      <c r="H7474">
        <v>54.691385280527797</v>
      </c>
      <c r="I7474">
        <v>56.460632859073399</v>
      </c>
      <c r="J7474">
        <v>55.591680854439403</v>
      </c>
      <c r="K7474">
        <v>56.460632859073399</v>
      </c>
      <c r="L7474">
        <v>55.591680854439403</v>
      </c>
      <c r="M7474">
        <v>5</v>
      </c>
      <c r="N7474">
        <v>45</v>
      </c>
    </row>
    <row r="7475" spans="1:14" x14ac:dyDescent="0.3">
      <c r="A7475">
        <v>62.055135957948202</v>
      </c>
      <c r="B7475">
        <v>61.164162731606297</v>
      </c>
      <c r="C7475">
        <v>61.599769607334601</v>
      </c>
      <c r="D7475">
        <v>60.276691586212998</v>
      </c>
      <c r="E7475">
        <v>62.842517911409502</v>
      </c>
      <c r="F7475">
        <v>60.160614987486802</v>
      </c>
      <c r="G7475">
        <v>62.399080837441403</v>
      </c>
      <c r="H7475">
        <v>59.750083969578</v>
      </c>
      <c r="I7475">
        <v>60.813874255085203</v>
      </c>
      <c r="J7475">
        <v>59.736111513256198</v>
      </c>
      <c r="K7475">
        <v>60.813874255085203</v>
      </c>
      <c r="L7475">
        <v>59.736111513256198</v>
      </c>
      <c r="M7475">
        <v>9</v>
      </c>
      <c r="N7475">
        <v>45</v>
      </c>
    </row>
    <row r="7476" spans="1:14" x14ac:dyDescent="0.3">
      <c r="A7476">
        <v>56.414602575795399</v>
      </c>
      <c r="B7476">
        <v>55.714851591929403</v>
      </c>
      <c r="C7476">
        <v>56.414602575795399</v>
      </c>
      <c r="D7476">
        <v>55.714851591929403</v>
      </c>
      <c r="E7476">
        <v>61.632150325713802</v>
      </c>
      <c r="F7476">
        <v>57.717151841043197</v>
      </c>
      <c r="G7476">
        <v>61.632150325713802</v>
      </c>
      <c r="H7476">
        <v>56.9949928717745</v>
      </c>
      <c r="I7476">
        <v>62.430594385151899</v>
      </c>
      <c r="J7476">
        <v>61.851197623211299</v>
      </c>
      <c r="K7476">
        <v>62.430594385151899</v>
      </c>
      <c r="L7476">
        <v>60.586031827150599</v>
      </c>
      <c r="M7476">
        <v>1</v>
      </c>
      <c r="N7476">
        <v>45</v>
      </c>
    </row>
    <row r="7477" spans="1:14" x14ac:dyDescent="0.3">
      <c r="A7477">
        <v>62.205704205773898</v>
      </c>
      <c r="B7477">
        <v>60.945059967916798</v>
      </c>
      <c r="C7477">
        <v>62.205704205773898</v>
      </c>
      <c r="D7477">
        <v>60.945059967916798</v>
      </c>
      <c r="E7477">
        <v>57.530169715727403</v>
      </c>
      <c r="F7477">
        <v>55.706881096031204</v>
      </c>
      <c r="G7477">
        <v>56.388443539554203</v>
      </c>
      <c r="H7477">
        <v>55.679157948071698</v>
      </c>
      <c r="I7477">
        <v>60.322348909809001</v>
      </c>
      <c r="J7477">
        <v>58.313815137814302</v>
      </c>
      <c r="K7477">
        <v>60.322348909809001</v>
      </c>
      <c r="L7477">
        <v>58.313815137814302</v>
      </c>
      <c r="M7477">
        <v>7</v>
      </c>
      <c r="N7477">
        <v>45</v>
      </c>
    </row>
    <row r="7478" spans="1:14" x14ac:dyDescent="0.3">
      <c r="A7478">
        <v>54.824923052035103</v>
      </c>
      <c r="B7478">
        <v>53.762321468426499</v>
      </c>
      <c r="C7478">
        <v>54.824923052035103</v>
      </c>
      <c r="D7478">
        <v>53.762321468426499</v>
      </c>
      <c r="E7478">
        <v>63.594959613205198</v>
      </c>
      <c r="F7478">
        <v>58.081313269901202</v>
      </c>
      <c r="G7478">
        <v>63.594959613205198</v>
      </c>
      <c r="H7478">
        <v>58.081313269901202</v>
      </c>
      <c r="I7478">
        <v>58.754194451133202</v>
      </c>
      <c r="J7478">
        <v>56.732182606036702</v>
      </c>
      <c r="K7478">
        <v>58.754194451133202</v>
      </c>
      <c r="L7478">
        <v>56.732182606036702</v>
      </c>
      <c r="M7478">
        <v>1</v>
      </c>
      <c r="N7478">
        <v>45</v>
      </c>
    </row>
    <row r="7479" spans="1:14" x14ac:dyDescent="0.3">
      <c r="A7479">
        <v>58.801356993720397</v>
      </c>
      <c r="B7479">
        <v>57.101884360625</v>
      </c>
      <c r="C7479">
        <v>58.704604131498797</v>
      </c>
      <c r="D7479">
        <v>57.101884360625</v>
      </c>
      <c r="E7479">
        <v>53.690153046395601</v>
      </c>
      <c r="F7479">
        <v>52.251674384806499</v>
      </c>
      <c r="G7479">
        <v>53.690153046395601</v>
      </c>
      <c r="H7479">
        <v>52.251674384806499</v>
      </c>
      <c r="I7479">
        <v>49.7133016461339</v>
      </c>
      <c r="J7479">
        <v>49.164396486840701</v>
      </c>
      <c r="K7479">
        <v>49.7133016461339</v>
      </c>
      <c r="L7479">
        <v>49.164396486840701</v>
      </c>
      <c r="M7479">
        <v>9</v>
      </c>
      <c r="N7479">
        <v>45</v>
      </c>
    </row>
    <row r="7480" spans="1:14" x14ac:dyDescent="0.3">
      <c r="A7480">
        <v>55.059387190045904</v>
      </c>
      <c r="B7480">
        <v>52.907179006626301</v>
      </c>
      <c r="C7480">
        <v>55.059387190045904</v>
      </c>
      <c r="D7480">
        <v>52.907179006626301</v>
      </c>
      <c r="E7480">
        <v>55.986017882022402</v>
      </c>
      <c r="F7480">
        <v>55.986017882022402</v>
      </c>
      <c r="G7480">
        <v>55.986017882022402</v>
      </c>
      <c r="H7480">
        <v>55.986017882022402</v>
      </c>
      <c r="I7480">
        <v>52.632262796139997</v>
      </c>
      <c r="J7480">
        <v>51.256458258743699</v>
      </c>
      <c r="K7480">
        <v>52.632262796139997</v>
      </c>
      <c r="L7480">
        <v>51.256458258743699</v>
      </c>
      <c r="M7480">
        <v>9</v>
      </c>
      <c r="N7480">
        <v>45</v>
      </c>
    </row>
    <row r="7481" spans="1:14" x14ac:dyDescent="0.3">
      <c r="A7481">
        <v>55.422110632866598</v>
      </c>
      <c r="B7481">
        <v>55.227059692864401</v>
      </c>
      <c r="C7481">
        <v>55.422110632866598</v>
      </c>
      <c r="D7481">
        <v>55.227059692864401</v>
      </c>
      <c r="E7481">
        <v>55.599838472670498</v>
      </c>
      <c r="F7481">
        <v>55.490656148931599</v>
      </c>
      <c r="G7481">
        <v>55.599838472670498</v>
      </c>
      <c r="H7481">
        <v>55.490656148931599</v>
      </c>
      <c r="I7481">
        <v>53.343363836616199</v>
      </c>
      <c r="J7481">
        <v>53.254002112437497</v>
      </c>
      <c r="K7481">
        <v>53.343363836616199</v>
      </c>
      <c r="L7481">
        <v>53.254002112437497</v>
      </c>
      <c r="M7481">
        <v>9</v>
      </c>
      <c r="N7481">
        <v>45</v>
      </c>
    </row>
    <row r="7482" spans="1:14" x14ac:dyDescent="0.3">
      <c r="A7482">
        <v>54.139256847756897</v>
      </c>
      <c r="B7482">
        <v>53.3889852856421</v>
      </c>
      <c r="C7482">
        <v>54.139256847756897</v>
      </c>
      <c r="D7482">
        <v>53.3889852856421</v>
      </c>
      <c r="E7482">
        <v>54.164463609767701</v>
      </c>
      <c r="F7482">
        <v>53.211030991879198</v>
      </c>
      <c r="G7482">
        <v>54.164463609767701</v>
      </c>
      <c r="H7482">
        <v>53.211030991879198</v>
      </c>
      <c r="I7482">
        <v>53.313197104785203</v>
      </c>
      <c r="J7482">
        <v>52.7023694567946</v>
      </c>
      <c r="K7482">
        <v>53.313197104785203</v>
      </c>
      <c r="L7482">
        <v>51.4714828077935</v>
      </c>
      <c r="M7482">
        <v>11</v>
      </c>
      <c r="N7482">
        <v>45</v>
      </c>
    </row>
    <row r="7483" spans="1:14" x14ac:dyDescent="0.3">
      <c r="A7483">
        <v>54.797509876542598</v>
      </c>
      <c r="B7483">
        <v>53.790679235501102</v>
      </c>
      <c r="C7483">
        <v>54.797509876542598</v>
      </c>
      <c r="D7483">
        <v>53.790679235501102</v>
      </c>
      <c r="E7483">
        <v>57.352047808686997</v>
      </c>
      <c r="F7483">
        <v>55.356610502300299</v>
      </c>
      <c r="G7483">
        <v>57.352047808686997</v>
      </c>
      <c r="H7483">
        <v>55.212387442341203</v>
      </c>
      <c r="I7483">
        <v>58.655837435393799</v>
      </c>
      <c r="J7483">
        <v>57.084733403330603</v>
      </c>
      <c r="K7483">
        <v>58.655837435393799</v>
      </c>
      <c r="L7483">
        <v>57.084733403330603</v>
      </c>
      <c r="M7483">
        <v>1</v>
      </c>
      <c r="N7483">
        <v>45</v>
      </c>
    </row>
    <row r="7484" spans="1:14" x14ac:dyDescent="0.3">
      <c r="A7484">
        <v>52.719651036178597</v>
      </c>
      <c r="B7484">
        <v>51.273077411369798</v>
      </c>
      <c r="C7484">
        <v>52.719651036178597</v>
      </c>
      <c r="D7484">
        <v>51.273077411369798</v>
      </c>
      <c r="E7484">
        <v>48.354009257817502</v>
      </c>
      <c r="F7484">
        <v>47.6958143937524</v>
      </c>
      <c r="G7484">
        <v>48.2645969968953</v>
      </c>
      <c r="H7484">
        <v>47.6958143937524</v>
      </c>
      <c r="I7484">
        <v>52.867769256895699</v>
      </c>
      <c r="J7484">
        <v>52.552891501563799</v>
      </c>
      <c r="K7484">
        <v>52.867769256895699</v>
      </c>
      <c r="L7484">
        <v>52.552891501563799</v>
      </c>
      <c r="M7484">
        <v>5</v>
      </c>
      <c r="N7484">
        <v>45</v>
      </c>
    </row>
    <row r="7485" spans="1:14" x14ac:dyDescent="0.3">
      <c r="A7485">
        <v>56.005234003738202</v>
      </c>
      <c r="B7485">
        <v>55.872434819867401</v>
      </c>
      <c r="C7485">
        <v>56.005234003738202</v>
      </c>
      <c r="D7485">
        <v>55.872434819867401</v>
      </c>
      <c r="E7485">
        <v>51.620553568952097</v>
      </c>
      <c r="F7485">
        <v>50.140404476201802</v>
      </c>
      <c r="G7485">
        <v>51.620553568952097</v>
      </c>
      <c r="H7485">
        <v>50.140404476201802</v>
      </c>
      <c r="I7485">
        <v>54.968690979217797</v>
      </c>
      <c r="J7485">
        <v>54.826865799596099</v>
      </c>
      <c r="K7485">
        <v>54.968690979217797</v>
      </c>
      <c r="L7485">
        <v>54.510809222709497</v>
      </c>
      <c r="M7485">
        <v>5</v>
      </c>
      <c r="N7485">
        <v>45</v>
      </c>
    </row>
    <row r="7486" spans="1:14" x14ac:dyDescent="0.3">
      <c r="A7486">
        <v>55.374539164592001</v>
      </c>
      <c r="B7486">
        <v>53.894901768395101</v>
      </c>
      <c r="C7486">
        <v>55.374539164592001</v>
      </c>
      <c r="D7486">
        <v>53.894901768395101</v>
      </c>
      <c r="E7486">
        <v>68.932551681989807</v>
      </c>
      <c r="F7486">
        <v>64.900646817774501</v>
      </c>
      <c r="G7486">
        <v>68.932551681989807</v>
      </c>
      <c r="H7486">
        <v>64.782240611435896</v>
      </c>
      <c r="I7486">
        <v>59.723158571598297</v>
      </c>
      <c r="J7486">
        <v>57.017446353496098</v>
      </c>
      <c r="K7486">
        <v>59.245224383415497</v>
      </c>
      <c r="L7486">
        <v>57.017446353496098</v>
      </c>
      <c r="M7486">
        <v>1</v>
      </c>
      <c r="N7486">
        <v>45</v>
      </c>
    </row>
    <row r="7487" spans="1:14" x14ac:dyDescent="0.3">
      <c r="A7487">
        <v>60.273685121196301</v>
      </c>
      <c r="B7487">
        <v>60.273685121196301</v>
      </c>
      <c r="C7487">
        <v>60.273685121196301</v>
      </c>
      <c r="D7487">
        <v>60.273685121196301</v>
      </c>
      <c r="E7487">
        <v>60.704436091284698</v>
      </c>
      <c r="F7487">
        <v>59.228108311442703</v>
      </c>
      <c r="G7487">
        <v>60.704436091284698</v>
      </c>
      <c r="H7487">
        <v>59.228108311442703</v>
      </c>
      <c r="I7487">
        <v>62.086140778595599</v>
      </c>
      <c r="J7487">
        <v>58.126992803792398</v>
      </c>
      <c r="K7487">
        <v>62.086140778595599</v>
      </c>
      <c r="L7487">
        <v>58.126992803792398</v>
      </c>
      <c r="M7487">
        <v>9</v>
      </c>
      <c r="N7487">
        <v>45</v>
      </c>
    </row>
    <row r="7488" spans="1:14" x14ac:dyDescent="0.3">
      <c r="A7488">
        <v>62.491490182230997</v>
      </c>
      <c r="B7488">
        <v>59.788441863773798</v>
      </c>
      <c r="C7488">
        <v>62.095886009225502</v>
      </c>
      <c r="D7488">
        <v>59.492192948672198</v>
      </c>
      <c r="E7488">
        <v>62.066114299530597</v>
      </c>
      <c r="F7488">
        <v>57.6993025057346</v>
      </c>
      <c r="G7488">
        <v>62.066114299530597</v>
      </c>
      <c r="H7488">
        <v>57.6993025057346</v>
      </c>
      <c r="I7488">
        <v>56.946321425689</v>
      </c>
      <c r="J7488">
        <v>55.722824055001503</v>
      </c>
      <c r="K7488">
        <v>56.946321425689</v>
      </c>
      <c r="L7488">
        <v>55.722824055001503</v>
      </c>
      <c r="M7488">
        <v>9</v>
      </c>
      <c r="N7488">
        <v>45</v>
      </c>
    </row>
    <row r="7489" spans="1:14" x14ac:dyDescent="0.3">
      <c r="A7489">
        <v>53.444051507895303</v>
      </c>
      <c r="B7489">
        <v>51.327695104432102</v>
      </c>
      <c r="C7489">
        <v>53.444051507895303</v>
      </c>
      <c r="D7489">
        <v>51.327695104432102</v>
      </c>
      <c r="E7489">
        <v>53.481834789443802</v>
      </c>
      <c r="F7489">
        <v>50.939239729476</v>
      </c>
      <c r="G7489">
        <v>53.481834789443802</v>
      </c>
      <c r="H7489">
        <v>49.928543614391799</v>
      </c>
      <c r="I7489">
        <v>55.9567722052224</v>
      </c>
      <c r="J7489">
        <v>52.494516614374</v>
      </c>
      <c r="K7489">
        <v>54.543002594577402</v>
      </c>
      <c r="L7489">
        <v>52.494516614374</v>
      </c>
      <c r="M7489">
        <v>7</v>
      </c>
      <c r="N7489">
        <v>45</v>
      </c>
    </row>
    <row r="7490" spans="1:14" x14ac:dyDescent="0.3">
      <c r="A7490">
        <v>57.041178328347698</v>
      </c>
      <c r="B7490">
        <v>55.029848975254502</v>
      </c>
      <c r="C7490">
        <v>57.041178328347698</v>
      </c>
      <c r="D7490">
        <v>55.029848975254502</v>
      </c>
      <c r="E7490">
        <v>58.406869610557401</v>
      </c>
      <c r="F7490">
        <v>56.470177539927398</v>
      </c>
      <c r="G7490">
        <v>58.232328740538897</v>
      </c>
      <c r="H7490">
        <v>56.470177539927398</v>
      </c>
      <c r="I7490">
        <v>60.663473556822801</v>
      </c>
      <c r="J7490">
        <v>58.435766262672097</v>
      </c>
      <c r="K7490">
        <v>62.310194278613601</v>
      </c>
      <c r="L7490">
        <v>58.435766262672097</v>
      </c>
      <c r="M7490">
        <v>1</v>
      </c>
      <c r="N7490">
        <v>45</v>
      </c>
    </row>
    <row r="7491" spans="1:14" x14ac:dyDescent="0.3">
      <c r="A7491">
        <v>60.396734371199003</v>
      </c>
      <c r="B7491">
        <v>57.406018245759903</v>
      </c>
      <c r="C7491">
        <v>60.396734371199003</v>
      </c>
      <c r="D7491">
        <v>57.406018245759903</v>
      </c>
      <c r="E7491">
        <v>58.013966139826501</v>
      </c>
      <c r="F7491">
        <v>57.435954252774799</v>
      </c>
      <c r="G7491">
        <v>57.595566085474601</v>
      </c>
      <c r="H7491">
        <v>57.435954252774799</v>
      </c>
      <c r="I7491">
        <v>60.991968167413901</v>
      </c>
      <c r="J7491">
        <v>59.321679812770398</v>
      </c>
      <c r="K7491">
        <v>60.991968167413901</v>
      </c>
      <c r="L7491">
        <v>59.165025390251799</v>
      </c>
      <c r="M7491">
        <v>1</v>
      </c>
      <c r="N7491">
        <v>45</v>
      </c>
    </row>
    <row r="7492" spans="1:14" x14ac:dyDescent="0.3">
      <c r="A7492">
        <v>50.039018677858301</v>
      </c>
      <c r="B7492">
        <v>50.039018677858301</v>
      </c>
      <c r="C7492">
        <v>50.039018677858301</v>
      </c>
      <c r="D7492">
        <v>50.039018677858301</v>
      </c>
      <c r="E7492">
        <v>52.881913501706698</v>
      </c>
      <c r="F7492">
        <v>51.031511069442203</v>
      </c>
      <c r="G7492">
        <v>52.881913501706698</v>
      </c>
      <c r="H7492">
        <v>51.031511069442203</v>
      </c>
      <c r="I7492">
        <v>51.840765033810698</v>
      </c>
      <c r="J7492">
        <v>49.425372725283196</v>
      </c>
      <c r="K7492">
        <v>51.840765033810698</v>
      </c>
      <c r="L7492">
        <v>47.2067963922728</v>
      </c>
      <c r="M7492">
        <v>11</v>
      </c>
      <c r="N7492">
        <v>45</v>
      </c>
    </row>
    <row r="7493" spans="1:14" x14ac:dyDescent="0.3">
      <c r="A7493">
        <v>58.312521514361897</v>
      </c>
      <c r="B7493">
        <v>57.408929427760803</v>
      </c>
      <c r="C7493">
        <v>58.312521514361897</v>
      </c>
      <c r="D7493">
        <v>57.408929427760803</v>
      </c>
      <c r="E7493">
        <v>61.699900617605799</v>
      </c>
      <c r="F7493">
        <v>58.854600185152201</v>
      </c>
      <c r="G7493">
        <v>61.699900617605799</v>
      </c>
      <c r="H7493">
        <v>58.854600185152201</v>
      </c>
      <c r="I7493">
        <v>56.924702653605699</v>
      </c>
      <c r="J7493">
        <v>55.599941742831099</v>
      </c>
      <c r="K7493">
        <v>56.924702653605699</v>
      </c>
      <c r="L7493">
        <v>55.599941742831099</v>
      </c>
      <c r="M7493">
        <v>9</v>
      </c>
      <c r="N7493">
        <v>45</v>
      </c>
    </row>
    <row r="7494" spans="1:14" x14ac:dyDescent="0.3">
      <c r="A7494">
        <v>58.267950181649503</v>
      </c>
      <c r="B7494">
        <v>57.507230884587599</v>
      </c>
      <c r="C7494">
        <v>58.267950181649503</v>
      </c>
      <c r="D7494">
        <v>57.507230884587599</v>
      </c>
      <c r="E7494">
        <v>59.187761359242501</v>
      </c>
      <c r="F7494">
        <v>57.815667233208003</v>
      </c>
      <c r="G7494">
        <v>59.187761359242501</v>
      </c>
      <c r="H7494">
        <v>57.815667233208003</v>
      </c>
      <c r="I7494">
        <v>56.863085063148802</v>
      </c>
      <c r="J7494">
        <v>56.450536269132002</v>
      </c>
      <c r="K7494">
        <v>56.863085063148802</v>
      </c>
      <c r="L7494">
        <v>56.450536269132002</v>
      </c>
      <c r="M7494">
        <v>9</v>
      </c>
      <c r="N7494">
        <v>45</v>
      </c>
    </row>
    <row r="7495" spans="1:14" x14ac:dyDescent="0.3">
      <c r="A7495">
        <v>57.719295605096598</v>
      </c>
      <c r="B7495">
        <v>57.699317625234897</v>
      </c>
      <c r="C7495">
        <v>54.889870470520599</v>
      </c>
      <c r="D7495">
        <v>54.8715514152955</v>
      </c>
      <c r="E7495">
        <v>51.086240657793098</v>
      </c>
      <c r="F7495">
        <v>50.2197980169164</v>
      </c>
      <c r="G7495">
        <v>51.086240657793098</v>
      </c>
      <c r="H7495">
        <v>50.2197980169164</v>
      </c>
      <c r="I7495">
        <v>53.050254439308802</v>
      </c>
      <c r="J7495">
        <v>53.000241595539599</v>
      </c>
      <c r="K7495">
        <v>53.050254439308802</v>
      </c>
      <c r="L7495">
        <v>53.000241595539599</v>
      </c>
      <c r="M7495">
        <v>5</v>
      </c>
      <c r="N7495">
        <v>45</v>
      </c>
    </row>
    <row r="7496" spans="1:14" x14ac:dyDescent="0.3">
      <c r="A7496">
        <v>52.495007388238797</v>
      </c>
      <c r="B7496">
        <v>52.484412155742298</v>
      </c>
      <c r="C7496">
        <v>52.495007388238797</v>
      </c>
      <c r="D7496">
        <v>52.484412155742298</v>
      </c>
      <c r="E7496">
        <v>58.207826632068802</v>
      </c>
      <c r="F7496">
        <v>55.985102092958698</v>
      </c>
      <c r="G7496">
        <v>57.584744405478503</v>
      </c>
      <c r="H7496">
        <v>54.260949177882999</v>
      </c>
      <c r="I7496">
        <v>53.357630512918803</v>
      </c>
      <c r="J7496">
        <v>53.017956687803498</v>
      </c>
      <c r="K7496">
        <v>53.357630512918803</v>
      </c>
      <c r="L7496">
        <v>53.017956687803498</v>
      </c>
      <c r="M7496">
        <v>1</v>
      </c>
      <c r="N7496">
        <v>45</v>
      </c>
    </row>
    <row r="7497" spans="1:14" x14ac:dyDescent="0.3">
      <c r="A7497">
        <v>54.370610874747101</v>
      </c>
      <c r="B7497">
        <v>52.8308622806952</v>
      </c>
      <c r="C7497">
        <v>54.370610874747101</v>
      </c>
      <c r="D7497">
        <v>52.8308622806952</v>
      </c>
      <c r="E7497">
        <v>54.532357572371303</v>
      </c>
      <c r="F7497">
        <v>53.787985651289702</v>
      </c>
      <c r="G7497">
        <v>54.532357572371303</v>
      </c>
      <c r="H7497">
        <v>53.787985651289702</v>
      </c>
      <c r="I7497">
        <v>53.010297376498002</v>
      </c>
      <c r="J7497">
        <v>53.010297376498002</v>
      </c>
      <c r="K7497">
        <v>53.010297376498002</v>
      </c>
      <c r="L7497">
        <v>53.010297376498002</v>
      </c>
      <c r="M7497">
        <v>1</v>
      </c>
      <c r="N7497">
        <v>45</v>
      </c>
    </row>
    <row r="7498" spans="1:14" x14ac:dyDescent="0.3">
      <c r="A7498">
        <v>56.598144790961697</v>
      </c>
      <c r="B7498">
        <v>55.099358175875999</v>
      </c>
      <c r="C7498">
        <v>56.598144790961697</v>
      </c>
      <c r="D7498">
        <v>55.099358175875999</v>
      </c>
      <c r="E7498">
        <v>58.500982252901203</v>
      </c>
      <c r="F7498">
        <v>57.4159801116867</v>
      </c>
      <c r="G7498">
        <v>58.500982252901203</v>
      </c>
      <c r="H7498">
        <v>57.162426565939697</v>
      </c>
      <c r="I7498">
        <v>55.882657863349401</v>
      </c>
      <c r="J7498">
        <v>54.013202237310601</v>
      </c>
      <c r="K7498">
        <v>55.371359559298497</v>
      </c>
      <c r="L7498">
        <v>54.013202237310601</v>
      </c>
      <c r="M7498">
        <v>9</v>
      </c>
      <c r="N7498">
        <v>45</v>
      </c>
    </row>
    <row r="7499" spans="1:14" x14ac:dyDescent="0.3">
      <c r="A7499">
        <v>55.026538129136199</v>
      </c>
      <c r="B7499">
        <v>53.784670224442799</v>
      </c>
      <c r="C7499">
        <v>55.026538129136199</v>
      </c>
      <c r="D7499">
        <v>53.784670224442799</v>
      </c>
      <c r="E7499">
        <v>58.108627117316502</v>
      </c>
      <c r="F7499">
        <v>54.589053039252001</v>
      </c>
      <c r="G7499">
        <v>57.302368098114499</v>
      </c>
      <c r="H7499">
        <v>54.589053039252001</v>
      </c>
      <c r="I7499">
        <v>53.673635767722899</v>
      </c>
      <c r="J7499">
        <v>52.617425963177801</v>
      </c>
      <c r="K7499">
        <v>53.673635767722899</v>
      </c>
      <c r="L7499">
        <v>52.617425963177801</v>
      </c>
      <c r="M7499">
        <v>9</v>
      </c>
      <c r="N7499">
        <v>45</v>
      </c>
    </row>
    <row r="7500" spans="1:14" x14ac:dyDescent="0.3">
      <c r="A7500">
        <v>49.423251649417203</v>
      </c>
      <c r="B7500">
        <v>48.230970709705097</v>
      </c>
      <c r="C7500">
        <v>49.423251649417203</v>
      </c>
      <c r="D7500">
        <v>48.230970709705097</v>
      </c>
      <c r="E7500">
        <v>62.091364324041997</v>
      </c>
      <c r="F7500">
        <v>59.884905519863402</v>
      </c>
      <c r="G7500">
        <v>61.674529073872101</v>
      </c>
      <c r="H7500">
        <v>58.940336384300899</v>
      </c>
      <c r="I7500">
        <v>53.833852446324101</v>
      </c>
      <c r="J7500">
        <v>52.088716717403997</v>
      </c>
      <c r="K7500">
        <v>53.653147700877902</v>
      </c>
      <c r="L7500">
        <v>51.908011971957897</v>
      </c>
      <c r="M7500">
        <v>1</v>
      </c>
      <c r="N7500">
        <v>45</v>
      </c>
    </row>
    <row r="7501" spans="1:14" x14ac:dyDescent="0.3">
      <c r="A7501">
        <v>61.088251435706503</v>
      </c>
      <c r="B7501">
        <v>58.092009833083402</v>
      </c>
      <c r="C7501">
        <v>61.088251435706503</v>
      </c>
      <c r="D7501">
        <v>58.092009833083402</v>
      </c>
      <c r="E7501">
        <v>58.486119266307803</v>
      </c>
      <c r="F7501">
        <v>53.951949015371603</v>
      </c>
      <c r="G7501">
        <v>58.486119266307803</v>
      </c>
      <c r="H7501">
        <v>53.951949015371603</v>
      </c>
      <c r="I7501">
        <v>56.7011835704566</v>
      </c>
      <c r="J7501">
        <v>55.270343507111697</v>
      </c>
      <c r="K7501">
        <v>56.7011835704566</v>
      </c>
      <c r="L7501">
        <v>55.270343507111697</v>
      </c>
      <c r="M7501">
        <v>5</v>
      </c>
      <c r="N7501">
        <v>45</v>
      </c>
    </row>
    <row r="7502" spans="1:14" x14ac:dyDescent="0.3">
      <c r="A7502">
        <v>55.175937011509603</v>
      </c>
      <c r="B7502">
        <v>52.833623412949102</v>
      </c>
      <c r="C7502">
        <v>55.175937011509603</v>
      </c>
      <c r="D7502">
        <v>52.833623412949102</v>
      </c>
      <c r="E7502">
        <v>53.653325841413697</v>
      </c>
      <c r="F7502">
        <v>51.328507235176197</v>
      </c>
      <c r="G7502">
        <v>53.653325841413697</v>
      </c>
      <c r="H7502">
        <v>51.328507235176197</v>
      </c>
      <c r="I7502">
        <v>55.094223369434602</v>
      </c>
      <c r="J7502">
        <v>53.829067134826801</v>
      </c>
      <c r="K7502">
        <v>55.094223369434602</v>
      </c>
      <c r="L7502">
        <v>53.829067134826801</v>
      </c>
      <c r="M7502">
        <v>5</v>
      </c>
      <c r="N7502">
        <v>45</v>
      </c>
    </row>
    <row r="7503" spans="1:14" x14ac:dyDescent="0.3">
      <c r="A7503">
        <v>59.771705603845497</v>
      </c>
      <c r="B7503">
        <v>58.7348101562864</v>
      </c>
      <c r="C7503">
        <v>59.123035167620102</v>
      </c>
      <c r="D7503">
        <v>58.2821070324568</v>
      </c>
      <c r="E7503">
        <v>60.848607405322703</v>
      </c>
      <c r="F7503">
        <v>58.159805995207698</v>
      </c>
      <c r="G7503">
        <v>60.848607405322703</v>
      </c>
      <c r="H7503">
        <v>58.159805995207698</v>
      </c>
      <c r="I7503">
        <v>59.583616317938201</v>
      </c>
      <c r="J7503">
        <v>56.4979062606387</v>
      </c>
      <c r="K7503">
        <v>59.583616317938201</v>
      </c>
      <c r="L7503">
        <v>56.4979062606387</v>
      </c>
      <c r="M7503">
        <v>9</v>
      </c>
      <c r="N7503">
        <v>45</v>
      </c>
    </row>
    <row r="7504" spans="1:14" x14ac:dyDescent="0.3">
      <c r="A7504">
        <v>54.576182930498497</v>
      </c>
      <c r="B7504">
        <v>54.4263928376918</v>
      </c>
      <c r="C7504">
        <v>54.576182930498497</v>
      </c>
      <c r="D7504">
        <v>54.4263928376918</v>
      </c>
      <c r="E7504">
        <v>53.760917058469303</v>
      </c>
      <c r="F7504">
        <v>52.550755404568598</v>
      </c>
      <c r="G7504">
        <v>53.061811732892302</v>
      </c>
      <c r="H7504">
        <v>52.550755404568598</v>
      </c>
      <c r="I7504">
        <v>55.206306123808197</v>
      </c>
      <c r="J7504">
        <v>53.470052522244799</v>
      </c>
      <c r="K7504">
        <v>54.243383554971302</v>
      </c>
      <c r="L7504">
        <v>53.470052522244799</v>
      </c>
      <c r="M7504">
        <v>5</v>
      </c>
      <c r="N7504">
        <v>45</v>
      </c>
    </row>
    <row r="7505" spans="1:14" x14ac:dyDescent="0.3">
      <c r="A7505">
        <v>58.136510520937001</v>
      </c>
      <c r="B7505">
        <v>56.8747384933097</v>
      </c>
      <c r="C7505">
        <v>58.136510520937001</v>
      </c>
      <c r="D7505">
        <v>56.8747384933097</v>
      </c>
      <c r="E7505">
        <v>57.885408852273201</v>
      </c>
      <c r="F7505">
        <v>54.504534129628901</v>
      </c>
      <c r="G7505">
        <v>57.885408852273201</v>
      </c>
      <c r="H7505">
        <v>54.504534129628901</v>
      </c>
      <c r="I7505">
        <v>58.325654815266901</v>
      </c>
      <c r="J7505">
        <v>54.283611401283103</v>
      </c>
      <c r="K7505">
        <v>58.325654815266901</v>
      </c>
      <c r="L7505">
        <v>54.283611401283103</v>
      </c>
      <c r="M7505">
        <v>9</v>
      </c>
      <c r="N7505">
        <v>45</v>
      </c>
    </row>
    <row r="7506" spans="1:14" x14ac:dyDescent="0.3">
      <c r="A7506">
        <v>57.391863505668603</v>
      </c>
      <c r="B7506">
        <v>54.093438751181701</v>
      </c>
      <c r="C7506">
        <v>57.391863505668603</v>
      </c>
      <c r="D7506">
        <v>54.093438751181701</v>
      </c>
      <c r="E7506">
        <v>64.934877720511096</v>
      </c>
      <c r="F7506">
        <v>58.482249018814599</v>
      </c>
      <c r="G7506">
        <v>64.785438392998998</v>
      </c>
      <c r="H7506">
        <v>58.482249018814599</v>
      </c>
      <c r="I7506">
        <v>56.400947388360798</v>
      </c>
      <c r="J7506">
        <v>55.683653358769703</v>
      </c>
      <c r="K7506">
        <v>55.7549302193557</v>
      </c>
      <c r="L7506">
        <v>55.240688315747903</v>
      </c>
      <c r="M7506">
        <v>1</v>
      </c>
      <c r="N7506">
        <v>45</v>
      </c>
    </row>
    <row r="7507" spans="1:14" x14ac:dyDescent="0.3">
      <c r="A7507">
        <v>50.964144879781799</v>
      </c>
      <c r="B7507">
        <v>50.375487794459701</v>
      </c>
      <c r="C7507">
        <v>50.964144879781799</v>
      </c>
      <c r="D7507">
        <v>50.375487794459701</v>
      </c>
      <c r="E7507">
        <v>54.930436500211499</v>
      </c>
      <c r="F7507">
        <v>51.719975580640799</v>
      </c>
      <c r="G7507">
        <v>56.352008769452503</v>
      </c>
      <c r="H7507">
        <v>51.296804238252001</v>
      </c>
      <c r="I7507">
        <v>52.992623846663697</v>
      </c>
      <c r="J7507">
        <v>51.087971432282103</v>
      </c>
      <c r="K7507">
        <v>52.992623846663697</v>
      </c>
      <c r="L7507">
        <v>50.524757441434502</v>
      </c>
      <c r="M7507">
        <v>1</v>
      </c>
      <c r="N7507">
        <v>45</v>
      </c>
    </row>
    <row r="7508" spans="1:14" x14ac:dyDescent="0.3">
      <c r="A7508">
        <v>58.4791503744881</v>
      </c>
      <c r="B7508">
        <v>56.456615557535002</v>
      </c>
      <c r="C7508">
        <v>58.4791503744881</v>
      </c>
      <c r="D7508">
        <v>56.456615557535002</v>
      </c>
      <c r="E7508">
        <v>59.038386285980799</v>
      </c>
      <c r="F7508">
        <v>57.871643647418303</v>
      </c>
      <c r="G7508">
        <v>59.038386285980799</v>
      </c>
      <c r="H7508">
        <v>57.871643647418303</v>
      </c>
      <c r="I7508">
        <v>54.356793813631398</v>
      </c>
      <c r="J7508">
        <v>53.896914219600802</v>
      </c>
      <c r="K7508">
        <v>53.250054938153603</v>
      </c>
      <c r="L7508">
        <v>52.797184817679202</v>
      </c>
      <c r="M7508">
        <v>11</v>
      </c>
      <c r="N7508">
        <v>45</v>
      </c>
    </row>
    <row r="7509" spans="1:14" x14ac:dyDescent="0.3">
      <c r="A7509">
        <v>59.031882656297299</v>
      </c>
      <c r="B7509">
        <v>58.676767684483401</v>
      </c>
      <c r="C7509">
        <v>59.031882656297299</v>
      </c>
      <c r="D7509">
        <v>58.676767684483401</v>
      </c>
      <c r="E7509">
        <v>56.001288441830901</v>
      </c>
      <c r="F7509">
        <v>55.217699915575999</v>
      </c>
      <c r="G7509">
        <v>56.001288441830901</v>
      </c>
      <c r="H7509">
        <v>55.217699915575999</v>
      </c>
      <c r="I7509">
        <v>55.768219669775803</v>
      </c>
      <c r="J7509">
        <v>55.522348608510903</v>
      </c>
      <c r="K7509">
        <v>55.768219669775803</v>
      </c>
      <c r="L7509">
        <v>55.522348608510903</v>
      </c>
      <c r="M7509">
        <v>5</v>
      </c>
      <c r="N7509">
        <v>45</v>
      </c>
    </row>
    <row r="7510" spans="1:14" x14ac:dyDescent="0.3">
      <c r="A7510">
        <v>55.028947348995899</v>
      </c>
      <c r="B7510">
        <v>53.062997305898101</v>
      </c>
      <c r="C7510">
        <v>55.028947348995899</v>
      </c>
      <c r="D7510">
        <v>53.062997305898101</v>
      </c>
      <c r="E7510">
        <v>51.3869833626241</v>
      </c>
      <c r="F7510">
        <v>49.364770649695103</v>
      </c>
      <c r="G7510">
        <v>50.959291938991903</v>
      </c>
      <c r="H7510">
        <v>49.364770649695103</v>
      </c>
      <c r="I7510">
        <v>54.842738867243298</v>
      </c>
      <c r="J7510">
        <v>53.131421771805499</v>
      </c>
      <c r="K7510">
        <v>54.842738867243298</v>
      </c>
      <c r="L7510">
        <v>53.131421771805499</v>
      </c>
      <c r="M7510">
        <v>5</v>
      </c>
      <c r="N7510">
        <v>45</v>
      </c>
    </row>
    <row r="7511" spans="1:14" x14ac:dyDescent="0.3">
      <c r="A7511">
        <v>49.479738539246199</v>
      </c>
      <c r="B7511">
        <v>49.479738539246199</v>
      </c>
      <c r="C7511">
        <v>49.479738539246199</v>
      </c>
      <c r="D7511">
        <v>49.479738539246199</v>
      </c>
      <c r="E7511">
        <v>55.374301966359397</v>
      </c>
      <c r="F7511">
        <v>53.050702135904899</v>
      </c>
      <c r="G7511">
        <v>55.374301966359397</v>
      </c>
      <c r="H7511">
        <v>53.050702135904899</v>
      </c>
      <c r="I7511">
        <v>53.016751825500499</v>
      </c>
      <c r="J7511">
        <v>50.115246098815497</v>
      </c>
      <c r="K7511">
        <v>52.621072728343698</v>
      </c>
      <c r="L7511">
        <v>50.115246098815497</v>
      </c>
      <c r="M7511">
        <v>0</v>
      </c>
      <c r="N7511">
        <v>45</v>
      </c>
    </row>
    <row r="7512" spans="1:14" x14ac:dyDescent="0.3">
      <c r="A7512">
        <v>58.757753422775302</v>
      </c>
      <c r="B7512">
        <v>55.992335192076098</v>
      </c>
      <c r="C7512">
        <v>58.757753422775302</v>
      </c>
      <c r="D7512">
        <v>55.992335192076098</v>
      </c>
      <c r="E7512">
        <v>53.551558350771899</v>
      </c>
      <c r="F7512">
        <v>52.6684220574855</v>
      </c>
      <c r="G7512">
        <v>53.551558350771899</v>
      </c>
      <c r="H7512">
        <v>52.6684220574855</v>
      </c>
      <c r="I7512">
        <v>54.181810655115299</v>
      </c>
      <c r="J7512">
        <v>50.769640848964002</v>
      </c>
      <c r="K7512">
        <v>53.952324919508897</v>
      </c>
      <c r="L7512">
        <v>50.769640848964002</v>
      </c>
      <c r="M7512">
        <v>9</v>
      </c>
      <c r="N7512">
        <v>45</v>
      </c>
    </row>
    <row r="7513" spans="1:14" x14ac:dyDescent="0.3">
      <c r="A7513">
        <v>59.661652708784402</v>
      </c>
      <c r="B7513">
        <v>59.192859893790597</v>
      </c>
      <c r="C7513">
        <v>58.566971240755599</v>
      </c>
      <c r="D7513">
        <v>58.267096215483598</v>
      </c>
      <c r="E7513">
        <v>59.994572028992501</v>
      </c>
      <c r="F7513">
        <v>58.3206945645085</v>
      </c>
      <c r="G7513">
        <v>59.994572028992501</v>
      </c>
      <c r="H7513">
        <v>58.3206945645085</v>
      </c>
      <c r="I7513">
        <v>60.331721627924701</v>
      </c>
      <c r="J7513">
        <v>59.323131559006299</v>
      </c>
      <c r="K7513">
        <v>60.331721627924701</v>
      </c>
      <c r="L7513">
        <v>59.323131559006299</v>
      </c>
      <c r="M7513">
        <v>3</v>
      </c>
      <c r="N7513">
        <v>45</v>
      </c>
    </row>
    <row r="7514" spans="1:14" x14ac:dyDescent="0.3">
      <c r="A7514">
        <v>55.120760922279601</v>
      </c>
      <c r="B7514">
        <v>54.483003527283898</v>
      </c>
      <c r="C7514">
        <v>54.701051514706897</v>
      </c>
      <c r="D7514">
        <v>54.063294119711102</v>
      </c>
      <c r="E7514">
        <v>53.143059921674201</v>
      </c>
      <c r="F7514">
        <v>53.075869459260097</v>
      </c>
      <c r="G7514">
        <v>53.143059921674201</v>
      </c>
      <c r="H7514">
        <v>53.075869459260097</v>
      </c>
      <c r="I7514">
        <v>53.797986298854198</v>
      </c>
      <c r="J7514">
        <v>52.409209930251102</v>
      </c>
      <c r="K7514">
        <v>53.797986298854198</v>
      </c>
      <c r="L7514">
        <v>52.409209930251102</v>
      </c>
      <c r="M7514">
        <v>9</v>
      </c>
      <c r="N7514">
        <v>45</v>
      </c>
    </row>
    <row r="7515" spans="1:14" x14ac:dyDescent="0.3">
      <c r="A7515">
        <v>56.539696956656698</v>
      </c>
      <c r="B7515">
        <v>56.085893754038402</v>
      </c>
      <c r="C7515">
        <v>55.841151097500202</v>
      </c>
      <c r="D7515">
        <v>54.078704262021297</v>
      </c>
      <c r="E7515">
        <v>59.198378805141203</v>
      </c>
      <c r="F7515">
        <v>56.509391707343703</v>
      </c>
      <c r="G7515">
        <v>57.888962802861798</v>
      </c>
      <c r="H7515">
        <v>55.844723384309297</v>
      </c>
      <c r="I7515">
        <v>56.889806133136197</v>
      </c>
      <c r="J7515">
        <v>53.147750256555</v>
      </c>
      <c r="K7515">
        <v>55.732249395919098</v>
      </c>
      <c r="L7515">
        <v>53.147750256555</v>
      </c>
      <c r="M7515">
        <v>9</v>
      </c>
      <c r="N7515">
        <v>45</v>
      </c>
    </row>
    <row r="7516" spans="1:14" x14ac:dyDescent="0.3">
      <c r="A7516">
        <v>59.034751533750502</v>
      </c>
      <c r="B7516">
        <v>59.034751533750502</v>
      </c>
      <c r="C7516">
        <v>59.034751533750502</v>
      </c>
      <c r="D7516">
        <v>59.034751533750502</v>
      </c>
      <c r="E7516">
        <v>63.918289494936801</v>
      </c>
      <c r="F7516">
        <v>61.2325296308425</v>
      </c>
      <c r="G7516">
        <v>63.918289494936801</v>
      </c>
      <c r="H7516">
        <v>61.2325296308425</v>
      </c>
      <c r="I7516">
        <v>56.992266039052602</v>
      </c>
      <c r="J7516">
        <v>56.713502313440898</v>
      </c>
      <c r="K7516">
        <v>56.992266039052602</v>
      </c>
      <c r="L7516">
        <v>56.713502313440898</v>
      </c>
      <c r="M7516">
        <v>9</v>
      </c>
      <c r="N7516">
        <v>45</v>
      </c>
    </row>
    <row r="7517" spans="1:14" x14ac:dyDescent="0.3">
      <c r="A7517">
        <v>54.6475920648883</v>
      </c>
      <c r="B7517">
        <v>54.505032552776498</v>
      </c>
      <c r="C7517">
        <v>54.6475920648883</v>
      </c>
      <c r="D7517">
        <v>54.505032552776498</v>
      </c>
      <c r="E7517">
        <v>52.295217240455102</v>
      </c>
      <c r="F7517">
        <v>49.714545715909097</v>
      </c>
      <c r="G7517">
        <v>52.295217240455102</v>
      </c>
      <c r="H7517">
        <v>49.714545715909097</v>
      </c>
      <c r="I7517">
        <v>54.084175177193799</v>
      </c>
      <c r="J7517">
        <v>51.586704421482096</v>
      </c>
      <c r="K7517">
        <v>54.084175177193799</v>
      </c>
      <c r="L7517">
        <v>51.586704421482096</v>
      </c>
      <c r="M7517">
        <v>5</v>
      </c>
      <c r="N7517">
        <v>45</v>
      </c>
    </row>
    <row r="7518" spans="1:14" x14ac:dyDescent="0.3">
      <c r="A7518">
        <v>56.507444161052199</v>
      </c>
      <c r="B7518">
        <v>56.157718248558702</v>
      </c>
      <c r="C7518">
        <v>56.507444161052199</v>
      </c>
      <c r="D7518">
        <v>56.157718248558702</v>
      </c>
      <c r="E7518">
        <v>56.087983820755397</v>
      </c>
      <c r="F7518">
        <v>55.103492057950703</v>
      </c>
      <c r="G7518">
        <v>56.087983820755397</v>
      </c>
      <c r="H7518">
        <v>55.103492057950703</v>
      </c>
      <c r="I7518">
        <v>58.417481865773098</v>
      </c>
      <c r="J7518">
        <v>55.757860138848301</v>
      </c>
      <c r="K7518">
        <v>55.977939706022497</v>
      </c>
      <c r="L7518">
        <v>55.161288163693101</v>
      </c>
      <c r="M7518">
        <v>5</v>
      </c>
      <c r="N7518">
        <v>45</v>
      </c>
    </row>
    <row r="7519" spans="1:14" x14ac:dyDescent="0.3">
      <c r="A7519">
        <v>55.6546755633373</v>
      </c>
      <c r="B7519">
        <v>55.304536396238902</v>
      </c>
      <c r="C7519">
        <v>55.6546755633373</v>
      </c>
      <c r="D7519">
        <v>55.304536396238902</v>
      </c>
      <c r="E7519">
        <v>56.465881074736899</v>
      </c>
      <c r="F7519">
        <v>55.553709378678803</v>
      </c>
      <c r="G7519">
        <v>56.465881074736899</v>
      </c>
      <c r="H7519">
        <v>55.553709378678803</v>
      </c>
      <c r="I7519">
        <v>52.554526227666798</v>
      </c>
      <c r="J7519">
        <v>51.981047078516397</v>
      </c>
      <c r="K7519">
        <v>52.554526227666798</v>
      </c>
      <c r="L7519">
        <v>51.981047078516397</v>
      </c>
      <c r="M7519">
        <v>9</v>
      </c>
      <c r="N7519">
        <v>45</v>
      </c>
    </row>
    <row r="7520" spans="1:14" x14ac:dyDescent="0.3">
      <c r="A7520">
        <v>53.0306868074099</v>
      </c>
      <c r="B7520">
        <v>52.868526985886596</v>
      </c>
      <c r="C7520">
        <v>53.0306868074099</v>
      </c>
      <c r="D7520">
        <v>52.304684298261101</v>
      </c>
      <c r="E7520">
        <v>64.291052127762896</v>
      </c>
      <c r="F7520">
        <v>63.226166178395303</v>
      </c>
      <c r="G7520">
        <v>64.291052127762896</v>
      </c>
      <c r="H7520">
        <v>63.226166178395303</v>
      </c>
      <c r="I7520">
        <v>53.194818221425102</v>
      </c>
      <c r="J7520">
        <v>51.270406119245798</v>
      </c>
      <c r="K7520">
        <v>53.194818221425102</v>
      </c>
      <c r="L7520">
        <v>51.270406119245798</v>
      </c>
      <c r="M7520">
        <v>9</v>
      </c>
      <c r="N7520">
        <v>45</v>
      </c>
    </row>
    <row r="7521" spans="1:14" x14ac:dyDescent="0.3">
      <c r="A7521">
        <v>58.232757382981703</v>
      </c>
      <c r="B7521">
        <v>56.8707266912213</v>
      </c>
      <c r="C7521">
        <v>57.547317725025898</v>
      </c>
      <c r="D7521">
        <v>55.436364547602999</v>
      </c>
      <c r="E7521">
        <v>61.518300353289099</v>
      </c>
      <c r="F7521">
        <v>60.8280283708417</v>
      </c>
      <c r="G7521">
        <v>61.518300353289099</v>
      </c>
      <c r="H7521">
        <v>60.8280283708417</v>
      </c>
      <c r="I7521">
        <v>56.167351132854897</v>
      </c>
      <c r="J7521">
        <v>56.0840927141249</v>
      </c>
      <c r="K7521">
        <v>56.167351132854897</v>
      </c>
      <c r="L7521">
        <v>56.0840927141249</v>
      </c>
      <c r="M7521">
        <v>3</v>
      </c>
      <c r="N7521">
        <v>45</v>
      </c>
    </row>
    <row r="7522" spans="1:14" x14ac:dyDescent="0.3">
      <c r="A7522">
        <v>56.769095347411302</v>
      </c>
      <c r="B7522">
        <v>56.397250533522801</v>
      </c>
      <c r="C7522">
        <v>56.769095347411302</v>
      </c>
      <c r="D7522">
        <v>56.397250533522801</v>
      </c>
      <c r="E7522">
        <v>56.973786571351503</v>
      </c>
      <c r="F7522">
        <v>55.557235111876302</v>
      </c>
      <c r="G7522">
        <v>55.478923788326703</v>
      </c>
      <c r="H7522">
        <v>54.949279453823202</v>
      </c>
      <c r="I7522">
        <v>54.476659718784703</v>
      </c>
      <c r="J7522">
        <v>53.196340267845102</v>
      </c>
      <c r="K7522">
        <v>54.476659718784703</v>
      </c>
      <c r="L7522">
        <v>53.196340267845102</v>
      </c>
      <c r="M7522">
        <v>9</v>
      </c>
      <c r="N7522">
        <v>45</v>
      </c>
    </row>
    <row r="7523" spans="1:14" x14ac:dyDescent="0.3">
      <c r="A7523">
        <v>53.163589390552197</v>
      </c>
      <c r="B7523">
        <v>52.536832829347198</v>
      </c>
      <c r="C7523">
        <v>53.163589390552197</v>
      </c>
      <c r="D7523">
        <v>52.536832829347198</v>
      </c>
      <c r="E7523">
        <v>52.033648373545702</v>
      </c>
      <c r="F7523">
        <v>51.488949567445196</v>
      </c>
      <c r="G7523">
        <v>52.033648373545702</v>
      </c>
      <c r="H7523">
        <v>51.488949567445196</v>
      </c>
      <c r="I7523">
        <v>59.811375630255299</v>
      </c>
      <c r="J7523">
        <v>57.076865294000598</v>
      </c>
      <c r="K7523">
        <v>59.811375630255299</v>
      </c>
      <c r="L7523">
        <v>57.076865294000598</v>
      </c>
      <c r="M7523">
        <v>5</v>
      </c>
      <c r="N7523">
        <v>45</v>
      </c>
    </row>
    <row r="7524" spans="1:14" x14ac:dyDescent="0.3">
      <c r="A7524">
        <v>57.7918077532605</v>
      </c>
      <c r="B7524">
        <v>56.968479301707603</v>
      </c>
      <c r="C7524">
        <v>57.7918077532605</v>
      </c>
      <c r="D7524">
        <v>56.968479301707603</v>
      </c>
      <c r="E7524">
        <v>63.886937537117497</v>
      </c>
      <c r="F7524">
        <v>57.8521200645759</v>
      </c>
      <c r="G7524">
        <v>62.684430896960102</v>
      </c>
      <c r="H7524">
        <v>57.8521200645759</v>
      </c>
      <c r="I7524">
        <v>58.2332246081831</v>
      </c>
      <c r="J7524">
        <v>56.7433369321501</v>
      </c>
      <c r="K7524">
        <v>58.2332246081831</v>
      </c>
      <c r="L7524">
        <v>56.6865335997445</v>
      </c>
      <c r="M7524">
        <v>11</v>
      </c>
      <c r="N7524">
        <v>45</v>
      </c>
    </row>
    <row r="7525" spans="1:14" x14ac:dyDescent="0.3">
      <c r="A7525">
        <v>58.957013279849498</v>
      </c>
      <c r="B7525">
        <v>58.5657229570811</v>
      </c>
      <c r="C7525">
        <v>58.957013279849498</v>
      </c>
      <c r="D7525">
        <v>58.5657229570811</v>
      </c>
      <c r="E7525">
        <v>59.5432967157804</v>
      </c>
      <c r="F7525">
        <v>55.927228288617698</v>
      </c>
      <c r="G7525">
        <v>59.025907081745302</v>
      </c>
      <c r="H7525">
        <v>55.927228288617698</v>
      </c>
      <c r="I7525">
        <v>60.625233892253902</v>
      </c>
      <c r="J7525">
        <v>58.151858762320302</v>
      </c>
      <c r="K7525">
        <v>59.269332685901603</v>
      </c>
      <c r="L7525">
        <v>57.650623287027599</v>
      </c>
      <c r="M7525">
        <v>5</v>
      </c>
      <c r="N7525">
        <v>45</v>
      </c>
    </row>
    <row r="7526" spans="1:14" x14ac:dyDescent="0.3">
      <c r="A7526">
        <v>52.496156437756298</v>
      </c>
      <c r="B7526">
        <v>52.443871192123702</v>
      </c>
      <c r="C7526">
        <v>52.496156437756298</v>
      </c>
      <c r="D7526">
        <v>52.443871192123702</v>
      </c>
      <c r="E7526">
        <v>64.332179129622801</v>
      </c>
      <c r="F7526">
        <v>60.766370545925099</v>
      </c>
      <c r="G7526">
        <v>64.332179129622801</v>
      </c>
      <c r="H7526">
        <v>60.766370545925099</v>
      </c>
      <c r="I7526">
        <v>52.136817878153799</v>
      </c>
      <c r="J7526">
        <v>51.512646895953203</v>
      </c>
      <c r="K7526">
        <v>51.9943062884509</v>
      </c>
      <c r="L7526">
        <v>51.512646895953203</v>
      </c>
      <c r="M7526">
        <v>9</v>
      </c>
      <c r="N7526">
        <v>45</v>
      </c>
    </row>
    <row r="7527" spans="1:14" x14ac:dyDescent="0.3">
      <c r="A7527">
        <v>57.747474276472701</v>
      </c>
      <c r="B7527">
        <v>56.132640629361603</v>
      </c>
      <c r="C7527">
        <v>57.747474276472701</v>
      </c>
      <c r="D7527">
        <v>56.132640629361603</v>
      </c>
      <c r="E7527">
        <v>55.024260590645397</v>
      </c>
      <c r="F7527">
        <v>52.354481636874702</v>
      </c>
      <c r="G7527">
        <v>55.024260590645397</v>
      </c>
      <c r="H7527">
        <v>52.354481636874702</v>
      </c>
      <c r="I7527">
        <v>56.776573942607598</v>
      </c>
      <c r="J7527">
        <v>54.644593737158502</v>
      </c>
      <c r="K7527">
        <v>56.776573942607598</v>
      </c>
      <c r="L7527">
        <v>54.644593737158502</v>
      </c>
      <c r="M7527">
        <v>5</v>
      </c>
      <c r="N7527">
        <v>45</v>
      </c>
    </row>
    <row r="7528" spans="1:14" x14ac:dyDescent="0.3">
      <c r="A7528">
        <v>57.365585723050899</v>
      </c>
      <c r="B7528">
        <v>56.843668119681602</v>
      </c>
      <c r="C7528">
        <v>57.365585723050899</v>
      </c>
      <c r="D7528">
        <v>56.630636723057599</v>
      </c>
      <c r="E7528">
        <v>59.442497928853498</v>
      </c>
      <c r="F7528">
        <v>57.212841962844401</v>
      </c>
      <c r="G7528">
        <v>58.8735728359216</v>
      </c>
      <c r="H7528">
        <v>57.212841962844401</v>
      </c>
      <c r="I7528">
        <v>56.781888383432097</v>
      </c>
      <c r="J7528">
        <v>55.563137370667903</v>
      </c>
      <c r="K7528">
        <v>56.131143575524398</v>
      </c>
      <c r="L7528">
        <v>55.563137370667903</v>
      </c>
      <c r="M7528">
        <v>9</v>
      </c>
      <c r="N7528">
        <v>45</v>
      </c>
    </row>
    <row r="7529" spans="1:14" x14ac:dyDescent="0.3">
      <c r="A7529">
        <v>54.695616285716603</v>
      </c>
      <c r="B7529">
        <v>54.580871256990299</v>
      </c>
      <c r="C7529">
        <v>54.695616285716603</v>
      </c>
      <c r="D7529">
        <v>54.580871256990299</v>
      </c>
      <c r="E7529">
        <v>54.615051655494199</v>
      </c>
      <c r="F7529">
        <v>53.613196270923503</v>
      </c>
      <c r="G7529">
        <v>54.495913659976601</v>
      </c>
      <c r="H7529">
        <v>53.613196270923503</v>
      </c>
      <c r="I7529">
        <v>52.144181891284198</v>
      </c>
      <c r="J7529">
        <v>52.144181891284198</v>
      </c>
      <c r="K7529">
        <v>52.144181891284198</v>
      </c>
      <c r="L7529">
        <v>52.144181891284198</v>
      </c>
      <c r="M7529">
        <v>8</v>
      </c>
      <c r="N7529">
        <v>45</v>
      </c>
    </row>
    <row r="7530" spans="1:14" x14ac:dyDescent="0.3">
      <c r="A7530">
        <v>58.8459066122359</v>
      </c>
      <c r="B7530">
        <v>58.677686147384499</v>
      </c>
      <c r="C7530">
        <v>58.8459066122359</v>
      </c>
      <c r="D7530">
        <v>58.677686147384499</v>
      </c>
      <c r="E7530">
        <v>61.1608697852147</v>
      </c>
      <c r="F7530">
        <v>57.926127126729298</v>
      </c>
      <c r="G7530">
        <v>61.1608697852147</v>
      </c>
      <c r="H7530">
        <v>57.926127126729298</v>
      </c>
      <c r="I7530">
        <v>63.210840635012303</v>
      </c>
      <c r="J7530">
        <v>61.773253918093801</v>
      </c>
      <c r="K7530">
        <v>62.080426356041002</v>
      </c>
      <c r="L7530">
        <v>60.9042818562598</v>
      </c>
      <c r="M7530">
        <v>5</v>
      </c>
      <c r="N7530">
        <v>45</v>
      </c>
    </row>
    <row r="7531" spans="1:14" x14ac:dyDescent="0.3">
      <c r="A7531">
        <v>58.395026309069898</v>
      </c>
      <c r="B7531">
        <v>57.131566858668698</v>
      </c>
      <c r="C7531">
        <v>58.395026309069898</v>
      </c>
      <c r="D7531">
        <v>57.131566858668698</v>
      </c>
      <c r="E7531">
        <v>63.8994924674057</v>
      </c>
      <c r="F7531">
        <v>60.807389561053398</v>
      </c>
      <c r="G7531">
        <v>63.8994924674057</v>
      </c>
      <c r="H7531">
        <v>60.807389561053398</v>
      </c>
      <c r="I7531">
        <v>55.2397703212512</v>
      </c>
      <c r="J7531">
        <v>54.612469490271401</v>
      </c>
      <c r="K7531">
        <v>55.2397703212512</v>
      </c>
      <c r="L7531">
        <v>54.612469490271401</v>
      </c>
      <c r="M7531">
        <v>9</v>
      </c>
      <c r="N7531">
        <v>45</v>
      </c>
    </row>
    <row r="7532" spans="1:14" x14ac:dyDescent="0.3">
      <c r="A7532">
        <v>51.056177236701103</v>
      </c>
      <c r="B7532">
        <v>51.009619682194</v>
      </c>
      <c r="C7532">
        <v>51.056177236701103</v>
      </c>
      <c r="D7532">
        <v>51.009619682194</v>
      </c>
      <c r="E7532">
        <v>54.109934972031297</v>
      </c>
      <c r="F7532">
        <v>52.659976511920398</v>
      </c>
      <c r="G7532">
        <v>53.683224660538897</v>
      </c>
      <c r="H7532">
        <v>52.659976511920398</v>
      </c>
      <c r="I7532">
        <v>53.137867975762099</v>
      </c>
      <c r="J7532">
        <v>53.137867975762099</v>
      </c>
      <c r="K7532">
        <v>53.137867975762099</v>
      </c>
      <c r="L7532">
        <v>53.137867975762099</v>
      </c>
      <c r="M7532">
        <v>1</v>
      </c>
      <c r="N7532">
        <v>45</v>
      </c>
    </row>
    <row r="7533" spans="1:14" x14ac:dyDescent="0.3">
      <c r="A7533">
        <v>51.645565787193199</v>
      </c>
      <c r="B7533">
        <v>50.535981440849604</v>
      </c>
      <c r="C7533">
        <v>51.645565787193199</v>
      </c>
      <c r="D7533">
        <v>50.535981440849604</v>
      </c>
      <c r="E7533">
        <v>51.748988627204596</v>
      </c>
      <c r="F7533">
        <v>51.411913237576897</v>
      </c>
      <c r="G7533">
        <v>51.748988627204596</v>
      </c>
      <c r="H7533">
        <v>51.411913237576897</v>
      </c>
      <c r="I7533">
        <v>52.105296964668497</v>
      </c>
      <c r="J7533">
        <v>50.606228628103402</v>
      </c>
      <c r="K7533">
        <v>52.105296964668497</v>
      </c>
      <c r="L7533">
        <v>50.606228628103402</v>
      </c>
      <c r="M7533">
        <v>1</v>
      </c>
      <c r="N7533">
        <v>45</v>
      </c>
    </row>
    <row r="7534" spans="1:14" x14ac:dyDescent="0.3">
      <c r="A7534">
        <v>56.503023741677197</v>
      </c>
      <c r="B7534">
        <v>56.1663807775005</v>
      </c>
      <c r="C7534">
        <v>56.503023741677197</v>
      </c>
      <c r="D7534">
        <v>56.1663807775005</v>
      </c>
      <c r="E7534">
        <v>57.513885852460298</v>
      </c>
      <c r="F7534">
        <v>56.376889696971702</v>
      </c>
      <c r="G7534">
        <v>57.513885852460298</v>
      </c>
      <c r="H7534">
        <v>56.376889696971702</v>
      </c>
      <c r="I7534">
        <v>54.687525547475801</v>
      </c>
      <c r="J7534">
        <v>54.423825341958697</v>
      </c>
      <c r="K7534">
        <v>54.687525547475801</v>
      </c>
      <c r="L7534">
        <v>54.423825341958697</v>
      </c>
      <c r="M7534">
        <v>9</v>
      </c>
      <c r="N7534">
        <v>45</v>
      </c>
    </row>
    <row r="7535" spans="1:14" x14ac:dyDescent="0.3">
      <c r="A7535">
        <v>56.234621954901499</v>
      </c>
      <c r="B7535">
        <v>54.033377729294102</v>
      </c>
      <c r="C7535">
        <v>55.6955165565914</v>
      </c>
      <c r="D7535">
        <v>54.033377729294102</v>
      </c>
      <c r="E7535">
        <v>50.542462020613101</v>
      </c>
      <c r="F7535">
        <v>48.556293466467999</v>
      </c>
      <c r="G7535">
        <v>50.542462020613101</v>
      </c>
      <c r="H7535">
        <v>48.556293466467999</v>
      </c>
      <c r="I7535">
        <v>52.084373079238702</v>
      </c>
      <c r="J7535">
        <v>51.416578650841799</v>
      </c>
      <c r="K7535">
        <v>52.084373079238702</v>
      </c>
      <c r="L7535">
        <v>51.416578650841799</v>
      </c>
      <c r="M7535">
        <v>5</v>
      </c>
      <c r="N7535">
        <v>45</v>
      </c>
    </row>
    <row r="7536" spans="1:14" x14ac:dyDescent="0.3">
      <c r="A7536">
        <v>53.5385785006265</v>
      </c>
      <c r="B7536">
        <v>51.766045098783998</v>
      </c>
      <c r="C7536">
        <v>52.0809535062617</v>
      </c>
      <c r="D7536">
        <v>51.766045098783998</v>
      </c>
      <c r="E7536">
        <v>56.847370725823303</v>
      </c>
      <c r="F7536">
        <v>55.647629853020497</v>
      </c>
      <c r="G7536">
        <v>56.168164655264</v>
      </c>
      <c r="H7536">
        <v>55.060204133822801</v>
      </c>
      <c r="I7536">
        <v>52.831440954176799</v>
      </c>
      <c r="J7536">
        <v>51.613671368234598</v>
      </c>
      <c r="K7536">
        <v>52.831440954176799</v>
      </c>
      <c r="L7536">
        <v>51.613671368234598</v>
      </c>
      <c r="M7536">
        <v>9</v>
      </c>
      <c r="N7536">
        <v>45</v>
      </c>
    </row>
    <row r="7537" spans="1:14" x14ac:dyDescent="0.3">
      <c r="A7537">
        <v>53.867596614175802</v>
      </c>
      <c r="B7537">
        <v>53.279447252662102</v>
      </c>
      <c r="C7537">
        <v>53.867596614175802</v>
      </c>
      <c r="D7537">
        <v>53.279447252662102</v>
      </c>
      <c r="E7537">
        <v>53.925121130887298</v>
      </c>
      <c r="F7537">
        <v>53.4131193987605</v>
      </c>
      <c r="G7537">
        <v>53.925121130887298</v>
      </c>
      <c r="H7537">
        <v>53.4131193987605</v>
      </c>
      <c r="I7537">
        <v>57.655464088442002</v>
      </c>
      <c r="J7537">
        <v>54.418910530498998</v>
      </c>
      <c r="K7537">
        <v>57.655464088442002</v>
      </c>
      <c r="L7537">
        <v>54.418910530498998</v>
      </c>
      <c r="M7537">
        <v>1</v>
      </c>
      <c r="N7537">
        <v>45</v>
      </c>
    </row>
    <row r="7538" spans="1:14" x14ac:dyDescent="0.3">
      <c r="A7538">
        <v>54.293536208853297</v>
      </c>
      <c r="B7538">
        <v>53.555422742397297</v>
      </c>
      <c r="C7538">
        <v>54.293536208853297</v>
      </c>
      <c r="D7538">
        <v>53.555422742397297</v>
      </c>
      <c r="E7538">
        <v>61.134794862418197</v>
      </c>
      <c r="F7538">
        <v>54.110496586269598</v>
      </c>
      <c r="G7538">
        <v>59.648955781735403</v>
      </c>
      <c r="H7538">
        <v>53.9669282367515</v>
      </c>
      <c r="I7538">
        <v>51.132600353068298</v>
      </c>
      <c r="J7538">
        <v>50.870202191399898</v>
      </c>
      <c r="K7538">
        <v>51.132600353068298</v>
      </c>
      <c r="L7538">
        <v>50.870202191399898</v>
      </c>
      <c r="M7538">
        <v>9</v>
      </c>
      <c r="N7538">
        <v>45</v>
      </c>
    </row>
    <row r="7539" spans="1:14" x14ac:dyDescent="0.3">
      <c r="A7539">
        <v>62.009202901400698</v>
      </c>
      <c r="B7539">
        <v>59.735475224757899</v>
      </c>
      <c r="C7539">
        <v>61.155753525138898</v>
      </c>
      <c r="D7539">
        <v>58.240122391876099</v>
      </c>
      <c r="E7539">
        <v>65.373956929889104</v>
      </c>
      <c r="F7539">
        <v>63.621179860793703</v>
      </c>
      <c r="G7539">
        <v>65.373956929889104</v>
      </c>
      <c r="H7539">
        <v>62.505938272783901</v>
      </c>
      <c r="I7539">
        <v>55.5442175788409</v>
      </c>
      <c r="J7539">
        <v>54.833112904007898</v>
      </c>
      <c r="K7539">
        <v>55.5442175788409</v>
      </c>
      <c r="L7539">
        <v>54.833112904007898</v>
      </c>
      <c r="M7539">
        <v>9</v>
      </c>
      <c r="N7539">
        <v>45</v>
      </c>
    </row>
    <row r="7540" spans="1:14" x14ac:dyDescent="0.3">
      <c r="A7540">
        <v>57.835331885175897</v>
      </c>
      <c r="B7540">
        <v>57.011072079479298</v>
      </c>
      <c r="C7540">
        <v>57.835331885175897</v>
      </c>
      <c r="D7540">
        <v>57.011072079479298</v>
      </c>
      <c r="E7540">
        <v>55.783849418072101</v>
      </c>
      <c r="F7540">
        <v>54.235355160092602</v>
      </c>
      <c r="G7540">
        <v>55.670275319391799</v>
      </c>
      <c r="H7540">
        <v>54.235355160092602</v>
      </c>
      <c r="I7540">
        <v>57.667697784433997</v>
      </c>
      <c r="J7540">
        <v>56.131436428532197</v>
      </c>
      <c r="K7540">
        <v>57.179936331157002</v>
      </c>
      <c r="L7540">
        <v>55.954645967568403</v>
      </c>
      <c r="M7540">
        <v>5</v>
      </c>
      <c r="N7540">
        <v>45</v>
      </c>
    </row>
    <row r="7541" spans="1:14" x14ac:dyDescent="0.3">
      <c r="A7541">
        <v>57.388594874371101</v>
      </c>
      <c r="B7541">
        <v>57.020213133725697</v>
      </c>
      <c r="C7541">
        <v>57.388594874371101</v>
      </c>
      <c r="D7541">
        <v>57.020213133725697</v>
      </c>
      <c r="E7541">
        <v>54.268955156478199</v>
      </c>
      <c r="F7541">
        <v>54.145230403143103</v>
      </c>
      <c r="G7541">
        <v>54.268955156478199</v>
      </c>
      <c r="H7541">
        <v>54.145230403143103</v>
      </c>
      <c r="I7541">
        <v>60.965332246757796</v>
      </c>
      <c r="J7541">
        <v>59.898310546428903</v>
      </c>
      <c r="K7541">
        <v>60.965332246757796</v>
      </c>
      <c r="L7541">
        <v>59.898310546428903</v>
      </c>
      <c r="M7541">
        <v>5</v>
      </c>
      <c r="N7541">
        <v>45</v>
      </c>
    </row>
    <row r="7542" spans="1:14" x14ac:dyDescent="0.3">
      <c r="A7542">
        <v>55.324557424932102</v>
      </c>
      <c r="B7542">
        <v>55.2144543860027</v>
      </c>
      <c r="C7542">
        <v>54.611742608714103</v>
      </c>
      <c r="D7542">
        <v>54.5016395697847</v>
      </c>
      <c r="E7542">
        <v>54.097718905761099</v>
      </c>
      <c r="F7542">
        <v>53.719884845717303</v>
      </c>
      <c r="G7542">
        <v>54.097718905761099</v>
      </c>
      <c r="H7542">
        <v>53.719884845717303</v>
      </c>
      <c r="I7542">
        <v>55.946011210034101</v>
      </c>
      <c r="J7542">
        <v>55.419509949917803</v>
      </c>
      <c r="K7542">
        <v>55.946011210034101</v>
      </c>
      <c r="L7542">
        <v>55.419509949917803</v>
      </c>
      <c r="M7542">
        <v>5</v>
      </c>
      <c r="N7542">
        <v>45</v>
      </c>
    </row>
    <row r="7543" spans="1:14" x14ac:dyDescent="0.3">
      <c r="A7543">
        <v>60.800615359646599</v>
      </c>
      <c r="B7543">
        <v>57.708636844399102</v>
      </c>
      <c r="C7543">
        <v>60.800615359646599</v>
      </c>
      <c r="D7543">
        <v>57.708636844399102</v>
      </c>
      <c r="E7543">
        <v>55.782643319172401</v>
      </c>
      <c r="F7543">
        <v>55.782643319172401</v>
      </c>
      <c r="G7543">
        <v>55.782643319172401</v>
      </c>
      <c r="H7543">
        <v>55.782643319172401</v>
      </c>
      <c r="I7543">
        <v>58.531955899441897</v>
      </c>
      <c r="J7543">
        <v>58.190941277771302</v>
      </c>
      <c r="K7543">
        <v>58.531955899441897</v>
      </c>
      <c r="L7543">
        <v>58.190941277771302</v>
      </c>
      <c r="M7543">
        <v>4</v>
      </c>
      <c r="N7543">
        <v>45</v>
      </c>
    </row>
    <row r="7544" spans="1:14" x14ac:dyDescent="0.3">
      <c r="A7544">
        <v>53.139222251917097</v>
      </c>
      <c r="B7544">
        <v>52.442898759351301</v>
      </c>
      <c r="C7544">
        <v>52.8349322602512</v>
      </c>
      <c r="D7544">
        <v>52.442898759351301</v>
      </c>
      <c r="E7544">
        <v>56.496825389885601</v>
      </c>
      <c r="F7544">
        <v>53.878777315078402</v>
      </c>
      <c r="G7544">
        <v>52.777104941451803</v>
      </c>
      <c r="H7544">
        <v>52.156585977374803</v>
      </c>
      <c r="I7544">
        <v>52.793434651698398</v>
      </c>
      <c r="J7544">
        <v>52.182085962361803</v>
      </c>
      <c r="K7544">
        <v>52.793434651698398</v>
      </c>
      <c r="L7544">
        <v>52.182085962361803</v>
      </c>
      <c r="M7544">
        <v>7</v>
      </c>
      <c r="N7544">
        <v>45</v>
      </c>
    </row>
    <row r="7545" spans="1:14" x14ac:dyDescent="0.3">
      <c r="A7545">
        <v>53.746545224044603</v>
      </c>
      <c r="B7545">
        <v>51.979259144337398</v>
      </c>
      <c r="C7545">
        <v>53.746545224044603</v>
      </c>
      <c r="D7545">
        <v>51.3899886108765</v>
      </c>
      <c r="E7545">
        <v>62.559066237031502</v>
      </c>
      <c r="F7545">
        <v>57.076835015136801</v>
      </c>
      <c r="G7545">
        <v>62.214950493607702</v>
      </c>
      <c r="H7545">
        <v>57.076835015136801</v>
      </c>
      <c r="I7545">
        <v>54.442942992272698</v>
      </c>
      <c r="J7545">
        <v>53.5788019893998</v>
      </c>
      <c r="K7545">
        <v>54.442942992272698</v>
      </c>
      <c r="L7545">
        <v>53.5788019893998</v>
      </c>
      <c r="M7545">
        <v>3</v>
      </c>
      <c r="N7545">
        <v>45</v>
      </c>
    </row>
    <row r="7546" spans="1:14" x14ac:dyDescent="0.3">
      <c r="A7546">
        <v>59.968328581580899</v>
      </c>
      <c r="B7546">
        <v>57.952553252378202</v>
      </c>
      <c r="C7546">
        <v>59.5776127474563</v>
      </c>
      <c r="D7546">
        <v>56.165402570381701</v>
      </c>
      <c r="E7546">
        <v>57.146755996788301</v>
      </c>
      <c r="F7546">
        <v>56.072378101553603</v>
      </c>
      <c r="G7546">
        <v>57.146755996788301</v>
      </c>
      <c r="H7546">
        <v>56.072378101553603</v>
      </c>
      <c r="I7546">
        <v>60.267790049782</v>
      </c>
      <c r="J7546">
        <v>57.719712147695098</v>
      </c>
      <c r="K7546">
        <v>59.825936525686998</v>
      </c>
      <c r="L7546">
        <v>56.487096077216997</v>
      </c>
      <c r="M7546">
        <v>5</v>
      </c>
      <c r="N7546">
        <v>45</v>
      </c>
    </row>
    <row r="7547" spans="1:14" x14ac:dyDescent="0.3">
      <c r="A7547">
        <v>52.752182947081003</v>
      </c>
      <c r="B7547">
        <v>52.752182947081003</v>
      </c>
      <c r="C7547">
        <v>52.752182947081003</v>
      </c>
      <c r="D7547">
        <v>52.752182947081003</v>
      </c>
      <c r="E7547">
        <v>59.083032532887799</v>
      </c>
      <c r="F7547">
        <v>58.016762816140499</v>
      </c>
      <c r="G7547">
        <v>59.083032532887799</v>
      </c>
      <c r="H7547">
        <v>58.016762816140499</v>
      </c>
      <c r="I7547">
        <v>50.518886951042099</v>
      </c>
      <c r="J7547">
        <v>49.814083167766299</v>
      </c>
      <c r="K7547">
        <v>50.518886951042099</v>
      </c>
      <c r="L7547">
        <v>49.814083167766299</v>
      </c>
      <c r="M7547">
        <v>9</v>
      </c>
      <c r="N7547">
        <v>45</v>
      </c>
    </row>
    <row r="7548" spans="1:14" x14ac:dyDescent="0.3">
      <c r="A7548">
        <v>60.178819716537902</v>
      </c>
      <c r="B7548">
        <v>59.227022026034803</v>
      </c>
      <c r="C7548">
        <v>60.178819716537902</v>
      </c>
      <c r="D7548">
        <v>58.992042837566402</v>
      </c>
      <c r="E7548">
        <v>61.250363055292603</v>
      </c>
      <c r="F7548">
        <v>58.555668146158098</v>
      </c>
      <c r="G7548">
        <v>61.250363055292603</v>
      </c>
      <c r="H7548">
        <v>58.555668146158098</v>
      </c>
      <c r="I7548">
        <v>59.8834233137027</v>
      </c>
      <c r="J7548">
        <v>56.962659883548604</v>
      </c>
      <c r="K7548">
        <v>58.106982654917402</v>
      </c>
      <c r="L7548">
        <v>56.115125543685203</v>
      </c>
      <c r="M7548">
        <v>11</v>
      </c>
      <c r="N7548">
        <v>45</v>
      </c>
    </row>
    <row r="7549" spans="1:14" x14ac:dyDescent="0.3">
      <c r="A7549">
        <v>59.608650191344303</v>
      </c>
      <c r="B7549">
        <v>57.972930110759201</v>
      </c>
      <c r="C7549">
        <v>59.608650191344303</v>
      </c>
      <c r="D7549">
        <v>57.972930110759201</v>
      </c>
      <c r="E7549">
        <v>56.439275332483597</v>
      </c>
      <c r="F7549">
        <v>56.266211217616203</v>
      </c>
      <c r="G7549">
        <v>56.345217152718199</v>
      </c>
      <c r="H7549">
        <v>56.266211217616203</v>
      </c>
      <c r="I7549">
        <v>59.684426268326703</v>
      </c>
      <c r="J7549">
        <v>58.408686850809602</v>
      </c>
      <c r="K7549">
        <v>59.684426268326703</v>
      </c>
      <c r="L7549">
        <v>58.408686850809602</v>
      </c>
      <c r="M7549">
        <v>5</v>
      </c>
      <c r="N7549">
        <v>45</v>
      </c>
    </row>
    <row r="7550" spans="1:14" x14ac:dyDescent="0.3">
      <c r="A7550">
        <v>55.9039350779708</v>
      </c>
      <c r="B7550">
        <v>55.9039350779708</v>
      </c>
      <c r="C7550">
        <v>55.9039350779708</v>
      </c>
      <c r="D7550">
        <v>55.9039350779708</v>
      </c>
      <c r="E7550">
        <v>56.925506508005</v>
      </c>
      <c r="F7550">
        <v>56.169024103261798</v>
      </c>
      <c r="G7550">
        <v>56.925506508005</v>
      </c>
      <c r="H7550">
        <v>56.169024103261798</v>
      </c>
      <c r="I7550">
        <v>52.284197850360499</v>
      </c>
      <c r="J7550">
        <v>52.284197850360499</v>
      </c>
      <c r="K7550">
        <v>52.284197850360499</v>
      </c>
      <c r="L7550">
        <v>52.284197850360499</v>
      </c>
      <c r="M7550">
        <v>8</v>
      </c>
      <c r="N7550">
        <v>45</v>
      </c>
    </row>
    <row r="7551" spans="1:14" x14ac:dyDescent="0.3">
      <c r="A7551">
        <v>54.606361178763102</v>
      </c>
      <c r="B7551">
        <v>52.348959582498601</v>
      </c>
      <c r="C7551">
        <v>54.606361178763102</v>
      </c>
      <c r="D7551">
        <v>52.348959582498601</v>
      </c>
      <c r="E7551">
        <v>58.208058904661499</v>
      </c>
      <c r="F7551">
        <v>55.757898872474797</v>
      </c>
      <c r="G7551">
        <v>58.208058904661499</v>
      </c>
      <c r="H7551">
        <v>55.757898872474797</v>
      </c>
      <c r="I7551">
        <v>55.339595903216399</v>
      </c>
      <c r="J7551">
        <v>54.957861062077498</v>
      </c>
      <c r="K7551">
        <v>55.339595903216399</v>
      </c>
      <c r="L7551">
        <v>54.957861062077498</v>
      </c>
      <c r="M7551">
        <v>1</v>
      </c>
      <c r="N7551">
        <v>45</v>
      </c>
    </row>
    <row r="7552" spans="1:14" x14ac:dyDescent="0.3">
      <c r="A7552">
        <v>54.207643889274102</v>
      </c>
      <c r="B7552">
        <v>53.897737538908601</v>
      </c>
      <c r="C7552">
        <v>54.207643889274102</v>
      </c>
      <c r="D7552">
        <v>53.897737538908601</v>
      </c>
      <c r="E7552">
        <v>53.733302211005402</v>
      </c>
      <c r="F7552">
        <v>52.944754037682998</v>
      </c>
      <c r="G7552">
        <v>53.591471327201603</v>
      </c>
      <c r="H7552">
        <v>52.114982203875002</v>
      </c>
      <c r="I7552">
        <v>52.522588082439199</v>
      </c>
      <c r="J7552">
        <v>52.3672608376854</v>
      </c>
      <c r="K7552">
        <v>52.522588082439199</v>
      </c>
      <c r="L7552">
        <v>52.3672608376854</v>
      </c>
      <c r="M7552">
        <v>7</v>
      </c>
      <c r="N7552">
        <v>45</v>
      </c>
    </row>
    <row r="7553" spans="1:14" x14ac:dyDescent="0.3">
      <c r="A7553">
        <v>58.222480300220901</v>
      </c>
      <c r="B7553">
        <v>53.371551581035597</v>
      </c>
      <c r="C7553">
        <v>58.222480300220901</v>
      </c>
      <c r="D7553">
        <v>53.371551581035597</v>
      </c>
      <c r="E7553">
        <v>57.7766492627795</v>
      </c>
      <c r="F7553">
        <v>57.273021794148697</v>
      </c>
      <c r="G7553">
        <v>57.258440996728801</v>
      </c>
      <c r="H7553">
        <v>56.224147720548501</v>
      </c>
      <c r="I7553">
        <v>58.668666015237598</v>
      </c>
      <c r="J7553">
        <v>58.075323628588002</v>
      </c>
      <c r="K7553">
        <v>56.017128456756097</v>
      </c>
      <c r="L7553">
        <v>55.906572188477398</v>
      </c>
      <c r="M7553">
        <v>1</v>
      </c>
      <c r="N7553">
        <v>45</v>
      </c>
    </row>
    <row r="7554" spans="1:14" x14ac:dyDescent="0.3">
      <c r="A7554">
        <v>60.193072425082697</v>
      </c>
      <c r="B7554">
        <v>58.4674848575075</v>
      </c>
      <c r="C7554">
        <v>58.775643254920503</v>
      </c>
      <c r="D7554">
        <v>57.9793503293238</v>
      </c>
      <c r="E7554">
        <v>59.287267253044298</v>
      </c>
      <c r="F7554">
        <v>58.758721716577</v>
      </c>
      <c r="G7554">
        <v>59.287267253044298</v>
      </c>
      <c r="H7554">
        <v>58.758721716577</v>
      </c>
      <c r="I7554">
        <v>56.692375931342099</v>
      </c>
      <c r="J7554">
        <v>55.071189130296901</v>
      </c>
      <c r="K7554">
        <v>56.692375931342099</v>
      </c>
      <c r="L7554">
        <v>55.071189130296901</v>
      </c>
      <c r="M7554">
        <v>9</v>
      </c>
      <c r="N7554">
        <v>45</v>
      </c>
    </row>
    <row r="7555" spans="1:14" x14ac:dyDescent="0.3">
      <c r="A7555">
        <v>53.315681738597803</v>
      </c>
      <c r="B7555">
        <v>52.871250669595099</v>
      </c>
      <c r="C7555">
        <v>53.315681738597803</v>
      </c>
      <c r="D7555">
        <v>52.871250669595099</v>
      </c>
      <c r="E7555">
        <v>55.433605215461803</v>
      </c>
      <c r="F7555">
        <v>53.4903415613513</v>
      </c>
      <c r="G7555">
        <v>54.145381978197797</v>
      </c>
      <c r="H7555">
        <v>53.4903415613513</v>
      </c>
      <c r="I7555">
        <v>54.799316532314698</v>
      </c>
      <c r="J7555">
        <v>53.6644611623774</v>
      </c>
      <c r="K7555">
        <v>54.056575083878698</v>
      </c>
      <c r="L7555">
        <v>52.921719713941499</v>
      </c>
      <c r="M7555">
        <v>1</v>
      </c>
      <c r="N7555">
        <v>45</v>
      </c>
    </row>
    <row r="7556" spans="1:14" x14ac:dyDescent="0.3">
      <c r="A7556">
        <v>52.492037824138201</v>
      </c>
      <c r="B7556">
        <v>52.343846762063102</v>
      </c>
      <c r="C7556">
        <v>52.492037824138201</v>
      </c>
      <c r="D7556">
        <v>52.343846762063102</v>
      </c>
      <c r="E7556">
        <v>52.328599397131399</v>
      </c>
      <c r="F7556">
        <v>51.7166910028186</v>
      </c>
      <c r="G7556">
        <v>52.328599397131399</v>
      </c>
      <c r="H7556">
        <v>51.7166910028186</v>
      </c>
      <c r="I7556">
        <v>52.989873019327199</v>
      </c>
      <c r="J7556">
        <v>52.285151779404799</v>
      </c>
      <c r="K7556">
        <v>52.989873019327199</v>
      </c>
      <c r="L7556">
        <v>52.285151779404799</v>
      </c>
      <c r="M7556">
        <v>5</v>
      </c>
      <c r="N7556">
        <v>45</v>
      </c>
    </row>
    <row r="7557" spans="1:14" x14ac:dyDescent="0.3">
      <c r="A7557">
        <v>62.279792081974399</v>
      </c>
      <c r="B7557">
        <v>61.570929659601902</v>
      </c>
      <c r="C7557">
        <v>62.279792081974399</v>
      </c>
      <c r="D7557">
        <v>61.570929659601902</v>
      </c>
      <c r="E7557">
        <v>64.511553657818396</v>
      </c>
      <c r="F7557">
        <v>62.3731580657997</v>
      </c>
      <c r="G7557">
        <v>64.511553657818396</v>
      </c>
      <c r="H7557">
        <v>62.3731580657997</v>
      </c>
      <c r="I7557">
        <v>63.1890240678391</v>
      </c>
      <c r="J7557">
        <v>62.367113004823601</v>
      </c>
      <c r="K7557">
        <v>63.1890240678391</v>
      </c>
      <c r="L7557">
        <v>62.367113004823601</v>
      </c>
      <c r="M7557">
        <v>1</v>
      </c>
      <c r="N7557">
        <v>45</v>
      </c>
    </row>
    <row r="7558" spans="1:14" x14ac:dyDescent="0.3">
      <c r="A7558">
        <v>50.5666580440705</v>
      </c>
      <c r="B7558">
        <v>50.133624275770302</v>
      </c>
      <c r="C7558">
        <v>50.5666580440705</v>
      </c>
      <c r="D7558">
        <v>50.133624275770302</v>
      </c>
      <c r="E7558">
        <v>55.274735094266198</v>
      </c>
      <c r="F7558">
        <v>54.776449822761599</v>
      </c>
      <c r="G7558">
        <v>54.692059125555701</v>
      </c>
      <c r="H7558">
        <v>54.754214784329797</v>
      </c>
      <c r="I7558">
        <v>52.495792929250399</v>
      </c>
      <c r="J7558">
        <v>50.394260310106503</v>
      </c>
      <c r="K7558">
        <v>52.495792929250399</v>
      </c>
      <c r="L7558">
        <v>50.394260310106503</v>
      </c>
      <c r="M7558">
        <v>1</v>
      </c>
      <c r="N7558">
        <v>45</v>
      </c>
    </row>
    <row r="7559" spans="1:14" x14ac:dyDescent="0.3">
      <c r="A7559">
        <v>57.6624360269658</v>
      </c>
      <c r="B7559">
        <v>56.360933076242702</v>
      </c>
      <c r="C7559">
        <v>57.6624360269658</v>
      </c>
      <c r="D7559">
        <v>56.360933076242702</v>
      </c>
      <c r="E7559">
        <v>63.451385303056099</v>
      </c>
      <c r="F7559">
        <v>60.567178785989</v>
      </c>
      <c r="G7559">
        <v>62.795396058844197</v>
      </c>
      <c r="H7559">
        <v>60.567178785989</v>
      </c>
      <c r="I7559">
        <v>56.7366128996672</v>
      </c>
      <c r="J7559">
        <v>56.111311612094497</v>
      </c>
      <c r="K7559">
        <v>56.7366128996672</v>
      </c>
      <c r="L7559">
        <v>56.111311612094497</v>
      </c>
      <c r="M7559">
        <v>9</v>
      </c>
      <c r="N7559">
        <v>45</v>
      </c>
    </row>
    <row r="7560" spans="1:14" x14ac:dyDescent="0.3">
      <c r="A7560">
        <v>61.938596783114797</v>
      </c>
      <c r="B7560">
        <v>61.938596783114797</v>
      </c>
      <c r="C7560">
        <v>61.938596783114797</v>
      </c>
      <c r="D7560">
        <v>61.938596783114797</v>
      </c>
      <c r="E7560">
        <v>63.529858664496999</v>
      </c>
      <c r="F7560">
        <v>62.508874000111099</v>
      </c>
      <c r="G7560">
        <v>63.392105381432003</v>
      </c>
      <c r="H7560">
        <v>62.389746308604501</v>
      </c>
      <c r="I7560">
        <v>58.252668565236903</v>
      </c>
      <c r="J7560">
        <v>53.955022170895397</v>
      </c>
      <c r="K7560">
        <v>58.252668565236903</v>
      </c>
      <c r="L7560">
        <v>53.955022170895397</v>
      </c>
      <c r="M7560">
        <v>9</v>
      </c>
      <c r="N7560">
        <v>45</v>
      </c>
    </row>
    <row r="7561" spans="1:14" x14ac:dyDescent="0.3">
      <c r="A7561">
        <v>55.9474985685669</v>
      </c>
      <c r="B7561">
        <v>55.117000068590102</v>
      </c>
      <c r="C7561">
        <v>55.9474985685669</v>
      </c>
      <c r="D7561">
        <v>55.117000068590102</v>
      </c>
      <c r="E7561">
        <v>57.347765611301703</v>
      </c>
      <c r="F7561">
        <v>56.096914576851198</v>
      </c>
      <c r="G7561">
        <v>57.347765611301703</v>
      </c>
      <c r="H7561">
        <v>56.096914576851198</v>
      </c>
      <c r="I7561">
        <v>55.027408027283201</v>
      </c>
      <c r="J7561">
        <v>53.722718534305798</v>
      </c>
      <c r="K7561">
        <v>55.027408027283201</v>
      </c>
      <c r="L7561">
        <v>53.722718534305798</v>
      </c>
      <c r="M7561">
        <v>9</v>
      </c>
      <c r="N7561">
        <v>45</v>
      </c>
    </row>
    <row r="7562" spans="1:14" x14ac:dyDescent="0.3">
      <c r="A7562">
        <v>51.762694290712297</v>
      </c>
      <c r="B7562">
        <v>51.762694290712297</v>
      </c>
      <c r="C7562">
        <v>51.166753894249602</v>
      </c>
      <c r="D7562">
        <v>51.166753894249602</v>
      </c>
      <c r="E7562">
        <v>54.953777574290001</v>
      </c>
      <c r="F7562">
        <v>53.5261813641945</v>
      </c>
      <c r="G7562">
        <v>54.953777574290001</v>
      </c>
      <c r="H7562">
        <v>53.5261813641945</v>
      </c>
      <c r="I7562">
        <v>54.725001566376299</v>
      </c>
      <c r="J7562">
        <v>53.583293285626397</v>
      </c>
      <c r="K7562">
        <v>54.725001566376299</v>
      </c>
      <c r="L7562">
        <v>53.583293285626397</v>
      </c>
      <c r="M7562">
        <v>2</v>
      </c>
      <c r="N7562">
        <v>45</v>
      </c>
    </row>
    <row r="7563" spans="1:14" x14ac:dyDescent="0.3">
      <c r="A7563">
        <v>61.869175215292401</v>
      </c>
      <c r="B7563">
        <v>59.636669777545499</v>
      </c>
      <c r="C7563">
        <v>61.869175215292401</v>
      </c>
      <c r="D7563">
        <v>59.636669777545499</v>
      </c>
      <c r="E7563">
        <v>52.853328117131603</v>
      </c>
      <c r="F7563">
        <v>51.6079659073201</v>
      </c>
      <c r="G7563">
        <v>52.853328117131603</v>
      </c>
      <c r="H7563">
        <v>51.6079659073201</v>
      </c>
      <c r="I7563">
        <v>57.701582452873097</v>
      </c>
      <c r="J7563">
        <v>57.377219681329798</v>
      </c>
      <c r="K7563">
        <v>57.701582452873097</v>
      </c>
      <c r="L7563">
        <v>57.377219681329798</v>
      </c>
      <c r="M7563">
        <v>5</v>
      </c>
      <c r="N7563">
        <v>45</v>
      </c>
    </row>
    <row r="7564" spans="1:14" x14ac:dyDescent="0.3">
      <c r="A7564">
        <v>62.834707661889503</v>
      </c>
      <c r="B7564">
        <v>61.866925006203097</v>
      </c>
      <c r="C7564">
        <v>62.834707661889503</v>
      </c>
      <c r="D7564">
        <v>61.866925006203097</v>
      </c>
      <c r="E7564">
        <v>70.899088077936099</v>
      </c>
      <c r="F7564">
        <v>65.313029746581606</v>
      </c>
      <c r="G7564">
        <v>70.899088077936099</v>
      </c>
      <c r="H7564">
        <v>65.313029746581606</v>
      </c>
      <c r="I7564">
        <v>64.455014823559907</v>
      </c>
      <c r="J7564">
        <v>62.5570599643656</v>
      </c>
      <c r="K7564">
        <v>64.455014823559907</v>
      </c>
      <c r="L7564">
        <v>62.5570599643656</v>
      </c>
      <c r="M7564">
        <v>1</v>
      </c>
      <c r="N7564">
        <v>45</v>
      </c>
    </row>
    <row r="7565" spans="1:14" x14ac:dyDescent="0.3">
      <c r="A7565">
        <v>57.820374713453702</v>
      </c>
      <c r="B7565">
        <v>56.468924095226697</v>
      </c>
      <c r="C7565">
        <v>57.820374713453702</v>
      </c>
      <c r="D7565">
        <v>56.468924095226697</v>
      </c>
      <c r="E7565">
        <v>66.210032792689603</v>
      </c>
      <c r="F7565">
        <v>61.510504999286198</v>
      </c>
      <c r="G7565">
        <v>62.325193560822299</v>
      </c>
      <c r="H7565">
        <v>59.521613863077398</v>
      </c>
      <c r="I7565">
        <v>57.221177813249</v>
      </c>
      <c r="J7565">
        <v>55.952314294763497</v>
      </c>
      <c r="K7565">
        <v>57.221177813249</v>
      </c>
      <c r="L7565">
        <v>55.952314294763497</v>
      </c>
      <c r="M7565">
        <v>9</v>
      </c>
      <c r="N7565">
        <v>45</v>
      </c>
    </row>
    <row r="7566" spans="1:14" x14ac:dyDescent="0.3">
      <c r="A7566">
        <v>50.653977401682504</v>
      </c>
      <c r="B7566">
        <v>50.472257974011299</v>
      </c>
      <c r="C7566">
        <v>50.653977401682504</v>
      </c>
      <c r="D7566">
        <v>50.472257974011299</v>
      </c>
      <c r="E7566">
        <v>58.819306756544101</v>
      </c>
      <c r="F7566">
        <v>56.375412810553101</v>
      </c>
      <c r="G7566">
        <v>58.455170351549903</v>
      </c>
      <c r="H7566">
        <v>56.086117451368501</v>
      </c>
      <c r="I7566">
        <v>53.432991108192297</v>
      </c>
      <c r="J7566">
        <v>51.403657660688197</v>
      </c>
      <c r="K7566">
        <v>53.432991108192297</v>
      </c>
      <c r="L7566">
        <v>51.403657660688197</v>
      </c>
      <c r="M7566">
        <v>1</v>
      </c>
      <c r="N7566">
        <v>45</v>
      </c>
    </row>
    <row r="7567" spans="1:14" x14ac:dyDescent="0.3">
      <c r="A7567">
        <v>61.085626430866803</v>
      </c>
      <c r="B7567">
        <v>58.897270391672002</v>
      </c>
      <c r="C7567">
        <v>61.085626430866803</v>
      </c>
      <c r="D7567">
        <v>58.897270391672002</v>
      </c>
      <c r="E7567">
        <v>49.833077237025101</v>
      </c>
      <c r="F7567">
        <v>49.833077237025101</v>
      </c>
      <c r="G7567">
        <v>49.833077237025101</v>
      </c>
      <c r="H7567">
        <v>49.833077237025101</v>
      </c>
      <c r="I7567">
        <v>55.501940949662597</v>
      </c>
      <c r="J7567">
        <v>54.432556687511699</v>
      </c>
      <c r="K7567">
        <v>55.894020003992601</v>
      </c>
      <c r="L7567">
        <v>54.432556687511699</v>
      </c>
      <c r="M7567">
        <v>4</v>
      </c>
      <c r="N7567">
        <v>45</v>
      </c>
    </row>
    <row r="7568" spans="1:14" x14ac:dyDescent="0.3">
      <c r="A7568">
        <v>56.254386789681298</v>
      </c>
      <c r="B7568">
        <v>55.459325291857397</v>
      </c>
      <c r="C7568">
        <v>56.254386789681298</v>
      </c>
      <c r="D7568">
        <v>55.459325291857397</v>
      </c>
      <c r="E7568">
        <v>58.7178557427562</v>
      </c>
      <c r="F7568">
        <v>54.631017152482599</v>
      </c>
      <c r="G7568">
        <v>58.7178557427562</v>
      </c>
      <c r="H7568">
        <v>54.631017152482599</v>
      </c>
      <c r="I7568">
        <v>58.643078200016497</v>
      </c>
      <c r="J7568">
        <v>58.537754266626202</v>
      </c>
      <c r="K7568">
        <v>58.643078200016497</v>
      </c>
      <c r="L7568">
        <v>58.537754266626202</v>
      </c>
      <c r="M7568">
        <v>5</v>
      </c>
      <c r="N7568">
        <v>45</v>
      </c>
    </row>
    <row r="7569" spans="1:14" x14ac:dyDescent="0.3">
      <c r="A7569">
        <v>55.274346357613403</v>
      </c>
      <c r="B7569">
        <v>55.173443189391598</v>
      </c>
      <c r="C7569">
        <v>55.274346357613403</v>
      </c>
      <c r="D7569">
        <v>55.173443189391598</v>
      </c>
      <c r="E7569">
        <v>59.431860620381102</v>
      </c>
      <c r="F7569">
        <v>56.718949238825502</v>
      </c>
      <c r="G7569">
        <v>58.893461751939</v>
      </c>
      <c r="H7569">
        <v>55.009472763792502</v>
      </c>
      <c r="I7569">
        <v>54.723585402766901</v>
      </c>
      <c r="J7569">
        <v>53.407592300703001</v>
      </c>
      <c r="K7569">
        <v>54.723585402766901</v>
      </c>
      <c r="L7569">
        <v>52.8849724438492</v>
      </c>
      <c r="M7569">
        <v>11</v>
      </c>
      <c r="N7569">
        <v>45</v>
      </c>
    </row>
    <row r="7570" spans="1:14" x14ac:dyDescent="0.3">
      <c r="A7570">
        <v>51.2218968949268</v>
      </c>
      <c r="B7570">
        <v>50.718886475011402</v>
      </c>
      <c r="C7570">
        <v>51.2218968949268</v>
      </c>
      <c r="D7570">
        <v>50.718886475011402</v>
      </c>
      <c r="E7570">
        <v>48.6981254354369</v>
      </c>
      <c r="F7570">
        <v>48.611156191900598</v>
      </c>
      <c r="G7570">
        <v>48.6981254354369</v>
      </c>
      <c r="H7570">
        <v>48.611156191900598</v>
      </c>
      <c r="I7570">
        <v>54.847387963732402</v>
      </c>
      <c r="J7570">
        <v>54.4649897199428</v>
      </c>
      <c r="K7570">
        <v>53.720351656744903</v>
      </c>
      <c r="L7570">
        <v>54.4649897199428</v>
      </c>
      <c r="M7570">
        <v>5</v>
      </c>
      <c r="N7570">
        <v>45</v>
      </c>
    </row>
    <row r="7571" spans="1:14" x14ac:dyDescent="0.3">
      <c r="A7571">
        <v>53.850282919096998</v>
      </c>
      <c r="B7571">
        <v>52.333253076590402</v>
      </c>
      <c r="C7571">
        <v>52.787105318430399</v>
      </c>
      <c r="D7571">
        <v>52.333253076590402</v>
      </c>
      <c r="E7571">
        <v>51.849216050735897</v>
      </c>
      <c r="F7571">
        <v>49.982210284629602</v>
      </c>
      <c r="G7571">
        <v>50.847733549543101</v>
      </c>
      <c r="H7571">
        <v>49.982210284629602</v>
      </c>
      <c r="I7571">
        <v>52.325921716663998</v>
      </c>
      <c r="J7571">
        <v>50.870651741189</v>
      </c>
      <c r="K7571">
        <v>52.193419369375697</v>
      </c>
      <c r="L7571">
        <v>50.870651741189</v>
      </c>
      <c r="M7571">
        <v>5</v>
      </c>
      <c r="N7571">
        <v>45</v>
      </c>
    </row>
    <row r="7572" spans="1:14" x14ac:dyDescent="0.3">
      <c r="A7572">
        <v>54.3668436499443</v>
      </c>
      <c r="B7572">
        <v>52.568512512549901</v>
      </c>
      <c r="C7572">
        <v>52.885321665532899</v>
      </c>
      <c r="D7572">
        <v>52.568512512549901</v>
      </c>
      <c r="E7572">
        <v>53.219154104115397</v>
      </c>
      <c r="F7572">
        <v>52.223965029630698</v>
      </c>
      <c r="G7572">
        <v>53.219154104115397</v>
      </c>
      <c r="H7572">
        <v>52.223965029630698</v>
      </c>
      <c r="I7572">
        <v>54.492453718453298</v>
      </c>
      <c r="J7572">
        <v>53.133758301268401</v>
      </c>
      <c r="K7572">
        <v>54.492453718453298</v>
      </c>
      <c r="L7572">
        <v>53.133758301268401</v>
      </c>
      <c r="M7572">
        <v>5</v>
      </c>
      <c r="N7572">
        <v>45</v>
      </c>
    </row>
    <row r="7573" spans="1:14" x14ac:dyDescent="0.3">
      <c r="A7573">
        <v>61.3754820807724</v>
      </c>
      <c r="B7573">
        <v>60.563784019488601</v>
      </c>
      <c r="C7573">
        <v>61.3754820807724</v>
      </c>
      <c r="D7573">
        <v>60.563784019488601</v>
      </c>
      <c r="E7573">
        <v>61.361387775241703</v>
      </c>
      <c r="F7573">
        <v>60.169808824049902</v>
      </c>
      <c r="G7573">
        <v>61.361387775241703</v>
      </c>
      <c r="H7573">
        <v>60.169808824049902</v>
      </c>
      <c r="I7573">
        <v>58.225993288336099</v>
      </c>
      <c r="J7573">
        <v>58.098851158018903</v>
      </c>
      <c r="K7573">
        <v>58.225993288336099</v>
      </c>
      <c r="L7573">
        <v>58.098851158018903</v>
      </c>
      <c r="M7573">
        <v>9</v>
      </c>
      <c r="N7573">
        <v>45</v>
      </c>
    </row>
    <row r="7574" spans="1:14" x14ac:dyDescent="0.3">
      <c r="A7574">
        <v>57.215272781183103</v>
      </c>
      <c r="B7574">
        <v>57.123859425085897</v>
      </c>
      <c r="C7574">
        <v>57.215272781183103</v>
      </c>
      <c r="D7574">
        <v>57.123859425085897</v>
      </c>
      <c r="E7574">
        <v>59.788721383515998</v>
      </c>
      <c r="F7574">
        <v>57.256999989075702</v>
      </c>
      <c r="G7574">
        <v>59.788721383515998</v>
      </c>
      <c r="H7574">
        <v>57.256999989075702</v>
      </c>
      <c r="I7574">
        <v>61.291714111033201</v>
      </c>
      <c r="J7574">
        <v>58.287374647288502</v>
      </c>
      <c r="K7574">
        <v>61.291714111033201</v>
      </c>
      <c r="L7574">
        <v>58.287374647288502</v>
      </c>
      <c r="M7574">
        <v>1</v>
      </c>
      <c r="N7574">
        <v>45</v>
      </c>
    </row>
    <row r="7575" spans="1:14" x14ac:dyDescent="0.3">
      <c r="A7575">
        <v>58.512918982780803</v>
      </c>
      <c r="B7575">
        <v>55.138539737354698</v>
      </c>
      <c r="C7575">
        <v>58.512918982780803</v>
      </c>
      <c r="D7575">
        <v>55.138539737354698</v>
      </c>
      <c r="E7575">
        <v>53.2466011567127</v>
      </c>
      <c r="F7575">
        <v>52.272788552665297</v>
      </c>
      <c r="G7575">
        <v>53.2466011567127</v>
      </c>
      <c r="H7575">
        <v>52.272788552665297</v>
      </c>
      <c r="I7575">
        <v>56.810131577712902</v>
      </c>
      <c r="J7575">
        <v>55.165527886000497</v>
      </c>
      <c r="K7575">
        <v>56.810131577712902</v>
      </c>
      <c r="L7575">
        <v>55.165527886000497</v>
      </c>
      <c r="M7575">
        <v>5</v>
      </c>
      <c r="N7575">
        <v>45</v>
      </c>
    </row>
    <row r="7576" spans="1:14" x14ac:dyDescent="0.3">
      <c r="A7576">
        <v>52.813816142196103</v>
      </c>
      <c r="B7576">
        <v>52.179252070131803</v>
      </c>
      <c r="C7576">
        <v>52.813816142196103</v>
      </c>
      <c r="D7576">
        <v>52.179252070131803</v>
      </c>
      <c r="E7576">
        <v>53.5993404397638</v>
      </c>
      <c r="F7576">
        <v>53.5993404397638</v>
      </c>
      <c r="G7576">
        <v>53.5993404397638</v>
      </c>
      <c r="H7576">
        <v>53.5993404397638</v>
      </c>
      <c r="I7576">
        <v>55.9112521005829</v>
      </c>
      <c r="J7576">
        <v>54.078063585559299</v>
      </c>
      <c r="K7576">
        <v>72.162428263987294</v>
      </c>
      <c r="L7576">
        <v>54.078063585559299</v>
      </c>
      <c r="M7576">
        <v>1</v>
      </c>
      <c r="N7576">
        <v>45</v>
      </c>
    </row>
    <row r="7577" spans="1:14" x14ac:dyDescent="0.3">
      <c r="A7577">
        <v>56.1122293331034</v>
      </c>
      <c r="B7577">
        <v>55.347360023757403</v>
      </c>
      <c r="C7577">
        <v>55.3792812500837</v>
      </c>
      <c r="D7577">
        <v>55.347360023757403</v>
      </c>
      <c r="E7577">
        <v>56.394600666203402</v>
      </c>
      <c r="F7577">
        <v>55.112150066832001</v>
      </c>
      <c r="G7577">
        <v>55.5459377703434</v>
      </c>
      <c r="H7577">
        <v>55.112150066832001</v>
      </c>
      <c r="I7577">
        <v>57.623115828971997</v>
      </c>
      <c r="J7577">
        <v>56.552451807654499</v>
      </c>
      <c r="K7577">
        <v>57.623115828971997</v>
      </c>
      <c r="L7577">
        <v>56.552451807654499</v>
      </c>
      <c r="M7577">
        <v>5</v>
      </c>
      <c r="N7577">
        <v>45</v>
      </c>
    </row>
    <row r="7578" spans="1:14" x14ac:dyDescent="0.3">
      <c r="A7578">
        <v>56.552931275963502</v>
      </c>
      <c r="B7578">
        <v>55.511749876962199</v>
      </c>
      <c r="C7578">
        <v>55.109766166655398</v>
      </c>
      <c r="D7578">
        <v>54.759903707697603</v>
      </c>
      <c r="E7578">
        <v>61.429664562487801</v>
      </c>
      <c r="F7578">
        <v>60.084778202921001</v>
      </c>
      <c r="G7578">
        <v>61.273299167393901</v>
      </c>
      <c r="H7578">
        <v>59.928412807827101</v>
      </c>
      <c r="I7578">
        <v>57.932459435167203</v>
      </c>
      <c r="J7578">
        <v>56.860328410572997</v>
      </c>
      <c r="K7578">
        <v>57.932459435167203</v>
      </c>
      <c r="L7578">
        <v>55.632505866116396</v>
      </c>
      <c r="M7578">
        <v>3</v>
      </c>
      <c r="N7578">
        <v>45</v>
      </c>
    </row>
    <row r="7579" spans="1:14" x14ac:dyDescent="0.3">
      <c r="A7579">
        <v>61.209047269228002</v>
      </c>
      <c r="B7579">
        <v>60.029568291749399</v>
      </c>
      <c r="C7579">
        <v>61.209047269228002</v>
      </c>
      <c r="D7579">
        <v>60.029568291749399</v>
      </c>
      <c r="E7579">
        <v>66.542700446267403</v>
      </c>
      <c r="F7579">
        <v>59.532004032017703</v>
      </c>
      <c r="G7579">
        <v>66.542700446267403</v>
      </c>
      <c r="H7579">
        <v>59.532004032017703</v>
      </c>
      <c r="I7579">
        <v>60.600075069093101</v>
      </c>
      <c r="J7579">
        <v>58.4728067221562</v>
      </c>
      <c r="K7579">
        <v>60.600075069093101</v>
      </c>
      <c r="L7579">
        <v>58.4728067221562</v>
      </c>
      <c r="M7579">
        <v>9</v>
      </c>
      <c r="N7579">
        <v>45</v>
      </c>
    </row>
    <row r="7580" spans="1:14" x14ac:dyDescent="0.3">
      <c r="A7580">
        <v>55.553071221512901</v>
      </c>
      <c r="B7580">
        <v>55.553071221512901</v>
      </c>
      <c r="C7580">
        <v>55.553071221512901</v>
      </c>
      <c r="D7580">
        <v>55.553071221512901</v>
      </c>
      <c r="E7580">
        <v>67.402862501806794</v>
      </c>
      <c r="F7580">
        <v>66.295246244612997</v>
      </c>
      <c r="G7580">
        <v>67.402862501806794</v>
      </c>
      <c r="H7580">
        <v>66.295246244612997</v>
      </c>
      <c r="I7580">
        <v>57.7589686081024</v>
      </c>
      <c r="J7580">
        <v>57.664616253551401</v>
      </c>
      <c r="K7580">
        <v>57.7589686081024</v>
      </c>
      <c r="L7580">
        <v>57.664616253551401</v>
      </c>
      <c r="M7580">
        <v>0</v>
      </c>
      <c r="N7580">
        <v>45</v>
      </c>
    </row>
    <row r="7581" spans="1:14" x14ac:dyDescent="0.3">
      <c r="A7581">
        <v>59.232149637880397</v>
      </c>
      <c r="B7581">
        <v>56.246440036757903</v>
      </c>
      <c r="C7581">
        <v>59.232149637880397</v>
      </c>
      <c r="D7581">
        <v>56.246440036757903</v>
      </c>
      <c r="E7581">
        <v>59.404821815258202</v>
      </c>
      <c r="F7581">
        <v>58.569459420739697</v>
      </c>
      <c r="G7581">
        <v>59.404821815258202</v>
      </c>
      <c r="H7581">
        <v>58.569459420739697</v>
      </c>
      <c r="I7581">
        <v>56.747832496924197</v>
      </c>
      <c r="J7581">
        <v>53.129002043062798</v>
      </c>
      <c r="K7581">
        <v>56.375573980067301</v>
      </c>
      <c r="L7581">
        <v>53.111357265829</v>
      </c>
      <c r="M7581">
        <v>11</v>
      </c>
      <c r="N7581">
        <v>45</v>
      </c>
    </row>
    <row r="7582" spans="1:14" x14ac:dyDescent="0.3">
      <c r="A7582">
        <v>63.2918982678109</v>
      </c>
      <c r="B7582">
        <v>60.0757035092536</v>
      </c>
      <c r="C7582">
        <v>61.235670022199898</v>
      </c>
      <c r="D7582">
        <v>60.0757035092536</v>
      </c>
      <c r="E7582">
        <v>66.600276870681498</v>
      </c>
      <c r="F7582">
        <v>63.047423356035601</v>
      </c>
      <c r="G7582">
        <v>66.600276870681498</v>
      </c>
      <c r="H7582">
        <v>62.983674878199501</v>
      </c>
      <c r="I7582">
        <v>58.838905971861898</v>
      </c>
      <c r="J7582">
        <v>58.1792910555383</v>
      </c>
      <c r="K7582">
        <v>58.838905971861898</v>
      </c>
      <c r="L7582">
        <v>58.1792910555383</v>
      </c>
      <c r="M7582">
        <v>9</v>
      </c>
      <c r="N7582">
        <v>45</v>
      </c>
    </row>
    <row r="7583" spans="1:14" x14ac:dyDescent="0.3">
      <c r="A7583">
        <v>52.77970846713</v>
      </c>
      <c r="B7583">
        <v>52.220677754024301</v>
      </c>
      <c r="C7583">
        <v>52.77970846713</v>
      </c>
      <c r="D7583">
        <v>52.220677754024301</v>
      </c>
      <c r="E7583">
        <v>56.050771205610303</v>
      </c>
      <c r="F7583">
        <v>54.982011023280897</v>
      </c>
      <c r="G7583">
        <v>56.050771205610303</v>
      </c>
      <c r="H7583">
        <v>54.982011023280897</v>
      </c>
      <c r="I7583">
        <v>56.0803561739976</v>
      </c>
      <c r="J7583">
        <v>55.390915581201703</v>
      </c>
      <c r="K7583">
        <v>55.947711632757503</v>
      </c>
      <c r="L7583">
        <v>55.390915581201703</v>
      </c>
      <c r="M7583">
        <v>1</v>
      </c>
      <c r="N7583">
        <v>45</v>
      </c>
    </row>
    <row r="7584" spans="1:14" x14ac:dyDescent="0.3">
      <c r="A7584">
        <v>55.669319136962898</v>
      </c>
      <c r="B7584">
        <v>55.5483818610276</v>
      </c>
      <c r="C7584">
        <v>55.669319136962898</v>
      </c>
      <c r="D7584">
        <v>55.5483818610276</v>
      </c>
      <c r="E7584">
        <v>54.160178048069703</v>
      </c>
      <c r="F7584">
        <v>53.391058944200097</v>
      </c>
      <c r="G7584">
        <v>54.160178048069703</v>
      </c>
      <c r="H7584">
        <v>53.391058944200097</v>
      </c>
      <c r="I7584">
        <v>58.465047953850899</v>
      </c>
      <c r="J7584">
        <v>55.4136494340623</v>
      </c>
      <c r="K7584">
        <v>58.465047953850899</v>
      </c>
      <c r="L7584">
        <v>55.4136494340623</v>
      </c>
      <c r="M7584">
        <v>5</v>
      </c>
      <c r="N7584">
        <v>45</v>
      </c>
    </row>
    <row r="7585" spans="1:14" x14ac:dyDescent="0.3">
      <c r="A7585">
        <v>58.688571867863899</v>
      </c>
      <c r="B7585">
        <v>57.400971119437401</v>
      </c>
      <c r="C7585">
        <v>58.688571867863899</v>
      </c>
      <c r="D7585">
        <v>57.400971119437401</v>
      </c>
      <c r="E7585">
        <v>57.5530538700175</v>
      </c>
      <c r="F7585">
        <v>56.663812385365297</v>
      </c>
      <c r="G7585">
        <v>57.5530538700175</v>
      </c>
      <c r="H7585">
        <v>56.663812385365297</v>
      </c>
      <c r="I7585">
        <v>57.734297094046397</v>
      </c>
      <c r="J7585">
        <v>56.551049605808103</v>
      </c>
      <c r="K7585">
        <v>57.734297094046397</v>
      </c>
      <c r="L7585">
        <v>56.551049605808103</v>
      </c>
      <c r="M7585">
        <v>9</v>
      </c>
      <c r="N7585">
        <v>45</v>
      </c>
    </row>
    <row r="7586" spans="1:14" x14ac:dyDescent="0.3">
      <c r="A7586">
        <v>53.569567435918202</v>
      </c>
      <c r="B7586">
        <v>53.325889627953103</v>
      </c>
      <c r="C7586">
        <v>53.569567435918202</v>
      </c>
      <c r="D7586">
        <v>53.325889627953103</v>
      </c>
      <c r="E7586">
        <v>56.286475017817203</v>
      </c>
      <c r="F7586">
        <v>55.034948768617902</v>
      </c>
      <c r="G7586">
        <v>56.251583298789399</v>
      </c>
      <c r="H7586">
        <v>54.161372932344399</v>
      </c>
      <c r="I7586">
        <v>57.452423179055401</v>
      </c>
      <c r="J7586">
        <v>55.271149395297101</v>
      </c>
      <c r="K7586">
        <v>57.452423179055401</v>
      </c>
      <c r="L7586">
        <v>55.271149395297101</v>
      </c>
      <c r="M7586">
        <v>1</v>
      </c>
      <c r="N7586">
        <v>45</v>
      </c>
    </row>
    <row r="7587" spans="1:14" x14ac:dyDescent="0.3">
      <c r="A7587">
        <v>57.896004478115302</v>
      </c>
      <c r="B7587">
        <v>57.059814577228003</v>
      </c>
      <c r="C7587">
        <v>57.896004478115302</v>
      </c>
      <c r="D7587">
        <v>57.059814577228003</v>
      </c>
      <c r="E7587">
        <v>56.821749060671003</v>
      </c>
      <c r="F7587">
        <v>54.181001621861697</v>
      </c>
      <c r="G7587">
        <v>56.821749060671003</v>
      </c>
      <c r="H7587">
        <v>54.181001621861697</v>
      </c>
      <c r="I7587">
        <v>57.722316253250803</v>
      </c>
      <c r="J7587">
        <v>56.163588476684701</v>
      </c>
      <c r="K7587">
        <v>57.722316253250803</v>
      </c>
      <c r="L7587">
        <v>56.163588476684701</v>
      </c>
      <c r="M7587">
        <v>5</v>
      </c>
      <c r="N7587">
        <v>45</v>
      </c>
    </row>
    <row r="7588" spans="1:14" x14ac:dyDescent="0.3">
      <c r="A7588">
        <v>50.022735734866899</v>
      </c>
      <c r="B7588">
        <v>48.722903108689501</v>
      </c>
      <c r="C7588">
        <v>50.022735734866899</v>
      </c>
      <c r="D7588">
        <v>48.060605679916399</v>
      </c>
      <c r="E7588">
        <v>49.7496035345604</v>
      </c>
      <c r="F7588">
        <v>49.522387615668201</v>
      </c>
      <c r="G7588">
        <v>49.522387615668201</v>
      </c>
      <c r="H7588">
        <v>49.522387615668201</v>
      </c>
      <c r="I7588">
        <v>52.2742146539846</v>
      </c>
      <c r="J7588">
        <v>49.854423973803797</v>
      </c>
      <c r="K7588">
        <v>52.2742146539846</v>
      </c>
      <c r="L7588">
        <v>49.854423973803797</v>
      </c>
      <c r="M7588">
        <v>3</v>
      </c>
      <c r="N7588">
        <v>45</v>
      </c>
    </row>
    <row r="7589" spans="1:14" x14ac:dyDescent="0.3">
      <c r="A7589">
        <v>56.5584603046184</v>
      </c>
      <c r="B7589">
        <v>54.978448247522003</v>
      </c>
      <c r="C7589">
        <v>56.5584603046184</v>
      </c>
      <c r="D7589">
        <v>54.978448247522003</v>
      </c>
      <c r="E7589">
        <v>58.549989241707898</v>
      </c>
      <c r="F7589">
        <v>56.482544452091702</v>
      </c>
      <c r="G7589">
        <v>58.549989241707898</v>
      </c>
      <c r="H7589">
        <v>56.482544452091702</v>
      </c>
      <c r="I7589">
        <v>60.1333017946314</v>
      </c>
      <c r="J7589">
        <v>55.958547723866197</v>
      </c>
      <c r="K7589">
        <v>59.439018471151101</v>
      </c>
      <c r="L7589">
        <v>55.439800994045697</v>
      </c>
      <c r="M7589">
        <v>1</v>
      </c>
      <c r="N7589">
        <v>45</v>
      </c>
    </row>
    <row r="7590" spans="1:14" x14ac:dyDescent="0.3">
      <c r="A7590">
        <v>57.311011908986103</v>
      </c>
      <c r="B7590">
        <v>56.850357496824799</v>
      </c>
      <c r="C7590">
        <v>57.311011908986103</v>
      </c>
      <c r="D7590">
        <v>56.850357496824799</v>
      </c>
      <c r="E7590">
        <v>60.177434934878498</v>
      </c>
      <c r="F7590">
        <v>56.074808180646997</v>
      </c>
      <c r="G7590">
        <v>60.177434934878498</v>
      </c>
      <c r="H7590">
        <v>56.074808180646997</v>
      </c>
      <c r="I7590">
        <v>60.827574682224203</v>
      </c>
      <c r="J7590">
        <v>56.781180790821999</v>
      </c>
      <c r="K7590">
        <v>58.181471960985597</v>
      </c>
      <c r="L7590">
        <v>56.781180790821999</v>
      </c>
      <c r="M7590">
        <v>5</v>
      </c>
      <c r="N7590">
        <v>45</v>
      </c>
    </row>
    <row r="7591" spans="1:14" x14ac:dyDescent="0.3">
      <c r="A7591">
        <v>58.164823624814296</v>
      </c>
      <c r="B7591">
        <v>57.383154777529903</v>
      </c>
      <c r="C7591">
        <v>58.164823624814296</v>
      </c>
      <c r="D7591">
        <v>57.383154777529903</v>
      </c>
      <c r="E7591">
        <v>62.717816820244302</v>
      </c>
      <c r="F7591">
        <v>58.956744643453298</v>
      </c>
      <c r="G7591">
        <v>61.877506718621902</v>
      </c>
      <c r="H7591">
        <v>58.705286776183698</v>
      </c>
      <c r="I7591">
        <v>63.323154665743999</v>
      </c>
      <c r="J7591">
        <v>60.192794128849599</v>
      </c>
      <c r="K7591">
        <v>63.323154665743999</v>
      </c>
      <c r="L7591">
        <v>60.192794128849599</v>
      </c>
      <c r="M7591">
        <v>1</v>
      </c>
      <c r="N7591">
        <v>45</v>
      </c>
    </row>
    <row r="7592" spans="1:14" x14ac:dyDescent="0.3">
      <c r="A7592">
        <v>52.789544288885999</v>
      </c>
      <c r="B7592">
        <v>51.3059161065257</v>
      </c>
      <c r="C7592">
        <v>52.789544288885999</v>
      </c>
      <c r="D7592">
        <v>51.3059161065257</v>
      </c>
      <c r="E7592">
        <v>61.325782115079797</v>
      </c>
      <c r="F7592">
        <v>52.962077309759501</v>
      </c>
      <c r="G7592">
        <v>61.325782115079797</v>
      </c>
      <c r="H7592">
        <v>52.962077309759501</v>
      </c>
      <c r="I7592">
        <v>55.706712446444797</v>
      </c>
      <c r="J7592">
        <v>53.660937196512798</v>
      </c>
      <c r="K7592">
        <v>55.685159381682901</v>
      </c>
      <c r="L7592">
        <v>53.660937196512798</v>
      </c>
      <c r="M7592">
        <v>1</v>
      </c>
      <c r="N7592">
        <v>45</v>
      </c>
    </row>
    <row r="7593" spans="1:14" x14ac:dyDescent="0.3">
      <c r="A7593">
        <v>54.299058590552001</v>
      </c>
      <c r="B7593">
        <v>54.061487058733803</v>
      </c>
      <c r="C7593">
        <v>54.299058590552001</v>
      </c>
      <c r="D7593">
        <v>54.061487058733803</v>
      </c>
      <c r="E7593">
        <v>61.6093458911824</v>
      </c>
      <c r="F7593">
        <v>58.842567366607</v>
      </c>
      <c r="G7593">
        <v>61.6093458911824</v>
      </c>
      <c r="H7593">
        <v>58.842567366607</v>
      </c>
      <c r="I7593">
        <v>57.476906847033298</v>
      </c>
      <c r="J7593">
        <v>55.363954315651597</v>
      </c>
      <c r="K7593">
        <v>56.427088128879198</v>
      </c>
      <c r="L7593">
        <v>54.145877141920501</v>
      </c>
      <c r="M7593">
        <v>1</v>
      </c>
      <c r="N7593">
        <v>45</v>
      </c>
    </row>
    <row r="7594" spans="1:14" x14ac:dyDescent="0.3">
      <c r="A7594">
        <v>58.716919095395397</v>
      </c>
      <c r="B7594">
        <v>56.1975628273062</v>
      </c>
      <c r="C7594">
        <v>58.716919095395397</v>
      </c>
      <c r="D7594">
        <v>56.1975628273062</v>
      </c>
      <c r="E7594">
        <v>58.8600089553603</v>
      </c>
      <c r="F7594">
        <v>58.511432296290003</v>
      </c>
      <c r="G7594">
        <v>58.831175034279802</v>
      </c>
      <c r="H7594">
        <v>57.544913407969098</v>
      </c>
      <c r="I7594">
        <v>54.611504822334801</v>
      </c>
      <c r="J7594">
        <v>53.7093786079962</v>
      </c>
      <c r="K7594">
        <v>54.274345608927099</v>
      </c>
      <c r="L7594">
        <v>53.7093786079962</v>
      </c>
      <c r="M7594">
        <v>9</v>
      </c>
      <c r="N7594">
        <v>45</v>
      </c>
    </row>
    <row r="7595" spans="1:14" x14ac:dyDescent="0.3">
      <c r="A7595">
        <v>57.124127552394498</v>
      </c>
      <c r="B7595">
        <v>56.2898267064649</v>
      </c>
      <c r="C7595">
        <v>55.610462314418598</v>
      </c>
      <c r="D7595">
        <v>55.610462314418598</v>
      </c>
      <c r="E7595">
        <v>61.380485041942798</v>
      </c>
      <c r="F7595">
        <v>58.187313851437096</v>
      </c>
      <c r="G7595">
        <v>60.276500379143002</v>
      </c>
      <c r="H7595">
        <v>57.765025480198503</v>
      </c>
      <c r="I7595">
        <v>60.060605316873698</v>
      </c>
      <c r="J7595">
        <v>56.263093618517303</v>
      </c>
      <c r="K7595">
        <v>58.572515135106599</v>
      </c>
      <c r="L7595">
        <v>56.263093618517303</v>
      </c>
      <c r="M7595">
        <v>2</v>
      </c>
      <c r="N7595">
        <v>45</v>
      </c>
    </row>
    <row r="7596" spans="1:14" x14ac:dyDescent="0.3">
      <c r="A7596">
        <v>56.132104763697598</v>
      </c>
      <c r="B7596">
        <v>55.3113937124199</v>
      </c>
      <c r="C7596">
        <v>56.132104763697598</v>
      </c>
      <c r="D7596">
        <v>55.3113937124199</v>
      </c>
      <c r="E7596">
        <v>58.325412312297601</v>
      </c>
      <c r="F7596">
        <v>56.872898703067101</v>
      </c>
      <c r="G7596">
        <v>58.089251371410697</v>
      </c>
      <c r="H7596">
        <v>56.636737762180204</v>
      </c>
      <c r="I7596">
        <v>55.635834441844402</v>
      </c>
      <c r="J7596">
        <v>54.909023479883899</v>
      </c>
      <c r="K7596">
        <v>55.635834441844402</v>
      </c>
      <c r="L7596">
        <v>54.909023479883899</v>
      </c>
      <c r="M7596">
        <v>9</v>
      </c>
      <c r="N7596">
        <v>45</v>
      </c>
    </row>
    <row r="7597" spans="1:14" x14ac:dyDescent="0.3">
      <c r="A7597">
        <v>66.642389618229004</v>
      </c>
      <c r="B7597">
        <v>62.313916375178501</v>
      </c>
      <c r="C7597">
        <v>64.852078543164694</v>
      </c>
      <c r="D7597">
        <v>62.313916375178501</v>
      </c>
      <c r="E7597">
        <v>62.817969768534098</v>
      </c>
      <c r="F7597">
        <v>61.6676092430518</v>
      </c>
      <c r="G7597">
        <v>62.817969768534098</v>
      </c>
      <c r="H7597">
        <v>61.050468819097901</v>
      </c>
      <c r="I7597">
        <v>59.018077856072303</v>
      </c>
      <c r="J7597">
        <v>57.882767012421297</v>
      </c>
      <c r="K7597">
        <v>58.890251854118802</v>
      </c>
      <c r="L7597">
        <v>57.882767012421297</v>
      </c>
      <c r="M7597">
        <v>9</v>
      </c>
      <c r="N7597">
        <v>45</v>
      </c>
    </row>
    <row r="7598" spans="1:14" x14ac:dyDescent="0.3">
      <c r="A7598">
        <v>52.540584833852002</v>
      </c>
      <c r="B7598">
        <v>52.358481887984397</v>
      </c>
      <c r="C7598">
        <v>52.540584833852002</v>
      </c>
      <c r="D7598">
        <v>52.358481887984397</v>
      </c>
      <c r="E7598">
        <v>56.531188080077499</v>
      </c>
      <c r="F7598">
        <v>54.972984390453</v>
      </c>
      <c r="G7598">
        <v>55.862661615450399</v>
      </c>
      <c r="H7598">
        <v>54.169450833482202</v>
      </c>
      <c r="I7598">
        <v>57.345882461410199</v>
      </c>
      <c r="J7598">
        <v>56.410289798629101</v>
      </c>
      <c r="K7598">
        <v>55.863489506432998</v>
      </c>
      <c r="L7598">
        <v>54.7304711745563</v>
      </c>
      <c r="M7598">
        <v>1</v>
      </c>
      <c r="N7598">
        <v>45</v>
      </c>
    </row>
    <row r="7599" spans="1:14" x14ac:dyDescent="0.3">
      <c r="A7599">
        <v>54.750283346488601</v>
      </c>
      <c r="B7599">
        <v>52.9277062925335</v>
      </c>
      <c r="C7599">
        <v>54.750283346488601</v>
      </c>
      <c r="D7599">
        <v>52.9277062925335</v>
      </c>
      <c r="E7599">
        <v>54.317506005331303</v>
      </c>
      <c r="F7599">
        <v>52.013236120607701</v>
      </c>
      <c r="G7599">
        <v>54.317506005331303</v>
      </c>
      <c r="H7599">
        <v>52.013236120607701</v>
      </c>
      <c r="I7599">
        <v>51.906186050331499</v>
      </c>
      <c r="J7599">
        <v>51.109406657622102</v>
      </c>
      <c r="K7599">
        <v>51.906186050331499</v>
      </c>
      <c r="L7599">
        <v>51.109406657622102</v>
      </c>
      <c r="M7599">
        <v>9</v>
      </c>
      <c r="N7599">
        <v>45</v>
      </c>
    </row>
    <row r="7600" spans="1:14" x14ac:dyDescent="0.3">
      <c r="A7600">
        <v>57.5234510264902</v>
      </c>
      <c r="B7600">
        <v>55.988885360020802</v>
      </c>
      <c r="C7600">
        <v>57.5234510264902</v>
      </c>
      <c r="D7600">
        <v>55.988885360020802</v>
      </c>
      <c r="E7600">
        <v>58.063996345361801</v>
      </c>
      <c r="F7600">
        <v>57.636176638196297</v>
      </c>
      <c r="G7600">
        <v>58.063996345361801</v>
      </c>
      <c r="H7600">
        <v>57.636176638196297</v>
      </c>
      <c r="I7600">
        <v>59.232298152739403</v>
      </c>
      <c r="J7600">
        <v>57.139755299243802</v>
      </c>
      <c r="K7600">
        <v>58.299955995481902</v>
      </c>
      <c r="L7600">
        <v>57.139755299243802</v>
      </c>
      <c r="M7600">
        <v>1</v>
      </c>
      <c r="N7600">
        <v>45</v>
      </c>
    </row>
    <row r="7601" spans="1:14" x14ac:dyDescent="0.3">
      <c r="A7601">
        <v>56.019341275259798</v>
      </c>
      <c r="B7601">
        <v>54.659318501924197</v>
      </c>
      <c r="C7601">
        <v>56.019341275259798</v>
      </c>
      <c r="D7601">
        <v>54.659318501924197</v>
      </c>
      <c r="E7601">
        <v>55.355573646159201</v>
      </c>
      <c r="F7601">
        <v>53.985457122777703</v>
      </c>
      <c r="G7601">
        <v>55.355573646159201</v>
      </c>
      <c r="H7601">
        <v>53.985457122777703</v>
      </c>
      <c r="I7601">
        <v>54.279033940191297</v>
      </c>
      <c r="J7601">
        <v>52.517598942225703</v>
      </c>
      <c r="K7601">
        <v>53.690440326857498</v>
      </c>
      <c r="L7601">
        <v>52.517598942225703</v>
      </c>
      <c r="M7601">
        <v>9</v>
      </c>
      <c r="N7601">
        <v>45</v>
      </c>
    </row>
    <row r="7602" spans="1:14" x14ac:dyDescent="0.3">
      <c r="A7602">
        <v>53.055448075996701</v>
      </c>
      <c r="B7602">
        <v>52.977195445064901</v>
      </c>
      <c r="C7602">
        <v>53.055448075996701</v>
      </c>
      <c r="D7602">
        <v>52.977195445064901</v>
      </c>
      <c r="E7602">
        <v>58.583722978305403</v>
      </c>
      <c r="F7602">
        <v>57.149578625406903</v>
      </c>
      <c r="G7602">
        <v>58.583722978305403</v>
      </c>
      <c r="H7602">
        <v>57.149578625406903</v>
      </c>
      <c r="I7602">
        <v>52.680623406588602</v>
      </c>
      <c r="J7602">
        <v>52.5168538918319</v>
      </c>
      <c r="K7602">
        <v>52.620650715598401</v>
      </c>
      <c r="L7602">
        <v>52.5168538918319</v>
      </c>
      <c r="M7602">
        <v>9</v>
      </c>
      <c r="N7602">
        <v>45</v>
      </c>
    </row>
    <row r="7603" spans="1:14" x14ac:dyDescent="0.3">
      <c r="A7603">
        <v>60.797678084486201</v>
      </c>
      <c r="B7603">
        <v>58.314784556318102</v>
      </c>
      <c r="C7603">
        <v>60.540947001421401</v>
      </c>
      <c r="D7603">
        <v>58.314784556318102</v>
      </c>
      <c r="E7603">
        <v>61.492882633851501</v>
      </c>
      <c r="F7603">
        <v>60.050572055517698</v>
      </c>
      <c r="G7603">
        <v>61.492882633851501</v>
      </c>
      <c r="H7603">
        <v>60.050572055517698</v>
      </c>
      <c r="I7603">
        <v>57.752069817639502</v>
      </c>
      <c r="J7603">
        <v>56.724201041674</v>
      </c>
      <c r="K7603">
        <v>57.752069817639502</v>
      </c>
      <c r="L7603">
        <v>56.724201041674</v>
      </c>
      <c r="M7603">
        <v>9</v>
      </c>
      <c r="N7603">
        <v>45</v>
      </c>
    </row>
    <row r="7604" spans="1:14" x14ac:dyDescent="0.3">
      <c r="A7604">
        <v>51.1021682007664</v>
      </c>
      <c r="B7604">
        <v>50.637503829542503</v>
      </c>
      <c r="C7604">
        <v>51.1021682007664</v>
      </c>
      <c r="D7604">
        <v>50.637503829542503</v>
      </c>
      <c r="E7604">
        <v>53.2870273918235</v>
      </c>
      <c r="F7604">
        <v>52.604633818651799</v>
      </c>
      <c r="G7604">
        <v>52.848726072881398</v>
      </c>
      <c r="H7604">
        <v>52.604633818651799</v>
      </c>
      <c r="I7604">
        <v>52.5537889526722</v>
      </c>
      <c r="J7604">
        <v>51.771181104346901</v>
      </c>
      <c r="K7604">
        <v>52.5537889526722</v>
      </c>
      <c r="L7604">
        <v>51.771181104346901</v>
      </c>
      <c r="M7604">
        <v>1</v>
      </c>
      <c r="N7604">
        <v>45</v>
      </c>
    </row>
    <row r="7605" spans="1:14" x14ac:dyDescent="0.3">
      <c r="A7605">
        <v>53.9198009522935</v>
      </c>
      <c r="B7605">
        <v>53.700114058931199</v>
      </c>
      <c r="C7605">
        <v>53.9198009522935</v>
      </c>
      <c r="D7605">
        <v>53.700114058931199</v>
      </c>
      <c r="E7605">
        <v>57.186693944279703</v>
      </c>
      <c r="F7605">
        <v>53.6764915321776</v>
      </c>
      <c r="G7605">
        <v>57.186693944279703</v>
      </c>
      <c r="H7605">
        <v>53.6764915321776</v>
      </c>
      <c r="I7605">
        <v>54.037235558169002</v>
      </c>
      <c r="J7605">
        <v>53.566866359253602</v>
      </c>
      <c r="K7605">
        <v>54.037235558169002</v>
      </c>
      <c r="L7605">
        <v>53.566866359253602</v>
      </c>
      <c r="M7605">
        <v>9</v>
      </c>
      <c r="N7605">
        <v>45</v>
      </c>
    </row>
    <row r="7606" spans="1:14" x14ac:dyDescent="0.3">
      <c r="A7606">
        <v>56.814714623743598</v>
      </c>
      <c r="B7606">
        <v>55.354587841971899</v>
      </c>
      <c r="C7606">
        <v>56.814714623743598</v>
      </c>
      <c r="D7606">
        <v>55.354587841971899</v>
      </c>
      <c r="E7606">
        <v>59.6317411064203</v>
      </c>
      <c r="F7606">
        <v>56.993852297732197</v>
      </c>
      <c r="G7606">
        <v>59.6317411064203</v>
      </c>
      <c r="H7606">
        <v>56.993852297732197</v>
      </c>
      <c r="I7606">
        <v>57.694512654659299</v>
      </c>
      <c r="J7606">
        <v>56.077940729831901</v>
      </c>
      <c r="K7606">
        <v>57.637748593379399</v>
      </c>
      <c r="L7606">
        <v>56.077940729831901</v>
      </c>
      <c r="M7606">
        <v>1</v>
      </c>
      <c r="N7606">
        <v>45</v>
      </c>
    </row>
    <row r="7607" spans="1:14" x14ac:dyDescent="0.3">
      <c r="A7607">
        <v>55.514823443695697</v>
      </c>
      <c r="B7607">
        <v>53.569039001605503</v>
      </c>
      <c r="C7607">
        <v>55.514823443695697</v>
      </c>
      <c r="D7607">
        <v>53.569039001605503</v>
      </c>
      <c r="E7607">
        <v>63.3711639717461</v>
      </c>
      <c r="F7607">
        <v>61.134227632103098</v>
      </c>
      <c r="G7607">
        <v>63.005336194203998</v>
      </c>
      <c r="H7607">
        <v>61.134227632103098</v>
      </c>
      <c r="I7607">
        <v>59.121141976272298</v>
      </c>
      <c r="J7607">
        <v>55.176200300495097</v>
      </c>
      <c r="K7607">
        <v>59.121141976272298</v>
      </c>
      <c r="L7607">
        <v>55.176200300495097</v>
      </c>
      <c r="M7607">
        <v>1</v>
      </c>
      <c r="N7607">
        <v>45</v>
      </c>
    </row>
    <row r="7608" spans="1:14" x14ac:dyDescent="0.3">
      <c r="A7608">
        <v>57.561301580676798</v>
      </c>
      <c r="B7608">
        <v>56.877696695199099</v>
      </c>
      <c r="C7608">
        <v>57.561301580676798</v>
      </c>
      <c r="D7608">
        <v>56.877696695199099</v>
      </c>
      <c r="E7608">
        <v>63.852306361793403</v>
      </c>
      <c r="F7608">
        <v>62.8568388874397</v>
      </c>
      <c r="G7608">
        <v>63.852306361793403</v>
      </c>
      <c r="H7608">
        <v>62.8568388874397</v>
      </c>
      <c r="I7608">
        <v>56.523781691313197</v>
      </c>
      <c r="J7608">
        <v>53.606664349910801</v>
      </c>
      <c r="K7608">
        <v>56.154282129410902</v>
      </c>
      <c r="L7608">
        <v>52.487593632986901</v>
      </c>
      <c r="M7608">
        <v>11</v>
      </c>
      <c r="N7608">
        <v>45</v>
      </c>
    </row>
    <row r="7609" spans="1:14" x14ac:dyDescent="0.3">
      <c r="A7609">
        <v>60.626081377228203</v>
      </c>
      <c r="B7609">
        <v>59.16580788017</v>
      </c>
      <c r="C7609">
        <v>60.269504858144799</v>
      </c>
      <c r="D7609">
        <v>59.16580788017</v>
      </c>
      <c r="E7609">
        <v>55.731191017820102</v>
      </c>
      <c r="F7609">
        <v>55.220946414404501</v>
      </c>
      <c r="G7609">
        <v>55.731191017820102</v>
      </c>
      <c r="H7609">
        <v>55.220946414404501</v>
      </c>
      <c r="I7609">
        <v>58.649434170722898</v>
      </c>
      <c r="J7609">
        <v>57.826863242416401</v>
      </c>
      <c r="K7609">
        <v>58.649434170722898</v>
      </c>
      <c r="L7609">
        <v>57.826863242416401</v>
      </c>
      <c r="M7609">
        <v>5</v>
      </c>
      <c r="N7609">
        <v>45</v>
      </c>
    </row>
    <row r="7610" spans="1:14" x14ac:dyDescent="0.3">
      <c r="A7610">
        <v>53.302189311762703</v>
      </c>
      <c r="B7610">
        <v>51.772170303911302</v>
      </c>
      <c r="C7610">
        <v>53.302189311762703</v>
      </c>
      <c r="D7610">
        <v>51.772170303911302</v>
      </c>
      <c r="E7610">
        <v>62.609426667795901</v>
      </c>
      <c r="F7610">
        <v>57.424084683917201</v>
      </c>
      <c r="G7610">
        <v>62.609426667795901</v>
      </c>
      <c r="H7610">
        <v>57.424084683917201</v>
      </c>
      <c r="I7610">
        <v>57.466721157727903</v>
      </c>
      <c r="J7610">
        <v>55.182243710212802</v>
      </c>
      <c r="K7610">
        <v>56.443812130498401</v>
      </c>
      <c r="L7610">
        <v>53.3333692511493</v>
      </c>
      <c r="M7610">
        <v>1</v>
      </c>
      <c r="N7610">
        <v>45</v>
      </c>
    </row>
    <row r="7611" spans="1:14" x14ac:dyDescent="0.3">
      <c r="A7611">
        <v>51.202681695461301</v>
      </c>
      <c r="B7611">
        <v>50.633810229337001</v>
      </c>
      <c r="C7611">
        <v>51.202681695461301</v>
      </c>
      <c r="D7611">
        <v>50.633810229337001</v>
      </c>
      <c r="E7611">
        <v>61.347440187005098</v>
      </c>
      <c r="F7611">
        <v>59.441571650257501</v>
      </c>
      <c r="G7611">
        <v>61.347440187005098</v>
      </c>
      <c r="H7611">
        <v>59.441571650257501</v>
      </c>
      <c r="I7611">
        <v>52.8821017847267</v>
      </c>
      <c r="J7611">
        <v>52.0075314418172</v>
      </c>
      <c r="K7611">
        <v>52.8821017847267</v>
      </c>
      <c r="L7611">
        <v>52.0075314418172</v>
      </c>
      <c r="M7611">
        <v>1</v>
      </c>
      <c r="N7611">
        <v>45</v>
      </c>
    </row>
    <row r="7612" spans="1:14" x14ac:dyDescent="0.3">
      <c r="A7612">
        <v>51.4462044783415</v>
      </c>
      <c r="B7612">
        <v>51.351875420306897</v>
      </c>
      <c r="C7612">
        <v>51.4462044783415</v>
      </c>
      <c r="D7612">
        <v>51.351875420306897</v>
      </c>
      <c r="E7612">
        <v>56.5114540495535</v>
      </c>
      <c r="F7612">
        <v>54.186221147962797</v>
      </c>
      <c r="G7612">
        <v>56.5114540495535</v>
      </c>
      <c r="H7612">
        <v>54.186221147962797</v>
      </c>
      <c r="I7612">
        <v>52.2487505316954</v>
      </c>
      <c r="J7612">
        <v>50.541320157327696</v>
      </c>
      <c r="K7612">
        <v>52.2487505316954</v>
      </c>
      <c r="L7612">
        <v>50.541320157327696</v>
      </c>
      <c r="M7612">
        <v>9</v>
      </c>
      <c r="N7612">
        <v>45</v>
      </c>
    </row>
    <row r="7613" spans="1:14" x14ac:dyDescent="0.3">
      <c r="A7613">
        <v>54.517993602590799</v>
      </c>
      <c r="B7613">
        <v>54.517993602590799</v>
      </c>
      <c r="C7613">
        <v>54.517993602590799</v>
      </c>
      <c r="D7613">
        <v>54.517993602590799</v>
      </c>
      <c r="E7613">
        <v>60.875497818169002</v>
      </c>
      <c r="F7613">
        <v>57.999354367856398</v>
      </c>
      <c r="G7613">
        <v>58.602678458830397</v>
      </c>
      <c r="H7613">
        <v>57.618568312247902</v>
      </c>
      <c r="I7613">
        <v>56.1710358634218</v>
      </c>
      <c r="J7613">
        <v>52.639835276559303</v>
      </c>
      <c r="K7613">
        <v>56.1710358634218</v>
      </c>
      <c r="L7613">
        <v>52.639835276559303</v>
      </c>
      <c r="M7613">
        <v>9</v>
      </c>
      <c r="N7613">
        <v>45</v>
      </c>
    </row>
    <row r="7614" spans="1:14" x14ac:dyDescent="0.3">
      <c r="A7614">
        <v>54.5114229308464</v>
      </c>
      <c r="B7614">
        <v>54.376622629936598</v>
      </c>
      <c r="C7614">
        <v>54.5114229308464</v>
      </c>
      <c r="D7614">
        <v>54.376622629936598</v>
      </c>
      <c r="E7614">
        <v>62.886808040329598</v>
      </c>
      <c r="F7614">
        <v>59.478777368071498</v>
      </c>
      <c r="G7614">
        <v>62.886808040329598</v>
      </c>
      <c r="H7614">
        <v>59.478777368071498</v>
      </c>
      <c r="I7614">
        <v>55.838655622194999</v>
      </c>
      <c r="J7614">
        <v>54.220150545425199</v>
      </c>
      <c r="K7614">
        <v>55.838655622194999</v>
      </c>
      <c r="L7614">
        <v>54.220150545425199</v>
      </c>
      <c r="M7614">
        <v>9</v>
      </c>
      <c r="N7614">
        <v>45</v>
      </c>
    </row>
    <row r="7615" spans="1:14" x14ac:dyDescent="0.3">
      <c r="A7615">
        <v>54.090775801206398</v>
      </c>
      <c r="B7615">
        <v>53.3005293416076</v>
      </c>
      <c r="C7615">
        <v>54.090775801206398</v>
      </c>
      <c r="D7615">
        <v>53.3005293416076</v>
      </c>
      <c r="E7615">
        <v>56.162356982670303</v>
      </c>
      <c r="F7615">
        <v>55.357091246183302</v>
      </c>
      <c r="G7615">
        <v>56.162356982670303</v>
      </c>
      <c r="H7615">
        <v>55.357091246183302</v>
      </c>
      <c r="I7615">
        <v>51.834337120364999</v>
      </c>
      <c r="J7615">
        <v>51.525309832543698</v>
      </c>
      <c r="K7615">
        <v>51.834337120364999</v>
      </c>
      <c r="L7615">
        <v>51.525309832543698</v>
      </c>
      <c r="M7615">
        <v>9</v>
      </c>
      <c r="N7615">
        <v>45</v>
      </c>
    </row>
    <row r="7616" spans="1:14" x14ac:dyDescent="0.3">
      <c r="A7616">
        <v>55.858528093796203</v>
      </c>
      <c r="B7616">
        <v>53.668591570095501</v>
      </c>
      <c r="C7616">
        <v>55.858528093796203</v>
      </c>
      <c r="D7616">
        <v>53.668591570095501</v>
      </c>
      <c r="E7616">
        <v>55.600498640293502</v>
      </c>
      <c r="F7616">
        <v>54.8710956407336</v>
      </c>
      <c r="G7616">
        <v>55.600498640293502</v>
      </c>
      <c r="H7616">
        <v>54.8710956407336</v>
      </c>
      <c r="I7616">
        <v>55.668734975615699</v>
      </c>
      <c r="J7616">
        <v>53.412886414127797</v>
      </c>
      <c r="K7616">
        <v>55.668734975615699</v>
      </c>
      <c r="L7616">
        <v>53.412886414127797</v>
      </c>
      <c r="M7616">
        <v>9</v>
      </c>
      <c r="N7616">
        <v>45</v>
      </c>
    </row>
    <row r="7617" spans="1:14" x14ac:dyDescent="0.3">
      <c r="A7617">
        <v>60.397072085442701</v>
      </c>
      <c r="B7617">
        <v>58.137523925554802</v>
      </c>
      <c r="C7617">
        <v>59.187744700028901</v>
      </c>
      <c r="D7617">
        <v>55.4841734274356</v>
      </c>
      <c r="E7617">
        <v>59.102843724528299</v>
      </c>
      <c r="F7617">
        <v>56.627540630410401</v>
      </c>
      <c r="G7617">
        <v>59.102843724528299</v>
      </c>
      <c r="H7617">
        <v>56.627540630410401</v>
      </c>
      <c r="I7617">
        <v>57.174152721325697</v>
      </c>
      <c r="J7617">
        <v>54.637046798756501</v>
      </c>
      <c r="K7617">
        <v>57.174152721325697</v>
      </c>
      <c r="L7617">
        <v>54.637046798756501</v>
      </c>
      <c r="M7617">
        <v>9</v>
      </c>
      <c r="N7617">
        <v>45</v>
      </c>
    </row>
    <row r="7618" spans="1:14" x14ac:dyDescent="0.3">
      <c r="A7618">
        <v>59.130994125996203</v>
      </c>
      <c r="B7618">
        <v>59.039156849506398</v>
      </c>
      <c r="C7618">
        <v>59.130994125996203</v>
      </c>
      <c r="D7618">
        <v>59.039156849506398</v>
      </c>
      <c r="E7618">
        <v>62.6157367710301</v>
      </c>
      <c r="F7618">
        <v>58.4819531905733</v>
      </c>
      <c r="G7618">
        <v>62.6157367710301</v>
      </c>
      <c r="H7618">
        <v>58.4819531905733</v>
      </c>
      <c r="I7618">
        <v>63.083467586419999</v>
      </c>
      <c r="J7618">
        <v>60.087856245278701</v>
      </c>
      <c r="K7618">
        <v>63.083467586419999</v>
      </c>
      <c r="L7618">
        <v>60.087856245278701</v>
      </c>
      <c r="M7618">
        <v>5</v>
      </c>
      <c r="N7618">
        <v>45</v>
      </c>
    </row>
    <row r="7619" spans="1:14" x14ac:dyDescent="0.3">
      <c r="A7619">
        <v>62.883377303546197</v>
      </c>
      <c r="B7619">
        <v>59.194238621051802</v>
      </c>
      <c r="C7619">
        <v>62.883377303546197</v>
      </c>
      <c r="D7619">
        <v>74.638474764731498</v>
      </c>
      <c r="E7619">
        <v>58.039599879888598</v>
      </c>
      <c r="F7619">
        <v>57.684904192622596</v>
      </c>
      <c r="G7619">
        <v>58.039599879888598</v>
      </c>
      <c r="H7619">
        <v>57.684904192622596</v>
      </c>
      <c r="I7619">
        <v>59.030665942943301</v>
      </c>
      <c r="J7619">
        <v>56.917871425547702</v>
      </c>
      <c r="K7619">
        <v>58.864044313947403</v>
      </c>
      <c r="L7619">
        <v>56.917871425547702</v>
      </c>
      <c r="M7619">
        <v>9</v>
      </c>
      <c r="N7619">
        <v>45</v>
      </c>
    </row>
    <row r="7620" spans="1:14" x14ac:dyDescent="0.3">
      <c r="A7620">
        <v>52.878926315193098</v>
      </c>
      <c r="B7620">
        <v>52.750384175564001</v>
      </c>
      <c r="C7620">
        <v>52.878926315193098</v>
      </c>
      <c r="D7620">
        <v>52.750384175564001</v>
      </c>
      <c r="E7620">
        <v>56.258097111371001</v>
      </c>
      <c r="F7620">
        <v>54.897746202175</v>
      </c>
      <c r="G7620">
        <v>56.258097111371001</v>
      </c>
      <c r="H7620">
        <v>54.897746202175</v>
      </c>
      <c r="I7620">
        <v>54.934439464985701</v>
      </c>
      <c r="J7620">
        <v>51.278421844538698</v>
      </c>
      <c r="K7620">
        <v>54.934439464985701</v>
      </c>
      <c r="L7620">
        <v>51.278421844538698</v>
      </c>
      <c r="M7620">
        <v>9</v>
      </c>
      <c r="N7620">
        <v>45</v>
      </c>
    </row>
    <row r="7621" spans="1:14" x14ac:dyDescent="0.3">
      <c r="A7621">
        <v>60.481232543585598</v>
      </c>
      <c r="B7621">
        <v>58.003111952934297</v>
      </c>
      <c r="C7621">
        <v>60.481232543585598</v>
      </c>
      <c r="D7621">
        <v>58.003111952934297</v>
      </c>
      <c r="E7621">
        <v>62.003510459967899</v>
      </c>
      <c r="F7621">
        <v>58.9793908015995</v>
      </c>
      <c r="G7621">
        <v>61.698412374938201</v>
      </c>
      <c r="H7621">
        <v>58.9793908015995</v>
      </c>
      <c r="I7621">
        <v>56.544524055135</v>
      </c>
      <c r="J7621">
        <v>54.725015280990398</v>
      </c>
      <c r="K7621">
        <v>56.544524055135</v>
      </c>
      <c r="L7621">
        <v>54.725015280990398</v>
      </c>
      <c r="M7621">
        <v>9</v>
      </c>
      <c r="N7621">
        <v>45</v>
      </c>
    </row>
    <row r="7622" spans="1:14" x14ac:dyDescent="0.3">
      <c r="A7622">
        <v>55.610828179015002</v>
      </c>
      <c r="B7622">
        <v>53.673466421181203</v>
      </c>
      <c r="C7622">
        <v>55.610828179015002</v>
      </c>
      <c r="D7622">
        <v>53.2869893145904</v>
      </c>
      <c r="E7622">
        <v>50.592840583602502</v>
      </c>
      <c r="F7622">
        <v>50.385973582334699</v>
      </c>
      <c r="G7622">
        <v>50.592840583602502</v>
      </c>
      <c r="H7622">
        <v>50.385973582334699</v>
      </c>
      <c r="I7622">
        <v>54.619572169294599</v>
      </c>
      <c r="J7622">
        <v>52.580842145279199</v>
      </c>
      <c r="K7622">
        <v>54.619572169294599</v>
      </c>
      <c r="L7622">
        <v>52.580842145279199</v>
      </c>
      <c r="M7622">
        <v>5</v>
      </c>
      <c r="N7622">
        <v>45</v>
      </c>
    </row>
    <row r="7623" spans="1:14" x14ac:dyDescent="0.3">
      <c r="A7623">
        <v>63.265702128290897</v>
      </c>
      <c r="B7623">
        <v>63.142278426398299</v>
      </c>
      <c r="C7623">
        <v>63.142278426398299</v>
      </c>
      <c r="D7623">
        <v>63.142278426398299</v>
      </c>
      <c r="E7623">
        <v>62.326088319947303</v>
      </c>
      <c r="F7623">
        <v>60.961390897304199</v>
      </c>
      <c r="G7623">
        <v>61.787838673185099</v>
      </c>
      <c r="H7623">
        <v>60.961390897304199</v>
      </c>
      <c r="I7623">
        <v>67.110211380190293</v>
      </c>
      <c r="J7623">
        <v>65.400808111712607</v>
      </c>
      <c r="K7623">
        <v>66.252463514745898</v>
      </c>
      <c r="L7623">
        <v>64.597739376569194</v>
      </c>
      <c r="M7623">
        <v>5</v>
      </c>
      <c r="N7623">
        <v>45</v>
      </c>
    </row>
    <row r="7624" spans="1:14" x14ac:dyDescent="0.3">
      <c r="A7624">
        <v>57.596940668579599</v>
      </c>
      <c r="B7624">
        <v>56.4939684444481</v>
      </c>
      <c r="C7624">
        <v>57.596940668579599</v>
      </c>
      <c r="D7624">
        <v>56.200738883717598</v>
      </c>
      <c r="E7624">
        <v>59.540540692882303</v>
      </c>
      <c r="F7624">
        <v>57.276831243054403</v>
      </c>
      <c r="G7624">
        <v>59.409148696745703</v>
      </c>
      <c r="H7624">
        <v>56.662645765686499</v>
      </c>
      <c r="I7624">
        <v>59.296859106080198</v>
      </c>
      <c r="J7624">
        <v>58.668366197870697</v>
      </c>
      <c r="K7624">
        <v>59.296859106080198</v>
      </c>
      <c r="L7624">
        <v>58.668366197870697</v>
      </c>
      <c r="M7624">
        <v>3</v>
      </c>
      <c r="N7624">
        <v>45</v>
      </c>
    </row>
    <row r="7625" spans="1:14" x14ac:dyDescent="0.3">
      <c r="A7625">
        <v>56.096408869493303</v>
      </c>
      <c r="B7625">
        <v>55.978023251726903</v>
      </c>
      <c r="C7625">
        <v>56.096408869493303</v>
      </c>
      <c r="D7625">
        <v>55.978023251726903</v>
      </c>
      <c r="E7625">
        <v>58.038336611466299</v>
      </c>
      <c r="F7625">
        <v>56.050658025828298</v>
      </c>
      <c r="G7625">
        <v>57.253227421587198</v>
      </c>
      <c r="H7625">
        <v>55.323755058610899</v>
      </c>
      <c r="I7625">
        <v>59.976542181952397</v>
      </c>
      <c r="J7625">
        <v>56.186890545835702</v>
      </c>
      <c r="K7625">
        <v>59.976542181952397</v>
      </c>
      <c r="L7625">
        <v>56.186890545835702</v>
      </c>
      <c r="M7625">
        <v>7</v>
      </c>
      <c r="N7625">
        <v>45</v>
      </c>
    </row>
    <row r="7626" spans="1:14" x14ac:dyDescent="0.3">
      <c r="A7626">
        <v>50.083778078507699</v>
      </c>
      <c r="B7626">
        <v>49.918939369648697</v>
      </c>
      <c r="C7626">
        <v>50.083778078507699</v>
      </c>
      <c r="D7626">
        <v>49.918939369648697</v>
      </c>
      <c r="E7626">
        <v>60.125604637229799</v>
      </c>
      <c r="F7626">
        <v>59.753897244499498</v>
      </c>
      <c r="G7626">
        <v>59.753897244499498</v>
      </c>
      <c r="H7626">
        <v>59.753897244499498</v>
      </c>
      <c r="I7626">
        <v>55.106620514739497</v>
      </c>
      <c r="J7626">
        <v>52.130638821319998</v>
      </c>
      <c r="K7626">
        <v>55.106620514739497</v>
      </c>
      <c r="L7626">
        <v>52.130638821319998</v>
      </c>
      <c r="M7626">
        <v>1</v>
      </c>
      <c r="N7626">
        <v>45</v>
      </c>
    </row>
    <row r="7627" spans="1:14" x14ac:dyDescent="0.3">
      <c r="A7627">
        <v>54.653005658263901</v>
      </c>
      <c r="B7627">
        <v>54.200121789575199</v>
      </c>
      <c r="C7627">
        <v>54.653005658263901</v>
      </c>
      <c r="D7627">
        <v>53.939959090245601</v>
      </c>
      <c r="E7627">
        <v>57.269798208843</v>
      </c>
      <c r="F7627">
        <v>55.959730065993099</v>
      </c>
      <c r="G7627">
        <v>57.269798208843</v>
      </c>
      <c r="H7627">
        <v>55.959730065993099</v>
      </c>
      <c r="I7627">
        <v>56.503145429657202</v>
      </c>
      <c r="J7627">
        <v>55.855883507626999</v>
      </c>
      <c r="K7627">
        <v>56.503145429657202</v>
      </c>
      <c r="L7627">
        <v>55.027817595126102</v>
      </c>
      <c r="M7627">
        <v>3</v>
      </c>
      <c r="N7627">
        <v>45</v>
      </c>
    </row>
    <row r="7628" spans="1:14" x14ac:dyDescent="0.3">
      <c r="A7628">
        <v>55.683435764852497</v>
      </c>
      <c r="B7628">
        <v>55.2337458977617</v>
      </c>
      <c r="C7628">
        <v>54.335092564185601</v>
      </c>
      <c r="D7628">
        <v>54.265118205621903</v>
      </c>
      <c r="E7628">
        <v>62.409379619518802</v>
      </c>
      <c r="F7628">
        <v>59.0368615548634</v>
      </c>
      <c r="G7628">
        <v>61.678930413159101</v>
      </c>
      <c r="H7628">
        <v>55.313137722022503</v>
      </c>
      <c r="I7628">
        <v>55.001572714417698</v>
      </c>
      <c r="J7628">
        <v>54.3792275777176</v>
      </c>
      <c r="K7628">
        <v>54.118574661643599</v>
      </c>
      <c r="L7628">
        <v>53.752843369866198</v>
      </c>
      <c r="M7628">
        <v>11</v>
      </c>
      <c r="N7628">
        <v>45</v>
      </c>
    </row>
    <row r="7629" spans="1:14" x14ac:dyDescent="0.3">
      <c r="A7629">
        <v>53.728339480723598</v>
      </c>
      <c r="B7629">
        <v>51.168554759547298</v>
      </c>
      <c r="C7629">
        <v>53.604289078968897</v>
      </c>
      <c r="D7629">
        <v>51.168554759547298</v>
      </c>
      <c r="E7629">
        <v>49.881100237648702</v>
      </c>
      <c r="F7629">
        <v>47.8324391087301</v>
      </c>
      <c r="G7629">
        <v>49.637663651029897</v>
      </c>
      <c r="H7629">
        <v>46.7671399773998</v>
      </c>
      <c r="I7629">
        <v>48.683171115541001</v>
      </c>
      <c r="J7629">
        <v>46.926873237397899</v>
      </c>
      <c r="K7629">
        <v>48.559120713786299</v>
      </c>
      <c r="L7629">
        <v>46.926873237397899</v>
      </c>
      <c r="M7629">
        <v>7</v>
      </c>
      <c r="N7629">
        <v>45</v>
      </c>
    </row>
    <row r="7630" spans="1:14" x14ac:dyDescent="0.3">
      <c r="A7630">
        <v>60.328463999355499</v>
      </c>
      <c r="B7630">
        <v>57.422657935266798</v>
      </c>
      <c r="C7630">
        <v>60.328463999355499</v>
      </c>
      <c r="D7630">
        <v>57.422657935266798</v>
      </c>
      <c r="E7630">
        <v>59.198982063801097</v>
      </c>
      <c r="F7630">
        <v>57.411588989696099</v>
      </c>
      <c r="G7630">
        <v>59.198982063801097</v>
      </c>
      <c r="H7630">
        <v>57.411588989696099</v>
      </c>
      <c r="I7630">
        <v>58.770831606478602</v>
      </c>
      <c r="J7630">
        <v>57.752731119037001</v>
      </c>
      <c r="K7630">
        <v>58.770831606478602</v>
      </c>
      <c r="L7630">
        <v>57.752731119037001</v>
      </c>
      <c r="M7630">
        <v>5</v>
      </c>
      <c r="N7630">
        <v>45</v>
      </c>
    </row>
    <row r="7631" spans="1:14" x14ac:dyDescent="0.3">
      <c r="A7631">
        <v>57.061651574474404</v>
      </c>
      <c r="B7631">
        <v>55.220638297241798</v>
      </c>
      <c r="C7631">
        <v>57.061651574474404</v>
      </c>
      <c r="D7631">
        <v>55.220638297241798</v>
      </c>
      <c r="E7631">
        <v>56.624969128195403</v>
      </c>
      <c r="F7631">
        <v>54.513137999593397</v>
      </c>
      <c r="G7631">
        <v>56.624969128195403</v>
      </c>
      <c r="H7631">
        <v>54.513137999593397</v>
      </c>
      <c r="I7631">
        <v>58.4905502266516</v>
      </c>
      <c r="J7631">
        <v>57.920100384234402</v>
      </c>
      <c r="K7631">
        <v>58.4905502266516</v>
      </c>
      <c r="L7631">
        <v>56.592514515543499</v>
      </c>
      <c r="M7631">
        <v>5</v>
      </c>
      <c r="N7631">
        <v>45</v>
      </c>
    </row>
    <row r="7632" spans="1:14" x14ac:dyDescent="0.3">
      <c r="A7632">
        <v>57.081482894830501</v>
      </c>
      <c r="B7632">
        <v>56.692094926008402</v>
      </c>
      <c r="C7632">
        <v>57.081482894830501</v>
      </c>
      <c r="D7632">
        <v>56.692094926008402</v>
      </c>
      <c r="E7632">
        <v>56.974390441314803</v>
      </c>
      <c r="F7632">
        <v>54.113569810799</v>
      </c>
      <c r="G7632">
        <v>56.974390441314803</v>
      </c>
      <c r="H7632">
        <v>54.113569810799</v>
      </c>
      <c r="I7632">
        <v>53.503889120923297</v>
      </c>
      <c r="J7632">
        <v>53.239703201787499</v>
      </c>
      <c r="K7632">
        <v>53.503889120923297</v>
      </c>
      <c r="L7632">
        <v>53.239703201787499</v>
      </c>
      <c r="M7632">
        <v>9</v>
      </c>
      <c r="N7632">
        <v>45</v>
      </c>
    </row>
    <row r="7633" spans="1:14" x14ac:dyDescent="0.3">
      <c r="A7633">
        <v>56.7561084582576</v>
      </c>
      <c r="B7633">
        <v>56.209628233559698</v>
      </c>
      <c r="C7633">
        <v>56.7561084582576</v>
      </c>
      <c r="D7633">
        <v>56.209628233559698</v>
      </c>
      <c r="E7633">
        <v>63.557191777623402</v>
      </c>
      <c r="F7633">
        <v>62.445538741385398</v>
      </c>
      <c r="G7633">
        <v>63.557191777623402</v>
      </c>
      <c r="H7633">
        <v>61.975837371447497</v>
      </c>
      <c r="I7633">
        <v>51.933567859289703</v>
      </c>
      <c r="J7633">
        <v>50.851525407978301</v>
      </c>
      <c r="K7633">
        <v>50.438164893611003</v>
      </c>
      <c r="L7633">
        <v>50.851525407978301</v>
      </c>
      <c r="M7633">
        <v>10</v>
      </c>
      <c r="N7633">
        <v>45</v>
      </c>
    </row>
    <row r="7634" spans="1:14" x14ac:dyDescent="0.3">
      <c r="A7634">
        <v>60.328119522056198</v>
      </c>
      <c r="B7634">
        <v>59.517552779742402</v>
      </c>
      <c r="C7634">
        <v>60.328119522056198</v>
      </c>
      <c r="D7634">
        <v>58.250031325911898</v>
      </c>
      <c r="E7634">
        <v>59.084402064814697</v>
      </c>
      <c r="F7634">
        <v>57.8101955716592</v>
      </c>
      <c r="G7634">
        <v>59.084402064814697</v>
      </c>
      <c r="H7634">
        <v>57.8101955716592</v>
      </c>
      <c r="I7634">
        <v>58.069030980547801</v>
      </c>
      <c r="J7634">
        <v>56.619750461128902</v>
      </c>
      <c r="K7634">
        <v>57.360353406515301</v>
      </c>
      <c r="L7634">
        <v>56.060222999225701</v>
      </c>
      <c r="M7634">
        <v>11</v>
      </c>
      <c r="N7634">
        <v>45</v>
      </c>
    </row>
    <row r="7635" spans="1:14" x14ac:dyDescent="0.3">
      <c r="A7635">
        <v>56.682393539111501</v>
      </c>
      <c r="B7635">
        <v>55.763292711846802</v>
      </c>
      <c r="C7635">
        <v>56.682393539111501</v>
      </c>
      <c r="D7635">
        <v>55.763292711846802</v>
      </c>
      <c r="E7635">
        <v>54.944279010180999</v>
      </c>
      <c r="F7635">
        <v>54.419966057115403</v>
      </c>
      <c r="G7635">
        <v>54.944279010180999</v>
      </c>
      <c r="H7635">
        <v>54.419966057115403</v>
      </c>
      <c r="I7635">
        <v>57.746199284020001</v>
      </c>
      <c r="J7635">
        <v>57.168961333539002</v>
      </c>
      <c r="K7635">
        <v>57.746199284020001</v>
      </c>
      <c r="L7635">
        <v>57.168961333539002</v>
      </c>
      <c r="M7635">
        <v>5</v>
      </c>
      <c r="N7635">
        <v>45</v>
      </c>
    </row>
    <row r="7636" spans="1:14" x14ac:dyDescent="0.3">
      <c r="A7636">
        <v>51.016212351044999</v>
      </c>
      <c r="B7636">
        <v>50.832626582253702</v>
      </c>
      <c r="C7636">
        <v>51.016212351044999</v>
      </c>
      <c r="D7636">
        <v>50.832626582253702</v>
      </c>
      <c r="E7636">
        <v>54.708876511023298</v>
      </c>
      <c r="F7636">
        <v>52.990052228797801</v>
      </c>
      <c r="G7636">
        <v>54.708876511023298</v>
      </c>
      <c r="H7636">
        <v>52.2616633353392</v>
      </c>
      <c r="I7636">
        <v>51.546428720912502</v>
      </c>
      <c r="J7636">
        <v>50.381079429675601</v>
      </c>
      <c r="K7636">
        <v>51.546428720912502</v>
      </c>
      <c r="L7636">
        <v>50.381079429675601</v>
      </c>
      <c r="M7636">
        <v>9</v>
      </c>
      <c r="N7636">
        <v>45</v>
      </c>
    </row>
    <row r="7637" spans="1:14" x14ac:dyDescent="0.3">
      <c r="A7637">
        <v>58.3187357674271</v>
      </c>
      <c r="B7637">
        <v>57.353730267019699</v>
      </c>
      <c r="C7637">
        <v>58.3187357674271</v>
      </c>
      <c r="D7637">
        <v>57.353730267019699</v>
      </c>
      <c r="E7637">
        <v>62.315925053395297</v>
      </c>
      <c r="F7637">
        <v>58.733772444799797</v>
      </c>
      <c r="G7637">
        <v>74.3385934803905</v>
      </c>
      <c r="H7637">
        <v>58.250464355317597</v>
      </c>
      <c r="I7637">
        <v>57.502889784451597</v>
      </c>
      <c r="J7637">
        <v>56.339243028377801</v>
      </c>
      <c r="K7637">
        <v>57.502889784451597</v>
      </c>
      <c r="L7637">
        <v>56.339243028377801</v>
      </c>
      <c r="M7637">
        <v>9</v>
      </c>
      <c r="N7637">
        <v>45</v>
      </c>
    </row>
    <row r="7638" spans="1:14" x14ac:dyDescent="0.3">
      <c r="A7638">
        <v>53.869673466593703</v>
      </c>
      <c r="B7638">
        <v>52.213749119104897</v>
      </c>
      <c r="C7638">
        <v>52.250942048352897</v>
      </c>
      <c r="D7638">
        <v>52.213749119104897</v>
      </c>
      <c r="E7638">
        <v>59.981125231025501</v>
      </c>
      <c r="F7638">
        <v>57.940710782480799</v>
      </c>
      <c r="G7638">
        <v>59.981125231025501</v>
      </c>
      <c r="H7638">
        <v>57.940710782480799</v>
      </c>
      <c r="I7638">
        <v>53.215160024237498</v>
      </c>
      <c r="J7638">
        <v>50.388023749276996</v>
      </c>
      <c r="K7638">
        <v>79.316960132990403</v>
      </c>
      <c r="L7638">
        <v>49.695117713751301</v>
      </c>
      <c r="M7638">
        <v>11</v>
      </c>
      <c r="N7638">
        <v>45</v>
      </c>
    </row>
    <row r="7639" spans="1:14" x14ac:dyDescent="0.3">
      <c r="A7639">
        <v>57.063081196838297</v>
      </c>
      <c r="B7639">
        <v>54.077646092487598</v>
      </c>
      <c r="C7639">
        <v>57.063081196838297</v>
      </c>
      <c r="D7639">
        <v>54.077646092487598</v>
      </c>
      <c r="E7639">
        <v>56.182137671138399</v>
      </c>
      <c r="F7639">
        <v>54.441240397085203</v>
      </c>
      <c r="G7639">
        <v>56.182137671138399</v>
      </c>
      <c r="H7639">
        <v>54.441240397085203</v>
      </c>
      <c r="I7639">
        <v>55.630733823974197</v>
      </c>
      <c r="J7639">
        <v>54.879954458619402</v>
      </c>
      <c r="K7639">
        <v>55.630733823974197</v>
      </c>
      <c r="L7639">
        <v>54.133130387886801</v>
      </c>
      <c r="M7639">
        <v>1</v>
      </c>
      <c r="N7639">
        <v>45</v>
      </c>
    </row>
    <row r="7640" spans="1:14" x14ac:dyDescent="0.3">
      <c r="A7640">
        <v>58.001101566654299</v>
      </c>
      <c r="B7640">
        <v>57.721421505640002</v>
      </c>
      <c r="C7640">
        <v>58.001101566654299</v>
      </c>
      <c r="D7640">
        <v>57.721421505640002</v>
      </c>
      <c r="E7640">
        <v>56.272659282715701</v>
      </c>
      <c r="F7640">
        <v>54.957550869057599</v>
      </c>
      <c r="G7640">
        <v>56.272659282715701</v>
      </c>
      <c r="H7640">
        <v>54.957550869057599</v>
      </c>
      <c r="I7640">
        <v>54.895973885017</v>
      </c>
      <c r="J7640">
        <v>54.340138986279698</v>
      </c>
      <c r="K7640">
        <v>54.467937332908001</v>
      </c>
      <c r="L7640">
        <v>54.340138986279698</v>
      </c>
      <c r="M7640">
        <v>9</v>
      </c>
      <c r="N7640">
        <v>45</v>
      </c>
    </row>
    <row r="7641" spans="1:14" x14ac:dyDescent="0.3">
      <c r="A7641">
        <v>58.3871310201814</v>
      </c>
      <c r="B7641">
        <v>58.004656082008701</v>
      </c>
      <c r="C7641">
        <v>58.3871310201814</v>
      </c>
      <c r="D7641">
        <v>58.004656082008701</v>
      </c>
      <c r="E7641">
        <v>64.646715110055595</v>
      </c>
      <c r="F7641">
        <v>63.085105740010398</v>
      </c>
      <c r="G7641">
        <v>61.718377918536099</v>
      </c>
      <c r="H7641">
        <v>61.282632998329902</v>
      </c>
      <c r="I7641">
        <v>58.951651826424801</v>
      </c>
      <c r="J7641">
        <v>58.513180005498299</v>
      </c>
      <c r="K7641">
        <v>58.951651826424801</v>
      </c>
      <c r="L7641">
        <v>58.513180005498299</v>
      </c>
      <c r="M7641">
        <v>1</v>
      </c>
      <c r="N7641">
        <v>45</v>
      </c>
    </row>
    <row r="7642" spans="1:14" x14ac:dyDescent="0.3">
      <c r="A7642">
        <v>53.449163400692299</v>
      </c>
      <c r="B7642">
        <v>52.451419285759499</v>
      </c>
      <c r="C7642">
        <v>53.449163400692299</v>
      </c>
      <c r="D7642">
        <v>52.451419285759499</v>
      </c>
      <c r="E7642">
        <v>53.673042281884896</v>
      </c>
      <c r="F7642">
        <v>53.572692394446698</v>
      </c>
      <c r="G7642">
        <v>53.378802726332196</v>
      </c>
      <c r="H7642">
        <v>53.278452838893998</v>
      </c>
      <c r="I7642">
        <v>52.4814924194364</v>
      </c>
      <c r="J7642">
        <v>50.660122724817199</v>
      </c>
      <c r="K7642">
        <v>52.4814924194364</v>
      </c>
      <c r="L7642">
        <v>50.660122724817199</v>
      </c>
      <c r="M7642">
        <v>9</v>
      </c>
      <c r="N7642">
        <v>45</v>
      </c>
    </row>
    <row r="7643" spans="1:14" x14ac:dyDescent="0.3">
      <c r="A7643">
        <v>57.778761404551801</v>
      </c>
      <c r="B7643">
        <v>57.243261485306</v>
      </c>
      <c r="C7643">
        <v>57.778761404551801</v>
      </c>
      <c r="D7643">
        <v>57.243261485306</v>
      </c>
      <c r="E7643">
        <v>62.7873131634339</v>
      </c>
      <c r="F7643">
        <v>60.714555005094901</v>
      </c>
      <c r="G7643">
        <v>62.7873131634339</v>
      </c>
      <c r="H7643">
        <v>60.698379010631498</v>
      </c>
      <c r="I7643">
        <v>56.100579286323601</v>
      </c>
      <c r="J7643">
        <v>55.738991038837597</v>
      </c>
      <c r="K7643">
        <v>56.100579286323601</v>
      </c>
      <c r="L7643">
        <v>55.738991038837597</v>
      </c>
      <c r="M7643">
        <v>9</v>
      </c>
      <c r="N7643">
        <v>45</v>
      </c>
    </row>
    <row r="7644" spans="1:14" x14ac:dyDescent="0.3">
      <c r="A7644">
        <v>60.179818170626497</v>
      </c>
      <c r="B7644">
        <v>58.388927135590599</v>
      </c>
      <c r="C7644">
        <v>59.884822370410603</v>
      </c>
      <c r="D7644">
        <v>58.388927135590599</v>
      </c>
      <c r="E7644">
        <v>69.331490241563301</v>
      </c>
      <c r="F7644">
        <v>64.100840034760495</v>
      </c>
      <c r="G7644">
        <v>68.202873771593303</v>
      </c>
      <c r="H7644">
        <v>63.074120008705201</v>
      </c>
      <c r="I7644">
        <v>61.629026594837001</v>
      </c>
      <c r="J7644">
        <v>61.271311567645</v>
      </c>
      <c r="K7644">
        <v>61.629026594837001</v>
      </c>
      <c r="L7644">
        <v>61.271311567645</v>
      </c>
      <c r="M7644">
        <v>1</v>
      </c>
      <c r="N7644">
        <v>45</v>
      </c>
    </row>
    <row r="7645" spans="1:14" x14ac:dyDescent="0.3">
      <c r="A7645">
        <v>62.7874384063321</v>
      </c>
      <c r="B7645">
        <v>61.428799202666703</v>
      </c>
      <c r="C7645">
        <v>61.861624548339002</v>
      </c>
      <c r="D7645">
        <v>60.984905820091001</v>
      </c>
      <c r="E7645">
        <v>63.173468449510999</v>
      </c>
      <c r="F7645">
        <v>60.898829145551296</v>
      </c>
      <c r="G7645">
        <v>63.173468449510999</v>
      </c>
      <c r="H7645">
        <v>60.150082227316098</v>
      </c>
      <c r="I7645">
        <v>60.915445843264997</v>
      </c>
      <c r="J7645">
        <v>56.920283674187203</v>
      </c>
      <c r="K7645">
        <v>60.700307536015501</v>
      </c>
      <c r="L7645">
        <v>56.920283674187203</v>
      </c>
      <c r="M7645">
        <v>9</v>
      </c>
      <c r="N7645">
        <v>45</v>
      </c>
    </row>
    <row r="7646" spans="1:14" x14ac:dyDescent="0.3">
      <c r="A7646">
        <v>55.997553380416697</v>
      </c>
      <c r="B7646">
        <v>54.291449467602</v>
      </c>
      <c r="C7646">
        <v>55.997553380416697</v>
      </c>
      <c r="D7646">
        <v>54.291449467602</v>
      </c>
      <c r="E7646">
        <v>63.323684938754901</v>
      </c>
      <c r="F7646">
        <v>58.382814134536801</v>
      </c>
      <c r="G7646">
        <v>61.507868891123103</v>
      </c>
      <c r="H7646">
        <v>58.382814134536801</v>
      </c>
      <c r="I7646">
        <v>57.660275506484602</v>
      </c>
      <c r="J7646">
        <v>56.276861362856003</v>
      </c>
      <c r="K7646">
        <v>57.660275506484602</v>
      </c>
      <c r="L7646">
        <v>56.276861362856003</v>
      </c>
      <c r="M7646">
        <v>1</v>
      </c>
      <c r="N7646">
        <v>45</v>
      </c>
    </row>
    <row r="7647" spans="1:14" x14ac:dyDescent="0.3">
      <c r="A7647">
        <v>53.455477085447001</v>
      </c>
      <c r="B7647">
        <v>52.244970464593202</v>
      </c>
      <c r="C7647">
        <v>52.857252168289797</v>
      </c>
      <c r="D7647">
        <v>52.155418064017503</v>
      </c>
      <c r="E7647">
        <v>61.637633401295197</v>
      </c>
      <c r="F7647">
        <v>59.035887632256497</v>
      </c>
      <c r="G7647">
        <v>61.637633401295197</v>
      </c>
      <c r="H7647">
        <v>59.035887632256497</v>
      </c>
      <c r="I7647">
        <v>53.762955750666499</v>
      </c>
      <c r="J7647">
        <v>53.271861531877299</v>
      </c>
      <c r="K7647">
        <v>53.762955750666499</v>
      </c>
      <c r="L7647">
        <v>53.271861531877299</v>
      </c>
      <c r="M7647">
        <v>3</v>
      </c>
      <c r="N7647">
        <v>45</v>
      </c>
    </row>
    <row r="7648" spans="1:14" x14ac:dyDescent="0.3">
      <c r="A7648">
        <v>57.113035793550701</v>
      </c>
      <c r="B7648">
        <v>57.113035793550701</v>
      </c>
      <c r="C7648">
        <v>57.113035793550701</v>
      </c>
      <c r="D7648">
        <v>57.113035793550701</v>
      </c>
      <c r="E7648">
        <v>60.479817965953799</v>
      </c>
      <c r="F7648">
        <v>58.0406226480941</v>
      </c>
      <c r="G7648">
        <v>60.063382756061898</v>
      </c>
      <c r="H7648">
        <v>57.672824077751102</v>
      </c>
      <c r="I7648">
        <v>62.043443967345901</v>
      </c>
      <c r="J7648">
        <v>61.455309941987601</v>
      </c>
      <c r="K7648">
        <v>62.043443967345901</v>
      </c>
      <c r="L7648">
        <v>61.455309941987601</v>
      </c>
      <c r="M7648">
        <v>0</v>
      </c>
      <c r="N7648">
        <v>45</v>
      </c>
    </row>
    <row r="7649" spans="1:14" x14ac:dyDescent="0.3">
      <c r="A7649">
        <v>58.445220567693902</v>
      </c>
      <c r="B7649">
        <v>57.3213800948133</v>
      </c>
      <c r="C7649">
        <v>58.445220567693902</v>
      </c>
      <c r="D7649">
        <v>57.3213800948133</v>
      </c>
      <c r="E7649">
        <v>59.300369547273398</v>
      </c>
      <c r="F7649">
        <v>56.3866039124146</v>
      </c>
      <c r="G7649">
        <v>59.300369547273398</v>
      </c>
      <c r="H7649">
        <v>56.3866039124146</v>
      </c>
      <c r="I7649">
        <v>60.901671065304598</v>
      </c>
      <c r="J7649">
        <v>58.070212935910099</v>
      </c>
      <c r="K7649">
        <v>59.654299763583303</v>
      </c>
      <c r="L7649">
        <v>58.070212935910099</v>
      </c>
      <c r="M7649">
        <v>5</v>
      </c>
      <c r="N7649">
        <v>45</v>
      </c>
    </row>
    <row r="7650" spans="1:14" x14ac:dyDescent="0.3">
      <c r="A7650">
        <v>53.749156608748997</v>
      </c>
      <c r="B7650">
        <v>52.265614942135997</v>
      </c>
      <c r="C7650">
        <v>53.749156608748997</v>
      </c>
      <c r="D7650">
        <v>52.265614942135997</v>
      </c>
      <c r="E7650">
        <v>59.407783312188897</v>
      </c>
      <c r="F7650">
        <v>56.4073378036599</v>
      </c>
      <c r="G7650">
        <v>59.407783312188897</v>
      </c>
      <c r="H7650">
        <v>56.4073378036599</v>
      </c>
      <c r="I7650">
        <v>52.961988452849802</v>
      </c>
      <c r="J7650">
        <v>52.818125871962501</v>
      </c>
      <c r="K7650">
        <v>52.961988452849802</v>
      </c>
      <c r="L7650">
        <v>52.818125871962501</v>
      </c>
      <c r="M7650">
        <v>1</v>
      </c>
      <c r="N7650">
        <v>45</v>
      </c>
    </row>
    <row r="7651" spans="1:14" x14ac:dyDescent="0.3">
      <c r="A7651">
        <v>52.180343459616303</v>
      </c>
      <c r="B7651">
        <v>51.722437806669397</v>
      </c>
      <c r="C7651">
        <v>52.180343459616303</v>
      </c>
      <c r="D7651">
        <v>51.722437806669397</v>
      </c>
      <c r="E7651">
        <v>51.987301941973598</v>
      </c>
      <c r="F7651">
        <v>51.605772047292298</v>
      </c>
      <c r="G7651">
        <v>51.987301941973598</v>
      </c>
      <c r="H7651">
        <v>51.605772047292298</v>
      </c>
      <c r="I7651">
        <v>52.335975666243499</v>
      </c>
      <c r="J7651">
        <v>50.903508316653301</v>
      </c>
      <c r="K7651">
        <v>52.335975666243499</v>
      </c>
      <c r="L7651">
        <v>50.903508316653301</v>
      </c>
      <c r="M7651">
        <v>9</v>
      </c>
      <c r="N7651">
        <v>45</v>
      </c>
    </row>
    <row r="7652" spans="1:14" x14ac:dyDescent="0.3">
      <c r="A7652">
        <v>54.9557170900191</v>
      </c>
      <c r="B7652">
        <v>52.183352956692701</v>
      </c>
      <c r="C7652">
        <v>83.401743600582705</v>
      </c>
      <c r="D7652">
        <v>52.183352956692701</v>
      </c>
      <c r="E7652">
        <v>56.695724525774899</v>
      </c>
      <c r="F7652">
        <v>55.927956707401499</v>
      </c>
      <c r="G7652">
        <v>56.695724525774899</v>
      </c>
      <c r="H7652">
        <v>55.927956707401499</v>
      </c>
      <c r="I7652">
        <v>49.990229003786197</v>
      </c>
      <c r="J7652">
        <v>49.990229003786197</v>
      </c>
      <c r="K7652">
        <v>49.990229003786197</v>
      </c>
      <c r="L7652">
        <v>49.990229003786197</v>
      </c>
      <c r="M7652">
        <v>8</v>
      </c>
      <c r="N7652">
        <v>45</v>
      </c>
    </row>
    <row r="7653" spans="1:14" x14ac:dyDescent="0.3">
      <c r="A7653">
        <v>58.566829468413196</v>
      </c>
      <c r="B7653">
        <v>56.308725082602002</v>
      </c>
      <c r="C7653">
        <v>58.566829468413196</v>
      </c>
      <c r="D7653">
        <v>63.7552716631441</v>
      </c>
      <c r="E7653">
        <v>52.365792789853401</v>
      </c>
      <c r="F7653">
        <v>51.892815821373503</v>
      </c>
      <c r="G7653">
        <v>52.365792789853401</v>
      </c>
      <c r="H7653">
        <v>51.892815821373503</v>
      </c>
      <c r="I7653">
        <v>51.5360263178613</v>
      </c>
      <c r="J7653">
        <v>49.865625123360502</v>
      </c>
      <c r="K7653">
        <v>51.5360263178613</v>
      </c>
      <c r="L7653">
        <v>49.865625123360502</v>
      </c>
      <c r="M7653">
        <v>9</v>
      </c>
      <c r="N7653">
        <v>45</v>
      </c>
    </row>
    <row r="7654" spans="1:14" x14ac:dyDescent="0.3">
      <c r="A7654">
        <v>57.535045381359303</v>
      </c>
      <c r="B7654">
        <v>57.3714074500622</v>
      </c>
      <c r="C7654">
        <v>57.075844777029801</v>
      </c>
      <c r="D7654">
        <v>57.034818696052803</v>
      </c>
      <c r="E7654">
        <v>63.2771289663742</v>
      </c>
      <c r="F7654">
        <v>59.124735262034001</v>
      </c>
      <c r="G7654">
        <v>63.2771289663742</v>
      </c>
      <c r="H7654">
        <v>59.124735262034001</v>
      </c>
      <c r="I7654">
        <v>59.6481817493055</v>
      </c>
      <c r="J7654">
        <v>59.5254221158701</v>
      </c>
      <c r="K7654">
        <v>58.209385658232698</v>
      </c>
      <c r="L7654">
        <v>58.086626024797198</v>
      </c>
      <c r="M7654">
        <v>3</v>
      </c>
      <c r="N7654">
        <v>45</v>
      </c>
    </row>
    <row r="7655" spans="1:14" x14ac:dyDescent="0.3">
      <c r="A7655">
        <v>59.242261791554299</v>
      </c>
      <c r="B7655">
        <v>58.007959815260698</v>
      </c>
      <c r="C7655">
        <v>59.242261791554299</v>
      </c>
      <c r="D7655">
        <v>58.007959815260698</v>
      </c>
      <c r="E7655">
        <v>61.153168616986598</v>
      </c>
      <c r="F7655">
        <v>59.995519455196003</v>
      </c>
      <c r="G7655">
        <v>61.144591788480597</v>
      </c>
      <c r="H7655">
        <v>59.995519455196003</v>
      </c>
      <c r="I7655">
        <v>59.415105350248901</v>
      </c>
      <c r="J7655">
        <v>57.520675512531298</v>
      </c>
      <c r="K7655">
        <v>59.415105350248901</v>
      </c>
      <c r="L7655">
        <v>57.520675512531298</v>
      </c>
      <c r="M7655">
        <v>9</v>
      </c>
      <c r="N7655">
        <v>45</v>
      </c>
    </row>
    <row r="7656" spans="1:14" x14ac:dyDescent="0.3">
      <c r="A7656">
        <v>56.927129669620598</v>
      </c>
      <c r="B7656">
        <v>55.7182981608834</v>
      </c>
      <c r="C7656">
        <v>56.927129669620598</v>
      </c>
      <c r="D7656">
        <v>55.7182981608834</v>
      </c>
      <c r="E7656">
        <v>52.8927663698394</v>
      </c>
      <c r="F7656">
        <v>52.024173217780998</v>
      </c>
      <c r="G7656">
        <v>52.811634237687102</v>
      </c>
      <c r="H7656">
        <v>52.024173217780998</v>
      </c>
      <c r="I7656">
        <v>55.508775606557101</v>
      </c>
      <c r="J7656">
        <v>54.509874987663302</v>
      </c>
      <c r="K7656">
        <v>55.290965032104197</v>
      </c>
      <c r="L7656">
        <v>53.209786991163199</v>
      </c>
      <c r="M7656">
        <v>5</v>
      </c>
      <c r="N7656">
        <v>45</v>
      </c>
    </row>
    <row r="7657" spans="1:14" x14ac:dyDescent="0.3">
      <c r="A7657">
        <v>55.3458070584444</v>
      </c>
      <c r="B7657">
        <v>55.141451087787502</v>
      </c>
      <c r="C7657">
        <v>55.3458070584444</v>
      </c>
      <c r="D7657">
        <v>55.141451087787502</v>
      </c>
      <c r="E7657">
        <v>63.120171956514</v>
      </c>
      <c r="F7657">
        <v>57.935827866016602</v>
      </c>
      <c r="G7657">
        <v>62.540222619281998</v>
      </c>
      <c r="H7657">
        <v>57.935827866016602</v>
      </c>
      <c r="I7657">
        <v>59.543957863401403</v>
      </c>
      <c r="J7657">
        <v>58.692575514249398</v>
      </c>
      <c r="K7657">
        <v>59.124015854050803</v>
      </c>
      <c r="L7657">
        <v>58.692575514249398</v>
      </c>
      <c r="M7657">
        <v>1</v>
      </c>
      <c r="N7657">
        <v>45</v>
      </c>
    </row>
    <row r="7658" spans="1:14" x14ac:dyDescent="0.3">
      <c r="A7658">
        <v>58.538851913645701</v>
      </c>
      <c r="B7658">
        <v>58.048079505268603</v>
      </c>
      <c r="C7658">
        <v>58.538851913645701</v>
      </c>
      <c r="D7658">
        <v>58.048079505268603</v>
      </c>
      <c r="E7658">
        <v>57.7522221159252</v>
      </c>
      <c r="F7658">
        <v>57.161046738337497</v>
      </c>
      <c r="G7658">
        <v>57.7522221159252</v>
      </c>
      <c r="H7658">
        <v>57.161046738337497</v>
      </c>
      <c r="I7658">
        <v>59.4983572518491</v>
      </c>
      <c r="J7658">
        <v>58.158791928172498</v>
      </c>
      <c r="K7658">
        <v>58.292003638709197</v>
      </c>
      <c r="L7658">
        <v>57.525897434891696</v>
      </c>
      <c r="M7658">
        <v>5</v>
      </c>
      <c r="N7658">
        <v>45</v>
      </c>
    </row>
    <row r="7659" spans="1:14" x14ac:dyDescent="0.3">
      <c r="A7659">
        <v>56.072662699984299</v>
      </c>
      <c r="B7659">
        <v>55.821717986386503</v>
      </c>
      <c r="C7659">
        <v>56.072662699984299</v>
      </c>
      <c r="D7659">
        <v>55.821717986386503</v>
      </c>
      <c r="E7659">
        <v>51.623970904635499</v>
      </c>
      <c r="F7659">
        <v>50.949350063578102</v>
      </c>
      <c r="G7659">
        <v>51.623970904635499</v>
      </c>
      <c r="H7659">
        <v>50.949350063578102</v>
      </c>
      <c r="I7659">
        <v>55.233153300058902</v>
      </c>
      <c r="J7659">
        <v>53.619643874979801</v>
      </c>
      <c r="K7659">
        <v>55.233153300058902</v>
      </c>
      <c r="L7659">
        <v>53.619643874979801</v>
      </c>
      <c r="M7659">
        <v>5</v>
      </c>
      <c r="N7659">
        <v>45</v>
      </c>
    </row>
    <row r="7660" spans="1:14" x14ac:dyDescent="0.3">
      <c r="A7660">
        <v>53.180386353011599</v>
      </c>
      <c r="B7660">
        <v>52.775665887985603</v>
      </c>
      <c r="C7660">
        <v>52.812989494371401</v>
      </c>
      <c r="D7660">
        <v>52.775665887985603</v>
      </c>
      <c r="E7660">
        <v>56.5146892285033</v>
      </c>
      <c r="F7660">
        <v>55.7511094116037</v>
      </c>
      <c r="G7660">
        <v>56.5146892285033</v>
      </c>
      <c r="H7660">
        <v>55.7511094116037</v>
      </c>
      <c r="I7660">
        <v>57.723234537553502</v>
      </c>
      <c r="J7660">
        <v>57.405181258146698</v>
      </c>
      <c r="K7660">
        <v>56.923329630566201</v>
      </c>
      <c r="L7660">
        <v>56.605276351159297</v>
      </c>
      <c r="M7660">
        <v>1</v>
      </c>
      <c r="N7660">
        <v>45</v>
      </c>
    </row>
    <row r="7661" spans="1:14" x14ac:dyDescent="0.3">
      <c r="A7661">
        <v>54.294390331886603</v>
      </c>
      <c r="B7661">
        <v>53.483572125386999</v>
      </c>
      <c r="C7661">
        <v>52.135530452048201</v>
      </c>
      <c r="D7661">
        <v>51.843746788131497</v>
      </c>
      <c r="E7661">
        <v>60.751407030130103</v>
      </c>
      <c r="F7661">
        <v>59.432545088491601</v>
      </c>
      <c r="G7661">
        <v>60.751407030130103</v>
      </c>
      <c r="H7661">
        <v>59.432545088491601</v>
      </c>
      <c r="I7661">
        <v>54.300603956423899</v>
      </c>
      <c r="J7661">
        <v>51.313835320257802</v>
      </c>
      <c r="K7661">
        <v>54.142957267137</v>
      </c>
      <c r="L7661">
        <v>51.313835320257802</v>
      </c>
      <c r="M7661">
        <v>9</v>
      </c>
      <c r="N7661">
        <v>45</v>
      </c>
    </row>
    <row r="7662" spans="1:14" x14ac:dyDescent="0.3">
      <c r="A7662">
        <v>56.000512779119802</v>
      </c>
      <c r="B7662">
        <v>51.685777407535802</v>
      </c>
      <c r="C7662">
        <v>56.000512779119802</v>
      </c>
      <c r="D7662">
        <v>51.685777407535802</v>
      </c>
      <c r="E7662">
        <v>63.632752375079001</v>
      </c>
      <c r="F7662">
        <v>59.6500645721514</v>
      </c>
      <c r="G7662">
        <v>63.632752375079001</v>
      </c>
      <c r="H7662">
        <v>58.097620672827098</v>
      </c>
      <c r="I7662">
        <v>54.0310822807878</v>
      </c>
      <c r="J7662">
        <v>53.304050982666503</v>
      </c>
      <c r="K7662">
        <v>54.0310822807878</v>
      </c>
      <c r="L7662">
        <v>53.304050982666503</v>
      </c>
      <c r="M7662">
        <v>1</v>
      </c>
      <c r="N7662">
        <v>45</v>
      </c>
    </row>
    <row r="7663" spans="1:14" x14ac:dyDescent="0.3">
      <c r="A7663">
        <v>58.296167364342999</v>
      </c>
      <c r="B7663">
        <v>54.089532810688901</v>
      </c>
      <c r="C7663">
        <v>58.296167364342999</v>
      </c>
      <c r="D7663">
        <v>54.089532810688901</v>
      </c>
      <c r="E7663">
        <v>52.207400946314301</v>
      </c>
      <c r="F7663">
        <v>51.260719874892303</v>
      </c>
      <c r="G7663">
        <v>50.799558463180297</v>
      </c>
      <c r="H7663">
        <v>50.480338862906002</v>
      </c>
      <c r="I7663">
        <v>52.612011732287598</v>
      </c>
      <c r="J7663">
        <v>51.724475784210199</v>
      </c>
      <c r="K7663">
        <v>52.612011732287598</v>
      </c>
      <c r="L7663">
        <v>51.724475784210199</v>
      </c>
      <c r="M7663">
        <v>7</v>
      </c>
      <c r="N7663">
        <v>45</v>
      </c>
    </row>
    <row r="7664" spans="1:14" x14ac:dyDescent="0.3">
      <c r="A7664">
        <v>62.457673531726101</v>
      </c>
      <c r="B7664">
        <v>61.315739198903202</v>
      </c>
      <c r="C7664">
        <v>61.728476148012099</v>
      </c>
      <c r="D7664">
        <v>61.315739198903202</v>
      </c>
      <c r="E7664">
        <v>56.792074991052999</v>
      </c>
      <c r="F7664">
        <v>55.837668804478497</v>
      </c>
      <c r="G7664">
        <v>56.792074991052999</v>
      </c>
      <c r="H7664">
        <v>55.837668804478497</v>
      </c>
      <c r="I7664">
        <v>59.635213241437398</v>
      </c>
      <c r="J7664">
        <v>59.540682766510699</v>
      </c>
      <c r="K7664">
        <v>59.635213241437398</v>
      </c>
      <c r="L7664">
        <v>59.540682766510699</v>
      </c>
      <c r="M7664">
        <v>5</v>
      </c>
      <c r="N7664">
        <v>45</v>
      </c>
    </row>
    <row r="7665" spans="1:14" x14ac:dyDescent="0.3">
      <c r="A7665">
        <v>60.209714884451301</v>
      </c>
      <c r="B7665">
        <v>59.812294184812899</v>
      </c>
      <c r="C7665">
        <v>60.209714884451301</v>
      </c>
      <c r="D7665">
        <v>59.812294184812899</v>
      </c>
      <c r="E7665">
        <v>65.465560275503194</v>
      </c>
      <c r="F7665">
        <v>59.588166922266602</v>
      </c>
      <c r="G7665">
        <v>64.677632900590893</v>
      </c>
      <c r="H7665">
        <v>59.270482546970896</v>
      </c>
      <c r="I7665">
        <v>60.741853618424102</v>
      </c>
      <c r="J7665">
        <v>60.444003303794403</v>
      </c>
      <c r="K7665">
        <v>60.741853618424102</v>
      </c>
      <c r="L7665">
        <v>60.444003303794403</v>
      </c>
      <c r="M7665">
        <v>7</v>
      </c>
      <c r="N7665">
        <v>45</v>
      </c>
    </row>
    <row r="7666" spans="1:14" x14ac:dyDescent="0.3">
      <c r="A7666">
        <v>50.117050790681098</v>
      </c>
      <c r="B7666">
        <v>48.250740404717597</v>
      </c>
      <c r="C7666">
        <v>50.117050790681098</v>
      </c>
      <c r="D7666">
        <v>48.250740404717597</v>
      </c>
      <c r="E7666">
        <v>50.475753993941503</v>
      </c>
      <c r="F7666">
        <v>50.417094189773799</v>
      </c>
      <c r="G7666">
        <v>50.475753993941503</v>
      </c>
      <c r="H7666">
        <v>50.417094189773799</v>
      </c>
      <c r="I7666">
        <v>49.899895097049303</v>
      </c>
      <c r="J7666">
        <v>49.785172059318597</v>
      </c>
      <c r="K7666">
        <v>49.899895097049303</v>
      </c>
      <c r="L7666">
        <v>49.785172059318597</v>
      </c>
      <c r="M7666">
        <v>1</v>
      </c>
      <c r="N7666">
        <v>45</v>
      </c>
    </row>
    <row r="7667" spans="1:14" x14ac:dyDescent="0.3">
      <c r="A7667">
        <v>58.610832701538797</v>
      </c>
      <c r="B7667">
        <v>54.654315244891201</v>
      </c>
      <c r="C7667">
        <v>58.322056885824701</v>
      </c>
      <c r="D7667">
        <v>54.365539429177197</v>
      </c>
      <c r="E7667">
        <v>53.578542637569598</v>
      </c>
      <c r="F7667">
        <v>53.302288559881902</v>
      </c>
      <c r="G7667">
        <v>53.578542637569598</v>
      </c>
      <c r="H7667">
        <v>53.302288559881902</v>
      </c>
      <c r="I7667">
        <v>52.377385323343397</v>
      </c>
      <c r="J7667">
        <v>51.561146837410597</v>
      </c>
      <c r="K7667">
        <v>52.377385323343397</v>
      </c>
      <c r="L7667">
        <v>51.561146837410597</v>
      </c>
      <c r="M7667">
        <v>9</v>
      </c>
      <c r="N7667">
        <v>45</v>
      </c>
    </row>
    <row r="7668" spans="1:14" x14ac:dyDescent="0.3">
      <c r="A7668">
        <v>53.416476759709198</v>
      </c>
      <c r="B7668">
        <v>53.2716885229244</v>
      </c>
      <c r="C7668">
        <v>53.267287464806998</v>
      </c>
      <c r="D7668">
        <v>52.987081102704202</v>
      </c>
      <c r="E7668">
        <v>55.591628243137798</v>
      </c>
      <c r="F7668">
        <v>54.539692154320399</v>
      </c>
      <c r="G7668">
        <v>54.4112514840036</v>
      </c>
      <c r="H7668">
        <v>53.359315395186101</v>
      </c>
      <c r="I7668">
        <v>50.187306401317599</v>
      </c>
      <c r="J7668">
        <v>50.055390206518098</v>
      </c>
      <c r="K7668">
        <v>50.187306401317599</v>
      </c>
      <c r="L7668">
        <v>50.055390206518098</v>
      </c>
      <c r="M7668">
        <v>9</v>
      </c>
      <c r="N7668">
        <v>45</v>
      </c>
    </row>
    <row r="7669" spans="1:14" x14ac:dyDescent="0.3">
      <c r="A7669">
        <v>59.496892015184002</v>
      </c>
      <c r="B7669">
        <v>57.576727251002502</v>
      </c>
      <c r="C7669">
        <v>59.496892015184002</v>
      </c>
      <c r="D7669">
        <v>57.576727251002502</v>
      </c>
      <c r="E7669">
        <v>67.157203464989806</v>
      </c>
      <c r="F7669">
        <v>62.338048545870599</v>
      </c>
      <c r="G7669">
        <v>67.157203464989806</v>
      </c>
      <c r="H7669">
        <v>62.338048545870599</v>
      </c>
      <c r="I7669">
        <v>61.065584931835097</v>
      </c>
      <c r="J7669">
        <v>59.2272837190717</v>
      </c>
      <c r="K7669">
        <v>60.273872004546497</v>
      </c>
      <c r="L7669">
        <v>59.2272837190717</v>
      </c>
      <c r="M7669">
        <v>1</v>
      </c>
      <c r="N7669">
        <v>45</v>
      </c>
    </row>
    <row r="7670" spans="1:14" x14ac:dyDescent="0.3">
      <c r="A7670">
        <v>61.283397191302399</v>
      </c>
      <c r="B7670">
        <v>57.726003340885903</v>
      </c>
      <c r="C7670">
        <v>61.283397191302399</v>
      </c>
      <c r="D7670">
        <v>57.726003340885903</v>
      </c>
      <c r="E7670">
        <v>62.674702300676898</v>
      </c>
      <c r="F7670">
        <v>58.7029582107455</v>
      </c>
      <c r="G7670">
        <v>62.168875398314199</v>
      </c>
      <c r="H7670">
        <v>58.452180295321497</v>
      </c>
      <c r="I7670">
        <v>60.002523022438503</v>
      </c>
      <c r="J7670">
        <v>58.267690734852401</v>
      </c>
      <c r="K7670">
        <v>60.002523022438503</v>
      </c>
      <c r="L7670">
        <v>58.267690734852401</v>
      </c>
      <c r="M7670">
        <v>1</v>
      </c>
      <c r="N7670">
        <v>45</v>
      </c>
    </row>
    <row r="7671" spans="1:14" x14ac:dyDescent="0.3">
      <c r="A7671">
        <v>58.2528871406425</v>
      </c>
      <c r="B7671">
        <v>58.181380310187201</v>
      </c>
      <c r="C7671">
        <v>58.2528871406425</v>
      </c>
      <c r="D7671">
        <v>58.181380310187201</v>
      </c>
      <c r="E7671">
        <v>54.7424290466546</v>
      </c>
      <c r="F7671">
        <v>54.272483717122199</v>
      </c>
      <c r="G7671">
        <v>54.7424290466546</v>
      </c>
      <c r="H7671">
        <v>52.655395755042598</v>
      </c>
      <c r="I7671">
        <v>52.635697926117203</v>
      </c>
      <c r="J7671">
        <v>52.421152505427102</v>
      </c>
      <c r="K7671">
        <v>52.635697926117203</v>
      </c>
      <c r="L7671">
        <v>52.421152505427102</v>
      </c>
      <c r="M7671">
        <v>9</v>
      </c>
      <c r="N7671">
        <v>45</v>
      </c>
    </row>
    <row r="7672" spans="1:14" x14ac:dyDescent="0.3">
      <c r="A7672">
        <v>60.563696817761503</v>
      </c>
      <c r="B7672">
        <v>59.189715211942897</v>
      </c>
      <c r="C7672">
        <v>60.342499238237203</v>
      </c>
      <c r="D7672">
        <v>59.189715211942897</v>
      </c>
      <c r="E7672">
        <v>64.481964357563001</v>
      </c>
      <c r="F7672">
        <v>61.317910083549798</v>
      </c>
      <c r="G7672">
        <v>64.481964357563001</v>
      </c>
      <c r="H7672">
        <v>61.1314863114766</v>
      </c>
      <c r="I7672">
        <v>58.200420378089802</v>
      </c>
      <c r="J7672">
        <v>56.850343803822597</v>
      </c>
      <c r="K7672">
        <v>58.200420378089802</v>
      </c>
      <c r="L7672">
        <v>56.850343803822597</v>
      </c>
      <c r="M7672">
        <v>9</v>
      </c>
      <c r="N7672">
        <v>45</v>
      </c>
    </row>
    <row r="7673" spans="1:14" x14ac:dyDescent="0.3">
      <c r="A7673">
        <v>54.222445329806</v>
      </c>
      <c r="B7673">
        <v>54.142513743672097</v>
      </c>
      <c r="C7673">
        <v>54.222445329806</v>
      </c>
      <c r="D7673">
        <v>53.792162693817197</v>
      </c>
      <c r="E7673">
        <v>58.35466489801</v>
      </c>
      <c r="F7673">
        <v>55.110536502515401</v>
      </c>
      <c r="G7673">
        <v>57.2316508296027</v>
      </c>
      <c r="H7673">
        <v>54.3774143599463</v>
      </c>
      <c r="I7673">
        <v>54.789707692799901</v>
      </c>
      <c r="J7673">
        <v>53.083540786050399</v>
      </c>
      <c r="K7673">
        <v>53.366834735717603</v>
      </c>
      <c r="L7673">
        <v>53.083540786050399</v>
      </c>
      <c r="M7673">
        <v>9</v>
      </c>
      <c r="N7673">
        <v>45</v>
      </c>
    </row>
    <row r="7674" spans="1:14" x14ac:dyDescent="0.3">
      <c r="A7674">
        <v>51.009590669307201</v>
      </c>
      <c r="B7674">
        <v>50.825391191663201</v>
      </c>
      <c r="C7674">
        <v>51.009590669307201</v>
      </c>
      <c r="D7674">
        <v>50.825391191663201</v>
      </c>
      <c r="E7674">
        <v>53.812728431233303</v>
      </c>
      <c r="F7674">
        <v>52.782995542821403</v>
      </c>
      <c r="G7674">
        <v>53.371692224245699</v>
      </c>
      <c r="H7674">
        <v>51.784087664601401</v>
      </c>
      <c r="I7674">
        <v>51.311807741292498</v>
      </c>
      <c r="J7674">
        <v>50.316109935660101</v>
      </c>
      <c r="K7674">
        <v>51.311807741292498</v>
      </c>
      <c r="L7674">
        <v>50.316109935660101</v>
      </c>
      <c r="M7674">
        <v>9</v>
      </c>
      <c r="N7674">
        <v>45</v>
      </c>
    </row>
    <row r="7675" spans="1:14" x14ac:dyDescent="0.3">
      <c r="A7675">
        <v>59.079034054439703</v>
      </c>
      <c r="B7675">
        <v>57.5695554344775</v>
      </c>
      <c r="C7675">
        <v>59.079034054439703</v>
      </c>
      <c r="D7675">
        <v>57.5695554344775</v>
      </c>
      <c r="E7675">
        <v>58.1173191070218</v>
      </c>
      <c r="F7675">
        <v>55.565165700860902</v>
      </c>
      <c r="G7675">
        <v>57.874986028042699</v>
      </c>
      <c r="H7675">
        <v>55.565165700860902</v>
      </c>
      <c r="I7675">
        <v>59.189843063633298</v>
      </c>
      <c r="J7675">
        <v>58.709556969024902</v>
      </c>
      <c r="K7675">
        <v>59.189843063633298</v>
      </c>
      <c r="L7675">
        <v>58.709556969024902</v>
      </c>
      <c r="M7675">
        <v>5</v>
      </c>
      <c r="N7675">
        <v>45</v>
      </c>
    </row>
    <row r="7676" spans="1:14" x14ac:dyDescent="0.3">
      <c r="A7676">
        <v>52.418173004962703</v>
      </c>
      <c r="B7676">
        <v>52.372582617536601</v>
      </c>
      <c r="C7676">
        <v>52.418173004962703</v>
      </c>
      <c r="D7676">
        <v>52.372582617536601</v>
      </c>
      <c r="E7676">
        <v>54.016949238423798</v>
      </c>
      <c r="F7676">
        <v>53.673646437912403</v>
      </c>
      <c r="G7676">
        <v>54.016949238423798</v>
      </c>
      <c r="H7676">
        <v>53.673646437912403</v>
      </c>
      <c r="I7676">
        <v>58.958547881164101</v>
      </c>
      <c r="J7676">
        <v>56.808981630521203</v>
      </c>
      <c r="K7676">
        <v>56.824852155160798</v>
      </c>
      <c r="L7676">
        <v>55.618666020872404</v>
      </c>
      <c r="M7676">
        <v>1</v>
      </c>
      <c r="N7676">
        <v>45</v>
      </c>
    </row>
    <row r="7677" spans="1:14" x14ac:dyDescent="0.3">
      <c r="A7677">
        <v>60.9820660340201</v>
      </c>
      <c r="B7677">
        <v>59.358119057960899</v>
      </c>
      <c r="C7677">
        <v>60.9820660340201</v>
      </c>
      <c r="D7677">
        <v>59.358119057960899</v>
      </c>
      <c r="E7677">
        <v>62.728443472117704</v>
      </c>
      <c r="F7677">
        <v>61.081752057733198</v>
      </c>
      <c r="G7677">
        <v>62.109978657996997</v>
      </c>
      <c r="H7677">
        <v>59.973371032186897</v>
      </c>
      <c r="I7677">
        <v>59.404545973115802</v>
      </c>
      <c r="J7677">
        <v>56.983059177272402</v>
      </c>
      <c r="K7677">
        <v>59.404545973115802</v>
      </c>
      <c r="L7677">
        <v>56.983059177272402</v>
      </c>
      <c r="M7677">
        <v>9</v>
      </c>
      <c r="N7677">
        <v>45</v>
      </c>
    </row>
    <row r="7678" spans="1:14" x14ac:dyDescent="0.3">
      <c r="A7678">
        <v>50.282018113580698</v>
      </c>
      <c r="B7678">
        <v>50.282018113580698</v>
      </c>
      <c r="C7678">
        <v>50.282018113580698</v>
      </c>
      <c r="D7678">
        <v>50.282018113580698</v>
      </c>
      <c r="E7678">
        <v>53.295338415816701</v>
      </c>
      <c r="F7678">
        <v>53.295338415816701</v>
      </c>
      <c r="G7678">
        <v>53.295338415816701</v>
      </c>
      <c r="H7678">
        <v>53.295338415816701</v>
      </c>
      <c r="I7678">
        <v>50.379472972071397</v>
      </c>
      <c r="J7678">
        <v>50.379472972071397</v>
      </c>
      <c r="K7678">
        <v>50.379472972071397</v>
      </c>
      <c r="L7678">
        <v>50.379472972071397</v>
      </c>
      <c r="M7678">
        <v>0</v>
      </c>
      <c r="N7678">
        <v>45</v>
      </c>
    </row>
    <row r="7679" spans="1:14" x14ac:dyDescent="0.3">
      <c r="A7679">
        <v>52.703982027523701</v>
      </c>
      <c r="B7679">
        <v>51.171514800811501</v>
      </c>
      <c r="C7679">
        <v>52.703982027523701</v>
      </c>
      <c r="D7679">
        <v>51.171514800811501</v>
      </c>
      <c r="E7679">
        <v>48.378821469153301</v>
      </c>
      <c r="F7679">
        <v>46.679691692707202</v>
      </c>
      <c r="G7679">
        <v>48.378821469153301</v>
      </c>
      <c r="H7679">
        <v>46.679691692707202</v>
      </c>
      <c r="I7679">
        <v>55.149107955212102</v>
      </c>
      <c r="J7679">
        <v>52.617886081731797</v>
      </c>
      <c r="K7679">
        <v>55.149107955212102</v>
      </c>
      <c r="L7679">
        <v>52.038090417963602</v>
      </c>
      <c r="M7679">
        <v>5</v>
      </c>
      <c r="N7679">
        <v>45</v>
      </c>
    </row>
    <row r="7680" spans="1:14" x14ac:dyDescent="0.3">
      <c r="A7680">
        <v>50.363181651080801</v>
      </c>
      <c r="B7680">
        <v>50.363181651080801</v>
      </c>
      <c r="C7680">
        <v>50.363181651080801</v>
      </c>
      <c r="D7680">
        <v>50.363181651080801</v>
      </c>
      <c r="E7680">
        <v>49.530898242447101</v>
      </c>
      <c r="F7680">
        <v>49.225655923747397</v>
      </c>
      <c r="G7680">
        <v>49.311054249216298</v>
      </c>
      <c r="H7680">
        <v>49.225655923747397</v>
      </c>
      <c r="I7680">
        <v>54.328497914123403</v>
      </c>
      <c r="J7680">
        <v>53.716444534005703</v>
      </c>
      <c r="K7680">
        <v>54.328497914123403</v>
      </c>
      <c r="L7680">
        <v>53.716444534005703</v>
      </c>
      <c r="M7680">
        <v>5</v>
      </c>
      <c r="N7680">
        <v>45</v>
      </c>
    </row>
    <row r="7681" spans="1:14" x14ac:dyDescent="0.3">
      <c r="A7681">
        <v>60.6085963611986</v>
      </c>
      <c r="B7681">
        <v>60.5811097517227</v>
      </c>
      <c r="C7681">
        <v>60.6085963611986</v>
      </c>
      <c r="D7681">
        <v>60.5811097517227</v>
      </c>
      <c r="E7681">
        <v>59.051897791453101</v>
      </c>
      <c r="F7681">
        <v>58.5557822422209</v>
      </c>
      <c r="G7681">
        <v>59.051897791453101</v>
      </c>
      <c r="H7681">
        <v>58.469841119107102</v>
      </c>
      <c r="I7681">
        <v>64.509928019301</v>
      </c>
      <c r="J7681">
        <v>61.4539576434357</v>
      </c>
      <c r="K7681">
        <v>63.075163702087401</v>
      </c>
      <c r="L7681">
        <v>61.013320982025199</v>
      </c>
      <c r="M7681">
        <v>7</v>
      </c>
      <c r="N7681">
        <v>45</v>
      </c>
    </row>
    <row r="7682" spans="1:14" x14ac:dyDescent="0.3">
      <c r="A7682">
        <v>59.389223069519602</v>
      </c>
      <c r="B7682">
        <v>56.893347164370901</v>
      </c>
      <c r="C7682">
        <v>59.389223069519602</v>
      </c>
      <c r="D7682">
        <v>56.893347164370901</v>
      </c>
      <c r="E7682">
        <v>57.061256978421902</v>
      </c>
      <c r="F7682">
        <v>55.839066768410603</v>
      </c>
      <c r="G7682">
        <v>57.061256978421902</v>
      </c>
      <c r="H7682">
        <v>55.839066768410603</v>
      </c>
      <c r="I7682">
        <v>61.241398217456002</v>
      </c>
      <c r="J7682">
        <v>59.417436008345597</v>
      </c>
      <c r="K7682">
        <v>61.241398217456002</v>
      </c>
      <c r="L7682">
        <v>59.417436008345597</v>
      </c>
      <c r="M7682">
        <v>5</v>
      </c>
      <c r="N7682">
        <v>45</v>
      </c>
    </row>
    <row r="7683" spans="1:14" x14ac:dyDescent="0.3">
      <c r="A7683">
        <v>53.012709146150897</v>
      </c>
      <c r="B7683">
        <v>52.614150174589597</v>
      </c>
      <c r="C7683">
        <v>53.012709146150897</v>
      </c>
      <c r="D7683">
        <v>52.614150174589597</v>
      </c>
      <c r="E7683">
        <v>53.723227416094304</v>
      </c>
      <c r="F7683">
        <v>53.337106279013398</v>
      </c>
      <c r="G7683">
        <v>53.723227416094304</v>
      </c>
      <c r="H7683">
        <v>53.337106279013398</v>
      </c>
      <c r="I7683">
        <v>58.831023129321601</v>
      </c>
      <c r="J7683">
        <v>56.988750837040897</v>
      </c>
      <c r="K7683">
        <v>58.831023129321601</v>
      </c>
      <c r="L7683">
        <v>56.988750837040897</v>
      </c>
      <c r="M7683">
        <v>1</v>
      </c>
      <c r="N7683">
        <v>45</v>
      </c>
    </row>
    <row r="7684" spans="1:14" x14ac:dyDescent="0.3">
      <c r="A7684">
        <v>59.776037379884201</v>
      </c>
      <c r="B7684">
        <v>59.464628156045002</v>
      </c>
      <c r="C7684">
        <v>59.776037379884201</v>
      </c>
      <c r="D7684">
        <v>59.464628156045002</v>
      </c>
      <c r="E7684">
        <v>55.546975532061097</v>
      </c>
      <c r="F7684">
        <v>54.651161136468801</v>
      </c>
      <c r="G7684">
        <v>55.115619051286799</v>
      </c>
      <c r="H7684">
        <v>54.651161136468801</v>
      </c>
      <c r="I7684">
        <v>60.249602748054301</v>
      </c>
      <c r="J7684">
        <v>59.161220377042902</v>
      </c>
      <c r="K7684">
        <v>59.6024272498477</v>
      </c>
      <c r="L7684">
        <v>59.161220377042902</v>
      </c>
      <c r="M7684">
        <v>5</v>
      </c>
      <c r="N7684">
        <v>45</v>
      </c>
    </row>
    <row r="7685" spans="1:14" x14ac:dyDescent="0.3">
      <c r="A7685">
        <v>60.409857121427002</v>
      </c>
      <c r="B7685">
        <v>58.581745332320402</v>
      </c>
      <c r="C7685">
        <v>60.2123910078679</v>
      </c>
      <c r="D7685">
        <v>58.3842792187613</v>
      </c>
      <c r="E7685">
        <v>59.188964891230199</v>
      </c>
      <c r="F7685">
        <v>58.778660143486697</v>
      </c>
      <c r="G7685">
        <v>58.008785075913501</v>
      </c>
      <c r="H7685">
        <v>57.269379565039998</v>
      </c>
      <c r="I7685">
        <v>62.260180735763797</v>
      </c>
      <c r="J7685">
        <v>59.677870536171802</v>
      </c>
      <c r="K7685">
        <v>62.260180735763797</v>
      </c>
      <c r="L7685">
        <v>59.568389633693499</v>
      </c>
      <c r="M7685">
        <v>7</v>
      </c>
      <c r="N7685">
        <v>45</v>
      </c>
    </row>
    <row r="7686" spans="1:14" x14ac:dyDescent="0.3">
      <c r="A7686">
        <v>57.528155008653599</v>
      </c>
      <c r="B7686">
        <v>57.528155008653599</v>
      </c>
      <c r="C7686">
        <v>57.528155008653599</v>
      </c>
      <c r="D7686">
        <v>57.528155008653599</v>
      </c>
      <c r="E7686">
        <v>57.128130910706901</v>
      </c>
      <c r="F7686">
        <v>56.3418084884865</v>
      </c>
      <c r="G7686">
        <v>57.128130910706901</v>
      </c>
      <c r="H7686">
        <v>56.3418084884865</v>
      </c>
      <c r="I7686">
        <v>57.811129427211398</v>
      </c>
      <c r="J7686">
        <v>57.367973677590697</v>
      </c>
      <c r="K7686">
        <v>57.811129427211398</v>
      </c>
      <c r="L7686">
        <v>57.367973677590697</v>
      </c>
      <c r="M7686">
        <v>5</v>
      </c>
      <c r="N7686">
        <v>45</v>
      </c>
    </row>
    <row r="7687" spans="1:14" x14ac:dyDescent="0.3">
      <c r="A7687">
        <v>59.200067946669897</v>
      </c>
      <c r="B7687">
        <v>58.972840190903497</v>
      </c>
      <c r="C7687">
        <v>59.200067946669897</v>
      </c>
      <c r="D7687">
        <v>58.972840190903497</v>
      </c>
      <c r="E7687">
        <v>64.734805797299003</v>
      </c>
      <c r="F7687">
        <v>62.256705967365001</v>
      </c>
      <c r="G7687">
        <v>64.204807504809295</v>
      </c>
      <c r="H7687">
        <v>60.465922148831602</v>
      </c>
      <c r="I7687">
        <v>59.260495778747099</v>
      </c>
      <c r="J7687">
        <v>58.3864609965607</v>
      </c>
      <c r="K7687">
        <v>59.260495778747099</v>
      </c>
      <c r="L7687">
        <v>58.3864609965607</v>
      </c>
      <c r="M7687">
        <v>9</v>
      </c>
      <c r="N7687">
        <v>45</v>
      </c>
    </row>
    <row r="7688" spans="1:14" x14ac:dyDescent="0.3">
      <c r="A7688">
        <v>57.982693161392397</v>
      </c>
      <c r="B7688">
        <v>57.302300113328499</v>
      </c>
      <c r="C7688">
        <v>57.878693986487598</v>
      </c>
      <c r="D7688">
        <v>56.839139309343501</v>
      </c>
      <c r="E7688">
        <v>62.736448750031101</v>
      </c>
      <c r="F7688">
        <v>60.5087393991789</v>
      </c>
      <c r="G7688">
        <v>62.736448750031101</v>
      </c>
      <c r="H7688">
        <v>60.5087393991789</v>
      </c>
      <c r="I7688">
        <v>57.785140883060599</v>
      </c>
      <c r="J7688">
        <v>54.6272778314123</v>
      </c>
      <c r="K7688">
        <v>57.785140883060599</v>
      </c>
      <c r="L7688">
        <v>54.6272778314123</v>
      </c>
      <c r="M7688">
        <v>9</v>
      </c>
      <c r="N7688">
        <v>45</v>
      </c>
    </row>
    <row r="7689" spans="1:14" x14ac:dyDescent="0.3">
      <c r="A7689">
        <v>52.815914621584099</v>
      </c>
      <c r="B7689">
        <v>52.546496430337498</v>
      </c>
      <c r="C7689">
        <v>52.619411098467403</v>
      </c>
      <c r="D7689">
        <v>52.546496430337498</v>
      </c>
      <c r="E7689">
        <v>54.933424428506903</v>
      </c>
      <c r="F7689">
        <v>52.104079792922803</v>
      </c>
      <c r="G7689">
        <v>54.933424428506903</v>
      </c>
      <c r="H7689">
        <v>52.104079792922803</v>
      </c>
      <c r="I7689">
        <v>55.709242246945003</v>
      </c>
      <c r="J7689">
        <v>53.797338002469999</v>
      </c>
      <c r="K7689">
        <v>55.709242246945003</v>
      </c>
      <c r="L7689">
        <v>53.797338002469999</v>
      </c>
      <c r="M7689">
        <v>5</v>
      </c>
      <c r="N7689">
        <v>45</v>
      </c>
    </row>
    <row r="7690" spans="1:14" x14ac:dyDescent="0.3">
      <c r="A7690">
        <v>53.9979129589642</v>
      </c>
      <c r="B7690">
        <v>52.413029482763598</v>
      </c>
      <c r="C7690">
        <v>53.004452260595301</v>
      </c>
      <c r="D7690">
        <v>51.240431025868901</v>
      </c>
      <c r="E7690">
        <v>51.528261950202797</v>
      </c>
      <c r="F7690">
        <v>50.886300637599398</v>
      </c>
      <c r="G7690">
        <v>51.528261950202797</v>
      </c>
      <c r="H7690">
        <v>50.886300637599398</v>
      </c>
      <c r="I7690">
        <v>50.892132402514598</v>
      </c>
      <c r="J7690">
        <v>49.389731649409399</v>
      </c>
      <c r="K7690">
        <v>50.892132402514598</v>
      </c>
      <c r="L7690">
        <v>49.389731649409399</v>
      </c>
      <c r="M7690">
        <v>9</v>
      </c>
      <c r="N7690">
        <v>45</v>
      </c>
    </row>
    <row r="7691" spans="1:14" x14ac:dyDescent="0.3">
      <c r="A7691">
        <v>56.764001936909203</v>
      </c>
      <c r="B7691">
        <v>55.039089175998399</v>
      </c>
      <c r="C7691">
        <v>56.764001936909203</v>
      </c>
      <c r="D7691">
        <v>53.957049912587998</v>
      </c>
      <c r="E7691">
        <v>63.842499569656603</v>
      </c>
      <c r="F7691">
        <v>61.7383488109678</v>
      </c>
      <c r="G7691">
        <v>63.842499569656603</v>
      </c>
      <c r="H7691">
        <v>61.7383488109678</v>
      </c>
      <c r="I7691">
        <v>58.682583369417699</v>
      </c>
      <c r="J7691">
        <v>56.125424763919597</v>
      </c>
      <c r="K7691">
        <v>58.472211061802497</v>
      </c>
      <c r="L7691">
        <v>56.125424763919597</v>
      </c>
      <c r="M7691">
        <v>3</v>
      </c>
      <c r="N7691">
        <v>45</v>
      </c>
    </row>
    <row r="7692" spans="1:14" x14ac:dyDescent="0.3">
      <c r="A7692">
        <v>56.081574626602503</v>
      </c>
      <c r="B7692">
        <v>55.645913637427597</v>
      </c>
      <c r="C7692">
        <v>56.081574626602503</v>
      </c>
      <c r="D7692">
        <v>55.645913637427597</v>
      </c>
      <c r="E7692">
        <v>58.7507213491333</v>
      </c>
      <c r="F7692">
        <v>55.6447893276532</v>
      </c>
      <c r="G7692">
        <v>58.7507213491333</v>
      </c>
      <c r="H7692">
        <v>55.6447893276532</v>
      </c>
      <c r="I7692">
        <v>55.3458937881325</v>
      </c>
      <c r="J7692">
        <v>55.011319256382102</v>
      </c>
      <c r="K7692">
        <v>55.218537192133603</v>
      </c>
      <c r="L7692">
        <v>54.883962660383297</v>
      </c>
      <c r="M7692">
        <v>11</v>
      </c>
      <c r="N7692">
        <v>45</v>
      </c>
    </row>
    <row r="7693" spans="1:14" x14ac:dyDescent="0.3">
      <c r="A7693">
        <v>50.696548005399997</v>
      </c>
      <c r="B7693">
        <v>50.364136646571701</v>
      </c>
      <c r="C7693">
        <v>50.696548005399997</v>
      </c>
      <c r="D7693">
        <v>50.364136646571701</v>
      </c>
      <c r="E7693">
        <v>59.998644100203798</v>
      </c>
      <c r="F7693">
        <v>56.048560999315001</v>
      </c>
      <c r="G7693">
        <v>59.998644100203798</v>
      </c>
      <c r="H7693">
        <v>56.048560999315001</v>
      </c>
      <c r="I7693">
        <v>56.513462361383901</v>
      </c>
      <c r="J7693">
        <v>52.2665603457123</v>
      </c>
      <c r="K7693">
        <v>55.014394038046902</v>
      </c>
      <c r="L7693">
        <v>52.2665603457123</v>
      </c>
      <c r="M7693">
        <v>1</v>
      </c>
      <c r="N7693">
        <v>45</v>
      </c>
    </row>
    <row r="7694" spans="1:14" x14ac:dyDescent="0.3">
      <c r="A7694">
        <v>55.034035257301497</v>
      </c>
      <c r="B7694">
        <v>53.533120919785702</v>
      </c>
      <c r="C7694">
        <v>55.034035257301497</v>
      </c>
      <c r="D7694">
        <v>53.533120919785702</v>
      </c>
      <c r="E7694">
        <v>54.128248443914302</v>
      </c>
      <c r="F7694">
        <v>52.4848874674962</v>
      </c>
      <c r="G7694">
        <v>54.128248443914302</v>
      </c>
      <c r="H7694">
        <v>52.4848874674962</v>
      </c>
      <c r="I7694">
        <v>52.724250683414802</v>
      </c>
      <c r="J7694">
        <v>52.079800823016498</v>
      </c>
      <c r="K7694">
        <v>52.724250683414802</v>
      </c>
      <c r="L7694">
        <v>52.079800823016498</v>
      </c>
      <c r="M7694">
        <v>9</v>
      </c>
      <c r="N7694">
        <v>45</v>
      </c>
    </row>
    <row r="7695" spans="1:14" x14ac:dyDescent="0.3">
      <c r="A7695">
        <v>60.636772460582598</v>
      </c>
      <c r="B7695">
        <v>59.200018386454197</v>
      </c>
      <c r="C7695">
        <v>60.636772460582598</v>
      </c>
      <c r="D7695">
        <v>59.200018386454197</v>
      </c>
      <c r="E7695">
        <v>57.528991296427897</v>
      </c>
      <c r="F7695">
        <v>56.986802811898499</v>
      </c>
      <c r="G7695">
        <v>57.528991296427897</v>
      </c>
      <c r="H7695">
        <v>56.986802811898499</v>
      </c>
      <c r="I7695">
        <v>56.4172990119459</v>
      </c>
      <c r="J7695">
        <v>56.088044454603697</v>
      </c>
      <c r="K7695">
        <v>56.4172990119459</v>
      </c>
      <c r="L7695">
        <v>56.088044454603697</v>
      </c>
      <c r="M7695">
        <v>9</v>
      </c>
      <c r="N7695">
        <v>45</v>
      </c>
    </row>
    <row r="7696" spans="1:14" x14ac:dyDescent="0.3">
      <c r="A7696">
        <v>56.001064290194797</v>
      </c>
      <c r="B7696">
        <v>56.001064290194797</v>
      </c>
      <c r="C7696">
        <v>56.001064290194797</v>
      </c>
      <c r="D7696">
        <v>56.001064290194797</v>
      </c>
      <c r="E7696">
        <v>57.5020420317434</v>
      </c>
      <c r="F7696">
        <v>56.697053036385</v>
      </c>
      <c r="G7696">
        <v>57.161428516070202</v>
      </c>
      <c r="H7696">
        <v>55.865330871041003</v>
      </c>
      <c r="I7696">
        <v>59.798939979730498</v>
      </c>
      <c r="J7696">
        <v>57.6199593854898</v>
      </c>
      <c r="K7696">
        <v>59.798939979730498</v>
      </c>
      <c r="L7696">
        <v>57.6199593854898</v>
      </c>
      <c r="M7696">
        <v>7</v>
      </c>
      <c r="N7696">
        <v>45</v>
      </c>
    </row>
    <row r="7697" spans="1:14" x14ac:dyDescent="0.3">
      <c r="A7697">
        <v>55.151462794385402</v>
      </c>
      <c r="B7697">
        <v>53.189764954159898</v>
      </c>
      <c r="C7697">
        <v>55.151462794385402</v>
      </c>
      <c r="D7697">
        <v>53.189764954159898</v>
      </c>
      <c r="E7697">
        <v>50.6793647893086</v>
      </c>
      <c r="F7697">
        <v>49.874997044489596</v>
      </c>
      <c r="G7697">
        <v>50.095000737059202</v>
      </c>
      <c r="H7697">
        <v>49.874997044489596</v>
      </c>
      <c r="I7697">
        <v>54.402463046128702</v>
      </c>
      <c r="J7697">
        <v>53.918230486267902</v>
      </c>
      <c r="K7697">
        <v>54.402463046128702</v>
      </c>
      <c r="L7697">
        <v>53.918230486267902</v>
      </c>
      <c r="M7697">
        <v>5</v>
      </c>
      <c r="N7697">
        <v>45</v>
      </c>
    </row>
    <row r="7698" spans="1:14" x14ac:dyDescent="0.3">
      <c r="A7698">
        <v>55.217042256133801</v>
      </c>
      <c r="B7698">
        <v>54.501017475776699</v>
      </c>
      <c r="C7698">
        <v>55.217042256133801</v>
      </c>
      <c r="D7698">
        <v>54.501017475776699</v>
      </c>
      <c r="E7698">
        <v>58.230272398668703</v>
      </c>
      <c r="F7698">
        <v>56.878073551243403</v>
      </c>
      <c r="G7698">
        <v>58.230272398668703</v>
      </c>
      <c r="H7698">
        <v>56.878073551243403</v>
      </c>
      <c r="I7698">
        <v>55.475504555715197</v>
      </c>
      <c r="J7698">
        <v>54.983162683877602</v>
      </c>
      <c r="K7698">
        <v>55.475504555715197</v>
      </c>
      <c r="L7698">
        <v>54.983162683877602</v>
      </c>
      <c r="M7698">
        <v>1</v>
      </c>
      <c r="N7698">
        <v>45</v>
      </c>
    </row>
    <row r="7699" spans="1:14" x14ac:dyDescent="0.3">
      <c r="A7699">
        <v>59.7989279036453</v>
      </c>
      <c r="B7699">
        <v>57.344170640619502</v>
      </c>
      <c r="C7699">
        <v>59.7989279036453</v>
      </c>
      <c r="D7699">
        <v>57.344170640619502</v>
      </c>
      <c r="E7699">
        <v>64.923568907911303</v>
      </c>
      <c r="F7699">
        <v>62.499505206093602</v>
      </c>
      <c r="G7699">
        <v>58.696540585523998</v>
      </c>
      <c r="H7699">
        <v>57.937512129182799</v>
      </c>
      <c r="I7699">
        <v>56.680147250416098</v>
      </c>
      <c r="J7699">
        <v>56.680147250416098</v>
      </c>
      <c r="K7699">
        <v>56.680147250416098</v>
      </c>
      <c r="L7699">
        <v>56.680147250416098</v>
      </c>
      <c r="M7699">
        <v>8</v>
      </c>
      <c r="N7699">
        <v>45</v>
      </c>
    </row>
    <row r="7700" spans="1:14" x14ac:dyDescent="0.3">
      <c r="A7700">
        <v>59.283220237672602</v>
      </c>
      <c r="B7700">
        <v>55.775587843958</v>
      </c>
      <c r="C7700">
        <v>59.283220237672602</v>
      </c>
      <c r="D7700">
        <v>55.775587843958</v>
      </c>
      <c r="E7700">
        <v>61.007862039427998</v>
      </c>
      <c r="F7700">
        <v>58.801970690834203</v>
      </c>
      <c r="G7700">
        <v>60.530712212424</v>
      </c>
      <c r="H7700">
        <v>58.801970690834203</v>
      </c>
      <c r="I7700">
        <v>56.570705838629699</v>
      </c>
      <c r="J7700">
        <v>54.223400118003603</v>
      </c>
      <c r="K7700">
        <v>56.118132604783497</v>
      </c>
      <c r="L7700">
        <v>54.223400118003603</v>
      </c>
      <c r="M7700">
        <v>9</v>
      </c>
      <c r="N7700">
        <v>45</v>
      </c>
    </row>
    <row r="7701" spans="1:14" x14ac:dyDescent="0.3">
      <c r="A7701">
        <v>57.374999646375997</v>
      </c>
      <c r="B7701">
        <v>57.374999646375997</v>
      </c>
      <c r="C7701">
        <v>57.374999646375997</v>
      </c>
      <c r="D7701">
        <v>57.374999646375997</v>
      </c>
      <c r="E7701">
        <v>55.793216293736798</v>
      </c>
      <c r="F7701">
        <v>55.738895583081103</v>
      </c>
      <c r="G7701">
        <v>55.793216293736798</v>
      </c>
      <c r="H7701">
        <v>55.738895583081103</v>
      </c>
      <c r="I7701">
        <v>57.852003864869999</v>
      </c>
      <c r="J7701">
        <v>56.494685792813797</v>
      </c>
      <c r="K7701">
        <v>57.464958606139497</v>
      </c>
      <c r="L7701">
        <v>56.494685792813797</v>
      </c>
      <c r="M7701">
        <v>5</v>
      </c>
      <c r="N7701">
        <v>45</v>
      </c>
    </row>
    <row r="7702" spans="1:14" x14ac:dyDescent="0.3">
      <c r="A7702">
        <v>62.171166511676503</v>
      </c>
      <c r="B7702">
        <v>60.998048355694401</v>
      </c>
      <c r="C7702">
        <v>61.3192392392709</v>
      </c>
      <c r="D7702">
        <v>60.998048355694401</v>
      </c>
      <c r="E7702">
        <v>64.310875064262902</v>
      </c>
      <c r="F7702">
        <v>63.683920693105399</v>
      </c>
      <c r="G7702">
        <v>64.077751866994006</v>
      </c>
      <c r="H7702">
        <v>63.683920693105399</v>
      </c>
      <c r="I7702">
        <v>64.327526287205202</v>
      </c>
      <c r="J7702">
        <v>63.250895654474</v>
      </c>
      <c r="K7702">
        <v>64.327526287205202</v>
      </c>
      <c r="L7702">
        <v>63.250895654474</v>
      </c>
      <c r="M7702">
        <v>1</v>
      </c>
      <c r="N7702">
        <v>45</v>
      </c>
    </row>
    <row r="7703" spans="1:14" x14ac:dyDescent="0.3">
      <c r="A7703">
        <v>56.3313143547552</v>
      </c>
      <c r="B7703">
        <v>55.399607811509902</v>
      </c>
      <c r="C7703">
        <v>56.3313143547552</v>
      </c>
      <c r="D7703">
        <v>55.399607811509902</v>
      </c>
      <c r="E7703">
        <v>67.291998994503899</v>
      </c>
      <c r="F7703">
        <v>64.560805955555495</v>
      </c>
      <c r="G7703">
        <v>65.6818567118478</v>
      </c>
      <c r="H7703">
        <v>64.413702728176304</v>
      </c>
      <c r="I7703">
        <v>57.558228235882503</v>
      </c>
      <c r="J7703">
        <v>56.674674183604402</v>
      </c>
      <c r="K7703">
        <v>57.558228235882503</v>
      </c>
      <c r="L7703">
        <v>56.674674183604402</v>
      </c>
      <c r="M7703">
        <v>1</v>
      </c>
      <c r="N7703">
        <v>45</v>
      </c>
    </row>
    <row r="7704" spans="1:14" x14ac:dyDescent="0.3">
      <c r="A7704">
        <v>57.547459314305897</v>
      </c>
      <c r="B7704">
        <v>56.919354607992702</v>
      </c>
      <c r="C7704">
        <v>57.547459314305897</v>
      </c>
      <c r="D7704">
        <v>56.919354607992702</v>
      </c>
      <c r="E7704">
        <v>66.812606772566298</v>
      </c>
      <c r="F7704">
        <v>64.561236488223003</v>
      </c>
      <c r="G7704">
        <v>66.812606772566298</v>
      </c>
      <c r="H7704">
        <v>64.561236488223003</v>
      </c>
      <c r="I7704">
        <v>66.373778097835498</v>
      </c>
      <c r="J7704">
        <v>60.987302637068801</v>
      </c>
      <c r="K7704">
        <v>66.373778097835498</v>
      </c>
      <c r="L7704">
        <v>60.987302637068801</v>
      </c>
      <c r="M7704">
        <v>1</v>
      </c>
      <c r="N7704">
        <v>45</v>
      </c>
    </row>
    <row r="7705" spans="1:14" x14ac:dyDescent="0.3">
      <c r="A7705">
        <v>54.216014953520698</v>
      </c>
      <c r="B7705">
        <v>53.182317832762301</v>
      </c>
      <c r="C7705">
        <v>54.216014953520698</v>
      </c>
      <c r="D7705">
        <v>53.182317832762301</v>
      </c>
      <c r="E7705">
        <v>60.281028501166801</v>
      </c>
      <c r="F7705">
        <v>53.5639674812846</v>
      </c>
      <c r="G7705">
        <v>59.827661135137497</v>
      </c>
      <c r="H7705">
        <v>52.575930056979701</v>
      </c>
      <c r="I7705">
        <v>54.305663446729</v>
      </c>
      <c r="J7705">
        <v>51.922892251740102</v>
      </c>
      <c r="K7705">
        <v>54.305663446729</v>
      </c>
      <c r="L7705">
        <v>51.922892251740102</v>
      </c>
      <c r="M7705">
        <v>9</v>
      </c>
      <c r="N7705">
        <v>45</v>
      </c>
    </row>
    <row r="7706" spans="1:14" x14ac:dyDescent="0.3">
      <c r="A7706">
        <v>61.523105618796698</v>
      </c>
      <c r="B7706">
        <v>60.6993136548367</v>
      </c>
      <c r="C7706">
        <v>61.523105618796698</v>
      </c>
      <c r="D7706">
        <v>60.6993136548367</v>
      </c>
      <c r="E7706">
        <v>56.956492375298801</v>
      </c>
      <c r="F7706">
        <v>56.558570711172798</v>
      </c>
      <c r="G7706">
        <v>56.956492375298801</v>
      </c>
      <c r="H7706">
        <v>56.558570711172798</v>
      </c>
      <c r="I7706">
        <v>55.461767131017801</v>
      </c>
      <c r="J7706">
        <v>55.421195231592101</v>
      </c>
      <c r="K7706">
        <v>55.461767131017801</v>
      </c>
      <c r="L7706">
        <v>55.421195231592101</v>
      </c>
      <c r="M7706">
        <v>9</v>
      </c>
      <c r="N7706">
        <v>45</v>
      </c>
    </row>
    <row r="7707" spans="1:14" x14ac:dyDescent="0.3">
      <c r="A7707">
        <v>52.623082918014099</v>
      </c>
      <c r="B7707">
        <v>51.931956961570698</v>
      </c>
      <c r="C7707">
        <v>52.623082918014099</v>
      </c>
      <c r="D7707">
        <v>51.931956961570698</v>
      </c>
      <c r="E7707">
        <v>61.119942641166404</v>
      </c>
      <c r="F7707">
        <v>59.364583436923802</v>
      </c>
      <c r="G7707">
        <v>59.728133413439203</v>
      </c>
      <c r="H7707">
        <v>59.364583436923802</v>
      </c>
      <c r="I7707">
        <v>52.423172949049501</v>
      </c>
      <c r="J7707">
        <v>52.009703609770597</v>
      </c>
      <c r="K7707">
        <v>52.423172949049501</v>
      </c>
      <c r="L7707">
        <v>52.009703609770597</v>
      </c>
      <c r="M7707">
        <v>1</v>
      </c>
      <c r="N7707">
        <v>45</v>
      </c>
    </row>
    <row r="7708" spans="1:14" x14ac:dyDescent="0.3">
      <c r="A7708">
        <v>59.172957420688</v>
      </c>
      <c r="B7708">
        <v>58.884005300413499</v>
      </c>
      <c r="C7708">
        <v>59.172957420688</v>
      </c>
      <c r="D7708">
        <v>58.884005300413499</v>
      </c>
      <c r="E7708">
        <v>57.467873696785801</v>
      </c>
      <c r="F7708">
        <v>56.610764507093897</v>
      </c>
      <c r="G7708">
        <v>57.384351575042103</v>
      </c>
      <c r="H7708">
        <v>56.610764507093897</v>
      </c>
      <c r="I7708">
        <v>59.319319280626999</v>
      </c>
      <c r="J7708">
        <v>58.632559523214397</v>
      </c>
      <c r="K7708">
        <v>59.319319280626999</v>
      </c>
      <c r="L7708">
        <v>58.632559523214397</v>
      </c>
      <c r="M7708">
        <v>5</v>
      </c>
      <c r="N7708">
        <v>45</v>
      </c>
    </row>
    <row r="7709" spans="1:14" x14ac:dyDescent="0.3">
      <c r="A7709">
        <v>52.453875022635202</v>
      </c>
      <c r="B7709">
        <v>52.441968681470897</v>
      </c>
      <c r="C7709">
        <v>52.453875022635202</v>
      </c>
      <c r="D7709">
        <v>52.441968681470897</v>
      </c>
      <c r="E7709">
        <v>53.835344245129299</v>
      </c>
      <c r="F7709">
        <v>52.605564538435203</v>
      </c>
      <c r="G7709">
        <v>53.835344245129299</v>
      </c>
      <c r="H7709">
        <v>52.605564538435203</v>
      </c>
      <c r="I7709">
        <v>50.455162108308301</v>
      </c>
      <c r="J7709">
        <v>49.856409826542397</v>
      </c>
      <c r="K7709">
        <v>50.226619036538402</v>
      </c>
      <c r="L7709">
        <v>49.856409826542397</v>
      </c>
      <c r="M7709">
        <v>9</v>
      </c>
      <c r="N7709">
        <v>45</v>
      </c>
    </row>
    <row r="7710" spans="1:14" x14ac:dyDescent="0.3">
      <c r="A7710">
        <v>57.944205242165999</v>
      </c>
      <c r="B7710">
        <v>57.898584664972603</v>
      </c>
      <c r="C7710">
        <v>57.010019259874902</v>
      </c>
      <c r="D7710">
        <v>57.018026769193497</v>
      </c>
      <c r="E7710">
        <v>57.063467235960402</v>
      </c>
      <c r="F7710">
        <v>55.353914951445603</v>
      </c>
      <c r="G7710">
        <v>57.063467235960402</v>
      </c>
      <c r="H7710">
        <v>55.353914951445603</v>
      </c>
      <c r="I7710">
        <v>60.787997524248702</v>
      </c>
      <c r="J7710">
        <v>58.281891045781698</v>
      </c>
      <c r="K7710">
        <v>60.787997524248702</v>
      </c>
      <c r="L7710">
        <v>58.281891045781698</v>
      </c>
      <c r="M7710">
        <v>5</v>
      </c>
      <c r="N7710">
        <v>45</v>
      </c>
    </row>
    <row r="7711" spans="1:14" x14ac:dyDescent="0.3">
      <c r="A7711">
        <v>55.576452816524203</v>
      </c>
      <c r="B7711">
        <v>53.849384179510203</v>
      </c>
      <c r="C7711">
        <v>55.243623272733103</v>
      </c>
      <c r="D7711">
        <v>53.849384179510203</v>
      </c>
      <c r="E7711">
        <v>56.3757495146696</v>
      </c>
      <c r="F7711">
        <v>54.449123448703297</v>
      </c>
      <c r="G7711">
        <v>56.3757495146696</v>
      </c>
      <c r="H7711">
        <v>54.449123448703297</v>
      </c>
      <c r="I7711">
        <v>55.5448582140233</v>
      </c>
      <c r="J7711">
        <v>54.688839666729201</v>
      </c>
      <c r="K7711">
        <v>55.5448582140233</v>
      </c>
      <c r="L7711">
        <v>54.688839666729201</v>
      </c>
      <c r="M7711">
        <v>1</v>
      </c>
      <c r="N7711">
        <v>45</v>
      </c>
    </row>
    <row r="7712" spans="1:14" x14ac:dyDescent="0.3">
      <c r="A7712">
        <v>54.359350023963003</v>
      </c>
      <c r="B7712">
        <v>52.209179925270099</v>
      </c>
      <c r="C7712">
        <v>54.359350023963003</v>
      </c>
      <c r="D7712">
        <v>52.209179925270099</v>
      </c>
      <c r="E7712">
        <v>51.665636410844698</v>
      </c>
      <c r="F7712">
        <v>51.101504845043898</v>
      </c>
      <c r="G7712">
        <v>51.665636410844698</v>
      </c>
      <c r="H7712">
        <v>51.101504845043898</v>
      </c>
      <c r="I7712">
        <v>50.252813105660998</v>
      </c>
      <c r="J7712">
        <v>49.475923881450498</v>
      </c>
      <c r="K7712">
        <v>50.252813105660998</v>
      </c>
      <c r="L7712">
        <v>49.475923881450498</v>
      </c>
      <c r="M7712">
        <v>9</v>
      </c>
      <c r="N7712">
        <v>45</v>
      </c>
    </row>
    <row r="7713" spans="1:14" x14ac:dyDescent="0.3">
      <c r="A7713">
        <v>58.9684235642153</v>
      </c>
      <c r="B7713">
        <v>58.732886556751097</v>
      </c>
      <c r="C7713">
        <v>58.9684235642153</v>
      </c>
      <c r="D7713">
        <v>58.732886556751097</v>
      </c>
      <c r="E7713">
        <v>67.087436534326102</v>
      </c>
      <c r="F7713">
        <v>62.098687298935999</v>
      </c>
      <c r="G7713">
        <v>67.087436534326102</v>
      </c>
      <c r="H7713">
        <v>62.098687298935999</v>
      </c>
      <c r="I7713">
        <v>59.950403220653797</v>
      </c>
      <c r="J7713">
        <v>58.678536689365899</v>
      </c>
      <c r="K7713">
        <v>59.601002508586298</v>
      </c>
      <c r="L7713">
        <v>58.678536689365899</v>
      </c>
      <c r="M7713">
        <v>9</v>
      </c>
      <c r="N7713">
        <v>45</v>
      </c>
    </row>
    <row r="7714" spans="1:14" x14ac:dyDescent="0.3">
      <c r="A7714">
        <v>59.205799024618997</v>
      </c>
      <c r="B7714">
        <v>57.2075410832649</v>
      </c>
      <c r="C7714">
        <v>59.205799024618997</v>
      </c>
      <c r="D7714">
        <v>57.2075410832649</v>
      </c>
      <c r="E7714">
        <v>62.887397554606103</v>
      </c>
      <c r="F7714">
        <v>59.482678644983402</v>
      </c>
      <c r="G7714">
        <v>62.504519983384803</v>
      </c>
      <c r="H7714">
        <v>59.482678644983402</v>
      </c>
      <c r="I7714">
        <v>60.798537285170802</v>
      </c>
      <c r="J7714">
        <v>59.484733381779897</v>
      </c>
      <c r="K7714">
        <v>60.798537285170802</v>
      </c>
      <c r="L7714">
        <v>59.484733381779897</v>
      </c>
      <c r="M7714">
        <v>1</v>
      </c>
      <c r="N7714">
        <v>45</v>
      </c>
    </row>
    <row r="7715" spans="1:14" x14ac:dyDescent="0.3">
      <c r="A7715">
        <v>56.481668737232603</v>
      </c>
      <c r="B7715">
        <v>52.814417967344298</v>
      </c>
      <c r="C7715">
        <v>56.481668737232603</v>
      </c>
      <c r="D7715">
        <v>52.814417967344298</v>
      </c>
      <c r="E7715">
        <v>59.630495176635399</v>
      </c>
      <c r="F7715">
        <v>56.412647415331797</v>
      </c>
      <c r="G7715">
        <v>58.987246216676702</v>
      </c>
      <c r="H7715">
        <v>55.749874115463903</v>
      </c>
      <c r="I7715">
        <v>54.596410305097301</v>
      </c>
      <c r="J7715">
        <v>53.9690188201753</v>
      </c>
      <c r="K7715">
        <v>54.420477010055897</v>
      </c>
      <c r="L7715">
        <v>53.9690188201753</v>
      </c>
      <c r="M7715">
        <v>1</v>
      </c>
      <c r="N7715">
        <v>45</v>
      </c>
    </row>
    <row r="7716" spans="1:14" x14ac:dyDescent="0.3">
      <c r="A7716">
        <v>60.282247335061797</v>
      </c>
      <c r="B7716">
        <v>58.282608573639102</v>
      </c>
      <c r="C7716">
        <v>60.282247335061797</v>
      </c>
      <c r="D7716">
        <v>58.282608573639102</v>
      </c>
      <c r="E7716">
        <v>60.324879705731902</v>
      </c>
      <c r="F7716">
        <v>60.094645178148497</v>
      </c>
      <c r="G7716">
        <v>60.324879705731902</v>
      </c>
      <c r="H7716">
        <v>60.094645178148497</v>
      </c>
      <c r="I7716">
        <v>62.373332477571203</v>
      </c>
      <c r="J7716">
        <v>57.911709220812298</v>
      </c>
      <c r="K7716">
        <v>60.845042671135403</v>
      </c>
      <c r="L7716">
        <v>57.911709220812298</v>
      </c>
      <c r="M7716">
        <v>9</v>
      </c>
      <c r="N7716">
        <v>45</v>
      </c>
    </row>
    <row r="7717" spans="1:14" x14ac:dyDescent="0.3">
      <c r="A7717">
        <v>57.254291457903001</v>
      </c>
      <c r="B7717">
        <v>57.111773121118098</v>
      </c>
      <c r="C7717">
        <v>57.254291457903001</v>
      </c>
      <c r="D7717">
        <v>57.111773121118098</v>
      </c>
      <c r="E7717">
        <v>61.858784993364303</v>
      </c>
      <c r="F7717">
        <v>59.184024372224698</v>
      </c>
      <c r="G7717">
        <v>61.858784993364303</v>
      </c>
      <c r="H7717">
        <v>59.184024372224698</v>
      </c>
      <c r="I7717">
        <v>56.624978350841197</v>
      </c>
      <c r="J7717">
        <v>56.3032042508258</v>
      </c>
      <c r="K7717">
        <v>55.735643162468897</v>
      </c>
      <c r="L7717">
        <v>55.4138690624535</v>
      </c>
      <c r="M7717">
        <v>11</v>
      </c>
      <c r="N7717">
        <v>45</v>
      </c>
    </row>
    <row r="7718" spans="1:14" x14ac:dyDescent="0.3">
      <c r="A7718">
        <v>57.579431025606901</v>
      </c>
      <c r="B7718">
        <v>57.381083933609602</v>
      </c>
      <c r="C7718">
        <v>57.579431025606901</v>
      </c>
      <c r="D7718">
        <v>57.381083933609602</v>
      </c>
      <c r="E7718">
        <v>62.383115499326102</v>
      </c>
      <c r="F7718">
        <v>56.821385995095902</v>
      </c>
      <c r="G7718">
        <v>62.383115499326102</v>
      </c>
      <c r="H7718">
        <v>56.688352354665099</v>
      </c>
      <c r="I7718">
        <v>60.145359697203098</v>
      </c>
      <c r="J7718">
        <v>57.448660038336598</v>
      </c>
      <c r="K7718">
        <v>59.981320519066898</v>
      </c>
      <c r="L7718">
        <v>56.509727829956198</v>
      </c>
      <c r="M7718">
        <v>11</v>
      </c>
      <c r="N7718">
        <v>45</v>
      </c>
    </row>
    <row r="7719" spans="1:14" x14ac:dyDescent="0.3">
      <c r="A7719">
        <v>55.493037641206897</v>
      </c>
      <c r="B7719">
        <v>55.493037641206897</v>
      </c>
      <c r="C7719">
        <v>55.493037641206897</v>
      </c>
      <c r="D7719">
        <v>55.493037641206897</v>
      </c>
      <c r="E7719">
        <v>56.081702741791197</v>
      </c>
      <c r="F7719">
        <v>54.825620379623302</v>
      </c>
      <c r="G7719">
        <v>55.740771945974302</v>
      </c>
      <c r="H7719">
        <v>54.572086100910496</v>
      </c>
      <c r="I7719">
        <v>54.589829726626697</v>
      </c>
      <c r="J7719">
        <v>53.1168986837951</v>
      </c>
      <c r="K7719">
        <v>54.589829726626697</v>
      </c>
      <c r="L7719">
        <v>53.1168986837951</v>
      </c>
      <c r="M7719">
        <v>9</v>
      </c>
      <c r="N7719">
        <v>45</v>
      </c>
    </row>
    <row r="7720" spans="1:14" x14ac:dyDescent="0.3">
      <c r="A7720">
        <v>54.366417206329601</v>
      </c>
      <c r="B7720">
        <v>53.455473929080703</v>
      </c>
      <c r="C7720">
        <v>54.366417206329601</v>
      </c>
      <c r="D7720">
        <v>53.455473929080703</v>
      </c>
      <c r="E7720">
        <v>56.048175825379197</v>
      </c>
      <c r="F7720">
        <v>55.035388688086599</v>
      </c>
      <c r="G7720">
        <v>56.048175825379197</v>
      </c>
      <c r="H7720">
        <v>55.035388688086599</v>
      </c>
      <c r="I7720">
        <v>56.121720846647698</v>
      </c>
      <c r="J7720">
        <v>54.876116585143997</v>
      </c>
      <c r="K7720">
        <v>56.121720846647698</v>
      </c>
      <c r="L7720">
        <v>54.876116585143997</v>
      </c>
      <c r="M7720">
        <v>1</v>
      </c>
      <c r="N7720">
        <v>45</v>
      </c>
    </row>
    <row r="7721" spans="1:14" x14ac:dyDescent="0.3">
      <c r="A7721">
        <v>54.0029634883497</v>
      </c>
      <c r="B7721">
        <v>53.088470366796699</v>
      </c>
      <c r="C7721">
        <v>54.0029634883497</v>
      </c>
      <c r="D7721">
        <v>53.088470366796699</v>
      </c>
      <c r="E7721">
        <v>58.433281681608499</v>
      </c>
      <c r="F7721">
        <v>57.110895764164603</v>
      </c>
      <c r="G7721">
        <v>58.433281681608499</v>
      </c>
      <c r="H7721">
        <v>57.110895764164603</v>
      </c>
      <c r="I7721">
        <v>60.862978041994502</v>
      </c>
      <c r="J7721">
        <v>58.0245494846436</v>
      </c>
      <c r="K7721">
        <v>60.862978041994502</v>
      </c>
      <c r="L7721">
        <v>58.0245494846436</v>
      </c>
      <c r="M7721">
        <v>1</v>
      </c>
      <c r="N7721">
        <v>45</v>
      </c>
    </row>
    <row r="7722" spans="1:14" x14ac:dyDescent="0.3">
      <c r="A7722">
        <v>50.772895842532002</v>
      </c>
      <c r="B7722">
        <v>50.650823719972003</v>
      </c>
      <c r="C7722">
        <v>50.772895842532002</v>
      </c>
      <c r="D7722">
        <v>50.650823719972003</v>
      </c>
      <c r="E7722">
        <v>53.9773078688307</v>
      </c>
      <c r="F7722">
        <v>53.481154862137402</v>
      </c>
      <c r="G7722">
        <v>53.9773078688307</v>
      </c>
      <c r="H7722">
        <v>53.481154862137402</v>
      </c>
      <c r="I7722">
        <v>54.008722870952298</v>
      </c>
      <c r="J7722">
        <v>53.812796119120797</v>
      </c>
      <c r="K7722">
        <v>54.008722870952298</v>
      </c>
      <c r="L7722">
        <v>53.812796119120797</v>
      </c>
      <c r="M7722">
        <v>1</v>
      </c>
      <c r="N7722">
        <v>45</v>
      </c>
    </row>
    <row r="7723" spans="1:14" x14ac:dyDescent="0.3">
      <c r="A7723">
        <v>54.612857511105098</v>
      </c>
      <c r="B7723">
        <v>52.7371030954736</v>
      </c>
      <c r="C7723">
        <v>59.252771158330503</v>
      </c>
      <c r="D7723">
        <v>52.7371030954736</v>
      </c>
      <c r="E7723">
        <v>59.261583882985803</v>
      </c>
      <c r="F7723">
        <v>57.389285617407502</v>
      </c>
      <c r="G7723">
        <v>59.261583882985803</v>
      </c>
      <c r="H7723">
        <v>56.042025701731298</v>
      </c>
      <c r="I7723">
        <v>53.786364666945801</v>
      </c>
      <c r="J7723">
        <v>53.751851531153001</v>
      </c>
      <c r="K7723">
        <v>53.786364666945801</v>
      </c>
      <c r="L7723">
        <v>53.751851531153001</v>
      </c>
      <c r="M7723">
        <v>1</v>
      </c>
      <c r="N7723">
        <v>45</v>
      </c>
    </row>
    <row r="7724" spans="1:14" x14ac:dyDescent="0.3">
      <c r="A7724">
        <v>56.3184572813283</v>
      </c>
      <c r="B7724">
        <v>56.092043002619803</v>
      </c>
      <c r="C7724">
        <v>56.3184572813283</v>
      </c>
      <c r="D7724">
        <v>56.092043002619803</v>
      </c>
      <c r="E7724">
        <v>62.476372676550298</v>
      </c>
      <c r="F7724">
        <v>59.559593900016402</v>
      </c>
      <c r="G7724">
        <v>62.476372676550298</v>
      </c>
      <c r="H7724">
        <v>59.559593900016402</v>
      </c>
      <c r="I7724">
        <v>58.739030119510701</v>
      </c>
      <c r="J7724">
        <v>55.814872005972703</v>
      </c>
      <c r="K7724">
        <v>58.544671087913201</v>
      </c>
      <c r="L7724">
        <v>55.814872005972703</v>
      </c>
      <c r="M7724">
        <v>9</v>
      </c>
      <c r="N7724">
        <v>45</v>
      </c>
    </row>
    <row r="7725" spans="1:14" x14ac:dyDescent="0.3">
      <c r="A7725">
        <v>58.820718060108</v>
      </c>
      <c r="B7725">
        <v>58.652768726602702</v>
      </c>
      <c r="C7725">
        <v>58.544685571835799</v>
      </c>
      <c r="D7725">
        <v>57.815195051300101</v>
      </c>
      <c r="E7725">
        <v>58.004473857626103</v>
      </c>
      <c r="F7725">
        <v>56.983195028840399</v>
      </c>
      <c r="G7725">
        <v>58.004473857626103</v>
      </c>
      <c r="H7725">
        <v>56.983195028840399</v>
      </c>
      <c r="I7725">
        <v>58.5498947080684</v>
      </c>
      <c r="J7725">
        <v>56.143834818343599</v>
      </c>
      <c r="K7725">
        <v>58.5498947080684</v>
      </c>
      <c r="L7725">
        <v>56.143834818343599</v>
      </c>
      <c r="M7725">
        <v>9</v>
      </c>
      <c r="N7725">
        <v>45</v>
      </c>
    </row>
    <row r="7726" spans="1:14" x14ac:dyDescent="0.3">
      <c r="A7726">
        <v>57.821802248323301</v>
      </c>
      <c r="B7726">
        <v>56.234777099696601</v>
      </c>
      <c r="C7726">
        <v>57.400072522500402</v>
      </c>
      <c r="D7726">
        <v>55.864385408334201</v>
      </c>
      <c r="E7726">
        <v>63.001934353057599</v>
      </c>
      <c r="F7726">
        <v>57.345636279185797</v>
      </c>
      <c r="G7726">
        <v>63.001934353057599</v>
      </c>
      <c r="H7726">
        <v>57.345636279185797</v>
      </c>
      <c r="I7726">
        <v>60.0618057349241</v>
      </c>
      <c r="J7726">
        <v>56.359779160167299</v>
      </c>
      <c r="K7726">
        <v>58.9156585162849</v>
      </c>
      <c r="L7726">
        <v>56.359779160167299</v>
      </c>
      <c r="M7726">
        <v>3</v>
      </c>
      <c r="N7726">
        <v>45</v>
      </c>
    </row>
    <row r="7727" spans="1:14" x14ac:dyDescent="0.3">
      <c r="A7727">
        <v>63.672272914988703</v>
      </c>
      <c r="B7727">
        <v>61.260013108924397</v>
      </c>
      <c r="C7727">
        <v>63.672272914988703</v>
      </c>
      <c r="D7727">
        <v>61.260013108924397</v>
      </c>
      <c r="E7727">
        <v>61.2224269761765</v>
      </c>
      <c r="F7727">
        <v>60.309623801551702</v>
      </c>
      <c r="G7727">
        <v>61.2224269761765</v>
      </c>
      <c r="H7727">
        <v>60.309623801551702</v>
      </c>
      <c r="I7727">
        <v>57.710136122833497</v>
      </c>
      <c r="J7727">
        <v>57.2649098747045</v>
      </c>
      <c r="K7727">
        <v>57.710136122833497</v>
      </c>
      <c r="L7727">
        <v>57.2649098747045</v>
      </c>
      <c r="M7727">
        <v>9</v>
      </c>
      <c r="N7727">
        <v>45</v>
      </c>
    </row>
    <row r="7728" spans="1:14" x14ac:dyDescent="0.3">
      <c r="A7728">
        <v>56.954466849555601</v>
      </c>
      <c r="B7728">
        <v>54.0945369444118</v>
      </c>
      <c r="C7728">
        <v>56.954466849555601</v>
      </c>
      <c r="D7728">
        <v>54.0945369444118</v>
      </c>
      <c r="E7728">
        <v>52.119143501501902</v>
      </c>
      <c r="F7728">
        <v>51.873177548498298</v>
      </c>
      <c r="G7728">
        <v>52.119143501501902</v>
      </c>
      <c r="H7728">
        <v>51.873177548498298</v>
      </c>
      <c r="I7728">
        <v>57.282229328773603</v>
      </c>
      <c r="J7728">
        <v>55.248480876890703</v>
      </c>
      <c r="K7728">
        <v>57.282229328773603</v>
      </c>
      <c r="L7728">
        <v>55.248480876890703</v>
      </c>
      <c r="M7728">
        <v>5</v>
      </c>
      <c r="N7728">
        <v>45</v>
      </c>
    </row>
    <row r="7729" spans="1:14" x14ac:dyDescent="0.3">
      <c r="A7729">
        <v>60.936861796240201</v>
      </c>
      <c r="B7729">
        <v>59.430119206726999</v>
      </c>
      <c r="C7729">
        <v>60.936861796240201</v>
      </c>
      <c r="D7729">
        <v>59.430119206726999</v>
      </c>
      <c r="E7729">
        <v>68.645536800229706</v>
      </c>
      <c r="F7729">
        <v>62.9373353971583</v>
      </c>
      <c r="G7729">
        <v>68.556313489901697</v>
      </c>
      <c r="H7729">
        <v>62.9373353971583</v>
      </c>
      <c r="I7729">
        <v>55.624678659902401</v>
      </c>
      <c r="J7729">
        <v>55.457505448074002</v>
      </c>
      <c r="K7729">
        <v>55.624678659902401</v>
      </c>
      <c r="L7729">
        <v>55.457505448074002</v>
      </c>
      <c r="M7729">
        <v>9</v>
      </c>
      <c r="N7729">
        <v>45</v>
      </c>
    </row>
    <row r="7730" spans="1:14" x14ac:dyDescent="0.3">
      <c r="A7730">
        <v>51.872605406733499</v>
      </c>
      <c r="B7730">
        <v>51.502720827850801</v>
      </c>
      <c r="C7730">
        <v>51.872605406733499</v>
      </c>
      <c r="D7730">
        <v>51.502720827850801</v>
      </c>
      <c r="E7730">
        <v>53.995156150172498</v>
      </c>
      <c r="F7730">
        <v>53.995156150172498</v>
      </c>
      <c r="G7730">
        <v>53.995156150172498</v>
      </c>
      <c r="H7730">
        <v>53.995156150172498</v>
      </c>
      <c r="I7730">
        <v>51.194148609096899</v>
      </c>
      <c r="J7730">
        <v>50.519056502365501</v>
      </c>
      <c r="K7730">
        <v>51.194148609096899</v>
      </c>
      <c r="L7730">
        <v>50.519056502365501</v>
      </c>
      <c r="M7730">
        <v>9</v>
      </c>
      <c r="N7730">
        <v>45</v>
      </c>
    </row>
    <row r="7731" spans="1:14" x14ac:dyDescent="0.3">
      <c r="A7731">
        <v>52.005997069531702</v>
      </c>
      <c r="B7731">
        <v>51.398208123616897</v>
      </c>
      <c r="C7731">
        <v>52.005997069531702</v>
      </c>
      <c r="D7731">
        <v>51.192292054812803</v>
      </c>
      <c r="E7731">
        <v>48.880168238177497</v>
      </c>
      <c r="F7731">
        <v>48.456908577538599</v>
      </c>
      <c r="G7731">
        <v>48.880168238177497</v>
      </c>
      <c r="H7731">
        <v>48.456908577538599</v>
      </c>
      <c r="I7731">
        <v>54.551644769722699</v>
      </c>
      <c r="J7731">
        <v>52.8746709413264</v>
      </c>
      <c r="K7731">
        <v>54.551644769722699</v>
      </c>
      <c r="L7731">
        <v>52.8746709413264</v>
      </c>
      <c r="M7731">
        <v>5</v>
      </c>
      <c r="N7731">
        <v>45</v>
      </c>
    </row>
    <row r="7732" spans="1:14" x14ac:dyDescent="0.3">
      <c r="A7732">
        <v>57.8393776846953</v>
      </c>
      <c r="B7732">
        <v>56.233513630688897</v>
      </c>
      <c r="C7732">
        <v>57.8393776846953</v>
      </c>
      <c r="D7732">
        <v>56.233513630688897</v>
      </c>
      <c r="E7732">
        <v>59.3690860942611</v>
      </c>
      <c r="F7732">
        <v>58.091484991182497</v>
      </c>
      <c r="G7732">
        <v>58.058407059208101</v>
      </c>
      <c r="H7732">
        <v>57.543902794413903</v>
      </c>
      <c r="I7732">
        <v>61.823482876228297</v>
      </c>
      <c r="J7732">
        <v>58.3927920136503</v>
      </c>
      <c r="K7732">
        <v>61.823482876228297</v>
      </c>
      <c r="L7732">
        <v>58.3927920136503</v>
      </c>
      <c r="M7732">
        <v>1</v>
      </c>
      <c r="N7732">
        <v>45</v>
      </c>
    </row>
    <row r="7733" spans="1:14" x14ac:dyDescent="0.3">
      <c r="A7733">
        <v>54.635670284749999</v>
      </c>
      <c r="B7733">
        <v>52.717182604639902</v>
      </c>
      <c r="C7733">
        <v>54.635670284749999</v>
      </c>
      <c r="D7733">
        <v>52.334042769050399</v>
      </c>
      <c r="E7733">
        <v>50.379291415797901</v>
      </c>
      <c r="F7733">
        <v>49.452456006224701</v>
      </c>
      <c r="G7733">
        <v>50.148990758333497</v>
      </c>
      <c r="H7733">
        <v>49.452456006224701</v>
      </c>
      <c r="I7733">
        <v>50.9343504313306</v>
      </c>
      <c r="J7733">
        <v>49.396469022302902</v>
      </c>
      <c r="K7733">
        <v>50.553350036063001</v>
      </c>
      <c r="L7733">
        <v>49.015468627035297</v>
      </c>
      <c r="M7733">
        <v>11</v>
      </c>
      <c r="N7733">
        <v>45</v>
      </c>
    </row>
    <row r="7734" spans="1:14" x14ac:dyDescent="0.3">
      <c r="A7734">
        <v>50.937924669451903</v>
      </c>
      <c r="B7734">
        <v>50.670143508512297</v>
      </c>
      <c r="C7734">
        <v>50.937924669451903</v>
      </c>
      <c r="D7734">
        <v>50.670143508512297</v>
      </c>
      <c r="E7734">
        <v>51.684437056020997</v>
      </c>
      <c r="F7734">
        <v>51.639678975737397</v>
      </c>
      <c r="G7734">
        <v>51.684437056020997</v>
      </c>
      <c r="H7734">
        <v>51.639678975737397</v>
      </c>
      <c r="I7734">
        <v>53.369042283412902</v>
      </c>
      <c r="J7734">
        <v>51.860609758734903</v>
      </c>
      <c r="K7734">
        <v>53.369042283412902</v>
      </c>
      <c r="L7734">
        <v>51.860609758734903</v>
      </c>
      <c r="M7734">
        <v>1</v>
      </c>
      <c r="N7734">
        <v>45</v>
      </c>
    </row>
    <row r="7735" spans="1:14" x14ac:dyDescent="0.3">
      <c r="A7735">
        <v>55.135201791508301</v>
      </c>
      <c r="B7735">
        <v>54.125728612307903</v>
      </c>
      <c r="C7735">
        <v>55.135201791508301</v>
      </c>
      <c r="D7735">
        <v>54.125728612307903</v>
      </c>
      <c r="E7735">
        <v>56.862145700035398</v>
      </c>
      <c r="F7735">
        <v>53.047580720267298</v>
      </c>
      <c r="G7735">
        <v>56.862145700035398</v>
      </c>
      <c r="H7735">
        <v>53.047580720267298</v>
      </c>
      <c r="I7735">
        <v>57.970181967444901</v>
      </c>
      <c r="J7735">
        <v>56.1977449454237</v>
      </c>
      <c r="K7735">
        <v>55.996450002391299</v>
      </c>
      <c r="L7735">
        <v>54.171526476564402</v>
      </c>
      <c r="M7735">
        <v>5</v>
      </c>
      <c r="N7735">
        <v>45</v>
      </c>
    </row>
    <row r="7736" spans="1:14" x14ac:dyDescent="0.3">
      <c r="A7736">
        <v>54.262292402233903</v>
      </c>
      <c r="B7736">
        <v>52.089693918661297</v>
      </c>
      <c r="C7736">
        <v>54.262292402233903</v>
      </c>
      <c r="D7736">
        <v>52.089693918661297</v>
      </c>
      <c r="E7736">
        <v>51.667937303206401</v>
      </c>
      <c r="F7736">
        <v>51.419742106666497</v>
      </c>
      <c r="G7736">
        <v>50.252906679823802</v>
      </c>
      <c r="H7736">
        <v>50.385059292010901</v>
      </c>
      <c r="I7736">
        <v>53.067304888615404</v>
      </c>
      <c r="J7736">
        <v>51.870733612451197</v>
      </c>
      <c r="K7736">
        <v>53.067304888615404</v>
      </c>
      <c r="L7736">
        <v>51.870733612451197</v>
      </c>
      <c r="M7736">
        <v>6</v>
      </c>
      <c r="N7736">
        <v>45</v>
      </c>
    </row>
    <row r="7737" spans="1:14" x14ac:dyDescent="0.3">
      <c r="A7737">
        <v>58.837260367336299</v>
      </c>
      <c r="B7737">
        <v>57.9619865777995</v>
      </c>
      <c r="C7737">
        <v>58.837260367336299</v>
      </c>
      <c r="D7737">
        <v>57.9619865777995</v>
      </c>
      <c r="E7737">
        <v>55.210845131125602</v>
      </c>
      <c r="F7737">
        <v>55.085711110648298</v>
      </c>
      <c r="G7737">
        <v>55.210845131125602</v>
      </c>
      <c r="H7737">
        <v>55.085711110648298</v>
      </c>
      <c r="I7737">
        <v>65.205914715731296</v>
      </c>
      <c r="J7737">
        <v>63.682929370363802</v>
      </c>
      <c r="K7737">
        <v>66.727075533977995</v>
      </c>
      <c r="L7737">
        <v>61.617423156181196</v>
      </c>
      <c r="M7737">
        <v>5</v>
      </c>
      <c r="N7737">
        <v>45</v>
      </c>
    </row>
    <row r="7738" spans="1:14" x14ac:dyDescent="0.3">
      <c r="A7738">
        <v>49.719563773822202</v>
      </c>
      <c r="B7738">
        <v>48.957553148382303</v>
      </c>
      <c r="C7738">
        <v>49.719563773822202</v>
      </c>
      <c r="D7738">
        <v>48.957553148382303</v>
      </c>
      <c r="E7738">
        <v>51.3986162346676</v>
      </c>
      <c r="F7738">
        <v>51.078934033544897</v>
      </c>
      <c r="G7738">
        <v>51.3986162346676</v>
      </c>
      <c r="H7738">
        <v>51.078934033544897</v>
      </c>
      <c r="I7738">
        <v>53.3543673146279</v>
      </c>
      <c r="J7738">
        <v>51.689504217385803</v>
      </c>
      <c r="K7738">
        <v>53.3543673146279</v>
      </c>
      <c r="L7738">
        <v>51.689504217385803</v>
      </c>
      <c r="M7738">
        <v>1</v>
      </c>
      <c r="N7738">
        <v>45</v>
      </c>
    </row>
    <row r="7739" spans="1:14" x14ac:dyDescent="0.3">
      <c r="A7739">
        <v>51.421150332691198</v>
      </c>
      <c r="B7739">
        <v>50.690297558543598</v>
      </c>
      <c r="C7739">
        <v>51.421150332691198</v>
      </c>
      <c r="D7739">
        <v>50.690297558543598</v>
      </c>
      <c r="E7739">
        <v>59.647182094907102</v>
      </c>
      <c r="F7739">
        <v>51.608895255958103</v>
      </c>
      <c r="G7739">
        <v>59.241760332093698</v>
      </c>
      <c r="H7739">
        <v>50.348807418471999</v>
      </c>
      <c r="I7739">
        <v>49.019861212631703</v>
      </c>
      <c r="J7739">
        <v>48.404923799028403</v>
      </c>
      <c r="K7739">
        <v>49.019861212631703</v>
      </c>
      <c r="L7739">
        <v>48.404923799028403</v>
      </c>
      <c r="M7739">
        <v>9</v>
      </c>
      <c r="N7739">
        <v>45</v>
      </c>
    </row>
    <row r="7740" spans="1:14" x14ac:dyDescent="0.3">
      <c r="A7740">
        <v>61.908619243186202</v>
      </c>
      <c r="B7740">
        <v>60.363766197350003</v>
      </c>
      <c r="C7740">
        <v>61.908619243186202</v>
      </c>
      <c r="D7740">
        <v>60.363766197350003</v>
      </c>
      <c r="E7740">
        <v>63.090896797254402</v>
      </c>
      <c r="F7740">
        <v>61.604605262403901</v>
      </c>
      <c r="G7740">
        <v>62.631710414292399</v>
      </c>
      <c r="H7740">
        <v>60.733324359758299</v>
      </c>
      <c r="I7740">
        <v>63.241551291178098</v>
      </c>
      <c r="J7740">
        <v>62.914467452152898</v>
      </c>
      <c r="K7740">
        <v>63.241551291178098</v>
      </c>
      <c r="L7740">
        <v>62.914467452152898</v>
      </c>
      <c r="M7740">
        <v>1</v>
      </c>
      <c r="N7740">
        <v>45</v>
      </c>
    </row>
    <row r="7741" spans="1:14" x14ac:dyDescent="0.3">
      <c r="A7741">
        <v>54.368942690257697</v>
      </c>
      <c r="B7741">
        <v>53.312308622137202</v>
      </c>
      <c r="C7741">
        <v>53.977959862190303</v>
      </c>
      <c r="D7741">
        <v>52.921325794069901</v>
      </c>
      <c r="E7741">
        <v>55.240001624256003</v>
      </c>
      <c r="F7741">
        <v>53.801421025093902</v>
      </c>
      <c r="G7741">
        <v>55.240001624256003</v>
      </c>
      <c r="H7741">
        <v>53.801421025093902</v>
      </c>
      <c r="I7741">
        <v>51.680944879261702</v>
      </c>
      <c r="J7741">
        <v>51.554960676039997</v>
      </c>
      <c r="K7741">
        <v>51.680944879261702</v>
      </c>
      <c r="L7741">
        <v>51.554960676039997</v>
      </c>
      <c r="M7741">
        <v>9</v>
      </c>
      <c r="N7741">
        <v>45</v>
      </c>
    </row>
    <row r="7742" spans="1:14" x14ac:dyDescent="0.3">
      <c r="A7742">
        <v>57.0644004212403</v>
      </c>
      <c r="B7742">
        <v>56.615765438536101</v>
      </c>
      <c r="C7742">
        <v>57.0644004212403</v>
      </c>
      <c r="D7742">
        <v>56.615765438536101</v>
      </c>
      <c r="E7742">
        <v>55.639412274463602</v>
      </c>
      <c r="F7742">
        <v>55.639412274463602</v>
      </c>
      <c r="G7742">
        <v>55.639412274463602</v>
      </c>
      <c r="H7742">
        <v>55.639412274463602</v>
      </c>
      <c r="I7742">
        <v>56.4983540131391</v>
      </c>
      <c r="J7742">
        <v>55.387981306804903</v>
      </c>
      <c r="K7742">
        <v>56.4983540131391</v>
      </c>
      <c r="L7742">
        <v>55.387981306804903</v>
      </c>
      <c r="M7742">
        <v>9</v>
      </c>
      <c r="N7742">
        <v>45</v>
      </c>
    </row>
    <row r="7743" spans="1:14" x14ac:dyDescent="0.3">
      <c r="A7743">
        <v>58.250700653887797</v>
      </c>
      <c r="B7743">
        <v>57.359703076277</v>
      </c>
      <c r="C7743">
        <v>58.250700653887797</v>
      </c>
      <c r="D7743">
        <v>57.007254249086799</v>
      </c>
      <c r="E7743">
        <v>56.422325426011703</v>
      </c>
      <c r="F7743">
        <v>55.2504778555139</v>
      </c>
      <c r="G7743">
        <v>56.046993927675601</v>
      </c>
      <c r="H7743">
        <v>55.2504778555139</v>
      </c>
      <c r="I7743">
        <v>54.7908547976348</v>
      </c>
      <c r="J7743">
        <v>54.535793153417501</v>
      </c>
      <c r="K7743">
        <v>54.058979350966503</v>
      </c>
      <c r="L7743">
        <v>53.803917706749203</v>
      </c>
      <c r="M7743">
        <v>11</v>
      </c>
      <c r="N7743">
        <v>45</v>
      </c>
    </row>
    <row r="7744" spans="1:14" x14ac:dyDescent="0.3">
      <c r="A7744">
        <v>58.423334234841903</v>
      </c>
      <c r="B7744">
        <v>57.681890053950298</v>
      </c>
      <c r="C7744">
        <v>58.423334234841903</v>
      </c>
      <c r="D7744">
        <v>57.681890053950298</v>
      </c>
      <c r="E7744">
        <v>58.034567235688598</v>
      </c>
      <c r="F7744">
        <v>56.965431324261097</v>
      </c>
      <c r="G7744">
        <v>57.327261766706101</v>
      </c>
      <c r="H7744">
        <v>56.511628850177097</v>
      </c>
      <c r="I7744">
        <v>57.384994899012298</v>
      </c>
      <c r="J7744">
        <v>56.007039849794303</v>
      </c>
      <c r="K7744">
        <v>56.413177889235101</v>
      </c>
      <c r="L7744">
        <v>55.602470721514599</v>
      </c>
      <c r="M7744">
        <v>11</v>
      </c>
      <c r="N7744">
        <v>45</v>
      </c>
    </row>
    <row r="7745" spans="1:14" x14ac:dyDescent="0.3">
      <c r="A7745">
        <v>56.401457165343899</v>
      </c>
      <c r="B7745">
        <v>56.268523370201997</v>
      </c>
      <c r="C7745">
        <v>56.401457165343899</v>
      </c>
      <c r="D7745">
        <v>56.268523370201997</v>
      </c>
      <c r="E7745">
        <v>57.008317785703099</v>
      </c>
      <c r="F7745">
        <v>55.507228540084</v>
      </c>
      <c r="G7745">
        <v>56.556098116367501</v>
      </c>
      <c r="H7745">
        <v>55.507228540084</v>
      </c>
      <c r="I7745">
        <v>52.593496225251897</v>
      </c>
      <c r="J7745">
        <v>52.593496225251897</v>
      </c>
      <c r="K7745">
        <v>52.593496225251897</v>
      </c>
      <c r="L7745">
        <v>52.593496225251897</v>
      </c>
      <c r="M7745">
        <v>8</v>
      </c>
      <c r="N7745">
        <v>45</v>
      </c>
    </row>
    <row r="7746" spans="1:14" x14ac:dyDescent="0.3">
      <c r="A7746">
        <v>59.263002580883096</v>
      </c>
      <c r="B7746">
        <v>56.999380250665098</v>
      </c>
      <c r="C7746">
        <v>59.263002580883096</v>
      </c>
      <c r="D7746">
        <v>56.092230436031102</v>
      </c>
      <c r="E7746">
        <v>61.413691842993003</v>
      </c>
      <c r="F7746">
        <v>57.619119247392199</v>
      </c>
      <c r="G7746">
        <v>61.413691842993003</v>
      </c>
      <c r="H7746">
        <v>57.619119247392199</v>
      </c>
      <c r="I7746">
        <v>58.599669517895997</v>
      </c>
      <c r="J7746">
        <v>56.678897245624299</v>
      </c>
      <c r="K7746">
        <v>58.599669517895997</v>
      </c>
      <c r="L7746">
        <v>56.678897245624299</v>
      </c>
      <c r="M7746">
        <v>3</v>
      </c>
      <c r="N7746">
        <v>45</v>
      </c>
    </row>
    <row r="7747" spans="1:14" x14ac:dyDescent="0.3">
      <c r="A7747">
        <v>56.701014577937599</v>
      </c>
      <c r="B7747">
        <v>56.357552443136299</v>
      </c>
      <c r="C7747">
        <v>56.701014577937599</v>
      </c>
      <c r="D7747">
        <v>56.357552443136299</v>
      </c>
      <c r="E7747">
        <v>55.014434365746702</v>
      </c>
      <c r="F7747">
        <v>53.081869396399199</v>
      </c>
      <c r="G7747">
        <v>55.014434365746702</v>
      </c>
      <c r="H7747">
        <v>53.081869396399199</v>
      </c>
      <c r="I7747">
        <v>55.115638863515002</v>
      </c>
      <c r="J7747">
        <v>53.114060547413203</v>
      </c>
      <c r="K7747">
        <v>55.115638863515002</v>
      </c>
      <c r="L7747">
        <v>53.114060547413203</v>
      </c>
      <c r="M7747">
        <v>5</v>
      </c>
      <c r="N7747">
        <v>45</v>
      </c>
    </row>
    <row r="7748" spans="1:14" x14ac:dyDescent="0.3">
      <c r="A7748">
        <v>58.852477768852502</v>
      </c>
      <c r="B7748">
        <v>56.911868510254997</v>
      </c>
      <c r="C7748">
        <v>58.852477768852502</v>
      </c>
      <c r="D7748">
        <v>56.911868510254997</v>
      </c>
      <c r="E7748">
        <v>61.402286236235199</v>
      </c>
      <c r="F7748">
        <v>55.983240806566499</v>
      </c>
      <c r="G7748">
        <v>58.694751562919897</v>
      </c>
      <c r="H7748">
        <v>55.983240806566499</v>
      </c>
      <c r="I7748">
        <v>59.297240789886203</v>
      </c>
      <c r="J7748">
        <v>58.986647380062301</v>
      </c>
      <c r="K7748">
        <v>59.056679153951102</v>
      </c>
      <c r="L7748">
        <v>58.986647380062301</v>
      </c>
      <c r="M7748">
        <v>5</v>
      </c>
      <c r="N7748">
        <v>45</v>
      </c>
    </row>
    <row r="7749" spans="1:14" x14ac:dyDescent="0.3">
      <c r="A7749">
        <v>58.394275539210902</v>
      </c>
      <c r="B7749">
        <v>57.082404221401198</v>
      </c>
      <c r="C7749">
        <v>58.394275539210902</v>
      </c>
      <c r="D7749">
        <v>57.082404221401198</v>
      </c>
      <c r="E7749">
        <v>56.802408238004098</v>
      </c>
      <c r="F7749">
        <v>54.4399040448492</v>
      </c>
      <c r="G7749">
        <v>56.468449038520603</v>
      </c>
      <c r="H7749">
        <v>53.7904890383588</v>
      </c>
      <c r="I7749">
        <v>54.4337082106221</v>
      </c>
      <c r="J7749">
        <v>53.3300424438793</v>
      </c>
      <c r="K7749">
        <v>54.4337082106221</v>
      </c>
      <c r="L7749">
        <v>53.3300424438793</v>
      </c>
      <c r="M7749">
        <v>9</v>
      </c>
      <c r="N7749">
        <v>45</v>
      </c>
    </row>
    <row r="7750" spans="1:14" x14ac:dyDescent="0.3">
      <c r="A7750">
        <v>55.588101130200201</v>
      </c>
      <c r="B7750">
        <v>55.031863158253401</v>
      </c>
      <c r="C7750">
        <v>55.588101130200201</v>
      </c>
      <c r="D7750">
        <v>55.031863158253401</v>
      </c>
      <c r="E7750">
        <v>54.431339213117703</v>
      </c>
      <c r="F7750">
        <v>53.652401696614099</v>
      </c>
      <c r="G7750">
        <v>53.928138062744701</v>
      </c>
      <c r="H7750">
        <v>53.652401696614099</v>
      </c>
      <c r="I7750">
        <v>56.644900720534501</v>
      </c>
      <c r="J7750">
        <v>55.923699913132602</v>
      </c>
      <c r="K7750">
        <v>56.644900720534501</v>
      </c>
      <c r="L7750">
        <v>55.923699913132602</v>
      </c>
      <c r="M7750">
        <v>5</v>
      </c>
      <c r="N7750">
        <v>45</v>
      </c>
    </row>
    <row r="7751" spans="1:14" x14ac:dyDescent="0.3">
      <c r="A7751">
        <v>50.485787605117999</v>
      </c>
      <c r="B7751">
        <v>49.504784802122302</v>
      </c>
      <c r="C7751">
        <v>50.485787605117999</v>
      </c>
      <c r="D7751">
        <v>49.504784802122302</v>
      </c>
      <c r="E7751">
        <v>51.865985830317697</v>
      </c>
      <c r="F7751">
        <v>50.912476255334496</v>
      </c>
      <c r="G7751">
        <v>51.865985830317697</v>
      </c>
      <c r="H7751">
        <v>50.912476255334496</v>
      </c>
      <c r="I7751">
        <v>54.9915823365153</v>
      </c>
      <c r="J7751">
        <v>51.969824105854698</v>
      </c>
      <c r="K7751">
        <v>54.9915823365153</v>
      </c>
      <c r="L7751">
        <v>51.969824105854698</v>
      </c>
      <c r="M7751">
        <v>1</v>
      </c>
      <c r="N7751">
        <v>45</v>
      </c>
    </row>
    <row r="7752" spans="1:14" x14ac:dyDescent="0.3">
      <c r="A7752">
        <v>54.918260848732402</v>
      </c>
      <c r="B7752">
        <v>54.352052468424802</v>
      </c>
      <c r="C7752">
        <v>54.918260848732402</v>
      </c>
      <c r="D7752">
        <v>54.352052468424802</v>
      </c>
      <c r="E7752">
        <v>55.131475351074897</v>
      </c>
      <c r="F7752">
        <v>54.522686268862699</v>
      </c>
      <c r="G7752">
        <v>55.131475351074897</v>
      </c>
      <c r="H7752">
        <v>54.522686268862699</v>
      </c>
      <c r="I7752">
        <v>57.224528902633701</v>
      </c>
      <c r="J7752">
        <v>55.644598009957498</v>
      </c>
      <c r="K7752">
        <v>55.712119551588799</v>
      </c>
      <c r="L7752">
        <v>55.644598009957498</v>
      </c>
      <c r="M7752">
        <v>1</v>
      </c>
      <c r="N7752">
        <v>45</v>
      </c>
    </row>
    <row r="7753" spans="1:14" x14ac:dyDescent="0.3">
      <c r="A7753">
        <v>62.579721397999997</v>
      </c>
      <c r="B7753">
        <v>62.248839183204801</v>
      </c>
      <c r="C7753">
        <v>62.579721397999997</v>
      </c>
      <c r="D7753">
        <v>61.103442330800597</v>
      </c>
      <c r="E7753">
        <v>63.685999414782302</v>
      </c>
      <c r="F7753">
        <v>61.792087908524898</v>
      </c>
      <c r="G7753">
        <v>63.685999414782302</v>
      </c>
      <c r="H7753">
        <v>61.792087908524898</v>
      </c>
      <c r="I7753">
        <v>59.461237469452399</v>
      </c>
      <c r="J7753">
        <v>58.802282746388798</v>
      </c>
      <c r="K7753">
        <v>58.472065078897998</v>
      </c>
      <c r="L7753">
        <v>57.813110355834397</v>
      </c>
      <c r="M7753">
        <v>11</v>
      </c>
      <c r="N7753">
        <v>45</v>
      </c>
    </row>
    <row r="7754" spans="1:14" x14ac:dyDescent="0.3">
      <c r="A7754">
        <v>52.262256748986999</v>
      </c>
      <c r="B7754">
        <v>51.750232772544798</v>
      </c>
      <c r="C7754">
        <v>52.262256748986999</v>
      </c>
      <c r="D7754">
        <v>51.2929013312527</v>
      </c>
      <c r="E7754">
        <v>58.396109676923203</v>
      </c>
      <c r="F7754">
        <v>57.515118955498899</v>
      </c>
      <c r="G7754">
        <v>58.390384470181601</v>
      </c>
      <c r="H7754">
        <v>57.480094584071097</v>
      </c>
      <c r="I7754">
        <v>52.9323659888706</v>
      </c>
      <c r="J7754">
        <v>51.583195828807803</v>
      </c>
      <c r="K7754">
        <v>52.106446178701397</v>
      </c>
      <c r="L7754">
        <v>51.583195828807803</v>
      </c>
      <c r="M7754">
        <v>3</v>
      </c>
      <c r="N7754">
        <v>45</v>
      </c>
    </row>
    <row r="7755" spans="1:14" x14ac:dyDescent="0.3">
      <c r="A7755">
        <v>51.787563131874101</v>
      </c>
      <c r="B7755">
        <v>51.183982287004198</v>
      </c>
      <c r="C7755">
        <v>51.787563131874101</v>
      </c>
      <c r="D7755">
        <v>51.183982287004198</v>
      </c>
      <c r="E7755">
        <v>53.079529121434</v>
      </c>
      <c r="F7755">
        <v>52.794273285910897</v>
      </c>
      <c r="G7755">
        <v>53.079529121434</v>
      </c>
      <c r="H7755">
        <v>52.794273285910897</v>
      </c>
      <c r="I7755">
        <v>55.654346416721403</v>
      </c>
      <c r="J7755">
        <v>53.314183866655803</v>
      </c>
      <c r="K7755">
        <v>55.654346416721403</v>
      </c>
      <c r="L7755">
        <v>53.314183866655803</v>
      </c>
      <c r="M7755">
        <v>1</v>
      </c>
      <c r="N7755">
        <v>45</v>
      </c>
    </row>
    <row r="7756" spans="1:14" x14ac:dyDescent="0.3">
      <c r="A7756">
        <v>50.526515207707703</v>
      </c>
      <c r="B7756">
        <v>50.089769214688197</v>
      </c>
      <c r="C7756">
        <v>50.089769214688197</v>
      </c>
      <c r="D7756">
        <v>50.089769214688197</v>
      </c>
      <c r="E7756">
        <v>51.877779017265802</v>
      </c>
      <c r="F7756">
        <v>49.372083980458697</v>
      </c>
      <c r="G7756">
        <v>51.877779017265802</v>
      </c>
      <c r="H7756">
        <v>49.372083980458697</v>
      </c>
      <c r="I7756">
        <v>53.166853871647902</v>
      </c>
      <c r="J7756">
        <v>50.622148402864198</v>
      </c>
      <c r="K7756">
        <v>53.166853871647902</v>
      </c>
      <c r="L7756">
        <v>50.622148402864198</v>
      </c>
      <c r="M7756">
        <v>5</v>
      </c>
      <c r="N7756">
        <v>45</v>
      </c>
    </row>
    <row r="7757" spans="1:14" x14ac:dyDescent="0.3">
      <c r="A7757">
        <v>60.404739992673797</v>
      </c>
      <c r="B7757">
        <v>57.406775744546103</v>
      </c>
      <c r="C7757">
        <v>60.404739992673797</v>
      </c>
      <c r="D7757">
        <v>57.308390606225203</v>
      </c>
      <c r="E7757">
        <v>59.7078196773736</v>
      </c>
      <c r="F7757">
        <v>56.317853589854401</v>
      </c>
      <c r="G7757">
        <v>59.648401409645501</v>
      </c>
      <c r="H7757">
        <v>56.317853589854401</v>
      </c>
      <c r="I7757">
        <v>52.666865252097701</v>
      </c>
      <c r="J7757">
        <v>51.607978693050697</v>
      </c>
      <c r="K7757">
        <v>52.666865252097701</v>
      </c>
      <c r="L7757">
        <v>51.607978693050697</v>
      </c>
      <c r="M7757">
        <v>9</v>
      </c>
      <c r="N7757">
        <v>45</v>
      </c>
    </row>
    <row r="7758" spans="1:14" x14ac:dyDescent="0.3">
      <c r="A7758">
        <v>55.258713149033298</v>
      </c>
      <c r="B7758">
        <v>54.7904560036853</v>
      </c>
      <c r="C7758">
        <v>55.258713149033298</v>
      </c>
      <c r="D7758">
        <v>54.7904560036853</v>
      </c>
      <c r="E7758">
        <v>54.706586030549197</v>
      </c>
      <c r="F7758">
        <v>53.9481381988249</v>
      </c>
      <c r="G7758">
        <v>54.706586030549197</v>
      </c>
      <c r="H7758">
        <v>53.9481381988249</v>
      </c>
      <c r="I7758">
        <v>59.184966862618801</v>
      </c>
      <c r="J7758">
        <v>57.730176848297198</v>
      </c>
      <c r="K7758">
        <v>58.632106223571597</v>
      </c>
      <c r="L7758">
        <v>57.730176848297198</v>
      </c>
      <c r="M7758">
        <v>5</v>
      </c>
      <c r="N7758">
        <v>45</v>
      </c>
    </row>
    <row r="7759" spans="1:14" x14ac:dyDescent="0.3">
      <c r="A7759">
        <v>54.564054016309903</v>
      </c>
      <c r="B7759">
        <v>53.372747897122998</v>
      </c>
      <c r="C7759">
        <v>54.564054016309903</v>
      </c>
      <c r="D7759">
        <v>53.372747897122998</v>
      </c>
      <c r="E7759">
        <v>58.691659522196701</v>
      </c>
      <c r="F7759">
        <v>57.9475308733183</v>
      </c>
      <c r="G7759">
        <v>58.4853435758763</v>
      </c>
      <c r="H7759">
        <v>57.9475308733183</v>
      </c>
      <c r="I7759">
        <v>55.185363587282801</v>
      </c>
      <c r="J7759">
        <v>53.885063391938097</v>
      </c>
      <c r="K7759">
        <v>55.185363587282801</v>
      </c>
      <c r="L7759">
        <v>53.885063391938097</v>
      </c>
      <c r="M7759">
        <v>1</v>
      </c>
      <c r="N7759">
        <v>45</v>
      </c>
    </row>
    <row r="7760" spans="1:14" x14ac:dyDescent="0.3">
      <c r="A7760">
        <v>58.852102904005697</v>
      </c>
      <c r="B7760">
        <v>58.573899249743498</v>
      </c>
      <c r="C7760">
        <v>58.852102904005697</v>
      </c>
      <c r="D7760">
        <v>58.573899249743498</v>
      </c>
      <c r="E7760">
        <v>66.391349364237499</v>
      </c>
      <c r="F7760">
        <v>61.2353565242774</v>
      </c>
      <c r="G7760">
        <v>64.550151230005895</v>
      </c>
      <c r="H7760">
        <v>59.769242606037402</v>
      </c>
      <c r="I7760">
        <v>61.169446307204701</v>
      </c>
      <c r="J7760">
        <v>59.107452018803599</v>
      </c>
      <c r="K7760">
        <v>58.925255634161999</v>
      </c>
      <c r="L7760">
        <v>57.328164219396498</v>
      </c>
      <c r="M7760">
        <v>11</v>
      </c>
      <c r="N7760">
        <v>45</v>
      </c>
    </row>
    <row r="7761" spans="1:14" x14ac:dyDescent="0.3">
      <c r="A7761">
        <v>60.770210348101401</v>
      </c>
      <c r="B7761">
        <v>59.188570037744</v>
      </c>
      <c r="C7761">
        <v>60.636149219920704</v>
      </c>
      <c r="D7761">
        <v>59.188570037744</v>
      </c>
      <c r="E7761">
        <v>61.979397247138202</v>
      </c>
      <c r="F7761">
        <v>61.175734601307397</v>
      </c>
      <c r="G7761">
        <v>61.076826388555503</v>
      </c>
      <c r="H7761">
        <v>60.162430738453097</v>
      </c>
      <c r="I7761">
        <v>59.242383365388498</v>
      </c>
      <c r="J7761">
        <v>57.349519870386601</v>
      </c>
      <c r="K7761">
        <v>59.242383365388498</v>
      </c>
      <c r="L7761">
        <v>57.349519870386601</v>
      </c>
      <c r="M7761">
        <v>9</v>
      </c>
      <c r="N7761">
        <v>45</v>
      </c>
    </row>
    <row r="7762" spans="1:14" x14ac:dyDescent="0.3">
      <c r="A7762">
        <v>57.454700376197202</v>
      </c>
      <c r="B7762">
        <v>55.452149462481302</v>
      </c>
      <c r="C7762">
        <v>57.454700376197202</v>
      </c>
      <c r="D7762">
        <v>55.452149462481302</v>
      </c>
      <c r="E7762">
        <v>63.277538086554998</v>
      </c>
      <c r="F7762">
        <v>60.9236791197198</v>
      </c>
      <c r="G7762">
        <v>62.693226218618904</v>
      </c>
      <c r="H7762">
        <v>59.812266158502098</v>
      </c>
      <c r="I7762">
        <v>53.406762621842802</v>
      </c>
      <c r="J7762">
        <v>53.119233031411397</v>
      </c>
      <c r="K7762">
        <v>53.406762621842802</v>
      </c>
      <c r="L7762">
        <v>53.119233031411397</v>
      </c>
      <c r="M7762">
        <v>9</v>
      </c>
      <c r="N7762">
        <v>45</v>
      </c>
    </row>
    <row r="7763" spans="1:14" x14ac:dyDescent="0.3">
      <c r="A7763">
        <v>52.159252231990003</v>
      </c>
      <c r="B7763">
        <v>52.159252231990003</v>
      </c>
      <c r="C7763">
        <v>52.159252231990003</v>
      </c>
      <c r="D7763">
        <v>52.159252231990003</v>
      </c>
      <c r="E7763">
        <v>63.391330917064501</v>
      </c>
      <c r="F7763">
        <v>58.800001167577697</v>
      </c>
      <c r="G7763">
        <v>61.181332427757397</v>
      </c>
      <c r="H7763">
        <v>56.740888785438997</v>
      </c>
      <c r="I7763">
        <v>51.527641187493003</v>
      </c>
      <c r="J7763">
        <v>50.8265149616523</v>
      </c>
      <c r="K7763">
        <v>50.835537944668602</v>
      </c>
      <c r="L7763">
        <v>50.8265149616523</v>
      </c>
      <c r="M7763">
        <v>9</v>
      </c>
      <c r="N7763">
        <v>45</v>
      </c>
    </row>
    <row r="7764" spans="1:14" x14ac:dyDescent="0.3">
      <c r="A7764">
        <v>54.387694586488401</v>
      </c>
      <c r="B7764">
        <v>53.804086714249301</v>
      </c>
      <c r="C7764">
        <v>54.387694586488401</v>
      </c>
      <c r="D7764">
        <v>53.359407690086599</v>
      </c>
      <c r="E7764">
        <v>58.758540810623202</v>
      </c>
      <c r="F7764">
        <v>54.743985216958698</v>
      </c>
      <c r="G7764">
        <v>58.758540810623202</v>
      </c>
      <c r="H7764">
        <v>54.743985216958698</v>
      </c>
      <c r="I7764">
        <v>53.004840005970102</v>
      </c>
      <c r="J7764">
        <v>52.429678104369003</v>
      </c>
      <c r="K7764">
        <v>53.004840005970102</v>
      </c>
      <c r="L7764">
        <v>52.429678104369003</v>
      </c>
      <c r="M7764">
        <v>9</v>
      </c>
      <c r="N7764">
        <v>45</v>
      </c>
    </row>
    <row r="7765" spans="1:14" x14ac:dyDescent="0.3">
      <c r="A7765">
        <v>55.591285577552298</v>
      </c>
      <c r="B7765">
        <v>54.065863361776898</v>
      </c>
      <c r="C7765">
        <v>55.591285577552298</v>
      </c>
      <c r="D7765">
        <v>54.065863361776898</v>
      </c>
      <c r="E7765">
        <v>51.541570924325796</v>
      </c>
      <c r="F7765">
        <v>50.377162922117698</v>
      </c>
      <c r="G7765">
        <v>51.541570924325796</v>
      </c>
      <c r="H7765">
        <v>50.377162922117698</v>
      </c>
      <c r="I7765">
        <v>51.482456931431102</v>
      </c>
      <c r="J7765">
        <v>51.482456931431102</v>
      </c>
      <c r="K7765">
        <v>51.482456931431102</v>
      </c>
      <c r="L7765">
        <v>51.482456931431102</v>
      </c>
      <c r="M7765">
        <v>5</v>
      </c>
      <c r="N7765">
        <v>45</v>
      </c>
    </row>
    <row r="7766" spans="1:14" x14ac:dyDescent="0.3">
      <c r="A7766">
        <v>56.539032440420101</v>
      </c>
      <c r="B7766">
        <v>56.272779099391101</v>
      </c>
      <c r="C7766">
        <v>56.255788183864503</v>
      </c>
      <c r="D7766">
        <v>56.272779099391101</v>
      </c>
      <c r="E7766">
        <v>59.246843339225201</v>
      </c>
      <c r="F7766">
        <v>58.700801253750001</v>
      </c>
      <c r="G7766">
        <v>59.133935434792399</v>
      </c>
      <c r="H7766">
        <v>58.587893349317198</v>
      </c>
      <c r="I7766">
        <v>57.978719374455402</v>
      </c>
      <c r="J7766">
        <v>55.625155381072801</v>
      </c>
      <c r="K7766">
        <v>57.509203449279198</v>
      </c>
      <c r="L7766">
        <v>55.625155381072801</v>
      </c>
      <c r="M7766">
        <v>9</v>
      </c>
      <c r="N7766">
        <v>45</v>
      </c>
    </row>
    <row r="7767" spans="1:14" x14ac:dyDescent="0.3">
      <c r="A7767">
        <v>58.793315142072402</v>
      </c>
      <c r="B7767">
        <v>57.788790091371403</v>
      </c>
      <c r="C7767">
        <v>58.793315142072402</v>
      </c>
      <c r="D7767">
        <v>57.788790091371403</v>
      </c>
      <c r="E7767">
        <v>56.2707688166712</v>
      </c>
      <c r="F7767">
        <v>55.801558488894202</v>
      </c>
      <c r="G7767">
        <v>56.2707688166712</v>
      </c>
      <c r="H7767">
        <v>55.801558488894202</v>
      </c>
      <c r="I7767">
        <v>57.282326196116301</v>
      </c>
      <c r="J7767">
        <v>53.969070725283402</v>
      </c>
      <c r="K7767">
        <v>56.254283569483803</v>
      </c>
      <c r="L7767">
        <v>53.969070725283402</v>
      </c>
      <c r="M7767">
        <v>9</v>
      </c>
      <c r="N7767">
        <v>45</v>
      </c>
    </row>
    <row r="7768" spans="1:14" x14ac:dyDescent="0.3">
      <c r="A7768">
        <v>57.235156577712999</v>
      </c>
      <c r="B7768">
        <v>56.4957350030068</v>
      </c>
      <c r="C7768">
        <v>57.235156577712999</v>
      </c>
      <c r="D7768">
        <v>56.4957350030068</v>
      </c>
      <c r="E7768">
        <v>58.0574025189376</v>
      </c>
      <c r="F7768">
        <v>56.582604708619797</v>
      </c>
      <c r="G7768">
        <v>58.0574025189376</v>
      </c>
      <c r="H7768">
        <v>56.582604708619797</v>
      </c>
      <c r="I7768">
        <v>55.342908096023798</v>
      </c>
      <c r="J7768">
        <v>52.442940838794897</v>
      </c>
      <c r="K7768">
        <v>55.342908096023798</v>
      </c>
      <c r="L7768">
        <v>52.442940838794897</v>
      </c>
      <c r="M7768">
        <v>9</v>
      </c>
      <c r="N7768">
        <v>45</v>
      </c>
    </row>
    <row r="7769" spans="1:14" x14ac:dyDescent="0.3">
      <c r="A7769">
        <v>50.034418133996702</v>
      </c>
      <c r="B7769">
        <v>48.927859617627803</v>
      </c>
      <c r="C7769">
        <v>50.034418133996702</v>
      </c>
      <c r="D7769">
        <v>48.927859617627803</v>
      </c>
      <c r="E7769">
        <v>52.665785389333202</v>
      </c>
      <c r="F7769">
        <v>51.409538670149203</v>
      </c>
      <c r="G7769">
        <v>52.490043448606301</v>
      </c>
      <c r="H7769">
        <v>51.015992527657403</v>
      </c>
      <c r="I7769">
        <v>50.903578698732801</v>
      </c>
      <c r="J7769">
        <v>50.082557162937398</v>
      </c>
      <c r="K7769">
        <v>50.903578698732801</v>
      </c>
      <c r="L7769">
        <v>50.082557162937398</v>
      </c>
      <c r="M7769">
        <v>1</v>
      </c>
      <c r="N7769">
        <v>45</v>
      </c>
    </row>
    <row r="7770" spans="1:14" x14ac:dyDescent="0.3">
      <c r="A7770">
        <v>54.005480544564499</v>
      </c>
      <c r="B7770">
        <v>54.005480544564499</v>
      </c>
      <c r="C7770">
        <v>54.005480544564499</v>
      </c>
      <c r="D7770">
        <v>54.005480544564499</v>
      </c>
      <c r="E7770">
        <v>52.157465370874398</v>
      </c>
      <c r="F7770">
        <v>52.157465370874398</v>
      </c>
      <c r="G7770">
        <v>52.157465370874398</v>
      </c>
      <c r="H7770">
        <v>52.157465370874398</v>
      </c>
      <c r="I7770">
        <v>57.833938506287602</v>
      </c>
      <c r="J7770">
        <v>56.5333571998667</v>
      </c>
      <c r="K7770">
        <v>57.833938506287602</v>
      </c>
      <c r="L7770">
        <v>56.5333571998667</v>
      </c>
      <c r="M7770">
        <v>4</v>
      </c>
      <c r="N7770">
        <v>45</v>
      </c>
    </row>
    <row r="7771" spans="1:14" x14ac:dyDescent="0.3">
      <c r="A7771">
        <v>49.880350344742297</v>
      </c>
      <c r="B7771">
        <v>49.390469563105299</v>
      </c>
      <c r="C7771">
        <v>49.880350344742297</v>
      </c>
      <c r="D7771">
        <v>49.390469563105299</v>
      </c>
      <c r="E7771">
        <v>47.5786647945841</v>
      </c>
      <c r="F7771">
        <v>47.530970224679997</v>
      </c>
      <c r="G7771">
        <v>47.5786647945841</v>
      </c>
      <c r="H7771">
        <v>47.530970224679997</v>
      </c>
      <c r="I7771">
        <v>50.231391155352803</v>
      </c>
      <c r="J7771">
        <v>48.4713008827406</v>
      </c>
      <c r="K7771">
        <v>50.231391155352803</v>
      </c>
      <c r="L7771">
        <v>48.4713008827406</v>
      </c>
      <c r="M7771">
        <v>5</v>
      </c>
      <c r="N7771">
        <v>45</v>
      </c>
    </row>
    <row r="7772" spans="1:14" x14ac:dyDescent="0.3">
      <c r="A7772">
        <v>53.158498829267799</v>
      </c>
      <c r="B7772">
        <v>52.259912507827501</v>
      </c>
      <c r="C7772">
        <v>53.158498829267799</v>
      </c>
      <c r="D7772">
        <v>52.259912507827501</v>
      </c>
      <c r="E7772">
        <v>51.688049277525998</v>
      </c>
      <c r="F7772">
        <v>51.3440564322987</v>
      </c>
      <c r="G7772">
        <v>51.688049277525998</v>
      </c>
      <c r="H7772">
        <v>51.3440564322987</v>
      </c>
      <c r="I7772">
        <v>48.661258175958501</v>
      </c>
      <c r="J7772">
        <v>48.594148410534402</v>
      </c>
      <c r="K7772">
        <v>48.661258175958501</v>
      </c>
      <c r="L7772">
        <v>48.439947756173702</v>
      </c>
      <c r="M7772">
        <v>11</v>
      </c>
      <c r="N7772">
        <v>45</v>
      </c>
    </row>
    <row r="7773" spans="1:14" x14ac:dyDescent="0.3">
      <c r="A7773">
        <v>55.388207572795203</v>
      </c>
      <c r="B7773">
        <v>55.388207572795203</v>
      </c>
      <c r="C7773">
        <v>55.388207572795203</v>
      </c>
      <c r="D7773">
        <v>55.388207572795203</v>
      </c>
      <c r="E7773">
        <v>52.915745933891898</v>
      </c>
      <c r="F7773">
        <v>50.065899586258702</v>
      </c>
      <c r="G7773">
        <v>52.915745933891898</v>
      </c>
      <c r="H7773">
        <v>50.065899586258702</v>
      </c>
      <c r="I7773">
        <v>52.0753792784936</v>
      </c>
      <c r="J7773">
        <v>51.096818518919399</v>
      </c>
      <c r="K7773">
        <v>51.696107520190402</v>
      </c>
      <c r="L7773">
        <v>51.096818518919399</v>
      </c>
      <c r="M7773">
        <v>5</v>
      </c>
      <c r="N7773">
        <v>45</v>
      </c>
    </row>
    <row r="7774" spans="1:14" x14ac:dyDescent="0.3">
      <c r="A7774">
        <v>58.337765353051601</v>
      </c>
      <c r="B7774">
        <v>58.337765353051601</v>
      </c>
      <c r="C7774">
        <v>58.337765353051601</v>
      </c>
      <c r="D7774">
        <v>58.337765353051601</v>
      </c>
      <c r="E7774">
        <v>60.550404705220899</v>
      </c>
      <c r="F7774">
        <v>58.802900658814004</v>
      </c>
      <c r="G7774">
        <v>60.550404705220899</v>
      </c>
      <c r="H7774">
        <v>58.802900658814004</v>
      </c>
      <c r="I7774">
        <v>62.221474994094699</v>
      </c>
      <c r="J7774">
        <v>60.811794024820102</v>
      </c>
      <c r="K7774">
        <v>62.221474994094699</v>
      </c>
      <c r="L7774">
        <v>60.811794024820102</v>
      </c>
      <c r="M7774">
        <v>0</v>
      </c>
      <c r="N7774">
        <v>45</v>
      </c>
    </row>
    <row r="7775" spans="1:14" x14ac:dyDescent="0.3">
      <c r="A7775">
        <v>56.839952002870497</v>
      </c>
      <c r="B7775">
        <v>54.827425181237402</v>
      </c>
      <c r="C7775">
        <v>56.839952002870497</v>
      </c>
      <c r="D7775">
        <v>54.827425181237402</v>
      </c>
      <c r="E7775">
        <v>59.586500318362603</v>
      </c>
      <c r="F7775">
        <v>58.721017778132797</v>
      </c>
      <c r="G7775">
        <v>59.529984684778697</v>
      </c>
      <c r="H7775">
        <v>58.721017778132797</v>
      </c>
      <c r="I7775">
        <v>57.608871370831402</v>
      </c>
      <c r="J7775">
        <v>56.785847040132801</v>
      </c>
      <c r="K7775">
        <v>60.646045843258896</v>
      </c>
      <c r="L7775">
        <v>56.785847040132801</v>
      </c>
      <c r="M7775">
        <v>1</v>
      </c>
      <c r="N7775">
        <v>45</v>
      </c>
    </row>
    <row r="7776" spans="1:14" x14ac:dyDescent="0.3">
      <c r="A7776">
        <v>63.335221751655297</v>
      </c>
      <c r="B7776">
        <v>62.059769775087297</v>
      </c>
      <c r="C7776">
        <v>63.335221751655297</v>
      </c>
      <c r="D7776">
        <v>62.059769775087297</v>
      </c>
      <c r="E7776">
        <v>61.018770637459802</v>
      </c>
      <c r="F7776">
        <v>59.372271346838097</v>
      </c>
      <c r="G7776">
        <v>61.018770637459802</v>
      </c>
      <c r="H7776">
        <v>59.372271346838097</v>
      </c>
      <c r="I7776">
        <v>61.062072691254698</v>
      </c>
      <c r="J7776">
        <v>59.496977357481498</v>
      </c>
      <c r="K7776">
        <v>61.062072691254698</v>
      </c>
      <c r="L7776">
        <v>59.496977357481498</v>
      </c>
      <c r="M7776">
        <v>5</v>
      </c>
      <c r="N7776">
        <v>45</v>
      </c>
    </row>
    <row r="7777" spans="1:14" x14ac:dyDescent="0.3">
      <c r="A7777">
        <v>53.120804579799</v>
      </c>
      <c r="B7777">
        <v>52.0916365641204</v>
      </c>
      <c r="C7777">
        <v>53.120804579799</v>
      </c>
      <c r="D7777">
        <v>52.0916365641204</v>
      </c>
      <c r="E7777">
        <v>54.554968880727003</v>
      </c>
      <c r="F7777">
        <v>54.059773152749997</v>
      </c>
      <c r="G7777">
        <v>54.554968880727003</v>
      </c>
      <c r="H7777">
        <v>54.059773152749997</v>
      </c>
      <c r="I7777">
        <v>57.319207868455202</v>
      </c>
      <c r="J7777">
        <v>54.656571205074997</v>
      </c>
      <c r="K7777">
        <v>57.319207868455202</v>
      </c>
      <c r="L7777">
        <v>54.656571205074997</v>
      </c>
      <c r="M7777">
        <v>1</v>
      </c>
      <c r="N7777">
        <v>45</v>
      </c>
    </row>
    <row r="7778" spans="1:14" x14ac:dyDescent="0.3">
      <c r="A7778">
        <v>55.735214080540501</v>
      </c>
      <c r="B7778">
        <v>53.297471116229502</v>
      </c>
      <c r="C7778">
        <v>55.735214080540501</v>
      </c>
      <c r="D7778">
        <v>53.297471116229502</v>
      </c>
      <c r="E7778">
        <v>53.494256532026697</v>
      </c>
      <c r="F7778">
        <v>52.454128755861497</v>
      </c>
      <c r="G7778">
        <v>53.494256532026697</v>
      </c>
      <c r="H7778">
        <v>52.454128755861497</v>
      </c>
      <c r="I7778">
        <v>55.166560084837499</v>
      </c>
      <c r="J7778">
        <v>53.941742092360698</v>
      </c>
      <c r="K7778">
        <v>55.166560084837499</v>
      </c>
      <c r="L7778">
        <v>53.941742092360698</v>
      </c>
      <c r="M7778">
        <v>5</v>
      </c>
      <c r="N7778">
        <v>45</v>
      </c>
    </row>
    <row r="7779" spans="1:14" x14ac:dyDescent="0.3">
      <c r="A7779">
        <v>64.140636445157298</v>
      </c>
      <c r="B7779">
        <v>61.977241531746401</v>
      </c>
      <c r="C7779">
        <v>64.140636445157298</v>
      </c>
      <c r="D7779">
        <v>60.543870336829897</v>
      </c>
      <c r="E7779">
        <v>66.543346039444103</v>
      </c>
      <c r="F7779">
        <v>65.029119975148603</v>
      </c>
      <c r="G7779">
        <v>66.543346039444103</v>
      </c>
      <c r="H7779">
        <v>63.776588707822</v>
      </c>
      <c r="I7779">
        <v>58.437060630322797</v>
      </c>
      <c r="J7779">
        <v>57.734984767179697</v>
      </c>
      <c r="K7779">
        <v>58.437060630322797</v>
      </c>
      <c r="L7779">
        <v>57.734984767179697</v>
      </c>
      <c r="M7779">
        <v>9</v>
      </c>
      <c r="N7779">
        <v>45</v>
      </c>
    </row>
    <row r="7780" spans="1:14" x14ac:dyDescent="0.3">
      <c r="A7780">
        <v>54.738745717128303</v>
      </c>
      <c r="B7780">
        <v>54.396642088037098</v>
      </c>
      <c r="C7780">
        <v>54.738745717128303</v>
      </c>
      <c r="D7780">
        <v>54.396642088037098</v>
      </c>
      <c r="E7780">
        <v>54.420064121929101</v>
      </c>
      <c r="F7780">
        <v>53.582967823458802</v>
      </c>
      <c r="G7780">
        <v>54.420064121929101</v>
      </c>
      <c r="H7780">
        <v>53.582967823458802</v>
      </c>
      <c r="I7780">
        <v>54.867983093270198</v>
      </c>
      <c r="J7780">
        <v>54.286482469083197</v>
      </c>
      <c r="K7780">
        <v>54.867983093270198</v>
      </c>
      <c r="L7780">
        <v>54.286482469083197</v>
      </c>
      <c r="M7780">
        <v>5</v>
      </c>
      <c r="N7780">
        <v>45</v>
      </c>
    </row>
    <row r="7781" spans="1:14" x14ac:dyDescent="0.3">
      <c r="A7781">
        <v>54.589420851098701</v>
      </c>
      <c r="B7781">
        <v>54.1670058531761</v>
      </c>
      <c r="C7781">
        <v>54.1670058531761</v>
      </c>
      <c r="D7781">
        <v>54.1670058531761</v>
      </c>
      <c r="E7781">
        <v>62.497989765224098</v>
      </c>
      <c r="F7781">
        <v>58.812261121404099</v>
      </c>
      <c r="G7781">
        <v>62.497989765224098</v>
      </c>
      <c r="H7781">
        <v>58.812261121404099</v>
      </c>
      <c r="I7781">
        <v>49.317237979969903</v>
      </c>
      <c r="J7781">
        <v>49.317237979969903</v>
      </c>
      <c r="K7781">
        <v>49.317237979969903</v>
      </c>
      <c r="L7781">
        <v>49.317237979969903</v>
      </c>
      <c r="M7781">
        <v>8</v>
      </c>
      <c r="N7781">
        <v>45</v>
      </c>
    </row>
    <row r="7782" spans="1:14" x14ac:dyDescent="0.3">
      <c r="A7782">
        <v>55.123817784876401</v>
      </c>
      <c r="B7782">
        <v>54.457738178291301</v>
      </c>
      <c r="C7782">
        <v>55.123817784876401</v>
      </c>
      <c r="D7782">
        <v>54.457738178291301</v>
      </c>
      <c r="E7782">
        <v>58.887294978021401</v>
      </c>
      <c r="F7782">
        <v>56.1877945375522</v>
      </c>
      <c r="G7782">
        <v>58.887294978021401</v>
      </c>
      <c r="H7782">
        <v>56.1877945375522</v>
      </c>
      <c r="I7782">
        <v>55.601074891073402</v>
      </c>
      <c r="J7782">
        <v>54.897722982556502</v>
      </c>
      <c r="K7782">
        <v>55.601074891073402</v>
      </c>
      <c r="L7782">
        <v>54.897722982556502</v>
      </c>
      <c r="M7782">
        <v>1</v>
      </c>
      <c r="N7782">
        <v>45</v>
      </c>
    </row>
    <row r="7783" spans="1:14" x14ac:dyDescent="0.3">
      <c r="A7783">
        <v>55.8084858847783</v>
      </c>
      <c r="B7783">
        <v>55.435361079754401</v>
      </c>
      <c r="C7783">
        <v>55.8084858847783</v>
      </c>
      <c r="D7783">
        <v>55.435361079754401</v>
      </c>
      <c r="E7783">
        <v>55.2714634237364</v>
      </c>
      <c r="F7783">
        <v>54.009532022110101</v>
      </c>
      <c r="G7783">
        <v>55.2714634237364</v>
      </c>
      <c r="H7783">
        <v>54.009532022110101</v>
      </c>
      <c r="I7783">
        <v>56.111814800877603</v>
      </c>
      <c r="J7783">
        <v>55.375419368082902</v>
      </c>
      <c r="K7783">
        <v>56.111814800877603</v>
      </c>
      <c r="L7783">
        <v>55.375419368082902</v>
      </c>
      <c r="M7783">
        <v>5</v>
      </c>
      <c r="N7783">
        <v>45</v>
      </c>
    </row>
    <row r="7784" spans="1:14" x14ac:dyDescent="0.3">
      <c r="A7784">
        <v>52.135283508893103</v>
      </c>
      <c r="B7784">
        <v>51.629068918002403</v>
      </c>
      <c r="C7784">
        <v>52.135283508893103</v>
      </c>
      <c r="D7784">
        <v>51.629068918002403</v>
      </c>
      <c r="E7784">
        <v>55.2482789374641</v>
      </c>
      <c r="F7784">
        <v>52.518081765840897</v>
      </c>
      <c r="G7784">
        <v>54.242709573101202</v>
      </c>
      <c r="H7784">
        <v>51.480376137213703</v>
      </c>
      <c r="I7784">
        <v>56.171153383493902</v>
      </c>
      <c r="J7784">
        <v>55.510160765671699</v>
      </c>
      <c r="K7784">
        <v>56.171153383493902</v>
      </c>
      <c r="L7784">
        <v>55.510160765671699</v>
      </c>
      <c r="M7784">
        <v>7</v>
      </c>
      <c r="N7784">
        <v>45</v>
      </c>
    </row>
    <row r="7785" spans="1:14" x14ac:dyDescent="0.3">
      <c r="A7785">
        <v>51.146219410675101</v>
      </c>
      <c r="B7785">
        <v>50.5857620632246</v>
      </c>
      <c r="C7785">
        <v>51.146219410675101</v>
      </c>
      <c r="D7785">
        <v>50.5857620632246</v>
      </c>
      <c r="E7785">
        <v>53.731790167059899</v>
      </c>
      <c r="F7785">
        <v>53.295593904282697</v>
      </c>
      <c r="G7785">
        <v>53.731790167059899</v>
      </c>
      <c r="H7785">
        <v>53.295593904282697</v>
      </c>
      <c r="I7785">
        <v>53.042219020139797</v>
      </c>
      <c r="J7785">
        <v>52.592239750594402</v>
      </c>
      <c r="K7785">
        <v>52.4168490380641</v>
      </c>
      <c r="L7785">
        <v>51.966869768518698</v>
      </c>
      <c r="M7785">
        <v>1</v>
      </c>
      <c r="N7785">
        <v>45</v>
      </c>
    </row>
    <row r="7786" spans="1:14" x14ac:dyDescent="0.3">
      <c r="A7786">
        <v>58.504068379800998</v>
      </c>
      <c r="B7786">
        <v>54.863327203629602</v>
      </c>
      <c r="C7786">
        <v>58.504068379800998</v>
      </c>
      <c r="D7786">
        <v>54.863327203629602</v>
      </c>
      <c r="E7786">
        <v>61.1393133543273</v>
      </c>
      <c r="F7786">
        <v>57.376998468256801</v>
      </c>
      <c r="G7786">
        <v>83.011014676922599</v>
      </c>
      <c r="H7786">
        <v>57.376998468256801</v>
      </c>
      <c r="I7786">
        <v>57.796572273480997</v>
      </c>
      <c r="J7786">
        <v>55.065504140089303</v>
      </c>
      <c r="K7786">
        <v>57.796572273480997</v>
      </c>
      <c r="L7786">
        <v>55.065504140089303</v>
      </c>
      <c r="M7786">
        <v>1</v>
      </c>
      <c r="N7786">
        <v>45</v>
      </c>
    </row>
    <row r="7787" spans="1:14" x14ac:dyDescent="0.3">
      <c r="A7787">
        <v>55.275923839900699</v>
      </c>
      <c r="B7787">
        <v>54.107761594913399</v>
      </c>
      <c r="C7787">
        <v>55.275923839900699</v>
      </c>
      <c r="D7787">
        <v>54.107761594913399</v>
      </c>
      <c r="E7787">
        <v>56.613539821471299</v>
      </c>
      <c r="F7787">
        <v>55.9528888241869</v>
      </c>
      <c r="G7787">
        <v>56.250486532203603</v>
      </c>
      <c r="H7787">
        <v>54.666832499905098</v>
      </c>
      <c r="I7787">
        <v>56.234032253289797</v>
      </c>
      <c r="J7787">
        <v>53.5932356168585</v>
      </c>
      <c r="K7787">
        <v>56.234032253289797</v>
      </c>
      <c r="L7787">
        <v>53.5932356168585</v>
      </c>
      <c r="M7787">
        <v>9</v>
      </c>
      <c r="N7787">
        <v>45</v>
      </c>
    </row>
    <row r="7788" spans="1:14" x14ac:dyDescent="0.3">
      <c r="A7788">
        <v>55.550013817588699</v>
      </c>
      <c r="B7788">
        <v>53.347827173283399</v>
      </c>
      <c r="C7788">
        <v>55.550013817588699</v>
      </c>
      <c r="D7788">
        <v>53.347827173283399</v>
      </c>
      <c r="E7788">
        <v>59.239926446309497</v>
      </c>
      <c r="F7788">
        <v>57.076780156109201</v>
      </c>
      <c r="G7788">
        <v>59.199287558327697</v>
      </c>
      <c r="H7788">
        <v>57.013380266149497</v>
      </c>
      <c r="I7788">
        <v>55.082468131763399</v>
      </c>
      <c r="J7788">
        <v>54.4156536520656</v>
      </c>
      <c r="K7788">
        <v>55.078472602894301</v>
      </c>
      <c r="L7788">
        <v>54.4156536520656</v>
      </c>
      <c r="M7788">
        <v>1</v>
      </c>
      <c r="N7788">
        <v>45</v>
      </c>
    </row>
    <row r="7789" spans="1:14" x14ac:dyDescent="0.3">
      <c r="A7789">
        <v>57.342543876571099</v>
      </c>
      <c r="B7789">
        <v>55.668275982867002</v>
      </c>
      <c r="C7789">
        <v>57.342543876571099</v>
      </c>
      <c r="D7789">
        <v>55.668275982867002</v>
      </c>
      <c r="E7789">
        <v>60.272851688032702</v>
      </c>
      <c r="F7789">
        <v>60.177520295274597</v>
      </c>
      <c r="G7789">
        <v>60.272851688032702</v>
      </c>
      <c r="H7789">
        <v>60.177520295274597</v>
      </c>
      <c r="I7789">
        <v>62.221712599864198</v>
      </c>
      <c r="J7789">
        <v>60.904247579758099</v>
      </c>
      <c r="K7789">
        <v>62.221712599864198</v>
      </c>
      <c r="L7789">
        <v>60.904247579758099</v>
      </c>
      <c r="M7789">
        <v>1</v>
      </c>
      <c r="N7789">
        <v>45</v>
      </c>
    </row>
    <row r="7790" spans="1:14" x14ac:dyDescent="0.3">
      <c r="A7790">
        <v>54.365518353678098</v>
      </c>
      <c r="B7790">
        <v>53.356641682553899</v>
      </c>
      <c r="C7790">
        <v>54.365518353678098</v>
      </c>
      <c r="D7790">
        <v>53.356641682553899</v>
      </c>
      <c r="E7790">
        <v>53.920506183262603</v>
      </c>
      <c r="F7790">
        <v>51.946488891272203</v>
      </c>
      <c r="G7790">
        <v>53.920506183262603</v>
      </c>
      <c r="H7790">
        <v>51.946488891272203</v>
      </c>
      <c r="I7790">
        <v>55.8454808075914</v>
      </c>
      <c r="J7790">
        <v>53.721501171092797</v>
      </c>
      <c r="K7790">
        <v>55.459135213199801</v>
      </c>
      <c r="L7790">
        <v>53.721501171092797</v>
      </c>
      <c r="M7790">
        <v>5</v>
      </c>
      <c r="N7790">
        <v>45</v>
      </c>
    </row>
    <row r="7791" spans="1:14" x14ac:dyDescent="0.3">
      <c r="A7791">
        <v>59.961953430553002</v>
      </c>
      <c r="B7791">
        <v>58.652115564369403</v>
      </c>
      <c r="C7791">
        <v>59.961953430553002</v>
      </c>
      <c r="D7791">
        <v>57.797793733488803</v>
      </c>
      <c r="E7791">
        <v>64.019889993084206</v>
      </c>
      <c r="F7791">
        <v>60.841828418049197</v>
      </c>
      <c r="G7791">
        <v>64.019889993084206</v>
      </c>
      <c r="H7791">
        <v>60.841828418049197</v>
      </c>
      <c r="I7791">
        <v>62.3734983533706</v>
      </c>
      <c r="J7791">
        <v>59.4235929658741</v>
      </c>
      <c r="K7791">
        <v>62.3734983533706</v>
      </c>
      <c r="L7791">
        <v>59.4235929658741</v>
      </c>
      <c r="M7791">
        <v>3</v>
      </c>
      <c r="N7791">
        <v>45</v>
      </c>
    </row>
    <row r="7792" spans="1:14" x14ac:dyDescent="0.3">
      <c r="A7792">
        <v>59.906360809725697</v>
      </c>
      <c r="B7792">
        <v>59.125346674467998</v>
      </c>
      <c r="C7792">
        <v>59.906360809725697</v>
      </c>
      <c r="D7792">
        <v>59.125346674467998</v>
      </c>
      <c r="E7792">
        <v>68.351560683991494</v>
      </c>
      <c r="F7792">
        <v>63.128428213759904</v>
      </c>
      <c r="G7792">
        <v>68.214562455676699</v>
      </c>
      <c r="H7792">
        <v>62.409619387415702</v>
      </c>
      <c r="I7792">
        <v>59.196543929159098</v>
      </c>
      <c r="J7792">
        <v>58.210992526507901</v>
      </c>
      <c r="K7792">
        <v>59.196543929159098</v>
      </c>
      <c r="L7792">
        <v>57.978654454521603</v>
      </c>
      <c r="M7792">
        <v>11</v>
      </c>
      <c r="N7792">
        <v>45</v>
      </c>
    </row>
    <row r="7793" spans="1:14" x14ac:dyDescent="0.3">
      <c r="A7793">
        <v>53.9554442173702</v>
      </c>
      <c r="B7793">
        <v>53.3611760563779</v>
      </c>
      <c r="C7793">
        <v>53.9554442173702</v>
      </c>
      <c r="D7793">
        <v>53.3611760563779</v>
      </c>
      <c r="E7793">
        <v>57.735253243905902</v>
      </c>
      <c r="F7793">
        <v>56.863094478606698</v>
      </c>
      <c r="G7793">
        <v>57.735253243905902</v>
      </c>
      <c r="H7793">
        <v>56.863094478606698</v>
      </c>
      <c r="I7793">
        <v>56.505822013916898</v>
      </c>
      <c r="J7793">
        <v>52.8701677215793</v>
      </c>
      <c r="K7793">
        <v>56.505822013916898</v>
      </c>
      <c r="L7793">
        <v>52.141102008843497</v>
      </c>
      <c r="M7793">
        <v>11</v>
      </c>
      <c r="N7793">
        <v>45</v>
      </c>
    </row>
    <row r="7794" spans="1:14" x14ac:dyDescent="0.3">
      <c r="A7794">
        <v>53.8617123008897</v>
      </c>
      <c r="B7794">
        <v>53.268512521183901</v>
      </c>
      <c r="C7794">
        <v>53.8617123008897</v>
      </c>
      <c r="D7794">
        <v>52.468676068210698</v>
      </c>
      <c r="E7794">
        <v>51.525148248750597</v>
      </c>
      <c r="F7794">
        <v>49.594427446031602</v>
      </c>
      <c r="G7794">
        <v>51.525148248750597</v>
      </c>
      <c r="H7794">
        <v>49.594427446031602</v>
      </c>
      <c r="I7794">
        <v>50.417343449534698</v>
      </c>
      <c r="J7794">
        <v>49.779024824411998</v>
      </c>
      <c r="K7794">
        <v>50.417343449534698</v>
      </c>
      <c r="L7794">
        <v>49.779024824411998</v>
      </c>
      <c r="M7794">
        <v>5</v>
      </c>
      <c r="N7794">
        <v>45</v>
      </c>
    </row>
    <row r="7795" spans="1:14" x14ac:dyDescent="0.3">
      <c r="A7795">
        <v>47.211249084168898</v>
      </c>
      <c r="B7795">
        <v>46.438358134747702</v>
      </c>
      <c r="C7795">
        <v>47.211249084168898</v>
      </c>
      <c r="D7795">
        <v>46.438358134747702</v>
      </c>
      <c r="E7795">
        <v>48.948961983795499</v>
      </c>
      <c r="F7795">
        <v>47.695664999748701</v>
      </c>
      <c r="G7795">
        <v>48.694203614482099</v>
      </c>
      <c r="H7795">
        <v>46.574058305095001</v>
      </c>
      <c r="I7795">
        <v>47.8847017114092</v>
      </c>
      <c r="J7795">
        <v>46.579357472705098</v>
      </c>
      <c r="K7795">
        <v>47.8847017114092</v>
      </c>
      <c r="L7795">
        <v>46.579357472705098</v>
      </c>
      <c r="M7795">
        <v>1</v>
      </c>
      <c r="N7795">
        <v>45</v>
      </c>
    </row>
    <row r="7796" spans="1:14" x14ac:dyDescent="0.3">
      <c r="A7796">
        <v>55.525685841945602</v>
      </c>
      <c r="B7796">
        <v>55.055845158003102</v>
      </c>
      <c r="C7796">
        <v>55.525685841945602</v>
      </c>
      <c r="D7796">
        <v>54.1799667007446</v>
      </c>
      <c r="E7796">
        <v>53.252927119326998</v>
      </c>
      <c r="F7796">
        <v>53.236995565334503</v>
      </c>
      <c r="G7796">
        <v>53.252927119326998</v>
      </c>
      <c r="H7796">
        <v>53.236995565334503</v>
      </c>
      <c r="I7796">
        <v>58.840942315335603</v>
      </c>
      <c r="J7796">
        <v>56.530539592888502</v>
      </c>
      <c r="K7796">
        <v>58.617331312517997</v>
      </c>
      <c r="L7796">
        <v>56.4846202932289</v>
      </c>
      <c r="M7796">
        <v>5</v>
      </c>
      <c r="N7796">
        <v>45</v>
      </c>
    </row>
    <row r="7797" spans="1:14" x14ac:dyDescent="0.3">
      <c r="A7797">
        <v>62.337192052929502</v>
      </c>
      <c r="B7797">
        <v>62.158202257718898</v>
      </c>
      <c r="C7797">
        <v>62.337192052929502</v>
      </c>
      <c r="D7797">
        <v>62.158202257718898</v>
      </c>
      <c r="E7797">
        <v>61.764123980615999</v>
      </c>
      <c r="F7797">
        <v>60.589768269173</v>
      </c>
      <c r="G7797">
        <v>61.764123980615999</v>
      </c>
      <c r="H7797">
        <v>60.589768269173</v>
      </c>
      <c r="I7797">
        <v>62.247407350541899</v>
      </c>
      <c r="J7797">
        <v>58.993247593579397</v>
      </c>
      <c r="K7797">
        <v>61.114703099258598</v>
      </c>
      <c r="L7797">
        <v>58.408524721086202</v>
      </c>
      <c r="M7797">
        <v>11</v>
      </c>
      <c r="N7797">
        <v>45</v>
      </c>
    </row>
    <row r="7798" spans="1:14" x14ac:dyDescent="0.3">
      <c r="A7798">
        <v>58.926376159677503</v>
      </c>
      <c r="B7798">
        <v>57.929495786474099</v>
      </c>
      <c r="C7798">
        <v>58.926376159677503</v>
      </c>
      <c r="D7798">
        <v>57.929495786474099</v>
      </c>
      <c r="E7798">
        <v>51.7197539824719</v>
      </c>
      <c r="F7798">
        <v>51.228497556068902</v>
      </c>
      <c r="G7798">
        <v>51.456484259538399</v>
      </c>
      <c r="H7798">
        <v>50.991067304167103</v>
      </c>
      <c r="I7798">
        <v>55.106474089467</v>
      </c>
      <c r="J7798">
        <v>52.137230314539202</v>
      </c>
      <c r="K7798">
        <v>55.106474089467</v>
      </c>
      <c r="L7798">
        <v>52.113784472587199</v>
      </c>
      <c r="M7798">
        <v>7</v>
      </c>
      <c r="N7798">
        <v>45</v>
      </c>
    </row>
    <row r="7799" spans="1:14" x14ac:dyDescent="0.3">
      <c r="A7799">
        <v>61.052513126470799</v>
      </c>
      <c r="B7799">
        <v>59.304519169329701</v>
      </c>
      <c r="C7799">
        <v>61.052513126470799</v>
      </c>
      <c r="D7799">
        <v>59.304519169329701</v>
      </c>
      <c r="E7799">
        <v>67.067170200084206</v>
      </c>
      <c r="F7799">
        <v>58.685573435553202</v>
      </c>
      <c r="G7799">
        <v>67.067170200084206</v>
      </c>
      <c r="H7799">
        <v>58.685573435553202</v>
      </c>
      <c r="I7799">
        <v>60.154405887362699</v>
      </c>
      <c r="J7799">
        <v>60.101578468888398</v>
      </c>
      <c r="K7799">
        <v>60.154405887362699</v>
      </c>
      <c r="L7799">
        <v>60.101578468888398</v>
      </c>
      <c r="M7799">
        <v>5</v>
      </c>
      <c r="N7799">
        <v>45</v>
      </c>
    </row>
    <row r="7800" spans="1:14" x14ac:dyDescent="0.3">
      <c r="A7800">
        <v>49.816590649477099</v>
      </c>
      <c r="B7800">
        <v>49.809243514690102</v>
      </c>
      <c r="C7800">
        <v>49.816590649477099</v>
      </c>
      <c r="D7800">
        <v>49.809243514690102</v>
      </c>
      <c r="E7800">
        <v>54.141630158300899</v>
      </c>
      <c r="F7800">
        <v>52.935908312528802</v>
      </c>
      <c r="G7800">
        <v>54.053862912105103</v>
      </c>
      <c r="H7800">
        <v>52.848141066333</v>
      </c>
      <c r="I7800">
        <v>48.664690137833603</v>
      </c>
      <c r="J7800">
        <v>48.270504018179402</v>
      </c>
      <c r="K7800">
        <v>48.664690137833603</v>
      </c>
      <c r="L7800">
        <v>48.270504018179402</v>
      </c>
      <c r="M7800">
        <v>9</v>
      </c>
      <c r="N7800">
        <v>45</v>
      </c>
    </row>
    <row r="7801" spans="1:14" x14ac:dyDescent="0.3">
      <c r="A7801">
        <v>53.839347840018</v>
      </c>
      <c r="B7801">
        <v>53.685462348212603</v>
      </c>
      <c r="C7801">
        <v>53.839347840018</v>
      </c>
      <c r="D7801">
        <v>53.685462348212603</v>
      </c>
      <c r="E7801">
        <v>60.4803582048755</v>
      </c>
      <c r="F7801">
        <v>56.969844995617699</v>
      </c>
      <c r="G7801">
        <v>60.4803582048755</v>
      </c>
      <c r="H7801">
        <v>56.969844995617699</v>
      </c>
      <c r="I7801">
        <v>54.895345002958898</v>
      </c>
      <c r="J7801">
        <v>54.451560242290597</v>
      </c>
      <c r="K7801">
        <v>54.895345002958898</v>
      </c>
      <c r="L7801">
        <v>54.451560242290597</v>
      </c>
      <c r="M7801">
        <v>1</v>
      </c>
      <c r="N7801">
        <v>45</v>
      </c>
    </row>
    <row r="7802" spans="1:14" x14ac:dyDescent="0.3">
      <c r="A7802">
        <v>57.3961766259036</v>
      </c>
      <c r="B7802">
        <v>56.109628789878499</v>
      </c>
      <c r="C7802">
        <v>57.3961766259036</v>
      </c>
      <c r="D7802">
        <v>56.109628789878499</v>
      </c>
      <c r="E7802">
        <v>57.623271699218002</v>
      </c>
      <c r="F7802">
        <v>56.877262356360397</v>
      </c>
      <c r="G7802">
        <v>56.743723954482299</v>
      </c>
      <c r="H7802">
        <v>56.2754368520444</v>
      </c>
      <c r="I7802">
        <v>60.2553455984933</v>
      </c>
      <c r="J7802">
        <v>58.625611160320403</v>
      </c>
      <c r="K7802">
        <v>59.7349603978844</v>
      </c>
      <c r="L7802">
        <v>58.361654924150599</v>
      </c>
      <c r="M7802">
        <v>1</v>
      </c>
      <c r="N7802">
        <v>45</v>
      </c>
    </row>
    <row r="7803" spans="1:14" x14ac:dyDescent="0.3">
      <c r="A7803">
        <v>55.528913037771297</v>
      </c>
      <c r="B7803">
        <v>55.426711327879097</v>
      </c>
      <c r="C7803">
        <v>55.528913037771297</v>
      </c>
      <c r="D7803">
        <v>55.426711327879097</v>
      </c>
      <c r="E7803">
        <v>54.641128505322499</v>
      </c>
      <c r="F7803">
        <v>53.319622440804103</v>
      </c>
      <c r="G7803">
        <v>54.641128505322499</v>
      </c>
      <c r="H7803">
        <v>53.319622440804103</v>
      </c>
      <c r="I7803">
        <v>56.487576573979098</v>
      </c>
      <c r="J7803">
        <v>54.530892563940597</v>
      </c>
      <c r="K7803">
        <v>71.785362420193906</v>
      </c>
      <c r="L7803">
        <v>54.530892563940597</v>
      </c>
      <c r="M7803">
        <v>5</v>
      </c>
      <c r="N7803">
        <v>45</v>
      </c>
    </row>
    <row r="7804" spans="1:14" x14ac:dyDescent="0.3">
      <c r="A7804">
        <v>50.632940554837198</v>
      </c>
      <c r="B7804">
        <v>49.275594023125599</v>
      </c>
      <c r="C7804">
        <v>49.907930376451702</v>
      </c>
      <c r="D7804">
        <v>49.275594023125599</v>
      </c>
      <c r="E7804">
        <v>52.944451349798001</v>
      </c>
      <c r="F7804">
        <v>49.571528580312901</v>
      </c>
      <c r="G7804">
        <v>52.916801387632603</v>
      </c>
      <c r="H7804">
        <v>49.571528580312901</v>
      </c>
      <c r="I7804">
        <v>51.886670009027902</v>
      </c>
      <c r="J7804">
        <v>50.648433466341501</v>
      </c>
      <c r="K7804">
        <v>51.886670009027902</v>
      </c>
      <c r="L7804">
        <v>50.648433466341501</v>
      </c>
      <c r="M7804">
        <v>1</v>
      </c>
      <c r="N7804">
        <v>45</v>
      </c>
    </row>
    <row r="7805" spans="1:14" x14ac:dyDescent="0.3">
      <c r="A7805">
        <v>60.5479931712105</v>
      </c>
      <c r="B7805">
        <v>59.221873449310202</v>
      </c>
      <c r="C7805">
        <v>58.878443127818898</v>
      </c>
      <c r="D7805">
        <v>57.5523234059186</v>
      </c>
      <c r="E7805">
        <v>54.477565420664</v>
      </c>
      <c r="F7805">
        <v>54.131181757457099</v>
      </c>
      <c r="G7805">
        <v>54.477565420664</v>
      </c>
      <c r="H7805">
        <v>54.131181757457099</v>
      </c>
      <c r="I7805">
        <v>57.617095214095102</v>
      </c>
      <c r="J7805">
        <v>55.880049447500703</v>
      </c>
      <c r="K7805">
        <v>57.617095214095102</v>
      </c>
      <c r="L7805">
        <v>55.880049447500703</v>
      </c>
      <c r="M7805">
        <v>5</v>
      </c>
      <c r="N7805">
        <v>45</v>
      </c>
    </row>
    <row r="7806" spans="1:14" x14ac:dyDescent="0.3">
      <c r="A7806">
        <v>58.750574828219797</v>
      </c>
      <c r="B7806">
        <v>58.648013711081802</v>
      </c>
      <c r="C7806">
        <v>58.750574828219797</v>
      </c>
      <c r="D7806">
        <v>58.648013711081802</v>
      </c>
      <c r="E7806">
        <v>66.535273344529699</v>
      </c>
      <c r="F7806">
        <v>61.083360784648399</v>
      </c>
      <c r="G7806">
        <v>66.535273344529699</v>
      </c>
      <c r="H7806">
        <v>61.083360784648399</v>
      </c>
      <c r="I7806">
        <v>61.508471756369602</v>
      </c>
      <c r="J7806">
        <v>61.304427631316301</v>
      </c>
      <c r="K7806">
        <v>61.508471756369602</v>
      </c>
      <c r="L7806">
        <v>61.304427631316301</v>
      </c>
      <c r="M7806">
        <v>1</v>
      </c>
      <c r="N7806">
        <v>45</v>
      </c>
    </row>
    <row r="7807" spans="1:14" x14ac:dyDescent="0.3">
      <c r="A7807">
        <v>56.518985961943699</v>
      </c>
      <c r="B7807">
        <v>55.724415046187197</v>
      </c>
      <c r="C7807">
        <v>56.518985961943699</v>
      </c>
      <c r="D7807">
        <v>55.724415046187197</v>
      </c>
      <c r="E7807">
        <v>61.200227385551997</v>
      </c>
      <c r="F7807">
        <v>59.656035121833597</v>
      </c>
      <c r="G7807">
        <v>60.439517277519499</v>
      </c>
      <c r="H7807">
        <v>58.895325013801099</v>
      </c>
      <c r="I7807">
        <v>55.417385646854797</v>
      </c>
      <c r="J7807">
        <v>55.155555972608497</v>
      </c>
      <c r="K7807">
        <v>55.417385646854797</v>
      </c>
      <c r="L7807">
        <v>55.155555972608497</v>
      </c>
      <c r="M7807">
        <v>9</v>
      </c>
      <c r="N7807">
        <v>45</v>
      </c>
    </row>
    <row r="7808" spans="1:14" x14ac:dyDescent="0.3">
      <c r="A7808">
        <v>54.085316999660101</v>
      </c>
      <c r="B7808">
        <v>53.523280997828003</v>
      </c>
      <c r="C7808">
        <v>54.085316999660101</v>
      </c>
      <c r="D7808">
        <v>53.523280997828003</v>
      </c>
      <c r="E7808">
        <v>54.576894089587498</v>
      </c>
      <c r="F7808">
        <v>54.576894089587498</v>
      </c>
      <c r="G7808">
        <v>54.3234436406252</v>
      </c>
      <c r="H7808">
        <v>54.3234436406252</v>
      </c>
      <c r="I7808">
        <v>51.562736456917001</v>
      </c>
      <c r="J7808">
        <v>51.054999299307497</v>
      </c>
      <c r="K7808">
        <v>51.562736456917001</v>
      </c>
      <c r="L7808">
        <v>51.054999299307497</v>
      </c>
      <c r="M7808">
        <v>9</v>
      </c>
      <c r="N7808">
        <v>45</v>
      </c>
    </row>
    <row r="7809" spans="1:14" x14ac:dyDescent="0.3">
      <c r="A7809">
        <v>55.921708810012497</v>
      </c>
      <c r="B7809">
        <v>53.527638090037101</v>
      </c>
      <c r="C7809">
        <v>55.921708810012497</v>
      </c>
      <c r="D7809">
        <v>53.527638090037101</v>
      </c>
      <c r="E7809">
        <v>57.836574480317402</v>
      </c>
      <c r="F7809">
        <v>54.620416442405102</v>
      </c>
      <c r="G7809">
        <v>57.836574480317402</v>
      </c>
      <c r="H7809">
        <v>54.620416442405102</v>
      </c>
      <c r="I7809">
        <v>51.539292949451898</v>
      </c>
      <c r="J7809">
        <v>51.539292949451898</v>
      </c>
      <c r="K7809">
        <v>51.539292949451898</v>
      </c>
      <c r="L7809">
        <v>51.539292949451898</v>
      </c>
      <c r="M7809">
        <v>8</v>
      </c>
      <c r="N7809">
        <v>45</v>
      </c>
    </row>
    <row r="7810" spans="1:14" x14ac:dyDescent="0.3">
      <c r="A7810">
        <v>57.470766142966397</v>
      </c>
      <c r="B7810">
        <v>55.688194309303398</v>
      </c>
      <c r="C7810">
        <v>57.470766142966397</v>
      </c>
      <c r="D7810">
        <v>55.688194309303398</v>
      </c>
      <c r="E7810">
        <v>63.2437036343131</v>
      </c>
      <c r="F7810">
        <v>59.564711439408903</v>
      </c>
      <c r="G7810">
        <v>63.2437036343131</v>
      </c>
      <c r="H7810">
        <v>59.564711439408903</v>
      </c>
      <c r="I7810">
        <v>60.016275842782903</v>
      </c>
      <c r="J7810">
        <v>58.428310370546598</v>
      </c>
      <c r="K7810">
        <v>60.016275842782903</v>
      </c>
      <c r="L7810">
        <v>58.428310370546598</v>
      </c>
      <c r="M7810">
        <v>1</v>
      </c>
      <c r="N7810">
        <v>45</v>
      </c>
    </row>
    <row r="7811" spans="1:14" x14ac:dyDescent="0.3">
      <c r="A7811">
        <v>52.899009036525101</v>
      </c>
      <c r="B7811">
        <v>52.230867419184101</v>
      </c>
      <c r="C7811">
        <v>52.899009036525101</v>
      </c>
      <c r="D7811">
        <v>52.230867419184101</v>
      </c>
      <c r="E7811">
        <v>52.658458471273597</v>
      </c>
      <c r="F7811">
        <v>50.704208199309498</v>
      </c>
      <c r="G7811">
        <v>52.658458471273597</v>
      </c>
      <c r="H7811">
        <v>50.704208199309498</v>
      </c>
      <c r="I7811">
        <v>54.136838979227498</v>
      </c>
      <c r="J7811">
        <v>52.937980928900899</v>
      </c>
      <c r="K7811">
        <v>54.136838979227498</v>
      </c>
      <c r="L7811">
        <v>52.937980928900899</v>
      </c>
      <c r="M7811">
        <v>5</v>
      </c>
      <c r="N7811">
        <v>45</v>
      </c>
    </row>
    <row r="7812" spans="1:14" x14ac:dyDescent="0.3">
      <c r="A7812">
        <v>62.324499864960501</v>
      </c>
      <c r="B7812">
        <v>60.791291658315302</v>
      </c>
      <c r="C7812">
        <v>62.324499864960501</v>
      </c>
      <c r="D7812">
        <v>60.791291658315302</v>
      </c>
      <c r="E7812">
        <v>65.234699139203997</v>
      </c>
      <c r="F7812">
        <v>59.201587646471403</v>
      </c>
      <c r="G7812">
        <v>65.234699139203997</v>
      </c>
      <c r="H7812">
        <v>59.201587646471403</v>
      </c>
      <c r="I7812">
        <v>59.281976057561202</v>
      </c>
      <c r="J7812">
        <v>57.386717791971599</v>
      </c>
      <c r="K7812">
        <v>58.219300969375297</v>
      </c>
      <c r="L7812">
        <v>57.386717791971599</v>
      </c>
      <c r="M7812">
        <v>9</v>
      </c>
      <c r="N7812">
        <v>45</v>
      </c>
    </row>
    <row r="7813" spans="1:14" x14ac:dyDescent="0.3">
      <c r="A7813">
        <v>58.783151290064502</v>
      </c>
      <c r="B7813">
        <v>58.423405168596901</v>
      </c>
      <c r="C7813">
        <v>58.783151290064502</v>
      </c>
      <c r="D7813">
        <v>58.423405168596901</v>
      </c>
      <c r="E7813">
        <v>57.802281662785397</v>
      </c>
      <c r="F7813">
        <v>56.703851148873603</v>
      </c>
      <c r="G7813">
        <v>57.802281662785397</v>
      </c>
      <c r="H7813">
        <v>56.703851148873603</v>
      </c>
      <c r="I7813">
        <v>56.731113640081503</v>
      </c>
      <c r="J7813">
        <v>55.513877007473802</v>
      </c>
      <c r="K7813">
        <v>56.731113640081503</v>
      </c>
      <c r="L7813">
        <v>55.513877007473802</v>
      </c>
      <c r="M7813">
        <v>9</v>
      </c>
      <c r="N7813">
        <v>45</v>
      </c>
    </row>
    <row r="7814" spans="1:14" x14ac:dyDescent="0.3">
      <c r="A7814">
        <v>51.849725407153699</v>
      </c>
      <c r="B7814">
        <v>50.2075393050279</v>
      </c>
      <c r="C7814">
        <v>51.849725407153699</v>
      </c>
      <c r="D7814">
        <v>50.2075393050279</v>
      </c>
      <c r="E7814">
        <v>54.944574843718598</v>
      </c>
      <c r="F7814">
        <v>53.001645976964802</v>
      </c>
      <c r="G7814">
        <v>54.759900607649399</v>
      </c>
      <c r="H7814">
        <v>53.001645976964802</v>
      </c>
      <c r="I7814">
        <v>53.431727581536599</v>
      </c>
      <c r="J7814">
        <v>51.892984078290297</v>
      </c>
      <c r="K7814">
        <v>52.606410241352002</v>
      </c>
      <c r="L7814">
        <v>51.088936535789301</v>
      </c>
      <c r="M7814">
        <v>1</v>
      </c>
      <c r="N7814">
        <v>45</v>
      </c>
    </row>
    <row r="7815" spans="1:14" x14ac:dyDescent="0.3">
      <c r="A7815">
        <v>54.458216583234197</v>
      </c>
      <c r="B7815">
        <v>53.822707994038502</v>
      </c>
      <c r="C7815">
        <v>53.140483293694601</v>
      </c>
      <c r="D7815">
        <v>52.504974704498899</v>
      </c>
      <c r="E7815">
        <v>54.676351819631101</v>
      </c>
      <c r="F7815">
        <v>53.076280210866301</v>
      </c>
      <c r="G7815">
        <v>54.676351819631101</v>
      </c>
      <c r="H7815">
        <v>53.076280210866301</v>
      </c>
      <c r="I7815">
        <v>56.180712143405401</v>
      </c>
      <c r="J7815">
        <v>53.879631355933299</v>
      </c>
      <c r="K7815">
        <v>56.180712143405401</v>
      </c>
      <c r="L7815">
        <v>53.879631355933299</v>
      </c>
      <c r="M7815">
        <v>3</v>
      </c>
      <c r="N7815">
        <v>45</v>
      </c>
    </row>
    <row r="7816" spans="1:14" x14ac:dyDescent="0.3">
      <c r="A7816">
        <v>63.145934733924598</v>
      </c>
      <c r="B7816">
        <v>59.434303154271497</v>
      </c>
      <c r="C7816">
        <v>62.232667760850603</v>
      </c>
      <c r="D7816">
        <v>57.375037516425003</v>
      </c>
      <c r="E7816">
        <v>67.3583199385791</v>
      </c>
      <c r="F7816">
        <v>64.9288589723987</v>
      </c>
      <c r="G7816">
        <v>67.3583199385791</v>
      </c>
      <c r="H7816">
        <v>64.9288589723987</v>
      </c>
      <c r="I7816">
        <v>57.439400590794499</v>
      </c>
      <c r="J7816">
        <v>56.226087109439597</v>
      </c>
      <c r="K7816">
        <v>57.220866193987703</v>
      </c>
      <c r="L7816">
        <v>56.226087109439597</v>
      </c>
      <c r="M7816">
        <v>9</v>
      </c>
      <c r="N7816">
        <v>45</v>
      </c>
    </row>
    <row r="7817" spans="1:14" x14ac:dyDescent="0.3">
      <c r="A7817">
        <v>53.9089902886899</v>
      </c>
      <c r="B7817">
        <v>52.893195348706399</v>
      </c>
      <c r="C7817">
        <v>53.9089902886899</v>
      </c>
      <c r="D7817">
        <v>52.893195348706399</v>
      </c>
      <c r="E7817">
        <v>54.468428868369003</v>
      </c>
      <c r="F7817">
        <v>52.9231786705963</v>
      </c>
      <c r="G7817">
        <v>53.367827682877497</v>
      </c>
      <c r="H7817">
        <v>52.631053096725701</v>
      </c>
      <c r="I7817">
        <v>54.764958540348601</v>
      </c>
      <c r="J7817">
        <v>54.477424316561802</v>
      </c>
      <c r="K7817">
        <v>54.764958540348601</v>
      </c>
      <c r="L7817">
        <v>54.477424316561802</v>
      </c>
      <c r="M7817">
        <v>7</v>
      </c>
      <c r="N7817">
        <v>45</v>
      </c>
    </row>
    <row r="7818" spans="1:14" x14ac:dyDescent="0.3">
      <c r="A7818">
        <v>57.745704417992201</v>
      </c>
      <c r="B7818">
        <v>57.133026922288899</v>
      </c>
      <c r="C7818">
        <v>57.745704417992201</v>
      </c>
      <c r="D7818">
        <v>57.133026922288899</v>
      </c>
      <c r="E7818">
        <v>56.806252398252099</v>
      </c>
      <c r="F7818">
        <v>55.855879470337399</v>
      </c>
      <c r="G7818">
        <v>56.806252398252099</v>
      </c>
      <c r="H7818">
        <v>55.855879470337399</v>
      </c>
      <c r="I7818">
        <v>57.331487128086899</v>
      </c>
      <c r="J7818">
        <v>55.885789350209102</v>
      </c>
      <c r="K7818">
        <v>57.009757647640697</v>
      </c>
      <c r="L7818">
        <v>55.885789350209102</v>
      </c>
      <c r="M7818">
        <v>5</v>
      </c>
      <c r="N7818">
        <v>45</v>
      </c>
    </row>
    <row r="7819" spans="1:14" x14ac:dyDescent="0.3">
      <c r="A7819">
        <v>53.6555904874131</v>
      </c>
      <c r="B7819">
        <v>53.199557112555098</v>
      </c>
      <c r="C7819">
        <v>53.6555904874131</v>
      </c>
      <c r="D7819">
        <v>53.199557112555098</v>
      </c>
      <c r="E7819">
        <v>58.0011559922864</v>
      </c>
      <c r="F7819">
        <v>53.274757777228999</v>
      </c>
      <c r="G7819">
        <v>58.0011559922864</v>
      </c>
      <c r="H7819">
        <v>53.274757777228999</v>
      </c>
      <c r="I7819">
        <v>54.073233709820201</v>
      </c>
      <c r="J7819">
        <v>53.393912645574801</v>
      </c>
      <c r="K7819">
        <v>54.073233709820201</v>
      </c>
      <c r="L7819">
        <v>53.393912645574801</v>
      </c>
      <c r="M7819">
        <v>1</v>
      </c>
      <c r="N7819">
        <v>45</v>
      </c>
    </row>
    <row r="7820" spans="1:14" x14ac:dyDescent="0.3">
      <c r="A7820">
        <v>55.073404809846103</v>
      </c>
      <c r="B7820">
        <v>55.073404809846103</v>
      </c>
      <c r="C7820">
        <v>55.073404809846103</v>
      </c>
      <c r="D7820">
        <v>55.073404809846103</v>
      </c>
      <c r="E7820">
        <v>57.772954736102903</v>
      </c>
      <c r="F7820">
        <v>56.0585559166636</v>
      </c>
      <c r="G7820">
        <v>57.772954736102903</v>
      </c>
      <c r="H7820">
        <v>56.0585559166636</v>
      </c>
      <c r="I7820">
        <v>55.506901860788197</v>
      </c>
      <c r="J7820">
        <v>53.757266153807798</v>
      </c>
      <c r="K7820">
        <v>55.506901860788197</v>
      </c>
      <c r="L7820">
        <v>53.757266153807798</v>
      </c>
      <c r="M7820">
        <v>9</v>
      </c>
      <c r="N7820">
        <v>45</v>
      </c>
    </row>
    <row r="7821" spans="1:14" x14ac:dyDescent="0.3">
      <c r="A7821">
        <v>56.737040078887297</v>
      </c>
      <c r="B7821">
        <v>54.872800106795196</v>
      </c>
      <c r="C7821">
        <v>56.737040078887297</v>
      </c>
      <c r="D7821">
        <v>51.312075844772799</v>
      </c>
      <c r="E7821">
        <v>52.743942974073803</v>
      </c>
      <c r="F7821">
        <v>51.571507589899703</v>
      </c>
      <c r="G7821">
        <v>52.235912185909399</v>
      </c>
      <c r="H7821">
        <v>51.571507589899703</v>
      </c>
      <c r="I7821">
        <v>50.576925434030102</v>
      </c>
      <c r="J7821">
        <v>50.082717099062599</v>
      </c>
      <c r="K7821">
        <v>50.576925434030102</v>
      </c>
      <c r="L7821">
        <v>50.082717099062599</v>
      </c>
      <c r="M7821">
        <v>9</v>
      </c>
      <c r="N7821">
        <v>45</v>
      </c>
    </row>
    <row r="7822" spans="1:14" x14ac:dyDescent="0.3">
      <c r="A7822">
        <v>54.644717662506999</v>
      </c>
      <c r="B7822">
        <v>54.166878745645803</v>
      </c>
      <c r="C7822">
        <v>54.644717662506999</v>
      </c>
      <c r="D7822">
        <v>54.166878745645803</v>
      </c>
      <c r="E7822">
        <v>51.028738532187802</v>
      </c>
      <c r="F7822">
        <v>50.5508996153266</v>
      </c>
      <c r="G7822">
        <v>51.028738532187802</v>
      </c>
      <c r="H7822">
        <v>50.5508996153266</v>
      </c>
      <c r="I7822">
        <v>56.103100596233404</v>
      </c>
      <c r="J7822">
        <v>55.886384931935297</v>
      </c>
      <c r="K7822">
        <v>56.103100596233404</v>
      </c>
      <c r="L7822">
        <v>55.886384931935297</v>
      </c>
      <c r="M7822">
        <v>5</v>
      </c>
      <c r="N7822">
        <v>45</v>
      </c>
    </row>
    <row r="7823" spans="1:14" x14ac:dyDescent="0.3">
      <c r="A7823">
        <v>57.031963856347303</v>
      </c>
      <c r="B7823">
        <v>57.031963856347303</v>
      </c>
      <c r="C7823">
        <v>57.031963856347303</v>
      </c>
      <c r="D7823">
        <v>57.031963856347303</v>
      </c>
      <c r="E7823">
        <v>60.487786197907504</v>
      </c>
      <c r="F7823">
        <v>57.2898976378276</v>
      </c>
      <c r="G7823">
        <v>60.487786197907504</v>
      </c>
      <c r="H7823">
        <v>57.2898976378276</v>
      </c>
      <c r="I7823">
        <v>59.391461210269398</v>
      </c>
      <c r="J7823">
        <v>56.911615101678898</v>
      </c>
      <c r="K7823">
        <v>59.391461210269398</v>
      </c>
      <c r="L7823">
        <v>56.911615101678898</v>
      </c>
      <c r="M7823">
        <v>9</v>
      </c>
      <c r="N7823">
        <v>45</v>
      </c>
    </row>
    <row r="7824" spans="1:14" x14ac:dyDescent="0.3">
      <c r="A7824">
        <v>51.206609511524498</v>
      </c>
      <c r="B7824">
        <v>50.9915498255587</v>
      </c>
      <c r="C7824">
        <v>51.206609511524498</v>
      </c>
      <c r="D7824">
        <v>50.9915498255587</v>
      </c>
      <c r="E7824">
        <v>55.624343505452401</v>
      </c>
      <c r="F7824">
        <v>52.708232504410297</v>
      </c>
      <c r="G7824">
        <v>55.624343505452401</v>
      </c>
      <c r="H7824">
        <v>52.708232504410297</v>
      </c>
      <c r="I7824">
        <v>58.397996485691799</v>
      </c>
      <c r="J7824">
        <v>55.709446726500502</v>
      </c>
      <c r="K7824">
        <v>57.8478145343257</v>
      </c>
      <c r="L7824">
        <v>55.709446726500502</v>
      </c>
      <c r="M7824">
        <v>1</v>
      </c>
      <c r="N7824">
        <v>45</v>
      </c>
    </row>
    <row r="7825" spans="1:14" x14ac:dyDescent="0.3">
      <c r="A7825">
        <v>56.041552923987197</v>
      </c>
      <c r="B7825">
        <v>54.895713374934097</v>
      </c>
      <c r="C7825">
        <v>56.041552923987197</v>
      </c>
      <c r="D7825">
        <v>54.895713374934097</v>
      </c>
      <c r="E7825">
        <v>65.7274483745841</v>
      </c>
      <c r="F7825">
        <v>63.926401548071397</v>
      </c>
      <c r="G7825">
        <v>65.335035114001101</v>
      </c>
      <c r="H7825">
        <v>64.918968085498406</v>
      </c>
      <c r="I7825">
        <v>55.937324368612103</v>
      </c>
      <c r="J7825">
        <v>54.395162840071997</v>
      </c>
      <c r="K7825">
        <v>55.937324368612103</v>
      </c>
      <c r="L7825">
        <v>54.395162840071997</v>
      </c>
      <c r="M7825">
        <v>9</v>
      </c>
      <c r="N7825">
        <v>45</v>
      </c>
    </row>
    <row r="7826" spans="1:14" x14ac:dyDescent="0.3">
      <c r="A7826">
        <v>54.982231017472103</v>
      </c>
      <c r="B7826">
        <v>54.982231017472103</v>
      </c>
      <c r="C7826">
        <v>54.982231017472103</v>
      </c>
      <c r="D7826">
        <v>54.982231017472103</v>
      </c>
      <c r="E7826">
        <v>59.8924571751486</v>
      </c>
      <c r="F7826">
        <v>58.591645267886797</v>
      </c>
      <c r="G7826">
        <v>59.1221773173393</v>
      </c>
      <c r="H7826">
        <v>58.591645267886797</v>
      </c>
      <c r="I7826">
        <v>58.137335942862897</v>
      </c>
      <c r="J7826">
        <v>55.365563856438897</v>
      </c>
      <c r="K7826">
        <v>58.137335942862897</v>
      </c>
      <c r="L7826">
        <v>55.365563856438897</v>
      </c>
      <c r="M7826">
        <v>0</v>
      </c>
      <c r="N7826">
        <v>45</v>
      </c>
    </row>
    <row r="7827" spans="1:14" x14ac:dyDescent="0.3">
      <c r="A7827">
        <v>55.325646127007502</v>
      </c>
      <c r="B7827">
        <v>54.816979527745701</v>
      </c>
      <c r="C7827">
        <v>55.325646127007502</v>
      </c>
      <c r="D7827">
        <v>54.816979527745701</v>
      </c>
      <c r="E7827">
        <v>59.428084568638702</v>
      </c>
      <c r="F7827">
        <v>58.163892206559296</v>
      </c>
      <c r="G7827">
        <v>58.490228725874204</v>
      </c>
      <c r="H7827">
        <v>57.345345153744603</v>
      </c>
      <c r="I7827">
        <v>54.856902964840302</v>
      </c>
      <c r="J7827">
        <v>53.2135691491901</v>
      </c>
      <c r="K7827">
        <v>54.856902964840302</v>
      </c>
      <c r="L7827">
        <v>53.2135691491901</v>
      </c>
      <c r="M7827">
        <v>9</v>
      </c>
      <c r="N7827">
        <v>45</v>
      </c>
    </row>
    <row r="7828" spans="1:14" x14ac:dyDescent="0.3">
      <c r="A7828">
        <v>57.715134099112497</v>
      </c>
      <c r="B7828">
        <v>56.152949446674498</v>
      </c>
      <c r="C7828">
        <v>57.715134099112497</v>
      </c>
      <c r="D7828">
        <v>56.152949446674498</v>
      </c>
      <c r="E7828">
        <v>57.921071986850201</v>
      </c>
      <c r="F7828">
        <v>54.619503346605399</v>
      </c>
      <c r="G7828">
        <v>57.921071986850201</v>
      </c>
      <c r="H7828">
        <v>54.619503346605399</v>
      </c>
      <c r="I7828">
        <v>60.118339467601402</v>
      </c>
      <c r="J7828">
        <v>57.235286838701199</v>
      </c>
      <c r="K7828">
        <v>59.5824233852764</v>
      </c>
      <c r="L7828">
        <v>57.235286838701199</v>
      </c>
      <c r="M7828">
        <v>5</v>
      </c>
      <c r="N7828">
        <v>45</v>
      </c>
    </row>
    <row r="7829" spans="1:14" x14ac:dyDescent="0.3">
      <c r="A7829">
        <v>54.975904639448899</v>
      </c>
      <c r="B7829">
        <v>54.082893023515901</v>
      </c>
      <c r="C7829">
        <v>54.975904639448899</v>
      </c>
      <c r="D7829">
        <v>54.082893023515901</v>
      </c>
      <c r="E7829">
        <v>57.560603839734803</v>
      </c>
      <c r="F7829">
        <v>55.088381660553502</v>
      </c>
      <c r="G7829">
        <v>57.560603839734803</v>
      </c>
      <c r="H7829">
        <v>55.088381660553502</v>
      </c>
      <c r="I7829">
        <v>55.415642727055399</v>
      </c>
      <c r="J7829">
        <v>53.642966381652698</v>
      </c>
      <c r="K7829">
        <v>55.415642727055399</v>
      </c>
      <c r="L7829">
        <v>53.642966381652698</v>
      </c>
      <c r="M7829">
        <v>9</v>
      </c>
      <c r="N7829">
        <v>45</v>
      </c>
    </row>
    <row r="7830" spans="1:14" x14ac:dyDescent="0.3">
      <c r="A7830">
        <v>60.127803128204697</v>
      </c>
      <c r="B7830">
        <v>57.4106295585308</v>
      </c>
      <c r="C7830">
        <v>60.127803128204697</v>
      </c>
      <c r="D7830">
        <v>57.4106295585308</v>
      </c>
      <c r="E7830">
        <v>56.564075244660501</v>
      </c>
      <c r="F7830">
        <v>55.684139746023099</v>
      </c>
      <c r="G7830">
        <v>56.564075244660501</v>
      </c>
      <c r="H7830">
        <v>55.684139746023099</v>
      </c>
      <c r="I7830">
        <v>59.220197656702602</v>
      </c>
      <c r="J7830">
        <v>58.968837745030598</v>
      </c>
      <c r="K7830">
        <v>59.082262477070401</v>
      </c>
      <c r="L7830">
        <v>58.968837745030598</v>
      </c>
      <c r="M7830">
        <v>5</v>
      </c>
      <c r="N7830">
        <v>45</v>
      </c>
    </row>
    <row r="7831" spans="1:14" x14ac:dyDescent="0.3">
      <c r="A7831">
        <v>51.409362521604699</v>
      </c>
      <c r="B7831">
        <v>49.429772609672497</v>
      </c>
      <c r="C7831">
        <v>51.143530796721898</v>
      </c>
      <c r="D7831">
        <v>49.186932255402297</v>
      </c>
      <c r="E7831">
        <v>63.6696987626432</v>
      </c>
      <c r="F7831">
        <v>60.5834689625637</v>
      </c>
      <c r="G7831">
        <v>63.6696987626432</v>
      </c>
      <c r="H7831">
        <v>60.5834689625637</v>
      </c>
      <c r="I7831">
        <v>51.010652889407602</v>
      </c>
      <c r="J7831">
        <v>49.230096075375997</v>
      </c>
      <c r="K7831">
        <v>51.010652889407602</v>
      </c>
      <c r="L7831">
        <v>49.230096075375997</v>
      </c>
      <c r="M7831">
        <v>3</v>
      </c>
      <c r="N7831">
        <v>45</v>
      </c>
    </row>
    <row r="7832" spans="1:14" x14ac:dyDescent="0.3">
      <c r="A7832">
        <v>57.338277643895303</v>
      </c>
      <c r="B7832">
        <v>57.1352516375729</v>
      </c>
      <c r="C7832">
        <v>57.338277643895303</v>
      </c>
      <c r="D7832">
        <v>57.1352516375729</v>
      </c>
      <c r="E7832">
        <v>57.350235071357297</v>
      </c>
      <c r="F7832">
        <v>56.4105397640771</v>
      </c>
      <c r="G7832">
        <v>57.350235071357297</v>
      </c>
      <c r="H7832">
        <v>56.4105397640771</v>
      </c>
      <c r="I7832">
        <v>59.173188205289598</v>
      </c>
      <c r="J7832">
        <v>56.482929626994803</v>
      </c>
      <c r="K7832">
        <v>59.173188205289598</v>
      </c>
      <c r="L7832">
        <v>56.482929626994803</v>
      </c>
      <c r="M7832">
        <v>5</v>
      </c>
      <c r="N7832">
        <v>45</v>
      </c>
    </row>
    <row r="7833" spans="1:14" x14ac:dyDescent="0.3">
      <c r="A7833">
        <v>55.461338762842402</v>
      </c>
      <c r="B7833">
        <v>53.820259748799401</v>
      </c>
      <c r="C7833">
        <v>55.461338762842402</v>
      </c>
      <c r="D7833">
        <v>53.820259748799401</v>
      </c>
      <c r="E7833">
        <v>63.650737529157702</v>
      </c>
      <c r="F7833">
        <v>60.932836726080197</v>
      </c>
      <c r="G7833">
        <v>63.650737529157702</v>
      </c>
      <c r="H7833">
        <v>60.932836726080197</v>
      </c>
      <c r="I7833">
        <v>61.571348210542098</v>
      </c>
      <c r="J7833">
        <v>58.325398920840698</v>
      </c>
      <c r="K7833">
        <v>61.571348210542098</v>
      </c>
      <c r="L7833">
        <v>58.325398920840698</v>
      </c>
      <c r="M7833">
        <v>1</v>
      </c>
      <c r="N7833">
        <v>45</v>
      </c>
    </row>
    <row r="7834" spans="1:14" x14ac:dyDescent="0.3">
      <c r="A7834">
        <v>63.458497279747903</v>
      </c>
      <c r="B7834">
        <v>63.299028989007503</v>
      </c>
      <c r="C7834">
        <v>63.106114321529603</v>
      </c>
      <c r="D7834">
        <v>61.567725629487498</v>
      </c>
      <c r="E7834">
        <v>59.997948567674499</v>
      </c>
      <c r="F7834">
        <v>59.169064493339</v>
      </c>
      <c r="G7834">
        <v>59.997948567674499</v>
      </c>
      <c r="H7834">
        <v>59.169064493339</v>
      </c>
      <c r="I7834">
        <v>59.814160823071198</v>
      </c>
      <c r="J7834">
        <v>58.838042403532</v>
      </c>
      <c r="K7834">
        <v>59.514030000237803</v>
      </c>
      <c r="L7834">
        <v>58.537911580698598</v>
      </c>
      <c r="M7834">
        <v>11</v>
      </c>
      <c r="N7834">
        <v>45</v>
      </c>
    </row>
    <row r="7835" spans="1:14" x14ac:dyDescent="0.3">
      <c r="A7835">
        <v>55.938895305821603</v>
      </c>
      <c r="B7835">
        <v>54.967513527769199</v>
      </c>
      <c r="C7835">
        <v>55.938895305821603</v>
      </c>
      <c r="D7835">
        <v>54.967513527769199</v>
      </c>
      <c r="E7835">
        <v>50.557879244367101</v>
      </c>
      <c r="F7835">
        <v>49.478323541933101</v>
      </c>
      <c r="G7835">
        <v>50.557879244367101</v>
      </c>
      <c r="H7835">
        <v>49.478323541933101</v>
      </c>
      <c r="I7835">
        <v>54.901279606607297</v>
      </c>
      <c r="J7835">
        <v>52.1864022255672</v>
      </c>
      <c r="K7835">
        <v>54.901279606607297</v>
      </c>
      <c r="L7835">
        <v>52.1864022255672</v>
      </c>
      <c r="M7835">
        <v>5</v>
      </c>
      <c r="N7835">
        <v>45</v>
      </c>
    </row>
    <row r="7836" spans="1:14" x14ac:dyDescent="0.3">
      <c r="A7836">
        <v>53.946055960311902</v>
      </c>
      <c r="B7836">
        <v>53.7907180302713</v>
      </c>
      <c r="C7836">
        <v>53.7907180302713</v>
      </c>
      <c r="D7836">
        <v>53.7907180302713</v>
      </c>
      <c r="E7836">
        <v>54.855300004817401</v>
      </c>
      <c r="F7836">
        <v>54.664038609401899</v>
      </c>
      <c r="G7836">
        <v>54.121406010361</v>
      </c>
      <c r="H7836">
        <v>53.9647388857815</v>
      </c>
      <c r="I7836">
        <v>52.862171062144398</v>
      </c>
      <c r="J7836">
        <v>52.205975626665399</v>
      </c>
      <c r="K7836">
        <v>52.862171062144398</v>
      </c>
      <c r="L7836">
        <v>52.205975626665399</v>
      </c>
      <c r="M7836">
        <v>9</v>
      </c>
      <c r="N7836">
        <v>45</v>
      </c>
    </row>
    <row r="7837" spans="1:14" x14ac:dyDescent="0.3">
      <c r="A7837">
        <v>49.8996487049019</v>
      </c>
      <c r="B7837">
        <v>48.428295877824198</v>
      </c>
      <c r="C7837">
        <v>49.8996487049019</v>
      </c>
      <c r="D7837">
        <v>48.428295877824198</v>
      </c>
      <c r="E7837">
        <v>50.949654316667697</v>
      </c>
      <c r="F7837">
        <v>48.669546137179701</v>
      </c>
      <c r="G7837">
        <v>50.636010138343998</v>
      </c>
      <c r="H7837">
        <v>48.669546137179701</v>
      </c>
      <c r="I7837">
        <v>51.237250148744003</v>
      </c>
      <c r="J7837">
        <v>49.936129392857303</v>
      </c>
      <c r="K7837">
        <v>51.237250148744003</v>
      </c>
      <c r="L7837">
        <v>49.936129392857303</v>
      </c>
      <c r="M7837">
        <v>1</v>
      </c>
      <c r="N7837">
        <v>45</v>
      </c>
    </row>
    <row r="7838" spans="1:14" x14ac:dyDescent="0.3">
      <c r="A7838">
        <v>57.696578844104998</v>
      </c>
      <c r="B7838">
        <v>56.762368829900304</v>
      </c>
      <c r="C7838">
        <v>57.696578844104998</v>
      </c>
      <c r="D7838">
        <v>55.354416810797403</v>
      </c>
      <c r="E7838">
        <v>56.334493478111298</v>
      </c>
      <c r="F7838">
        <v>55.011559301880702</v>
      </c>
      <c r="G7838">
        <v>56.334493478111298</v>
      </c>
      <c r="H7838">
        <v>55.011559301880702</v>
      </c>
      <c r="I7838">
        <v>56.363088144601598</v>
      </c>
      <c r="J7838">
        <v>55.571238892586202</v>
      </c>
      <c r="K7838">
        <v>56.186915627779797</v>
      </c>
      <c r="L7838">
        <v>55.571238892586202</v>
      </c>
      <c r="M7838">
        <v>5</v>
      </c>
      <c r="N7838">
        <v>45</v>
      </c>
    </row>
    <row r="7839" spans="1:14" x14ac:dyDescent="0.3">
      <c r="A7839">
        <v>50.641852480981598</v>
      </c>
      <c r="B7839">
        <v>50.602855373860898</v>
      </c>
      <c r="C7839">
        <v>50.641852480981598</v>
      </c>
      <c r="D7839">
        <v>50.602855373860898</v>
      </c>
      <c r="E7839">
        <v>57.043411682477597</v>
      </c>
      <c r="F7839">
        <v>54.658726674721599</v>
      </c>
      <c r="G7839">
        <v>56.901396029923902</v>
      </c>
      <c r="H7839">
        <v>54.658726674721599</v>
      </c>
      <c r="I7839">
        <v>52.342131807328201</v>
      </c>
      <c r="J7839">
        <v>51.716203893313001</v>
      </c>
      <c r="K7839">
        <v>52.342131807328201</v>
      </c>
      <c r="L7839">
        <v>51.716203893313001</v>
      </c>
      <c r="M7839">
        <v>1</v>
      </c>
      <c r="N7839">
        <v>45</v>
      </c>
    </row>
    <row r="7840" spans="1:14" x14ac:dyDescent="0.3">
      <c r="A7840">
        <v>60.167794742330003</v>
      </c>
      <c r="B7840">
        <v>59.439015091786999</v>
      </c>
      <c r="C7840">
        <v>60.167794742330003</v>
      </c>
      <c r="D7840">
        <v>59.439015091786999</v>
      </c>
      <c r="E7840">
        <v>60.1401547800115</v>
      </c>
      <c r="F7840">
        <v>58.806807875609898</v>
      </c>
      <c r="G7840">
        <v>60.1401547800115</v>
      </c>
      <c r="H7840">
        <v>58.806807875609898</v>
      </c>
      <c r="I7840">
        <v>58.433924250917499</v>
      </c>
      <c r="J7840">
        <v>57.081336638969503</v>
      </c>
      <c r="K7840">
        <v>57.235306392369999</v>
      </c>
      <c r="L7840">
        <v>56.3890548330954</v>
      </c>
      <c r="M7840">
        <v>11</v>
      </c>
      <c r="N7840">
        <v>45</v>
      </c>
    </row>
    <row r="7841" spans="1:14" x14ac:dyDescent="0.3">
      <c r="A7841">
        <v>48.4087734356577</v>
      </c>
      <c r="B7841">
        <v>47.802808566906499</v>
      </c>
      <c r="C7841">
        <v>48.4087734356577</v>
      </c>
      <c r="D7841">
        <v>47.802808566906499</v>
      </c>
      <c r="E7841">
        <v>52.128312142055599</v>
      </c>
      <c r="F7841">
        <v>46.4523225899067</v>
      </c>
      <c r="G7841">
        <v>52.128312142055599</v>
      </c>
      <c r="H7841">
        <v>46.4523225899067</v>
      </c>
      <c r="I7841">
        <v>50.113360164421302</v>
      </c>
      <c r="J7841">
        <v>47.784508361849397</v>
      </c>
      <c r="K7841">
        <v>50.113360164421302</v>
      </c>
      <c r="L7841">
        <v>47.784508361849397</v>
      </c>
      <c r="M7841">
        <v>5</v>
      </c>
      <c r="N7841">
        <v>45</v>
      </c>
    </row>
    <row r="7842" spans="1:14" x14ac:dyDescent="0.3">
      <c r="A7842">
        <v>53.809897725576597</v>
      </c>
      <c r="B7842">
        <v>53.623276135413398</v>
      </c>
      <c r="C7842">
        <v>53.809897725576597</v>
      </c>
      <c r="D7842">
        <v>53.623276135413398</v>
      </c>
      <c r="E7842">
        <v>58.457530851525703</v>
      </c>
      <c r="F7842">
        <v>56.390287572727097</v>
      </c>
      <c r="G7842">
        <v>58.457530851525703</v>
      </c>
      <c r="H7842">
        <v>56.390287572727097</v>
      </c>
      <c r="I7842">
        <v>54.930211261908198</v>
      </c>
      <c r="J7842">
        <v>54.669596467570599</v>
      </c>
      <c r="K7842">
        <v>54.930211261908198</v>
      </c>
      <c r="L7842">
        <v>54.669596467570599</v>
      </c>
      <c r="M7842">
        <v>1</v>
      </c>
      <c r="N7842">
        <v>45</v>
      </c>
    </row>
    <row r="7843" spans="1:14" x14ac:dyDescent="0.3">
      <c r="A7843">
        <v>58.972585439510802</v>
      </c>
      <c r="B7843">
        <v>55.7223028013902</v>
      </c>
      <c r="C7843">
        <v>58.972585439510802</v>
      </c>
      <c r="D7843">
        <v>55.7223028013902</v>
      </c>
      <c r="E7843">
        <v>57.908426026943602</v>
      </c>
      <c r="F7843">
        <v>56.503640473517798</v>
      </c>
      <c r="G7843">
        <v>57.540363673184601</v>
      </c>
      <c r="H7843">
        <v>56.503640473517798</v>
      </c>
      <c r="I7843">
        <v>54.676684312239999</v>
      </c>
      <c r="J7843">
        <v>54.097062561694102</v>
      </c>
      <c r="K7843">
        <v>54.676684312239999</v>
      </c>
      <c r="L7843">
        <v>54.097062561694102</v>
      </c>
      <c r="M7843">
        <v>9</v>
      </c>
      <c r="N7843">
        <v>45</v>
      </c>
    </row>
    <row r="7844" spans="1:14" x14ac:dyDescent="0.3">
      <c r="A7844">
        <v>60.638079878763101</v>
      </c>
      <c r="B7844">
        <v>60.281522675872999</v>
      </c>
      <c r="C7844">
        <v>60.638079878763101</v>
      </c>
      <c r="D7844">
        <v>60.281522675872999</v>
      </c>
      <c r="E7844">
        <v>61.868659700529598</v>
      </c>
      <c r="F7844">
        <v>58.895282573289997</v>
      </c>
      <c r="G7844">
        <v>60.007716535399098</v>
      </c>
      <c r="H7844">
        <v>58.895282573289997</v>
      </c>
      <c r="I7844">
        <v>63.697939026491198</v>
      </c>
      <c r="J7844">
        <v>61.047865284752099</v>
      </c>
      <c r="K7844">
        <v>63.389035809764401</v>
      </c>
      <c r="L7844">
        <v>61.047865284752099</v>
      </c>
      <c r="M7844">
        <v>5</v>
      </c>
      <c r="N7844">
        <v>45</v>
      </c>
    </row>
    <row r="7845" spans="1:14" x14ac:dyDescent="0.3">
      <c r="A7845">
        <v>54.218052269516299</v>
      </c>
      <c r="B7845">
        <v>53.680145416241999</v>
      </c>
      <c r="C7845">
        <v>54.218052269516299</v>
      </c>
      <c r="D7845">
        <v>53.680145416241999</v>
      </c>
      <c r="E7845">
        <v>57.559249713112699</v>
      </c>
      <c r="F7845">
        <v>55.686533522785403</v>
      </c>
      <c r="G7845">
        <v>56.861177455804402</v>
      </c>
      <c r="H7845">
        <v>54.988461265477099</v>
      </c>
      <c r="I7845">
        <v>55.575185390938202</v>
      </c>
      <c r="J7845">
        <v>54.766066750707402</v>
      </c>
      <c r="K7845">
        <v>55.575185390938202</v>
      </c>
      <c r="L7845">
        <v>54.766066750707402</v>
      </c>
      <c r="M7845">
        <v>1</v>
      </c>
      <c r="N7845">
        <v>45</v>
      </c>
    </row>
    <row r="7846" spans="1:14" x14ac:dyDescent="0.3">
      <c r="A7846">
        <v>57.811002279335199</v>
      </c>
      <c r="B7846">
        <v>57.567667706997803</v>
      </c>
      <c r="C7846">
        <v>57.811002279335199</v>
      </c>
      <c r="D7846">
        <v>57.567667706997803</v>
      </c>
      <c r="E7846">
        <v>60.7784660616473</v>
      </c>
      <c r="F7846">
        <v>59.323744882920003</v>
      </c>
      <c r="G7846">
        <v>60.7784660616473</v>
      </c>
      <c r="H7846">
        <v>59.323744882920003</v>
      </c>
      <c r="I7846">
        <v>56.0603210689085</v>
      </c>
      <c r="J7846">
        <v>54.419641711982599</v>
      </c>
      <c r="K7846">
        <v>56.0603210689085</v>
      </c>
      <c r="L7846">
        <v>54.419641711982599</v>
      </c>
      <c r="M7846">
        <v>9</v>
      </c>
      <c r="N7846">
        <v>45</v>
      </c>
    </row>
    <row r="7847" spans="1:14" x14ac:dyDescent="0.3">
      <c r="A7847">
        <v>54.067065296447403</v>
      </c>
      <c r="B7847">
        <v>53.652421853291898</v>
      </c>
      <c r="C7847">
        <v>54.067065296447403</v>
      </c>
      <c r="D7847">
        <v>53.652421853291898</v>
      </c>
      <c r="E7847">
        <v>62.900683620349596</v>
      </c>
      <c r="F7847">
        <v>59.765051945724501</v>
      </c>
      <c r="G7847">
        <v>62.680149250214903</v>
      </c>
      <c r="H7847">
        <v>59.765051945724501</v>
      </c>
      <c r="I7847">
        <v>55.803529999262501</v>
      </c>
      <c r="J7847">
        <v>54.320549723303898</v>
      </c>
      <c r="K7847">
        <v>55.803529999262501</v>
      </c>
      <c r="L7847">
        <v>54.320549723303898</v>
      </c>
      <c r="M7847">
        <v>1</v>
      </c>
      <c r="N7847">
        <v>45</v>
      </c>
    </row>
    <row r="7848" spans="1:14" x14ac:dyDescent="0.3">
      <c r="A7848">
        <v>57.109708792642699</v>
      </c>
      <c r="B7848">
        <v>55.623400315138802</v>
      </c>
      <c r="C7848">
        <v>56.685040217279798</v>
      </c>
      <c r="D7848">
        <v>55.195500012333603</v>
      </c>
      <c r="E7848">
        <v>57.560771735644003</v>
      </c>
      <c r="F7848">
        <v>55.989138890581501</v>
      </c>
      <c r="G7848">
        <v>57.178932223121102</v>
      </c>
      <c r="H7848">
        <v>55.783358981276102</v>
      </c>
      <c r="I7848">
        <v>55.5807149743924</v>
      </c>
      <c r="J7848">
        <v>53.686488016574302</v>
      </c>
      <c r="K7848">
        <v>55.5807149743924</v>
      </c>
      <c r="L7848">
        <v>53.074438816790398</v>
      </c>
      <c r="M7848">
        <v>11</v>
      </c>
      <c r="N7848">
        <v>45</v>
      </c>
    </row>
    <row r="7849" spans="1:14" x14ac:dyDescent="0.3">
      <c r="A7849">
        <v>53.784947561610103</v>
      </c>
      <c r="B7849">
        <v>53.726528959278198</v>
      </c>
      <c r="C7849">
        <v>53.784947561610103</v>
      </c>
      <c r="D7849">
        <v>53.726528959278198</v>
      </c>
      <c r="E7849">
        <v>55.833290617762501</v>
      </c>
      <c r="F7849">
        <v>55.051574197715802</v>
      </c>
      <c r="G7849">
        <v>55.671470498353202</v>
      </c>
      <c r="H7849">
        <v>55.051574197715802</v>
      </c>
      <c r="I7849">
        <v>57.7813441680536</v>
      </c>
      <c r="J7849">
        <v>55.896564061202398</v>
      </c>
      <c r="K7849">
        <v>56.958908115463402</v>
      </c>
      <c r="L7849">
        <v>55.896564061202398</v>
      </c>
      <c r="M7849">
        <v>1</v>
      </c>
      <c r="N7849">
        <v>45</v>
      </c>
    </row>
    <row r="7850" spans="1:14" x14ac:dyDescent="0.3">
      <c r="A7850">
        <v>60.068062371743103</v>
      </c>
      <c r="B7850">
        <v>59.318081809567303</v>
      </c>
      <c r="C7850">
        <v>60.068062371743103</v>
      </c>
      <c r="D7850">
        <v>59.318081809567303</v>
      </c>
      <c r="E7850">
        <v>59.298626770369303</v>
      </c>
      <c r="F7850">
        <v>58.021015098584101</v>
      </c>
      <c r="G7850">
        <v>59.190607299628397</v>
      </c>
      <c r="H7850">
        <v>58.021015098584101</v>
      </c>
      <c r="I7850">
        <v>63.021799743814803</v>
      </c>
      <c r="J7850">
        <v>56.448495060138001</v>
      </c>
      <c r="K7850">
        <v>63.021799743814803</v>
      </c>
      <c r="L7850">
        <v>56.448495060138001</v>
      </c>
      <c r="M7850">
        <v>9</v>
      </c>
      <c r="N7850">
        <v>45</v>
      </c>
    </row>
    <row r="7851" spans="1:14" x14ac:dyDescent="0.3">
      <c r="A7851">
        <v>54.036099696215103</v>
      </c>
      <c r="B7851">
        <v>52.232237557030601</v>
      </c>
      <c r="C7851">
        <v>54.036099696215103</v>
      </c>
      <c r="D7851">
        <v>52.232237557030601</v>
      </c>
      <c r="E7851">
        <v>48.353198896045498</v>
      </c>
      <c r="F7851">
        <v>48.353198896045498</v>
      </c>
      <c r="G7851">
        <v>48.353198896045498</v>
      </c>
      <c r="H7851">
        <v>48.353198896045498</v>
      </c>
      <c r="I7851">
        <v>51.5023336973182</v>
      </c>
      <c r="J7851">
        <v>50.676874954368998</v>
      </c>
      <c r="K7851">
        <v>50.953360064680702</v>
      </c>
      <c r="L7851">
        <v>49.340493139981497</v>
      </c>
      <c r="M7851">
        <v>4</v>
      </c>
      <c r="N7851">
        <v>45</v>
      </c>
    </row>
    <row r="7852" spans="1:14" x14ac:dyDescent="0.3">
      <c r="A7852">
        <v>60.689055784043497</v>
      </c>
      <c r="B7852">
        <v>59.450134574395499</v>
      </c>
      <c r="C7852">
        <v>60.689055784043497</v>
      </c>
      <c r="D7852">
        <v>59.450134574395499</v>
      </c>
      <c r="E7852">
        <v>63.143137287413502</v>
      </c>
      <c r="F7852">
        <v>59.724163996587698</v>
      </c>
      <c r="G7852">
        <v>63.143137287413502</v>
      </c>
      <c r="H7852">
        <v>59.724163996587698</v>
      </c>
      <c r="I7852">
        <v>60.314221734825402</v>
      </c>
      <c r="J7852">
        <v>59.625113161618799</v>
      </c>
      <c r="K7852">
        <v>60.314221734825402</v>
      </c>
      <c r="L7852">
        <v>59.625113161618799</v>
      </c>
      <c r="M7852">
        <v>1</v>
      </c>
      <c r="N7852">
        <v>45</v>
      </c>
    </row>
    <row r="7853" spans="1:14" x14ac:dyDescent="0.3">
      <c r="A7853">
        <v>57.196002582342402</v>
      </c>
      <c r="B7853">
        <v>57.196002582342402</v>
      </c>
      <c r="C7853">
        <v>57.196002582342402</v>
      </c>
      <c r="D7853">
        <v>57.196002582342402</v>
      </c>
      <c r="E7853">
        <v>54.883767499439003</v>
      </c>
      <c r="F7853">
        <v>51.935277275314</v>
      </c>
      <c r="G7853">
        <v>53.769845771016101</v>
      </c>
      <c r="H7853">
        <v>51.935277275314</v>
      </c>
      <c r="I7853">
        <v>59.977649567150699</v>
      </c>
      <c r="J7853">
        <v>57.325528982905503</v>
      </c>
      <c r="K7853">
        <v>59.977649567150699</v>
      </c>
      <c r="L7853">
        <v>57.325528982905503</v>
      </c>
      <c r="M7853">
        <v>5</v>
      </c>
      <c r="N7853">
        <v>45</v>
      </c>
    </row>
    <row r="7854" spans="1:14" x14ac:dyDescent="0.3">
      <c r="A7854">
        <v>58.363091529496401</v>
      </c>
      <c r="B7854">
        <v>55.442336583441502</v>
      </c>
      <c r="C7854">
        <v>56.789150399935501</v>
      </c>
      <c r="D7854">
        <v>55.442336583441502</v>
      </c>
      <c r="E7854">
        <v>53.2724741872197</v>
      </c>
      <c r="F7854">
        <v>51.857245548152903</v>
      </c>
      <c r="G7854">
        <v>53.2724741872197</v>
      </c>
      <c r="H7854">
        <v>51.857245548152903</v>
      </c>
      <c r="I7854">
        <v>54.57153750741</v>
      </c>
      <c r="J7854">
        <v>54.547944465898297</v>
      </c>
      <c r="K7854">
        <v>54.57153750741</v>
      </c>
      <c r="L7854">
        <v>54.547944465898297</v>
      </c>
      <c r="M7854">
        <v>5</v>
      </c>
      <c r="N7854">
        <v>45</v>
      </c>
    </row>
    <row r="7855" spans="1:14" x14ac:dyDescent="0.3">
      <c r="A7855">
        <v>57.602083440694798</v>
      </c>
      <c r="B7855">
        <v>55.508674137755001</v>
      </c>
      <c r="C7855">
        <v>57.602083440694798</v>
      </c>
      <c r="D7855">
        <v>55.508674137755001</v>
      </c>
      <c r="E7855">
        <v>56.265707257570803</v>
      </c>
      <c r="F7855">
        <v>55.858935577770197</v>
      </c>
      <c r="G7855">
        <v>56.265707257570803</v>
      </c>
      <c r="H7855">
        <v>55.858935577770197</v>
      </c>
      <c r="I7855">
        <v>57.139264388898397</v>
      </c>
      <c r="J7855">
        <v>56.563209208617202</v>
      </c>
      <c r="K7855">
        <v>57.139264388898397</v>
      </c>
      <c r="L7855">
        <v>56.563209208617202</v>
      </c>
      <c r="M7855">
        <v>1</v>
      </c>
      <c r="N7855">
        <v>45</v>
      </c>
    </row>
    <row r="7856" spans="1:14" x14ac:dyDescent="0.3">
      <c r="A7856">
        <v>55.970909862982602</v>
      </c>
      <c r="B7856">
        <v>55.870637636225297</v>
      </c>
      <c r="C7856">
        <v>55.970909862982602</v>
      </c>
      <c r="D7856">
        <v>55.870637636225297</v>
      </c>
      <c r="E7856">
        <v>54.0962056456639</v>
      </c>
      <c r="F7856">
        <v>52.900862114658899</v>
      </c>
      <c r="G7856">
        <v>54.0962056456639</v>
      </c>
      <c r="H7856">
        <v>52.900862114658899</v>
      </c>
      <c r="I7856">
        <v>59.438874754515702</v>
      </c>
      <c r="J7856">
        <v>58.223106889466898</v>
      </c>
      <c r="K7856">
        <v>59.438874754515702</v>
      </c>
      <c r="L7856">
        <v>58.223106889466898</v>
      </c>
      <c r="M7856">
        <v>5</v>
      </c>
      <c r="N7856">
        <v>45</v>
      </c>
    </row>
    <row r="7857" spans="1:14" x14ac:dyDescent="0.3">
      <c r="A7857">
        <v>53.572230518787798</v>
      </c>
      <c r="B7857">
        <v>52.846730619743902</v>
      </c>
      <c r="C7857">
        <v>53.572230518787798</v>
      </c>
      <c r="D7857">
        <v>52.846730619743902</v>
      </c>
      <c r="E7857">
        <v>55.022124620280998</v>
      </c>
      <c r="F7857">
        <v>53.588852864075797</v>
      </c>
      <c r="G7857">
        <v>55.022124620280998</v>
      </c>
      <c r="H7857">
        <v>53.588852864075797</v>
      </c>
      <c r="I7857">
        <v>53.955850578875101</v>
      </c>
      <c r="J7857">
        <v>52.670251829153003</v>
      </c>
      <c r="K7857">
        <v>53.613709597994102</v>
      </c>
      <c r="L7857">
        <v>52.670251829153003</v>
      </c>
      <c r="M7857">
        <v>9</v>
      </c>
      <c r="N7857">
        <v>45</v>
      </c>
    </row>
    <row r="7858" spans="1:14" x14ac:dyDescent="0.3">
      <c r="A7858">
        <v>54.074351731366399</v>
      </c>
      <c r="B7858">
        <v>54.002129739890499</v>
      </c>
      <c r="C7858">
        <v>54.074351731366399</v>
      </c>
      <c r="D7858">
        <v>54.002129739890499</v>
      </c>
      <c r="E7858">
        <v>58.853267437587398</v>
      </c>
      <c r="F7858">
        <v>54.632492583609</v>
      </c>
      <c r="G7858">
        <v>58.853267437587398</v>
      </c>
      <c r="H7858">
        <v>54.632492583609</v>
      </c>
      <c r="I7858">
        <v>53.109072099077999</v>
      </c>
      <c r="J7858">
        <v>49.854461323707199</v>
      </c>
      <c r="K7858">
        <v>52.379119774235797</v>
      </c>
      <c r="L7858">
        <v>49.854461323707199</v>
      </c>
      <c r="M7858">
        <v>9</v>
      </c>
      <c r="N7858">
        <v>45</v>
      </c>
    </row>
    <row r="7859" spans="1:14" x14ac:dyDescent="0.3">
      <c r="A7859">
        <v>56.145728895865403</v>
      </c>
      <c r="B7859">
        <v>55.096988149357699</v>
      </c>
      <c r="C7859">
        <v>55.851539968014599</v>
      </c>
      <c r="D7859">
        <v>55.096988149357699</v>
      </c>
      <c r="E7859">
        <v>51.809151255939703</v>
      </c>
      <c r="F7859">
        <v>51.793896666116503</v>
      </c>
      <c r="G7859">
        <v>51.809151255939703</v>
      </c>
      <c r="H7859">
        <v>51.793896666116503</v>
      </c>
      <c r="I7859">
        <v>56.302621792699</v>
      </c>
      <c r="J7859">
        <v>55.201844624348297</v>
      </c>
      <c r="K7859">
        <v>55.912582073350997</v>
      </c>
      <c r="L7859">
        <v>54.811804905000301</v>
      </c>
      <c r="M7859">
        <v>5</v>
      </c>
      <c r="N7859">
        <v>45</v>
      </c>
    </row>
    <row r="7860" spans="1:14" x14ac:dyDescent="0.3">
      <c r="A7860">
        <v>49.067362972690901</v>
      </c>
      <c r="B7860">
        <v>49.067362972690901</v>
      </c>
      <c r="C7860">
        <v>49.067362972690901</v>
      </c>
      <c r="D7860">
        <v>49.067362972690901</v>
      </c>
      <c r="E7860">
        <v>48.538752726195</v>
      </c>
      <c r="F7860">
        <v>48.323098481785998</v>
      </c>
      <c r="G7860">
        <v>48.538752726195</v>
      </c>
      <c r="H7860">
        <v>48.323098481785998</v>
      </c>
      <c r="I7860">
        <v>49.667415331410297</v>
      </c>
      <c r="J7860">
        <v>49.667415331410297</v>
      </c>
      <c r="K7860">
        <v>49.667415331410297</v>
      </c>
      <c r="L7860">
        <v>49.667415331410297</v>
      </c>
      <c r="M7860">
        <v>5</v>
      </c>
      <c r="N7860">
        <v>45</v>
      </c>
    </row>
    <row r="7861" spans="1:14" x14ac:dyDescent="0.3">
      <c r="A7861">
        <v>59.221084112863103</v>
      </c>
      <c r="B7861">
        <v>58.845715224816402</v>
      </c>
      <c r="C7861">
        <v>57.795709839304998</v>
      </c>
      <c r="D7861">
        <v>56.876737566989199</v>
      </c>
      <c r="E7861">
        <v>63.228501044404702</v>
      </c>
      <c r="F7861">
        <v>61.517116557161202</v>
      </c>
      <c r="G7861">
        <v>63.228501044404702</v>
      </c>
      <c r="H7861">
        <v>61.517116557161202</v>
      </c>
      <c r="I7861">
        <v>54.643962800207298</v>
      </c>
      <c r="J7861">
        <v>54.0263049701867</v>
      </c>
      <c r="K7861">
        <v>54.643962800207298</v>
      </c>
      <c r="L7861">
        <v>54.0263049701867</v>
      </c>
      <c r="M7861">
        <v>9</v>
      </c>
      <c r="N7861">
        <v>45</v>
      </c>
    </row>
    <row r="7862" spans="1:14" x14ac:dyDescent="0.3">
      <c r="A7862">
        <v>50.244041576040097</v>
      </c>
      <c r="B7862">
        <v>48.204630654306399</v>
      </c>
      <c r="C7862">
        <v>50.244041576040097</v>
      </c>
      <c r="D7862">
        <v>48.204630654306399</v>
      </c>
      <c r="E7862">
        <v>52.552395980730601</v>
      </c>
      <c r="F7862">
        <v>50.029055371508001</v>
      </c>
      <c r="G7862">
        <v>50.572302780165302</v>
      </c>
      <c r="H7862">
        <v>50.029055371508001</v>
      </c>
      <c r="I7862">
        <v>55.647084435690701</v>
      </c>
      <c r="J7862">
        <v>53.449378962435702</v>
      </c>
      <c r="K7862">
        <v>55.647084435690701</v>
      </c>
      <c r="L7862">
        <v>53.449378962435702</v>
      </c>
      <c r="M7862">
        <v>1</v>
      </c>
      <c r="N7862">
        <v>45</v>
      </c>
    </row>
    <row r="7863" spans="1:14" x14ac:dyDescent="0.3">
      <c r="A7863">
        <v>53.305427044105997</v>
      </c>
      <c r="B7863">
        <v>53.092147304437297</v>
      </c>
      <c r="C7863">
        <v>53.305427044105997</v>
      </c>
      <c r="D7863">
        <v>53.092147304437297</v>
      </c>
      <c r="E7863">
        <v>57.4652273806472</v>
      </c>
      <c r="F7863">
        <v>55.737323371561303</v>
      </c>
      <c r="G7863">
        <v>57.4652273806472</v>
      </c>
      <c r="H7863">
        <v>55.737323371561303</v>
      </c>
      <c r="I7863">
        <v>56.454515374586002</v>
      </c>
      <c r="J7863">
        <v>54.0425564367251</v>
      </c>
      <c r="K7863">
        <v>56.454515374586002</v>
      </c>
      <c r="L7863">
        <v>54.0425564367251</v>
      </c>
      <c r="M7863">
        <v>1</v>
      </c>
      <c r="N7863">
        <v>45</v>
      </c>
    </row>
    <row r="7864" spans="1:14" x14ac:dyDescent="0.3">
      <c r="A7864">
        <v>53.952865295607403</v>
      </c>
      <c r="B7864">
        <v>53.673949144546299</v>
      </c>
      <c r="C7864">
        <v>52.879992092051403</v>
      </c>
      <c r="D7864">
        <v>52.693875642075596</v>
      </c>
      <c r="E7864">
        <v>62.518633816399102</v>
      </c>
      <c r="F7864">
        <v>59.201820060449698</v>
      </c>
      <c r="G7864">
        <v>62.178653618770902</v>
      </c>
      <c r="H7864">
        <v>58.680273141764701</v>
      </c>
      <c r="I7864">
        <v>51.193050284736202</v>
      </c>
      <c r="J7864">
        <v>50.740803643045901</v>
      </c>
      <c r="K7864">
        <v>51.193050284736202</v>
      </c>
      <c r="L7864">
        <v>50.740803643045901</v>
      </c>
      <c r="M7864">
        <v>9</v>
      </c>
      <c r="N7864">
        <v>45</v>
      </c>
    </row>
    <row r="7865" spans="1:14" x14ac:dyDescent="0.3">
      <c r="A7865">
        <v>55.511228971627297</v>
      </c>
      <c r="B7865">
        <v>55.088949024317898</v>
      </c>
      <c r="C7865">
        <v>55.511228971627297</v>
      </c>
      <c r="D7865">
        <v>55.088949024317898</v>
      </c>
      <c r="E7865">
        <v>56.272806771570103</v>
      </c>
      <c r="F7865">
        <v>54.922176301216602</v>
      </c>
      <c r="G7865">
        <v>56.272806771570103</v>
      </c>
      <c r="H7865">
        <v>54.922176301216602</v>
      </c>
      <c r="I7865">
        <v>60.5723233683917</v>
      </c>
      <c r="J7865">
        <v>57.177550430530097</v>
      </c>
      <c r="K7865">
        <v>60.332902921633199</v>
      </c>
      <c r="L7865">
        <v>57.177550430530097</v>
      </c>
      <c r="M7865">
        <v>5</v>
      </c>
      <c r="N7865">
        <v>45</v>
      </c>
    </row>
    <row r="7866" spans="1:14" x14ac:dyDescent="0.3">
      <c r="A7866">
        <v>57.4599518455706</v>
      </c>
      <c r="B7866">
        <v>56.439328481696499</v>
      </c>
      <c r="C7866">
        <v>57.3713681259228</v>
      </c>
      <c r="D7866">
        <v>56.439328481696499</v>
      </c>
      <c r="E7866">
        <v>59.806003670677001</v>
      </c>
      <c r="F7866">
        <v>58.5607433667669</v>
      </c>
      <c r="G7866">
        <v>59.806003670677001</v>
      </c>
      <c r="H7866">
        <v>58.5607433667669</v>
      </c>
      <c r="I7866">
        <v>58.623579680920898</v>
      </c>
      <c r="J7866">
        <v>58.2156441348152</v>
      </c>
      <c r="K7866">
        <v>58.276384585350499</v>
      </c>
      <c r="L7866">
        <v>57.915778246270499</v>
      </c>
      <c r="M7866">
        <v>1</v>
      </c>
      <c r="N7866">
        <v>45</v>
      </c>
    </row>
    <row r="7867" spans="1:14" x14ac:dyDescent="0.3">
      <c r="A7867">
        <v>55.127415292514499</v>
      </c>
      <c r="B7867">
        <v>54.215735392412597</v>
      </c>
      <c r="C7867">
        <v>55.127415292514499</v>
      </c>
      <c r="D7867">
        <v>54.215735392412597</v>
      </c>
      <c r="E7867">
        <v>61.939120405706497</v>
      </c>
      <c r="F7867">
        <v>57.028998152544503</v>
      </c>
      <c r="G7867">
        <v>61.740762329745799</v>
      </c>
      <c r="H7867">
        <v>57.028998152544503</v>
      </c>
      <c r="I7867">
        <v>57.389636552031497</v>
      </c>
      <c r="J7867">
        <v>54.233534544088997</v>
      </c>
      <c r="K7867">
        <v>56.507580402791199</v>
      </c>
      <c r="L7867">
        <v>54.233534544088997</v>
      </c>
      <c r="M7867">
        <v>1</v>
      </c>
      <c r="N7867">
        <v>45</v>
      </c>
    </row>
    <row r="7868" spans="1:14" x14ac:dyDescent="0.3">
      <c r="A7868">
        <v>56.700208334820701</v>
      </c>
      <c r="B7868">
        <v>56.3080323187964</v>
      </c>
      <c r="C7868">
        <v>56.700208334820701</v>
      </c>
      <c r="D7868">
        <v>56.3080323187964</v>
      </c>
      <c r="E7868">
        <v>60.748955618711598</v>
      </c>
      <c r="F7868">
        <v>59.514090493563003</v>
      </c>
      <c r="G7868">
        <v>60.748955618711598</v>
      </c>
      <c r="H7868">
        <v>59.514090493563003</v>
      </c>
      <c r="I7868">
        <v>61.860998270901803</v>
      </c>
      <c r="J7868">
        <v>59.543837666984203</v>
      </c>
      <c r="K7868">
        <v>61.860998270901803</v>
      </c>
      <c r="L7868">
        <v>59.543837666984203</v>
      </c>
      <c r="M7868">
        <v>1</v>
      </c>
      <c r="N7868">
        <v>45</v>
      </c>
    </row>
    <row r="7869" spans="1:14" x14ac:dyDescent="0.3">
      <c r="A7869">
        <v>56.363500122261897</v>
      </c>
      <c r="B7869">
        <v>55.726899841638001</v>
      </c>
      <c r="C7869">
        <v>56.363500122261897</v>
      </c>
      <c r="D7869">
        <v>55.726899841638001</v>
      </c>
      <c r="E7869">
        <v>66.417863190302896</v>
      </c>
      <c r="F7869">
        <v>57.736930286104602</v>
      </c>
      <c r="G7869">
        <v>65.498608752246</v>
      </c>
      <c r="H7869">
        <v>85.786245550493504</v>
      </c>
      <c r="I7869">
        <v>56.151160319416199</v>
      </c>
      <c r="J7869">
        <v>55.251603459383098</v>
      </c>
      <c r="K7869">
        <v>56.151160319416199</v>
      </c>
      <c r="L7869">
        <v>55.251603459383098</v>
      </c>
      <c r="M7869">
        <v>9</v>
      </c>
      <c r="N7869">
        <v>45</v>
      </c>
    </row>
    <row r="7870" spans="1:14" x14ac:dyDescent="0.3">
      <c r="A7870">
        <v>56.846560387329703</v>
      </c>
      <c r="B7870">
        <v>56.120124264621801</v>
      </c>
      <c r="C7870">
        <v>56.846560387329703</v>
      </c>
      <c r="D7870">
        <v>56.120124264621801</v>
      </c>
      <c r="E7870">
        <v>53.8605744102288</v>
      </c>
      <c r="F7870">
        <v>51.650282554856702</v>
      </c>
      <c r="G7870">
        <v>53.8605744102288</v>
      </c>
      <c r="H7870">
        <v>51.650282554856702</v>
      </c>
      <c r="I7870">
        <v>59.171247481660401</v>
      </c>
      <c r="J7870">
        <v>57.231937001819396</v>
      </c>
      <c r="K7870">
        <v>58.559570396840698</v>
      </c>
      <c r="L7870">
        <v>54.399386575303602</v>
      </c>
      <c r="M7870">
        <v>5</v>
      </c>
      <c r="N7870">
        <v>45</v>
      </c>
    </row>
    <row r="7871" spans="1:14" x14ac:dyDescent="0.3">
      <c r="A7871">
        <v>53.499896823969102</v>
      </c>
      <c r="B7871">
        <v>53.232510413562103</v>
      </c>
      <c r="C7871">
        <v>53.499896823969102</v>
      </c>
      <c r="D7871">
        <v>53.232510413562103</v>
      </c>
      <c r="E7871">
        <v>57.069069936731999</v>
      </c>
      <c r="F7871">
        <v>53.722488878823398</v>
      </c>
      <c r="G7871">
        <v>57.069069936731999</v>
      </c>
      <c r="H7871">
        <v>53.722488878823398</v>
      </c>
      <c r="I7871">
        <v>54.047050050136498</v>
      </c>
      <c r="J7871">
        <v>52.592935444823901</v>
      </c>
      <c r="K7871">
        <v>54.047050050136498</v>
      </c>
      <c r="L7871">
        <v>52.592935444823901</v>
      </c>
      <c r="M7871">
        <v>9</v>
      </c>
      <c r="N7871">
        <v>45</v>
      </c>
    </row>
    <row r="7872" spans="1:14" x14ac:dyDescent="0.3">
      <c r="A7872">
        <v>58.876276053123597</v>
      </c>
      <c r="B7872">
        <v>56.649119524714003</v>
      </c>
      <c r="C7872">
        <v>58.876276053123597</v>
      </c>
      <c r="D7872">
        <v>56.649119524714003</v>
      </c>
      <c r="E7872">
        <v>64.593690534151904</v>
      </c>
      <c r="F7872">
        <v>58.411878173509997</v>
      </c>
      <c r="G7872">
        <v>64.593690534151904</v>
      </c>
      <c r="H7872">
        <v>58.411878173509997</v>
      </c>
      <c r="I7872">
        <v>57.295695560793099</v>
      </c>
      <c r="J7872">
        <v>53.946557910358202</v>
      </c>
      <c r="K7872">
        <v>57.295695560793099</v>
      </c>
      <c r="L7872">
        <v>53.946557910358202</v>
      </c>
      <c r="M7872">
        <v>9</v>
      </c>
      <c r="N7872">
        <v>45</v>
      </c>
    </row>
    <row r="7873" spans="1:14" x14ac:dyDescent="0.3">
      <c r="A7873">
        <v>55.867759068905997</v>
      </c>
      <c r="B7873">
        <v>53.270517683200303</v>
      </c>
      <c r="C7873">
        <v>55.867759068905997</v>
      </c>
      <c r="D7873">
        <v>53.270517683200303</v>
      </c>
      <c r="E7873">
        <v>58.7352835343831</v>
      </c>
      <c r="F7873">
        <v>54.941110129781997</v>
      </c>
      <c r="G7873">
        <v>57.699386066478297</v>
      </c>
      <c r="H7873">
        <v>54.389889795907997</v>
      </c>
      <c r="I7873">
        <v>57.422313929154498</v>
      </c>
      <c r="J7873">
        <v>56.136081392463701</v>
      </c>
      <c r="K7873">
        <v>57.422313929154498</v>
      </c>
      <c r="L7873">
        <v>56.136081392463701</v>
      </c>
      <c r="M7873">
        <v>1</v>
      </c>
      <c r="N7873">
        <v>45</v>
      </c>
    </row>
    <row r="7874" spans="1:14" x14ac:dyDescent="0.3">
      <c r="A7874">
        <v>62.5532732161155</v>
      </c>
      <c r="B7874">
        <v>58.2597626157009</v>
      </c>
      <c r="C7874">
        <v>62.5532732161155</v>
      </c>
      <c r="D7874">
        <v>58.2597626157009</v>
      </c>
      <c r="E7874">
        <v>58.588118166866799</v>
      </c>
      <c r="F7874">
        <v>57.563591118180298</v>
      </c>
      <c r="G7874">
        <v>61.236546195746101</v>
      </c>
      <c r="H7874">
        <v>57.563591118180298</v>
      </c>
      <c r="I7874">
        <v>54.635403981752603</v>
      </c>
      <c r="J7874">
        <v>54.3114330194907</v>
      </c>
      <c r="K7874">
        <v>54.495736940809898</v>
      </c>
      <c r="L7874">
        <v>54.3114330194907</v>
      </c>
      <c r="M7874">
        <v>9</v>
      </c>
      <c r="N7874">
        <v>45</v>
      </c>
    </row>
    <row r="7875" spans="1:14" x14ac:dyDescent="0.3">
      <c r="A7875">
        <v>63.218043827388897</v>
      </c>
      <c r="B7875">
        <v>60.643891058641998</v>
      </c>
      <c r="C7875">
        <v>62.790480221861998</v>
      </c>
      <c r="D7875">
        <v>60.216327453114999</v>
      </c>
      <c r="E7875">
        <v>57.4177073352134</v>
      </c>
      <c r="F7875">
        <v>57.120154594380601</v>
      </c>
      <c r="G7875">
        <v>57.0629976975682</v>
      </c>
      <c r="H7875">
        <v>56.7821285240788</v>
      </c>
      <c r="I7875">
        <v>62.393902477090002</v>
      </c>
      <c r="J7875">
        <v>61.166524027782302</v>
      </c>
      <c r="K7875">
        <v>97.199538670635206</v>
      </c>
      <c r="L7875">
        <v>58.780805494371101</v>
      </c>
      <c r="M7875">
        <v>7</v>
      </c>
      <c r="N7875">
        <v>45</v>
      </c>
    </row>
    <row r="7876" spans="1:14" x14ac:dyDescent="0.3">
      <c r="A7876">
        <v>53.853479849539703</v>
      </c>
      <c r="B7876">
        <v>53.047128356205</v>
      </c>
      <c r="C7876">
        <v>53.853479849539703</v>
      </c>
      <c r="D7876">
        <v>52.288979920598202</v>
      </c>
      <c r="E7876">
        <v>57.804857850070498</v>
      </c>
      <c r="F7876">
        <v>56.0943569430612</v>
      </c>
      <c r="G7876">
        <v>57.804857850070498</v>
      </c>
      <c r="H7876">
        <v>56.0943569430612</v>
      </c>
      <c r="I7876">
        <v>53.751380722198498</v>
      </c>
      <c r="J7876">
        <v>51.944843615742002</v>
      </c>
      <c r="K7876">
        <v>53.751380722198498</v>
      </c>
      <c r="L7876">
        <v>51.944843615742002</v>
      </c>
      <c r="M7876">
        <v>9</v>
      </c>
      <c r="N7876">
        <v>45</v>
      </c>
    </row>
    <row r="7877" spans="1:14" x14ac:dyDescent="0.3">
      <c r="A7877">
        <v>55.0960388284863</v>
      </c>
      <c r="B7877">
        <v>54.420612211753003</v>
      </c>
      <c r="C7877">
        <v>55.0960388284863</v>
      </c>
      <c r="D7877">
        <v>54.420612211753003</v>
      </c>
      <c r="E7877">
        <v>53.497497665066703</v>
      </c>
      <c r="F7877">
        <v>53.346127362785197</v>
      </c>
      <c r="G7877">
        <v>53.497497665066703</v>
      </c>
      <c r="H7877">
        <v>53.346127362785197</v>
      </c>
      <c r="I7877">
        <v>58.520391077210299</v>
      </c>
      <c r="J7877">
        <v>56.797058209415802</v>
      </c>
      <c r="K7877">
        <v>58.520391077210299</v>
      </c>
      <c r="L7877">
        <v>56.797058209415802</v>
      </c>
      <c r="M7877">
        <v>5</v>
      </c>
      <c r="N7877">
        <v>45</v>
      </c>
    </row>
    <row r="7878" spans="1:14" x14ac:dyDescent="0.3">
      <c r="A7878">
        <v>57.144367259868403</v>
      </c>
      <c r="B7878">
        <v>56.757002790102597</v>
      </c>
      <c r="C7878">
        <v>56.776032297407397</v>
      </c>
      <c r="D7878">
        <v>56.757002790102597</v>
      </c>
      <c r="E7878">
        <v>61.718433866196897</v>
      </c>
      <c r="F7878">
        <v>61.497008353844897</v>
      </c>
      <c r="G7878">
        <v>61.497008353844897</v>
      </c>
      <c r="H7878">
        <v>61.497008353844897</v>
      </c>
      <c r="I7878">
        <v>57.142420607605203</v>
      </c>
      <c r="J7878">
        <v>56.412753313562497</v>
      </c>
      <c r="K7878">
        <v>57.142420607605203</v>
      </c>
      <c r="L7878">
        <v>56.412753313562497</v>
      </c>
      <c r="M7878">
        <v>9</v>
      </c>
      <c r="N7878">
        <v>45</v>
      </c>
    </row>
    <row r="7879" spans="1:14" x14ac:dyDescent="0.3">
      <c r="A7879">
        <v>58.8454577739641</v>
      </c>
      <c r="B7879">
        <v>56.8480308999223</v>
      </c>
      <c r="C7879">
        <v>58.8454577739641</v>
      </c>
      <c r="D7879">
        <v>56.8480308999223</v>
      </c>
      <c r="E7879">
        <v>65.486538985694907</v>
      </c>
      <c r="F7879">
        <v>61.604382738153902</v>
      </c>
      <c r="G7879">
        <v>65.095936595545197</v>
      </c>
      <c r="H7879">
        <v>61.2137803480041</v>
      </c>
      <c r="I7879">
        <v>60.074779720724102</v>
      </c>
      <c r="J7879">
        <v>58.436116849819904</v>
      </c>
      <c r="K7879">
        <v>60.074779720724102</v>
      </c>
      <c r="L7879">
        <v>58.436116849819904</v>
      </c>
      <c r="M7879">
        <v>1</v>
      </c>
      <c r="N7879">
        <v>45</v>
      </c>
    </row>
    <row r="7880" spans="1:14" x14ac:dyDescent="0.3">
      <c r="A7880">
        <v>56.039441417473</v>
      </c>
      <c r="B7880">
        <v>54.445458015346397</v>
      </c>
      <c r="C7880">
        <v>55.193963364319004</v>
      </c>
      <c r="D7880">
        <v>51.799648127807401</v>
      </c>
      <c r="E7880">
        <v>61.825149668430697</v>
      </c>
      <c r="F7880">
        <v>60.118201032260799</v>
      </c>
      <c r="G7880">
        <v>61.825149668430697</v>
      </c>
      <c r="H7880">
        <v>60.118201032260799</v>
      </c>
      <c r="I7880">
        <v>54.462447613703901</v>
      </c>
      <c r="J7880">
        <v>52.839386601163802</v>
      </c>
      <c r="K7880">
        <v>54.462447613703901</v>
      </c>
      <c r="L7880">
        <v>52.839386601163802</v>
      </c>
      <c r="M7880">
        <v>3</v>
      </c>
      <c r="N7880">
        <v>45</v>
      </c>
    </row>
    <row r="7881" spans="1:14" x14ac:dyDescent="0.3">
      <c r="A7881">
        <v>47.435718020044</v>
      </c>
      <c r="B7881">
        <v>46.9786349563066</v>
      </c>
      <c r="C7881">
        <v>46.626002754127697</v>
      </c>
      <c r="D7881">
        <v>46.626002754127697</v>
      </c>
      <c r="E7881">
        <v>47.933663540580902</v>
      </c>
      <c r="F7881">
        <v>47.312760905103701</v>
      </c>
      <c r="G7881">
        <v>47.933663540580902</v>
      </c>
      <c r="H7881">
        <v>47.312760905103701</v>
      </c>
      <c r="I7881">
        <v>48.988031569482999</v>
      </c>
      <c r="J7881">
        <v>48.225905956789497</v>
      </c>
      <c r="K7881">
        <v>48.988031569482999</v>
      </c>
      <c r="L7881">
        <v>48.225905956789497</v>
      </c>
      <c r="M7881">
        <v>2</v>
      </c>
      <c r="N7881">
        <v>45</v>
      </c>
    </row>
    <row r="7882" spans="1:14" x14ac:dyDescent="0.3">
      <c r="A7882">
        <v>56.567980837681802</v>
      </c>
      <c r="B7882">
        <v>55.5110582245076</v>
      </c>
      <c r="C7882">
        <v>56.567980837681802</v>
      </c>
      <c r="D7882">
        <v>55.275466471866601</v>
      </c>
      <c r="E7882">
        <v>59.513080326839798</v>
      </c>
      <c r="F7882">
        <v>57.321857334977501</v>
      </c>
      <c r="G7882">
        <v>59.280858931856002</v>
      </c>
      <c r="H7882">
        <v>57.321857334977501</v>
      </c>
      <c r="I7882">
        <v>61.418397920060499</v>
      </c>
      <c r="J7882">
        <v>57.796730333556397</v>
      </c>
      <c r="K7882">
        <v>61.418397920060499</v>
      </c>
      <c r="L7882">
        <v>57.796730333556397</v>
      </c>
      <c r="M7882">
        <v>3</v>
      </c>
      <c r="N7882">
        <v>45</v>
      </c>
    </row>
    <row r="7883" spans="1:14" x14ac:dyDescent="0.3">
      <c r="A7883">
        <v>58.2416378235568</v>
      </c>
      <c r="B7883">
        <v>55.550984481140297</v>
      </c>
      <c r="C7883">
        <v>57.954399528672603</v>
      </c>
      <c r="D7883">
        <v>55.550984481140297</v>
      </c>
      <c r="E7883">
        <v>58.023188616867301</v>
      </c>
      <c r="F7883">
        <v>56.398401405396001</v>
      </c>
      <c r="G7883">
        <v>58.023188616867301</v>
      </c>
      <c r="H7883">
        <v>56.398401405396001</v>
      </c>
      <c r="I7883">
        <v>59.547172518652999</v>
      </c>
      <c r="J7883">
        <v>58.730777897633601</v>
      </c>
      <c r="K7883">
        <v>57.352744451132899</v>
      </c>
      <c r="L7883">
        <v>57.074678874394699</v>
      </c>
      <c r="M7883">
        <v>1</v>
      </c>
      <c r="N7883">
        <v>45</v>
      </c>
    </row>
    <row r="7884" spans="1:14" x14ac:dyDescent="0.3">
      <c r="A7884">
        <v>59.297557995316303</v>
      </c>
      <c r="B7884">
        <v>55.903972850336999</v>
      </c>
      <c r="C7884">
        <v>59.297557995316303</v>
      </c>
      <c r="D7884">
        <v>55.903972850336999</v>
      </c>
      <c r="E7884">
        <v>63.5844481479904</v>
      </c>
      <c r="F7884">
        <v>59.7627283422337</v>
      </c>
      <c r="G7884">
        <v>63.5844481479904</v>
      </c>
      <c r="H7884">
        <v>57.451292179225703</v>
      </c>
      <c r="I7884">
        <v>63.977305380117201</v>
      </c>
      <c r="J7884">
        <v>59.416602215065303</v>
      </c>
      <c r="K7884">
        <v>60.4638953293925</v>
      </c>
      <c r="L7884">
        <v>58.951727378749702</v>
      </c>
      <c r="M7884">
        <v>1</v>
      </c>
      <c r="N7884">
        <v>45</v>
      </c>
    </row>
    <row r="7885" spans="1:14" x14ac:dyDescent="0.3">
      <c r="A7885">
        <v>59.292151317260299</v>
      </c>
      <c r="B7885">
        <v>57.721276571234696</v>
      </c>
      <c r="C7885">
        <v>59.292151317260299</v>
      </c>
      <c r="D7885">
        <v>57.721276571234696</v>
      </c>
      <c r="E7885">
        <v>61.199537409054102</v>
      </c>
      <c r="F7885">
        <v>58.1942610617292</v>
      </c>
      <c r="G7885">
        <v>61.199537409054102</v>
      </c>
      <c r="H7885">
        <v>58.1942610617292</v>
      </c>
      <c r="I7885">
        <v>59.656501211141503</v>
      </c>
      <c r="J7885">
        <v>56.169406800009099</v>
      </c>
      <c r="K7885">
        <v>59.591267873053503</v>
      </c>
      <c r="L7885">
        <v>56.169406800009099</v>
      </c>
      <c r="M7885">
        <v>9</v>
      </c>
      <c r="N7885">
        <v>45</v>
      </c>
    </row>
    <row r="7886" spans="1:14" x14ac:dyDescent="0.3">
      <c r="A7886">
        <v>54.303905343316401</v>
      </c>
      <c r="B7886">
        <v>52.491416761264702</v>
      </c>
      <c r="C7886">
        <v>54.303905343316401</v>
      </c>
      <c r="D7886">
        <v>52.491416761264702</v>
      </c>
      <c r="E7886">
        <v>52.2348353950267</v>
      </c>
      <c r="F7886">
        <v>51.983830098225397</v>
      </c>
      <c r="G7886">
        <v>51.983830098225397</v>
      </c>
      <c r="H7886">
        <v>51.983830098225397</v>
      </c>
      <c r="I7886">
        <v>53.108476792914203</v>
      </c>
      <c r="J7886">
        <v>52.897818769424497</v>
      </c>
      <c r="K7886">
        <v>52.749168351702103</v>
      </c>
      <c r="L7886">
        <v>52.528394307326302</v>
      </c>
      <c r="M7886">
        <v>5</v>
      </c>
      <c r="N7886">
        <v>45</v>
      </c>
    </row>
    <row r="7887" spans="1:14" x14ac:dyDescent="0.3">
      <c r="A7887">
        <v>58.179317747044003</v>
      </c>
      <c r="B7887">
        <v>57.284478768112201</v>
      </c>
      <c r="C7887">
        <v>58.179317747044003</v>
      </c>
      <c r="D7887">
        <v>57.284478768112201</v>
      </c>
      <c r="E7887">
        <v>54.7897450462861</v>
      </c>
      <c r="F7887">
        <v>54.326068199287299</v>
      </c>
      <c r="G7887">
        <v>54.7897450462861</v>
      </c>
      <c r="H7887">
        <v>54.326068199287299</v>
      </c>
      <c r="I7887">
        <v>56.884286446098599</v>
      </c>
      <c r="J7887">
        <v>55.523023429012802</v>
      </c>
      <c r="K7887">
        <v>55.716332503405503</v>
      </c>
      <c r="L7887">
        <v>55.523023429012802</v>
      </c>
      <c r="M7887">
        <v>5</v>
      </c>
      <c r="N7887">
        <v>45</v>
      </c>
    </row>
    <row r="7888" spans="1:14" x14ac:dyDescent="0.3">
      <c r="A7888">
        <v>61.805564211345803</v>
      </c>
      <c r="B7888">
        <v>61.136952277113501</v>
      </c>
      <c r="C7888">
        <v>61.805564211345803</v>
      </c>
      <c r="D7888">
        <v>61.136952277113501</v>
      </c>
      <c r="E7888">
        <v>59.817156806491802</v>
      </c>
      <c r="F7888">
        <v>55.070909664488703</v>
      </c>
      <c r="G7888">
        <v>59.817156806491802</v>
      </c>
      <c r="H7888">
        <v>55.070909664488703</v>
      </c>
      <c r="I7888">
        <v>60.180870305173997</v>
      </c>
      <c r="J7888">
        <v>58.162630266713201</v>
      </c>
      <c r="K7888">
        <v>59.923465802051403</v>
      </c>
      <c r="L7888">
        <v>57.575292836257802</v>
      </c>
      <c r="M7888">
        <v>5</v>
      </c>
      <c r="N7888">
        <v>45</v>
      </c>
    </row>
    <row r="7889" spans="1:14" x14ac:dyDescent="0.3">
      <c r="A7889">
        <v>50.446859934455901</v>
      </c>
      <c r="B7889">
        <v>50.002428527391501</v>
      </c>
      <c r="C7889">
        <v>50.446859934455901</v>
      </c>
      <c r="D7889">
        <v>50.002428527391501</v>
      </c>
      <c r="E7889">
        <v>48.2582647044675</v>
      </c>
      <c r="F7889">
        <v>47.2059699576673</v>
      </c>
      <c r="G7889">
        <v>48.2582647044675</v>
      </c>
      <c r="H7889">
        <v>47.2059699576673</v>
      </c>
      <c r="I7889">
        <v>48.396790417480503</v>
      </c>
      <c r="J7889">
        <v>48.396790417480503</v>
      </c>
      <c r="K7889">
        <v>48.396790417480503</v>
      </c>
      <c r="L7889">
        <v>48.396790417480503</v>
      </c>
      <c r="M7889">
        <v>5</v>
      </c>
      <c r="N7889">
        <v>45</v>
      </c>
    </row>
    <row r="7890" spans="1:14" x14ac:dyDescent="0.3">
      <c r="A7890">
        <v>53.472976241125899</v>
      </c>
      <c r="B7890">
        <v>53.310918201084</v>
      </c>
      <c r="C7890">
        <v>53.472976241125899</v>
      </c>
      <c r="D7890">
        <v>53.310918201084</v>
      </c>
      <c r="E7890">
        <v>56.183531273093202</v>
      </c>
      <c r="F7890">
        <v>54.0147793975787</v>
      </c>
      <c r="G7890">
        <v>55.084387753272502</v>
      </c>
      <c r="H7890">
        <v>54.0147793975787</v>
      </c>
      <c r="I7890">
        <v>56.627646414339502</v>
      </c>
      <c r="J7890">
        <v>53.854286370239997</v>
      </c>
      <c r="K7890">
        <v>58.010461449494898</v>
      </c>
      <c r="L7890">
        <v>53.854286370239997</v>
      </c>
      <c r="M7890">
        <v>1</v>
      </c>
      <c r="N7890">
        <v>45</v>
      </c>
    </row>
    <row r="7891" spans="1:14" x14ac:dyDescent="0.3">
      <c r="A7891">
        <v>58.031647947180701</v>
      </c>
      <c r="B7891">
        <v>56.628646704661101</v>
      </c>
      <c r="C7891">
        <v>59.533414357967601</v>
      </c>
      <c r="D7891">
        <v>56.057391169069803</v>
      </c>
      <c r="E7891">
        <v>56.111422363303497</v>
      </c>
      <c r="F7891">
        <v>54.617810058067299</v>
      </c>
      <c r="G7891">
        <v>56.111422363303497</v>
      </c>
      <c r="H7891">
        <v>53.952360612364998</v>
      </c>
      <c r="I7891">
        <v>62.0954287614829</v>
      </c>
      <c r="J7891">
        <v>61.626582638326099</v>
      </c>
      <c r="K7891">
        <v>62.0954287614829</v>
      </c>
      <c r="L7891">
        <v>61.626582638326099</v>
      </c>
      <c r="M7891">
        <v>7</v>
      </c>
      <c r="N7891">
        <v>45</v>
      </c>
    </row>
    <row r="7892" spans="1:14" x14ac:dyDescent="0.3">
      <c r="A7892">
        <v>52.476285321366497</v>
      </c>
      <c r="B7892">
        <v>52.2955633099821</v>
      </c>
      <c r="C7892">
        <v>52.476285321366497</v>
      </c>
      <c r="D7892">
        <v>52.2955633099821</v>
      </c>
      <c r="E7892">
        <v>52.148129731771299</v>
      </c>
      <c r="F7892">
        <v>52.148129731771299</v>
      </c>
      <c r="G7892">
        <v>52.148129731771299</v>
      </c>
      <c r="H7892">
        <v>52.148129731771299</v>
      </c>
      <c r="I7892">
        <v>60.180531194114302</v>
      </c>
      <c r="J7892">
        <v>57.743273869864304</v>
      </c>
      <c r="K7892">
        <v>60.180531194114302</v>
      </c>
      <c r="L7892">
        <v>57.743273869864304</v>
      </c>
      <c r="M7892">
        <v>4</v>
      </c>
      <c r="N7892">
        <v>45</v>
      </c>
    </row>
    <row r="7893" spans="1:14" x14ac:dyDescent="0.3">
      <c r="A7893">
        <v>52.144165431213999</v>
      </c>
      <c r="B7893">
        <v>52.144165431213999</v>
      </c>
      <c r="C7893">
        <v>52.144165431213999</v>
      </c>
      <c r="D7893">
        <v>52.144165431213999</v>
      </c>
      <c r="E7893">
        <v>51.482395691438697</v>
      </c>
      <c r="F7893">
        <v>50.456260386906997</v>
      </c>
      <c r="G7893">
        <v>51.482395691438697</v>
      </c>
      <c r="H7893">
        <v>50.456260386906997</v>
      </c>
      <c r="I7893">
        <v>50.202736644080801</v>
      </c>
      <c r="J7893">
        <v>50.191541374725396</v>
      </c>
      <c r="K7893">
        <v>50.202736644080801</v>
      </c>
      <c r="L7893">
        <v>50.191541374725396</v>
      </c>
      <c r="M7893">
        <v>9</v>
      </c>
      <c r="N7893">
        <v>45</v>
      </c>
    </row>
    <row r="7894" spans="1:14" x14ac:dyDescent="0.3">
      <c r="A7894">
        <v>56.001584422024301</v>
      </c>
      <c r="B7894">
        <v>55.045567386499002</v>
      </c>
      <c r="C7894">
        <v>56.001584422024301</v>
      </c>
      <c r="D7894">
        <v>55.045567386499002</v>
      </c>
      <c r="E7894">
        <v>55.680632973523899</v>
      </c>
      <c r="F7894">
        <v>54.178906764621601</v>
      </c>
      <c r="G7894">
        <v>55.680632973523899</v>
      </c>
      <c r="H7894">
        <v>54.178906764621601</v>
      </c>
      <c r="I7894">
        <v>54.845850527500303</v>
      </c>
      <c r="J7894">
        <v>52.481548503486103</v>
      </c>
      <c r="K7894">
        <v>54.377314957384499</v>
      </c>
      <c r="L7894">
        <v>52.481548503486103</v>
      </c>
      <c r="M7894">
        <v>9</v>
      </c>
      <c r="N7894">
        <v>45</v>
      </c>
    </row>
    <row r="7895" spans="1:14" x14ac:dyDescent="0.3">
      <c r="A7895">
        <v>55.913948666804899</v>
      </c>
      <c r="B7895">
        <v>55.716796887270299</v>
      </c>
      <c r="C7895">
        <v>55.552163191209203</v>
      </c>
      <c r="D7895">
        <v>55.716796887270299</v>
      </c>
      <c r="E7895">
        <v>56.872672427859598</v>
      </c>
      <c r="F7895">
        <v>54.891778227085702</v>
      </c>
      <c r="G7895">
        <v>56.872672427859598</v>
      </c>
      <c r="H7895">
        <v>54.891778227085702</v>
      </c>
      <c r="I7895">
        <v>57.706158470263198</v>
      </c>
      <c r="J7895">
        <v>56.434675437705103</v>
      </c>
      <c r="K7895">
        <v>57.706158470263198</v>
      </c>
      <c r="L7895">
        <v>55.935664724468303</v>
      </c>
      <c r="M7895">
        <v>5</v>
      </c>
      <c r="N7895">
        <v>45</v>
      </c>
    </row>
    <row r="7896" spans="1:14" x14ac:dyDescent="0.3">
      <c r="A7896">
        <v>55.908042851157397</v>
      </c>
      <c r="B7896">
        <v>55.512087248073698</v>
      </c>
      <c r="C7896">
        <v>55.908042851157397</v>
      </c>
      <c r="D7896">
        <v>55.512087248073698</v>
      </c>
      <c r="E7896">
        <v>60.311427047593597</v>
      </c>
      <c r="F7896">
        <v>58.895567842263802</v>
      </c>
      <c r="G7896">
        <v>60.311427047593597</v>
      </c>
      <c r="H7896">
        <v>58.895567842263802</v>
      </c>
      <c r="I7896">
        <v>61.596164635145797</v>
      </c>
      <c r="J7896">
        <v>59.773578511921798</v>
      </c>
      <c r="K7896">
        <v>61.596164635145797</v>
      </c>
      <c r="L7896">
        <v>59.773578511921798</v>
      </c>
      <c r="M7896">
        <v>1</v>
      </c>
      <c r="N7896">
        <v>45</v>
      </c>
    </row>
    <row r="7897" spans="1:14" x14ac:dyDescent="0.3">
      <c r="A7897">
        <v>59.779827597340798</v>
      </c>
      <c r="B7897">
        <v>57.721565629570897</v>
      </c>
      <c r="C7897">
        <v>59.323319873878098</v>
      </c>
      <c r="D7897">
        <v>57.721565629570897</v>
      </c>
      <c r="E7897">
        <v>57.158566236442901</v>
      </c>
      <c r="F7897">
        <v>56.582244624223698</v>
      </c>
      <c r="G7897">
        <v>57.158566236442901</v>
      </c>
      <c r="H7897">
        <v>56.582244624223698</v>
      </c>
      <c r="I7897">
        <v>61.209732159670203</v>
      </c>
      <c r="J7897">
        <v>58.114691277750303</v>
      </c>
      <c r="K7897">
        <v>61.209732159670203</v>
      </c>
      <c r="L7897">
        <v>58.114691277750303</v>
      </c>
      <c r="M7897">
        <v>5</v>
      </c>
      <c r="N7897">
        <v>45</v>
      </c>
    </row>
    <row r="7898" spans="1:14" x14ac:dyDescent="0.3">
      <c r="A7898">
        <v>57.487770170842701</v>
      </c>
      <c r="B7898">
        <v>55.364915597643702</v>
      </c>
      <c r="C7898">
        <v>57.487770170842701</v>
      </c>
      <c r="D7898">
        <v>55.364915597643702</v>
      </c>
      <c r="E7898">
        <v>65.656883515354707</v>
      </c>
      <c r="F7898">
        <v>59.701566253212697</v>
      </c>
      <c r="G7898">
        <v>63.400191200504899</v>
      </c>
      <c r="H7898">
        <v>75.232811356132999</v>
      </c>
      <c r="I7898">
        <v>56.846972735940199</v>
      </c>
      <c r="J7898">
        <v>52.936432726299003</v>
      </c>
      <c r="K7898">
        <v>56.846972735940199</v>
      </c>
      <c r="L7898">
        <v>52.936432726299003</v>
      </c>
      <c r="M7898">
        <v>9</v>
      </c>
      <c r="N7898">
        <v>45</v>
      </c>
    </row>
    <row r="7899" spans="1:14" x14ac:dyDescent="0.3">
      <c r="A7899">
        <v>56.235244779186402</v>
      </c>
      <c r="B7899">
        <v>52.363196558871998</v>
      </c>
      <c r="C7899">
        <v>56.235244779186402</v>
      </c>
      <c r="D7899">
        <v>52.363196558871998</v>
      </c>
      <c r="E7899">
        <v>56.192211426782201</v>
      </c>
      <c r="F7899">
        <v>55.556288909412302</v>
      </c>
      <c r="G7899">
        <v>56.192211426782201</v>
      </c>
      <c r="H7899">
        <v>55.556288909412302</v>
      </c>
      <c r="I7899">
        <v>52.3593185150865</v>
      </c>
      <c r="J7899">
        <v>52.157039448933702</v>
      </c>
      <c r="K7899">
        <v>52.3593185150865</v>
      </c>
      <c r="L7899">
        <v>52.157039448933702</v>
      </c>
      <c r="M7899">
        <v>9</v>
      </c>
      <c r="N7899">
        <v>45</v>
      </c>
    </row>
    <row r="7900" spans="1:14" x14ac:dyDescent="0.3">
      <c r="A7900">
        <v>57.562321039432298</v>
      </c>
      <c r="B7900">
        <v>55.508131925677702</v>
      </c>
      <c r="C7900">
        <v>57.562321039432298</v>
      </c>
      <c r="D7900">
        <v>55.508131925677702</v>
      </c>
      <c r="E7900">
        <v>55.6172983081212</v>
      </c>
      <c r="F7900">
        <v>54.967023765787303</v>
      </c>
      <c r="G7900">
        <v>55.6172983081212</v>
      </c>
      <c r="H7900">
        <v>54.967023765787303</v>
      </c>
      <c r="I7900">
        <v>56.479492454828097</v>
      </c>
      <c r="J7900">
        <v>55.281211503778202</v>
      </c>
      <c r="K7900">
        <v>56.479492454828097</v>
      </c>
      <c r="L7900">
        <v>55.281211503778202</v>
      </c>
      <c r="M7900">
        <v>5</v>
      </c>
      <c r="N7900">
        <v>45</v>
      </c>
    </row>
    <row r="7901" spans="1:14" x14ac:dyDescent="0.3">
      <c r="A7901">
        <v>58.157533246655397</v>
      </c>
      <c r="B7901">
        <v>57.9836306256611</v>
      </c>
      <c r="C7901">
        <v>58.157533246655397</v>
      </c>
      <c r="D7901">
        <v>57.9836306256611</v>
      </c>
      <c r="E7901">
        <v>59.781089466864898</v>
      </c>
      <c r="F7901">
        <v>59.2786504251699</v>
      </c>
      <c r="G7901">
        <v>58.774902577991803</v>
      </c>
      <c r="H7901">
        <v>58.702482966253498</v>
      </c>
      <c r="I7901">
        <v>62.370479539953301</v>
      </c>
      <c r="J7901">
        <v>58.605083775428803</v>
      </c>
      <c r="K7901">
        <v>61.623696837054197</v>
      </c>
      <c r="L7901">
        <v>58.605083775428803</v>
      </c>
      <c r="M7901">
        <v>1</v>
      </c>
      <c r="N7901">
        <v>45</v>
      </c>
    </row>
    <row r="7902" spans="1:14" x14ac:dyDescent="0.3">
      <c r="A7902">
        <v>49.127766000242197</v>
      </c>
      <c r="B7902">
        <v>48.933683209107201</v>
      </c>
      <c r="C7902">
        <v>49.127766000242197</v>
      </c>
      <c r="D7902">
        <v>48.620736945644801</v>
      </c>
      <c r="E7902">
        <v>50.388360012696999</v>
      </c>
      <c r="F7902">
        <v>48.635719783054498</v>
      </c>
      <c r="G7902">
        <v>50.388360012696999</v>
      </c>
      <c r="H7902">
        <v>48.635719783054498</v>
      </c>
      <c r="I7902">
        <v>48.352033476604902</v>
      </c>
      <c r="J7902">
        <v>47.509721979514701</v>
      </c>
      <c r="K7902">
        <v>48.352033476604902</v>
      </c>
      <c r="L7902">
        <v>46.647988356817301</v>
      </c>
      <c r="M7902">
        <v>11</v>
      </c>
      <c r="N7902">
        <v>45</v>
      </c>
    </row>
    <row r="7903" spans="1:14" x14ac:dyDescent="0.3">
      <c r="A7903">
        <v>57.084000497889399</v>
      </c>
      <c r="B7903">
        <v>55.942126650038603</v>
      </c>
      <c r="C7903">
        <v>57.084000497889399</v>
      </c>
      <c r="D7903">
        <v>55.653652577220498</v>
      </c>
      <c r="E7903">
        <v>60.263268250316003</v>
      </c>
      <c r="F7903">
        <v>57.670926813251697</v>
      </c>
      <c r="G7903">
        <v>60.0128916236227</v>
      </c>
      <c r="H7903">
        <v>57.670926813251697</v>
      </c>
      <c r="I7903">
        <v>58.535259480669502</v>
      </c>
      <c r="J7903">
        <v>57.225134304408499</v>
      </c>
      <c r="K7903">
        <v>57.766232429241398</v>
      </c>
      <c r="L7903">
        <v>56.455466035261097</v>
      </c>
      <c r="M7903">
        <v>3</v>
      </c>
      <c r="N7903">
        <v>45</v>
      </c>
    </row>
    <row r="7904" spans="1:14" x14ac:dyDescent="0.3">
      <c r="A7904">
        <v>54.322155471181702</v>
      </c>
      <c r="B7904">
        <v>53.261980891783601</v>
      </c>
      <c r="C7904">
        <v>53.565949276381801</v>
      </c>
      <c r="D7904">
        <v>53.261980891783601</v>
      </c>
      <c r="E7904">
        <v>58.274732078315402</v>
      </c>
      <c r="F7904">
        <v>55.814736305300102</v>
      </c>
      <c r="G7904">
        <v>58.274732078315402</v>
      </c>
      <c r="H7904">
        <v>55.814736305300102</v>
      </c>
      <c r="I7904">
        <v>55.950473918797101</v>
      </c>
      <c r="J7904">
        <v>54.799581721889702</v>
      </c>
      <c r="K7904">
        <v>55.950473918797101</v>
      </c>
      <c r="L7904">
        <v>54.799581721889702</v>
      </c>
      <c r="M7904">
        <v>1</v>
      </c>
      <c r="N7904">
        <v>45</v>
      </c>
    </row>
    <row r="7905" spans="1:14" x14ac:dyDescent="0.3">
      <c r="A7905">
        <v>54.543653231645898</v>
      </c>
      <c r="B7905">
        <v>54.272880677819302</v>
      </c>
      <c r="C7905">
        <v>54.543653231645898</v>
      </c>
      <c r="D7905">
        <v>54.272880677819302</v>
      </c>
      <c r="E7905">
        <v>58.045648931282599</v>
      </c>
      <c r="F7905">
        <v>54.937228522550598</v>
      </c>
      <c r="G7905">
        <v>58.045648931282599</v>
      </c>
      <c r="H7905">
        <v>54.937228522550598</v>
      </c>
      <c r="I7905">
        <v>52.192015581164299</v>
      </c>
      <c r="J7905">
        <v>51.229648891968601</v>
      </c>
      <c r="K7905">
        <v>52.192015581164299</v>
      </c>
      <c r="L7905">
        <v>51.229648891968601</v>
      </c>
      <c r="M7905">
        <v>9</v>
      </c>
      <c r="N7905">
        <v>45</v>
      </c>
    </row>
    <row r="7906" spans="1:14" x14ac:dyDescent="0.3">
      <c r="A7906">
        <v>53.2970380025276</v>
      </c>
      <c r="B7906">
        <v>52.445013676743997</v>
      </c>
      <c r="C7906">
        <v>53.2970380025276</v>
      </c>
      <c r="D7906">
        <v>52.445013676743997</v>
      </c>
      <c r="E7906">
        <v>54.179788366678601</v>
      </c>
      <c r="F7906">
        <v>54.098914267002797</v>
      </c>
      <c r="G7906">
        <v>54.179788366678601</v>
      </c>
      <c r="H7906">
        <v>54.098914267002797</v>
      </c>
      <c r="I7906">
        <v>49.561395040374002</v>
      </c>
      <c r="J7906">
        <v>49.561395040374002</v>
      </c>
      <c r="K7906">
        <v>49.561395040374002</v>
      </c>
      <c r="L7906">
        <v>49.561395040374002</v>
      </c>
      <c r="M7906">
        <v>8</v>
      </c>
      <c r="N7906">
        <v>45</v>
      </c>
    </row>
    <row r="7907" spans="1:14" x14ac:dyDescent="0.3">
      <c r="A7907">
        <v>55.165491402570503</v>
      </c>
      <c r="B7907">
        <v>54.778657018833997</v>
      </c>
      <c r="C7907">
        <v>55.165491402570503</v>
      </c>
      <c r="D7907">
        <v>54.778657018833997</v>
      </c>
      <c r="E7907">
        <v>55.375821126380103</v>
      </c>
      <c r="F7907">
        <v>54.840146871496202</v>
      </c>
      <c r="G7907">
        <v>55.375821126380103</v>
      </c>
      <c r="H7907">
        <v>54.840146871496202</v>
      </c>
      <c r="I7907">
        <v>58.081257246733699</v>
      </c>
      <c r="J7907">
        <v>56.776143459435701</v>
      </c>
      <c r="K7907">
        <v>58.081257246733699</v>
      </c>
      <c r="L7907">
        <v>56.776143459435701</v>
      </c>
      <c r="M7907">
        <v>1</v>
      </c>
      <c r="N7907">
        <v>45</v>
      </c>
    </row>
    <row r="7908" spans="1:14" x14ac:dyDescent="0.3">
      <c r="A7908">
        <v>56.108657988305502</v>
      </c>
      <c r="B7908">
        <v>54.361209460138603</v>
      </c>
      <c r="C7908">
        <v>56.108657988305502</v>
      </c>
      <c r="D7908">
        <v>54.361209460138603</v>
      </c>
      <c r="E7908">
        <v>58.150702923916199</v>
      </c>
      <c r="F7908">
        <v>56.626105581947499</v>
      </c>
      <c r="G7908">
        <v>57.823999895617</v>
      </c>
      <c r="H7908">
        <v>56.299402553648299</v>
      </c>
      <c r="I7908">
        <v>55.495855135064403</v>
      </c>
      <c r="J7908">
        <v>52.385646821897097</v>
      </c>
      <c r="K7908">
        <v>55.495855135064403</v>
      </c>
      <c r="L7908">
        <v>52.385646821897097</v>
      </c>
      <c r="M7908">
        <v>9</v>
      </c>
      <c r="N7908">
        <v>45</v>
      </c>
    </row>
    <row r="7909" spans="1:14" x14ac:dyDescent="0.3">
      <c r="A7909">
        <v>56.341327146254997</v>
      </c>
      <c r="B7909">
        <v>54.348484192508103</v>
      </c>
      <c r="C7909">
        <v>55.788684282071998</v>
      </c>
      <c r="D7909">
        <v>54.348484192508103</v>
      </c>
      <c r="E7909">
        <v>53.431789933799799</v>
      </c>
      <c r="F7909">
        <v>53.391048022099099</v>
      </c>
      <c r="G7909">
        <v>53.431789933799799</v>
      </c>
      <c r="H7909">
        <v>53.391048022099099</v>
      </c>
      <c r="I7909">
        <v>54.546236031920202</v>
      </c>
      <c r="J7909">
        <v>53.454249922048298</v>
      </c>
      <c r="K7909">
        <v>54.546236031920202</v>
      </c>
      <c r="L7909">
        <v>53.454249922048298</v>
      </c>
      <c r="M7909">
        <v>5</v>
      </c>
      <c r="N7909">
        <v>45</v>
      </c>
    </row>
    <row r="7910" spans="1:14" x14ac:dyDescent="0.3">
      <c r="A7910">
        <v>62.578493183163403</v>
      </c>
      <c r="B7910">
        <v>60.755720422435097</v>
      </c>
      <c r="C7910">
        <v>62.578493183163403</v>
      </c>
      <c r="D7910">
        <v>60.755720422435097</v>
      </c>
      <c r="E7910">
        <v>61.599418550558603</v>
      </c>
      <c r="F7910">
        <v>60.6106349647673</v>
      </c>
      <c r="G7910">
        <v>61.599418550558603</v>
      </c>
      <c r="H7910">
        <v>60.6106349647673</v>
      </c>
      <c r="I7910">
        <v>62.128704499950402</v>
      </c>
      <c r="J7910">
        <v>60.765050009018097</v>
      </c>
      <c r="K7910">
        <v>62.128704499950402</v>
      </c>
      <c r="L7910">
        <v>60.765050009018097</v>
      </c>
      <c r="M7910">
        <v>5</v>
      </c>
      <c r="N7910">
        <v>45</v>
      </c>
    </row>
    <row r="7911" spans="1:14" x14ac:dyDescent="0.3">
      <c r="A7911">
        <v>51.200296063653298</v>
      </c>
      <c r="B7911">
        <v>50.968107522315101</v>
      </c>
      <c r="C7911">
        <v>51.200296063653298</v>
      </c>
      <c r="D7911">
        <v>50.968107522315101</v>
      </c>
      <c r="E7911">
        <v>54.040219105730401</v>
      </c>
      <c r="F7911">
        <v>51.698212593523202</v>
      </c>
      <c r="G7911">
        <v>54.040219105730401</v>
      </c>
      <c r="H7911">
        <v>51.698212593523202</v>
      </c>
      <c r="I7911">
        <v>52.862284679368301</v>
      </c>
      <c r="J7911">
        <v>50.1907875649704</v>
      </c>
      <c r="K7911">
        <v>52.140843679472802</v>
      </c>
      <c r="L7911">
        <v>50.1907875649704</v>
      </c>
      <c r="M7911">
        <v>9</v>
      </c>
      <c r="N7911">
        <v>45</v>
      </c>
    </row>
    <row r="7912" spans="1:14" x14ac:dyDescent="0.3">
      <c r="A7912">
        <v>54.927921570729502</v>
      </c>
      <c r="B7912">
        <v>53.761604721100198</v>
      </c>
      <c r="C7912">
        <v>54.927921570729502</v>
      </c>
      <c r="D7912">
        <v>55.984067884741499</v>
      </c>
      <c r="E7912">
        <v>52.243515555137598</v>
      </c>
      <c r="F7912">
        <v>51.486828181245897</v>
      </c>
      <c r="G7912">
        <v>51.776339195785901</v>
      </c>
      <c r="H7912">
        <v>51.486828181245897</v>
      </c>
      <c r="I7912">
        <v>49.8036285600813</v>
      </c>
      <c r="J7912">
        <v>48.5214047400788</v>
      </c>
      <c r="K7912">
        <v>49.8036285600813</v>
      </c>
      <c r="L7912">
        <v>48.5214047400788</v>
      </c>
      <c r="M7912">
        <v>9</v>
      </c>
      <c r="N7912">
        <v>45</v>
      </c>
    </row>
    <row r="7913" spans="1:14" x14ac:dyDescent="0.3">
      <c r="A7913">
        <v>52.806610919750803</v>
      </c>
      <c r="B7913">
        <v>52.152659968012998</v>
      </c>
      <c r="C7913">
        <v>52.806610919750803</v>
      </c>
      <c r="D7913">
        <v>50.9802934287451</v>
      </c>
      <c r="E7913">
        <v>53.344638879310999</v>
      </c>
      <c r="F7913">
        <v>53.344638879310999</v>
      </c>
      <c r="G7913">
        <v>53.344638879310999</v>
      </c>
      <c r="H7913">
        <v>53.344638879310999</v>
      </c>
      <c r="I7913">
        <v>56.181742422981202</v>
      </c>
      <c r="J7913">
        <v>55.706659245264397</v>
      </c>
      <c r="K7913">
        <v>55.276744457217902</v>
      </c>
      <c r="L7913">
        <v>54.9571518189776</v>
      </c>
      <c r="M7913">
        <v>3</v>
      </c>
      <c r="N7913">
        <v>45</v>
      </c>
    </row>
    <row r="7914" spans="1:14" x14ac:dyDescent="0.3">
      <c r="A7914">
        <v>54.744373169071601</v>
      </c>
      <c r="B7914">
        <v>53.925901527179803</v>
      </c>
      <c r="C7914">
        <v>54.234555533327899</v>
      </c>
      <c r="D7914">
        <v>53.272436334035902</v>
      </c>
      <c r="E7914">
        <v>53.102236951731498</v>
      </c>
      <c r="F7914">
        <v>51.5242137332339</v>
      </c>
      <c r="G7914">
        <v>53.102236951731498</v>
      </c>
      <c r="H7914">
        <v>51.5242137332339</v>
      </c>
      <c r="I7914">
        <v>53.425475231095497</v>
      </c>
      <c r="J7914">
        <v>52.705980129242597</v>
      </c>
      <c r="K7914">
        <v>53.361537964459799</v>
      </c>
      <c r="L7914">
        <v>52.705980129242597</v>
      </c>
      <c r="M7914">
        <v>5</v>
      </c>
      <c r="N7914">
        <v>45</v>
      </c>
    </row>
    <row r="7915" spans="1:14" x14ac:dyDescent="0.3">
      <c r="A7915">
        <v>61.122058748533703</v>
      </c>
      <c r="B7915">
        <v>59.801773923499702</v>
      </c>
      <c r="C7915">
        <v>61.122058748533703</v>
      </c>
      <c r="D7915">
        <v>59.801773923499702</v>
      </c>
      <c r="E7915">
        <v>62.074478922401603</v>
      </c>
      <c r="F7915">
        <v>57.794220573925401</v>
      </c>
      <c r="G7915">
        <v>62.074478922401603</v>
      </c>
      <c r="H7915">
        <v>57.106598226522699</v>
      </c>
      <c r="I7915">
        <v>57.491553327390697</v>
      </c>
      <c r="J7915">
        <v>57.157154695166597</v>
      </c>
      <c r="K7915">
        <v>57.491553327390697</v>
      </c>
      <c r="L7915">
        <v>57.157154695166597</v>
      </c>
      <c r="M7915">
        <v>7</v>
      </c>
      <c r="N7915">
        <v>45</v>
      </c>
    </row>
    <row r="7916" spans="1:14" x14ac:dyDescent="0.3">
      <c r="A7916">
        <v>50.835397743272203</v>
      </c>
      <c r="B7916">
        <v>50.2272806651577</v>
      </c>
      <c r="C7916">
        <v>50.835397743272203</v>
      </c>
      <c r="D7916">
        <v>50.2272806651577</v>
      </c>
      <c r="E7916">
        <v>51.853642805307103</v>
      </c>
      <c r="F7916">
        <v>50.351717254730701</v>
      </c>
      <c r="G7916">
        <v>51.853642805307103</v>
      </c>
      <c r="H7916">
        <v>50.351717254730701</v>
      </c>
      <c r="I7916">
        <v>56.637929931271202</v>
      </c>
      <c r="J7916">
        <v>53.8926611086017</v>
      </c>
      <c r="K7916">
        <v>56.637929931271202</v>
      </c>
      <c r="L7916">
        <v>53.8926611086017</v>
      </c>
      <c r="M7916">
        <v>1</v>
      </c>
      <c r="N7916">
        <v>45</v>
      </c>
    </row>
    <row r="7917" spans="1:14" x14ac:dyDescent="0.3">
      <c r="A7917">
        <v>53.904366345712603</v>
      </c>
      <c r="B7917">
        <v>51.400664693738896</v>
      </c>
      <c r="C7917">
        <v>53.904366345712603</v>
      </c>
      <c r="D7917">
        <v>51.400664693738896</v>
      </c>
      <c r="E7917">
        <v>53.655456906144401</v>
      </c>
      <c r="F7917">
        <v>53.208010471413097</v>
      </c>
      <c r="G7917">
        <v>53.610114069752399</v>
      </c>
      <c r="H7917">
        <v>53.0493327703077</v>
      </c>
      <c r="I7917">
        <v>60.914679017292698</v>
      </c>
      <c r="J7917">
        <v>58.811646014739601</v>
      </c>
      <c r="K7917">
        <v>60.226625234996902</v>
      </c>
      <c r="L7917">
        <v>58.811646014739601</v>
      </c>
      <c r="M7917">
        <v>1</v>
      </c>
      <c r="N7917">
        <v>45</v>
      </c>
    </row>
    <row r="7918" spans="1:14" x14ac:dyDescent="0.3">
      <c r="A7918">
        <v>58.868523834530997</v>
      </c>
      <c r="B7918">
        <v>57.654376186761098</v>
      </c>
      <c r="C7918">
        <v>57.5777158662478</v>
      </c>
      <c r="D7918">
        <v>57.199242549328602</v>
      </c>
      <c r="E7918">
        <v>56.366904178269003</v>
      </c>
      <c r="F7918">
        <v>54.0621309974659</v>
      </c>
      <c r="G7918">
        <v>56.366904178269003</v>
      </c>
      <c r="H7918">
        <v>54.0621309974659</v>
      </c>
      <c r="I7918">
        <v>58.988371802723996</v>
      </c>
      <c r="J7918">
        <v>55.512482379487103</v>
      </c>
      <c r="K7918">
        <v>74.347548786832306</v>
      </c>
      <c r="L7918">
        <v>55.512482379487103</v>
      </c>
      <c r="M7918">
        <v>5</v>
      </c>
      <c r="N7918">
        <v>45</v>
      </c>
    </row>
    <row r="7919" spans="1:14" x14ac:dyDescent="0.3">
      <c r="A7919">
        <v>57.105778805919499</v>
      </c>
      <c r="B7919">
        <v>55.712259767815098</v>
      </c>
      <c r="C7919">
        <v>57.105778805919499</v>
      </c>
      <c r="D7919">
        <v>55.712259767815098</v>
      </c>
      <c r="E7919">
        <v>61.6328554750121</v>
      </c>
      <c r="F7919">
        <v>59.9782833602479</v>
      </c>
      <c r="G7919">
        <v>61.6328554750121</v>
      </c>
      <c r="H7919">
        <v>59.9782833602479</v>
      </c>
      <c r="I7919">
        <v>60.6417445928776</v>
      </c>
      <c r="J7919">
        <v>59.362653008598102</v>
      </c>
      <c r="K7919">
        <v>60.207546514942401</v>
      </c>
      <c r="L7919">
        <v>59.362653008598102</v>
      </c>
      <c r="M7919">
        <v>1</v>
      </c>
      <c r="N7919">
        <v>45</v>
      </c>
    </row>
    <row r="7920" spans="1:14" x14ac:dyDescent="0.3">
      <c r="A7920">
        <v>57.653662681675399</v>
      </c>
      <c r="B7920">
        <v>56.667478911268802</v>
      </c>
      <c r="C7920">
        <v>57.653662681675399</v>
      </c>
      <c r="D7920">
        <v>56.667478911268802</v>
      </c>
      <c r="E7920">
        <v>55.144727741695299</v>
      </c>
      <c r="F7920">
        <v>54.733362424399502</v>
      </c>
      <c r="G7920">
        <v>55.069546083520798</v>
      </c>
      <c r="H7920">
        <v>54.733362424399502</v>
      </c>
      <c r="I7920">
        <v>54.771442855618503</v>
      </c>
      <c r="J7920">
        <v>53.615118181345103</v>
      </c>
      <c r="K7920">
        <v>54.771442855618503</v>
      </c>
      <c r="L7920">
        <v>53.615118181345103</v>
      </c>
      <c r="M7920">
        <v>9</v>
      </c>
      <c r="N7920">
        <v>45</v>
      </c>
    </row>
    <row r="7921" spans="1:14" x14ac:dyDescent="0.3">
      <c r="A7921">
        <v>58.056128052049502</v>
      </c>
      <c r="B7921">
        <v>57.676799802093399</v>
      </c>
      <c r="C7921">
        <v>58.056128052049502</v>
      </c>
      <c r="D7921">
        <v>56.586875074070903</v>
      </c>
      <c r="E7921">
        <v>62.737178119691599</v>
      </c>
      <c r="F7921">
        <v>58.457069150081402</v>
      </c>
      <c r="G7921">
        <v>61.483865383843103</v>
      </c>
      <c r="H7921">
        <v>57.3671444220589</v>
      </c>
      <c r="I7921">
        <v>61.791508602867701</v>
      </c>
      <c r="J7921">
        <v>59.956566613107597</v>
      </c>
      <c r="K7921">
        <v>61.791508602867701</v>
      </c>
      <c r="L7921">
        <v>59.956566613107597</v>
      </c>
      <c r="M7921">
        <v>3</v>
      </c>
      <c r="N7921">
        <v>45</v>
      </c>
    </row>
    <row r="7922" spans="1:14" x14ac:dyDescent="0.3">
      <c r="A7922">
        <v>58.3219399756575</v>
      </c>
      <c r="B7922">
        <v>57.400055642662402</v>
      </c>
      <c r="C7922">
        <v>58.3219399756575</v>
      </c>
      <c r="D7922">
        <v>57.400055642662402</v>
      </c>
      <c r="E7922">
        <v>60.717349192794501</v>
      </c>
      <c r="F7922">
        <v>59.969578109628799</v>
      </c>
      <c r="G7922">
        <v>60.717349192794501</v>
      </c>
      <c r="H7922">
        <v>59.969578109628799</v>
      </c>
      <c r="I7922">
        <v>58.620229564557697</v>
      </c>
      <c r="J7922">
        <v>56.145203129487697</v>
      </c>
      <c r="K7922">
        <v>58.620229564557697</v>
      </c>
      <c r="L7922">
        <v>56.145203129487697</v>
      </c>
      <c r="M7922">
        <v>9</v>
      </c>
      <c r="N7922">
        <v>45</v>
      </c>
    </row>
    <row r="7923" spans="1:14" x14ac:dyDescent="0.3">
      <c r="A7923">
        <v>56.575580539124701</v>
      </c>
      <c r="B7923">
        <v>55.280609820767502</v>
      </c>
      <c r="C7923">
        <v>56.575580539124701</v>
      </c>
      <c r="D7923">
        <v>55.280609820767502</v>
      </c>
      <c r="E7923">
        <v>54.9145146244377</v>
      </c>
      <c r="F7923">
        <v>53.397649495262598</v>
      </c>
      <c r="G7923">
        <v>54.550938706013703</v>
      </c>
      <c r="H7923">
        <v>53.397649495262598</v>
      </c>
      <c r="I7923">
        <v>55.07585804795</v>
      </c>
      <c r="J7923">
        <v>52.757538544179504</v>
      </c>
      <c r="K7923">
        <v>54.847052191347899</v>
      </c>
      <c r="L7923">
        <v>52.757538544179504</v>
      </c>
      <c r="M7923">
        <v>9</v>
      </c>
      <c r="N7923">
        <v>45</v>
      </c>
    </row>
    <row r="7924" spans="1:14" x14ac:dyDescent="0.3">
      <c r="A7924">
        <v>57.049155014470699</v>
      </c>
      <c r="B7924">
        <v>55.712548693136398</v>
      </c>
      <c r="C7924">
        <v>56.570265690138299</v>
      </c>
      <c r="D7924">
        <v>55.233659368803998</v>
      </c>
      <c r="E7924">
        <v>56.458738358935598</v>
      </c>
      <c r="F7924">
        <v>56.204967773488697</v>
      </c>
      <c r="G7924">
        <v>56.458738358935598</v>
      </c>
      <c r="H7924">
        <v>56.204967773488697</v>
      </c>
      <c r="I7924">
        <v>58.382007822800603</v>
      </c>
      <c r="J7924">
        <v>57.106266406753399</v>
      </c>
      <c r="K7924">
        <v>58.382007822800603</v>
      </c>
      <c r="L7924">
        <v>57.106266406753399</v>
      </c>
      <c r="M7924">
        <v>3</v>
      </c>
      <c r="N7924">
        <v>45</v>
      </c>
    </row>
    <row r="7925" spans="1:14" x14ac:dyDescent="0.3">
      <c r="A7925">
        <v>56.791438222849401</v>
      </c>
      <c r="B7925">
        <v>55.728799931683902</v>
      </c>
      <c r="C7925">
        <v>56.427350289917399</v>
      </c>
      <c r="D7925">
        <v>55.728799931683902</v>
      </c>
      <c r="E7925">
        <v>57.422429320624403</v>
      </c>
      <c r="F7925">
        <v>53.795043236409697</v>
      </c>
      <c r="G7925">
        <v>57.422429320624403</v>
      </c>
      <c r="H7925">
        <v>53.795043236409697</v>
      </c>
      <c r="I7925">
        <v>57.508419840458501</v>
      </c>
      <c r="J7925">
        <v>53.166550272288703</v>
      </c>
      <c r="K7925">
        <v>71.160285056133802</v>
      </c>
      <c r="L7925">
        <v>53.166550272288703</v>
      </c>
      <c r="M7925">
        <v>9</v>
      </c>
      <c r="N7925">
        <v>45</v>
      </c>
    </row>
    <row r="7926" spans="1:14" x14ac:dyDescent="0.3">
      <c r="A7926">
        <v>54.492485487333902</v>
      </c>
      <c r="B7926">
        <v>53.988119072905299</v>
      </c>
      <c r="C7926">
        <v>54.492485487333902</v>
      </c>
      <c r="D7926">
        <v>53.988119072905299</v>
      </c>
      <c r="E7926">
        <v>58.859400270314502</v>
      </c>
      <c r="F7926">
        <v>54.585941300219602</v>
      </c>
      <c r="G7926">
        <v>58.859400270314502</v>
      </c>
      <c r="H7926">
        <v>54.585941300219602</v>
      </c>
      <c r="I7926">
        <v>55.337705168370597</v>
      </c>
      <c r="J7926">
        <v>52.595912435531602</v>
      </c>
      <c r="K7926">
        <v>54.528159154895903</v>
      </c>
      <c r="L7926">
        <v>52.595912435531602</v>
      </c>
      <c r="M7926">
        <v>9</v>
      </c>
      <c r="N7926">
        <v>45</v>
      </c>
    </row>
    <row r="7927" spans="1:14" x14ac:dyDescent="0.3">
      <c r="A7927">
        <v>58.942380387550898</v>
      </c>
      <c r="B7927">
        <v>56.806724379999302</v>
      </c>
      <c r="C7927">
        <v>58.942380387550898</v>
      </c>
      <c r="D7927">
        <v>56.806724379999302</v>
      </c>
      <c r="E7927">
        <v>64.097083490202195</v>
      </c>
      <c r="F7927">
        <v>60.455273478565402</v>
      </c>
      <c r="G7927">
        <v>64.097083490202195</v>
      </c>
      <c r="H7927">
        <v>60.455273478565402</v>
      </c>
      <c r="I7927">
        <v>61.251822714017003</v>
      </c>
      <c r="J7927">
        <v>59.920839490835597</v>
      </c>
      <c r="K7927">
        <v>61.251822714017003</v>
      </c>
      <c r="L7927">
        <v>59.920839490835597</v>
      </c>
      <c r="M7927">
        <v>1</v>
      </c>
      <c r="N7927">
        <v>45</v>
      </c>
    </row>
    <row r="7928" spans="1:14" x14ac:dyDescent="0.3">
      <c r="A7928">
        <v>50.494705845082997</v>
      </c>
      <c r="B7928">
        <v>49.499126916311901</v>
      </c>
      <c r="C7928">
        <v>50.494705845082997</v>
      </c>
      <c r="D7928">
        <v>49.499126916311901</v>
      </c>
      <c r="E7928">
        <v>52.063196088980298</v>
      </c>
      <c r="F7928">
        <v>52.039599370492297</v>
      </c>
      <c r="G7928">
        <v>52.063196088980298</v>
      </c>
      <c r="H7928">
        <v>52.039599370492297</v>
      </c>
      <c r="I7928">
        <v>51.1999846989467</v>
      </c>
      <c r="J7928">
        <v>50.960912006979498</v>
      </c>
      <c r="K7928">
        <v>51.1999846989467</v>
      </c>
      <c r="L7928">
        <v>50.960912006979498</v>
      </c>
      <c r="M7928">
        <v>1</v>
      </c>
      <c r="N7928">
        <v>45</v>
      </c>
    </row>
    <row r="7929" spans="1:14" x14ac:dyDescent="0.3">
      <c r="A7929">
        <v>56.436898647802799</v>
      </c>
      <c r="B7929">
        <v>55.257351632241502</v>
      </c>
      <c r="C7929">
        <v>56.436898647802799</v>
      </c>
      <c r="D7929">
        <v>55.257351632241502</v>
      </c>
      <c r="E7929">
        <v>57.285397165891503</v>
      </c>
      <c r="F7929">
        <v>54.876871347367803</v>
      </c>
      <c r="G7929">
        <v>57.285397165891503</v>
      </c>
      <c r="H7929">
        <v>54.876871347367803</v>
      </c>
      <c r="I7929">
        <v>54.123418080423498</v>
      </c>
      <c r="J7929">
        <v>53.375319853540603</v>
      </c>
      <c r="K7929">
        <v>54.123418080423498</v>
      </c>
      <c r="L7929">
        <v>53.375319853540603</v>
      </c>
      <c r="M7929">
        <v>9</v>
      </c>
      <c r="N7929">
        <v>45</v>
      </c>
    </row>
    <row r="7930" spans="1:14" x14ac:dyDescent="0.3">
      <c r="A7930">
        <v>56.492854915538601</v>
      </c>
      <c r="B7930">
        <v>54.250290371292103</v>
      </c>
      <c r="C7930">
        <v>56.492854915538601</v>
      </c>
      <c r="D7930">
        <v>54.250290371292103</v>
      </c>
      <c r="E7930">
        <v>55.122748624113299</v>
      </c>
      <c r="F7930">
        <v>54.8247288995071</v>
      </c>
      <c r="G7930">
        <v>55.122748624113299</v>
      </c>
      <c r="H7930">
        <v>54.8247288995071</v>
      </c>
      <c r="I7930">
        <v>62.006891810686298</v>
      </c>
      <c r="J7930">
        <v>58.598857891447601</v>
      </c>
      <c r="K7930">
        <v>61.125854942155101</v>
      </c>
      <c r="L7930">
        <v>58.598857891447601</v>
      </c>
      <c r="M7930">
        <v>1</v>
      </c>
      <c r="N7930">
        <v>45</v>
      </c>
    </row>
    <row r="7931" spans="1:14" x14ac:dyDescent="0.3">
      <c r="A7931">
        <v>58.146225303499598</v>
      </c>
      <c r="B7931">
        <v>55.584186002890398</v>
      </c>
      <c r="C7931">
        <v>58.146225303499598</v>
      </c>
      <c r="D7931">
        <v>55.584186002890398</v>
      </c>
      <c r="E7931">
        <v>60.218839385932</v>
      </c>
      <c r="F7931">
        <v>59.004160023797198</v>
      </c>
      <c r="G7931">
        <v>60.218839385932</v>
      </c>
      <c r="H7931">
        <v>59.004160023797198</v>
      </c>
      <c r="I7931">
        <v>56.7389401895609</v>
      </c>
      <c r="J7931">
        <v>55.3181533757488</v>
      </c>
      <c r="K7931">
        <v>56.7389401895609</v>
      </c>
      <c r="L7931">
        <v>54.843790381860202</v>
      </c>
      <c r="M7931">
        <v>11</v>
      </c>
      <c r="N7931">
        <v>45</v>
      </c>
    </row>
    <row r="7932" spans="1:14" x14ac:dyDescent="0.3">
      <c r="A7932">
        <v>56.226473930223001</v>
      </c>
      <c r="B7932">
        <v>55.300522327446402</v>
      </c>
      <c r="C7932">
        <v>56.226473930223001</v>
      </c>
      <c r="D7932">
        <v>55.300522327446402</v>
      </c>
      <c r="E7932">
        <v>63.328247176557603</v>
      </c>
      <c r="F7932">
        <v>60.3201115316404</v>
      </c>
      <c r="G7932">
        <v>63.328247176557603</v>
      </c>
      <c r="H7932">
        <v>60.3201115316404</v>
      </c>
      <c r="I7932">
        <v>60.880649468017999</v>
      </c>
      <c r="J7932">
        <v>56.558209248341598</v>
      </c>
      <c r="K7932">
        <v>60.880649468017999</v>
      </c>
      <c r="L7932">
        <v>56.535216757056297</v>
      </c>
      <c r="M7932">
        <v>1</v>
      </c>
      <c r="N7932">
        <v>45</v>
      </c>
    </row>
    <row r="7933" spans="1:14" x14ac:dyDescent="0.3">
      <c r="A7933">
        <v>56.5336946505304</v>
      </c>
      <c r="B7933">
        <v>56.459174384478899</v>
      </c>
      <c r="C7933">
        <v>56.5336946505304</v>
      </c>
      <c r="D7933">
        <v>56.459174384478899</v>
      </c>
      <c r="E7933">
        <v>55.709785515749601</v>
      </c>
      <c r="F7933">
        <v>55.194081005236001</v>
      </c>
      <c r="G7933">
        <v>55.709785515749601</v>
      </c>
      <c r="H7933">
        <v>55.194081005236001</v>
      </c>
      <c r="I7933">
        <v>65.176774564282596</v>
      </c>
      <c r="J7933">
        <v>64.347723224078294</v>
      </c>
      <c r="K7933">
        <v>64.918168189372494</v>
      </c>
      <c r="L7933">
        <v>64.089116849168207</v>
      </c>
      <c r="M7933">
        <v>5</v>
      </c>
      <c r="N7933">
        <v>45</v>
      </c>
    </row>
    <row r="7934" spans="1:14" x14ac:dyDescent="0.3">
      <c r="A7934">
        <v>57.182281218801798</v>
      </c>
      <c r="B7934">
        <v>56.908090130304998</v>
      </c>
      <c r="C7934">
        <v>56.9786207173224</v>
      </c>
      <c r="D7934">
        <v>56.521438690439801</v>
      </c>
      <c r="E7934">
        <v>54.469971837708599</v>
      </c>
      <c r="F7934">
        <v>53.163904637512402</v>
      </c>
      <c r="G7934">
        <v>54.059910403947903</v>
      </c>
      <c r="H7934">
        <v>52.517594578929497</v>
      </c>
      <c r="I7934">
        <v>53.992915607411497</v>
      </c>
      <c r="J7934">
        <v>51.894532607202599</v>
      </c>
      <c r="K7934">
        <v>53.992915607411497</v>
      </c>
      <c r="L7934">
        <v>51.894532607202599</v>
      </c>
      <c r="M7934">
        <v>9</v>
      </c>
      <c r="N7934">
        <v>45</v>
      </c>
    </row>
    <row r="7935" spans="1:14" x14ac:dyDescent="0.3">
      <c r="A7935">
        <v>57.119676099147803</v>
      </c>
      <c r="B7935">
        <v>54.122229060473401</v>
      </c>
      <c r="C7935">
        <v>57.119676099147803</v>
      </c>
      <c r="D7935">
        <v>54.122229060473401</v>
      </c>
      <c r="E7935">
        <v>62.738076341951498</v>
      </c>
      <c r="F7935">
        <v>55.958164821021697</v>
      </c>
      <c r="G7935">
        <v>62.738076341951498</v>
      </c>
      <c r="H7935">
        <v>55.958164821021697</v>
      </c>
      <c r="I7935">
        <v>53.608584035156802</v>
      </c>
      <c r="J7935">
        <v>52.5239655858839</v>
      </c>
      <c r="K7935">
        <v>53.608584035156802</v>
      </c>
      <c r="L7935">
        <v>52.5239655858839</v>
      </c>
      <c r="M7935">
        <v>9</v>
      </c>
      <c r="N7935">
        <v>45</v>
      </c>
    </row>
    <row r="7936" spans="1:14" x14ac:dyDescent="0.3">
      <c r="A7936">
        <v>58.468397348981298</v>
      </c>
      <c r="B7936">
        <v>57.729709658517301</v>
      </c>
      <c r="C7936">
        <v>58.468397348981298</v>
      </c>
      <c r="D7936">
        <v>57.729709658517301</v>
      </c>
      <c r="E7936">
        <v>59.177706416842497</v>
      </c>
      <c r="F7936">
        <v>56.905897610783697</v>
      </c>
      <c r="G7936">
        <v>59.177706416842497</v>
      </c>
      <c r="H7936">
        <v>55.790855582758503</v>
      </c>
      <c r="I7936">
        <v>59.817111836296597</v>
      </c>
      <c r="J7936">
        <v>58.8263444822053</v>
      </c>
      <c r="K7936">
        <v>59.817111836296597</v>
      </c>
      <c r="L7936">
        <v>58.8263444822053</v>
      </c>
      <c r="M7936">
        <v>7</v>
      </c>
      <c r="N7936">
        <v>45</v>
      </c>
    </row>
    <row r="7937" spans="1:14" x14ac:dyDescent="0.3">
      <c r="A7937">
        <v>52.9169876186983</v>
      </c>
      <c r="B7937">
        <v>52.9169876186983</v>
      </c>
      <c r="C7937">
        <v>52.9169876186983</v>
      </c>
      <c r="D7937">
        <v>52.9169876186983</v>
      </c>
      <c r="E7937">
        <v>55.644459010532003</v>
      </c>
      <c r="F7937">
        <v>54.417057682995498</v>
      </c>
      <c r="G7937">
        <v>55.644459010532003</v>
      </c>
      <c r="H7937">
        <v>54.417057682995498</v>
      </c>
      <c r="I7937">
        <v>60.393707624341701</v>
      </c>
      <c r="J7937">
        <v>56.567154929262202</v>
      </c>
      <c r="K7937">
        <v>60.393707624341701</v>
      </c>
      <c r="L7937">
        <v>56.567154929262202</v>
      </c>
      <c r="M7937">
        <v>0</v>
      </c>
      <c r="N7937">
        <v>45</v>
      </c>
    </row>
    <row r="7938" spans="1:14" x14ac:dyDescent="0.3">
      <c r="A7938">
        <v>56.186416973031697</v>
      </c>
      <c r="B7938">
        <v>55.073801127200703</v>
      </c>
      <c r="C7938">
        <v>56.186416973031697</v>
      </c>
      <c r="D7938">
        <v>55.073801127200703</v>
      </c>
      <c r="E7938">
        <v>56.344575923152497</v>
      </c>
      <c r="F7938">
        <v>52.418271144426399</v>
      </c>
      <c r="G7938">
        <v>56.344575923152497</v>
      </c>
      <c r="H7938">
        <v>52.418271144426399</v>
      </c>
      <c r="I7938">
        <v>54.388062381052201</v>
      </c>
      <c r="J7938">
        <v>53.399581556594903</v>
      </c>
      <c r="K7938">
        <v>54.388062381052201</v>
      </c>
      <c r="L7938">
        <v>53.399581556594903</v>
      </c>
      <c r="M7938">
        <v>5</v>
      </c>
      <c r="N7938">
        <v>45</v>
      </c>
    </row>
    <row r="7939" spans="1:14" x14ac:dyDescent="0.3">
      <c r="A7939">
        <v>59.051632662230503</v>
      </c>
      <c r="B7939">
        <v>56.429075997816398</v>
      </c>
      <c r="C7939">
        <v>59.051632662230503</v>
      </c>
      <c r="D7939">
        <v>55.930374736094997</v>
      </c>
      <c r="E7939">
        <v>54.887185063830898</v>
      </c>
      <c r="F7939">
        <v>54.409817742631198</v>
      </c>
      <c r="G7939">
        <v>54.887185063830898</v>
      </c>
      <c r="H7939">
        <v>54.409817742631198</v>
      </c>
      <c r="I7939">
        <v>55.441604504226902</v>
      </c>
      <c r="J7939">
        <v>54.309027831622402</v>
      </c>
      <c r="K7939">
        <v>55.304740235110003</v>
      </c>
      <c r="L7939">
        <v>54.309027831622402</v>
      </c>
      <c r="M7939">
        <v>9</v>
      </c>
      <c r="N7939">
        <v>45</v>
      </c>
    </row>
    <row r="7940" spans="1:14" x14ac:dyDescent="0.3">
      <c r="A7940">
        <v>52.522739853402598</v>
      </c>
      <c r="B7940">
        <v>52.203890295527103</v>
      </c>
      <c r="C7940">
        <v>52.522739853402598</v>
      </c>
      <c r="D7940">
        <v>52.203890295527103</v>
      </c>
      <c r="E7940">
        <v>62.444705577024301</v>
      </c>
      <c r="F7940">
        <v>57.016001925844499</v>
      </c>
      <c r="G7940">
        <v>61.827751527374197</v>
      </c>
      <c r="H7940">
        <v>54.899221247112898</v>
      </c>
      <c r="I7940">
        <v>55.953254098338398</v>
      </c>
      <c r="J7940">
        <v>54.6227064749812</v>
      </c>
      <c r="K7940">
        <v>55.371990812407198</v>
      </c>
      <c r="L7940">
        <v>54.6227064749812</v>
      </c>
      <c r="M7940">
        <v>1</v>
      </c>
      <c r="N7940">
        <v>45</v>
      </c>
    </row>
    <row r="7941" spans="1:14" x14ac:dyDescent="0.3">
      <c r="A7941">
        <v>57.127184082167503</v>
      </c>
      <c r="B7941">
        <v>56.2075323719693</v>
      </c>
      <c r="C7941">
        <v>57.127184082167503</v>
      </c>
      <c r="D7941">
        <v>56.2075323719693</v>
      </c>
      <c r="E7941">
        <v>59.499231529988201</v>
      </c>
      <c r="F7941">
        <v>58.284784727221002</v>
      </c>
      <c r="G7941">
        <v>59.217815624031402</v>
      </c>
      <c r="H7941">
        <v>57.587502613526702</v>
      </c>
      <c r="I7941">
        <v>59.620699667750301</v>
      </c>
      <c r="J7941">
        <v>58.790174305346902</v>
      </c>
      <c r="K7941">
        <v>59.620699667750301</v>
      </c>
      <c r="L7941">
        <v>58.790174305346902</v>
      </c>
      <c r="M7941">
        <v>1</v>
      </c>
      <c r="N7941">
        <v>45</v>
      </c>
    </row>
    <row r="7942" spans="1:14" x14ac:dyDescent="0.3">
      <c r="A7942">
        <v>55.555566249795397</v>
      </c>
      <c r="B7942">
        <v>55.231680021574498</v>
      </c>
      <c r="C7942">
        <v>55.555566249795397</v>
      </c>
      <c r="D7942">
        <v>55.231680021574498</v>
      </c>
      <c r="E7942">
        <v>56.931505289226699</v>
      </c>
      <c r="F7942">
        <v>55.615314319056303</v>
      </c>
      <c r="G7942">
        <v>56.931505289226699</v>
      </c>
      <c r="H7942">
        <v>55.615314319056303</v>
      </c>
      <c r="I7942">
        <v>56.878136313666403</v>
      </c>
      <c r="J7942">
        <v>56.582664428840403</v>
      </c>
      <c r="K7942">
        <v>56.489467827440997</v>
      </c>
      <c r="L7942">
        <v>56.193995942614997</v>
      </c>
      <c r="M7942">
        <v>1</v>
      </c>
      <c r="N7942">
        <v>45</v>
      </c>
    </row>
    <row r="7943" spans="1:14" x14ac:dyDescent="0.3">
      <c r="A7943">
        <v>52.467024513959501</v>
      </c>
      <c r="B7943">
        <v>52.1382666466655</v>
      </c>
      <c r="C7943">
        <v>52.281412574092599</v>
      </c>
      <c r="D7943">
        <v>52.1382666466655</v>
      </c>
      <c r="E7943">
        <v>49.710201620917502</v>
      </c>
      <c r="F7943">
        <v>49.432764371919198</v>
      </c>
      <c r="G7943">
        <v>49.710201620917502</v>
      </c>
      <c r="H7943">
        <v>49.432764371919198</v>
      </c>
      <c r="I7943">
        <v>49.657431209111103</v>
      </c>
      <c r="J7943">
        <v>49.634674736158097</v>
      </c>
      <c r="K7943">
        <v>49.657431209111103</v>
      </c>
      <c r="L7943">
        <v>49.634674736158097</v>
      </c>
      <c r="M7943">
        <v>5</v>
      </c>
      <c r="N7943">
        <v>45</v>
      </c>
    </row>
    <row r="7944" spans="1:14" x14ac:dyDescent="0.3">
      <c r="A7944">
        <v>51.585159743901002</v>
      </c>
      <c r="B7944">
        <v>51.162850919751797</v>
      </c>
      <c r="C7944">
        <v>51.585159743901002</v>
      </c>
      <c r="D7944">
        <v>51.162850919751797</v>
      </c>
      <c r="E7944">
        <v>55.8758274547071</v>
      </c>
      <c r="F7944">
        <v>55.671754843235398</v>
      </c>
      <c r="G7944">
        <v>55.554089336329902</v>
      </c>
      <c r="H7944">
        <v>55.383649552510001</v>
      </c>
      <c r="I7944">
        <v>52.599120599325097</v>
      </c>
      <c r="J7944">
        <v>52.124226120166597</v>
      </c>
      <c r="K7944">
        <v>52.335434527168502</v>
      </c>
      <c r="L7944">
        <v>52.124226120166597</v>
      </c>
      <c r="M7944">
        <v>1</v>
      </c>
      <c r="N7944">
        <v>45</v>
      </c>
    </row>
    <row r="7945" spans="1:14" x14ac:dyDescent="0.3">
      <c r="A7945">
        <v>55.236546207596597</v>
      </c>
      <c r="B7945">
        <v>54.6204354422241</v>
      </c>
      <c r="C7945">
        <v>53.8448659583742</v>
      </c>
      <c r="D7945">
        <v>53.228755193001703</v>
      </c>
      <c r="E7945">
        <v>56.282474028589697</v>
      </c>
      <c r="F7945">
        <v>54.411578060346102</v>
      </c>
      <c r="G7945">
        <v>56.149350683512097</v>
      </c>
      <c r="H7945">
        <v>54.310980099853701</v>
      </c>
      <c r="I7945">
        <v>53.932758043612701</v>
      </c>
      <c r="J7945">
        <v>53.730751069398003</v>
      </c>
      <c r="K7945">
        <v>53.932758043612701</v>
      </c>
      <c r="L7945">
        <v>53.730751069398003</v>
      </c>
      <c r="M7945">
        <v>3</v>
      </c>
      <c r="N7945">
        <v>45</v>
      </c>
    </row>
    <row r="7946" spans="1:14" x14ac:dyDescent="0.3">
      <c r="A7946">
        <v>52.810948437756601</v>
      </c>
      <c r="B7946">
        <v>52.569869282197899</v>
      </c>
      <c r="C7946">
        <v>52.710425640098897</v>
      </c>
      <c r="D7946">
        <v>52.469346484540203</v>
      </c>
      <c r="E7946">
        <v>56.753026369450502</v>
      </c>
      <c r="F7946">
        <v>56.017424799412801</v>
      </c>
      <c r="G7946">
        <v>56.639651461586197</v>
      </c>
      <c r="H7946">
        <v>56.017424799412801</v>
      </c>
      <c r="I7946">
        <v>55.903705438663899</v>
      </c>
      <c r="J7946">
        <v>54.574137000686399</v>
      </c>
      <c r="K7946">
        <v>55.903705438663899</v>
      </c>
      <c r="L7946">
        <v>54.574137000686399</v>
      </c>
      <c r="M7946">
        <v>3</v>
      </c>
      <c r="N7946">
        <v>45</v>
      </c>
    </row>
    <row r="7947" spans="1:14" x14ac:dyDescent="0.3">
      <c r="A7947">
        <v>51.555426208899398</v>
      </c>
      <c r="B7947">
        <v>51.555426208899398</v>
      </c>
      <c r="C7947">
        <v>51.555426208899398</v>
      </c>
      <c r="D7947">
        <v>51.555426208899398</v>
      </c>
      <c r="E7947">
        <v>55.337424623524697</v>
      </c>
      <c r="F7947">
        <v>54.109589795715898</v>
      </c>
      <c r="G7947">
        <v>55.337424623524697</v>
      </c>
      <c r="H7947">
        <v>54.109589795715898</v>
      </c>
      <c r="I7947">
        <v>56.703899448898703</v>
      </c>
      <c r="J7947">
        <v>56.314434971610901</v>
      </c>
      <c r="K7947">
        <v>56.703899448898703</v>
      </c>
      <c r="L7947">
        <v>56.314434971610901</v>
      </c>
      <c r="M7947">
        <v>0</v>
      </c>
      <c r="N7947">
        <v>45</v>
      </c>
    </row>
    <row r="7948" spans="1:14" x14ac:dyDescent="0.3">
      <c r="A7948">
        <v>60.380420231756197</v>
      </c>
      <c r="B7948">
        <v>59.8633665098641</v>
      </c>
      <c r="C7948">
        <v>60.380420231756197</v>
      </c>
      <c r="D7948">
        <v>59.8633665098641</v>
      </c>
      <c r="E7948">
        <v>61.757308363886203</v>
      </c>
      <c r="F7948">
        <v>61.145807270076297</v>
      </c>
      <c r="G7948">
        <v>61.413197768811898</v>
      </c>
      <c r="H7948">
        <v>61.145807270076297</v>
      </c>
      <c r="I7948">
        <v>58.003381252026401</v>
      </c>
      <c r="J7948">
        <v>56.745030758516002</v>
      </c>
      <c r="K7948">
        <v>58.003381252026401</v>
      </c>
      <c r="L7948">
        <v>56.745030758516002</v>
      </c>
      <c r="M7948">
        <v>9</v>
      </c>
      <c r="N7948">
        <v>45</v>
      </c>
    </row>
    <row r="7949" spans="1:14" x14ac:dyDescent="0.3">
      <c r="A7949">
        <v>49.038147705940801</v>
      </c>
      <c r="B7949">
        <v>48.8238250039674</v>
      </c>
      <c r="C7949">
        <v>49.038147705940801</v>
      </c>
      <c r="D7949">
        <v>48.8238250039674</v>
      </c>
      <c r="E7949">
        <v>47.228116880382501</v>
      </c>
      <c r="F7949">
        <v>47.171963363588603</v>
      </c>
      <c r="G7949">
        <v>47.228116880382501</v>
      </c>
      <c r="H7949">
        <v>47.171963363588603</v>
      </c>
      <c r="I7949">
        <v>51.349002442705</v>
      </c>
      <c r="J7949">
        <v>50.449799276005002</v>
      </c>
      <c r="K7949">
        <v>50.257535257388398</v>
      </c>
      <c r="L7949">
        <v>50.028996956015703</v>
      </c>
      <c r="M7949">
        <v>5</v>
      </c>
      <c r="N7949">
        <v>45</v>
      </c>
    </row>
    <row r="7950" spans="1:14" x14ac:dyDescent="0.3">
      <c r="A7950">
        <v>55.429507845953196</v>
      </c>
      <c r="B7950">
        <v>54.3105423723378</v>
      </c>
      <c r="C7950">
        <v>55.429507845953196</v>
      </c>
      <c r="D7950">
        <v>54.3105423723378</v>
      </c>
      <c r="E7950">
        <v>59.216457816557998</v>
      </c>
      <c r="F7950">
        <v>58.989201152236497</v>
      </c>
      <c r="G7950">
        <v>59.120532251428401</v>
      </c>
      <c r="H7950">
        <v>58.967409840411598</v>
      </c>
      <c r="I7950">
        <v>56.859620819132999</v>
      </c>
      <c r="J7950">
        <v>55.915499818429403</v>
      </c>
      <c r="K7950">
        <v>56.859620819132999</v>
      </c>
      <c r="L7950">
        <v>55.915499818429403</v>
      </c>
      <c r="M7950">
        <v>1</v>
      </c>
      <c r="N7950">
        <v>45</v>
      </c>
    </row>
    <row r="7951" spans="1:14" x14ac:dyDescent="0.3">
      <c r="A7951">
        <v>59.433571012257403</v>
      </c>
      <c r="B7951">
        <v>58.2938574370758</v>
      </c>
      <c r="C7951">
        <v>59.433571012257403</v>
      </c>
      <c r="D7951">
        <v>58.2938574370758</v>
      </c>
      <c r="E7951">
        <v>61.464775704779797</v>
      </c>
      <c r="F7951">
        <v>58.178919427184702</v>
      </c>
      <c r="G7951">
        <v>61.464775704779797</v>
      </c>
      <c r="H7951">
        <v>58.149791507396301</v>
      </c>
      <c r="I7951">
        <v>56.648760010997698</v>
      </c>
      <c r="J7951">
        <v>53.232666778876798</v>
      </c>
      <c r="K7951">
        <v>56.648760010997698</v>
      </c>
      <c r="L7951">
        <v>53.232666778876798</v>
      </c>
      <c r="M7951">
        <v>9</v>
      </c>
      <c r="N7951">
        <v>45</v>
      </c>
    </row>
    <row r="7952" spans="1:14" x14ac:dyDescent="0.3">
      <c r="A7952">
        <v>56.654678678696797</v>
      </c>
      <c r="B7952">
        <v>56.327888646174401</v>
      </c>
      <c r="C7952">
        <v>56.654678678696797</v>
      </c>
      <c r="D7952">
        <v>56.327888646174401</v>
      </c>
      <c r="E7952">
        <v>55.9636372075732</v>
      </c>
      <c r="F7952">
        <v>54.907662982472402</v>
      </c>
      <c r="G7952">
        <v>55.9636372075732</v>
      </c>
      <c r="H7952">
        <v>54.907662982472402</v>
      </c>
      <c r="I7952">
        <v>55.894988124470203</v>
      </c>
      <c r="J7952">
        <v>53.596699974548798</v>
      </c>
      <c r="K7952">
        <v>55.894988124470203</v>
      </c>
      <c r="L7952">
        <v>53.596699974548798</v>
      </c>
      <c r="M7952">
        <v>9</v>
      </c>
      <c r="N7952">
        <v>45</v>
      </c>
    </row>
    <row r="7953" spans="1:14" x14ac:dyDescent="0.3">
      <c r="A7953">
        <v>55.187441552009197</v>
      </c>
      <c r="B7953">
        <v>53.735945801573202</v>
      </c>
      <c r="C7953">
        <v>55.187441552009197</v>
      </c>
      <c r="D7953">
        <v>53.735945801573202</v>
      </c>
      <c r="E7953">
        <v>54.5535506472497</v>
      </c>
      <c r="F7953">
        <v>54.3396325742534</v>
      </c>
      <c r="G7953">
        <v>53.712580388090203</v>
      </c>
      <c r="H7953">
        <v>53.151713928854697</v>
      </c>
      <c r="I7953">
        <v>50.413995230675802</v>
      </c>
      <c r="J7953">
        <v>49.960889761357798</v>
      </c>
      <c r="K7953">
        <v>50.413995230675802</v>
      </c>
      <c r="L7953">
        <v>49.960889761357798</v>
      </c>
      <c r="M7953">
        <v>9</v>
      </c>
      <c r="N7953">
        <v>45</v>
      </c>
    </row>
    <row r="7954" spans="1:14" x14ac:dyDescent="0.3">
      <c r="A7954">
        <v>53.835291364080099</v>
      </c>
      <c r="B7954">
        <v>53.399446127063001</v>
      </c>
      <c r="C7954">
        <v>53.707581355351898</v>
      </c>
      <c r="D7954">
        <v>53.2717361183348</v>
      </c>
      <c r="E7954">
        <v>56.7818088113344</v>
      </c>
      <c r="F7954">
        <v>53.940575855637199</v>
      </c>
      <c r="G7954">
        <v>56.7818088113344</v>
      </c>
      <c r="H7954">
        <v>53.940575855637199</v>
      </c>
      <c r="I7954">
        <v>56.795738254375202</v>
      </c>
      <c r="J7954">
        <v>55.7438742128694</v>
      </c>
      <c r="K7954">
        <v>55.999501933090997</v>
      </c>
      <c r="L7954">
        <v>54.945558445552003</v>
      </c>
      <c r="M7954">
        <v>3</v>
      </c>
      <c r="N7954">
        <v>45</v>
      </c>
    </row>
    <row r="7955" spans="1:14" x14ac:dyDescent="0.3">
      <c r="A7955">
        <v>52.638766606665797</v>
      </c>
      <c r="B7955">
        <v>50.761849484381997</v>
      </c>
      <c r="C7955">
        <v>52.139510679897803</v>
      </c>
      <c r="D7955">
        <v>50.542684337675702</v>
      </c>
      <c r="E7955">
        <v>50.480323430801498</v>
      </c>
      <c r="F7955">
        <v>50.293763041162997</v>
      </c>
      <c r="G7955">
        <v>50.480323430801498</v>
      </c>
      <c r="H7955">
        <v>50.293763041162997</v>
      </c>
      <c r="I7955">
        <v>50.423947196840601</v>
      </c>
      <c r="J7955">
        <v>49.303505351277501</v>
      </c>
      <c r="K7955">
        <v>50.423947196840601</v>
      </c>
      <c r="L7955">
        <v>49.303505351277501</v>
      </c>
      <c r="M7955">
        <v>9</v>
      </c>
      <c r="N7955">
        <v>45</v>
      </c>
    </row>
    <row r="7956" spans="1:14" x14ac:dyDescent="0.3">
      <c r="A7956">
        <v>57.731190328544699</v>
      </c>
      <c r="B7956">
        <v>56.070077690261797</v>
      </c>
      <c r="C7956">
        <v>57.731190328544699</v>
      </c>
      <c r="D7956">
        <v>56.070077690261797</v>
      </c>
      <c r="E7956">
        <v>58.869119071726701</v>
      </c>
      <c r="F7956">
        <v>56.689663678623603</v>
      </c>
      <c r="G7956">
        <v>58.869119071726701</v>
      </c>
      <c r="H7956">
        <v>56.689663678623603</v>
      </c>
      <c r="I7956">
        <v>53.200212568669698</v>
      </c>
      <c r="J7956">
        <v>53.126387789210199</v>
      </c>
      <c r="K7956">
        <v>53.200212568669698</v>
      </c>
      <c r="L7956">
        <v>53.126387789210199</v>
      </c>
      <c r="M7956">
        <v>9</v>
      </c>
      <c r="N7956">
        <v>45</v>
      </c>
    </row>
    <row r="7957" spans="1:14" x14ac:dyDescent="0.3">
      <c r="A7957">
        <v>58.2866583115403</v>
      </c>
      <c r="B7957">
        <v>56.480089009566797</v>
      </c>
      <c r="C7957">
        <v>58.2866583115403</v>
      </c>
      <c r="D7957">
        <v>56.480089009566797</v>
      </c>
      <c r="E7957">
        <v>65.039483737338998</v>
      </c>
      <c r="F7957">
        <v>63.688599083225199</v>
      </c>
      <c r="G7957">
        <v>65.039483737338998</v>
      </c>
      <c r="H7957">
        <v>63.688599083225199</v>
      </c>
      <c r="I7957">
        <v>58.406061073044903</v>
      </c>
      <c r="J7957">
        <v>54.352609950616298</v>
      </c>
      <c r="K7957">
        <v>57.430547210349403</v>
      </c>
      <c r="L7957">
        <v>54.352609950616298</v>
      </c>
      <c r="M7957">
        <v>9</v>
      </c>
      <c r="N7957">
        <v>45</v>
      </c>
    </row>
    <row r="7958" spans="1:14" x14ac:dyDescent="0.3">
      <c r="A7958">
        <v>54.410580182583601</v>
      </c>
      <c r="B7958">
        <v>53.749984435830399</v>
      </c>
      <c r="C7958">
        <v>54.410580182583601</v>
      </c>
      <c r="D7958">
        <v>53.749984435830399</v>
      </c>
      <c r="E7958">
        <v>52.5211066526889</v>
      </c>
      <c r="F7958">
        <v>52.028860522497197</v>
      </c>
      <c r="G7958">
        <v>52.5211066526889</v>
      </c>
      <c r="H7958">
        <v>52.028860522497197</v>
      </c>
      <c r="I7958">
        <v>52.690445664668701</v>
      </c>
      <c r="J7958">
        <v>52.690445664668701</v>
      </c>
      <c r="K7958">
        <v>52.690445664668701</v>
      </c>
      <c r="L7958">
        <v>52.690445664668701</v>
      </c>
      <c r="M7958">
        <v>5</v>
      </c>
      <c r="N7958">
        <v>45</v>
      </c>
    </row>
    <row r="7959" spans="1:14" x14ac:dyDescent="0.3">
      <c r="A7959">
        <v>59.841976539271997</v>
      </c>
      <c r="B7959">
        <v>58.648538502389798</v>
      </c>
      <c r="C7959">
        <v>59.841976539271997</v>
      </c>
      <c r="D7959">
        <v>58.648538502389798</v>
      </c>
      <c r="E7959">
        <v>56.338711913520299</v>
      </c>
      <c r="F7959">
        <v>55.450456519737202</v>
      </c>
      <c r="G7959">
        <v>56.338711913520299</v>
      </c>
      <c r="H7959">
        <v>55.450456519737202</v>
      </c>
      <c r="I7959">
        <v>61.835763313130201</v>
      </c>
      <c r="J7959">
        <v>59.726336907925301</v>
      </c>
      <c r="K7959">
        <v>61.835763313130201</v>
      </c>
      <c r="L7959">
        <v>59.726336907925301</v>
      </c>
      <c r="M7959">
        <v>5</v>
      </c>
      <c r="N7959">
        <v>45</v>
      </c>
    </row>
    <row r="7960" spans="1:14" x14ac:dyDescent="0.3">
      <c r="A7960">
        <v>63.233279524648403</v>
      </c>
      <c r="B7960">
        <v>61.5810590039844</v>
      </c>
      <c r="C7960">
        <v>63.233279524648403</v>
      </c>
      <c r="D7960">
        <v>61.5810590039844</v>
      </c>
      <c r="E7960">
        <v>65.480768192768394</v>
      </c>
      <c r="F7960">
        <v>63.488483364111602</v>
      </c>
      <c r="G7960">
        <v>63.1592122905003</v>
      </c>
      <c r="H7960">
        <v>63.149297471098897</v>
      </c>
      <c r="I7960">
        <v>60.638733674817502</v>
      </c>
      <c r="J7960">
        <v>59.258552013159502</v>
      </c>
      <c r="K7960">
        <v>60.638733674817502</v>
      </c>
      <c r="L7960">
        <v>58.409991154111601</v>
      </c>
      <c r="M7960">
        <v>11</v>
      </c>
      <c r="N7960">
        <v>45</v>
      </c>
    </row>
    <row r="7961" spans="1:14" x14ac:dyDescent="0.3">
      <c r="A7961">
        <v>52.452653775574902</v>
      </c>
      <c r="B7961">
        <v>52.030538601986997</v>
      </c>
      <c r="C7961">
        <v>52.452653775574902</v>
      </c>
      <c r="D7961">
        <v>52.030538601986997</v>
      </c>
      <c r="E7961">
        <v>55.002625474071401</v>
      </c>
      <c r="F7961">
        <v>52.414832930805197</v>
      </c>
      <c r="G7961">
        <v>83.203522825720199</v>
      </c>
      <c r="H7961">
        <v>51.844076572618903</v>
      </c>
      <c r="I7961">
        <v>51.162022816776101</v>
      </c>
      <c r="J7961">
        <v>50.638517329639903</v>
      </c>
      <c r="K7961">
        <v>51.162022816776101</v>
      </c>
      <c r="L7961">
        <v>50.638517329639903</v>
      </c>
      <c r="M7961">
        <v>9</v>
      </c>
      <c r="N7961">
        <v>45</v>
      </c>
    </row>
    <row r="7962" spans="1:14" x14ac:dyDescent="0.3">
      <c r="A7962">
        <v>60.068501118955801</v>
      </c>
      <c r="B7962">
        <v>60.068501118955801</v>
      </c>
      <c r="C7962">
        <v>60.068501118955801</v>
      </c>
      <c r="D7962">
        <v>60.068501118955801</v>
      </c>
      <c r="E7962">
        <v>57.534946778968902</v>
      </c>
      <c r="F7962">
        <v>55.255101268918999</v>
      </c>
      <c r="G7962">
        <v>57.534946778968902</v>
      </c>
      <c r="H7962">
        <v>55.255101268918999</v>
      </c>
      <c r="I7962">
        <v>55.876967002862798</v>
      </c>
      <c r="J7962">
        <v>54.265730628316597</v>
      </c>
      <c r="K7962">
        <v>55.876967002862798</v>
      </c>
      <c r="L7962">
        <v>54.265730628316597</v>
      </c>
      <c r="M7962">
        <v>9</v>
      </c>
      <c r="N7962">
        <v>45</v>
      </c>
    </row>
    <row r="7963" spans="1:14" x14ac:dyDescent="0.3">
      <c r="A7963">
        <v>53.027476486343801</v>
      </c>
      <c r="B7963">
        <v>52.347962142559702</v>
      </c>
      <c r="C7963">
        <v>53.027476486343801</v>
      </c>
      <c r="D7963">
        <v>52.347962142559702</v>
      </c>
      <c r="E7963">
        <v>58.682420334560803</v>
      </c>
      <c r="F7963">
        <v>56.069601053719701</v>
      </c>
      <c r="G7963">
        <v>58.682420334560803</v>
      </c>
      <c r="H7963">
        <v>55.5456482062988</v>
      </c>
      <c r="I7963">
        <v>56.844640555439398</v>
      </c>
      <c r="J7963">
        <v>55.983217878423403</v>
      </c>
      <c r="K7963">
        <v>56.844640555439398</v>
      </c>
      <c r="L7963">
        <v>55.983217878423403</v>
      </c>
      <c r="M7963">
        <v>1</v>
      </c>
      <c r="N7963">
        <v>45</v>
      </c>
    </row>
    <row r="7964" spans="1:14" x14ac:dyDescent="0.3">
      <c r="A7964">
        <v>56.926325190807198</v>
      </c>
      <c r="B7964">
        <v>52.779098893892503</v>
      </c>
      <c r="C7964">
        <v>54.105115524479103</v>
      </c>
      <c r="D7964">
        <v>52.779098893892503</v>
      </c>
      <c r="E7964">
        <v>58.391235602890902</v>
      </c>
      <c r="F7964">
        <v>55.142224554191102</v>
      </c>
      <c r="G7964">
        <v>58.391235602890902</v>
      </c>
      <c r="H7964">
        <v>55.142224554191102</v>
      </c>
      <c r="I7964">
        <v>53.401153713718401</v>
      </c>
      <c r="J7964">
        <v>51.140719701896401</v>
      </c>
      <c r="K7964">
        <v>53.401153713718401</v>
      </c>
      <c r="L7964">
        <v>51.140719701896401</v>
      </c>
      <c r="M7964">
        <v>9</v>
      </c>
      <c r="N7964">
        <v>45</v>
      </c>
    </row>
    <row r="7965" spans="1:14" x14ac:dyDescent="0.3">
      <c r="A7965">
        <v>52.753086349419398</v>
      </c>
      <c r="B7965">
        <v>52.656839002807203</v>
      </c>
      <c r="C7965">
        <v>52.753086349419398</v>
      </c>
      <c r="D7965">
        <v>52.656839002807203</v>
      </c>
      <c r="E7965">
        <v>60.148828104132498</v>
      </c>
      <c r="F7965">
        <v>57.953495670602898</v>
      </c>
      <c r="G7965">
        <v>60.069912283199599</v>
      </c>
      <c r="H7965">
        <v>57.953495670602898</v>
      </c>
      <c r="I7965">
        <v>55.826100419121197</v>
      </c>
      <c r="J7965">
        <v>54.716184544631503</v>
      </c>
      <c r="K7965">
        <v>55.826100419121197</v>
      </c>
      <c r="L7965">
        <v>54.716184544631503</v>
      </c>
      <c r="M7965">
        <v>1</v>
      </c>
      <c r="N7965">
        <v>45</v>
      </c>
    </row>
    <row r="7966" spans="1:14" x14ac:dyDescent="0.3">
      <c r="A7966">
        <v>59.871469512155699</v>
      </c>
      <c r="B7966">
        <v>58.682451622004699</v>
      </c>
      <c r="C7966">
        <v>59.871469512155699</v>
      </c>
      <c r="D7966">
        <v>58.086770252219097</v>
      </c>
      <c r="E7966">
        <v>59.237802007384403</v>
      </c>
      <c r="F7966">
        <v>56.5611775882467</v>
      </c>
      <c r="G7966">
        <v>59.237802007384403</v>
      </c>
      <c r="H7966">
        <v>56.5611775882467</v>
      </c>
      <c r="I7966">
        <v>58.217428791521797</v>
      </c>
      <c r="J7966">
        <v>56.439969430782803</v>
      </c>
      <c r="K7966">
        <v>58.217428791521797</v>
      </c>
      <c r="L7966">
        <v>56.439969430782803</v>
      </c>
      <c r="M7966">
        <v>9</v>
      </c>
      <c r="N7966">
        <v>45</v>
      </c>
    </row>
    <row r="7967" spans="1:14" x14ac:dyDescent="0.3">
      <c r="A7967">
        <v>60.968490468816199</v>
      </c>
      <c r="B7967">
        <v>59.9440364259316</v>
      </c>
      <c r="C7967">
        <v>60.968490468816199</v>
      </c>
      <c r="D7967">
        <v>59.9440364259316</v>
      </c>
      <c r="E7967">
        <v>60.725290891871197</v>
      </c>
      <c r="F7967">
        <v>59.137916779590498</v>
      </c>
      <c r="G7967">
        <v>60.725290891871197</v>
      </c>
      <c r="H7967">
        <v>59.137916779590498</v>
      </c>
      <c r="I7967">
        <v>57.710519736024501</v>
      </c>
      <c r="J7967">
        <v>57.514827504675999</v>
      </c>
      <c r="K7967">
        <v>57.710519736024501</v>
      </c>
      <c r="L7967">
        <v>57.514827504675999</v>
      </c>
      <c r="M7967">
        <v>9</v>
      </c>
      <c r="N7967">
        <v>45</v>
      </c>
    </row>
    <row r="7968" spans="1:14" x14ac:dyDescent="0.3">
      <c r="A7968">
        <v>53.2656042197857</v>
      </c>
      <c r="B7968">
        <v>51.815107334559301</v>
      </c>
      <c r="C7968">
        <v>53.2656042197857</v>
      </c>
      <c r="D7968">
        <v>51.815107334559301</v>
      </c>
      <c r="E7968">
        <v>52.187701645198302</v>
      </c>
      <c r="F7968">
        <v>51.565829212127703</v>
      </c>
      <c r="G7968">
        <v>52.187701645198302</v>
      </c>
      <c r="H7968">
        <v>51.565829212127703</v>
      </c>
      <c r="I7968">
        <v>58.329977597476898</v>
      </c>
      <c r="J7968">
        <v>53.250320851944302</v>
      </c>
      <c r="K7968">
        <v>58.329977597476898</v>
      </c>
      <c r="L7968">
        <v>53.250320851944302</v>
      </c>
      <c r="M7968">
        <v>5</v>
      </c>
      <c r="N7968">
        <v>45</v>
      </c>
    </row>
    <row r="7969" spans="1:14" x14ac:dyDescent="0.3">
      <c r="A7969">
        <v>60.6049859008399</v>
      </c>
      <c r="B7969">
        <v>58.458031492462403</v>
      </c>
      <c r="C7969">
        <v>60.6049859008399</v>
      </c>
      <c r="D7969">
        <v>58.458031492462403</v>
      </c>
      <c r="E7969">
        <v>59.757627720004997</v>
      </c>
      <c r="F7969">
        <v>58.255936908269398</v>
      </c>
      <c r="G7969">
        <v>59.757627720004997</v>
      </c>
      <c r="H7969">
        <v>58.255936908269398</v>
      </c>
      <c r="I7969">
        <v>58.184798882872201</v>
      </c>
      <c r="J7969">
        <v>55.910504123647002</v>
      </c>
      <c r="K7969">
        <v>58.184798882872201</v>
      </c>
      <c r="L7969">
        <v>55.910504123647002</v>
      </c>
      <c r="M7969">
        <v>9</v>
      </c>
      <c r="N7969">
        <v>45</v>
      </c>
    </row>
    <row r="7970" spans="1:14" x14ac:dyDescent="0.3">
      <c r="A7970">
        <v>62.710018421540703</v>
      </c>
      <c r="B7970">
        <v>61.298019722290398</v>
      </c>
      <c r="C7970">
        <v>62.573950231250898</v>
      </c>
      <c r="D7970">
        <v>61.298019722290398</v>
      </c>
      <c r="E7970">
        <v>60.233195991527801</v>
      </c>
      <c r="F7970">
        <v>57.971668624153999</v>
      </c>
      <c r="G7970">
        <v>60.233195991527801</v>
      </c>
      <c r="H7970">
        <v>57.971668624153999</v>
      </c>
      <c r="I7970">
        <v>63.038775925575202</v>
      </c>
      <c r="J7970">
        <v>62.217786629676802</v>
      </c>
      <c r="K7970">
        <v>63.038775925575202</v>
      </c>
      <c r="L7970">
        <v>60.948418240257602</v>
      </c>
      <c r="M7970">
        <v>5</v>
      </c>
      <c r="N7970">
        <v>45</v>
      </c>
    </row>
    <row r="7971" spans="1:14" x14ac:dyDescent="0.3">
      <c r="A7971">
        <v>57.3656134858809</v>
      </c>
      <c r="B7971">
        <v>55.974020600249602</v>
      </c>
      <c r="C7971">
        <v>57.3656134858809</v>
      </c>
      <c r="D7971">
        <v>55.974020600249602</v>
      </c>
      <c r="E7971">
        <v>67.652599642342594</v>
      </c>
      <c r="F7971">
        <v>60.940973385166401</v>
      </c>
      <c r="G7971">
        <v>66.9245839982908</v>
      </c>
      <c r="H7971">
        <v>60.940973385166401</v>
      </c>
      <c r="I7971">
        <v>62.181055803519897</v>
      </c>
      <c r="J7971">
        <v>59.922296962377402</v>
      </c>
      <c r="K7971">
        <v>62.181055803519897</v>
      </c>
      <c r="L7971">
        <v>59.922296962377402</v>
      </c>
      <c r="M7971">
        <v>1</v>
      </c>
      <c r="N7971">
        <v>45</v>
      </c>
    </row>
    <row r="7972" spans="1:14" x14ac:dyDescent="0.3">
      <c r="A7972">
        <v>60.614323806525597</v>
      </c>
      <c r="B7972">
        <v>58.520462187866997</v>
      </c>
      <c r="C7972">
        <v>60.614323806525597</v>
      </c>
      <c r="D7972">
        <v>58.520462187866997</v>
      </c>
      <c r="E7972">
        <v>59.9417470380249</v>
      </c>
      <c r="F7972">
        <v>57.891742480401099</v>
      </c>
      <c r="G7972">
        <v>59.8379069021343</v>
      </c>
      <c r="H7972">
        <v>57.891742480401099</v>
      </c>
      <c r="I7972">
        <v>60.053034915775903</v>
      </c>
      <c r="J7972">
        <v>57.745405796430703</v>
      </c>
      <c r="K7972">
        <v>60.053034915775903</v>
      </c>
      <c r="L7972">
        <v>57.745405796430703</v>
      </c>
      <c r="M7972">
        <v>9</v>
      </c>
      <c r="N7972">
        <v>45</v>
      </c>
    </row>
    <row r="7973" spans="1:14" x14ac:dyDescent="0.3">
      <c r="A7973">
        <v>58.990714855748998</v>
      </c>
      <c r="B7973">
        <v>57.082089747379896</v>
      </c>
      <c r="C7973">
        <v>58.990714855748998</v>
      </c>
      <c r="D7973">
        <v>57.082089747379896</v>
      </c>
      <c r="E7973">
        <v>57.3657543674747</v>
      </c>
      <c r="F7973">
        <v>55.335746254889898</v>
      </c>
      <c r="G7973">
        <v>56.652787462842397</v>
      </c>
      <c r="H7973">
        <v>55.335746254889898</v>
      </c>
      <c r="I7973">
        <v>57.239169580102697</v>
      </c>
      <c r="J7973">
        <v>55.663872709028198</v>
      </c>
      <c r="K7973">
        <v>56.174142513273502</v>
      </c>
      <c r="L7973">
        <v>55.214784557564201</v>
      </c>
      <c r="M7973">
        <v>11</v>
      </c>
      <c r="N7973">
        <v>45</v>
      </c>
    </row>
    <row r="7974" spans="1:14" x14ac:dyDescent="0.3">
      <c r="A7974">
        <v>55.5086107144176</v>
      </c>
      <c r="B7974">
        <v>54.877756276741401</v>
      </c>
      <c r="C7974">
        <v>54.789112424747501</v>
      </c>
      <c r="D7974">
        <v>54.528083921453003</v>
      </c>
      <c r="E7974">
        <v>58.258602606257803</v>
      </c>
      <c r="F7974">
        <v>54.653448681533199</v>
      </c>
      <c r="G7974">
        <v>57.986573663438897</v>
      </c>
      <c r="H7974">
        <v>54.653448681533199</v>
      </c>
      <c r="I7974">
        <v>55.829558085934501</v>
      </c>
      <c r="J7974">
        <v>52.722382659578898</v>
      </c>
      <c r="K7974">
        <v>55.829558085934501</v>
      </c>
      <c r="L7974">
        <v>52.722382659578898</v>
      </c>
      <c r="M7974">
        <v>9</v>
      </c>
      <c r="N7974">
        <v>45</v>
      </c>
    </row>
    <row r="7975" spans="1:14" x14ac:dyDescent="0.3">
      <c r="A7975">
        <v>56.278483596859601</v>
      </c>
      <c r="B7975">
        <v>53.084690910674702</v>
      </c>
      <c r="C7975">
        <v>56.278483596859601</v>
      </c>
      <c r="D7975">
        <v>53.084690910674702</v>
      </c>
      <c r="E7975">
        <v>51.553199574117002</v>
      </c>
      <c r="F7975">
        <v>49.980873014572502</v>
      </c>
      <c r="G7975">
        <v>51.553199574117002</v>
      </c>
      <c r="H7975">
        <v>49.980873014572502</v>
      </c>
      <c r="I7975">
        <v>56.910162044922799</v>
      </c>
      <c r="J7975">
        <v>55.6422153436529</v>
      </c>
      <c r="K7975">
        <v>56.910162044922799</v>
      </c>
      <c r="L7975">
        <v>55.6422153436529</v>
      </c>
      <c r="M7975">
        <v>5</v>
      </c>
      <c r="N7975">
        <v>45</v>
      </c>
    </row>
    <row r="7976" spans="1:14" x14ac:dyDescent="0.3">
      <c r="A7976">
        <v>58.824058143122798</v>
      </c>
      <c r="B7976">
        <v>56.8560121975014</v>
      </c>
      <c r="C7976">
        <v>58.824058143122798</v>
      </c>
      <c r="D7976">
        <v>56.8560121975014</v>
      </c>
      <c r="E7976">
        <v>61.111622667179397</v>
      </c>
      <c r="F7976">
        <v>60.017748512746799</v>
      </c>
      <c r="G7976">
        <v>61.111622667179397</v>
      </c>
      <c r="H7976">
        <v>60.017748512746799</v>
      </c>
      <c r="I7976">
        <v>57.675335567818799</v>
      </c>
      <c r="J7976">
        <v>54.226698234645198</v>
      </c>
      <c r="K7976">
        <v>57.675335567818799</v>
      </c>
      <c r="L7976">
        <v>54.226698234645198</v>
      </c>
      <c r="M7976">
        <v>9</v>
      </c>
      <c r="N7976">
        <v>45</v>
      </c>
    </row>
    <row r="7977" spans="1:14" x14ac:dyDescent="0.3">
      <c r="A7977">
        <v>54.335284541903597</v>
      </c>
      <c r="B7977">
        <v>53.996409886848397</v>
      </c>
      <c r="C7977">
        <v>54.335284541903597</v>
      </c>
      <c r="D7977">
        <v>53.996409886848397</v>
      </c>
      <c r="E7977">
        <v>54.544733063892103</v>
      </c>
      <c r="F7977">
        <v>53.846203954766999</v>
      </c>
      <c r="G7977">
        <v>54.544733063892103</v>
      </c>
      <c r="H7977">
        <v>53.846203954766999</v>
      </c>
      <c r="I7977">
        <v>56.404377215092097</v>
      </c>
      <c r="J7977">
        <v>55.139299056063997</v>
      </c>
      <c r="K7977">
        <v>56.404377215092097</v>
      </c>
      <c r="L7977">
        <v>55.139299056063997</v>
      </c>
      <c r="M7977">
        <v>5</v>
      </c>
      <c r="N7977">
        <v>45</v>
      </c>
    </row>
    <row r="7978" spans="1:14" x14ac:dyDescent="0.3">
      <c r="A7978">
        <v>54.984126512852001</v>
      </c>
      <c r="B7978">
        <v>53.200810879587401</v>
      </c>
      <c r="C7978">
        <v>54.984126512852001</v>
      </c>
      <c r="D7978">
        <v>53.200810879587401</v>
      </c>
      <c r="E7978">
        <v>56.121603110459397</v>
      </c>
      <c r="F7978">
        <v>54.814976822504498</v>
      </c>
      <c r="G7978">
        <v>56.121603110459397</v>
      </c>
      <c r="H7978">
        <v>54.814976822504498</v>
      </c>
      <c r="I7978">
        <v>56.1855734450629</v>
      </c>
      <c r="J7978">
        <v>54.5201436808265</v>
      </c>
      <c r="K7978">
        <v>54.908943325165502</v>
      </c>
      <c r="L7978">
        <v>53.453362765403803</v>
      </c>
      <c r="M7978">
        <v>1</v>
      </c>
      <c r="N7978">
        <v>45</v>
      </c>
    </row>
    <row r="7979" spans="1:14" x14ac:dyDescent="0.3">
      <c r="A7979">
        <v>58.193843805411902</v>
      </c>
      <c r="B7979">
        <v>58.193843805411902</v>
      </c>
      <c r="C7979">
        <v>58.193843805411902</v>
      </c>
      <c r="D7979">
        <v>58.193843805411902</v>
      </c>
      <c r="E7979">
        <v>62.880996617226899</v>
      </c>
      <c r="F7979">
        <v>56.417574475098597</v>
      </c>
      <c r="G7979">
        <v>62.816064015409403</v>
      </c>
      <c r="H7979">
        <v>56.417574475098597</v>
      </c>
      <c r="I7979">
        <v>57.622133436117103</v>
      </c>
      <c r="J7979">
        <v>56.798326244644599</v>
      </c>
      <c r="K7979">
        <v>57.622133436117103</v>
      </c>
      <c r="L7979">
        <v>56.798326244644599</v>
      </c>
      <c r="M7979">
        <v>5</v>
      </c>
      <c r="N7979">
        <v>45</v>
      </c>
    </row>
    <row r="7980" spans="1:14" x14ac:dyDescent="0.3">
      <c r="A7980">
        <v>57.197121467047502</v>
      </c>
      <c r="B7980">
        <v>57.197121467047502</v>
      </c>
      <c r="C7980">
        <v>57.197121467047502</v>
      </c>
      <c r="D7980">
        <v>57.197121467047502</v>
      </c>
      <c r="E7980">
        <v>67.652415780249299</v>
      </c>
      <c r="F7980">
        <v>66.012118740981506</v>
      </c>
      <c r="G7980">
        <v>66.660617906709902</v>
      </c>
      <c r="H7980">
        <v>62.958266500630202</v>
      </c>
      <c r="I7980">
        <v>61.060699095169298</v>
      </c>
      <c r="J7980">
        <v>59.242948033775598</v>
      </c>
      <c r="K7980">
        <v>58.119621519704403</v>
      </c>
      <c r="L7980">
        <v>58.078754993773103</v>
      </c>
      <c r="M7980">
        <v>0</v>
      </c>
      <c r="N7980">
        <v>45</v>
      </c>
    </row>
    <row r="7981" spans="1:14" x14ac:dyDescent="0.3">
      <c r="A7981">
        <v>53.858625328541301</v>
      </c>
      <c r="B7981">
        <v>51.303311497441499</v>
      </c>
      <c r="C7981">
        <v>53.858625328541301</v>
      </c>
      <c r="D7981">
        <v>51.303311497441499</v>
      </c>
      <c r="E7981">
        <v>52.541079815158497</v>
      </c>
      <c r="F7981">
        <v>52.121072059041097</v>
      </c>
      <c r="G7981">
        <v>52.541079815158497</v>
      </c>
      <c r="H7981">
        <v>52.121072059041097</v>
      </c>
      <c r="I7981">
        <v>57.500827103582097</v>
      </c>
      <c r="J7981">
        <v>56.002406607579204</v>
      </c>
      <c r="K7981">
        <v>58.270155786870802</v>
      </c>
      <c r="L7981">
        <v>53.558199446433903</v>
      </c>
      <c r="M7981">
        <v>1</v>
      </c>
      <c r="N7981">
        <v>45</v>
      </c>
    </row>
    <row r="7982" spans="1:14" x14ac:dyDescent="0.3">
      <c r="A7982">
        <v>52.6504419815885</v>
      </c>
      <c r="B7982">
        <v>49.972561011865302</v>
      </c>
      <c r="C7982">
        <v>52.6504419815885</v>
      </c>
      <c r="D7982">
        <v>49.903527311287398</v>
      </c>
      <c r="E7982">
        <v>50.897467668959997</v>
      </c>
      <c r="F7982">
        <v>50.825556374496301</v>
      </c>
      <c r="G7982">
        <v>50.8284339683821</v>
      </c>
      <c r="H7982">
        <v>50.825556374496301</v>
      </c>
      <c r="I7982">
        <v>54.566522410297097</v>
      </c>
      <c r="J7982">
        <v>52.834102801110298</v>
      </c>
      <c r="K7982">
        <v>53.629740138528597</v>
      </c>
      <c r="L7982">
        <v>52.302445390022797</v>
      </c>
      <c r="M7982">
        <v>3</v>
      </c>
      <c r="N7982">
        <v>45</v>
      </c>
    </row>
    <row r="7983" spans="1:14" x14ac:dyDescent="0.3">
      <c r="A7983">
        <v>56.364348547247701</v>
      </c>
      <c r="B7983">
        <v>55.4559370387489</v>
      </c>
      <c r="C7983">
        <v>56.364348547247701</v>
      </c>
      <c r="D7983">
        <v>55.4559370387489</v>
      </c>
      <c r="E7983">
        <v>56.901514814523303</v>
      </c>
      <c r="F7983">
        <v>55.282565693287502</v>
      </c>
      <c r="G7983">
        <v>55.238707322987899</v>
      </c>
      <c r="H7983">
        <v>55.282565693287502</v>
      </c>
      <c r="I7983">
        <v>56.284414775160698</v>
      </c>
      <c r="J7983">
        <v>53.391378872138098</v>
      </c>
      <c r="K7983">
        <v>53.721827647541701</v>
      </c>
      <c r="L7983">
        <v>53.391378872138098</v>
      </c>
      <c r="M7983">
        <v>9</v>
      </c>
      <c r="N7983">
        <v>45</v>
      </c>
    </row>
    <row r="7984" spans="1:14" x14ac:dyDescent="0.3">
      <c r="A7984">
        <v>58.789565335142399</v>
      </c>
      <c r="B7984">
        <v>57.337589218208599</v>
      </c>
      <c r="C7984">
        <v>58.789565335142399</v>
      </c>
      <c r="D7984">
        <v>57.337589218208599</v>
      </c>
      <c r="E7984">
        <v>57.055764267861903</v>
      </c>
      <c r="F7984">
        <v>54.495286782695601</v>
      </c>
      <c r="G7984">
        <v>56.894309490415999</v>
      </c>
      <c r="H7984">
        <v>54.495286782695601</v>
      </c>
      <c r="I7984">
        <v>57.310226073560898</v>
      </c>
      <c r="J7984">
        <v>56.229004178486697</v>
      </c>
      <c r="K7984">
        <v>57.310226073560898</v>
      </c>
      <c r="L7984">
        <v>56.229004178486697</v>
      </c>
      <c r="M7984">
        <v>5</v>
      </c>
      <c r="N7984">
        <v>45</v>
      </c>
    </row>
    <row r="7985" spans="1:14" x14ac:dyDescent="0.3">
      <c r="A7985">
        <v>52.140505093983599</v>
      </c>
      <c r="B7985">
        <v>50.456067844379902</v>
      </c>
      <c r="C7985">
        <v>52.140505093983599</v>
      </c>
      <c r="D7985">
        <v>50.456067844379902</v>
      </c>
      <c r="E7985">
        <v>53.214101872234203</v>
      </c>
      <c r="F7985">
        <v>52.189227393231398</v>
      </c>
      <c r="G7985">
        <v>53.214101872234203</v>
      </c>
      <c r="H7985">
        <v>52.189227393231398</v>
      </c>
      <c r="I7985">
        <v>51.1806840741461</v>
      </c>
      <c r="J7985">
        <v>49.918699977009098</v>
      </c>
      <c r="K7985">
        <v>51.1806840741461</v>
      </c>
      <c r="L7985">
        <v>49.918699977009098</v>
      </c>
      <c r="M7985">
        <v>9</v>
      </c>
      <c r="N7985">
        <v>45</v>
      </c>
    </row>
    <row r="7986" spans="1:14" x14ac:dyDescent="0.3">
      <c r="A7986">
        <v>55.729461434186298</v>
      </c>
      <c r="B7986">
        <v>54.686771616002297</v>
      </c>
      <c r="C7986">
        <v>55.729461434186298</v>
      </c>
      <c r="D7986">
        <v>54.686771616002297</v>
      </c>
      <c r="E7986">
        <v>53.143572546832999</v>
      </c>
      <c r="F7986">
        <v>51.919104025310801</v>
      </c>
      <c r="G7986">
        <v>53.143572546832999</v>
      </c>
      <c r="H7986">
        <v>51.919104025310801</v>
      </c>
      <c r="I7986">
        <v>56.5966519653823</v>
      </c>
      <c r="J7986">
        <v>55.520077504243098</v>
      </c>
      <c r="K7986">
        <v>56.5966519653823</v>
      </c>
      <c r="L7986">
        <v>55.520077504243098</v>
      </c>
      <c r="M7986">
        <v>5</v>
      </c>
      <c r="N7986">
        <v>45</v>
      </c>
    </row>
    <row r="7987" spans="1:14" x14ac:dyDescent="0.3">
      <c r="A7987">
        <v>55.256423141045502</v>
      </c>
      <c r="B7987">
        <v>55.256423141045502</v>
      </c>
      <c r="C7987">
        <v>55.256423141045502</v>
      </c>
      <c r="D7987">
        <v>55.256423141045502</v>
      </c>
      <c r="E7987">
        <v>64.501403213742194</v>
      </c>
      <c r="F7987">
        <v>61.563699065409502</v>
      </c>
      <c r="G7987">
        <v>64.501403213742194</v>
      </c>
      <c r="H7987">
        <v>61.563699065409502</v>
      </c>
      <c r="I7987">
        <v>58.273448553976301</v>
      </c>
      <c r="J7987">
        <v>55.996625692672801</v>
      </c>
      <c r="K7987">
        <v>58.273448553976301</v>
      </c>
      <c r="L7987">
        <v>55.996625692672801</v>
      </c>
      <c r="M7987">
        <v>0</v>
      </c>
      <c r="N7987">
        <v>45</v>
      </c>
    </row>
    <row r="7988" spans="1:14" x14ac:dyDescent="0.3">
      <c r="A7988">
        <v>52.367988850831097</v>
      </c>
      <c r="B7988">
        <v>52.359175839169701</v>
      </c>
      <c r="C7988">
        <v>52.367988850831097</v>
      </c>
      <c r="D7988">
        <v>52.359175839169701</v>
      </c>
      <c r="E7988">
        <v>59.929214146041303</v>
      </c>
      <c r="F7988">
        <v>55.6999057782959</v>
      </c>
      <c r="G7988">
        <v>59.929214146041303</v>
      </c>
      <c r="H7988">
        <v>55.6999057782959</v>
      </c>
      <c r="I7988">
        <v>53.698738007059703</v>
      </c>
      <c r="J7988">
        <v>51.060068741334099</v>
      </c>
      <c r="K7988">
        <v>55.204534675657897</v>
      </c>
      <c r="L7988">
        <v>51.060068741334099</v>
      </c>
      <c r="M7988">
        <v>9</v>
      </c>
      <c r="N7988">
        <v>45</v>
      </c>
    </row>
    <row r="7989" spans="1:14" x14ac:dyDescent="0.3">
      <c r="A7989">
        <v>53.987372823145897</v>
      </c>
      <c r="B7989">
        <v>52.947892384248497</v>
      </c>
      <c r="C7989">
        <v>53.6386748038828</v>
      </c>
      <c r="D7989">
        <v>52.947892384248497</v>
      </c>
      <c r="E7989">
        <v>54.037432895906903</v>
      </c>
      <c r="F7989">
        <v>53.086113978305299</v>
      </c>
      <c r="G7989">
        <v>54.037432895906903</v>
      </c>
      <c r="H7989">
        <v>53.086113978305299</v>
      </c>
      <c r="I7989">
        <v>56.966955468003199</v>
      </c>
      <c r="J7989">
        <v>56.511804822050202</v>
      </c>
      <c r="K7989">
        <v>56.966955468003199</v>
      </c>
      <c r="L7989">
        <v>56.511804822050202</v>
      </c>
      <c r="M7989">
        <v>1</v>
      </c>
      <c r="N7989">
        <v>45</v>
      </c>
    </row>
    <row r="7990" spans="1:14" x14ac:dyDescent="0.3">
      <c r="A7990">
        <v>54.786878738793199</v>
      </c>
      <c r="B7990">
        <v>54.5536222050074</v>
      </c>
      <c r="C7990">
        <v>54.786878738793199</v>
      </c>
      <c r="D7990">
        <v>54.5536222050074</v>
      </c>
      <c r="E7990">
        <v>56.837452293806003</v>
      </c>
      <c r="F7990">
        <v>54.399577373296403</v>
      </c>
      <c r="G7990">
        <v>56.567410673186203</v>
      </c>
      <c r="H7990">
        <v>54.399577373296403</v>
      </c>
      <c r="I7990">
        <v>60.128432218742901</v>
      </c>
      <c r="J7990">
        <v>59.983013812639598</v>
      </c>
      <c r="K7990">
        <v>60.128432218742901</v>
      </c>
      <c r="L7990">
        <v>59.983013812639598</v>
      </c>
      <c r="M7990">
        <v>5</v>
      </c>
      <c r="N7990">
        <v>45</v>
      </c>
    </row>
    <row r="7991" spans="1:14" x14ac:dyDescent="0.3">
      <c r="A7991">
        <v>56.307487017005698</v>
      </c>
      <c r="B7991">
        <v>55.724368658210899</v>
      </c>
      <c r="C7991">
        <v>56.307487017005698</v>
      </c>
      <c r="D7991">
        <v>55.724368658210899</v>
      </c>
      <c r="E7991">
        <v>56.325909774924902</v>
      </c>
      <c r="F7991">
        <v>55.920072151193303</v>
      </c>
      <c r="G7991">
        <v>56.325909774924902</v>
      </c>
      <c r="H7991">
        <v>55.920072151193303</v>
      </c>
      <c r="I7991">
        <v>54.902137101598903</v>
      </c>
      <c r="J7991">
        <v>52.399134278679199</v>
      </c>
      <c r="K7991">
        <v>54.902137101598903</v>
      </c>
      <c r="L7991">
        <v>52.141762364119003</v>
      </c>
      <c r="M7991">
        <v>11</v>
      </c>
      <c r="N7991">
        <v>45</v>
      </c>
    </row>
    <row r="7992" spans="1:14" x14ac:dyDescent="0.3">
      <c r="A7992">
        <v>60.789905770991197</v>
      </c>
      <c r="B7992">
        <v>60.486144954816503</v>
      </c>
      <c r="C7992">
        <v>60.789905770991197</v>
      </c>
      <c r="D7992">
        <v>60.486144954816503</v>
      </c>
      <c r="E7992">
        <v>65.863387435861696</v>
      </c>
      <c r="F7992">
        <v>65.197277518511299</v>
      </c>
      <c r="G7992">
        <v>65.863387435861696</v>
      </c>
      <c r="H7992">
        <v>65.197277518511299</v>
      </c>
      <c r="I7992">
        <v>64.129124659582601</v>
      </c>
      <c r="J7992">
        <v>61.300984955548302</v>
      </c>
      <c r="K7992">
        <v>63.745048445166397</v>
      </c>
      <c r="L7992">
        <v>61.300984955548302</v>
      </c>
      <c r="M7992">
        <v>1</v>
      </c>
      <c r="N7992">
        <v>45</v>
      </c>
    </row>
    <row r="7993" spans="1:14" x14ac:dyDescent="0.3">
      <c r="A7993">
        <v>56.954269133479698</v>
      </c>
      <c r="B7993">
        <v>55.727128173261598</v>
      </c>
      <c r="C7993">
        <v>56.954269133479698</v>
      </c>
      <c r="D7993">
        <v>55.727128173261598</v>
      </c>
      <c r="E7993">
        <v>58.034161227876801</v>
      </c>
      <c r="F7993">
        <v>56.557514314502299</v>
      </c>
      <c r="G7993">
        <v>58.034161227876801</v>
      </c>
      <c r="H7993">
        <v>56.557514314502299</v>
      </c>
      <c r="I7993">
        <v>58.100363670474501</v>
      </c>
      <c r="J7993">
        <v>55.766714479843799</v>
      </c>
      <c r="K7993">
        <v>58.100363670474501</v>
      </c>
      <c r="L7993">
        <v>55.766714479843799</v>
      </c>
      <c r="M7993">
        <v>1</v>
      </c>
      <c r="N7993">
        <v>45</v>
      </c>
    </row>
    <row r="7994" spans="1:14" x14ac:dyDescent="0.3">
      <c r="A7994">
        <v>55.561239805765602</v>
      </c>
      <c r="B7994">
        <v>54.988886842633804</v>
      </c>
      <c r="C7994">
        <v>55.561239805765602</v>
      </c>
      <c r="D7994">
        <v>54.988886842633804</v>
      </c>
      <c r="E7994">
        <v>54.1933557182996</v>
      </c>
      <c r="F7994">
        <v>53.5866985019995</v>
      </c>
      <c r="G7994">
        <v>54.1933557182996</v>
      </c>
      <c r="H7994">
        <v>53.5866985019995</v>
      </c>
      <c r="I7994">
        <v>54.4100190042642</v>
      </c>
      <c r="J7994">
        <v>54.366487760576902</v>
      </c>
      <c r="K7994">
        <v>54.4100190042642</v>
      </c>
      <c r="L7994">
        <v>54.366487760576902</v>
      </c>
      <c r="M7994">
        <v>5</v>
      </c>
      <c r="N7994">
        <v>45</v>
      </c>
    </row>
    <row r="7995" spans="1:14" x14ac:dyDescent="0.3">
      <c r="A7995">
        <v>57.085229078688698</v>
      </c>
      <c r="B7995">
        <v>54.5879043544493</v>
      </c>
      <c r="C7995">
        <v>57.085229078688698</v>
      </c>
      <c r="D7995">
        <v>54.5879043544493</v>
      </c>
      <c r="E7995">
        <v>56.162411191872401</v>
      </c>
      <c r="F7995">
        <v>54.780828078668499</v>
      </c>
      <c r="G7995">
        <v>55.921088298302699</v>
      </c>
      <c r="H7995">
        <v>54.349905329341297</v>
      </c>
      <c r="I7995">
        <v>56.494606294990497</v>
      </c>
      <c r="J7995">
        <v>52.914750422951101</v>
      </c>
      <c r="K7995">
        <v>56.494606294990497</v>
      </c>
      <c r="L7995">
        <v>52.8566710166061</v>
      </c>
      <c r="M7995">
        <v>11</v>
      </c>
      <c r="N7995">
        <v>45</v>
      </c>
    </row>
    <row r="7996" spans="1:14" x14ac:dyDescent="0.3">
      <c r="A7996">
        <v>56.770465316952702</v>
      </c>
      <c r="B7996">
        <v>55.954799820802499</v>
      </c>
      <c r="C7996">
        <v>56.770465316952702</v>
      </c>
      <c r="D7996">
        <v>55.954799820802499</v>
      </c>
      <c r="E7996">
        <v>62.922643669863497</v>
      </c>
      <c r="F7996">
        <v>59.767524642841003</v>
      </c>
      <c r="G7996">
        <v>62.922643669863497</v>
      </c>
      <c r="H7996">
        <v>59.767524642841003</v>
      </c>
      <c r="I7996">
        <v>53.927618813404202</v>
      </c>
      <c r="J7996">
        <v>53.906293055490501</v>
      </c>
      <c r="K7996">
        <v>53.927618813404202</v>
      </c>
      <c r="L7996">
        <v>53.906293055490501</v>
      </c>
      <c r="M7996">
        <v>9</v>
      </c>
      <c r="N7996">
        <v>45</v>
      </c>
    </row>
    <row r="7997" spans="1:14" x14ac:dyDescent="0.3">
      <c r="A7997">
        <v>52.5911675251294</v>
      </c>
      <c r="B7997">
        <v>52.212299923414399</v>
      </c>
      <c r="C7997">
        <v>52.5911675251294</v>
      </c>
      <c r="D7997">
        <v>52.212299923414399</v>
      </c>
      <c r="E7997">
        <v>51.4305847169773</v>
      </c>
      <c r="F7997">
        <v>51.020087730653501</v>
      </c>
      <c r="G7997">
        <v>51.4305847169773</v>
      </c>
      <c r="H7997">
        <v>51.020087730653501</v>
      </c>
      <c r="I7997">
        <v>60.8715558976427</v>
      </c>
      <c r="J7997">
        <v>59.099601377027803</v>
      </c>
      <c r="K7997">
        <v>59.8006470552506</v>
      </c>
      <c r="L7997">
        <v>57.322260819369802</v>
      </c>
      <c r="M7997">
        <v>5</v>
      </c>
      <c r="N7997">
        <v>45</v>
      </c>
    </row>
    <row r="7998" spans="1:14" x14ac:dyDescent="0.3">
      <c r="A7998">
        <v>57.634567544770697</v>
      </c>
      <c r="B7998">
        <v>54.771417663394701</v>
      </c>
      <c r="C7998">
        <v>57.634567544770697</v>
      </c>
      <c r="D7998">
        <v>54.771417663394701</v>
      </c>
      <c r="E7998">
        <v>65.780837745886799</v>
      </c>
      <c r="F7998">
        <v>61.187790390461203</v>
      </c>
      <c r="G7998">
        <v>65.780837745886799</v>
      </c>
      <c r="H7998">
        <v>61.187790390461203</v>
      </c>
      <c r="I7998">
        <v>54.828778774147899</v>
      </c>
      <c r="J7998">
        <v>53.516126596819099</v>
      </c>
      <c r="K7998">
        <v>54.828778774147899</v>
      </c>
      <c r="L7998">
        <v>53.516126596819099</v>
      </c>
      <c r="M7998">
        <v>9</v>
      </c>
      <c r="N7998">
        <v>45</v>
      </c>
    </row>
    <row r="7999" spans="1:14" x14ac:dyDescent="0.3">
      <c r="A7999">
        <v>58.8291827587244</v>
      </c>
      <c r="B7999">
        <v>57.0369736776899</v>
      </c>
      <c r="C7999">
        <v>58.8291827587244</v>
      </c>
      <c r="D7999">
        <v>57.0369736776899</v>
      </c>
      <c r="E7999">
        <v>59.578153479264202</v>
      </c>
      <c r="F7999">
        <v>56.993529314540098</v>
      </c>
      <c r="G7999">
        <v>57.653847973856998</v>
      </c>
      <c r="H7999">
        <v>56.000368932703502</v>
      </c>
      <c r="I7999">
        <v>57.9322519564926</v>
      </c>
      <c r="J7999">
        <v>56.996207167789898</v>
      </c>
      <c r="K7999">
        <v>57.9322519564926</v>
      </c>
      <c r="L7999">
        <v>56.996207167789898</v>
      </c>
      <c r="M7999">
        <v>7</v>
      </c>
      <c r="N7999">
        <v>45</v>
      </c>
    </row>
    <row r="8000" spans="1:14" x14ac:dyDescent="0.3">
      <c r="A8000">
        <v>57.664167853715099</v>
      </c>
      <c r="B8000">
        <v>56.630122838743098</v>
      </c>
      <c r="C8000">
        <v>57.664167853715099</v>
      </c>
      <c r="D8000">
        <v>56.630122838743098</v>
      </c>
      <c r="E8000">
        <v>63.237534846325801</v>
      </c>
      <c r="F8000">
        <v>61.236897815386797</v>
      </c>
      <c r="G8000">
        <v>63.237534846325801</v>
      </c>
      <c r="H8000">
        <v>61.236897815386797</v>
      </c>
      <c r="I8000">
        <v>60.271374916108897</v>
      </c>
      <c r="J8000">
        <v>58.750441397058502</v>
      </c>
      <c r="K8000">
        <v>60.271374916108897</v>
      </c>
      <c r="L8000">
        <v>58.238044832509701</v>
      </c>
      <c r="M8000">
        <v>1</v>
      </c>
      <c r="N8000">
        <v>45</v>
      </c>
    </row>
    <row r="8001" spans="1:14" x14ac:dyDescent="0.3">
      <c r="A8001">
        <v>59.626544213950197</v>
      </c>
      <c r="B8001">
        <v>59.126299384291698</v>
      </c>
      <c r="C8001">
        <v>59.626544213950197</v>
      </c>
      <c r="D8001">
        <v>59.126299384291698</v>
      </c>
      <c r="E8001">
        <v>66.116542376334905</v>
      </c>
      <c r="F8001">
        <v>62.987251231404102</v>
      </c>
      <c r="G8001">
        <v>66.116542376334905</v>
      </c>
      <c r="H8001">
        <v>62.987251231404102</v>
      </c>
      <c r="I8001">
        <v>59.969077778612601</v>
      </c>
      <c r="J8001">
        <v>58.302237748803002</v>
      </c>
      <c r="K8001">
        <v>59.359120483962101</v>
      </c>
      <c r="L8001">
        <v>58.302237748803002</v>
      </c>
      <c r="M8001">
        <v>9</v>
      </c>
      <c r="N8001">
        <v>50</v>
      </c>
    </row>
    <row r="8002" spans="1:14" x14ac:dyDescent="0.3">
      <c r="A8002">
        <v>59.865832688007103</v>
      </c>
      <c r="B8002">
        <v>59.095352880793499</v>
      </c>
      <c r="C8002">
        <v>58.501116320093402</v>
      </c>
      <c r="D8002">
        <v>58.148475430480602</v>
      </c>
      <c r="E8002">
        <v>57.803748351389501</v>
      </c>
      <c r="F8002">
        <v>55.974663970853499</v>
      </c>
      <c r="G8002">
        <v>57.803748351389501</v>
      </c>
      <c r="H8002">
        <v>55.716736233389902</v>
      </c>
      <c r="I8002">
        <v>57.083714882458999</v>
      </c>
      <c r="J8002">
        <v>56.695862135129403</v>
      </c>
      <c r="K8002">
        <v>57.083714882458999</v>
      </c>
      <c r="L8002">
        <v>56.695862135129403</v>
      </c>
      <c r="M8002">
        <v>7</v>
      </c>
      <c r="N8002">
        <v>50</v>
      </c>
    </row>
    <row r="8003" spans="1:14" x14ac:dyDescent="0.3">
      <c r="A8003">
        <v>61.255649595807498</v>
      </c>
      <c r="B8003">
        <v>59.987297397052103</v>
      </c>
      <c r="C8003">
        <v>61.255649595807498</v>
      </c>
      <c r="D8003">
        <v>59.987297397052103</v>
      </c>
      <c r="E8003">
        <v>63.300053771698302</v>
      </c>
      <c r="F8003">
        <v>62.392297941104701</v>
      </c>
      <c r="G8003">
        <v>63.300053771698302</v>
      </c>
      <c r="H8003">
        <v>61.974231481785601</v>
      </c>
      <c r="I8003">
        <v>60.864420879696397</v>
      </c>
      <c r="J8003">
        <v>57.005146233709702</v>
      </c>
      <c r="K8003">
        <v>59.136356172443897</v>
      </c>
      <c r="L8003">
        <v>57.005146233709702</v>
      </c>
      <c r="M8003">
        <v>9</v>
      </c>
      <c r="N8003">
        <v>50</v>
      </c>
    </row>
    <row r="8004" spans="1:14" x14ac:dyDescent="0.3">
      <c r="A8004">
        <v>55.821444410899304</v>
      </c>
      <c r="B8004">
        <v>54.456957236703303</v>
      </c>
      <c r="C8004">
        <v>55.821444410899304</v>
      </c>
      <c r="D8004">
        <v>54.456957236703303</v>
      </c>
      <c r="E8004">
        <v>56.4064695782467</v>
      </c>
      <c r="F8004">
        <v>54.847485114811697</v>
      </c>
      <c r="G8004">
        <v>56.4064695782467</v>
      </c>
      <c r="H8004">
        <v>54.847485114811697</v>
      </c>
      <c r="I8004">
        <v>58.770756250605103</v>
      </c>
      <c r="J8004">
        <v>56.937969483067199</v>
      </c>
      <c r="K8004">
        <v>58.770756250605103</v>
      </c>
      <c r="L8004">
        <v>56.937969483067199</v>
      </c>
      <c r="M8004">
        <v>1</v>
      </c>
      <c r="N8004">
        <v>50</v>
      </c>
    </row>
    <row r="8005" spans="1:14" x14ac:dyDescent="0.3">
      <c r="A8005">
        <v>58.041486865131802</v>
      </c>
      <c r="B8005">
        <v>55.871339065557599</v>
      </c>
      <c r="C8005">
        <v>58.041486865131802</v>
      </c>
      <c r="D8005">
        <v>55.871339065557599</v>
      </c>
      <c r="E8005">
        <v>62.601980402810199</v>
      </c>
      <c r="F8005">
        <v>60.4028409935407</v>
      </c>
      <c r="G8005">
        <v>62.0289138172596</v>
      </c>
      <c r="H8005">
        <v>59.808975410229301</v>
      </c>
      <c r="I8005">
        <v>59.751907728200301</v>
      </c>
      <c r="J8005">
        <v>58.9287677813861</v>
      </c>
      <c r="K8005">
        <v>59.751907728200301</v>
      </c>
      <c r="L8005">
        <v>58.9287677813861</v>
      </c>
      <c r="M8005">
        <v>1</v>
      </c>
      <c r="N8005">
        <v>50</v>
      </c>
    </row>
    <row r="8006" spans="1:14" x14ac:dyDescent="0.3">
      <c r="A8006">
        <v>58.124805817170298</v>
      </c>
      <c r="B8006">
        <v>56.345514571715697</v>
      </c>
      <c r="C8006">
        <v>58.124805817170298</v>
      </c>
      <c r="D8006">
        <v>56.345514571715697</v>
      </c>
      <c r="E8006">
        <v>59.308959801277602</v>
      </c>
      <c r="F8006">
        <v>57.404321250331698</v>
      </c>
      <c r="G8006">
        <v>59.308959801277602</v>
      </c>
      <c r="H8006">
        <v>57.404321250331698</v>
      </c>
      <c r="I8006">
        <v>58.976016646109102</v>
      </c>
      <c r="J8006">
        <v>56.2385982814165</v>
      </c>
      <c r="K8006">
        <v>58.976016646109102</v>
      </c>
      <c r="L8006">
        <v>56.2385982814165</v>
      </c>
      <c r="M8006">
        <v>9</v>
      </c>
      <c r="N8006">
        <v>50</v>
      </c>
    </row>
    <row r="8007" spans="1:14" x14ac:dyDescent="0.3">
      <c r="A8007">
        <v>61.200478195937698</v>
      </c>
      <c r="B8007">
        <v>60.304124318565101</v>
      </c>
      <c r="C8007">
        <v>60.027038867957998</v>
      </c>
      <c r="D8007">
        <v>59.402464015149498</v>
      </c>
      <c r="E8007">
        <v>67.641551455568703</v>
      </c>
      <c r="F8007">
        <v>64.5425656891247</v>
      </c>
      <c r="G8007">
        <v>67.524399801131196</v>
      </c>
      <c r="H8007">
        <v>64.5425656891247</v>
      </c>
      <c r="I8007">
        <v>61.323818285976401</v>
      </c>
      <c r="J8007">
        <v>56.896840179126897</v>
      </c>
      <c r="K8007">
        <v>61.323818285976401</v>
      </c>
      <c r="L8007">
        <v>56.896840179126897</v>
      </c>
      <c r="M8007">
        <v>9</v>
      </c>
      <c r="N8007">
        <v>50</v>
      </c>
    </row>
    <row r="8008" spans="1:14" x14ac:dyDescent="0.3">
      <c r="A8008">
        <v>55.850628729621903</v>
      </c>
      <c r="B8008">
        <v>55.270329002290097</v>
      </c>
      <c r="C8008">
        <v>55.522020556239703</v>
      </c>
      <c r="D8008">
        <v>55.270329002290097</v>
      </c>
      <c r="E8008">
        <v>54.199411727268703</v>
      </c>
      <c r="F8008">
        <v>53.1858684858584</v>
      </c>
      <c r="G8008">
        <v>54.199411727268703</v>
      </c>
      <c r="H8008">
        <v>53.1858684858584</v>
      </c>
      <c r="I8008">
        <v>57.027872154330097</v>
      </c>
      <c r="J8008">
        <v>54.0554658586682</v>
      </c>
      <c r="K8008">
        <v>56.398083041326203</v>
      </c>
      <c r="L8008">
        <v>54.0554658586682</v>
      </c>
      <c r="M8008">
        <v>5</v>
      </c>
      <c r="N8008">
        <v>50</v>
      </c>
    </row>
    <row r="8009" spans="1:14" x14ac:dyDescent="0.3">
      <c r="A8009">
        <v>59.582574598220297</v>
      </c>
      <c r="B8009">
        <v>58.550962222184097</v>
      </c>
      <c r="C8009">
        <v>59.582574598220297</v>
      </c>
      <c r="D8009">
        <v>58.550962222184097</v>
      </c>
      <c r="E8009">
        <v>62.029006493819502</v>
      </c>
      <c r="F8009">
        <v>61.139921428873997</v>
      </c>
      <c r="G8009">
        <v>62.029006493819502</v>
      </c>
      <c r="H8009">
        <v>61.139921428873997</v>
      </c>
      <c r="I8009">
        <v>63.646872924420798</v>
      </c>
      <c r="J8009">
        <v>60.494437198210697</v>
      </c>
      <c r="K8009">
        <v>63.646872924420798</v>
      </c>
      <c r="L8009">
        <v>60.494437198210697</v>
      </c>
      <c r="M8009">
        <v>1</v>
      </c>
      <c r="N8009">
        <v>50</v>
      </c>
    </row>
    <row r="8010" spans="1:14" x14ac:dyDescent="0.3">
      <c r="A8010">
        <v>60.710345582532803</v>
      </c>
      <c r="B8010">
        <v>58.722812979609103</v>
      </c>
      <c r="C8010">
        <v>60.431598488240098</v>
      </c>
      <c r="D8010">
        <v>58.124169035492599</v>
      </c>
      <c r="E8010">
        <v>58.533740871368202</v>
      </c>
      <c r="F8010">
        <v>56.924134692914599</v>
      </c>
      <c r="G8010">
        <v>58.533740871368202</v>
      </c>
      <c r="H8010">
        <v>56.464277347727801</v>
      </c>
      <c r="I8010">
        <v>59.510586562848403</v>
      </c>
      <c r="J8010">
        <v>58.047066910744803</v>
      </c>
      <c r="K8010">
        <v>58.780207654823499</v>
      </c>
      <c r="L8010">
        <v>56.7017608281935</v>
      </c>
      <c r="M8010">
        <v>7</v>
      </c>
      <c r="N8010">
        <v>50</v>
      </c>
    </row>
    <row r="8011" spans="1:14" x14ac:dyDescent="0.3">
      <c r="A8011">
        <v>60.791035548976602</v>
      </c>
      <c r="B8011">
        <v>59.337651539834503</v>
      </c>
      <c r="C8011">
        <v>60.791035548976602</v>
      </c>
      <c r="D8011">
        <v>59.337651539834503</v>
      </c>
      <c r="E8011">
        <v>57.458287794881997</v>
      </c>
      <c r="F8011">
        <v>56.717199632160899</v>
      </c>
      <c r="G8011">
        <v>57.458287794881997</v>
      </c>
      <c r="H8011">
        <v>56.717199632160899</v>
      </c>
      <c r="I8011">
        <v>64.478253305790204</v>
      </c>
      <c r="J8011">
        <v>61.6015401748786</v>
      </c>
      <c r="K8011">
        <v>64.478253305790204</v>
      </c>
      <c r="L8011">
        <v>61.6015401748786</v>
      </c>
      <c r="M8011">
        <v>5</v>
      </c>
      <c r="N8011">
        <v>50</v>
      </c>
    </row>
    <row r="8012" spans="1:14" x14ac:dyDescent="0.3">
      <c r="A8012">
        <v>57.8743430897552</v>
      </c>
      <c r="B8012">
        <v>56.9230978522735</v>
      </c>
      <c r="C8012">
        <v>57.8743430897552</v>
      </c>
      <c r="D8012">
        <v>56.9230978522735</v>
      </c>
      <c r="E8012">
        <v>56.931286510611699</v>
      </c>
      <c r="F8012">
        <v>56.0596327326991</v>
      </c>
      <c r="G8012">
        <v>56.641456269273803</v>
      </c>
      <c r="H8012">
        <v>56.0596327326991</v>
      </c>
      <c r="I8012">
        <v>60.387051121671597</v>
      </c>
      <c r="J8012">
        <v>57.011342938167303</v>
      </c>
      <c r="K8012">
        <v>60.030707215405002</v>
      </c>
      <c r="L8012">
        <v>57.011342938167303</v>
      </c>
      <c r="M8012">
        <v>5</v>
      </c>
      <c r="N8012">
        <v>50</v>
      </c>
    </row>
    <row r="8013" spans="1:14" x14ac:dyDescent="0.3">
      <c r="A8013">
        <v>59.248727956058602</v>
      </c>
      <c r="B8013">
        <v>58.537480336449804</v>
      </c>
      <c r="C8013">
        <v>59.248727956058602</v>
      </c>
      <c r="D8013">
        <v>58.537480336449804</v>
      </c>
      <c r="E8013">
        <v>56.470370685444003</v>
      </c>
      <c r="F8013">
        <v>55.820547439589397</v>
      </c>
      <c r="G8013">
        <v>56.470370685444003</v>
      </c>
      <c r="H8013">
        <v>55.820547439589397</v>
      </c>
      <c r="I8013">
        <v>61.516042666434601</v>
      </c>
      <c r="J8013">
        <v>59.790578250957999</v>
      </c>
      <c r="K8013">
        <v>61.516042666434601</v>
      </c>
      <c r="L8013">
        <v>59.790578250957999</v>
      </c>
      <c r="M8013">
        <v>5</v>
      </c>
      <c r="N8013">
        <v>50</v>
      </c>
    </row>
    <row r="8014" spans="1:14" x14ac:dyDescent="0.3">
      <c r="A8014">
        <v>63.693831196084702</v>
      </c>
      <c r="B8014">
        <v>61.249965003005499</v>
      </c>
      <c r="C8014">
        <v>63.693831196084702</v>
      </c>
      <c r="D8014">
        <v>61.2184710120044</v>
      </c>
      <c r="E8014">
        <v>63.606638776181697</v>
      </c>
      <c r="F8014">
        <v>62.235744819774901</v>
      </c>
      <c r="G8014">
        <v>63.606638776181697</v>
      </c>
      <c r="H8014">
        <v>62.235744819774901</v>
      </c>
      <c r="I8014">
        <v>65.448958212324499</v>
      </c>
      <c r="J8014">
        <v>63.230707350968501</v>
      </c>
      <c r="K8014">
        <v>64.976686797155295</v>
      </c>
      <c r="L8014">
        <v>63.230707350968501</v>
      </c>
      <c r="M8014">
        <v>3</v>
      </c>
      <c r="N8014">
        <v>50</v>
      </c>
    </row>
    <row r="8015" spans="1:14" x14ac:dyDescent="0.3">
      <c r="A8015">
        <v>60.449439970432898</v>
      </c>
      <c r="B8015">
        <v>59.511093811840198</v>
      </c>
      <c r="C8015">
        <v>60.449439970432898</v>
      </c>
      <c r="D8015">
        <v>59.511093811840198</v>
      </c>
      <c r="E8015">
        <v>64.790622868197403</v>
      </c>
      <c r="F8015">
        <v>61.698369857071903</v>
      </c>
      <c r="G8015">
        <v>64.790622868197403</v>
      </c>
      <c r="H8015">
        <v>60.724909294962899</v>
      </c>
      <c r="I8015">
        <v>57.004665987240202</v>
      </c>
      <c r="J8015">
        <v>56.6586405034272</v>
      </c>
      <c r="K8015">
        <v>57.004665987240202</v>
      </c>
      <c r="L8015">
        <v>56.6586405034272</v>
      </c>
      <c r="M8015">
        <v>9</v>
      </c>
      <c r="N8015">
        <v>50</v>
      </c>
    </row>
    <row r="8016" spans="1:14" x14ac:dyDescent="0.3">
      <c r="A8016">
        <v>60.270493128916399</v>
      </c>
      <c r="B8016">
        <v>58.013184227532498</v>
      </c>
      <c r="C8016">
        <v>60.270493128916399</v>
      </c>
      <c r="D8016">
        <v>58.013184227532498</v>
      </c>
      <c r="E8016">
        <v>57.3024268343027</v>
      </c>
      <c r="F8016">
        <v>53.958406579178998</v>
      </c>
      <c r="G8016">
        <v>57.061566024988501</v>
      </c>
      <c r="H8016">
        <v>53.958406579178998</v>
      </c>
      <c r="I8016">
        <v>52.864603869722202</v>
      </c>
      <c r="J8016">
        <v>51.490535367156497</v>
      </c>
      <c r="K8016">
        <v>52.864603869722202</v>
      </c>
      <c r="L8016">
        <v>51.490535367156497</v>
      </c>
      <c r="M8016">
        <v>9</v>
      </c>
      <c r="N8016">
        <v>50</v>
      </c>
    </row>
    <row r="8017" spans="1:14" x14ac:dyDescent="0.3">
      <c r="A8017">
        <v>57.092340677707398</v>
      </c>
      <c r="B8017">
        <v>55.855173786547503</v>
      </c>
      <c r="C8017">
        <v>56.933157112918003</v>
      </c>
      <c r="D8017">
        <v>55.855173786547503</v>
      </c>
      <c r="E8017">
        <v>57.060779589948602</v>
      </c>
      <c r="F8017">
        <v>54.305536335285801</v>
      </c>
      <c r="G8017">
        <v>57.060779589948602</v>
      </c>
      <c r="H8017">
        <v>54.305536335285801</v>
      </c>
      <c r="I8017">
        <v>56.655498811039003</v>
      </c>
      <c r="J8017">
        <v>54.697858293415599</v>
      </c>
      <c r="K8017">
        <v>54.467062511084599</v>
      </c>
      <c r="L8017">
        <v>54.231191310442398</v>
      </c>
      <c r="M8017">
        <v>11</v>
      </c>
      <c r="N8017">
        <v>50</v>
      </c>
    </row>
    <row r="8018" spans="1:14" x14ac:dyDescent="0.3">
      <c r="A8018">
        <v>62.006908407589897</v>
      </c>
      <c r="B8018">
        <v>61.529593478945799</v>
      </c>
      <c r="C8018">
        <v>62.006908407589897</v>
      </c>
      <c r="D8018">
        <v>61.026272874973202</v>
      </c>
      <c r="E8018">
        <v>69.379850746611993</v>
      </c>
      <c r="F8018">
        <v>64.870289597933194</v>
      </c>
      <c r="G8018">
        <v>69.379850746611993</v>
      </c>
      <c r="H8018">
        <v>64.870289597933194</v>
      </c>
      <c r="I8018">
        <v>61.403696505243097</v>
      </c>
      <c r="J8018">
        <v>59.635345542447702</v>
      </c>
      <c r="K8018">
        <v>61.403696505243097</v>
      </c>
      <c r="L8018">
        <v>59.635345542447702</v>
      </c>
      <c r="M8018">
        <v>9</v>
      </c>
      <c r="N8018">
        <v>50</v>
      </c>
    </row>
    <row r="8019" spans="1:14" x14ac:dyDescent="0.3">
      <c r="A8019">
        <v>62.341184192985203</v>
      </c>
      <c r="B8019">
        <v>60.399212830145899</v>
      </c>
      <c r="C8019">
        <v>61.110387807924099</v>
      </c>
      <c r="D8019">
        <v>60.399212830145899</v>
      </c>
      <c r="E8019">
        <v>62.631509341655097</v>
      </c>
      <c r="F8019">
        <v>59.579724534623097</v>
      </c>
      <c r="G8019">
        <v>62.255963684902703</v>
      </c>
      <c r="H8019">
        <v>59.3605836885855</v>
      </c>
      <c r="I8019">
        <v>64.566864820222804</v>
      </c>
      <c r="J8019">
        <v>61.074874746841303</v>
      </c>
      <c r="K8019">
        <v>63.5748851661928</v>
      </c>
      <c r="L8019">
        <v>60.023931833844998</v>
      </c>
      <c r="M8019">
        <v>7</v>
      </c>
      <c r="N8019">
        <v>50</v>
      </c>
    </row>
    <row r="8020" spans="1:14" x14ac:dyDescent="0.3">
      <c r="A8020">
        <v>52.854408046539803</v>
      </c>
      <c r="B8020">
        <v>51.645694015383597</v>
      </c>
      <c r="C8020">
        <v>52.854408046539803</v>
      </c>
      <c r="D8020">
        <v>51.645694015383597</v>
      </c>
      <c r="E8020">
        <v>55.745641307643503</v>
      </c>
      <c r="F8020">
        <v>54.8894615389679</v>
      </c>
      <c r="G8020">
        <v>55.745641307643503</v>
      </c>
      <c r="H8020">
        <v>54.8894615389679</v>
      </c>
      <c r="I8020">
        <v>53.588521112322397</v>
      </c>
      <c r="J8020">
        <v>52.643713713607802</v>
      </c>
      <c r="K8020">
        <v>53.588521112322397</v>
      </c>
      <c r="L8020">
        <v>52.643713713607802</v>
      </c>
      <c r="M8020">
        <v>1</v>
      </c>
      <c r="N8020">
        <v>50</v>
      </c>
    </row>
    <row r="8021" spans="1:14" x14ac:dyDescent="0.3">
      <c r="A8021">
        <v>60.225251880098497</v>
      </c>
      <c r="B8021">
        <v>59.009331175533198</v>
      </c>
      <c r="C8021">
        <v>60.225251880098497</v>
      </c>
      <c r="D8021">
        <v>59.009331175533198</v>
      </c>
      <c r="E8021">
        <v>61.670439286649199</v>
      </c>
      <c r="F8021">
        <v>60.8346431346895</v>
      </c>
      <c r="G8021">
        <v>61.670439286649199</v>
      </c>
      <c r="H8021">
        <v>60.8346431346895</v>
      </c>
      <c r="I8021">
        <v>63.672648670083298</v>
      </c>
      <c r="J8021">
        <v>59.568522850653302</v>
      </c>
      <c r="K8021">
        <v>63.672648670083298</v>
      </c>
      <c r="L8021">
        <v>59.568522850653302</v>
      </c>
      <c r="M8021">
        <v>1</v>
      </c>
      <c r="N8021">
        <v>50</v>
      </c>
    </row>
    <row r="8022" spans="1:14" x14ac:dyDescent="0.3">
      <c r="A8022">
        <v>56.895591434546702</v>
      </c>
      <c r="B8022">
        <v>56.587976971031502</v>
      </c>
      <c r="C8022">
        <v>56.895591434546702</v>
      </c>
      <c r="D8022">
        <v>56.587976971031502</v>
      </c>
      <c r="E8022">
        <v>58.855627744475903</v>
      </c>
      <c r="F8022">
        <v>57.592167948085297</v>
      </c>
      <c r="G8022">
        <v>58.855627744475903</v>
      </c>
      <c r="H8022">
        <v>57.592167948085297</v>
      </c>
      <c r="I8022">
        <v>64.810205997515396</v>
      </c>
      <c r="J8022">
        <v>62.747024444264298</v>
      </c>
      <c r="K8022">
        <v>63.862945407620799</v>
      </c>
      <c r="L8022">
        <v>62.040049446136202</v>
      </c>
      <c r="M8022">
        <v>1</v>
      </c>
      <c r="N8022">
        <v>50</v>
      </c>
    </row>
    <row r="8023" spans="1:14" x14ac:dyDescent="0.3">
      <c r="A8023">
        <v>59.794425551204498</v>
      </c>
      <c r="B8023">
        <v>58.9561417773945</v>
      </c>
      <c r="C8023">
        <v>59.413745072385503</v>
      </c>
      <c r="D8023">
        <v>58.9561417773945</v>
      </c>
      <c r="E8023">
        <v>66.403517421382702</v>
      </c>
      <c r="F8023">
        <v>62.686001428906799</v>
      </c>
      <c r="G8023">
        <v>66.017433240601406</v>
      </c>
      <c r="H8023">
        <v>62.686001428906799</v>
      </c>
      <c r="I8023">
        <v>63.3977807216732</v>
      </c>
      <c r="J8023">
        <v>63.3916587921575</v>
      </c>
      <c r="K8023">
        <v>63.3977807216732</v>
      </c>
      <c r="L8023">
        <v>63.3916587921575</v>
      </c>
      <c r="M8023">
        <v>1</v>
      </c>
      <c r="N8023">
        <v>50</v>
      </c>
    </row>
    <row r="8024" spans="1:14" x14ac:dyDescent="0.3">
      <c r="A8024">
        <v>52.317876914043097</v>
      </c>
      <c r="B8024">
        <v>51.966439448656402</v>
      </c>
      <c r="C8024">
        <v>52.317876914043097</v>
      </c>
      <c r="D8024">
        <v>51.966439448656402</v>
      </c>
      <c r="E8024">
        <v>60.552324251533101</v>
      </c>
      <c r="F8024">
        <v>56.034334382375199</v>
      </c>
      <c r="G8024">
        <v>60.552324251533101</v>
      </c>
      <c r="H8024">
        <v>56.034334382375199</v>
      </c>
      <c r="I8024">
        <v>55.403843422990697</v>
      </c>
      <c r="J8024">
        <v>54.2741873923149</v>
      </c>
      <c r="K8024">
        <v>54.536141183345201</v>
      </c>
      <c r="L8024">
        <v>54.2741873923149</v>
      </c>
      <c r="M8024">
        <v>1</v>
      </c>
      <c r="N8024">
        <v>50</v>
      </c>
    </row>
    <row r="8025" spans="1:14" x14ac:dyDescent="0.3">
      <c r="A8025">
        <v>61.483175829453401</v>
      </c>
      <c r="B8025">
        <v>60.811294091740798</v>
      </c>
      <c r="C8025">
        <v>61.483175829453401</v>
      </c>
      <c r="D8025">
        <v>60.811294091740798</v>
      </c>
      <c r="E8025">
        <v>62.404850074627198</v>
      </c>
      <c r="F8025">
        <v>61.434215800412098</v>
      </c>
      <c r="G8025">
        <v>62.404850074627198</v>
      </c>
      <c r="H8025">
        <v>61.434215800412098</v>
      </c>
      <c r="I8025">
        <v>61.109652261291302</v>
      </c>
      <c r="J8025">
        <v>60.009682784063699</v>
      </c>
      <c r="K8025">
        <v>61.109652261291302</v>
      </c>
      <c r="L8025">
        <v>60.009682784063699</v>
      </c>
      <c r="M8025">
        <v>9</v>
      </c>
      <c r="N8025">
        <v>50</v>
      </c>
    </row>
    <row r="8026" spans="1:14" x14ac:dyDescent="0.3">
      <c r="A8026">
        <v>58.7332034170187</v>
      </c>
      <c r="B8026">
        <v>56.4439628268006</v>
      </c>
      <c r="C8026">
        <v>58.7332034170187</v>
      </c>
      <c r="D8026">
        <v>56.4439628268006</v>
      </c>
      <c r="E8026">
        <v>64.825502983112301</v>
      </c>
      <c r="F8026">
        <v>59.211200048979499</v>
      </c>
      <c r="G8026">
        <v>64.825502983112301</v>
      </c>
      <c r="H8026">
        <v>59.211200048979499</v>
      </c>
      <c r="I8026">
        <v>61.534400629741903</v>
      </c>
      <c r="J8026">
        <v>59.9916885196686</v>
      </c>
      <c r="K8026">
        <v>61.534400629741903</v>
      </c>
      <c r="L8026">
        <v>59.9916885196686</v>
      </c>
      <c r="M8026">
        <v>1</v>
      </c>
      <c r="N8026">
        <v>50</v>
      </c>
    </row>
    <row r="8027" spans="1:14" x14ac:dyDescent="0.3">
      <c r="A8027">
        <v>52.9680293796822</v>
      </c>
      <c r="B8027">
        <v>52.4370147025706</v>
      </c>
      <c r="C8027">
        <v>52.9680293796822</v>
      </c>
      <c r="D8027">
        <v>52.4370147025706</v>
      </c>
      <c r="E8027">
        <v>53.358946177040799</v>
      </c>
      <c r="F8027">
        <v>52.468746878239102</v>
      </c>
      <c r="G8027">
        <v>53.358946177040799</v>
      </c>
      <c r="H8027">
        <v>52.468746878239102</v>
      </c>
      <c r="I8027">
        <v>55.050553509252403</v>
      </c>
      <c r="J8027">
        <v>54.277231991460397</v>
      </c>
      <c r="K8027">
        <v>54.663193424005698</v>
      </c>
      <c r="L8027">
        <v>54.277231991460397</v>
      </c>
      <c r="M8027">
        <v>1</v>
      </c>
      <c r="N8027">
        <v>50</v>
      </c>
    </row>
    <row r="8028" spans="1:14" x14ac:dyDescent="0.3">
      <c r="A8028">
        <v>63.852167726422003</v>
      </c>
      <c r="B8028">
        <v>60.2168702482195</v>
      </c>
      <c r="C8028">
        <v>63.852167726422003</v>
      </c>
      <c r="D8028">
        <v>60.2168702482195</v>
      </c>
      <c r="E8028">
        <v>59.461983859924899</v>
      </c>
      <c r="F8028">
        <v>57.665970244082601</v>
      </c>
      <c r="G8028">
        <v>58.816571218091902</v>
      </c>
      <c r="H8028">
        <v>57.665970244082601</v>
      </c>
      <c r="I8028">
        <v>58.180428740682899</v>
      </c>
      <c r="J8028">
        <v>57.751330070547901</v>
      </c>
      <c r="K8028">
        <v>58.180428740682899</v>
      </c>
      <c r="L8028">
        <v>57.751330070547901</v>
      </c>
      <c r="M8028">
        <v>5</v>
      </c>
      <c r="N8028">
        <v>50</v>
      </c>
    </row>
    <row r="8029" spans="1:14" x14ac:dyDescent="0.3">
      <c r="A8029">
        <v>63.9916372558123</v>
      </c>
      <c r="B8029">
        <v>63.2467156037808</v>
      </c>
      <c r="C8029">
        <v>63.9916372558123</v>
      </c>
      <c r="D8029">
        <v>63.2467156037808</v>
      </c>
      <c r="E8029">
        <v>63.524729103628502</v>
      </c>
      <c r="F8029">
        <v>61.6361248769635</v>
      </c>
      <c r="G8029">
        <v>63.524729103628502</v>
      </c>
      <c r="H8029">
        <v>61.6361248769635</v>
      </c>
      <c r="I8029">
        <v>62.791539254492903</v>
      </c>
      <c r="J8029">
        <v>61.505493912626697</v>
      </c>
      <c r="K8029">
        <v>62.791539254492903</v>
      </c>
      <c r="L8029">
        <v>61.505493912626697</v>
      </c>
      <c r="M8029">
        <v>9</v>
      </c>
      <c r="N8029">
        <v>50</v>
      </c>
    </row>
    <row r="8030" spans="1:14" x14ac:dyDescent="0.3">
      <c r="A8030">
        <v>58.553116870119901</v>
      </c>
      <c r="B8030">
        <v>56.576107057542401</v>
      </c>
      <c r="C8030">
        <v>58.553116870119901</v>
      </c>
      <c r="D8030">
        <v>56.576107057542401</v>
      </c>
      <c r="E8030">
        <v>64.980037597022005</v>
      </c>
      <c r="F8030">
        <v>62.3070124250982</v>
      </c>
      <c r="G8030">
        <v>64.162395839012405</v>
      </c>
      <c r="H8030">
        <v>61.789517067062803</v>
      </c>
      <c r="I8030">
        <v>59.187829487921498</v>
      </c>
      <c r="J8030">
        <v>57.938173170319999</v>
      </c>
      <c r="K8030">
        <v>59.187829487921498</v>
      </c>
      <c r="L8030">
        <v>57.938173170319999</v>
      </c>
      <c r="M8030">
        <v>1</v>
      </c>
      <c r="N8030">
        <v>50</v>
      </c>
    </row>
    <row r="8031" spans="1:14" x14ac:dyDescent="0.3">
      <c r="A8031">
        <v>56.320190542284003</v>
      </c>
      <c r="B8031">
        <v>56.1119111729762</v>
      </c>
      <c r="C8031">
        <v>56.320190542284003</v>
      </c>
      <c r="D8031">
        <v>56.1119111729762</v>
      </c>
      <c r="E8031">
        <v>57.330259228736701</v>
      </c>
      <c r="F8031">
        <v>56.704195395909899</v>
      </c>
      <c r="G8031">
        <v>57.330259228736701</v>
      </c>
      <c r="H8031">
        <v>56.704195395909899</v>
      </c>
      <c r="I8031">
        <v>58.038223348058999</v>
      </c>
      <c r="J8031">
        <v>55.175124257936098</v>
      </c>
      <c r="K8031">
        <v>58.038223348058999</v>
      </c>
      <c r="L8031">
        <v>55.175124257936098</v>
      </c>
      <c r="M8031">
        <v>9</v>
      </c>
      <c r="N8031">
        <v>50</v>
      </c>
    </row>
    <row r="8032" spans="1:14" x14ac:dyDescent="0.3">
      <c r="A8032">
        <v>56.037568911485003</v>
      </c>
      <c r="B8032">
        <v>55.752350186071197</v>
      </c>
      <c r="C8032">
        <v>56.037568911485003</v>
      </c>
      <c r="D8032">
        <v>55.228643172096398</v>
      </c>
      <c r="E8032">
        <v>56.0635136245794</v>
      </c>
      <c r="F8032">
        <v>54.534935862298497</v>
      </c>
      <c r="G8032">
        <v>55.802306822177997</v>
      </c>
      <c r="H8032">
        <v>54.307113003082698</v>
      </c>
      <c r="I8032">
        <v>55.247575944196903</v>
      </c>
      <c r="J8032">
        <v>54.210017131819498</v>
      </c>
      <c r="K8032">
        <v>55.247575944196903</v>
      </c>
      <c r="L8032">
        <v>54.013930144238302</v>
      </c>
      <c r="M8032">
        <v>11</v>
      </c>
      <c r="N8032">
        <v>50</v>
      </c>
    </row>
    <row r="8033" spans="1:14" x14ac:dyDescent="0.3">
      <c r="A8033">
        <v>59.940249860452099</v>
      </c>
      <c r="B8033">
        <v>57.345570365626997</v>
      </c>
      <c r="C8033">
        <v>59.940249860452099</v>
      </c>
      <c r="D8033">
        <v>57.345570365626997</v>
      </c>
      <c r="E8033">
        <v>59.867411897352</v>
      </c>
      <c r="F8033">
        <v>59.228107212810201</v>
      </c>
      <c r="G8033">
        <v>59.867411897352</v>
      </c>
      <c r="H8033">
        <v>59.228107212810201</v>
      </c>
      <c r="I8033">
        <v>59.181996257406396</v>
      </c>
      <c r="J8033">
        <v>58.084750854860097</v>
      </c>
      <c r="K8033">
        <v>58.747653026702302</v>
      </c>
      <c r="L8033">
        <v>57.776488205958898</v>
      </c>
      <c r="M8033">
        <v>1</v>
      </c>
      <c r="N8033">
        <v>50</v>
      </c>
    </row>
    <row r="8034" spans="1:14" x14ac:dyDescent="0.3">
      <c r="A8034">
        <v>59.868719503359102</v>
      </c>
      <c r="B8034">
        <v>58.442120132734303</v>
      </c>
      <c r="C8034">
        <v>59.698438609888903</v>
      </c>
      <c r="D8034">
        <v>58.342640203215097</v>
      </c>
      <c r="E8034">
        <v>57.083969502135801</v>
      </c>
      <c r="F8034">
        <v>56.193969204547898</v>
      </c>
      <c r="G8034">
        <v>57.083969502135801</v>
      </c>
      <c r="H8034">
        <v>56.193969204547898</v>
      </c>
      <c r="I8034">
        <v>61.545361936078898</v>
      </c>
      <c r="J8034">
        <v>59.677634278379202</v>
      </c>
      <c r="K8034">
        <v>60.8158108271342</v>
      </c>
      <c r="L8034">
        <v>59.578937269278597</v>
      </c>
      <c r="M8034">
        <v>5</v>
      </c>
      <c r="N8034">
        <v>50</v>
      </c>
    </row>
    <row r="8035" spans="1:14" x14ac:dyDescent="0.3">
      <c r="A8035">
        <v>59.728967669516599</v>
      </c>
      <c r="B8035">
        <v>58.704954779420902</v>
      </c>
      <c r="C8035">
        <v>58.379762459614298</v>
      </c>
      <c r="D8035">
        <v>57.723591299901301</v>
      </c>
      <c r="E8035">
        <v>63.808568659431202</v>
      </c>
      <c r="F8035">
        <v>60.6817110689136</v>
      </c>
      <c r="G8035">
        <v>60.615074338711402</v>
      </c>
      <c r="H8035">
        <v>59.7492323796371</v>
      </c>
      <c r="I8035">
        <v>55.035557857721997</v>
      </c>
      <c r="J8035">
        <v>54.587454616830399</v>
      </c>
      <c r="K8035">
        <v>55.035557857721997</v>
      </c>
      <c r="L8035">
        <v>54.587454616830399</v>
      </c>
      <c r="M8035">
        <v>9</v>
      </c>
      <c r="N8035">
        <v>50</v>
      </c>
    </row>
    <row r="8036" spans="1:14" x14ac:dyDescent="0.3">
      <c r="A8036">
        <v>53.350832833528401</v>
      </c>
      <c r="B8036">
        <v>52.7329950415401</v>
      </c>
      <c r="C8036">
        <v>53.350832833528401</v>
      </c>
      <c r="D8036">
        <v>52.7329950415401</v>
      </c>
      <c r="E8036">
        <v>57.284468069544403</v>
      </c>
      <c r="F8036">
        <v>54.564550813500801</v>
      </c>
      <c r="G8036">
        <v>57.284468069544403</v>
      </c>
      <c r="H8036">
        <v>54.564550813500801</v>
      </c>
      <c r="I8036">
        <v>54.839163941147</v>
      </c>
      <c r="J8036">
        <v>51.850930610912599</v>
      </c>
      <c r="K8036">
        <v>54.839163941147</v>
      </c>
      <c r="L8036">
        <v>51.850930610912599</v>
      </c>
      <c r="M8036">
        <v>9</v>
      </c>
      <c r="N8036">
        <v>50</v>
      </c>
    </row>
    <row r="8037" spans="1:14" x14ac:dyDescent="0.3">
      <c r="A8037">
        <v>55.951363481405799</v>
      </c>
      <c r="B8037">
        <v>55.209496191271803</v>
      </c>
      <c r="C8037">
        <v>55.951363481405799</v>
      </c>
      <c r="D8037">
        <v>55.209496191271803</v>
      </c>
      <c r="E8037">
        <v>58.448131587341102</v>
      </c>
      <c r="F8037">
        <v>57.743004923123003</v>
      </c>
      <c r="G8037">
        <v>57.863702525611401</v>
      </c>
      <c r="H8037">
        <v>57.454522362950499</v>
      </c>
      <c r="I8037">
        <v>57.109515178388897</v>
      </c>
      <c r="J8037">
        <v>56.7909476938271</v>
      </c>
      <c r="K8037">
        <v>57.109515178388897</v>
      </c>
      <c r="L8037">
        <v>56.7909476938271</v>
      </c>
      <c r="M8037">
        <v>1</v>
      </c>
      <c r="N8037">
        <v>50</v>
      </c>
    </row>
    <row r="8038" spans="1:14" x14ac:dyDescent="0.3">
      <c r="A8038">
        <v>61.2581896024505</v>
      </c>
      <c r="B8038">
        <v>59.890459627949497</v>
      </c>
      <c r="C8038">
        <v>61.2581896024505</v>
      </c>
      <c r="D8038">
        <v>59.890459627949497</v>
      </c>
      <c r="E8038">
        <v>61.310908777525697</v>
      </c>
      <c r="F8038">
        <v>59.598171507358899</v>
      </c>
      <c r="G8038">
        <v>61.310908777525697</v>
      </c>
      <c r="H8038">
        <v>59.598171507358899</v>
      </c>
      <c r="I8038">
        <v>60.837842890166598</v>
      </c>
      <c r="J8038">
        <v>59.398597259610497</v>
      </c>
      <c r="K8038">
        <v>60.837842890166598</v>
      </c>
      <c r="L8038">
        <v>59.398597259610497</v>
      </c>
      <c r="M8038">
        <v>9</v>
      </c>
      <c r="N8038">
        <v>50</v>
      </c>
    </row>
    <row r="8039" spans="1:14" x14ac:dyDescent="0.3">
      <c r="A8039">
        <v>59.252934184411203</v>
      </c>
      <c r="B8039">
        <v>57.566654999511002</v>
      </c>
      <c r="C8039">
        <v>59.252934184411203</v>
      </c>
      <c r="D8039">
        <v>57.053895560962502</v>
      </c>
      <c r="E8039">
        <v>61.486972979425197</v>
      </c>
      <c r="F8039">
        <v>60.2270042921838</v>
      </c>
      <c r="G8039">
        <v>61.3493828608256</v>
      </c>
      <c r="H8039">
        <v>58.713744438503802</v>
      </c>
      <c r="I8039">
        <v>61.692178932839603</v>
      </c>
      <c r="J8039">
        <v>59.424434696871302</v>
      </c>
      <c r="K8039">
        <v>60.335786456558303</v>
      </c>
      <c r="L8039">
        <v>59.424434696871302</v>
      </c>
      <c r="M8039">
        <v>3</v>
      </c>
      <c r="N8039">
        <v>50</v>
      </c>
    </row>
    <row r="8040" spans="1:14" x14ac:dyDescent="0.3">
      <c r="A8040">
        <v>60.962392266620199</v>
      </c>
      <c r="B8040">
        <v>59.3168933929662</v>
      </c>
      <c r="C8040">
        <v>60.962392266620199</v>
      </c>
      <c r="D8040">
        <v>59.3168933929662</v>
      </c>
      <c r="E8040">
        <v>62.730790350870201</v>
      </c>
      <c r="F8040">
        <v>61.740658655038601</v>
      </c>
      <c r="G8040">
        <v>62.730790350870201</v>
      </c>
      <c r="H8040">
        <v>61.740658655038601</v>
      </c>
      <c r="I8040">
        <v>59.245015544028099</v>
      </c>
      <c r="J8040">
        <v>58.720955453794801</v>
      </c>
      <c r="K8040">
        <v>59.245015544028099</v>
      </c>
      <c r="L8040">
        <v>58.720955453794801</v>
      </c>
      <c r="M8040">
        <v>9</v>
      </c>
      <c r="N8040">
        <v>50</v>
      </c>
    </row>
    <row r="8041" spans="1:14" x14ac:dyDescent="0.3">
      <c r="A8041">
        <v>51.610743060082498</v>
      </c>
      <c r="B8041">
        <v>49.804175980242498</v>
      </c>
      <c r="C8041">
        <v>51.610743060082498</v>
      </c>
      <c r="D8041">
        <v>49.804175980242498</v>
      </c>
      <c r="E8041">
        <v>51.7908084637154</v>
      </c>
      <c r="F8041">
        <v>50.354566976996701</v>
      </c>
      <c r="G8041">
        <v>51.7908084637154</v>
      </c>
      <c r="H8041">
        <v>50.354566976996701</v>
      </c>
      <c r="I8041">
        <v>52.534227464313197</v>
      </c>
      <c r="J8041">
        <v>51.744397842892099</v>
      </c>
      <c r="K8041">
        <v>51.892942982459303</v>
      </c>
      <c r="L8041">
        <v>51.082139800795801</v>
      </c>
      <c r="M8041">
        <v>1</v>
      </c>
      <c r="N8041">
        <v>50</v>
      </c>
    </row>
    <row r="8042" spans="1:14" x14ac:dyDescent="0.3">
      <c r="A8042">
        <v>58.490496168453397</v>
      </c>
      <c r="B8042">
        <v>58.490496168453397</v>
      </c>
      <c r="C8042">
        <v>58.490496168453397</v>
      </c>
      <c r="D8042">
        <v>58.490496168453397</v>
      </c>
      <c r="E8042">
        <v>60.073133948629099</v>
      </c>
      <c r="F8042">
        <v>57.231321725548597</v>
      </c>
      <c r="G8042">
        <v>60.073133948629099</v>
      </c>
      <c r="H8042">
        <v>57.231321725548597</v>
      </c>
      <c r="I8042">
        <v>55.678635755896998</v>
      </c>
      <c r="J8042">
        <v>55.180619920304601</v>
      </c>
      <c r="K8042">
        <v>55.678635755896998</v>
      </c>
      <c r="L8042">
        <v>55.180619920304601</v>
      </c>
      <c r="M8042">
        <v>9</v>
      </c>
      <c r="N8042">
        <v>50</v>
      </c>
    </row>
    <row r="8043" spans="1:14" x14ac:dyDescent="0.3">
      <c r="A8043">
        <v>64.956738571101994</v>
      </c>
      <c r="B8043">
        <v>64.701629662090198</v>
      </c>
      <c r="C8043">
        <v>64.956738571101994</v>
      </c>
      <c r="D8043">
        <v>63.734701261720197</v>
      </c>
      <c r="E8043">
        <v>67.899826812692893</v>
      </c>
      <c r="F8043">
        <v>63.877644434506003</v>
      </c>
      <c r="G8043">
        <v>67.899826812692893</v>
      </c>
      <c r="H8043">
        <v>63.877644434506003</v>
      </c>
      <c r="I8043">
        <v>66.776142732133806</v>
      </c>
      <c r="J8043">
        <v>63.125079285147599</v>
      </c>
      <c r="K8043">
        <v>66.776142732133806</v>
      </c>
      <c r="L8043">
        <v>63.125079285147599</v>
      </c>
      <c r="M8043">
        <v>9</v>
      </c>
      <c r="N8043">
        <v>50</v>
      </c>
    </row>
    <row r="8044" spans="1:14" x14ac:dyDescent="0.3">
      <c r="A8044">
        <v>62.186720271932899</v>
      </c>
      <c r="B8044">
        <v>61.261169430509199</v>
      </c>
      <c r="C8044">
        <v>62.186720271932899</v>
      </c>
      <c r="D8044">
        <v>60.5088418692537</v>
      </c>
      <c r="E8044">
        <v>63.650230624572302</v>
      </c>
      <c r="F8044">
        <v>58.909441985449398</v>
      </c>
      <c r="G8044">
        <v>63.650230624572302</v>
      </c>
      <c r="H8044">
        <v>58.909441985449398</v>
      </c>
      <c r="I8044">
        <v>63.137553496844198</v>
      </c>
      <c r="J8044">
        <v>62.810791083229297</v>
      </c>
      <c r="K8044">
        <v>63.137553496844198</v>
      </c>
      <c r="L8044">
        <v>62.810791083229297</v>
      </c>
      <c r="M8044">
        <v>5</v>
      </c>
      <c r="N8044">
        <v>50</v>
      </c>
    </row>
    <row r="8045" spans="1:14" x14ac:dyDescent="0.3">
      <c r="A8045">
        <v>55.092851663851199</v>
      </c>
      <c r="B8045">
        <v>54.652797373512001</v>
      </c>
      <c r="C8045">
        <v>55.092851663851199</v>
      </c>
      <c r="D8045">
        <v>54.652797373512001</v>
      </c>
      <c r="E8045">
        <v>52.793655713431498</v>
      </c>
      <c r="F8045">
        <v>52.793655713431498</v>
      </c>
      <c r="G8045">
        <v>52.793655713431498</v>
      </c>
      <c r="H8045">
        <v>52.793655713431498</v>
      </c>
      <c r="I8045">
        <v>54.609436737458999</v>
      </c>
      <c r="J8045">
        <v>53.714837497290198</v>
      </c>
      <c r="K8045">
        <v>54.609436737458999</v>
      </c>
      <c r="L8045">
        <v>53.714837497290198</v>
      </c>
      <c r="M8045">
        <v>4</v>
      </c>
      <c r="N8045">
        <v>50</v>
      </c>
    </row>
    <row r="8046" spans="1:14" x14ac:dyDescent="0.3">
      <c r="A8046">
        <v>59.294944914638002</v>
      </c>
      <c r="B8046">
        <v>59.294944914638002</v>
      </c>
      <c r="C8046">
        <v>59.294944914638002</v>
      </c>
      <c r="D8046">
        <v>59.294944914638002</v>
      </c>
      <c r="E8046">
        <v>67.344280682745506</v>
      </c>
      <c r="F8046">
        <v>60.469189202157501</v>
      </c>
      <c r="G8046">
        <v>66.094012921972705</v>
      </c>
      <c r="H8046">
        <v>59.228367247858003</v>
      </c>
      <c r="I8046">
        <v>60.982551528318297</v>
      </c>
      <c r="J8046">
        <v>59.950960359131599</v>
      </c>
      <c r="K8046">
        <v>59.8960153956859</v>
      </c>
      <c r="L8046">
        <v>59.3142047472817</v>
      </c>
      <c r="M8046">
        <v>7</v>
      </c>
      <c r="N8046">
        <v>50</v>
      </c>
    </row>
    <row r="8047" spans="1:14" x14ac:dyDescent="0.3">
      <c r="A8047">
        <v>59.733868005028803</v>
      </c>
      <c r="B8047">
        <v>57.225815327385902</v>
      </c>
      <c r="C8047">
        <v>59.733868005028803</v>
      </c>
      <c r="D8047">
        <v>57.225815327385902</v>
      </c>
      <c r="E8047">
        <v>58.731281907206103</v>
      </c>
      <c r="F8047">
        <v>56.203486678916597</v>
      </c>
      <c r="G8047">
        <v>57.537603634412903</v>
      </c>
      <c r="H8047">
        <v>56.203486678916597</v>
      </c>
      <c r="I8047">
        <v>58.473999386405403</v>
      </c>
      <c r="J8047">
        <v>57.376301568464797</v>
      </c>
      <c r="K8047">
        <v>58.473999386405403</v>
      </c>
      <c r="L8047">
        <v>57.376301568464797</v>
      </c>
      <c r="M8047">
        <v>5</v>
      </c>
      <c r="N8047">
        <v>50</v>
      </c>
    </row>
    <row r="8048" spans="1:14" x14ac:dyDescent="0.3">
      <c r="A8048">
        <v>64.6735615375636</v>
      </c>
      <c r="B8048">
        <v>63.452039359260802</v>
      </c>
      <c r="C8048">
        <v>64.6735615375636</v>
      </c>
      <c r="D8048">
        <v>63.452039359260802</v>
      </c>
      <c r="E8048">
        <v>68.105880424236801</v>
      </c>
      <c r="F8048">
        <v>66.360028658978294</v>
      </c>
      <c r="G8048">
        <v>67.643132016320806</v>
      </c>
      <c r="H8048">
        <v>64.837083271634498</v>
      </c>
      <c r="I8048">
        <v>66.965889741684094</v>
      </c>
      <c r="J8048">
        <v>61.797314121903497</v>
      </c>
      <c r="K8048">
        <v>66.965889741684094</v>
      </c>
      <c r="L8048">
        <v>60.788278000757501</v>
      </c>
      <c r="M8048">
        <v>11</v>
      </c>
      <c r="N8048">
        <v>50</v>
      </c>
    </row>
    <row r="8049" spans="1:14" x14ac:dyDescent="0.3">
      <c r="A8049">
        <v>59.956361135301201</v>
      </c>
      <c r="B8049">
        <v>59.834345157855999</v>
      </c>
      <c r="C8049">
        <v>59.861662985500203</v>
      </c>
      <c r="D8049">
        <v>59.834345157855999</v>
      </c>
      <c r="E8049">
        <v>58.9874936931975</v>
      </c>
      <c r="F8049">
        <v>58.2861249013622</v>
      </c>
      <c r="G8049">
        <v>58.9874936931975</v>
      </c>
      <c r="H8049">
        <v>58.2861249013622</v>
      </c>
      <c r="I8049">
        <v>61.809642219688001</v>
      </c>
      <c r="J8049">
        <v>60.507612381735001</v>
      </c>
      <c r="K8049">
        <v>61.673310509233303</v>
      </c>
      <c r="L8049">
        <v>60.371280671280303</v>
      </c>
      <c r="M8049">
        <v>5</v>
      </c>
      <c r="N8049">
        <v>50</v>
      </c>
    </row>
    <row r="8050" spans="1:14" x14ac:dyDescent="0.3">
      <c r="A8050">
        <v>59.3505868011598</v>
      </c>
      <c r="B8050">
        <v>58.344053135861699</v>
      </c>
      <c r="C8050">
        <v>59.3505868011598</v>
      </c>
      <c r="D8050">
        <v>58.344053135861699</v>
      </c>
      <c r="E8050">
        <v>63.368691944157099</v>
      </c>
      <c r="F8050">
        <v>62.525233639058499</v>
      </c>
      <c r="G8050">
        <v>62.955001653857401</v>
      </c>
      <c r="H8050">
        <v>62.308184800808498</v>
      </c>
      <c r="I8050">
        <v>61.693142150595399</v>
      </c>
      <c r="J8050">
        <v>59.365963697714399</v>
      </c>
      <c r="K8050">
        <v>61.265919805209002</v>
      </c>
      <c r="L8050">
        <v>58.932959202275299</v>
      </c>
      <c r="M8050">
        <v>1</v>
      </c>
      <c r="N8050">
        <v>50</v>
      </c>
    </row>
    <row r="8051" spans="1:14" x14ac:dyDescent="0.3">
      <c r="A8051">
        <v>61.847257531567401</v>
      </c>
      <c r="B8051">
        <v>59.923609980253801</v>
      </c>
      <c r="C8051">
        <v>59.628364139213303</v>
      </c>
      <c r="D8051">
        <v>57.911528775391297</v>
      </c>
      <c r="E8051">
        <v>65.5711170304143</v>
      </c>
      <c r="F8051">
        <v>64.664969778918106</v>
      </c>
      <c r="G8051">
        <v>65.5711170304143</v>
      </c>
      <c r="H8051">
        <v>64.664969778918106</v>
      </c>
      <c r="I8051">
        <v>60.295601202559403</v>
      </c>
      <c r="J8051">
        <v>59.455709962955197</v>
      </c>
      <c r="K8051">
        <v>60.295601202559403</v>
      </c>
      <c r="L8051">
        <v>59.455709962955197</v>
      </c>
      <c r="M8051">
        <v>3</v>
      </c>
      <c r="N8051">
        <v>50</v>
      </c>
    </row>
    <row r="8052" spans="1:14" x14ac:dyDescent="0.3">
      <c r="A8052">
        <v>58.512544288839102</v>
      </c>
      <c r="B8052">
        <v>58.254741558053098</v>
      </c>
      <c r="C8052">
        <v>58.512544288839102</v>
      </c>
      <c r="D8052">
        <v>58.254741558053098</v>
      </c>
      <c r="E8052">
        <v>65.936672825929605</v>
      </c>
      <c r="F8052">
        <v>61.137741139623998</v>
      </c>
      <c r="G8052">
        <v>65.841437289430502</v>
      </c>
      <c r="H8052">
        <v>61.137741139623998</v>
      </c>
      <c r="I8052">
        <v>57.081682218760598</v>
      </c>
      <c r="J8052">
        <v>56.894385596507398</v>
      </c>
      <c r="K8052">
        <v>57.081682218760598</v>
      </c>
      <c r="L8052">
        <v>56.894385596507398</v>
      </c>
      <c r="M8052">
        <v>9</v>
      </c>
      <c r="N8052">
        <v>50</v>
      </c>
    </row>
    <row r="8053" spans="1:14" x14ac:dyDescent="0.3">
      <c r="A8053">
        <v>58.160424744980297</v>
      </c>
      <c r="B8053">
        <v>56.564719984755897</v>
      </c>
      <c r="C8053">
        <v>58.160424744980297</v>
      </c>
      <c r="D8053">
        <v>56.564719984755897</v>
      </c>
      <c r="E8053">
        <v>60.194760132808902</v>
      </c>
      <c r="F8053">
        <v>57.644710103446897</v>
      </c>
      <c r="G8053">
        <v>60.194760132808902</v>
      </c>
      <c r="H8053">
        <v>57.644710103446897</v>
      </c>
      <c r="I8053">
        <v>64.027046291312502</v>
      </c>
      <c r="J8053">
        <v>60.449490404151199</v>
      </c>
      <c r="K8053">
        <v>62.340439263826397</v>
      </c>
      <c r="L8053">
        <v>58.762883376665101</v>
      </c>
      <c r="M8053">
        <v>1</v>
      </c>
      <c r="N8053">
        <v>50</v>
      </c>
    </row>
    <row r="8054" spans="1:14" x14ac:dyDescent="0.3">
      <c r="A8054">
        <v>53.7853971275566</v>
      </c>
      <c r="B8054">
        <v>53.087602432139299</v>
      </c>
      <c r="C8054">
        <v>53.7853971275566</v>
      </c>
      <c r="D8054">
        <v>53.087602432139299</v>
      </c>
      <c r="E8054">
        <v>58.107135926756101</v>
      </c>
      <c r="F8054">
        <v>56.174816318282303</v>
      </c>
      <c r="G8054">
        <v>58.107135926756101</v>
      </c>
      <c r="H8054">
        <v>55.700615528306798</v>
      </c>
      <c r="I8054">
        <v>60.353357318702997</v>
      </c>
      <c r="J8054">
        <v>59.394267297119001</v>
      </c>
      <c r="K8054">
        <v>59.3675820555492</v>
      </c>
      <c r="L8054">
        <v>58.408492033965203</v>
      </c>
      <c r="M8054">
        <v>1</v>
      </c>
      <c r="N8054">
        <v>50</v>
      </c>
    </row>
    <row r="8055" spans="1:14" x14ac:dyDescent="0.3">
      <c r="A8055">
        <v>60.633470975979897</v>
      </c>
      <c r="B8055">
        <v>60.633470975979897</v>
      </c>
      <c r="C8055">
        <v>60.633470975979897</v>
      </c>
      <c r="D8055">
        <v>60.633470975979897</v>
      </c>
      <c r="E8055">
        <v>60.968313381137897</v>
      </c>
      <c r="F8055">
        <v>59.620292331405999</v>
      </c>
      <c r="G8055">
        <v>60.330756214012503</v>
      </c>
      <c r="H8055">
        <v>59.620292331405999</v>
      </c>
      <c r="I8055">
        <v>60.703391247025699</v>
      </c>
      <c r="J8055">
        <v>59.174826218617298</v>
      </c>
      <c r="K8055">
        <v>60.703391247025699</v>
      </c>
      <c r="L8055">
        <v>59.174826218617298</v>
      </c>
      <c r="M8055">
        <v>9</v>
      </c>
      <c r="N8055">
        <v>50</v>
      </c>
    </row>
    <row r="8056" spans="1:14" x14ac:dyDescent="0.3">
      <c r="A8056">
        <v>63.833228170761899</v>
      </c>
      <c r="B8056">
        <v>62.843993605513504</v>
      </c>
      <c r="C8056">
        <v>63.833228170761899</v>
      </c>
      <c r="D8056">
        <v>62.843993605513504</v>
      </c>
      <c r="E8056">
        <v>64.719320837337804</v>
      </c>
      <c r="F8056">
        <v>64.212802089941704</v>
      </c>
      <c r="G8056">
        <v>64.719320837337804</v>
      </c>
      <c r="H8056">
        <v>64.212802089941704</v>
      </c>
      <c r="I8056">
        <v>63.593895071785198</v>
      </c>
      <c r="J8056">
        <v>61.536265727266802</v>
      </c>
      <c r="K8056">
        <v>62.2636364366411</v>
      </c>
      <c r="L8056">
        <v>61.536265727266802</v>
      </c>
      <c r="M8056">
        <v>9</v>
      </c>
      <c r="N8056">
        <v>50</v>
      </c>
    </row>
    <row r="8057" spans="1:14" x14ac:dyDescent="0.3">
      <c r="A8057">
        <v>68.030107655257495</v>
      </c>
      <c r="B8057">
        <v>65.222530855333503</v>
      </c>
      <c r="C8057">
        <v>67.058084147396798</v>
      </c>
      <c r="D8057">
        <v>65.222530855333503</v>
      </c>
      <c r="E8057">
        <v>69.447727727341999</v>
      </c>
      <c r="F8057">
        <v>68.524531055132499</v>
      </c>
      <c r="G8057">
        <v>69.447727727341999</v>
      </c>
      <c r="H8057">
        <v>68.524531055132499</v>
      </c>
      <c r="I8057">
        <v>64.463439376847504</v>
      </c>
      <c r="J8057">
        <v>64.168502138969302</v>
      </c>
      <c r="K8057">
        <v>64.463439376847504</v>
      </c>
      <c r="L8057">
        <v>64.168502138969302</v>
      </c>
      <c r="M8057">
        <v>9</v>
      </c>
      <c r="N8057">
        <v>50</v>
      </c>
    </row>
    <row r="8058" spans="1:14" x14ac:dyDescent="0.3">
      <c r="A8058">
        <v>55.013912181350598</v>
      </c>
      <c r="B8058">
        <v>54.924504243393599</v>
      </c>
      <c r="C8058">
        <v>55.013912181350598</v>
      </c>
      <c r="D8058">
        <v>54.924504243393599</v>
      </c>
      <c r="E8058">
        <v>57.8889044342395</v>
      </c>
      <c r="F8058">
        <v>57.577326056766097</v>
      </c>
      <c r="G8058">
        <v>57.670396197447801</v>
      </c>
      <c r="H8058">
        <v>57.577326056766097</v>
      </c>
      <c r="I8058">
        <v>59.3667569300205</v>
      </c>
      <c r="J8058">
        <v>57.986677909593702</v>
      </c>
      <c r="K8058">
        <v>58.832024173456702</v>
      </c>
      <c r="L8058">
        <v>57.673954215132397</v>
      </c>
      <c r="M8058">
        <v>1</v>
      </c>
      <c r="N8058">
        <v>50</v>
      </c>
    </row>
    <row r="8059" spans="1:14" x14ac:dyDescent="0.3">
      <c r="A8059">
        <v>59.730480703755902</v>
      </c>
      <c r="B8059">
        <v>58.106400120300798</v>
      </c>
      <c r="C8059">
        <v>59.730480703755902</v>
      </c>
      <c r="D8059">
        <v>58.106400120300798</v>
      </c>
      <c r="E8059">
        <v>58.4172128242705</v>
      </c>
      <c r="F8059">
        <v>56.2511196089348</v>
      </c>
      <c r="G8059">
        <v>58.4172128242705</v>
      </c>
      <c r="H8059">
        <v>56.2511196089348</v>
      </c>
      <c r="I8059">
        <v>60.439596215419598</v>
      </c>
      <c r="J8059">
        <v>58.546888505318996</v>
      </c>
      <c r="K8059">
        <v>60.094115202996001</v>
      </c>
      <c r="L8059">
        <v>57.849728807222498</v>
      </c>
      <c r="M8059">
        <v>5</v>
      </c>
      <c r="N8059">
        <v>50</v>
      </c>
    </row>
    <row r="8060" spans="1:14" x14ac:dyDescent="0.3">
      <c r="A8060">
        <v>62.893650430847302</v>
      </c>
      <c r="B8060">
        <v>62.463430877225399</v>
      </c>
      <c r="C8060">
        <v>62.893650430847302</v>
      </c>
      <c r="D8060">
        <v>62.463430877225399</v>
      </c>
      <c r="E8060">
        <v>60.391214749199897</v>
      </c>
      <c r="F8060">
        <v>60.012821945438901</v>
      </c>
      <c r="G8060">
        <v>60.391214749199897</v>
      </c>
      <c r="H8060">
        <v>60.012821945438901</v>
      </c>
      <c r="I8060">
        <v>63.593757179468497</v>
      </c>
      <c r="J8060">
        <v>61.318544274812702</v>
      </c>
      <c r="K8060">
        <v>63.593757179468497</v>
      </c>
      <c r="L8060">
        <v>60.1758043660206</v>
      </c>
      <c r="M8060">
        <v>5</v>
      </c>
      <c r="N8060">
        <v>50</v>
      </c>
    </row>
    <row r="8061" spans="1:14" x14ac:dyDescent="0.3">
      <c r="A8061">
        <v>58.751158533547802</v>
      </c>
      <c r="B8061">
        <v>58.569028705629101</v>
      </c>
      <c r="C8061">
        <v>58.751158533547802</v>
      </c>
      <c r="D8061">
        <v>58.569028705629101</v>
      </c>
      <c r="E8061">
        <v>64.218803233202095</v>
      </c>
      <c r="F8061">
        <v>62.112297243840104</v>
      </c>
      <c r="G8061">
        <v>63.532999922130202</v>
      </c>
      <c r="H8061">
        <v>62.112297243840104</v>
      </c>
      <c r="I8061">
        <v>62.111249908698703</v>
      </c>
      <c r="J8061">
        <v>58.067682986092898</v>
      </c>
      <c r="K8061">
        <v>61.271083219359198</v>
      </c>
      <c r="L8061">
        <v>58.067682986092898</v>
      </c>
      <c r="M8061">
        <v>9</v>
      </c>
      <c r="N8061">
        <v>50</v>
      </c>
    </row>
    <row r="8062" spans="1:14" x14ac:dyDescent="0.3">
      <c r="A8062">
        <v>60.1186096790438</v>
      </c>
      <c r="B8062">
        <v>58.930355052831302</v>
      </c>
      <c r="C8062">
        <v>60.1186096790438</v>
      </c>
      <c r="D8062">
        <v>58.930355052831302</v>
      </c>
      <c r="E8062">
        <v>63.239136479543603</v>
      </c>
      <c r="F8062">
        <v>61.701804064481799</v>
      </c>
      <c r="G8062">
        <v>63.016815371591299</v>
      </c>
      <c r="H8062">
        <v>61.039615631809099</v>
      </c>
      <c r="I8062">
        <v>60.180830162153001</v>
      </c>
      <c r="J8062">
        <v>59.040720577818803</v>
      </c>
      <c r="K8062">
        <v>60.180830162153001</v>
      </c>
      <c r="L8062">
        <v>59.040720577818803</v>
      </c>
      <c r="M8062">
        <v>1</v>
      </c>
      <c r="N8062">
        <v>50</v>
      </c>
    </row>
    <row r="8063" spans="1:14" x14ac:dyDescent="0.3">
      <c r="A8063">
        <v>57.199789092773599</v>
      </c>
      <c r="B8063">
        <v>55.359347995153797</v>
      </c>
      <c r="C8063">
        <v>57.199789092773599</v>
      </c>
      <c r="D8063">
        <v>55.359347995153797</v>
      </c>
      <c r="E8063">
        <v>54.187120279995398</v>
      </c>
      <c r="F8063">
        <v>51.448519911218398</v>
      </c>
      <c r="G8063">
        <v>53.521372144953297</v>
      </c>
      <c r="H8063">
        <v>51.448519911218398</v>
      </c>
      <c r="I8063">
        <v>56.600251840106203</v>
      </c>
      <c r="J8063">
        <v>55.457460632048701</v>
      </c>
      <c r="K8063">
        <v>56.600251840106203</v>
      </c>
      <c r="L8063">
        <v>55.457460632048701</v>
      </c>
      <c r="M8063">
        <v>5</v>
      </c>
      <c r="N8063">
        <v>50</v>
      </c>
    </row>
    <row r="8064" spans="1:14" x14ac:dyDescent="0.3">
      <c r="A8064">
        <v>58.396334285833397</v>
      </c>
      <c r="B8064">
        <v>56.980952193039997</v>
      </c>
      <c r="C8064">
        <v>58.396334285833397</v>
      </c>
      <c r="D8064">
        <v>56.980952193039997</v>
      </c>
      <c r="E8064">
        <v>62.055013563897397</v>
      </c>
      <c r="F8064">
        <v>60.159851448189698</v>
      </c>
      <c r="G8064">
        <v>61.807063132973902</v>
      </c>
      <c r="H8064">
        <v>59.755363569016303</v>
      </c>
      <c r="I8064">
        <v>62.714203290143999</v>
      </c>
      <c r="J8064">
        <v>59.694148656784797</v>
      </c>
      <c r="K8064">
        <v>61.612505149307303</v>
      </c>
      <c r="L8064">
        <v>59.694148656784797</v>
      </c>
      <c r="M8064">
        <v>1</v>
      </c>
      <c r="N8064">
        <v>50</v>
      </c>
    </row>
    <row r="8065" spans="1:14" x14ac:dyDescent="0.3">
      <c r="A8065">
        <v>57.270783457999997</v>
      </c>
      <c r="B8065">
        <v>56.728289782527902</v>
      </c>
      <c r="C8065">
        <v>57.270783457999997</v>
      </c>
      <c r="D8065">
        <v>56.728289782527902</v>
      </c>
      <c r="E8065">
        <v>58.174664918049601</v>
      </c>
      <c r="F8065">
        <v>56.746662962843899</v>
      </c>
      <c r="G8065">
        <v>56.957584848723101</v>
      </c>
      <c r="H8065">
        <v>55.245934556467198</v>
      </c>
      <c r="I8065">
        <v>61.705614781283401</v>
      </c>
      <c r="J8065">
        <v>57.280841304949803</v>
      </c>
      <c r="K8065">
        <v>64.436323398481804</v>
      </c>
      <c r="L8065">
        <v>57.280841304949803</v>
      </c>
      <c r="M8065">
        <v>7</v>
      </c>
      <c r="N8065">
        <v>50</v>
      </c>
    </row>
    <row r="8066" spans="1:14" x14ac:dyDescent="0.3">
      <c r="A8066">
        <v>56.516033827644797</v>
      </c>
      <c r="B8066">
        <v>56.1954700553365</v>
      </c>
      <c r="C8066">
        <v>56.516033827644797</v>
      </c>
      <c r="D8066">
        <v>56.1954700553365</v>
      </c>
      <c r="E8066">
        <v>57.651664069042603</v>
      </c>
      <c r="F8066">
        <v>57.071058196050899</v>
      </c>
      <c r="G8066">
        <v>57.290171715510802</v>
      </c>
      <c r="H8066">
        <v>56.734354077047797</v>
      </c>
      <c r="I8066">
        <v>55.166349733026799</v>
      </c>
      <c r="J8066">
        <v>54.804127671538403</v>
      </c>
      <c r="K8066">
        <v>55.166349733026799</v>
      </c>
      <c r="L8066">
        <v>54.804127671538403</v>
      </c>
      <c r="M8066">
        <v>9</v>
      </c>
      <c r="N8066">
        <v>50</v>
      </c>
    </row>
    <row r="8067" spans="1:14" x14ac:dyDescent="0.3">
      <c r="A8067">
        <v>63.194094789931803</v>
      </c>
      <c r="B8067">
        <v>61.297225999399998</v>
      </c>
      <c r="C8067">
        <v>63.194094789931803</v>
      </c>
      <c r="D8067">
        <v>60.145039708979802</v>
      </c>
      <c r="E8067">
        <v>69.323033816893201</v>
      </c>
      <c r="F8067">
        <v>64.995815507467796</v>
      </c>
      <c r="G8067">
        <v>69.057851509830101</v>
      </c>
      <c r="H8067">
        <v>62.349693063115701</v>
      </c>
      <c r="I8067">
        <v>61.959498902645699</v>
      </c>
      <c r="J8067">
        <v>56.994652307031302</v>
      </c>
      <c r="K8067">
        <v>61.959498902645699</v>
      </c>
      <c r="L8067">
        <v>56.200409241207403</v>
      </c>
      <c r="M8067">
        <v>11</v>
      </c>
      <c r="N8067">
        <v>50</v>
      </c>
    </row>
    <row r="8068" spans="1:14" x14ac:dyDescent="0.3">
      <c r="A8068">
        <v>59.192697249357501</v>
      </c>
      <c r="B8068">
        <v>58.992093636054001</v>
      </c>
      <c r="C8068">
        <v>59.192697249357501</v>
      </c>
      <c r="D8068">
        <v>58.992093636054001</v>
      </c>
      <c r="E8068">
        <v>61.525118485451301</v>
      </c>
      <c r="F8068">
        <v>59.757951587428401</v>
      </c>
      <c r="G8068">
        <v>61.525118485451301</v>
      </c>
      <c r="H8068">
        <v>59.757951587428401</v>
      </c>
      <c r="I8068">
        <v>56.723050121324903</v>
      </c>
      <c r="J8068">
        <v>55.362158967830702</v>
      </c>
      <c r="K8068">
        <v>56.723050121324903</v>
      </c>
      <c r="L8068">
        <v>55.362158967830702</v>
      </c>
      <c r="M8068">
        <v>9</v>
      </c>
      <c r="N8068">
        <v>50</v>
      </c>
    </row>
    <row r="8069" spans="1:14" x14ac:dyDescent="0.3">
      <c r="A8069">
        <v>62.295559626033103</v>
      </c>
      <c r="B8069">
        <v>60.358564821693498</v>
      </c>
      <c r="C8069">
        <v>62.295559626033103</v>
      </c>
      <c r="D8069">
        <v>60.358564821693498</v>
      </c>
      <c r="E8069">
        <v>58.488532494881397</v>
      </c>
      <c r="F8069">
        <v>52.629162191445701</v>
      </c>
      <c r="G8069">
        <v>58.488532494881397</v>
      </c>
      <c r="H8069">
        <v>52.629162191445701</v>
      </c>
      <c r="I8069">
        <v>54.4973517481627</v>
      </c>
      <c r="J8069">
        <v>52.678888954674598</v>
      </c>
      <c r="K8069">
        <v>53.362334049066497</v>
      </c>
      <c r="L8069">
        <v>52.678888954674598</v>
      </c>
      <c r="M8069">
        <v>5</v>
      </c>
      <c r="N8069">
        <v>50</v>
      </c>
    </row>
    <row r="8070" spans="1:14" x14ac:dyDescent="0.3">
      <c r="A8070">
        <v>60.609242422869002</v>
      </c>
      <c r="B8070">
        <v>57.694690244493103</v>
      </c>
      <c r="C8070">
        <v>60.369263064302601</v>
      </c>
      <c r="D8070">
        <v>57.454710885926701</v>
      </c>
      <c r="E8070">
        <v>59.781607583270997</v>
      </c>
      <c r="F8070">
        <v>56.286481661125897</v>
      </c>
      <c r="G8070">
        <v>59.781607583270997</v>
      </c>
      <c r="H8070">
        <v>56.286481661125897</v>
      </c>
      <c r="I8070">
        <v>54.039447349072503</v>
      </c>
      <c r="J8070">
        <v>53.675095452909297</v>
      </c>
      <c r="K8070">
        <v>54.039447349072503</v>
      </c>
      <c r="L8070">
        <v>53.675095452909297</v>
      </c>
      <c r="M8070">
        <v>9</v>
      </c>
      <c r="N8070">
        <v>50</v>
      </c>
    </row>
    <row r="8071" spans="1:14" x14ac:dyDescent="0.3">
      <c r="A8071">
        <v>59.108258636929598</v>
      </c>
      <c r="B8071">
        <v>58.466180666366299</v>
      </c>
      <c r="C8071">
        <v>59.108258636929598</v>
      </c>
      <c r="D8071">
        <v>58.466180666366299</v>
      </c>
      <c r="E8071">
        <v>60.2774524321458</v>
      </c>
      <c r="F8071">
        <v>58.606005778748298</v>
      </c>
      <c r="G8071">
        <v>60.251691606012002</v>
      </c>
      <c r="H8071">
        <v>58.606005778748298</v>
      </c>
      <c r="I8071">
        <v>58.008855218160598</v>
      </c>
      <c r="J8071">
        <v>57.206218207171801</v>
      </c>
      <c r="K8071">
        <v>58.008855218160598</v>
      </c>
      <c r="L8071">
        <v>57.206218207171801</v>
      </c>
      <c r="M8071">
        <v>9</v>
      </c>
      <c r="N8071">
        <v>50</v>
      </c>
    </row>
    <row r="8072" spans="1:14" x14ac:dyDescent="0.3">
      <c r="A8072">
        <v>62.954892686740102</v>
      </c>
      <c r="B8072">
        <v>61.916660125586901</v>
      </c>
      <c r="C8072">
        <v>62.954892686740102</v>
      </c>
      <c r="D8072">
        <v>61.916660125586901</v>
      </c>
      <c r="E8072">
        <v>65.410560539823194</v>
      </c>
      <c r="F8072">
        <v>63.4109870742409</v>
      </c>
      <c r="G8072">
        <v>65.410560539823194</v>
      </c>
      <c r="H8072">
        <v>63.4109870742409</v>
      </c>
      <c r="I8072">
        <v>65.797163277802994</v>
      </c>
      <c r="J8072">
        <v>65.4648389733633</v>
      </c>
      <c r="K8072">
        <v>65.114498208743498</v>
      </c>
      <c r="L8072">
        <v>64.782173904303804</v>
      </c>
      <c r="M8072">
        <v>1</v>
      </c>
      <c r="N8072">
        <v>50</v>
      </c>
    </row>
    <row r="8073" spans="1:14" x14ac:dyDescent="0.3">
      <c r="A8073">
        <v>58.744597851236698</v>
      </c>
      <c r="B8073">
        <v>57.019533088060697</v>
      </c>
      <c r="C8073">
        <v>58.744597851236698</v>
      </c>
      <c r="D8073">
        <v>57.019533088060697</v>
      </c>
      <c r="E8073">
        <v>56.071153685189998</v>
      </c>
      <c r="F8073">
        <v>53.5552306672772</v>
      </c>
      <c r="G8073">
        <v>56.071153685189998</v>
      </c>
      <c r="H8073">
        <v>53.5552306672772</v>
      </c>
      <c r="I8073">
        <v>57.535753527521898</v>
      </c>
      <c r="J8073">
        <v>55.6924223622296</v>
      </c>
      <c r="K8073">
        <v>57.535753527521898</v>
      </c>
      <c r="L8073">
        <v>55.6924223622296</v>
      </c>
      <c r="M8073">
        <v>5</v>
      </c>
      <c r="N8073">
        <v>50</v>
      </c>
    </row>
    <row r="8074" spans="1:14" x14ac:dyDescent="0.3">
      <c r="A8074">
        <v>61.751224668045303</v>
      </c>
      <c r="B8074">
        <v>60.3737443545823</v>
      </c>
      <c r="C8074">
        <v>60.9138304617994</v>
      </c>
      <c r="D8074">
        <v>60.3737443545823</v>
      </c>
      <c r="E8074">
        <v>68.076735736875094</v>
      </c>
      <c r="F8074">
        <v>66.483190312489697</v>
      </c>
      <c r="G8074">
        <v>68.076735736875094</v>
      </c>
      <c r="H8074">
        <v>66.483190312489697</v>
      </c>
      <c r="I8074">
        <v>60.887597626492401</v>
      </c>
      <c r="J8074">
        <v>59.753464541072702</v>
      </c>
      <c r="K8074">
        <v>60.841744725147201</v>
      </c>
      <c r="L8074">
        <v>58.916070334826799</v>
      </c>
      <c r="M8074">
        <v>11</v>
      </c>
      <c r="N8074">
        <v>50</v>
      </c>
    </row>
    <row r="8075" spans="1:14" x14ac:dyDescent="0.3">
      <c r="A8075">
        <v>57.3736220801785</v>
      </c>
      <c r="B8075">
        <v>57.306570566208002</v>
      </c>
      <c r="C8075">
        <v>57.3736220801785</v>
      </c>
      <c r="D8075">
        <v>57.306570566208002</v>
      </c>
      <c r="E8075">
        <v>55.632628238484003</v>
      </c>
      <c r="F8075">
        <v>54.616745141854899</v>
      </c>
      <c r="G8075">
        <v>55.632628238484003</v>
      </c>
      <c r="H8075">
        <v>54.616745141854899</v>
      </c>
      <c r="I8075">
        <v>61.199694329519602</v>
      </c>
      <c r="J8075">
        <v>56.207540550393396</v>
      </c>
      <c r="K8075">
        <v>61.199694329519602</v>
      </c>
      <c r="L8075">
        <v>55.573409186193899</v>
      </c>
      <c r="M8075">
        <v>5</v>
      </c>
      <c r="N8075">
        <v>50</v>
      </c>
    </row>
    <row r="8076" spans="1:14" x14ac:dyDescent="0.3">
      <c r="A8076">
        <v>59.280736423070103</v>
      </c>
      <c r="B8076">
        <v>59.110337077251899</v>
      </c>
      <c r="C8076">
        <v>59.280736423070103</v>
      </c>
      <c r="D8076">
        <v>59.110337077251899</v>
      </c>
      <c r="E8076">
        <v>66.590406501250897</v>
      </c>
      <c r="F8076">
        <v>63.726852912649903</v>
      </c>
      <c r="G8076">
        <v>66.590406501250897</v>
      </c>
      <c r="H8076">
        <v>63.726852912649903</v>
      </c>
      <c r="I8076">
        <v>61.624774793950699</v>
      </c>
      <c r="J8076">
        <v>61.1336309838563</v>
      </c>
      <c r="K8076">
        <v>61.624774793950699</v>
      </c>
      <c r="L8076">
        <v>61.1336309838563</v>
      </c>
      <c r="M8076">
        <v>1</v>
      </c>
      <c r="N8076">
        <v>50</v>
      </c>
    </row>
    <row r="8077" spans="1:14" x14ac:dyDescent="0.3">
      <c r="A8077">
        <v>57.593018401425098</v>
      </c>
      <c r="B8077">
        <v>56.177299883682998</v>
      </c>
      <c r="C8077">
        <v>57.593018401425098</v>
      </c>
      <c r="D8077">
        <v>56.177299883682998</v>
      </c>
      <c r="E8077">
        <v>52.699744268354699</v>
      </c>
      <c r="F8077">
        <v>52.164052294458202</v>
      </c>
      <c r="G8077">
        <v>52.699744268354699</v>
      </c>
      <c r="H8077">
        <v>52.164052294458202</v>
      </c>
      <c r="I8077">
        <v>54.908144854458698</v>
      </c>
      <c r="J8077">
        <v>54.603603252347298</v>
      </c>
      <c r="K8077">
        <v>54.603603252347298</v>
      </c>
      <c r="L8077">
        <v>54.603603252347298</v>
      </c>
      <c r="M8077">
        <v>5</v>
      </c>
      <c r="N8077">
        <v>50</v>
      </c>
    </row>
    <row r="8078" spans="1:14" x14ac:dyDescent="0.3">
      <c r="A8078">
        <v>54.649664215174198</v>
      </c>
      <c r="B8078">
        <v>54.568128226881399</v>
      </c>
      <c r="C8078">
        <v>54.649664215174198</v>
      </c>
      <c r="D8078">
        <v>54.568128226881399</v>
      </c>
      <c r="E8078">
        <v>58.995667611103698</v>
      </c>
      <c r="F8078">
        <v>58.160957046540503</v>
      </c>
      <c r="G8078">
        <v>58.995667611103698</v>
      </c>
      <c r="H8078">
        <v>58.160957046540503</v>
      </c>
      <c r="I8078">
        <v>56.322800060399999</v>
      </c>
      <c r="J8078">
        <v>56.058275812359398</v>
      </c>
      <c r="K8078">
        <v>56.322800060399999</v>
      </c>
      <c r="L8078">
        <v>56.058275812359398</v>
      </c>
      <c r="M8078">
        <v>1</v>
      </c>
      <c r="N8078">
        <v>50</v>
      </c>
    </row>
    <row r="8079" spans="1:14" x14ac:dyDescent="0.3">
      <c r="A8079">
        <v>60.799409061109301</v>
      </c>
      <c r="B8079">
        <v>60.638529087296703</v>
      </c>
      <c r="C8079">
        <v>60.799409061109301</v>
      </c>
      <c r="D8079">
        <v>60.638529087296703</v>
      </c>
      <c r="E8079">
        <v>60.029915208127797</v>
      </c>
      <c r="F8079">
        <v>57.709626292621302</v>
      </c>
      <c r="G8079">
        <v>60.029915208127797</v>
      </c>
      <c r="H8079">
        <v>57.709626292621302</v>
      </c>
      <c r="I8079">
        <v>61.583215278436498</v>
      </c>
      <c r="J8079">
        <v>58.269898170245398</v>
      </c>
      <c r="K8079">
        <v>61.143221644889302</v>
      </c>
      <c r="L8079">
        <v>58.269898170245398</v>
      </c>
      <c r="M8079">
        <v>5</v>
      </c>
      <c r="N8079">
        <v>50</v>
      </c>
    </row>
    <row r="8080" spans="1:14" x14ac:dyDescent="0.3">
      <c r="A8080">
        <v>54.513852441639699</v>
      </c>
      <c r="B8080">
        <v>53.593152921861801</v>
      </c>
      <c r="C8080">
        <v>54.513852441639699</v>
      </c>
      <c r="D8080">
        <v>53.593152921861801</v>
      </c>
      <c r="E8080">
        <v>62.282040849928897</v>
      </c>
      <c r="F8080">
        <v>58.456137692278404</v>
      </c>
      <c r="G8080">
        <v>62.282040849928897</v>
      </c>
      <c r="H8080">
        <v>58.456137692278404</v>
      </c>
      <c r="I8080">
        <v>58.2430887907799</v>
      </c>
      <c r="J8080">
        <v>57.526775018113</v>
      </c>
      <c r="K8080">
        <v>58.2430887907799</v>
      </c>
      <c r="L8080">
        <v>57.526775018113</v>
      </c>
      <c r="M8080">
        <v>1</v>
      </c>
      <c r="N8080">
        <v>50</v>
      </c>
    </row>
    <row r="8081" spans="1:14" x14ac:dyDescent="0.3">
      <c r="A8081">
        <v>63.430146885790499</v>
      </c>
      <c r="B8081">
        <v>61.414879726621002</v>
      </c>
      <c r="C8081">
        <v>63.430146885790499</v>
      </c>
      <c r="D8081">
        <v>61.122291522486897</v>
      </c>
      <c r="E8081">
        <v>65.940715517307595</v>
      </c>
      <c r="F8081">
        <v>58.7557996182491</v>
      </c>
      <c r="G8081">
        <v>63.267987897740497</v>
      </c>
      <c r="H8081">
        <v>58.627358977934499</v>
      </c>
      <c r="I8081">
        <v>59.713198171297002</v>
      </c>
      <c r="J8081">
        <v>56.194572684674696</v>
      </c>
      <c r="K8081">
        <v>58.405825452261297</v>
      </c>
      <c r="L8081">
        <v>56.194572684674696</v>
      </c>
      <c r="M8081">
        <v>9</v>
      </c>
      <c r="N8081">
        <v>50</v>
      </c>
    </row>
    <row r="8082" spans="1:14" x14ac:dyDescent="0.3">
      <c r="A8082">
        <v>60.431391210489402</v>
      </c>
      <c r="B8082">
        <v>59.367364167551003</v>
      </c>
      <c r="C8082">
        <v>60.431391210489402</v>
      </c>
      <c r="D8082">
        <v>59.367364167551003</v>
      </c>
      <c r="E8082">
        <v>61.090381512602299</v>
      </c>
      <c r="F8082">
        <v>58.415272529819497</v>
      </c>
      <c r="G8082">
        <v>60.265699977206197</v>
      </c>
      <c r="H8082">
        <v>58.415272529819497</v>
      </c>
      <c r="I8082">
        <v>60.601685731762402</v>
      </c>
      <c r="J8082">
        <v>59.376387086084399</v>
      </c>
      <c r="K8082">
        <v>59.518227279492002</v>
      </c>
      <c r="L8082">
        <v>59.376387086084399</v>
      </c>
      <c r="M8082">
        <v>5</v>
      </c>
      <c r="N8082">
        <v>50</v>
      </c>
    </row>
    <row r="8083" spans="1:14" x14ac:dyDescent="0.3">
      <c r="A8083">
        <v>61.823132128463897</v>
      </c>
      <c r="B8083">
        <v>60.242037570202697</v>
      </c>
      <c r="C8083">
        <v>61.617803669032703</v>
      </c>
      <c r="D8083">
        <v>60.242037570202697</v>
      </c>
      <c r="E8083">
        <v>71.5882346452523</v>
      </c>
      <c r="F8083">
        <v>68.2005546654824</v>
      </c>
      <c r="G8083">
        <v>71.5882346452523</v>
      </c>
      <c r="H8083">
        <v>68.2005546654824</v>
      </c>
      <c r="I8083">
        <v>62.1267797892706</v>
      </c>
      <c r="J8083">
        <v>59.961903779357399</v>
      </c>
      <c r="K8083">
        <v>62.1267797892706</v>
      </c>
      <c r="L8083">
        <v>59.961903779357399</v>
      </c>
      <c r="M8083">
        <v>9</v>
      </c>
      <c r="N8083">
        <v>50</v>
      </c>
    </row>
    <row r="8084" spans="1:14" x14ac:dyDescent="0.3">
      <c r="A8084">
        <v>55.333545544989903</v>
      </c>
      <c r="B8084">
        <v>53.966510790066401</v>
      </c>
      <c r="C8084">
        <v>55.333545544989903</v>
      </c>
      <c r="D8084">
        <v>53.966510790066401</v>
      </c>
      <c r="E8084">
        <v>57.453528296889999</v>
      </c>
      <c r="F8084">
        <v>53.411520254958297</v>
      </c>
      <c r="G8084">
        <v>57.2018131401326</v>
      </c>
      <c r="H8084">
        <v>53.411520254958297</v>
      </c>
      <c r="I8084">
        <v>57.105802702213602</v>
      </c>
      <c r="J8084">
        <v>55.336269793752102</v>
      </c>
      <c r="K8084">
        <v>57.105802702213602</v>
      </c>
      <c r="L8084">
        <v>55.336269793752102</v>
      </c>
      <c r="M8084">
        <v>5</v>
      </c>
      <c r="N8084">
        <v>50</v>
      </c>
    </row>
    <row r="8085" spans="1:14" x14ac:dyDescent="0.3">
      <c r="A8085">
        <v>60.847940318740399</v>
      </c>
      <c r="B8085">
        <v>60.160597451902603</v>
      </c>
      <c r="C8085">
        <v>60.847940318740399</v>
      </c>
      <c r="D8085">
        <v>60.160597451902603</v>
      </c>
      <c r="E8085">
        <v>58.109190760273897</v>
      </c>
      <c r="F8085">
        <v>55.539954490255802</v>
      </c>
      <c r="G8085">
        <v>56.654792027869199</v>
      </c>
      <c r="H8085">
        <v>54.232147516749599</v>
      </c>
      <c r="I8085">
        <v>54.786154407311102</v>
      </c>
      <c r="J8085">
        <v>53.665629534057103</v>
      </c>
      <c r="K8085">
        <v>54.786154407311102</v>
      </c>
      <c r="L8085">
        <v>53.665629534057103</v>
      </c>
      <c r="M8085">
        <v>9</v>
      </c>
      <c r="N8085">
        <v>50</v>
      </c>
    </row>
    <row r="8086" spans="1:14" x14ac:dyDescent="0.3">
      <c r="A8086">
        <v>62.795341755326803</v>
      </c>
      <c r="B8086">
        <v>62.154916410505102</v>
      </c>
      <c r="C8086">
        <v>62.795341755326803</v>
      </c>
      <c r="D8086">
        <v>62.154916410505102</v>
      </c>
      <c r="E8086">
        <v>67.109825473592096</v>
      </c>
      <c r="F8086">
        <v>62.640525200858796</v>
      </c>
      <c r="G8086">
        <v>67.109825473592096</v>
      </c>
      <c r="H8086">
        <v>62.640525200858796</v>
      </c>
      <c r="I8086">
        <v>70.970032847331396</v>
      </c>
      <c r="J8086">
        <v>68.082908625804095</v>
      </c>
      <c r="K8086">
        <v>69.902308790805094</v>
      </c>
      <c r="L8086">
        <v>70.955121708694094</v>
      </c>
      <c r="M8086">
        <v>1</v>
      </c>
      <c r="N8086">
        <v>50</v>
      </c>
    </row>
    <row r="8087" spans="1:14" x14ac:dyDescent="0.3">
      <c r="A8087">
        <v>63.860353901833797</v>
      </c>
      <c r="B8087">
        <v>63.317538135740399</v>
      </c>
      <c r="C8087">
        <v>63.860353901833797</v>
      </c>
      <c r="D8087">
        <v>63.317538135740399</v>
      </c>
      <c r="E8087">
        <v>66.434796006816299</v>
      </c>
      <c r="F8087">
        <v>62.645052567108003</v>
      </c>
      <c r="G8087">
        <v>66.115333630941507</v>
      </c>
      <c r="H8087">
        <v>61.642389622038202</v>
      </c>
      <c r="I8087">
        <v>61.014768053058603</v>
      </c>
      <c r="J8087">
        <v>59.162829749417803</v>
      </c>
      <c r="K8087">
        <v>61.014768053058603</v>
      </c>
      <c r="L8087">
        <v>59.162829749417803</v>
      </c>
      <c r="M8087">
        <v>9</v>
      </c>
      <c r="N8087">
        <v>50</v>
      </c>
    </row>
    <row r="8088" spans="1:14" x14ac:dyDescent="0.3">
      <c r="A8088">
        <v>55.444982824654801</v>
      </c>
      <c r="B8088">
        <v>55.235715619108397</v>
      </c>
      <c r="C8088">
        <v>55.444982824654801</v>
      </c>
      <c r="D8088">
        <v>55.235715619108397</v>
      </c>
      <c r="E8088">
        <v>55.383126512020198</v>
      </c>
      <c r="F8088">
        <v>55.215660582793298</v>
      </c>
      <c r="G8088">
        <v>55.379441376338299</v>
      </c>
      <c r="H8088">
        <v>55.215660582793298</v>
      </c>
      <c r="I8088">
        <v>60.2362138442545</v>
      </c>
      <c r="J8088">
        <v>58.9212320025499</v>
      </c>
      <c r="K8088">
        <v>59.9710989095271</v>
      </c>
      <c r="L8088">
        <v>58.9212320025499</v>
      </c>
      <c r="M8088">
        <v>5</v>
      </c>
      <c r="N8088">
        <v>50</v>
      </c>
    </row>
    <row r="8089" spans="1:14" x14ac:dyDescent="0.3">
      <c r="A8089">
        <v>61.313273164381499</v>
      </c>
      <c r="B8089">
        <v>60.215457668922703</v>
      </c>
      <c r="C8089">
        <v>61.313273164381499</v>
      </c>
      <c r="D8089">
        <v>60.215457668922703</v>
      </c>
      <c r="E8089">
        <v>68.703524977262802</v>
      </c>
      <c r="F8089">
        <v>61.867098348820498</v>
      </c>
      <c r="G8089">
        <v>68.703524977262802</v>
      </c>
      <c r="H8089">
        <v>61.723416693964602</v>
      </c>
      <c r="I8089">
        <v>55.085503732248</v>
      </c>
      <c r="J8089">
        <v>54.520859688013097</v>
      </c>
      <c r="K8089">
        <v>55.085503732248</v>
      </c>
      <c r="L8089">
        <v>54.520859688013097</v>
      </c>
      <c r="M8089">
        <v>9</v>
      </c>
      <c r="N8089">
        <v>50</v>
      </c>
    </row>
    <row r="8090" spans="1:14" x14ac:dyDescent="0.3">
      <c r="A8090">
        <v>54.827699382328497</v>
      </c>
      <c r="B8090">
        <v>53.9510582518053</v>
      </c>
      <c r="C8090">
        <v>54.827699382328497</v>
      </c>
      <c r="D8090">
        <v>53.9510582518053</v>
      </c>
      <c r="E8090">
        <v>62.181141296032102</v>
      </c>
      <c r="F8090">
        <v>60.941751740329899</v>
      </c>
      <c r="G8090">
        <v>61.7534762383101</v>
      </c>
      <c r="H8090">
        <v>60.702588337702601</v>
      </c>
      <c r="I8090">
        <v>55.222452167732101</v>
      </c>
      <c r="J8090">
        <v>53.3066467272183</v>
      </c>
      <c r="K8090">
        <v>55.222452167732101</v>
      </c>
      <c r="L8090">
        <v>53.3066467272183</v>
      </c>
      <c r="M8090">
        <v>9</v>
      </c>
      <c r="N8090">
        <v>50</v>
      </c>
    </row>
    <row r="8091" spans="1:14" x14ac:dyDescent="0.3">
      <c r="A8091">
        <v>60.833046795699701</v>
      </c>
      <c r="B8091">
        <v>60.833046795699701</v>
      </c>
      <c r="C8091">
        <v>60.833046795699701</v>
      </c>
      <c r="D8091">
        <v>60.833046795699701</v>
      </c>
      <c r="E8091">
        <v>60.633529221656303</v>
      </c>
      <c r="F8091">
        <v>57.447385897926402</v>
      </c>
      <c r="G8091">
        <v>60.633529221656303</v>
      </c>
      <c r="H8091">
        <v>57.447385897926402</v>
      </c>
      <c r="I8091">
        <v>62.987086479663702</v>
      </c>
      <c r="J8091">
        <v>61.553141193395497</v>
      </c>
      <c r="K8091">
        <v>62.987086479663702</v>
      </c>
      <c r="L8091">
        <v>61.553141193395497</v>
      </c>
      <c r="M8091">
        <v>5</v>
      </c>
      <c r="N8091">
        <v>50</v>
      </c>
    </row>
    <row r="8092" spans="1:14" x14ac:dyDescent="0.3">
      <c r="A8092">
        <v>53.151104276903702</v>
      </c>
      <c r="B8092">
        <v>51.000023118834299</v>
      </c>
      <c r="C8092">
        <v>53.151104276903702</v>
      </c>
      <c r="D8092">
        <v>51.000023118834299</v>
      </c>
      <c r="E8092">
        <v>50.559063103982098</v>
      </c>
      <c r="F8092">
        <v>50.428357026047699</v>
      </c>
      <c r="G8092">
        <v>50.528503443822402</v>
      </c>
      <c r="H8092">
        <v>50.428357026047699</v>
      </c>
      <c r="I8092">
        <v>54.578585697901303</v>
      </c>
      <c r="J8092">
        <v>52.437678421232697</v>
      </c>
      <c r="K8092">
        <v>54.578585697901303</v>
      </c>
      <c r="L8092">
        <v>51.327461979226896</v>
      </c>
      <c r="M8092">
        <v>5</v>
      </c>
      <c r="N8092">
        <v>50</v>
      </c>
    </row>
    <row r="8093" spans="1:14" x14ac:dyDescent="0.3">
      <c r="A8093">
        <v>59.434723465866</v>
      </c>
      <c r="B8093">
        <v>59.169896099773901</v>
      </c>
      <c r="C8093">
        <v>58.653637720907298</v>
      </c>
      <c r="D8093">
        <v>58.388810354815199</v>
      </c>
      <c r="E8093">
        <v>68.388329588547805</v>
      </c>
      <c r="F8093">
        <v>64.488923722193604</v>
      </c>
      <c r="G8093">
        <v>68.388329588547805</v>
      </c>
      <c r="H8093">
        <v>64.488923722193604</v>
      </c>
      <c r="I8093">
        <v>58.977930957049502</v>
      </c>
      <c r="J8093">
        <v>57.858685740835099</v>
      </c>
      <c r="K8093">
        <v>58.977930957049502</v>
      </c>
      <c r="L8093">
        <v>57.858685740835099</v>
      </c>
      <c r="M8093">
        <v>9</v>
      </c>
      <c r="N8093">
        <v>50</v>
      </c>
    </row>
    <row r="8094" spans="1:14" x14ac:dyDescent="0.3">
      <c r="A8094">
        <v>58.8377330037573</v>
      </c>
      <c r="B8094">
        <v>58.564921203885497</v>
      </c>
      <c r="C8094">
        <v>58.8377330037573</v>
      </c>
      <c r="D8094">
        <v>58.564921203885497</v>
      </c>
      <c r="E8094">
        <v>62.578132904819199</v>
      </c>
      <c r="F8094">
        <v>60.732712392745199</v>
      </c>
      <c r="G8094">
        <v>62.578132904819199</v>
      </c>
      <c r="H8094">
        <v>60.732712392745199</v>
      </c>
      <c r="I8094">
        <v>64.063750373084801</v>
      </c>
      <c r="J8094">
        <v>62.667549554329</v>
      </c>
      <c r="K8094">
        <v>64.063750373084801</v>
      </c>
      <c r="L8094">
        <v>62.667549554329</v>
      </c>
      <c r="M8094">
        <v>1</v>
      </c>
      <c r="N8094">
        <v>50</v>
      </c>
    </row>
    <row r="8095" spans="1:14" x14ac:dyDescent="0.3">
      <c r="A8095">
        <v>61.991093465048202</v>
      </c>
      <c r="B8095">
        <v>58.1914468172344</v>
      </c>
      <c r="C8095">
        <v>61.991093465048202</v>
      </c>
      <c r="D8095">
        <v>58.1914468172344</v>
      </c>
      <c r="E8095">
        <v>68.106795484335606</v>
      </c>
      <c r="F8095">
        <v>62.708744179838398</v>
      </c>
      <c r="G8095">
        <v>68.106795484335606</v>
      </c>
      <c r="H8095">
        <v>62.708744179838398</v>
      </c>
      <c r="I8095">
        <v>59.966121239454701</v>
      </c>
      <c r="J8095">
        <v>57.905191575646903</v>
      </c>
      <c r="K8095">
        <v>59.966121239454701</v>
      </c>
      <c r="L8095">
        <v>57.905191575646903</v>
      </c>
      <c r="M8095">
        <v>9</v>
      </c>
      <c r="N8095">
        <v>50</v>
      </c>
    </row>
    <row r="8096" spans="1:14" x14ac:dyDescent="0.3">
      <c r="A8096">
        <v>60.661656944299402</v>
      </c>
      <c r="B8096">
        <v>58.274180991175299</v>
      </c>
      <c r="C8096">
        <v>60.661656944299402</v>
      </c>
      <c r="D8096">
        <v>58.274180991175299</v>
      </c>
      <c r="E8096">
        <v>64.923104824248995</v>
      </c>
      <c r="F8096">
        <v>63.603558484451</v>
      </c>
      <c r="G8096">
        <v>64.923104824248995</v>
      </c>
      <c r="H8096">
        <v>62.995179863703498</v>
      </c>
      <c r="I8096">
        <v>64.550066260093104</v>
      </c>
      <c r="J8096">
        <v>62.779633931193302</v>
      </c>
      <c r="K8096">
        <v>64.161368669419105</v>
      </c>
      <c r="L8096">
        <v>62.779633931193302</v>
      </c>
      <c r="M8096">
        <v>1</v>
      </c>
      <c r="N8096">
        <v>50</v>
      </c>
    </row>
    <row r="8097" spans="1:14" x14ac:dyDescent="0.3">
      <c r="A8097">
        <v>63.323588524343002</v>
      </c>
      <c r="B8097">
        <v>62.884198767853597</v>
      </c>
      <c r="C8097">
        <v>63.323588524343002</v>
      </c>
      <c r="D8097">
        <v>62.884198767853597</v>
      </c>
      <c r="E8097">
        <v>71.156835006166006</v>
      </c>
      <c r="F8097">
        <v>69.171805274973494</v>
      </c>
      <c r="G8097">
        <v>69.236194175408897</v>
      </c>
      <c r="H8097">
        <v>67.536355368394297</v>
      </c>
      <c r="I8097">
        <v>64.214677556705297</v>
      </c>
      <c r="J8097">
        <v>61.929759350632899</v>
      </c>
      <c r="K8097">
        <v>64.214677556705297</v>
      </c>
      <c r="L8097">
        <v>61.929759350632899</v>
      </c>
      <c r="M8097">
        <v>9</v>
      </c>
      <c r="N8097">
        <v>50</v>
      </c>
    </row>
    <row r="8098" spans="1:14" x14ac:dyDescent="0.3">
      <c r="A8098">
        <v>62.307254588202703</v>
      </c>
      <c r="B8098">
        <v>61.651329055072502</v>
      </c>
      <c r="C8098">
        <v>61.980376303871203</v>
      </c>
      <c r="D8098">
        <v>61.651329055072502</v>
      </c>
      <c r="E8098">
        <v>64.158432751125801</v>
      </c>
      <c r="F8098">
        <v>61.4735583665326</v>
      </c>
      <c r="G8098">
        <v>64.158432751125801</v>
      </c>
      <c r="H8098">
        <v>61.4735583665326</v>
      </c>
      <c r="I8098">
        <v>61.493023811346902</v>
      </c>
      <c r="J8098">
        <v>59.844708419309903</v>
      </c>
      <c r="K8098">
        <v>61.493023811346902</v>
      </c>
      <c r="L8098">
        <v>59.844708419309903</v>
      </c>
      <c r="M8098">
        <v>9</v>
      </c>
      <c r="N8098">
        <v>50</v>
      </c>
    </row>
    <row r="8099" spans="1:14" x14ac:dyDescent="0.3">
      <c r="A8099">
        <v>55.955606754656799</v>
      </c>
      <c r="B8099">
        <v>55.683833425664403</v>
      </c>
      <c r="C8099">
        <v>55.955606754656799</v>
      </c>
      <c r="D8099">
        <v>55.683833425664403</v>
      </c>
      <c r="E8099">
        <v>58.652174345089897</v>
      </c>
      <c r="F8099">
        <v>56.239421988573397</v>
      </c>
      <c r="G8099">
        <v>57.633585607651597</v>
      </c>
      <c r="H8099">
        <v>56.239421988573397</v>
      </c>
      <c r="I8099">
        <v>55.210688373362103</v>
      </c>
      <c r="J8099">
        <v>53.525591182766</v>
      </c>
      <c r="K8099">
        <v>55.210688373362103</v>
      </c>
      <c r="L8099">
        <v>53.525591182766</v>
      </c>
      <c r="M8099">
        <v>9</v>
      </c>
      <c r="N8099">
        <v>50</v>
      </c>
    </row>
    <row r="8100" spans="1:14" x14ac:dyDescent="0.3">
      <c r="A8100">
        <v>57.681285496717898</v>
      </c>
      <c r="B8100">
        <v>55.836704706990901</v>
      </c>
      <c r="C8100">
        <v>57.681285496717898</v>
      </c>
      <c r="D8100">
        <v>55.836704706990901</v>
      </c>
      <c r="E8100">
        <v>56.508725560268097</v>
      </c>
      <c r="F8100">
        <v>56.213853436296702</v>
      </c>
      <c r="G8100">
        <v>56.508725560268097</v>
      </c>
      <c r="H8100">
        <v>56.213853436296702</v>
      </c>
      <c r="I8100">
        <v>59.393818921022003</v>
      </c>
      <c r="J8100">
        <v>56.730331213312397</v>
      </c>
      <c r="K8100">
        <v>59.393818921022003</v>
      </c>
      <c r="L8100">
        <v>56.730331213312397</v>
      </c>
      <c r="M8100">
        <v>1</v>
      </c>
      <c r="N8100">
        <v>50</v>
      </c>
    </row>
    <row r="8101" spans="1:14" x14ac:dyDescent="0.3">
      <c r="A8101">
        <v>57.1980559002061</v>
      </c>
      <c r="B8101">
        <v>55.771440999895098</v>
      </c>
      <c r="C8101">
        <v>57.1980559002061</v>
      </c>
      <c r="D8101">
        <v>55.771440999895098</v>
      </c>
      <c r="E8101">
        <v>56.632568942227202</v>
      </c>
      <c r="F8101">
        <v>55.636264000792302</v>
      </c>
      <c r="G8101">
        <v>56.632568942227202</v>
      </c>
      <c r="H8101">
        <v>55.636264000792302</v>
      </c>
      <c r="I8101">
        <v>56.965419524288201</v>
      </c>
      <c r="J8101">
        <v>54.697152576343299</v>
      </c>
      <c r="K8101">
        <v>56.965419524288201</v>
      </c>
      <c r="L8101">
        <v>54.697152576343299</v>
      </c>
      <c r="M8101">
        <v>9</v>
      </c>
      <c r="N8101">
        <v>50</v>
      </c>
    </row>
    <row r="8102" spans="1:14" x14ac:dyDescent="0.3">
      <c r="A8102">
        <v>58.964925782894198</v>
      </c>
      <c r="B8102">
        <v>57.031951945435203</v>
      </c>
      <c r="C8102">
        <v>58.964925782894198</v>
      </c>
      <c r="D8102">
        <v>57.031951945435203</v>
      </c>
      <c r="E8102">
        <v>62.684004740124898</v>
      </c>
      <c r="F8102">
        <v>60.724634730909301</v>
      </c>
      <c r="G8102">
        <v>62.684004740124898</v>
      </c>
      <c r="H8102">
        <v>60.724634730909301</v>
      </c>
      <c r="I8102">
        <v>60.698189050194998</v>
      </c>
      <c r="J8102">
        <v>58.377363004526401</v>
      </c>
      <c r="K8102">
        <v>60.622662481219699</v>
      </c>
      <c r="L8102">
        <v>58.377363004526401</v>
      </c>
      <c r="M8102">
        <v>1</v>
      </c>
      <c r="N8102">
        <v>50</v>
      </c>
    </row>
    <row r="8103" spans="1:14" x14ac:dyDescent="0.3">
      <c r="A8103">
        <v>63.940158032777497</v>
      </c>
      <c r="B8103">
        <v>60.474845628917102</v>
      </c>
      <c r="C8103">
        <v>63.940158032777497</v>
      </c>
      <c r="D8103">
        <v>60.474845628917102</v>
      </c>
      <c r="E8103">
        <v>68.223192445504395</v>
      </c>
      <c r="F8103">
        <v>64.800248010421896</v>
      </c>
      <c r="G8103">
        <v>68.223192445504395</v>
      </c>
      <c r="H8103">
        <v>64.800248010421896</v>
      </c>
      <c r="I8103">
        <v>60.150804870235703</v>
      </c>
      <c r="J8103">
        <v>57.716894358387201</v>
      </c>
      <c r="K8103">
        <v>59.0008587761873</v>
      </c>
      <c r="L8103">
        <v>57.716894358387201</v>
      </c>
      <c r="M8103">
        <v>9</v>
      </c>
      <c r="N8103">
        <v>50</v>
      </c>
    </row>
    <row r="8104" spans="1:14" x14ac:dyDescent="0.3">
      <c r="A8104">
        <v>64.167204742744104</v>
      </c>
      <c r="B8104">
        <v>62.887184374330701</v>
      </c>
      <c r="C8104">
        <v>63.814535784201396</v>
      </c>
      <c r="D8104">
        <v>62.887184374330701</v>
      </c>
      <c r="E8104">
        <v>58.906367277918598</v>
      </c>
      <c r="F8104">
        <v>58.906367277918598</v>
      </c>
      <c r="G8104">
        <v>58.906367277918598</v>
      </c>
      <c r="H8104">
        <v>58.906367277918598</v>
      </c>
      <c r="I8104">
        <v>65.947302128325603</v>
      </c>
      <c r="J8104">
        <v>63.377962626941603</v>
      </c>
      <c r="K8104">
        <v>64.588485027763696</v>
      </c>
      <c r="L8104">
        <v>63.377962626941603</v>
      </c>
      <c r="M8104">
        <v>4</v>
      </c>
      <c r="N8104">
        <v>50</v>
      </c>
    </row>
    <row r="8105" spans="1:14" x14ac:dyDescent="0.3">
      <c r="A8105">
        <v>57.244243010309397</v>
      </c>
      <c r="B8105">
        <v>55.437257902263603</v>
      </c>
      <c r="C8105">
        <v>57.244243010309397</v>
      </c>
      <c r="D8105">
        <v>55.437257902263603</v>
      </c>
      <c r="E8105">
        <v>61.222232197946802</v>
      </c>
      <c r="F8105">
        <v>59.576727832589903</v>
      </c>
      <c r="G8105">
        <v>61.222232197946802</v>
      </c>
      <c r="H8105">
        <v>59.163564523406301</v>
      </c>
      <c r="I8105">
        <v>58.1770441403701</v>
      </c>
      <c r="J8105">
        <v>54.192959815451701</v>
      </c>
      <c r="K8105">
        <v>56.983734351316102</v>
      </c>
      <c r="L8105">
        <v>53.327195481825903</v>
      </c>
      <c r="M8105">
        <v>11</v>
      </c>
      <c r="N8105">
        <v>50</v>
      </c>
    </row>
    <row r="8106" spans="1:14" x14ac:dyDescent="0.3">
      <c r="A8106">
        <v>61.1015808146308</v>
      </c>
      <c r="B8106">
        <v>60.295310261419097</v>
      </c>
      <c r="C8106">
        <v>61.1015808146308</v>
      </c>
      <c r="D8106">
        <v>60.295310261419097</v>
      </c>
      <c r="E8106">
        <v>55.667780319294003</v>
      </c>
      <c r="F8106">
        <v>55.153260247915398</v>
      </c>
      <c r="G8106">
        <v>55.667780319294003</v>
      </c>
      <c r="H8106">
        <v>55.153260247915398</v>
      </c>
      <c r="I8106">
        <v>61.530486908423697</v>
      </c>
      <c r="J8106">
        <v>59.412836536435201</v>
      </c>
      <c r="K8106">
        <v>61.530486908423697</v>
      </c>
      <c r="L8106">
        <v>59.412836536435201</v>
      </c>
      <c r="M8106">
        <v>5</v>
      </c>
      <c r="N8106">
        <v>50</v>
      </c>
    </row>
    <row r="8107" spans="1:14" x14ac:dyDescent="0.3">
      <c r="A8107">
        <v>59.325233310843302</v>
      </c>
      <c r="B8107">
        <v>56.615822946843799</v>
      </c>
      <c r="C8107">
        <v>59.325233310843302</v>
      </c>
      <c r="D8107">
        <v>56.615822946843799</v>
      </c>
      <c r="E8107">
        <v>64.055769055974906</v>
      </c>
      <c r="F8107">
        <v>62.253949486846203</v>
      </c>
      <c r="G8107">
        <v>64.055769055974906</v>
      </c>
      <c r="H8107">
        <v>62.253949486846203</v>
      </c>
      <c r="I8107">
        <v>60.754458157719696</v>
      </c>
      <c r="J8107">
        <v>59.7066878778801</v>
      </c>
      <c r="K8107">
        <v>60.140837429689903</v>
      </c>
      <c r="L8107">
        <v>58.517270435423598</v>
      </c>
      <c r="M8107">
        <v>1</v>
      </c>
      <c r="N8107">
        <v>50</v>
      </c>
    </row>
    <row r="8108" spans="1:14" x14ac:dyDescent="0.3">
      <c r="A8108">
        <v>59.2479131509834</v>
      </c>
      <c r="B8108">
        <v>57.622965605858397</v>
      </c>
      <c r="C8108">
        <v>59.2479131509834</v>
      </c>
      <c r="D8108">
        <v>57.622965605858397</v>
      </c>
      <c r="E8108">
        <v>63.602840159428602</v>
      </c>
      <c r="F8108">
        <v>61.8795982399444</v>
      </c>
      <c r="G8108">
        <v>63.602840159428602</v>
      </c>
      <c r="H8108">
        <v>91.778540442949705</v>
      </c>
      <c r="I8108">
        <v>59.1439449850808</v>
      </c>
      <c r="J8108">
        <v>57.588915374934103</v>
      </c>
      <c r="K8108">
        <v>59.1439449850808</v>
      </c>
      <c r="L8108">
        <v>57.588915374934103</v>
      </c>
      <c r="M8108">
        <v>9</v>
      </c>
      <c r="N8108">
        <v>50</v>
      </c>
    </row>
    <row r="8109" spans="1:14" x14ac:dyDescent="0.3">
      <c r="A8109">
        <v>58.985964689665202</v>
      </c>
      <c r="B8109">
        <v>57.548045321481197</v>
      </c>
      <c r="C8109">
        <v>58.985964689665202</v>
      </c>
      <c r="D8109">
        <v>57.548045321481197</v>
      </c>
      <c r="E8109">
        <v>61.129777343554103</v>
      </c>
      <c r="F8109">
        <v>58.722560695537602</v>
      </c>
      <c r="G8109">
        <v>61.129777343554103</v>
      </c>
      <c r="H8109">
        <v>58.722560695537602</v>
      </c>
      <c r="I8109">
        <v>58.085804911475002</v>
      </c>
      <c r="J8109">
        <v>57.487721576659901</v>
      </c>
      <c r="K8109">
        <v>58.085804911475002</v>
      </c>
      <c r="L8109">
        <v>56.240710552804202</v>
      </c>
      <c r="M8109">
        <v>11</v>
      </c>
      <c r="N8109">
        <v>50</v>
      </c>
    </row>
    <row r="8110" spans="1:14" x14ac:dyDescent="0.3">
      <c r="A8110">
        <v>61.134466009422297</v>
      </c>
      <c r="B8110">
        <v>59.716694909185101</v>
      </c>
      <c r="C8110">
        <v>60.979843539322999</v>
      </c>
      <c r="D8110">
        <v>59.716694909185101</v>
      </c>
      <c r="E8110">
        <v>61.088080006867202</v>
      </c>
      <c r="F8110">
        <v>60.377068708059902</v>
      </c>
      <c r="G8110">
        <v>60.945928988972497</v>
      </c>
      <c r="H8110">
        <v>59.950950545641</v>
      </c>
      <c r="I8110">
        <v>62.143726688709798</v>
      </c>
      <c r="J8110">
        <v>58.935654766966103</v>
      </c>
      <c r="K8110">
        <v>88.289469885072705</v>
      </c>
      <c r="L8110">
        <v>58.935654766966103</v>
      </c>
      <c r="M8110">
        <v>9</v>
      </c>
      <c r="N8110">
        <v>50</v>
      </c>
    </row>
    <row r="8111" spans="1:14" x14ac:dyDescent="0.3">
      <c r="A8111">
        <v>63.101978764223603</v>
      </c>
      <c r="B8111">
        <v>62.584722747070302</v>
      </c>
      <c r="C8111">
        <v>63.101978764223603</v>
      </c>
      <c r="D8111">
        <v>62.584722747070302</v>
      </c>
      <c r="E8111">
        <v>59.474127758708001</v>
      </c>
      <c r="F8111">
        <v>59.103039322128303</v>
      </c>
      <c r="G8111">
        <v>59.474127758708001</v>
      </c>
      <c r="H8111">
        <v>59.103039322128303</v>
      </c>
      <c r="I8111">
        <v>63.119193174417099</v>
      </c>
      <c r="J8111">
        <v>60.861628573611597</v>
      </c>
      <c r="K8111">
        <v>63.119193174417099</v>
      </c>
      <c r="L8111">
        <v>60.855900468924403</v>
      </c>
      <c r="M8111">
        <v>5</v>
      </c>
      <c r="N8111">
        <v>50</v>
      </c>
    </row>
    <row r="8112" spans="1:14" x14ac:dyDescent="0.3">
      <c r="A8112">
        <v>58.023271476406997</v>
      </c>
      <c r="B8112">
        <v>57.353984970079303</v>
      </c>
      <c r="C8112">
        <v>58.023271476406997</v>
      </c>
      <c r="D8112">
        <v>57.353984970079303</v>
      </c>
      <c r="E8112">
        <v>59.7832461589351</v>
      </c>
      <c r="F8112">
        <v>59.0073974120793</v>
      </c>
      <c r="G8112">
        <v>59.7832461589351</v>
      </c>
      <c r="H8112">
        <v>59.0073974120793</v>
      </c>
      <c r="I8112">
        <v>58.6842850066325</v>
      </c>
      <c r="J8112">
        <v>58.270553340848899</v>
      </c>
      <c r="K8112">
        <v>57.9342177597876</v>
      </c>
      <c r="L8112">
        <v>57.641704783034498</v>
      </c>
      <c r="M8112">
        <v>1</v>
      </c>
      <c r="N8112">
        <v>50</v>
      </c>
    </row>
    <row r="8113" spans="1:14" x14ac:dyDescent="0.3">
      <c r="A8113">
        <v>63.311379001345998</v>
      </c>
      <c r="B8113">
        <v>61.6386716376226</v>
      </c>
      <c r="C8113">
        <v>62.4391887316389</v>
      </c>
      <c r="D8113">
        <v>61.6386716376226</v>
      </c>
      <c r="E8113">
        <v>66.203278254733902</v>
      </c>
      <c r="F8113">
        <v>64.279949500849</v>
      </c>
      <c r="G8113">
        <v>65.6630395937445</v>
      </c>
      <c r="H8113">
        <v>64.122299167128503</v>
      </c>
      <c r="I8113">
        <v>67.1981944050019</v>
      </c>
      <c r="J8113">
        <v>61.800479475896601</v>
      </c>
      <c r="K8113">
        <v>66.613149377629099</v>
      </c>
      <c r="L8113">
        <v>61.800479475896601</v>
      </c>
      <c r="M8113">
        <v>1</v>
      </c>
      <c r="N8113">
        <v>50</v>
      </c>
    </row>
    <row r="8114" spans="1:14" x14ac:dyDescent="0.3">
      <c r="A8114">
        <v>62.232588463851798</v>
      </c>
      <c r="B8114">
        <v>61.782746334149699</v>
      </c>
      <c r="C8114">
        <v>61.535909891623099</v>
      </c>
      <c r="D8114">
        <v>61.150256354536403</v>
      </c>
      <c r="E8114">
        <v>63.715552295474303</v>
      </c>
      <c r="F8114">
        <v>61.927751271793802</v>
      </c>
      <c r="G8114">
        <v>63.715552295474303</v>
      </c>
      <c r="H8114">
        <v>61.927751271793802</v>
      </c>
      <c r="I8114">
        <v>64.275858453401298</v>
      </c>
      <c r="J8114">
        <v>62.2014266572899</v>
      </c>
      <c r="K8114">
        <v>63.098424315926401</v>
      </c>
      <c r="L8114">
        <v>62.2014266572899</v>
      </c>
      <c r="M8114">
        <v>3</v>
      </c>
      <c r="N8114">
        <v>50</v>
      </c>
    </row>
    <row r="8115" spans="1:14" x14ac:dyDescent="0.3">
      <c r="A8115">
        <v>57.042150616290797</v>
      </c>
      <c r="B8115">
        <v>55.981417245204497</v>
      </c>
      <c r="C8115">
        <v>57.042150616290797</v>
      </c>
      <c r="D8115">
        <v>55.981417245204497</v>
      </c>
      <c r="E8115">
        <v>59.267592402698298</v>
      </c>
      <c r="F8115">
        <v>58.188992897730699</v>
      </c>
      <c r="G8115">
        <v>59.267592402698298</v>
      </c>
      <c r="H8115">
        <v>58.188992897730699</v>
      </c>
      <c r="I8115">
        <v>58.9287296748332</v>
      </c>
      <c r="J8115">
        <v>55.455690910115699</v>
      </c>
      <c r="K8115">
        <v>58.009485669828699</v>
      </c>
      <c r="L8115">
        <v>54.373635097475201</v>
      </c>
      <c r="M8115">
        <v>11</v>
      </c>
      <c r="N8115">
        <v>50</v>
      </c>
    </row>
    <row r="8116" spans="1:14" x14ac:dyDescent="0.3">
      <c r="A8116">
        <v>60.752173265702098</v>
      </c>
      <c r="B8116">
        <v>60.752173265702098</v>
      </c>
      <c r="C8116">
        <v>60.752173265702098</v>
      </c>
      <c r="D8116">
        <v>60.752173265702098</v>
      </c>
      <c r="E8116">
        <v>64.102389904534505</v>
      </c>
      <c r="F8116">
        <v>62.018426544145498</v>
      </c>
      <c r="G8116">
        <v>63.1526042268355</v>
      </c>
      <c r="H8116">
        <v>62.018426544145498</v>
      </c>
      <c r="I8116">
        <v>61.709868272488201</v>
      </c>
      <c r="J8116">
        <v>60.194861131637303</v>
      </c>
      <c r="K8116">
        <v>61.709868272488201</v>
      </c>
      <c r="L8116">
        <v>60.194861131637303</v>
      </c>
      <c r="M8116">
        <v>9</v>
      </c>
      <c r="N8116">
        <v>50</v>
      </c>
    </row>
    <row r="8117" spans="1:14" x14ac:dyDescent="0.3">
      <c r="A8117">
        <v>59.721893359756201</v>
      </c>
      <c r="B8117">
        <v>57.455326846835902</v>
      </c>
      <c r="C8117">
        <v>59.721893359756201</v>
      </c>
      <c r="D8117">
        <v>57.455326846835902</v>
      </c>
      <c r="E8117">
        <v>69.904611686360099</v>
      </c>
      <c r="F8117">
        <v>67.152146702473004</v>
      </c>
      <c r="G8117">
        <v>69.635503830273393</v>
      </c>
      <c r="H8117">
        <v>66.121408276904305</v>
      </c>
      <c r="I8117">
        <v>60.840741276129599</v>
      </c>
      <c r="J8117">
        <v>57.652303174146397</v>
      </c>
      <c r="K8117">
        <v>60.3929157202356</v>
      </c>
      <c r="L8117">
        <v>57.652303174146397</v>
      </c>
      <c r="M8117">
        <v>1</v>
      </c>
      <c r="N8117">
        <v>50</v>
      </c>
    </row>
    <row r="8118" spans="1:14" x14ac:dyDescent="0.3">
      <c r="A8118">
        <v>58.860325360158697</v>
      </c>
      <c r="B8118">
        <v>56.6878721943839</v>
      </c>
      <c r="C8118">
        <v>58.860325360158697</v>
      </c>
      <c r="D8118">
        <v>56.6878721943839</v>
      </c>
      <c r="E8118">
        <v>62.683814018117701</v>
      </c>
      <c r="F8118">
        <v>58.352913775081099</v>
      </c>
      <c r="G8118">
        <v>61.931169930414299</v>
      </c>
      <c r="H8118">
        <v>58.352913775081099</v>
      </c>
      <c r="I8118">
        <v>57.418318401953897</v>
      </c>
      <c r="J8118">
        <v>55.960059150918198</v>
      </c>
      <c r="K8118">
        <v>57.082625711887701</v>
      </c>
      <c r="L8118">
        <v>55.960059150918198</v>
      </c>
      <c r="M8118">
        <v>9</v>
      </c>
      <c r="N8118">
        <v>50</v>
      </c>
    </row>
    <row r="8119" spans="1:14" x14ac:dyDescent="0.3">
      <c r="A8119">
        <v>58.331433132607501</v>
      </c>
      <c r="B8119">
        <v>58.115364011932201</v>
      </c>
      <c r="C8119">
        <v>58.331433132607501</v>
      </c>
      <c r="D8119">
        <v>58.115364011932201</v>
      </c>
      <c r="E8119">
        <v>68.932853421592398</v>
      </c>
      <c r="F8119">
        <v>62.996085779279497</v>
      </c>
      <c r="G8119">
        <v>67.427896346979693</v>
      </c>
      <c r="H8119">
        <v>61.691416415848401</v>
      </c>
      <c r="I8119">
        <v>59.640876379535399</v>
      </c>
      <c r="J8119">
        <v>58.079713133189898</v>
      </c>
      <c r="K8119">
        <v>59.640876379535399</v>
      </c>
      <c r="L8119">
        <v>57.476712730405197</v>
      </c>
      <c r="M8119">
        <v>11</v>
      </c>
      <c r="N8119">
        <v>50</v>
      </c>
    </row>
    <row r="8120" spans="1:14" x14ac:dyDescent="0.3">
      <c r="A8120">
        <v>58.664085105302902</v>
      </c>
      <c r="B8120">
        <v>58.226161561519</v>
      </c>
      <c r="C8120">
        <v>58.664085105302902</v>
      </c>
      <c r="D8120">
        <v>58.226161561519</v>
      </c>
      <c r="E8120">
        <v>59.5388365612786</v>
      </c>
      <c r="F8120">
        <v>59.165708424110797</v>
      </c>
      <c r="G8120">
        <v>59.5388365612786</v>
      </c>
      <c r="H8120">
        <v>59.165708424110797</v>
      </c>
      <c r="I8120">
        <v>59.618789403641301</v>
      </c>
      <c r="J8120">
        <v>58.902527245347599</v>
      </c>
      <c r="K8120">
        <v>59.420491977471002</v>
      </c>
      <c r="L8120">
        <v>57.559510139996803</v>
      </c>
      <c r="M8120">
        <v>11</v>
      </c>
      <c r="N8120">
        <v>50</v>
      </c>
    </row>
    <row r="8121" spans="1:14" x14ac:dyDescent="0.3">
      <c r="A8121">
        <v>56.718687796862099</v>
      </c>
      <c r="B8121">
        <v>56.503005715418396</v>
      </c>
      <c r="C8121">
        <v>56.718687796862099</v>
      </c>
      <c r="D8121">
        <v>56.503005715418396</v>
      </c>
      <c r="E8121">
        <v>63.567662232777302</v>
      </c>
      <c r="F8121">
        <v>61.368138861373303</v>
      </c>
      <c r="G8121">
        <v>63.0833282449873</v>
      </c>
      <c r="H8121">
        <v>59.538129850477802</v>
      </c>
      <c r="I8121">
        <v>61.634899665219798</v>
      </c>
      <c r="J8121">
        <v>59.736993126114697</v>
      </c>
      <c r="K8121">
        <v>61.5033627025539</v>
      </c>
      <c r="L8121">
        <v>59.736993126114697</v>
      </c>
      <c r="M8121">
        <v>1</v>
      </c>
      <c r="N8121">
        <v>50</v>
      </c>
    </row>
    <row r="8122" spans="1:14" x14ac:dyDescent="0.3">
      <c r="A8122">
        <v>57.571823971873002</v>
      </c>
      <c r="B8122">
        <v>56.974036675406801</v>
      </c>
      <c r="C8122">
        <v>57.144580672455</v>
      </c>
      <c r="D8122">
        <v>56.6150740449335</v>
      </c>
      <c r="E8122">
        <v>63.390426670011301</v>
      </c>
      <c r="F8122">
        <v>62.587733915751897</v>
      </c>
      <c r="G8122">
        <v>63.390426670011301</v>
      </c>
      <c r="H8122">
        <v>62.587733915751897</v>
      </c>
      <c r="I8122">
        <v>65.420562277521995</v>
      </c>
      <c r="J8122">
        <v>64.809009219297295</v>
      </c>
      <c r="K8122">
        <v>62.843481801507501</v>
      </c>
      <c r="L8122">
        <v>63.329940542401701</v>
      </c>
      <c r="M8122">
        <v>3</v>
      </c>
      <c r="N8122">
        <v>50</v>
      </c>
    </row>
    <row r="8123" spans="1:14" x14ac:dyDescent="0.3">
      <c r="A8123">
        <v>61.966438114831298</v>
      </c>
      <c r="B8123">
        <v>61.841066216585098</v>
      </c>
      <c r="C8123">
        <v>61.966438114831298</v>
      </c>
      <c r="D8123">
        <v>61.841066216585098</v>
      </c>
      <c r="E8123">
        <v>66.768805222948203</v>
      </c>
      <c r="F8123">
        <v>64.219665018571604</v>
      </c>
      <c r="G8123">
        <v>74.936283361797194</v>
      </c>
      <c r="H8123">
        <v>64.219665018571604</v>
      </c>
      <c r="I8123">
        <v>60.587793783707397</v>
      </c>
      <c r="J8123">
        <v>59.7869881867001</v>
      </c>
      <c r="K8123">
        <v>59.885222731465198</v>
      </c>
      <c r="L8123">
        <v>59.7869881867001</v>
      </c>
      <c r="M8123">
        <v>9</v>
      </c>
      <c r="N8123">
        <v>50</v>
      </c>
    </row>
    <row r="8124" spans="1:14" x14ac:dyDescent="0.3">
      <c r="A8124">
        <v>60.696432799424599</v>
      </c>
      <c r="B8124">
        <v>59.450343503722699</v>
      </c>
      <c r="C8124">
        <v>60.696432799424599</v>
      </c>
      <c r="D8124">
        <v>59.450343503722699</v>
      </c>
      <c r="E8124">
        <v>59.109415531729297</v>
      </c>
      <c r="F8124">
        <v>59.109415531729297</v>
      </c>
      <c r="G8124">
        <v>59.109415531729297</v>
      </c>
      <c r="H8124">
        <v>59.109415531729297</v>
      </c>
      <c r="I8124">
        <v>61.021429069966302</v>
      </c>
      <c r="J8124">
        <v>57.927636854961101</v>
      </c>
      <c r="K8124">
        <v>61.021429069966302</v>
      </c>
      <c r="L8124">
        <v>57.927636854961101</v>
      </c>
      <c r="M8124">
        <v>9</v>
      </c>
      <c r="N8124">
        <v>50</v>
      </c>
    </row>
    <row r="8125" spans="1:14" x14ac:dyDescent="0.3">
      <c r="A8125">
        <v>61.230472602511803</v>
      </c>
      <c r="B8125">
        <v>57.983694567265999</v>
      </c>
      <c r="C8125">
        <v>61.230472602511803</v>
      </c>
      <c r="D8125">
        <v>57.983694567265999</v>
      </c>
      <c r="E8125">
        <v>58.097654249181197</v>
      </c>
      <c r="F8125">
        <v>56.897920751587598</v>
      </c>
      <c r="G8125">
        <v>57.602148102108302</v>
      </c>
      <c r="H8125">
        <v>56.897920751587598</v>
      </c>
      <c r="I8125">
        <v>59.465100107468899</v>
      </c>
      <c r="J8125">
        <v>59.269649812658699</v>
      </c>
      <c r="K8125">
        <v>58.677545779950599</v>
      </c>
      <c r="L8125">
        <v>59.269649812658699</v>
      </c>
      <c r="M8125">
        <v>5</v>
      </c>
      <c r="N8125">
        <v>50</v>
      </c>
    </row>
    <row r="8126" spans="1:14" x14ac:dyDescent="0.3">
      <c r="A8126">
        <v>53.272903532761298</v>
      </c>
      <c r="B8126">
        <v>51.917362345742603</v>
      </c>
      <c r="C8126">
        <v>53.272903532761298</v>
      </c>
      <c r="D8126">
        <v>51.851044820083899</v>
      </c>
      <c r="E8126">
        <v>60.514460559616097</v>
      </c>
      <c r="F8126">
        <v>58.514989958514803</v>
      </c>
      <c r="G8126">
        <v>60.4481430339574</v>
      </c>
      <c r="H8126">
        <v>58.514989958514803</v>
      </c>
      <c r="I8126">
        <v>58.0441205283893</v>
      </c>
      <c r="J8126">
        <v>54.494330239872703</v>
      </c>
      <c r="K8126">
        <v>57.418125041161602</v>
      </c>
      <c r="L8126">
        <v>54.494330239872703</v>
      </c>
      <c r="M8126">
        <v>3</v>
      </c>
      <c r="N8126">
        <v>50</v>
      </c>
    </row>
    <row r="8127" spans="1:14" x14ac:dyDescent="0.3">
      <c r="A8127">
        <v>60.376162393474402</v>
      </c>
      <c r="B8127">
        <v>59.923704923862502</v>
      </c>
      <c r="C8127">
        <v>60.376162393474402</v>
      </c>
      <c r="D8127">
        <v>59.923704923862502</v>
      </c>
      <c r="E8127">
        <v>60.6526310074847</v>
      </c>
      <c r="F8127">
        <v>58.852952179774903</v>
      </c>
      <c r="G8127">
        <v>60.6526310074847</v>
      </c>
      <c r="H8127">
        <v>58.852952179774903</v>
      </c>
      <c r="I8127">
        <v>64.601218499598104</v>
      </c>
      <c r="J8127">
        <v>64.129763515245699</v>
      </c>
      <c r="K8127">
        <v>64.601218499598104</v>
      </c>
      <c r="L8127">
        <v>64.129763515245699</v>
      </c>
      <c r="M8127">
        <v>5</v>
      </c>
      <c r="N8127">
        <v>50</v>
      </c>
    </row>
    <row r="8128" spans="1:14" x14ac:dyDescent="0.3">
      <c r="A8128">
        <v>59.2879404807681</v>
      </c>
      <c r="B8128">
        <v>56.580335480103898</v>
      </c>
      <c r="C8128">
        <v>59.2879404807681</v>
      </c>
      <c r="D8128">
        <v>56.580335480103898</v>
      </c>
      <c r="E8128">
        <v>59.029920848855802</v>
      </c>
      <c r="F8128">
        <v>55.814103089590901</v>
      </c>
      <c r="G8128">
        <v>59.029920848855802</v>
      </c>
      <c r="H8128">
        <v>55.814103089590901</v>
      </c>
      <c r="I8128">
        <v>59.179717159576903</v>
      </c>
      <c r="J8128">
        <v>59.179717159576903</v>
      </c>
      <c r="K8128">
        <v>59.179717159576903</v>
      </c>
      <c r="L8128">
        <v>59.179717159576903</v>
      </c>
      <c r="M8128">
        <v>5</v>
      </c>
      <c r="N8128">
        <v>50</v>
      </c>
    </row>
    <row r="8129" spans="1:14" x14ac:dyDescent="0.3">
      <c r="A8129">
        <v>56.087777211043402</v>
      </c>
      <c r="B8129">
        <v>55.544616995998403</v>
      </c>
      <c r="C8129">
        <v>56.087777211043402</v>
      </c>
      <c r="D8129">
        <v>55.544616995998403</v>
      </c>
      <c r="E8129">
        <v>61.3595468127331</v>
      </c>
      <c r="F8129">
        <v>59.587422749960503</v>
      </c>
      <c r="G8129">
        <v>61.3595468127331</v>
      </c>
      <c r="H8129">
        <v>59.412401017026198</v>
      </c>
      <c r="I8129">
        <v>58.676271035656498</v>
      </c>
      <c r="J8129">
        <v>56.8987268016188</v>
      </c>
      <c r="K8129">
        <v>58.676271035656498</v>
      </c>
      <c r="L8129">
        <v>56.8987268016188</v>
      </c>
      <c r="M8129">
        <v>1</v>
      </c>
      <c r="N8129">
        <v>50</v>
      </c>
    </row>
    <row r="8130" spans="1:14" x14ac:dyDescent="0.3">
      <c r="A8130">
        <v>59.0216194111497</v>
      </c>
      <c r="B8130">
        <v>58.222358053973402</v>
      </c>
      <c r="C8130">
        <v>59.0216194111497</v>
      </c>
      <c r="D8130">
        <v>58.222358053973402</v>
      </c>
      <c r="E8130">
        <v>63.148749309172999</v>
      </c>
      <c r="F8130">
        <v>61.208539217853101</v>
      </c>
      <c r="G8130">
        <v>63.148749309172999</v>
      </c>
      <c r="H8130">
        <v>61.208539217853101</v>
      </c>
      <c r="I8130">
        <v>60.421918146208803</v>
      </c>
      <c r="J8130">
        <v>58.976593034781601</v>
      </c>
      <c r="K8130">
        <v>60.421918146208803</v>
      </c>
      <c r="L8130">
        <v>58.976593034781601</v>
      </c>
      <c r="M8130">
        <v>1</v>
      </c>
      <c r="N8130">
        <v>50</v>
      </c>
    </row>
    <row r="8131" spans="1:14" x14ac:dyDescent="0.3">
      <c r="A8131">
        <v>60.799777682579602</v>
      </c>
      <c r="B8131">
        <v>59.6024748034637</v>
      </c>
      <c r="C8131">
        <v>60.799777682579602</v>
      </c>
      <c r="D8131">
        <v>59.6024748034637</v>
      </c>
      <c r="E8131">
        <v>61.497667054225197</v>
      </c>
      <c r="F8131">
        <v>58.873136861437096</v>
      </c>
      <c r="G8131">
        <v>60.603029009718099</v>
      </c>
      <c r="H8131">
        <v>58.873136861437096</v>
      </c>
      <c r="I8131">
        <v>59.718186312634899</v>
      </c>
      <c r="J8131">
        <v>58.217855718302403</v>
      </c>
      <c r="K8131">
        <v>59.718186312634899</v>
      </c>
      <c r="L8131">
        <v>58.217855718302403</v>
      </c>
      <c r="M8131">
        <v>9</v>
      </c>
      <c r="N8131">
        <v>50</v>
      </c>
    </row>
    <row r="8132" spans="1:14" x14ac:dyDescent="0.3">
      <c r="A8132">
        <v>66.739336640797802</v>
      </c>
      <c r="B8132">
        <v>64.633221561999505</v>
      </c>
      <c r="C8132">
        <v>66.739336640797802</v>
      </c>
      <c r="D8132">
        <v>64.633221561999505</v>
      </c>
      <c r="E8132">
        <v>63.360729255734697</v>
      </c>
      <c r="F8132">
        <v>62.678270851075098</v>
      </c>
      <c r="G8132">
        <v>63.233023932673298</v>
      </c>
      <c r="H8132">
        <v>61.956920513719901</v>
      </c>
      <c r="I8132">
        <v>63.778179279534399</v>
      </c>
      <c r="J8132">
        <v>61.7928109854181</v>
      </c>
      <c r="K8132">
        <v>63.650473956473</v>
      </c>
      <c r="L8132">
        <v>61.071460648063002</v>
      </c>
      <c r="M8132">
        <v>11</v>
      </c>
      <c r="N8132">
        <v>50</v>
      </c>
    </row>
    <row r="8133" spans="1:14" x14ac:dyDescent="0.3">
      <c r="A8133">
        <v>62.155054707088198</v>
      </c>
      <c r="B8133">
        <v>60.827149693363303</v>
      </c>
      <c r="C8133">
        <v>61.8826959432065</v>
      </c>
      <c r="D8133">
        <v>60.827149693363303</v>
      </c>
      <c r="E8133">
        <v>66.098500443288998</v>
      </c>
      <c r="F8133">
        <v>65.444250841348804</v>
      </c>
      <c r="G8133">
        <v>65.849854165023402</v>
      </c>
      <c r="H8133">
        <v>65.195604563083194</v>
      </c>
      <c r="I8133">
        <v>66.040311596539098</v>
      </c>
      <c r="J8133">
        <v>64.937807114836303</v>
      </c>
      <c r="K8133">
        <v>64.842605521281897</v>
      </c>
      <c r="L8133">
        <v>64.162838514484804</v>
      </c>
      <c r="M8133">
        <v>1</v>
      </c>
      <c r="N8133">
        <v>50</v>
      </c>
    </row>
    <row r="8134" spans="1:14" x14ac:dyDescent="0.3">
      <c r="A8134">
        <v>64.929500652743698</v>
      </c>
      <c r="B8134">
        <v>64.865670312803601</v>
      </c>
      <c r="C8134">
        <v>64.929500652743698</v>
      </c>
      <c r="D8134">
        <v>64.865670312803601</v>
      </c>
      <c r="E8134">
        <v>66.590971466381802</v>
      </c>
      <c r="F8134">
        <v>65.368918290797396</v>
      </c>
      <c r="G8134">
        <v>66.590971466381802</v>
      </c>
      <c r="H8134">
        <v>65.368918290797396</v>
      </c>
      <c r="I8134">
        <v>66.819541844287002</v>
      </c>
      <c r="J8134">
        <v>64.884790873236497</v>
      </c>
      <c r="K8134">
        <v>65.764345640492493</v>
      </c>
      <c r="L8134">
        <v>63.678684079622997</v>
      </c>
      <c r="M8134">
        <v>11</v>
      </c>
      <c r="N8134">
        <v>50</v>
      </c>
    </row>
    <row r="8135" spans="1:14" x14ac:dyDescent="0.3">
      <c r="A8135">
        <v>64.383603076620304</v>
      </c>
      <c r="B8135">
        <v>63.528377239214699</v>
      </c>
      <c r="C8135">
        <v>64.383603076620304</v>
      </c>
      <c r="D8135">
        <v>63.528377239214699</v>
      </c>
      <c r="E8135">
        <v>61.122242413081203</v>
      </c>
      <c r="F8135">
        <v>61.000900551264401</v>
      </c>
      <c r="G8135">
        <v>60.896890773637701</v>
      </c>
      <c r="H8135">
        <v>60.874077154052003</v>
      </c>
      <c r="I8135">
        <v>64.620065401851903</v>
      </c>
      <c r="J8135">
        <v>61.978468342474301</v>
      </c>
      <c r="K8135">
        <v>64.620065401851903</v>
      </c>
      <c r="L8135">
        <v>61.978468342474301</v>
      </c>
      <c r="M8135">
        <v>7</v>
      </c>
      <c r="N8135">
        <v>50</v>
      </c>
    </row>
    <row r="8136" spans="1:14" x14ac:dyDescent="0.3">
      <c r="A8136">
        <v>56.788253742859197</v>
      </c>
      <c r="B8136">
        <v>55.272872891723601</v>
      </c>
      <c r="C8136">
        <v>56.788253742859197</v>
      </c>
      <c r="D8136">
        <v>54.778394925434903</v>
      </c>
      <c r="E8136">
        <v>59.6783030893899</v>
      </c>
      <c r="F8136">
        <v>56.563001711133701</v>
      </c>
      <c r="G8136">
        <v>59.6783030893899</v>
      </c>
      <c r="H8136">
        <v>56.563001711133701</v>
      </c>
      <c r="I8136">
        <v>56.510032197340003</v>
      </c>
      <c r="J8136">
        <v>55.795950114869797</v>
      </c>
      <c r="K8136">
        <v>56.510032197340003</v>
      </c>
      <c r="L8136">
        <v>55.795950114869797</v>
      </c>
      <c r="M8136">
        <v>3</v>
      </c>
      <c r="N8136">
        <v>50</v>
      </c>
    </row>
    <row r="8137" spans="1:14" x14ac:dyDescent="0.3">
      <c r="A8137">
        <v>58.531908334856801</v>
      </c>
      <c r="B8137">
        <v>57.963746149144697</v>
      </c>
      <c r="C8137">
        <v>58.531908334856801</v>
      </c>
      <c r="D8137">
        <v>57.963746149144697</v>
      </c>
      <c r="E8137">
        <v>54.301950151688402</v>
      </c>
      <c r="F8137">
        <v>53.0713601849179</v>
      </c>
      <c r="G8137">
        <v>54.301950151688402</v>
      </c>
      <c r="H8137">
        <v>53.0713601849179</v>
      </c>
      <c r="I8137">
        <v>55.518372451791301</v>
      </c>
      <c r="J8137">
        <v>53.818562421148798</v>
      </c>
      <c r="K8137">
        <v>55.518372451791301</v>
      </c>
      <c r="L8137">
        <v>53.818562421148798</v>
      </c>
      <c r="M8137">
        <v>5</v>
      </c>
      <c r="N8137">
        <v>50</v>
      </c>
    </row>
    <row r="8138" spans="1:14" x14ac:dyDescent="0.3">
      <c r="A8138">
        <v>64.972674407386506</v>
      </c>
      <c r="B8138">
        <v>63.642565488664701</v>
      </c>
      <c r="C8138">
        <v>64.653834717566596</v>
      </c>
      <c r="D8138">
        <v>63.115989969968503</v>
      </c>
      <c r="E8138">
        <v>69.368443244869098</v>
      </c>
      <c r="F8138">
        <v>66.243892307993306</v>
      </c>
      <c r="G8138">
        <v>68.020042911365294</v>
      </c>
      <c r="H8138">
        <v>66.060127544279794</v>
      </c>
      <c r="I8138">
        <v>64.631050290195603</v>
      </c>
      <c r="J8138">
        <v>62.182116259970599</v>
      </c>
      <c r="K8138">
        <v>64.115213714750894</v>
      </c>
      <c r="L8138">
        <v>61.752134839908997</v>
      </c>
      <c r="M8138">
        <v>11</v>
      </c>
      <c r="N8138">
        <v>50</v>
      </c>
    </row>
    <row r="8139" spans="1:14" x14ac:dyDescent="0.3">
      <c r="A8139">
        <v>59.7916768505372</v>
      </c>
      <c r="B8139">
        <v>58.224598626078702</v>
      </c>
      <c r="C8139">
        <v>59.7916768505372</v>
      </c>
      <c r="D8139">
        <v>58.224598626078702</v>
      </c>
      <c r="E8139">
        <v>60.450057057414</v>
      </c>
      <c r="F8139">
        <v>57.891908433645398</v>
      </c>
      <c r="G8139">
        <v>60.450057057414</v>
      </c>
      <c r="H8139">
        <v>57.891908433645398</v>
      </c>
      <c r="I8139">
        <v>56.047622259861903</v>
      </c>
      <c r="J8139">
        <v>55.9327747449491</v>
      </c>
      <c r="K8139">
        <v>56.047622259861903</v>
      </c>
      <c r="L8139">
        <v>55.9327747449491</v>
      </c>
      <c r="M8139">
        <v>9</v>
      </c>
      <c r="N8139">
        <v>50</v>
      </c>
    </row>
    <row r="8140" spans="1:14" x14ac:dyDescent="0.3">
      <c r="A8140">
        <v>64.160350644010293</v>
      </c>
      <c r="B8140">
        <v>61.758115628925999</v>
      </c>
      <c r="C8140">
        <v>64.160350644010293</v>
      </c>
      <c r="D8140">
        <v>61.758115628925999</v>
      </c>
      <c r="E8140">
        <v>67.730744248932496</v>
      </c>
      <c r="F8140">
        <v>64.830201600600304</v>
      </c>
      <c r="G8140">
        <v>66.993728395016404</v>
      </c>
      <c r="H8140">
        <v>64.093185746684199</v>
      </c>
      <c r="I8140">
        <v>60.727529404855702</v>
      </c>
      <c r="J8140">
        <v>59.193191845435699</v>
      </c>
      <c r="K8140">
        <v>60.727529404855702</v>
      </c>
      <c r="L8140">
        <v>59.193191845435699</v>
      </c>
      <c r="M8140">
        <v>9</v>
      </c>
      <c r="N8140">
        <v>50</v>
      </c>
    </row>
    <row r="8141" spans="1:14" x14ac:dyDescent="0.3">
      <c r="A8141">
        <v>57.232610596327198</v>
      </c>
      <c r="B8141">
        <v>57.041673533587101</v>
      </c>
      <c r="C8141">
        <v>57.232610596327198</v>
      </c>
      <c r="D8141">
        <v>57.041673533587101</v>
      </c>
      <c r="E8141">
        <v>56.831256671205701</v>
      </c>
      <c r="F8141">
        <v>55.658412196507797</v>
      </c>
      <c r="G8141">
        <v>56.831256671205701</v>
      </c>
      <c r="H8141">
        <v>55.658412196507797</v>
      </c>
      <c r="I8141">
        <v>55.768280801567599</v>
      </c>
      <c r="J8141">
        <v>55.138526185080799</v>
      </c>
      <c r="K8141">
        <v>55.768280801567599</v>
      </c>
      <c r="L8141">
        <v>55.138526185080799</v>
      </c>
      <c r="M8141">
        <v>9</v>
      </c>
      <c r="N8141">
        <v>50</v>
      </c>
    </row>
    <row r="8142" spans="1:14" x14ac:dyDescent="0.3">
      <c r="A8142">
        <v>60.989371592965298</v>
      </c>
      <c r="B8142">
        <v>59.648058259542204</v>
      </c>
      <c r="C8142">
        <v>60.989371592965298</v>
      </c>
      <c r="D8142">
        <v>59.648058259542204</v>
      </c>
      <c r="E8142">
        <v>59.058247028697103</v>
      </c>
      <c r="F8142">
        <v>58.994692765936001</v>
      </c>
      <c r="G8142">
        <v>59.058247028697103</v>
      </c>
      <c r="H8142">
        <v>58.994692765936001</v>
      </c>
      <c r="I8142">
        <v>61.611084387836897</v>
      </c>
      <c r="J8142">
        <v>59.754794970955302</v>
      </c>
      <c r="K8142">
        <v>61.611084387836897</v>
      </c>
      <c r="L8142">
        <v>59.754794970955302</v>
      </c>
      <c r="M8142">
        <v>5</v>
      </c>
      <c r="N8142">
        <v>50</v>
      </c>
    </row>
    <row r="8143" spans="1:14" x14ac:dyDescent="0.3">
      <c r="A8143">
        <v>58.963663965504402</v>
      </c>
      <c r="B8143">
        <v>58.272824559031697</v>
      </c>
      <c r="C8143">
        <v>58.963663965504402</v>
      </c>
      <c r="D8143">
        <v>58.272824559031697</v>
      </c>
      <c r="E8143">
        <v>58.686914409607702</v>
      </c>
      <c r="F8143">
        <v>57.9191951648369</v>
      </c>
      <c r="G8143">
        <v>58.686914409607702</v>
      </c>
      <c r="H8143">
        <v>57.9191951648369</v>
      </c>
      <c r="I8143">
        <v>61.668382314289701</v>
      </c>
      <c r="J8143">
        <v>59.978616208622299</v>
      </c>
      <c r="K8143">
        <v>61.216294669309903</v>
      </c>
      <c r="L8143">
        <v>58.922626931563798</v>
      </c>
      <c r="M8143">
        <v>5</v>
      </c>
      <c r="N8143">
        <v>50</v>
      </c>
    </row>
    <row r="8144" spans="1:14" x14ac:dyDescent="0.3">
      <c r="A8144">
        <v>62.935834873152402</v>
      </c>
      <c r="B8144">
        <v>62.593707006693698</v>
      </c>
      <c r="C8144">
        <v>62.791336361355199</v>
      </c>
      <c r="D8144">
        <v>62.449208494896403</v>
      </c>
      <c r="E8144">
        <v>67.361487526691604</v>
      </c>
      <c r="F8144">
        <v>67.347531444987496</v>
      </c>
      <c r="G8144">
        <v>67.361487526691604</v>
      </c>
      <c r="H8144">
        <v>67.347531444987496</v>
      </c>
      <c r="I8144">
        <v>65.194502392710902</v>
      </c>
      <c r="J8144">
        <v>63.015784067820498</v>
      </c>
      <c r="K8144">
        <v>65.194502392710902</v>
      </c>
      <c r="L8144">
        <v>63.015784067820498</v>
      </c>
      <c r="M8144">
        <v>3</v>
      </c>
      <c r="N8144">
        <v>50</v>
      </c>
    </row>
    <row r="8145" spans="1:14" x14ac:dyDescent="0.3">
      <c r="A8145">
        <v>55.289451060751901</v>
      </c>
      <c r="B8145">
        <v>54.698798186267197</v>
      </c>
      <c r="C8145">
        <v>55.289451060751901</v>
      </c>
      <c r="D8145">
        <v>54.698798186267197</v>
      </c>
      <c r="E8145">
        <v>57.3468979263112</v>
      </c>
      <c r="F8145">
        <v>56.7736092879585</v>
      </c>
      <c r="G8145">
        <v>57.3468979263112</v>
      </c>
      <c r="H8145">
        <v>56.7736092879585</v>
      </c>
      <c r="I8145">
        <v>55.644203661641299</v>
      </c>
      <c r="J8145">
        <v>54.6164342179801</v>
      </c>
      <c r="K8145">
        <v>55.644203661641299</v>
      </c>
      <c r="L8145">
        <v>54.075264527308903</v>
      </c>
      <c r="M8145">
        <v>11</v>
      </c>
      <c r="N8145">
        <v>50</v>
      </c>
    </row>
    <row r="8146" spans="1:14" x14ac:dyDescent="0.3">
      <c r="A8146">
        <v>65.581426094352693</v>
      </c>
      <c r="B8146">
        <v>65.204767208361702</v>
      </c>
      <c r="C8146">
        <v>64.442749048192496</v>
      </c>
      <c r="D8146">
        <v>64.066090162201405</v>
      </c>
      <c r="E8146">
        <v>70.6911630757712</v>
      </c>
      <c r="F8146">
        <v>67.107500407918096</v>
      </c>
      <c r="G8146">
        <v>70.069295990207095</v>
      </c>
      <c r="H8146">
        <v>67.107500407918096</v>
      </c>
      <c r="I8146">
        <v>65.684690104704302</v>
      </c>
      <c r="J8146">
        <v>63.607492624673903</v>
      </c>
      <c r="K8146">
        <v>65.623073315829004</v>
      </c>
      <c r="L8146">
        <v>63.607492624673903</v>
      </c>
      <c r="M8146">
        <v>9</v>
      </c>
      <c r="N8146">
        <v>50</v>
      </c>
    </row>
    <row r="8147" spans="1:14" x14ac:dyDescent="0.3">
      <c r="A8147">
        <v>62.8922093735601</v>
      </c>
      <c r="B8147">
        <v>61.579374584567098</v>
      </c>
      <c r="C8147">
        <v>62.8922093735601</v>
      </c>
      <c r="D8147">
        <v>61.579374584567098</v>
      </c>
      <c r="E8147">
        <v>62.279436142998797</v>
      </c>
      <c r="F8147">
        <v>61.419267506762097</v>
      </c>
      <c r="G8147">
        <v>61.9305835914436</v>
      </c>
      <c r="H8147">
        <v>60.873317395273098</v>
      </c>
      <c r="I8147">
        <v>60.607610524249502</v>
      </c>
      <c r="J8147">
        <v>60.478379949907598</v>
      </c>
      <c r="K8147">
        <v>60.607610524249502</v>
      </c>
      <c r="L8147">
        <v>60.478379949907598</v>
      </c>
      <c r="M8147">
        <v>9</v>
      </c>
      <c r="N8147">
        <v>50</v>
      </c>
    </row>
    <row r="8148" spans="1:14" x14ac:dyDescent="0.3">
      <c r="A8148">
        <v>56.550268662290001</v>
      </c>
      <c r="B8148">
        <v>55.993896525232998</v>
      </c>
      <c r="C8148">
        <v>56.258310022047603</v>
      </c>
      <c r="D8148">
        <v>55.993896525232998</v>
      </c>
      <c r="E8148">
        <v>55.967958726286199</v>
      </c>
      <c r="F8148">
        <v>54.7137353110841</v>
      </c>
      <c r="G8148">
        <v>55.967958726286199</v>
      </c>
      <c r="H8148">
        <v>54.7137353110841</v>
      </c>
      <c r="I8148">
        <v>58.722338827899897</v>
      </c>
      <c r="J8148">
        <v>56.945185479034102</v>
      </c>
      <c r="K8148">
        <v>58.1140818848477</v>
      </c>
      <c r="L8148">
        <v>56.945185479034102</v>
      </c>
      <c r="M8148">
        <v>5</v>
      </c>
      <c r="N8148">
        <v>50</v>
      </c>
    </row>
    <row r="8149" spans="1:14" x14ac:dyDescent="0.3">
      <c r="A8149">
        <v>57.324305078019997</v>
      </c>
      <c r="B8149">
        <v>56.946092719515903</v>
      </c>
      <c r="C8149">
        <v>57.324305078019997</v>
      </c>
      <c r="D8149">
        <v>56.946092719515903</v>
      </c>
      <c r="E8149">
        <v>56.0164434000882</v>
      </c>
      <c r="F8149">
        <v>55.150067462646298</v>
      </c>
      <c r="G8149">
        <v>56.0164434000882</v>
      </c>
      <c r="H8149">
        <v>55.150067462646298</v>
      </c>
      <c r="I8149">
        <v>57.712336192292597</v>
      </c>
      <c r="J8149">
        <v>56.418980142714098</v>
      </c>
      <c r="K8149">
        <v>57.712336192292597</v>
      </c>
      <c r="L8149">
        <v>56.418980142714098</v>
      </c>
      <c r="M8149">
        <v>5</v>
      </c>
      <c r="N8149">
        <v>50</v>
      </c>
    </row>
    <row r="8150" spans="1:14" x14ac:dyDescent="0.3">
      <c r="A8150">
        <v>60.3527528670257</v>
      </c>
      <c r="B8150">
        <v>58.289054281266203</v>
      </c>
      <c r="C8150">
        <v>60.3527528670257</v>
      </c>
      <c r="D8150">
        <v>58.289054281266203</v>
      </c>
      <c r="E8150">
        <v>58.710136505710899</v>
      </c>
      <c r="F8150">
        <v>57.910742807105798</v>
      </c>
      <c r="G8150">
        <v>58.710136505710899</v>
      </c>
      <c r="H8150">
        <v>57.910742807105798</v>
      </c>
      <c r="I8150">
        <v>58.598886579139098</v>
      </c>
      <c r="J8150">
        <v>57.863864661046001</v>
      </c>
      <c r="K8150">
        <v>58.598886579139098</v>
      </c>
      <c r="L8150">
        <v>57.863864661046001</v>
      </c>
      <c r="M8150">
        <v>9</v>
      </c>
      <c r="N8150">
        <v>50</v>
      </c>
    </row>
    <row r="8151" spans="1:14" x14ac:dyDescent="0.3">
      <c r="A8151">
        <v>63.374147840875096</v>
      </c>
      <c r="B8151">
        <v>62.939343863745101</v>
      </c>
      <c r="C8151">
        <v>63.000087465762</v>
      </c>
      <c r="D8151">
        <v>62.121794371615401</v>
      </c>
      <c r="E8151">
        <v>60.2800433477992</v>
      </c>
      <c r="F8151">
        <v>59.626181660919997</v>
      </c>
      <c r="G8151">
        <v>60.2800433477992</v>
      </c>
      <c r="H8151">
        <v>59.626181660919997</v>
      </c>
      <c r="I8151">
        <v>65.307418886107001</v>
      </c>
      <c r="J8151">
        <v>64.197475964776899</v>
      </c>
      <c r="K8151">
        <v>65.218165148425598</v>
      </c>
      <c r="L8151">
        <v>63.151060149051403</v>
      </c>
      <c r="M8151">
        <v>5</v>
      </c>
      <c r="N8151">
        <v>50</v>
      </c>
    </row>
    <row r="8152" spans="1:14" x14ac:dyDescent="0.3">
      <c r="A8152">
        <v>61.583095189317298</v>
      </c>
      <c r="B8152">
        <v>60.896882581465697</v>
      </c>
      <c r="C8152">
        <v>61.333476524648297</v>
      </c>
      <c r="D8152">
        <v>60.780285488562598</v>
      </c>
      <c r="E8152">
        <v>66.713865691861599</v>
      </c>
      <c r="F8152">
        <v>62.227146965918699</v>
      </c>
      <c r="G8152">
        <v>66.509255493576305</v>
      </c>
      <c r="H8152">
        <v>61.162666160484903</v>
      </c>
      <c r="I8152">
        <v>55.215271639078601</v>
      </c>
      <c r="J8152">
        <v>54.522072731247</v>
      </c>
      <c r="K8152">
        <v>55.215271639078601</v>
      </c>
      <c r="L8152">
        <v>54.522072731247</v>
      </c>
      <c r="M8152">
        <v>9</v>
      </c>
      <c r="N8152">
        <v>50</v>
      </c>
    </row>
    <row r="8153" spans="1:14" x14ac:dyDescent="0.3">
      <c r="A8153">
        <v>57.293033604077998</v>
      </c>
      <c r="B8153">
        <v>55.281871287673098</v>
      </c>
      <c r="C8153">
        <v>57.293033604077998</v>
      </c>
      <c r="D8153">
        <v>55.281871287673098</v>
      </c>
      <c r="E8153">
        <v>61.792929001975999</v>
      </c>
      <c r="F8153">
        <v>59.498621226497399</v>
      </c>
      <c r="G8153">
        <v>61.148322457082998</v>
      </c>
      <c r="H8153">
        <v>59.498621226497399</v>
      </c>
      <c r="I8153">
        <v>62.563879062460501</v>
      </c>
      <c r="J8153">
        <v>61.748586876534802</v>
      </c>
      <c r="K8153">
        <v>62.563879062460501</v>
      </c>
      <c r="L8153">
        <v>61.748586876534802</v>
      </c>
      <c r="M8153">
        <v>1</v>
      </c>
      <c r="N8153">
        <v>50</v>
      </c>
    </row>
    <row r="8154" spans="1:14" x14ac:dyDescent="0.3">
      <c r="A8154">
        <v>56.458065587483098</v>
      </c>
      <c r="B8154">
        <v>56.458065587483098</v>
      </c>
      <c r="C8154">
        <v>56.458065587483098</v>
      </c>
      <c r="D8154">
        <v>56.458065587483098</v>
      </c>
      <c r="E8154">
        <v>62.262483186667801</v>
      </c>
      <c r="F8154">
        <v>61.0641636679605</v>
      </c>
      <c r="G8154">
        <v>60.235486408931898</v>
      </c>
      <c r="H8154">
        <v>58.375407219651798</v>
      </c>
      <c r="I8154">
        <v>62.369089608246199</v>
      </c>
      <c r="J8154">
        <v>59.905079599683198</v>
      </c>
      <c r="K8154">
        <v>62.231192801044401</v>
      </c>
      <c r="L8154">
        <v>59.7671827924814</v>
      </c>
      <c r="M8154">
        <v>0</v>
      </c>
      <c r="N8154">
        <v>50</v>
      </c>
    </row>
    <row r="8155" spans="1:14" x14ac:dyDescent="0.3">
      <c r="A8155">
        <v>65.301604265675394</v>
      </c>
      <c r="B8155">
        <v>62.655681962223802</v>
      </c>
      <c r="C8155">
        <v>65.301604265675394</v>
      </c>
      <c r="D8155">
        <v>62.655681962223802</v>
      </c>
      <c r="E8155">
        <v>60.6807708008661</v>
      </c>
      <c r="F8155">
        <v>58.964514461787601</v>
      </c>
      <c r="G8155">
        <v>60.151013773222999</v>
      </c>
      <c r="H8155">
        <v>58.964514461787601</v>
      </c>
      <c r="I8155">
        <v>59.691235393671697</v>
      </c>
      <c r="J8155">
        <v>59.127575870020202</v>
      </c>
      <c r="K8155">
        <v>59.691235393671697</v>
      </c>
      <c r="L8155">
        <v>59.127575870020202</v>
      </c>
      <c r="M8155">
        <v>5</v>
      </c>
      <c r="N8155">
        <v>50</v>
      </c>
    </row>
    <row r="8156" spans="1:14" x14ac:dyDescent="0.3">
      <c r="A8156">
        <v>55.011208080749398</v>
      </c>
      <c r="B8156">
        <v>54.384734765983502</v>
      </c>
      <c r="C8156">
        <v>55.011208080749398</v>
      </c>
      <c r="D8156">
        <v>54.384734765983502</v>
      </c>
      <c r="E8156">
        <v>55.6610305900832</v>
      </c>
      <c r="F8156">
        <v>54.547502501968196</v>
      </c>
      <c r="G8156">
        <v>55.6610305900832</v>
      </c>
      <c r="H8156">
        <v>54.547502501968196</v>
      </c>
      <c r="I8156">
        <v>58.2716527807492</v>
      </c>
      <c r="J8156">
        <v>55.826406674034402</v>
      </c>
      <c r="K8156">
        <v>57.212155267577003</v>
      </c>
      <c r="L8156">
        <v>55.826406674034402</v>
      </c>
      <c r="M8156">
        <v>1</v>
      </c>
      <c r="N8156">
        <v>50</v>
      </c>
    </row>
    <row r="8157" spans="1:14" x14ac:dyDescent="0.3">
      <c r="A8157">
        <v>59.370555138619899</v>
      </c>
      <c r="B8157">
        <v>57.865741122788002</v>
      </c>
      <c r="C8157">
        <v>59.370555138619899</v>
      </c>
      <c r="D8157">
        <v>57.865741122788002</v>
      </c>
      <c r="E8157">
        <v>57.717816568388997</v>
      </c>
      <c r="F8157">
        <v>56.473237682070902</v>
      </c>
      <c r="G8157">
        <v>57.717816568388997</v>
      </c>
      <c r="H8157">
        <v>56.473237682070902</v>
      </c>
      <c r="I8157">
        <v>61.541686356539699</v>
      </c>
      <c r="J8157">
        <v>56.8778539183863</v>
      </c>
      <c r="K8157">
        <v>61.541686356539699</v>
      </c>
      <c r="L8157">
        <v>56.8778539183863</v>
      </c>
      <c r="M8157">
        <v>5</v>
      </c>
      <c r="N8157">
        <v>50</v>
      </c>
    </row>
    <row r="8158" spans="1:14" x14ac:dyDescent="0.3">
      <c r="A8158">
        <v>64.121840453942696</v>
      </c>
      <c r="B8158">
        <v>61.260054359540099</v>
      </c>
      <c r="C8158">
        <v>64.120709718074707</v>
      </c>
      <c r="D8158">
        <v>61.260054359540099</v>
      </c>
      <c r="E8158">
        <v>68.273746702206395</v>
      </c>
      <c r="F8158">
        <v>62.192051981617801</v>
      </c>
      <c r="G8158">
        <v>68.273746702206395</v>
      </c>
      <c r="H8158">
        <v>62.192051981617801</v>
      </c>
      <c r="I8158">
        <v>63.277115548193201</v>
      </c>
      <c r="J8158">
        <v>62.381948898942902</v>
      </c>
      <c r="K8158">
        <v>62.982591677788903</v>
      </c>
      <c r="L8158">
        <v>62.381948898942902</v>
      </c>
      <c r="M8158">
        <v>1</v>
      </c>
      <c r="N8158">
        <v>50</v>
      </c>
    </row>
    <row r="8159" spans="1:14" x14ac:dyDescent="0.3">
      <c r="A8159">
        <v>60.348569581946698</v>
      </c>
      <c r="B8159">
        <v>60.066563771662203</v>
      </c>
      <c r="C8159">
        <v>60.348569581946698</v>
      </c>
      <c r="D8159">
        <v>60.066563771662203</v>
      </c>
      <c r="E8159">
        <v>61.826270536045001</v>
      </c>
      <c r="F8159">
        <v>59.038065724331403</v>
      </c>
      <c r="G8159">
        <v>61.826270536045001</v>
      </c>
      <c r="H8159">
        <v>59.038065724331403</v>
      </c>
      <c r="I8159">
        <v>59.117516297055602</v>
      </c>
      <c r="J8159">
        <v>57.222207310968898</v>
      </c>
      <c r="K8159">
        <v>58.711131599206396</v>
      </c>
      <c r="L8159">
        <v>57.222207310968898</v>
      </c>
      <c r="M8159">
        <v>9</v>
      </c>
      <c r="N8159">
        <v>50</v>
      </c>
    </row>
    <row r="8160" spans="1:14" x14ac:dyDescent="0.3">
      <c r="A8160">
        <v>57.369555958088903</v>
      </c>
      <c r="B8160">
        <v>57.241028262376297</v>
      </c>
      <c r="C8160">
        <v>55.959416058454302</v>
      </c>
      <c r="D8160">
        <v>55.830888362741597</v>
      </c>
      <c r="E8160">
        <v>65.134212382838399</v>
      </c>
      <c r="F8160">
        <v>62.982522701799802</v>
      </c>
      <c r="G8160">
        <v>65.134212382838399</v>
      </c>
      <c r="H8160">
        <v>62.982522701799802</v>
      </c>
      <c r="I8160">
        <v>60.339617145870797</v>
      </c>
      <c r="J8160">
        <v>58.765496887095999</v>
      </c>
      <c r="K8160">
        <v>60.339617145870797</v>
      </c>
      <c r="L8160">
        <v>58.765496887095999</v>
      </c>
      <c r="M8160">
        <v>3</v>
      </c>
      <c r="N8160">
        <v>50</v>
      </c>
    </row>
    <row r="8161" spans="1:14" x14ac:dyDescent="0.3">
      <c r="A8161">
        <v>54.173020640931298</v>
      </c>
      <c r="B8161">
        <v>53.391615489400202</v>
      </c>
      <c r="C8161">
        <v>54.173020640931298</v>
      </c>
      <c r="D8161">
        <v>53.391615489400202</v>
      </c>
      <c r="E8161">
        <v>53.740389307352103</v>
      </c>
      <c r="F8161">
        <v>53.212252548018398</v>
      </c>
      <c r="G8161">
        <v>53.740389307352103</v>
      </c>
      <c r="H8161">
        <v>52.482506232761303</v>
      </c>
      <c r="I8161">
        <v>56.981209790256003</v>
      </c>
      <c r="J8161">
        <v>55.784787987220902</v>
      </c>
      <c r="K8161">
        <v>56.981209790256003</v>
      </c>
      <c r="L8161">
        <v>55.784787987220902</v>
      </c>
      <c r="M8161">
        <v>7</v>
      </c>
      <c r="N8161">
        <v>50</v>
      </c>
    </row>
    <row r="8162" spans="1:14" x14ac:dyDescent="0.3">
      <c r="A8162">
        <v>58.309258651382102</v>
      </c>
      <c r="B8162">
        <v>58.309258651382102</v>
      </c>
      <c r="C8162">
        <v>58.309258651382102</v>
      </c>
      <c r="D8162">
        <v>58.309258651382102</v>
      </c>
      <c r="E8162">
        <v>73.5835038553262</v>
      </c>
      <c r="F8162">
        <v>71.1982217001446</v>
      </c>
      <c r="G8162">
        <v>73.5835038553262</v>
      </c>
      <c r="H8162">
        <v>71.1982217001446</v>
      </c>
      <c r="I8162">
        <v>61.962752699209702</v>
      </c>
      <c r="J8162">
        <v>61.568205797701303</v>
      </c>
      <c r="K8162">
        <v>61.932080112825702</v>
      </c>
      <c r="L8162">
        <v>61.537533211317303</v>
      </c>
      <c r="M8162">
        <v>0</v>
      </c>
      <c r="N8162">
        <v>50</v>
      </c>
    </row>
    <row r="8163" spans="1:14" x14ac:dyDescent="0.3">
      <c r="A8163">
        <v>53.842816343605698</v>
      </c>
      <c r="B8163">
        <v>52.940059378085202</v>
      </c>
      <c r="C8163">
        <v>53.842816343605698</v>
      </c>
      <c r="D8163">
        <v>52.940059378085202</v>
      </c>
      <c r="E8163">
        <v>53.653810977695201</v>
      </c>
      <c r="F8163">
        <v>52.222151885386403</v>
      </c>
      <c r="G8163">
        <v>53.653810977695201</v>
      </c>
      <c r="H8163">
        <v>52.222151885386403</v>
      </c>
      <c r="I8163">
        <v>51.173100061652001</v>
      </c>
      <c r="J8163">
        <v>50.443758611392099</v>
      </c>
      <c r="K8163">
        <v>50.716557393769698</v>
      </c>
      <c r="L8163">
        <v>50.443758611392099</v>
      </c>
      <c r="M8163">
        <v>9</v>
      </c>
      <c r="N8163">
        <v>50</v>
      </c>
    </row>
    <row r="8164" spans="1:14" x14ac:dyDescent="0.3">
      <c r="A8164">
        <v>60.612587946065297</v>
      </c>
      <c r="B8164">
        <v>59.235817506575799</v>
      </c>
      <c r="C8164">
        <v>60.612587946065297</v>
      </c>
      <c r="D8164">
        <v>59.235817506575799</v>
      </c>
      <c r="E8164">
        <v>69.1997678790067</v>
      </c>
      <c r="F8164">
        <v>65.011369641328201</v>
      </c>
      <c r="G8164">
        <v>68.621747481948901</v>
      </c>
      <c r="H8164">
        <v>64.206210412769707</v>
      </c>
      <c r="I8164">
        <v>63.245550086667102</v>
      </c>
      <c r="J8164">
        <v>60.811468410994003</v>
      </c>
      <c r="K8164">
        <v>63.245550086667102</v>
      </c>
      <c r="L8164">
        <v>60.811468410994003</v>
      </c>
      <c r="M8164">
        <v>1</v>
      </c>
      <c r="N8164">
        <v>50</v>
      </c>
    </row>
    <row r="8165" spans="1:14" x14ac:dyDescent="0.3">
      <c r="A8165">
        <v>58.071134379892101</v>
      </c>
      <c r="B8165">
        <v>56.297548271489802</v>
      </c>
      <c r="C8165">
        <v>58.071134379892101</v>
      </c>
      <c r="D8165">
        <v>56.297548271489802</v>
      </c>
      <c r="E8165">
        <v>68.174932383579403</v>
      </c>
      <c r="F8165">
        <v>64.735547129129102</v>
      </c>
      <c r="G8165">
        <v>67.950540220498894</v>
      </c>
      <c r="H8165">
        <v>64.735547129129102</v>
      </c>
      <c r="I8165">
        <v>58.371576877007797</v>
      </c>
      <c r="J8165">
        <v>57.528118221205098</v>
      </c>
      <c r="K8165">
        <v>58.371576877007797</v>
      </c>
      <c r="L8165">
        <v>57.528118221205098</v>
      </c>
      <c r="M8165">
        <v>1</v>
      </c>
      <c r="N8165">
        <v>50</v>
      </c>
    </row>
    <row r="8166" spans="1:14" x14ac:dyDescent="0.3">
      <c r="A8166">
        <v>55.211568363646002</v>
      </c>
      <c r="B8166">
        <v>54.832369927184999</v>
      </c>
      <c r="C8166">
        <v>55.211568363646002</v>
      </c>
      <c r="D8166">
        <v>54.832369927184999</v>
      </c>
      <c r="E8166">
        <v>59.471760432603297</v>
      </c>
      <c r="F8166">
        <v>58.117575097749899</v>
      </c>
      <c r="G8166">
        <v>59.471760432603297</v>
      </c>
      <c r="H8166">
        <v>58.117575097749899</v>
      </c>
      <c r="I8166">
        <v>54.0650812744204</v>
      </c>
      <c r="J8166">
        <v>53.851626506439104</v>
      </c>
      <c r="K8166">
        <v>54.0650812744204</v>
      </c>
      <c r="L8166">
        <v>53.851626506439104</v>
      </c>
      <c r="M8166">
        <v>9</v>
      </c>
      <c r="N8166">
        <v>50</v>
      </c>
    </row>
    <row r="8167" spans="1:14" x14ac:dyDescent="0.3">
      <c r="A8167">
        <v>59.072921221386103</v>
      </c>
      <c r="B8167">
        <v>59.0187542457315</v>
      </c>
      <c r="C8167">
        <v>59.072921221386103</v>
      </c>
      <c r="D8167">
        <v>59.0187542457315</v>
      </c>
      <c r="E8167">
        <v>55.158323688496701</v>
      </c>
      <c r="F8167">
        <v>54.9792236881703</v>
      </c>
      <c r="G8167">
        <v>55.158323688496701</v>
      </c>
      <c r="H8167">
        <v>54.9792236881703</v>
      </c>
      <c r="I8167">
        <v>57.080647100367202</v>
      </c>
      <c r="J8167">
        <v>56.753710297694099</v>
      </c>
      <c r="K8167">
        <v>57.080647100367202</v>
      </c>
      <c r="L8167">
        <v>56.753710297694099</v>
      </c>
      <c r="M8167">
        <v>5</v>
      </c>
      <c r="N8167">
        <v>50</v>
      </c>
    </row>
    <row r="8168" spans="1:14" x14ac:dyDescent="0.3">
      <c r="A8168">
        <v>56.5928831385649</v>
      </c>
      <c r="B8168">
        <v>55.591025611528202</v>
      </c>
      <c r="C8168">
        <v>56.5928831385649</v>
      </c>
      <c r="D8168">
        <v>55.591025611528202</v>
      </c>
      <c r="E8168">
        <v>68.512663372947799</v>
      </c>
      <c r="F8168">
        <v>66.035098618013095</v>
      </c>
      <c r="G8168">
        <v>68.512663372947799</v>
      </c>
      <c r="H8168">
        <v>64.7894767009643</v>
      </c>
      <c r="I8168">
        <v>57.3315198012331</v>
      </c>
      <c r="J8168">
        <v>56.502784929644797</v>
      </c>
      <c r="K8168">
        <v>57.3315198012331</v>
      </c>
      <c r="L8168">
        <v>56.502784929644797</v>
      </c>
      <c r="M8168">
        <v>1</v>
      </c>
      <c r="N8168">
        <v>50</v>
      </c>
    </row>
    <row r="8169" spans="1:14" x14ac:dyDescent="0.3">
      <c r="A8169">
        <v>55.4264292394679</v>
      </c>
      <c r="B8169">
        <v>55.098837856807897</v>
      </c>
      <c r="C8169">
        <v>55.4264292394679</v>
      </c>
      <c r="D8169">
        <v>55.098837856807897</v>
      </c>
      <c r="E8169">
        <v>68.098227444020793</v>
      </c>
      <c r="F8169">
        <v>65.936880657537998</v>
      </c>
      <c r="G8169">
        <v>68.098227444020793</v>
      </c>
      <c r="H8169">
        <v>65.908658826170694</v>
      </c>
      <c r="I8169">
        <v>58.363468391238698</v>
      </c>
      <c r="J8169">
        <v>54.412248054976899</v>
      </c>
      <c r="K8169">
        <v>58.363468391238698</v>
      </c>
      <c r="L8169">
        <v>54.412248054976899</v>
      </c>
      <c r="M8169">
        <v>9</v>
      </c>
      <c r="N8169">
        <v>50</v>
      </c>
    </row>
    <row r="8170" spans="1:14" x14ac:dyDescent="0.3">
      <c r="A8170">
        <v>62.597234746993102</v>
      </c>
      <c r="B8170">
        <v>59.995130438036597</v>
      </c>
      <c r="C8170">
        <v>62.597234746993102</v>
      </c>
      <c r="D8170">
        <v>59.995130438036597</v>
      </c>
      <c r="E8170">
        <v>62.977766967230799</v>
      </c>
      <c r="F8170">
        <v>60.283810698636202</v>
      </c>
      <c r="G8170">
        <v>62.977766967230799</v>
      </c>
      <c r="H8170">
        <v>60.283810698636202</v>
      </c>
      <c r="I8170">
        <v>59.221754474027399</v>
      </c>
      <c r="J8170">
        <v>57.8996736647238</v>
      </c>
      <c r="K8170">
        <v>59.221754474027399</v>
      </c>
      <c r="L8170">
        <v>57.8996736647238</v>
      </c>
      <c r="M8170">
        <v>9</v>
      </c>
      <c r="N8170">
        <v>50</v>
      </c>
    </row>
    <row r="8171" spans="1:14" x14ac:dyDescent="0.3">
      <c r="A8171">
        <v>59.579765947444997</v>
      </c>
      <c r="B8171">
        <v>58.988681947240302</v>
      </c>
      <c r="C8171">
        <v>59.579765947444997</v>
      </c>
      <c r="D8171">
        <v>58.988681947240302</v>
      </c>
      <c r="E8171">
        <v>56.372269454281501</v>
      </c>
      <c r="F8171">
        <v>55.794835017099601</v>
      </c>
      <c r="G8171">
        <v>56.372269454281501</v>
      </c>
      <c r="H8171">
        <v>55.794835017099601</v>
      </c>
      <c r="I8171">
        <v>60.153205353444001</v>
      </c>
      <c r="J8171">
        <v>58.111116611548397</v>
      </c>
      <c r="K8171">
        <v>59.0026093396853</v>
      </c>
      <c r="L8171">
        <v>58.111116611548397</v>
      </c>
      <c r="M8171">
        <v>5</v>
      </c>
      <c r="N8171">
        <v>50</v>
      </c>
    </row>
    <row r="8172" spans="1:14" x14ac:dyDescent="0.3">
      <c r="A8172">
        <v>51.208069130433302</v>
      </c>
      <c r="B8172">
        <v>50.478261960355098</v>
      </c>
      <c r="C8172">
        <v>51.208069130433302</v>
      </c>
      <c r="D8172">
        <v>50.478261960355098</v>
      </c>
      <c r="E8172">
        <v>57.426165296307602</v>
      </c>
      <c r="F8172">
        <v>51.824256571628297</v>
      </c>
      <c r="G8172">
        <v>57.283101377690997</v>
      </c>
      <c r="H8172">
        <v>51.824256571628297</v>
      </c>
      <c r="I8172">
        <v>52.439467155511302</v>
      </c>
      <c r="J8172">
        <v>51.490549773026302</v>
      </c>
      <c r="K8172">
        <v>52.439467155511302</v>
      </c>
      <c r="L8172">
        <v>51.490549773026302</v>
      </c>
      <c r="M8172">
        <v>1</v>
      </c>
      <c r="N8172">
        <v>50</v>
      </c>
    </row>
    <row r="8173" spans="1:14" x14ac:dyDescent="0.3">
      <c r="A8173">
        <v>53.303205882859203</v>
      </c>
      <c r="B8173">
        <v>52.824919122643401</v>
      </c>
      <c r="C8173">
        <v>53.303205882859203</v>
      </c>
      <c r="D8173">
        <v>52.824919122643401</v>
      </c>
      <c r="E8173">
        <v>56.876375330531701</v>
      </c>
      <c r="F8173">
        <v>55.881690276693902</v>
      </c>
      <c r="G8173">
        <v>56.876375330531701</v>
      </c>
      <c r="H8173">
        <v>55.881690276693902</v>
      </c>
      <c r="I8173">
        <v>53.919222466841397</v>
      </c>
      <c r="J8173">
        <v>53.2684673842585</v>
      </c>
      <c r="K8173">
        <v>53.919222466841397</v>
      </c>
      <c r="L8173">
        <v>53.2684673842585</v>
      </c>
      <c r="M8173">
        <v>1</v>
      </c>
      <c r="N8173">
        <v>50</v>
      </c>
    </row>
    <row r="8174" spans="1:14" x14ac:dyDescent="0.3">
      <c r="A8174">
        <v>60.368145280091397</v>
      </c>
      <c r="B8174">
        <v>58.6537820979961</v>
      </c>
      <c r="C8174">
        <v>59.842222724335599</v>
      </c>
      <c r="D8174">
        <v>58.127859542240202</v>
      </c>
      <c r="E8174">
        <v>57.358445484595798</v>
      </c>
      <c r="F8174">
        <v>56.534933946769499</v>
      </c>
      <c r="G8174">
        <v>57.358445484595798</v>
      </c>
      <c r="H8174">
        <v>56.534933946769499</v>
      </c>
      <c r="I8174">
        <v>65.9323815063224</v>
      </c>
      <c r="J8174">
        <v>64.407172163345905</v>
      </c>
      <c r="K8174">
        <v>65.106405758974901</v>
      </c>
      <c r="L8174">
        <v>70.705565244419802</v>
      </c>
      <c r="M8174">
        <v>5</v>
      </c>
      <c r="N8174">
        <v>50</v>
      </c>
    </row>
    <row r="8175" spans="1:14" x14ac:dyDescent="0.3">
      <c r="A8175">
        <v>57.976256377995</v>
      </c>
      <c r="B8175">
        <v>56.415849762963902</v>
      </c>
      <c r="C8175">
        <v>56.416262358390597</v>
      </c>
      <c r="D8175">
        <v>56.415849762963902</v>
      </c>
      <c r="E8175">
        <v>57.237878082056199</v>
      </c>
      <c r="F8175">
        <v>55.198003341618502</v>
      </c>
      <c r="G8175">
        <v>57.237878082056199</v>
      </c>
      <c r="H8175">
        <v>55.198003341618502</v>
      </c>
      <c r="I8175">
        <v>57.951887907701902</v>
      </c>
      <c r="J8175">
        <v>57.384310752641198</v>
      </c>
      <c r="K8175">
        <v>57.951887907701902</v>
      </c>
      <c r="L8175">
        <v>57.384310752641198</v>
      </c>
      <c r="M8175">
        <v>5</v>
      </c>
      <c r="N8175">
        <v>50</v>
      </c>
    </row>
    <row r="8176" spans="1:14" x14ac:dyDescent="0.3">
      <c r="A8176">
        <v>55.388769634274801</v>
      </c>
      <c r="B8176">
        <v>54.437689529971998</v>
      </c>
      <c r="C8176">
        <v>55.388769634274801</v>
      </c>
      <c r="D8176">
        <v>54.008580798996597</v>
      </c>
      <c r="E8176">
        <v>64.360988614750696</v>
      </c>
      <c r="F8176">
        <v>58.974010339426897</v>
      </c>
      <c r="G8176">
        <v>64.031509528078701</v>
      </c>
      <c r="H8176">
        <v>58.974010339426897</v>
      </c>
      <c r="I8176">
        <v>57.105180056868598</v>
      </c>
      <c r="J8176">
        <v>55.260970353541197</v>
      </c>
      <c r="K8176">
        <v>56.784872883492397</v>
      </c>
      <c r="L8176">
        <v>54.539857013625799</v>
      </c>
      <c r="M8176">
        <v>3</v>
      </c>
      <c r="N8176">
        <v>50</v>
      </c>
    </row>
    <row r="8177" spans="1:14" x14ac:dyDescent="0.3">
      <c r="A8177">
        <v>53.432084904856701</v>
      </c>
      <c r="B8177">
        <v>53.051656879869199</v>
      </c>
      <c r="C8177">
        <v>53.432084904856701</v>
      </c>
      <c r="D8177">
        <v>52.551004960898801</v>
      </c>
      <c r="E8177">
        <v>61.036975460739903</v>
      </c>
      <c r="F8177">
        <v>58.664068136254897</v>
      </c>
      <c r="G8177">
        <v>61.036975460739903</v>
      </c>
      <c r="H8177">
        <v>58.022836915274198</v>
      </c>
      <c r="I8177">
        <v>60.836702844629997</v>
      </c>
      <c r="J8177">
        <v>59.593272250919398</v>
      </c>
      <c r="K8177">
        <v>60.836702844629997</v>
      </c>
      <c r="L8177">
        <v>59.593272250919398</v>
      </c>
      <c r="M8177">
        <v>3</v>
      </c>
      <c r="N8177">
        <v>50</v>
      </c>
    </row>
    <row r="8178" spans="1:14" x14ac:dyDescent="0.3">
      <c r="A8178">
        <v>55.725589486769202</v>
      </c>
      <c r="B8178">
        <v>55.504510110532003</v>
      </c>
      <c r="C8178">
        <v>55.725589486769202</v>
      </c>
      <c r="D8178">
        <v>55.504510110532003</v>
      </c>
      <c r="E8178">
        <v>60.352788929112499</v>
      </c>
      <c r="F8178">
        <v>58.511714237088803</v>
      </c>
      <c r="G8178">
        <v>60.352788929112499</v>
      </c>
      <c r="H8178">
        <v>58.511714237088803</v>
      </c>
      <c r="I8178">
        <v>59.112287699251098</v>
      </c>
      <c r="J8178">
        <v>58.473022308855299</v>
      </c>
      <c r="K8178">
        <v>59.112287699251098</v>
      </c>
      <c r="L8178">
        <v>58.473022308855299</v>
      </c>
      <c r="M8178">
        <v>1</v>
      </c>
      <c r="N8178">
        <v>50</v>
      </c>
    </row>
    <row r="8179" spans="1:14" x14ac:dyDescent="0.3">
      <c r="A8179">
        <v>60.0500710638537</v>
      </c>
      <c r="B8179">
        <v>58.973258668240597</v>
      </c>
      <c r="C8179">
        <v>60.0500710638537</v>
      </c>
      <c r="D8179">
        <v>58.973258668240597</v>
      </c>
      <c r="E8179">
        <v>62.664046242253796</v>
      </c>
      <c r="F8179">
        <v>61.410240301329999</v>
      </c>
      <c r="G8179">
        <v>62.317032182279398</v>
      </c>
      <c r="H8179">
        <v>61.410240301329999</v>
      </c>
      <c r="I8179">
        <v>64.400028369834601</v>
      </c>
      <c r="J8179">
        <v>62.043708964710099</v>
      </c>
      <c r="K8179">
        <v>64.400028369834601</v>
      </c>
      <c r="L8179">
        <v>62.043708964710099</v>
      </c>
      <c r="M8179">
        <v>1</v>
      </c>
      <c r="N8179">
        <v>50</v>
      </c>
    </row>
    <row r="8180" spans="1:14" x14ac:dyDescent="0.3">
      <c r="A8180">
        <v>64.705292294514805</v>
      </c>
      <c r="B8180">
        <v>63.562420969456703</v>
      </c>
      <c r="C8180">
        <v>64.705292294514805</v>
      </c>
      <c r="D8180">
        <v>63.562420969456703</v>
      </c>
      <c r="E8180">
        <v>67.838769856221006</v>
      </c>
      <c r="F8180">
        <v>63.519229070911202</v>
      </c>
      <c r="G8180">
        <v>67.496482479341594</v>
      </c>
      <c r="H8180">
        <v>62.592613621209701</v>
      </c>
      <c r="I8180">
        <v>61.489711952567198</v>
      </c>
      <c r="J8180">
        <v>59.157977843577498</v>
      </c>
      <c r="K8180">
        <v>60.792778269540001</v>
      </c>
      <c r="L8180">
        <v>59.157977843577498</v>
      </c>
      <c r="M8180">
        <v>9</v>
      </c>
      <c r="N8180">
        <v>50</v>
      </c>
    </row>
    <row r="8181" spans="1:14" x14ac:dyDescent="0.3">
      <c r="A8181">
        <v>63.609741970767601</v>
      </c>
      <c r="B8181">
        <v>61.7606557697396</v>
      </c>
      <c r="C8181">
        <v>63.609741970767601</v>
      </c>
      <c r="D8181">
        <v>61.7606557697396</v>
      </c>
      <c r="E8181">
        <v>61.721148015527802</v>
      </c>
      <c r="F8181">
        <v>60.988056019557298</v>
      </c>
      <c r="G8181">
        <v>61.721148015527802</v>
      </c>
      <c r="H8181">
        <v>60.988056019557298</v>
      </c>
      <c r="I8181">
        <v>58.879415760097402</v>
      </c>
      <c r="J8181">
        <v>58.822596028910098</v>
      </c>
      <c r="K8181">
        <v>58.879415760097402</v>
      </c>
      <c r="L8181">
        <v>58.822596028910098</v>
      </c>
      <c r="M8181">
        <v>9</v>
      </c>
      <c r="N8181">
        <v>50</v>
      </c>
    </row>
    <row r="8182" spans="1:14" x14ac:dyDescent="0.3">
      <c r="A8182">
        <v>61.942641306261798</v>
      </c>
      <c r="B8182">
        <v>61.942641306261798</v>
      </c>
      <c r="C8182">
        <v>61.942641306261798</v>
      </c>
      <c r="D8182">
        <v>61.942641306261798</v>
      </c>
      <c r="E8182">
        <v>64.743684109988493</v>
      </c>
      <c r="F8182">
        <v>61.953493712889703</v>
      </c>
      <c r="G8182">
        <v>64.743684109988493</v>
      </c>
      <c r="H8182">
        <v>61.953493712889703</v>
      </c>
      <c r="I8182">
        <v>64.614711469231196</v>
      </c>
      <c r="J8182">
        <v>63.974663769711299</v>
      </c>
      <c r="K8182">
        <v>64.614711469231196</v>
      </c>
      <c r="L8182">
        <v>63.974663769711299</v>
      </c>
      <c r="M8182">
        <v>0</v>
      </c>
      <c r="N8182">
        <v>50</v>
      </c>
    </row>
    <row r="8183" spans="1:14" x14ac:dyDescent="0.3">
      <c r="A8183">
        <v>62.232918415983399</v>
      </c>
      <c r="B8183">
        <v>60.539056144911299</v>
      </c>
      <c r="C8183">
        <v>62.232918415983399</v>
      </c>
      <c r="D8183">
        <v>60.539056144911299</v>
      </c>
      <c r="E8183">
        <v>59.084086333516602</v>
      </c>
      <c r="F8183">
        <v>57.866974325539303</v>
      </c>
      <c r="G8183">
        <v>59.084086333516602</v>
      </c>
      <c r="H8183">
        <v>57.866974325539303</v>
      </c>
      <c r="I8183">
        <v>58.698304936302598</v>
      </c>
      <c r="J8183">
        <v>56.686885720657401</v>
      </c>
      <c r="K8183">
        <v>95.049571092520097</v>
      </c>
      <c r="L8183">
        <v>56.686885720657401</v>
      </c>
      <c r="M8183">
        <v>9</v>
      </c>
      <c r="N8183">
        <v>50</v>
      </c>
    </row>
    <row r="8184" spans="1:14" x14ac:dyDescent="0.3">
      <c r="A8184">
        <v>55.582445280373101</v>
      </c>
      <c r="B8184">
        <v>55.579950624795202</v>
      </c>
      <c r="C8184">
        <v>55.582445280373101</v>
      </c>
      <c r="D8184">
        <v>55.579950624795202</v>
      </c>
      <c r="E8184">
        <v>59.731005279007</v>
      </c>
      <c r="F8184">
        <v>57.6153899931154</v>
      </c>
      <c r="G8184">
        <v>59.731005279007</v>
      </c>
      <c r="H8184">
        <v>57.6153899931154</v>
      </c>
      <c r="I8184">
        <v>53.4928191990521</v>
      </c>
      <c r="J8184">
        <v>52.534577063566097</v>
      </c>
      <c r="K8184">
        <v>53.4928191990521</v>
      </c>
      <c r="L8184">
        <v>52.534577063566097</v>
      </c>
      <c r="M8184">
        <v>9</v>
      </c>
      <c r="N8184">
        <v>50</v>
      </c>
    </row>
    <row r="8185" spans="1:14" x14ac:dyDescent="0.3">
      <c r="A8185">
        <v>55.970895613162703</v>
      </c>
      <c r="B8185">
        <v>55.556492057939003</v>
      </c>
      <c r="C8185">
        <v>55.970895613162703</v>
      </c>
      <c r="D8185">
        <v>55.556492057939003</v>
      </c>
      <c r="E8185">
        <v>58.233629841414498</v>
      </c>
      <c r="F8185">
        <v>57.571000267246497</v>
      </c>
      <c r="G8185">
        <v>58.233629841414498</v>
      </c>
      <c r="H8185">
        <v>57.571000267246497</v>
      </c>
      <c r="I8185">
        <v>59.4923965828416</v>
      </c>
      <c r="J8185">
        <v>58.876773230287903</v>
      </c>
      <c r="K8185">
        <v>58.535008637822898</v>
      </c>
      <c r="L8185">
        <v>57.9704497165718</v>
      </c>
      <c r="M8185">
        <v>1</v>
      </c>
      <c r="N8185">
        <v>50</v>
      </c>
    </row>
    <row r="8186" spans="1:14" x14ac:dyDescent="0.3">
      <c r="A8186">
        <v>58.961556743644302</v>
      </c>
      <c r="B8186">
        <v>58.371877225643402</v>
      </c>
      <c r="C8186">
        <v>58.806804366908104</v>
      </c>
      <c r="D8186">
        <v>57.331689144989397</v>
      </c>
      <c r="E8186">
        <v>56.863637917587702</v>
      </c>
      <c r="F8186">
        <v>55.4539182549034</v>
      </c>
      <c r="G8186">
        <v>56.863637917587702</v>
      </c>
      <c r="H8186">
        <v>55.4539182549034</v>
      </c>
      <c r="I8186">
        <v>58.7087296161233</v>
      </c>
      <c r="J8186">
        <v>57.059651740517303</v>
      </c>
      <c r="K8186">
        <v>57.652549559431499</v>
      </c>
      <c r="L8186">
        <v>57.059651740517303</v>
      </c>
      <c r="M8186">
        <v>5</v>
      </c>
      <c r="N8186">
        <v>50</v>
      </c>
    </row>
    <row r="8187" spans="1:14" x14ac:dyDescent="0.3">
      <c r="A8187">
        <v>53.369189635309098</v>
      </c>
      <c r="B8187">
        <v>52.746958394551903</v>
      </c>
      <c r="C8187">
        <v>53.369189635309098</v>
      </c>
      <c r="D8187">
        <v>52.746958394551903</v>
      </c>
      <c r="E8187">
        <v>57.331647304991797</v>
      </c>
      <c r="F8187">
        <v>55.7312973524527</v>
      </c>
      <c r="G8187">
        <v>56.802157914237696</v>
      </c>
      <c r="H8187">
        <v>55.7312973524527</v>
      </c>
      <c r="I8187">
        <v>53.037873236613798</v>
      </c>
      <c r="J8187">
        <v>51.9730903107301</v>
      </c>
      <c r="K8187">
        <v>53.037873236613798</v>
      </c>
      <c r="L8187">
        <v>51.9730903107301</v>
      </c>
      <c r="M8187">
        <v>9</v>
      </c>
      <c r="N8187">
        <v>50</v>
      </c>
    </row>
    <row r="8188" spans="1:14" x14ac:dyDescent="0.3">
      <c r="A8188">
        <v>65.052337333368598</v>
      </c>
      <c r="B8188">
        <v>61.778465948156402</v>
      </c>
      <c r="C8188">
        <v>65.052337333368598</v>
      </c>
      <c r="D8188">
        <v>61.778465948156402</v>
      </c>
      <c r="E8188">
        <v>62.977338032655602</v>
      </c>
      <c r="F8188">
        <v>61.012239600577402</v>
      </c>
      <c r="G8188">
        <v>62.977338032655602</v>
      </c>
      <c r="H8188">
        <v>61.012239600577402</v>
      </c>
      <c r="I8188">
        <v>58.615415771978903</v>
      </c>
      <c r="J8188">
        <v>54.382868653920603</v>
      </c>
      <c r="K8188">
        <v>58.615415771978903</v>
      </c>
      <c r="L8188">
        <v>53.493297284126498</v>
      </c>
      <c r="M8188">
        <v>11</v>
      </c>
      <c r="N8188">
        <v>50</v>
      </c>
    </row>
    <row r="8189" spans="1:14" x14ac:dyDescent="0.3">
      <c r="A8189">
        <v>58.6070611451917</v>
      </c>
      <c r="B8189">
        <v>57.838620371505598</v>
      </c>
      <c r="C8189">
        <v>58.6070611451917</v>
      </c>
      <c r="D8189">
        <v>57.838620371505598</v>
      </c>
      <c r="E8189">
        <v>55.422021204310198</v>
      </c>
      <c r="F8189">
        <v>55.049425471547799</v>
      </c>
      <c r="G8189">
        <v>55.422021204310198</v>
      </c>
      <c r="H8189">
        <v>55.049425471547799</v>
      </c>
      <c r="I8189">
        <v>62.217172379975104</v>
      </c>
      <c r="J8189">
        <v>60.296356315722498</v>
      </c>
      <c r="K8189">
        <v>62.139565286401897</v>
      </c>
      <c r="L8189">
        <v>60.296356315722498</v>
      </c>
      <c r="M8189">
        <v>5</v>
      </c>
      <c r="N8189">
        <v>50</v>
      </c>
    </row>
    <row r="8190" spans="1:14" x14ac:dyDescent="0.3">
      <c r="A8190">
        <v>60.276445626181697</v>
      </c>
      <c r="B8190">
        <v>57.525079304402503</v>
      </c>
      <c r="C8190">
        <v>60.276445626181697</v>
      </c>
      <c r="D8190">
        <v>57.525079304402503</v>
      </c>
      <c r="E8190">
        <v>61.755126774596299</v>
      </c>
      <c r="F8190">
        <v>58.948070634575302</v>
      </c>
      <c r="G8190">
        <v>61.262582184643897</v>
      </c>
      <c r="H8190">
        <v>58.486164313428198</v>
      </c>
      <c r="I8190">
        <v>54.703396282917097</v>
      </c>
      <c r="J8190">
        <v>54.2512970918768</v>
      </c>
      <c r="K8190">
        <v>54.703396282917097</v>
      </c>
      <c r="L8190">
        <v>54.2512970918768</v>
      </c>
      <c r="M8190">
        <v>9</v>
      </c>
      <c r="N8190">
        <v>50</v>
      </c>
    </row>
    <row r="8191" spans="1:14" x14ac:dyDescent="0.3">
      <c r="A8191">
        <v>60.6920208585992</v>
      </c>
      <c r="B8191">
        <v>57.902844817672403</v>
      </c>
      <c r="C8191">
        <v>60.6920208585992</v>
      </c>
      <c r="D8191">
        <v>57.902844817672403</v>
      </c>
      <c r="E8191">
        <v>67.768250088828594</v>
      </c>
      <c r="F8191">
        <v>62.9001442506069</v>
      </c>
      <c r="G8191">
        <v>67.467122072242901</v>
      </c>
      <c r="H8191">
        <v>62.5990162340212</v>
      </c>
      <c r="I8191">
        <v>62.509116215300701</v>
      </c>
      <c r="J8191">
        <v>60.8033820061179</v>
      </c>
      <c r="K8191">
        <v>62.509116215300701</v>
      </c>
      <c r="L8191">
        <v>60.8033820061179</v>
      </c>
      <c r="M8191">
        <v>1</v>
      </c>
      <c r="N8191">
        <v>50</v>
      </c>
    </row>
    <row r="8192" spans="1:14" x14ac:dyDescent="0.3">
      <c r="A8192">
        <v>63.318865619034199</v>
      </c>
      <c r="B8192">
        <v>60.808399294298397</v>
      </c>
      <c r="C8192">
        <v>63.318865619034199</v>
      </c>
      <c r="D8192">
        <v>60.808399294298397</v>
      </c>
      <c r="E8192">
        <v>71.1126850721529</v>
      </c>
      <c r="F8192">
        <v>62.610075338796101</v>
      </c>
      <c r="G8192">
        <v>70.160403009222193</v>
      </c>
      <c r="H8192">
        <v>62.610075338796101</v>
      </c>
      <c r="I8192">
        <v>65.394302612978194</v>
      </c>
      <c r="J8192">
        <v>62.461843960430997</v>
      </c>
      <c r="K8192">
        <v>86.503909316478499</v>
      </c>
      <c r="L8192">
        <v>62.461843960430997</v>
      </c>
      <c r="M8192">
        <v>1</v>
      </c>
      <c r="N8192">
        <v>50</v>
      </c>
    </row>
    <row r="8193" spans="1:14" x14ac:dyDescent="0.3">
      <c r="A8193">
        <v>70.507996331641493</v>
      </c>
      <c r="B8193">
        <v>69.291461531152805</v>
      </c>
      <c r="C8193">
        <v>70.507996331641493</v>
      </c>
      <c r="D8193">
        <v>69.291461531152805</v>
      </c>
      <c r="E8193">
        <v>63.858214739380102</v>
      </c>
      <c r="F8193">
        <v>63.213992186045999</v>
      </c>
      <c r="G8193">
        <v>63.858214739380102</v>
      </c>
      <c r="H8193">
        <v>63.213992186045999</v>
      </c>
      <c r="I8193">
        <v>63.090967799170102</v>
      </c>
      <c r="J8193">
        <v>62.554788844843699</v>
      </c>
      <c r="K8193">
        <v>63.090967799170102</v>
      </c>
      <c r="L8193">
        <v>62.554788844843699</v>
      </c>
      <c r="M8193">
        <v>9</v>
      </c>
      <c r="N8193">
        <v>50</v>
      </c>
    </row>
    <row r="8194" spans="1:14" x14ac:dyDescent="0.3">
      <c r="A8194">
        <v>55.995844002453502</v>
      </c>
      <c r="B8194">
        <v>54.9470373139267</v>
      </c>
      <c r="C8194">
        <v>55.995844002453502</v>
      </c>
      <c r="D8194">
        <v>54.9470373139267</v>
      </c>
      <c r="E8194">
        <v>66.501223183790003</v>
      </c>
      <c r="F8194">
        <v>62.689350815615398</v>
      </c>
      <c r="G8194">
        <v>66.501223183790003</v>
      </c>
      <c r="H8194">
        <v>62.689350815615398</v>
      </c>
      <c r="I8194">
        <v>55.544997755556601</v>
      </c>
      <c r="J8194">
        <v>54.664485940302299</v>
      </c>
      <c r="K8194">
        <v>55.544997755556601</v>
      </c>
      <c r="L8194">
        <v>54.664485940302299</v>
      </c>
      <c r="M8194">
        <v>9</v>
      </c>
      <c r="N8194">
        <v>50</v>
      </c>
    </row>
    <row r="8195" spans="1:14" x14ac:dyDescent="0.3">
      <c r="A8195">
        <v>61.587509691917802</v>
      </c>
      <c r="B8195">
        <v>58.124316207857497</v>
      </c>
      <c r="C8195">
        <v>60.405518548833399</v>
      </c>
      <c r="D8195">
        <v>58.124316207857497</v>
      </c>
      <c r="E8195">
        <v>59.777980736881702</v>
      </c>
      <c r="F8195">
        <v>59.7371997120609</v>
      </c>
      <c r="G8195">
        <v>59.777980736881702</v>
      </c>
      <c r="H8195">
        <v>59.7371997120609</v>
      </c>
      <c r="I8195">
        <v>63.132389697613</v>
      </c>
      <c r="J8195">
        <v>62.597339699601797</v>
      </c>
      <c r="K8195">
        <v>62.685693594233399</v>
      </c>
      <c r="L8195">
        <v>62.150643596222203</v>
      </c>
      <c r="M8195">
        <v>1</v>
      </c>
      <c r="N8195">
        <v>50</v>
      </c>
    </row>
    <row r="8196" spans="1:14" x14ac:dyDescent="0.3">
      <c r="A8196">
        <v>56.952790454412302</v>
      </c>
      <c r="B8196">
        <v>56.952790454412302</v>
      </c>
      <c r="C8196">
        <v>56.952790454412302</v>
      </c>
      <c r="D8196">
        <v>56.952790454412302</v>
      </c>
      <c r="E8196">
        <v>57.875679321997701</v>
      </c>
      <c r="F8196">
        <v>57.2648386194371</v>
      </c>
      <c r="G8196">
        <v>57.875679321997701</v>
      </c>
      <c r="H8196">
        <v>57.2648386194371</v>
      </c>
      <c r="I8196">
        <v>59.116806861040097</v>
      </c>
      <c r="J8196">
        <v>57.190735433962701</v>
      </c>
      <c r="K8196">
        <v>59.116806861040097</v>
      </c>
      <c r="L8196">
        <v>57.190735433962701</v>
      </c>
      <c r="M8196">
        <v>0</v>
      </c>
      <c r="N8196">
        <v>50</v>
      </c>
    </row>
    <row r="8197" spans="1:14" x14ac:dyDescent="0.3">
      <c r="A8197">
        <v>52.9298908142488</v>
      </c>
      <c r="B8197">
        <v>52.150489549263497</v>
      </c>
      <c r="C8197">
        <v>52.9298908142488</v>
      </c>
      <c r="D8197">
        <v>52.150489549263497</v>
      </c>
      <c r="E8197">
        <v>54.552689109243303</v>
      </c>
      <c r="F8197">
        <v>52.280196970365303</v>
      </c>
      <c r="G8197">
        <v>54.552689109243303</v>
      </c>
      <c r="H8197">
        <v>52.280196970365303</v>
      </c>
      <c r="I8197">
        <v>53.6678441529845</v>
      </c>
      <c r="J8197">
        <v>52.018967346329902</v>
      </c>
      <c r="K8197">
        <v>52.755355262510101</v>
      </c>
      <c r="L8197">
        <v>51.085854229027198</v>
      </c>
      <c r="M8197">
        <v>11</v>
      </c>
      <c r="N8197">
        <v>50</v>
      </c>
    </row>
    <row r="8198" spans="1:14" x14ac:dyDescent="0.3">
      <c r="A8198">
        <v>56.5708949136543</v>
      </c>
      <c r="B8198">
        <v>55.230993166220898</v>
      </c>
      <c r="C8198">
        <v>56.5708949136543</v>
      </c>
      <c r="D8198">
        <v>55.230993166220898</v>
      </c>
      <c r="E8198">
        <v>67.356082164776794</v>
      </c>
      <c r="F8198">
        <v>64.841161437093405</v>
      </c>
      <c r="G8198">
        <v>66.857190276507396</v>
      </c>
      <c r="H8198">
        <v>63.033147820649901</v>
      </c>
      <c r="I8198">
        <v>58.992314975878401</v>
      </c>
      <c r="J8198">
        <v>56.022982632750498</v>
      </c>
      <c r="K8198">
        <v>58.992314975878401</v>
      </c>
      <c r="L8198">
        <v>56.022982632750498</v>
      </c>
      <c r="M8198">
        <v>1</v>
      </c>
      <c r="N8198">
        <v>50</v>
      </c>
    </row>
    <row r="8199" spans="1:14" x14ac:dyDescent="0.3">
      <c r="A8199">
        <v>59.641450892847303</v>
      </c>
      <c r="B8199">
        <v>59.127360110216401</v>
      </c>
      <c r="C8199">
        <v>58.798880370672897</v>
      </c>
      <c r="D8199">
        <v>58.6129591415297</v>
      </c>
      <c r="E8199">
        <v>68.556789425844102</v>
      </c>
      <c r="F8199">
        <v>60.196056871444704</v>
      </c>
      <c r="G8199">
        <v>68.556789425844102</v>
      </c>
      <c r="H8199">
        <v>60.196056871444704</v>
      </c>
      <c r="I8199">
        <v>59.989099709583797</v>
      </c>
      <c r="J8199">
        <v>57.160437932049803</v>
      </c>
      <c r="K8199">
        <v>59.989099709583797</v>
      </c>
      <c r="L8199">
        <v>57.160437932049803</v>
      </c>
      <c r="M8199">
        <v>9</v>
      </c>
      <c r="N8199">
        <v>50</v>
      </c>
    </row>
    <row r="8200" spans="1:14" x14ac:dyDescent="0.3">
      <c r="A8200">
        <v>59.346610960033097</v>
      </c>
      <c r="B8200">
        <v>58.8245103528185</v>
      </c>
      <c r="C8200">
        <v>59.346610960033097</v>
      </c>
      <c r="D8200">
        <v>58.8245103528185</v>
      </c>
      <c r="E8200">
        <v>69.853080146857096</v>
      </c>
      <c r="F8200">
        <v>67.442625928073497</v>
      </c>
      <c r="G8200">
        <v>69.853080146857096</v>
      </c>
      <c r="H8200">
        <v>67.442625928073497</v>
      </c>
      <c r="I8200">
        <v>61.761780395683999</v>
      </c>
      <c r="J8200">
        <v>60.1997111968846</v>
      </c>
      <c r="K8200">
        <v>60.300270464379501</v>
      </c>
      <c r="L8200">
        <v>60.1997111968846</v>
      </c>
      <c r="M8200">
        <v>1</v>
      </c>
      <c r="N8200">
        <v>50</v>
      </c>
    </row>
    <row r="8201" spans="1:14" x14ac:dyDescent="0.3">
      <c r="A8201">
        <v>62.511409679768299</v>
      </c>
      <c r="B8201">
        <v>60.910415076644703</v>
      </c>
      <c r="C8201">
        <v>62.511409679768299</v>
      </c>
      <c r="D8201">
        <v>60.910415076644703</v>
      </c>
      <c r="E8201">
        <v>66.650672213564704</v>
      </c>
      <c r="F8201">
        <v>62.514571655236097</v>
      </c>
      <c r="G8201">
        <v>66.650672213564704</v>
      </c>
      <c r="H8201">
        <v>60.770784283800403</v>
      </c>
      <c r="I8201">
        <v>63.723624413434003</v>
      </c>
      <c r="J8201">
        <v>60.810224922194102</v>
      </c>
      <c r="K8201">
        <v>63.723624413434003</v>
      </c>
      <c r="L8201">
        <v>60.810224922194102</v>
      </c>
      <c r="M8201">
        <v>7</v>
      </c>
      <c r="N8201">
        <v>50</v>
      </c>
    </row>
    <row r="8202" spans="1:14" x14ac:dyDescent="0.3">
      <c r="A8202">
        <v>58.205381597099198</v>
      </c>
      <c r="B8202">
        <v>57.381038234912502</v>
      </c>
      <c r="C8202">
        <v>57.476413422506297</v>
      </c>
      <c r="D8202">
        <v>56.715614752697498</v>
      </c>
      <c r="E8202">
        <v>55.0401440197111</v>
      </c>
      <c r="F8202">
        <v>52.109138849404701</v>
      </c>
      <c r="G8202">
        <v>53.370143856185102</v>
      </c>
      <c r="H8202">
        <v>52.109138849404701</v>
      </c>
      <c r="I8202">
        <v>56.155491381320502</v>
      </c>
      <c r="J8202">
        <v>55.422389863062101</v>
      </c>
      <c r="K8202">
        <v>56.155491381320502</v>
      </c>
      <c r="L8202">
        <v>55.422389863062101</v>
      </c>
      <c r="M8202">
        <v>5</v>
      </c>
      <c r="N8202">
        <v>50</v>
      </c>
    </row>
    <row r="8203" spans="1:14" x14ac:dyDescent="0.3">
      <c r="A8203">
        <v>56.073165412233301</v>
      </c>
      <c r="B8203">
        <v>55.643231028402802</v>
      </c>
      <c r="C8203">
        <v>56.073165412233301</v>
      </c>
      <c r="D8203">
        <v>55.643231028402802</v>
      </c>
      <c r="E8203">
        <v>61.850567206744401</v>
      </c>
      <c r="F8203">
        <v>58.616988041858498</v>
      </c>
      <c r="G8203">
        <v>61.850567206744401</v>
      </c>
      <c r="H8203">
        <v>58.616988041858498</v>
      </c>
      <c r="I8203">
        <v>58.4003474801601</v>
      </c>
      <c r="J8203">
        <v>57.457689342448703</v>
      </c>
      <c r="K8203">
        <v>58.4003474801601</v>
      </c>
      <c r="L8203">
        <v>57.457689342448703</v>
      </c>
      <c r="M8203">
        <v>1</v>
      </c>
      <c r="N8203">
        <v>50</v>
      </c>
    </row>
    <row r="8204" spans="1:14" x14ac:dyDescent="0.3">
      <c r="A8204">
        <v>54.833503085768903</v>
      </c>
      <c r="B8204">
        <v>52.6921504402574</v>
      </c>
      <c r="C8204">
        <v>54.833503085768903</v>
      </c>
      <c r="D8204">
        <v>52.6921504402574</v>
      </c>
      <c r="E8204">
        <v>57.131947271884201</v>
      </c>
      <c r="F8204">
        <v>54.168349817473597</v>
      </c>
      <c r="G8204">
        <v>57.131947271884201</v>
      </c>
      <c r="H8204">
        <v>54.168349817473597</v>
      </c>
      <c r="I8204">
        <v>57.327209358755603</v>
      </c>
      <c r="J8204">
        <v>54.227350752325101</v>
      </c>
      <c r="K8204">
        <v>57.327209358755603</v>
      </c>
      <c r="L8204">
        <v>54.227350752325101</v>
      </c>
      <c r="M8204">
        <v>1</v>
      </c>
      <c r="N8204">
        <v>50</v>
      </c>
    </row>
    <row r="8205" spans="1:14" x14ac:dyDescent="0.3">
      <c r="A8205">
        <v>60.396457682446901</v>
      </c>
      <c r="B8205">
        <v>60.217237367002603</v>
      </c>
      <c r="C8205">
        <v>60.396457682446901</v>
      </c>
      <c r="D8205">
        <v>60.217237367002603</v>
      </c>
      <c r="E8205">
        <v>62.477126835036799</v>
      </c>
      <c r="F8205">
        <v>60.672734718479099</v>
      </c>
      <c r="G8205">
        <v>62.24596939229</v>
      </c>
      <c r="H8205">
        <v>60.284881930298702</v>
      </c>
      <c r="I8205">
        <v>56.374349211473699</v>
      </c>
      <c r="J8205">
        <v>55.860355874815603</v>
      </c>
      <c r="K8205">
        <v>56.374349211473699</v>
      </c>
      <c r="L8205">
        <v>55.860355874815603</v>
      </c>
      <c r="M8205">
        <v>9</v>
      </c>
      <c r="N8205">
        <v>50</v>
      </c>
    </row>
    <row r="8206" spans="1:14" x14ac:dyDescent="0.3">
      <c r="A8206">
        <v>57.1611195690326</v>
      </c>
      <c r="B8206">
        <v>55.047313287662199</v>
      </c>
      <c r="C8206">
        <v>57.1611195690326</v>
      </c>
      <c r="D8206">
        <v>55.047313287662199</v>
      </c>
      <c r="E8206">
        <v>57.303732006911702</v>
      </c>
      <c r="F8206">
        <v>55.526534640982703</v>
      </c>
      <c r="G8206">
        <v>57.303732006911702</v>
      </c>
      <c r="H8206">
        <v>55.526534640982703</v>
      </c>
      <c r="I8206">
        <v>61.210420163738597</v>
      </c>
      <c r="J8206">
        <v>58.424241339218497</v>
      </c>
      <c r="K8206">
        <v>58.609625491848703</v>
      </c>
      <c r="L8206">
        <v>56.126859825947399</v>
      </c>
      <c r="M8206">
        <v>1</v>
      </c>
      <c r="N8206">
        <v>50</v>
      </c>
    </row>
    <row r="8207" spans="1:14" x14ac:dyDescent="0.3">
      <c r="A8207">
        <v>62.514514688389198</v>
      </c>
      <c r="B8207">
        <v>60.520561528683402</v>
      </c>
      <c r="C8207">
        <v>62.514514688389198</v>
      </c>
      <c r="D8207">
        <v>60.520561528683402</v>
      </c>
      <c r="E8207">
        <v>62.131351990779798</v>
      </c>
      <c r="F8207">
        <v>60.806405102998198</v>
      </c>
      <c r="G8207">
        <v>62.131351990779798</v>
      </c>
      <c r="H8207">
        <v>60.806405102998198</v>
      </c>
      <c r="I8207">
        <v>67.079726299614194</v>
      </c>
      <c r="J8207">
        <v>64.3103167222488</v>
      </c>
      <c r="K8207">
        <v>67.079726299614194</v>
      </c>
      <c r="L8207">
        <v>64.3103167222488</v>
      </c>
      <c r="M8207">
        <v>1</v>
      </c>
      <c r="N8207">
        <v>50</v>
      </c>
    </row>
    <row r="8208" spans="1:14" x14ac:dyDescent="0.3">
      <c r="A8208">
        <v>60.098019024320003</v>
      </c>
      <c r="B8208">
        <v>58.775956214566499</v>
      </c>
      <c r="C8208">
        <v>60.098019024320003</v>
      </c>
      <c r="D8208">
        <v>58.775956214566499</v>
      </c>
      <c r="E8208">
        <v>55.062098372658198</v>
      </c>
      <c r="F8208">
        <v>54.999936703911096</v>
      </c>
      <c r="G8208">
        <v>54.890337263613098</v>
      </c>
      <c r="H8208">
        <v>54.847041850371603</v>
      </c>
      <c r="I8208">
        <v>66.294909742424807</v>
      </c>
      <c r="J8208">
        <v>61.086079502005298</v>
      </c>
      <c r="K8208">
        <v>59.788535114940899</v>
      </c>
      <c r="L8208">
        <v>55.972636112260901</v>
      </c>
      <c r="M8208">
        <v>7</v>
      </c>
      <c r="N8208">
        <v>50</v>
      </c>
    </row>
    <row r="8209" spans="1:14" x14ac:dyDescent="0.3">
      <c r="A8209">
        <v>67.314456885442297</v>
      </c>
      <c r="B8209">
        <v>67.111658087794396</v>
      </c>
      <c r="C8209">
        <v>67.314456885442297</v>
      </c>
      <c r="D8209">
        <v>67.111658087794396</v>
      </c>
      <c r="E8209">
        <v>65.120320546508097</v>
      </c>
      <c r="F8209">
        <v>63.839947263650899</v>
      </c>
      <c r="G8209">
        <v>65.120320546508097</v>
      </c>
      <c r="H8209">
        <v>63.839947263650899</v>
      </c>
      <c r="I8209">
        <v>62.599380188385403</v>
      </c>
      <c r="J8209">
        <v>60.167127553704901</v>
      </c>
      <c r="K8209">
        <v>64.300137876579996</v>
      </c>
      <c r="L8209">
        <v>58.7797058011421</v>
      </c>
      <c r="M8209">
        <v>11</v>
      </c>
      <c r="N8209">
        <v>50</v>
      </c>
    </row>
    <row r="8210" spans="1:14" x14ac:dyDescent="0.3">
      <c r="A8210">
        <v>58.676843160586102</v>
      </c>
      <c r="B8210">
        <v>57.941971182837598</v>
      </c>
      <c r="C8210">
        <v>58.676843160586102</v>
      </c>
      <c r="D8210">
        <v>57.941971182837598</v>
      </c>
      <c r="E8210">
        <v>62.573571797243801</v>
      </c>
      <c r="F8210">
        <v>59.016657947534597</v>
      </c>
      <c r="G8210">
        <v>61.777538476023601</v>
      </c>
      <c r="H8210">
        <v>58.5961325559147</v>
      </c>
      <c r="I8210">
        <v>63.0419597161711</v>
      </c>
      <c r="J8210">
        <v>61.452181739603802</v>
      </c>
      <c r="K8210">
        <v>62.619299696620502</v>
      </c>
      <c r="L8210">
        <v>59.955083191730303</v>
      </c>
      <c r="M8210">
        <v>1</v>
      </c>
      <c r="N8210">
        <v>50</v>
      </c>
    </row>
    <row r="8211" spans="1:14" x14ac:dyDescent="0.3">
      <c r="A8211">
        <v>59.733750960201597</v>
      </c>
      <c r="B8211">
        <v>59.105996623424303</v>
      </c>
      <c r="C8211">
        <v>59.733750960201597</v>
      </c>
      <c r="D8211">
        <v>59.105996623424303</v>
      </c>
      <c r="E8211">
        <v>64.2751104468215</v>
      </c>
      <c r="F8211">
        <v>61.089981156933</v>
      </c>
      <c r="G8211">
        <v>64.2751104468215</v>
      </c>
      <c r="H8211">
        <v>61.089981156933</v>
      </c>
      <c r="I8211">
        <v>56.995123478294303</v>
      </c>
      <c r="J8211">
        <v>56.321197990174298</v>
      </c>
      <c r="K8211">
        <v>56.848714353275597</v>
      </c>
      <c r="L8211">
        <v>56.091159055467102</v>
      </c>
      <c r="M8211">
        <v>11</v>
      </c>
      <c r="N8211">
        <v>50</v>
      </c>
    </row>
    <row r="8212" spans="1:14" x14ac:dyDescent="0.3">
      <c r="A8212">
        <v>58.453293831676902</v>
      </c>
      <c r="B8212">
        <v>58.263484174169903</v>
      </c>
      <c r="C8212">
        <v>58.453293831676902</v>
      </c>
      <c r="D8212">
        <v>58.263484174169903</v>
      </c>
      <c r="E8212">
        <v>64.285323060709004</v>
      </c>
      <c r="F8212">
        <v>61.744150292490801</v>
      </c>
      <c r="G8212">
        <v>64.285323060709004</v>
      </c>
      <c r="H8212">
        <v>61.744150292490801</v>
      </c>
      <c r="I8212">
        <v>63.315902331345001</v>
      </c>
      <c r="J8212">
        <v>58.998009996636398</v>
      </c>
      <c r="K8212">
        <v>63.315902331345001</v>
      </c>
      <c r="L8212">
        <v>58.998009996636398</v>
      </c>
      <c r="M8212">
        <v>1</v>
      </c>
      <c r="N8212">
        <v>50</v>
      </c>
    </row>
    <row r="8213" spans="1:14" x14ac:dyDescent="0.3">
      <c r="A8213">
        <v>59.2914970299529</v>
      </c>
      <c r="B8213">
        <v>58.273284442474399</v>
      </c>
      <c r="C8213">
        <v>59.2914970299529</v>
      </c>
      <c r="D8213">
        <v>58.273284442474399</v>
      </c>
      <c r="E8213">
        <v>59.935242206783798</v>
      </c>
      <c r="F8213">
        <v>58.859274647513402</v>
      </c>
      <c r="G8213">
        <v>59.690298242420901</v>
      </c>
      <c r="H8213">
        <v>58.859274647513402</v>
      </c>
      <c r="I8213">
        <v>57.437562503818697</v>
      </c>
      <c r="J8213">
        <v>55.9806145405067</v>
      </c>
      <c r="K8213">
        <v>57.437562503818697</v>
      </c>
      <c r="L8213">
        <v>55.9806145405067</v>
      </c>
      <c r="M8213">
        <v>9</v>
      </c>
      <c r="N8213">
        <v>50</v>
      </c>
    </row>
    <row r="8214" spans="1:14" x14ac:dyDescent="0.3">
      <c r="A8214">
        <v>58.853022898182701</v>
      </c>
      <c r="B8214">
        <v>57.324129705541097</v>
      </c>
      <c r="C8214">
        <v>56.701506586822703</v>
      </c>
      <c r="D8214">
        <v>57.324129705541097</v>
      </c>
      <c r="E8214">
        <v>62.270513644476701</v>
      </c>
      <c r="F8214">
        <v>60.660015812153503</v>
      </c>
      <c r="G8214">
        <v>62.270513644476701</v>
      </c>
      <c r="H8214">
        <v>60.660015812153503</v>
      </c>
      <c r="I8214">
        <v>58.625965255517997</v>
      </c>
      <c r="J8214">
        <v>58.007109700576798</v>
      </c>
      <c r="K8214">
        <v>57.3574445749055</v>
      </c>
      <c r="L8214">
        <v>56.917763383578503</v>
      </c>
      <c r="M8214">
        <v>2</v>
      </c>
      <c r="N8214">
        <v>50</v>
      </c>
    </row>
    <row r="8215" spans="1:14" x14ac:dyDescent="0.3">
      <c r="A8215">
        <v>57.369595896916699</v>
      </c>
      <c r="B8215">
        <v>57.085186788249999</v>
      </c>
      <c r="C8215">
        <v>57.369595896916699</v>
      </c>
      <c r="D8215">
        <v>57.085186788249999</v>
      </c>
      <c r="E8215">
        <v>57.084473517247602</v>
      </c>
      <c r="F8215">
        <v>56.472337918037901</v>
      </c>
      <c r="G8215">
        <v>57.084473517247602</v>
      </c>
      <c r="H8215">
        <v>56.472337918037901</v>
      </c>
      <c r="I8215">
        <v>57.538761337607099</v>
      </c>
      <c r="J8215">
        <v>57.194099344193397</v>
      </c>
      <c r="K8215">
        <v>57.538761337607099</v>
      </c>
      <c r="L8215">
        <v>57.194099344193397</v>
      </c>
      <c r="M8215">
        <v>5</v>
      </c>
      <c r="N8215">
        <v>50</v>
      </c>
    </row>
    <row r="8216" spans="1:14" x14ac:dyDescent="0.3">
      <c r="A8216">
        <v>57.1691176917167</v>
      </c>
      <c r="B8216">
        <v>55.204020141182802</v>
      </c>
      <c r="C8216">
        <v>56.783309324246297</v>
      </c>
      <c r="D8216">
        <v>55.204020141182802</v>
      </c>
      <c r="E8216">
        <v>54.557552965470101</v>
      </c>
      <c r="F8216">
        <v>54.517501847800801</v>
      </c>
      <c r="G8216">
        <v>54.557552965470101</v>
      </c>
      <c r="H8216">
        <v>54.517501847800801</v>
      </c>
      <c r="I8216">
        <v>57.608828492171902</v>
      </c>
      <c r="J8216">
        <v>55.956856818171502</v>
      </c>
      <c r="K8216">
        <v>57.608828492171902</v>
      </c>
      <c r="L8216">
        <v>55.956856818171502</v>
      </c>
      <c r="M8216">
        <v>5</v>
      </c>
      <c r="N8216">
        <v>50</v>
      </c>
    </row>
    <row r="8217" spans="1:14" x14ac:dyDescent="0.3">
      <c r="A8217">
        <v>62.292929786156598</v>
      </c>
      <c r="B8217">
        <v>61.603500534731999</v>
      </c>
      <c r="C8217">
        <v>62.292929786156598</v>
      </c>
      <c r="D8217">
        <v>61.603500534731999</v>
      </c>
      <c r="E8217">
        <v>67.550897141603102</v>
      </c>
      <c r="F8217">
        <v>66.459319699344704</v>
      </c>
      <c r="G8217">
        <v>67.550897141603102</v>
      </c>
      <c r="H8217">
        <v>66.459319699344704</v>
      </c>
      <c r="I8217">
        <v>63.835344693013802</v>
      </c>
      <c r="J8217">
        <v>60.685491833169898</v>
      </c>
      <c r="K8217">
        <v>92.622361143660996</v>
      </c>
      <c r="L8217">
        <v>60.685491833169898</v>
      </c>
      <c r="M8217">
        <v>9</v>
      </c>
      <c r="N8217">
        <v>50</v>
      </c>
    </row>
    <row r="8218" spans="1:14" x14ac:dyDescent="0.3">
      <c r="A8218">
        <v>55.901925547776699</v>
      </c>
      <c r="B8218">
        <v>54.924306194207801</v>
      </c>
      <c r="C8218">
        <v>55.901925547776699</v>
      </c>
      <c r="D8218">
        <v>54.924306194207801</v>
      </c>
      <c r="E8218">
        <v>55.969105173027202</v>
      </c>
      <c r="F8218">
        <v>53.995878715448299</v>
      </c>
      <c r="G8218">
        <v>55.969105173027202</v>
      </c>
      <c r="H8218">
        <v>53.995878715448299</v>
      </c>
      <c r="I8218">
        <v>59.006803240784599</v>
      </c>
      <c r="J8218">
        <v>58.143410172883101</v>
      </c>
      <c r="K8218">
        <v>59.006803240784599</v>
      </c>
      <c r="L8218">
        <v>58.143410172883101</v>
      </c>
      <c r="M8218">
        <v>5</v>
      </c>
      <c r="N8218">
        <v>50</v>
      </c>
    </row>
    <row r="8219" spans="1:14" x14ac:dyDescent="0.3">
      <c r="A8219">
        <v>54.618539727613403</v>
      </c>
      <c r="B8219">
        <v>54.500147159854301</v>
      </c>
      <c r="C8219">
        <v>54.618539727613403</v>
      </c>
      <c r="D8219">
        <v>54.500147159854301</v>
      </c>
      <c r="E8219">
        <v>67.4309903058749</v>
      </c>
      <c r="F8219">
        <v>63.996162925376503</v>
      </c>
      <c r="G8219">
        <v>67.114394668871299</v>
      </c>
      <c r="H8219">
        <v>63.889933956609497</v>
      </c>
      <c r="I8219">
        <v>53.648330576051002</v>
      </c>
      <c r="J8219">
        <v>53.543305185278797</v>
      </c>
      <c r="K8219">
        <v>53.648330576051002</v>
      </c>
      <c r="L8219">
        <v>53.543305185278797</v>
      </c>
      <c r="M8219">
        <v>9</v>
      </c>
      <c r="N8219">
        <v>50</v>
      </c>
    </row>
    <row r="8220" spans="1:14" x14ac:dyDescent="0.3">
      <c r="A8220">
        <v>60.012907687514002</v>
      </c>
      <c r="B8220">
        <v>58.828868836934902</v>
      </c>
      <c r="C8220">
        <v>59.953282812020099</v>
      </c>
      <c r="D8220">
        <v>58.828868836934902</v>
      </c>
      <c r="E8220">
        <v>59.926347727682398</v>
      </c>
      <c r="F8220">
        <v>59.514873365206697</v>
      </c>
      <c r="G8220">
        <v>59.926347727682398</v>
      </c>
      <c r="H8220">
        <v>59.514873365206697</v>
      </c>
      <c r="I8220">
        <v>64.823958505585793</v>
      </c>
      <c r="J8220">
        <v>62.095124839627701</v>
      </c>
      <c r="K8220">
        <v>64.764333630091897</v>
      </c>
      <c r="L8220">
        <v>62.095124839627701</v>
      </c>
      <c r="M8220">
        <v>1</v>
      </c>
      <c r="N8220">
        <v>50</v>
      </c>
    </row>
    <row r="8221" spans="1:14" x14ac:dyDescent="0.3">
      <c r="A8221">
        <v>53.975982024119702</v>
      </c>
      <c r="B8221">
        <v>53.356326374107802</v>
      </c>
      <c r="C8221">
        <v>53.975982024119702</v>
      </c>
      <c r="D8221">
        <v>53.356326374107802</v>
      </c>
      <c r="E8221">
        <v>64.748407521123696</v>
      </c>
      <c r="F8221">
        <v>61.714017844415103</v>
      </c>
      <c r="G8221">
        <v>64.748407521123696</v>
      </c>
      <c r="H8221">
        <v>61.714017844415103</v>
      </c>
      <c r="I8221">
        <v>52.523212083602203</v>
      </c>
      <c r="J8221">
        <v>51.913811720387599</v>
      </c>
      <c r="K8221">
        <v>52.367546576856597</v>
      </c>
      <c r="L8221">
        <v>51.758146213642</v>
      </c>
      <c r="M8221">
        <v>11</v>
      </c>
      <c r="N8221">
        <v>50</v>
      </c>
    </row>
    <row r="8222" spans="1:14" x14ac:dyDescent="0.3">
      <c r="A8222">
        <v>62.521542470445702</v>
      </c>
      <c r="B8222">
        <v>60.954207941013898</v>
      </c>
      <c r="C8222">
        <v>62.521542470445702</v>
      </c>
      <c r="D8222">
        <v>60.954207941013898</v>
      </c>
      <c r="E8222">
        <v>66.651748927999904</v>
      </c>
      <c r="F8222">
        <v>61.562332569905301</v>
      </c>
      <c r="G8222">
        <v>65.982720991893203</v>
      </c>
      <c r="H8222">
        <v>60.410902908005198</v>
      </c>
      <c r="I8222">
        <v>63.758627959963697</v>
      </c>
      <c r="J8222">
        <v>60.127267516023899</v>
      </c>
      <c r="K8222">
        <v>63.271534774149004</v>
      </c>
      <c r="L8222">
        <v>59.5575874875342</v>
      </c>
      <c r="M8222">
        <v>11</v>
      </c>
      <c r="N8222">
        <v>50</v>
      </c>
    </row>
    <row r="8223" spans="1:14" x14ac:dyDescent="0.3">
      <c r="A8223">
        <v>60.882053488701601</v>
      </c>
      <c r="B8223">
        <v>58.570047251253598</v>
      </c>
      <c r="C8223">
        <v>60.882053488701601</v>
      </c>
      <c r="D8223">
        <v>58.570047251253598</v>
      </c>
      <c r="E8223">
        <v>59.3615800044278</v>
      </c>
      <c r="F8223">
        <v>57.0281730880277</v>
      </c>
      <c r="G8223">
        <v>59.3615800044278</v>
      </c>
      <c r="H8223">
        <v>56.546126781804197</v>
      </c>
      <c r="I8223">
        <v>53.6715411525158</v>
      </c>
      <c r="J8223">
        <v>53.429203213852503</v>
      </c>
      <c r="K8223">
        <v>53.6715411525158</v>
      </c>
      <c r="L8223">
        <v>53.429203213852503</v>
      </c>
      <c r="M8223">
        <v>9</v>
      </c>
      <c r="N8223">
        <v>50</v>
      </c>
    </row>
    <row r="8224" spans="1:14" x14ac:dyDescent="0.3">
      <c r="A8224">
        <v>57.121050069833501</v>
      </c>
      <c r="B8224">
        <v>56.052344293453302</v>
      </c>
      <c r="C8224">
        <v>56.637915751034299</v>
      </c>
      <c r="D8224">
        <v>56.052344293453302</v>
      </c>
      <c r="E8224">
        <v>68.712072177667693</v>
      </c>
      <c r="F8224">
        <v>64.856331990593503</v>
      </c>
      <c r="G8224">
        <v>68.712072177667693</v>
      </c>
      <c r="H8224">
        <v>64.856331990593503</v>
      </c>
      <c r="I8224">
        <v>59.046516021148797</v>
      </c>
      <c r="J8224">
        <v>59.001785999432499</v>
      </c>
      <c r="K8224">
        <v>59.046516021148797</v>
      </c>
      <c r="L8224">
        <v>59.001785999432499</v>
      </c>
      <c r="M8224">
        <v>1</v>
      </c>
      <c r="N8224">
        <v>50</v>
      </c>
    </row>
    <row r="8225" spans="1:14" x14ac:dyDescent="0.3">
      <c r="A8225">
        <v>60.650391960589701</v>
      </c>
      <c r="B8225">
        <v>60.2955227867334</v>
      </c>
      <c r="C8225">
        <v>60.650391960589701</v>
      </c>
      <c r="D8225">
        <v>60.2955227867334</v>
      </c>
      <c r="E8225">
        <v>63.8687938368574</v>
      </c>
      <c r="F8225">
        <v>58.965255499020699</v>
      </c>
      <c r="G8225">
        <v>63.8687938368574</v>
      </c>
      <c r="H8225">
        <v>58.965255499020699</v>
      </c>
      <c r="I8225">
        <v>60.490391316230699</v>
      </c>
      <c r="J8225">
        <v>59.537424616898299</v>
      </c>
      <c r="K8225">
        <v>60.490391316230699</v>
      </c>
      <c r="L8225">
        <v>59.537424616898299</v>
      </c>
      <c r="M8225">
        <v>5</v>
      </c>
      <c r="N8225">
        <v>50</v>
      </c>
    </row>
    <row r="8226" spans="1:14" x14ac:dyDescent="0.3">
      <c r="A8226">
        <v>57.224216966218599</v>
      </c>
      <c r="B8226">
        <v>55.226275005104597</v>
      </c>
      <c r="C8226">
        <v>56.214463179079303</v>
      </c>
      <c r="D8226">
        <v>54.216521217965202</v>
      </c>
      <c r="E8226">
        <v>60.661481208119397</v>
      </c>
      <c r="F8226">
        <v>60.290032253300197</v>
      </c>
      <c r="G8226">
        <v>60.661481208119397</v>
      </c>
      <c r="H8226">
        <v>60.290032253300197</v>
      </c>
      <c r="I8226">
        <v>53.265794069753703</v>
      </c>
      <c r="J8226">
        <v>52.586103337544898</v>
      </c>
      <c r="K8226">
        <v>53.265794069753703</v>
      </c>
      <c r="L8226">
        <v>52.586103337544898</v>
      </c>
      <c r="M8226">
        <v>9</v>
      </c>
      <c r="N8226">
        <v>50</v>
      </c>
    </row>
    <row r="8227" spans="1:14" x14ac:dyDescent="0.3">
      <c r="A8227">
        <v>57.684457545156597</v>
      </c>
      <c r="B8227">
        <v>56.264472129785801</v>
      </c>
      <c r="C8227">
        <v>57.684457545156597</v>
      </c>
      <c r="D8227">
        <v>56.264472129785801</v>
      </c>
      <c r="E8227">
        <v>58.774701711549604</v>
      </c>
      <c r="F8227">
        <v>55.956226920274901</v>
      </c>
      <c r="G8227">
        <v>55.477016632011498</v>
      </c>
      <c r="H8227">
        <v>54.8267659198617</v>
      </c>
      <c r="I8227">
        <v>58.653291193406503</v>
      </c>
      <c r="J8227">
        <v>58.589194757367103</v>
      </c>
      <c r="K8227">
        <v>58.081195694348402</v>
      </c>
      <c r="L8227">
        <v>57.908366619692799</v>
      </c>
      <c r="M8227">
        <v>7</v>
      </c>
      <c r="N8227">
        <v>50</v>
      </c>
    </row>
    <row r="8228" spans="1:14" x14ac:dyDescent="0.3">
      <c r="A8228">
        <v>62.6245879702536</v>
      </c>
      <c r="B8228">
        <v>61.860221377372497</v>
      </c>
      <c r="C8228">
        <v>62.382742767969503</v>
      </c>
      <c r="D8228">
        <v>60.654588362486898</v>
      </c>
      <c r="E8228">
        <v>63.861761097238301</v>
      </c>
      <c r="F8228">
        <v>63.724216500651799</v>
      </c>
      <c r="G8228">
        <v>63.861761097238301</v>
      </c>
      <c r="H8228">
        <v>63.724216500651799</v>
      </c>
      <c r="I8228">
        <v>65.826168089745806</v>
      </c>
      <c r="J8228">
        <v>64.234929207177501</v>
      </c>
      <c r="K8228">
        <v>65.826168089745806</v>
      </c>
      <c r="L8228">
        <v>64.234929207177501</v>
      </c>
      <c r="M8228">
        <v>3</v>
      </c>
      <c r="N8228">
        <v>50</v>
      </c>
    </row>
    <row r="8229" spans="1:14" x14ac:dyDescent="0.3">
      <c r="A8229">
        <v>60.023751601049398</v>
      </c>
      <c r="B8229">
        <v>59.312659475326598</v>
      </c>
      <c r="C8229">
        <v>60.023751601049398</v>
      </c>
      <c r="D8229">
        <v>59.312659475326598</v>
      </c>
      <c r="E8229">
        <v>69.491115490042404</v>
      </c>
      <c r="F8229">
        <v>62.490968704567301</v>
      </c>
      <c r="G8229">
        <v>68.350719520190594</v>
      </c>
      <c r="H8229">
        <v>62.490968704567301</v>
      </c>
      <c r="I8229">
        <v>62.869246684920299</v>
      </c>
      <c r="J8229">
        <v>61.211698306419301</v>
      </c>
      <c r="K8229">
        <v>62.869246684920299</v>
      </c>
      <c r="L8229">
        <v>61.211698306419301</v>
      </c>
      <c r="M8229">
        <v>1</v>
      </c>
      <c r="N8229">
        <v>50</v>
      </c>
    </row>
    <row r="8230" spans="1:14" x14ac:dyDescent="0.3">
      <c r="A8230">
        <v>58.393812547986201</v>
      </c>
      <c r="B8230">
        <v>56.605558170276502</v>
      </c>
      <c r="C8230">
        <v>58.393812547986201</v>
      </c>
      <c r="D8230">
        <v>56.605558170276502</v>
      </c>
      <c r="E8230">
        <v>68.441299957900995</v>
      </c>
      <c r="F8230">
        <v>61.137474418861999</v>
      </c>
      <c r="G8230">
        <v>67.417303939013493</v>
      </c>
      <c r="H8230">
        <v>60.443530404650502</v>
      </c>
      <c r="I8230">
        <v>59.023208805224499</v>
      </c>
      <c r="J8230">
        <v>56.349313475035999</v>
      </c>
      <c r="K8230">
        <v>59.023208805224499</v>
      </c>
      <c r="L8230">
        <v>56.349313475035999</v>
      </c>
      <c r="M8230">
        <v>9</v>
      </c>
      <c r="N8230">
        <v>50</v>
      </c>
    </row>
    <row r="8231" spans="1:14" x14ac:dyDescent="0.3">
      <c r="A8231">
        <v>55.897916083963601</v>
      </c>
      <c r="B8231">
        <v>55.897916083963601</v>
      </c>
      <c r="C8231">
        <v>55.897916083963601</v>
      </c>
      <c r="D8231">
        <v>55.897916083963601</v>
      </c>
      <c r="E8231">
        <v>57.960210779719603</v>
      </c>
      <c r="F8231">
        <v>56.593016168155401</v>
      </c>
      <c r="G8231">
        <v>57.960210779719603</v>
      </c>
      <c r="H8231">
        <v>56.593016168155401</v>
      </c>
      <c r="I8231">
        <v>64.673399571928897</v>
      </c>
      <c r="J8231">
        <v>59.128229926946901</v>
      </c>
      <c r="K8231">
        <v>64.6499760603064</v>
      </c>
      <c r="L8231">
        <v>58.157012357041999</v>
      </c>
      <c r="M8231">
        <v>0</v>
      </c>
      <c r="N8231">
        <v>50</v>
      </c>
    </row>
    <row r="8232" spans="1:14" x14ac:dyDescent="0.3">
      <c r="A8232">
        <v>65.587544825693897</v>
      </c>
      <c r="B8232">
        <v>64.0840777728896</v>
      </c>
      <c r="C8232">
        <v>65.587544825693897</v>
      </c>
      <c r="D8232">
        <v>64.0840777728896</v>
      </c>
      <c r="E8232">
        <v>67.212744862044801</v>
      </c>
      <c r="F8232">
        <v>64.823642502892596</v>
      </c>
      <c r="G8232">
        <v>67.086319784527802</v>
      </c>
      <c r="H8232">
        <v>64.151774751316694</v>
      </c>
      <c r="I8232">
        <v>67.408042598457996</v>
      </c>
      <c r="J8232">
        <v>63.371347894631903</v>
      </c>
      <c r="K8232">
        <v>66.744867380650106</v>
      </c>
      <c r="L8232">
        <v>62.8086126286126</v>
      </c>
      <c r="M8232">
        <v>11</v>
      </c>
      <c r="N8232">
        <v>50</v>
      </c>
    </row>
    <row r="8233" spans="1:14" x14ac:dyDescent="0.3">
      <c r="A8233">
        <v>55.7420953998949</v>
      </c>
      <c r="B8233">
        <v>55.2999657835175</v>
      </c>
      <c r="C8233">
        <v>55.7420953998949</v>
      </c>
      <c r="D8233">
        <v>55.2999657835175</v>
      </c>
      <c r="E8233">
        <v>57.787240605454897</v>
      </c>
      <c r="F8233">
        <v>57.375760489346298</v>
      </c>
      <c r="G8233">
        <v>57.552332461342097</v>
      </c>
      <c r="H8233">
        <v>56.277628669889502</v>
      </c>
      <c r="I8233">
        <v>56.466649153951799</v>
      </c>
      <c r="J8233">
        <v>55.406093089497702</v>
      </c>
      <c r="K8233">
        <v>56.466649153951799</v>
      </c>
      <c r="L8233">
        <v>55.406093089497702</v>
      </c>
      <c r="M8233">
        <v>1</v>
      </c>
      <c r="N8233">
        <v>50</v>
      </c>
    </row>
    <row r="8234" spans="1:14" x14ac:dyDescent="0.3">
      <c r="A8234">
        <v>58.084998850885199</v>
      </c>
      <c r="B8234">
        <v>54.864274565748801</v>
      </c>
      <c r="C8234">
        <v>58.084998850885199</v>
      </c>
      <c r="D8234">
        <v>54.654001681780102</v>
      </c>
      <c r="E8234">
        <v>56.267840882138501</v>
      </c>
      <c r="F8234">
        <v>55.598423356688301</v>
      </c>
      <c r="G8234">
        <v>56.267840882138501</v>
      </c>
      <c r="H8234">
        <v>55.598423356688301</v>
      </c>
      <c r="I8234">
        <v>52.987500225608699</v>
      </c>
      <c r="J8234">
        <v>52.624218514107099</v>
      </c>
      <c r="K8234">
        <v>52.624218514107099</v>
      </c>
      <c r="L8234">
        <v>52.624218514107099</v>
      </c>
      <c r="M8234">
        <v>9</v>
      </c>
      <c r="N8234">
        <v>50</v>
      </c>
    </row>
    <row r="8235" spans="1:14" x14ac:dyDescent="0.3">
      <c r="A8235">
        <v>64.015706719578802</v>
      </c>
      <c r="B8235">
        <v>62.432829874158202</v>
      </c>
      <c r="C8235">
        <v>64.015706719578802</v>
      </c>
      <c r="D8235">
        <v>62.432829874158202</v>
      </c>
      <c r="E8235">
        <v>60.755606899280203</v>
      </c>
      <c r="F8235">
        <v>60.528361498871099</v>
      </c>
      <c r="G8235">
        <v>60.755606899280203</v>
      </c>
      <c r="H8235">
        <v>60.528361498871099</v>
      </c>
      <c r="I8235">
        <v>60.4383876304857</v>
      </c>
      <c r="J8235">
        <v>59.818269258547502</v>
      </c>
      <c r="K8235">
        <v>60.4383876304857</v>
      </c>
      <c r="L8235">
        <v>59.818269258547502</v>
      </c>
      <c r="M8235">
        <v>9</v>
      </c>
      <c r="N8235">
        <v>50</v>
      </c>
    </row>
    <row r="8236" spans="1:14" x14ac:dyDescent="0.3">
      <c r="A8236">
        <v>55.943292581533697</v>
      </c>
      <c r="B8236">
        <v>55.789860880021898</v>
      </c>
      <c r="C8236">
        <v>55.943292581533697</v>
      </c>
      <c r="D8236">
        <v>55.789860880021898</v>
      </c>
      <c r="E8236">
        <v>62.122540956118002</v>
      </c>
      <c r="F8236">
        <v>59.240265718115303</v>
      </c>
      <c r="G8236">
        <v>60.928524964342301</v>
      </c>
      <c r="H8236">
        <v>58.046249726339603</v>
      </c>
      <c r="I8236">
        <v>60.423132209868498</v>
      </c>
      <c r="J8236">
        <v>57.568009680296299</v>
      </c>
      <c r="K8236">
        <v>59.517506450947501</v>
      </c>
      <c r="L8236">
        <v>57.568009680296299</v>
      </c>
      <c r="M8236">
        <v>1</v>
      </c>
      <c r="N8236">
        <v>50</v>
      </c>
    </row>
    <row r="8237" spans="1:14" x14ac:dyDescent="0.3">
      <c r="A8237">
        <v>56.536079514103001</v>
      </c>
      <c r="B8237">
        <v>55.600901969385298</v>
      </c>
      <c r="C8237">
        <v>56.536079514103001</v>
      </c>
      <c r="D8237">
        <v>55.600901969385298</v>
      </c>
      <c r="E8237">
        <v>59.170427699918598</v>
      </c>
      <c r="F8237">
        <v>58.077037937083198</v>
      </c>
      <c r="G8237">
        <v>59.170427699918598</v>
      </c>
      <c r="H8237">
        <v>58.077037937083198</v>
      </c>
      <c r="I8237">
        <v>58.832639085052598</v>
      </c>
      <c r="J8237">
        <v>58.005351348222298</v>
      </c>
      <c r="K8237">
        <v>58.487961360710997</v>
      </c>
      <c r="L8237">
        <v>57.2188278331204</v>
      </c>
      <c r="M8237">
        <v>1</v>
      </c>
      <c r="N8237">
        <v>50</v>
      </c>
    </row>
    <row r="8238" spans="1:14" x14ac:dyDescent="0.3">
      <c r="A8238">
        <v>56.463331458900697</v>
      </c>
      <c r="B8238">
        <v>56.463331458900697</v>
      </c>
      <c r="C8238">
        <v>56.463331458900697</v>
      </c>
      <c r="D8238">
        <v>56.463331458900697</v>
      </c>
      <c r="E8238">
        <v>61.447509265238899</v>
      </c>
      <c r="F8238">
        <v>58.651714562996602</v>
      </c>
      <c r="G8238">
        <v>61.447509265238899</v>
      </c>
      <c r="H8238">
        <v>57.954434820592198</v>
      </c>
      <c r="I8238">
        <v>58.197223667549203</v>
      </c>
      <c r="J8238">
        <v>57.208471822935202</v>
      </c>
      <c r="K8238">
        <v>58.197223667549203</v>
      </c>
      <c r="L8238">
        <v>57.208471822935202</v>
      </c>
      <c r="M8238">
        <v>0</v>
      </c>
      <c r="N8238">
        <v>50</v>
      </c>
    </row>
    <row r="8239" spans="1:14" x14ac:dyDescent="0.3">
      <c r="A8239">
        <v>62.655275525940603</v>
      </c>
      <c r="B8239">
        <v>60.881688532506097</v>
      </c>
      <c r="C8239">
        <v>62.655275525940603</v>
      </c>
      <c r="D8239">
        <v>60.881688532506097</v>
      </c>
      <c r="E8239">
        <v>65.621092284195001</v>
      </c>
      <c r="F8239">
        <v>61.958698039811999</v>
      </c>
      <c r="G8239">
        <v>64.664419200161205</v>
      </c>
      <c r="H8239">
        <v>61.958698039811999</v>
      </c>
      <c r="I8239">
        <v>65.483350099660797</v>
      </c>
      <c r="J8239">
        <v>63.861773674196002</v>
      </c>
      <c r="K8239">
        <v>65.483350099660797</v>
      </c>
      <c r="L8239">
        <v>63.861773674196002</v>
      </c>
      <c r="M8239">
        <v>1</v>
      </c>
      <c r="N8239">
        <v>50</v>
      </c>
    </row>
    <row r="8240" spans="1:14" x14ac:dyDescent="0.3">
      <c r="A8240">
        <v>58.936765017451002</v>
      </c>
      <c r="B8240">
        <v>58.522494684565501</v>
      </c>
      <c r="C8240">
        <v>58.936765017451002</v>
      </c>
      <c r="D8240">
        <v>58.522494684565501</v>
      </c>
      <c r="E8240">
        <v>60.830044569712499</v>
      </c>
      <c r="F8240">
        <v>59.431541163742203</v>
      </c>
      <c r="G8240">
        <v>60.658945168637104</v>
      </c>
      <c r="H8240">
        <v>58.1272372936251</v>
      </c>
      <c r="I8240">
        <v>56.1982560883704</v>
      </c>
      <c r="J8240">
        <v>54.271105892504202</v>
      </c>
      <c r="K8240">
        <v>56.1982560883704</v>
      </c>
      <c r="L8240">
        <v>54.271105892504202</v>
      </c>
      <c r="M8240">
        <v>9</v>
      </c>
      <c r="N8240">
        <v>50</v>
      </c>
    </row>
    <row r="8241" spans="1:14" x14ac:dyDescent="0.3">
      <c r="A8241">
        <v>60.391470986018703</v>
      </c>
      <c r="B8241">
        <v>59.344668542862401</v>
      </c>
      <c r="C8241">
        <v>59.535435631161498</v>
      </c>
      <c r="D8241">
        <v>59.136910666577997</v>
      </c>
      <c r="E8241">
        <v>70.222556229859705</v>
      </c>
      <c r="F8241">
        <v>66.753831162195198</v>
      </c>
      <c r="G8241">
        <v>70.222556229859705</v>
      </c>
      <c r="H8241">
        <v>66.753831162195198</v>
      </c>
      <c r="I8241">
        <v>63.342618517710498</v>
      </c>
      <c r="J8241">
        <v>59.421225805429202</v>
      </c>
      <c r="K8241">
        <v>62.575679638242804</v>
      </c>
      <c r="L8241">
        <v>59.116201068768198</v>
      </c>
      <c r="M8241">
        <v>11</v>
      </c>
      <c r="N8241">
        <v>50</v>
      </c>
    </row>
    <row r="8242" spans="1:14" x14ac:dyDescent="0.3">
      <c r="A8242">
        <v>58.0589358559575</v>
      </c>
      <c r="B8242">
        <v>57.788564818350899</v>
      </c>
      <c r="C8242">
        <v>58.0589358559575</v>
      </c>
      <c r="D8242">
        <v>57.580005199471401</v>
      </c>
      <c r="E8242">
        <v>62.950170621367803</v>
      </c>
      <c r="F8242">
        <v>60.313044277998102</v>
      </c>
      <c r="G8242">
        <v>62.950170621367803</v>
      </c>
      <c r="H8242">
        <v>60.313044277998102</v>
      </c>
      <c r="I8242">
        <v>59.8763344777079</v>
      </c>
      <c r="J8242">
        <v>57.546344229278198</v>
      </c>
      <c r="K8242">
        <v>59.8763344777079</v>
      </c>
      <c r="L8242">
        <v>57.546344229278198</v>
      </c>
      <c r="M8242">
        <v>9</v>
      </c>
      <c r="N8242">
        <v>50</v>
      </c>
    </row>
    <row r="8243" spans="1:14" x14ac:dyDescent="0.3">
      <c r="A8243">
        <v>56.721651145646497</v>
      </c>
      <c r="B8243">
        <v>55.578458876249101</v>
      </c>
      <c r="C8243">
        <v>56.721651145646497</v>
      </c>
      <c r="D8243">
        <v>55.578458876249101</v>
      </c>
      <c r="E8243">
        <v>58.649678435122702</v>
      </c>
      <c r="F8243">
        <v>57.8192700261026</v>
      </c>
      <c r="G8243">
        <v>58.649678435122702</v>
      </c>
      <c r="H8243">
        <v>57.8192700261026</v>
      </c>
      <c r="I8243">
        <v>60.946751555552503</v>
      </c>
      <c r="J8243">
        <v>58.694228123086504</v>
      </c>
      <c r="K8243">
        <v>59.673626484943398</v>
      </c>
      <c r="L8243">
        <v>58.073000371033601</v>
      </c>
      <c r="M8243">
        <v>1</v>
      </c>
      <c r="N8243">
        <v>50</v>
      </c>
    </row>
    <row r="8244" spans="1:14" x14ac:dyDescent="0.3">
      <c r="A8244">
        <v>58.156334198086803</v>
      </c>
      <c r="B8244">
        <v>56.251534826902997</v>
      </c>
      <c r="C8244">
        <v>58.156334198086803</v>
      </c>
      <c r="D8244">
        <v>55.214312074669898</v>
      </c>
      <c r="E8244">
        <v>57.433887122015399</v>
      </c>
      <c r="F8244">
        <v>56.584753272454599</v>
      </c>
      <c r="G8244">
        <v>56.920695833311399</v>
      </c>
      <c r="H8244">
        <v>56.584753272454599</v>
      </c>
      <c r="I8244">
        <v>58.211852970802198</v>
      </c>
      <c r="J8244">
        <v>57.174882407829401</v>
      </c>
      <c r="K8244">
        <v>57.6484291122188</v>
      </c>
      <c r="L8244">
        <v>56.7354710719816</v>
      </c>
      <c r="M8244">
        <v>3</v>
      </c>
      <c r="N8244">
        <v>50</v>
      </c>
    </row>
    <row r="8245" spans="1:14" x14ac:dyDescent="0.3">
      <c r="A8245">
        <v>55.511802205730802</v>
      </c>
      <c r="B8245">
        <v>54.1214506445666</v>
      </c>
      <c r="C8245">
        <v>55.511802205730802</v>
      </c>
      <c r="D8245">
        <v>54.1214506445666</v>
      </c>
      <c r="E8245">
        <v>58.795307014176799</v>
      </c>
      <c r="F8245">
        <v>57.2527986360356</v>
      </c>
      <c r="G8245">
        <v>58.795307014176799</v>
      </c>
      <c r="H8245">
        <v>57.2527986360356</v>
      </c>
      <c r="I8245">
        <v>55.225431741911201</v>
      </c>
      <c r="J8245">
        <v>54.353255419015397</v>
      </c>
      <c r="K8245">
        <v>54.9697894773782</v>
      </c>
      <c r="L8245">
        <v>54.353255419015397</v>
      </c>
      <c r="M8245">
        <v>1</v>
      </c>
      <c r="N8245">
        <v>50</v>
      </c>
    </row>
    <row r="8246" spans="1:14" x14ac:dyDescent="0.3">
      <c r="A8246">
        <v>62.843226722292201</v>
      </c>
      <c r="B8246">
        <v>60.536155999171399</v>
      </c>
      <c r="C8246">
        <v>62.843226722292201</v>
      </c>
      <c r="D8246">
        <v>60.536155999171399</v>
      </c>
      <c r="E8246">
        <v>65.238832335737897</v>
      </c>
      <c r="F8246">
        <v>62.349097692362498</v>
      </c>
      <c r="G8246">
        <v>65.238832335737897</v>
      </c>
      <c r="H8246">
        <v>62.349097692362498</v>
      </c>
      <c r="I8246">
        <v>63.257223808376999</v>
      </c>
      <c r="J8246">
        <v>60.097460913735901</v>
      </c>
      <c r="K8246">
        <v>63.257223808376999</v>
      </c>
      <c r="L8246">
        <v>60.097460913735901</v>
      </c>
      <c r="M8246">
        <v>9</v>
      </c>
      <c r="N8246">
        <v>50</v>
      </c>
    </row>
    <row r="8247" spans="1:14" x14ac:dyDescent="0.3">
      <c r="A8247">
        <v>61.045375778125397</v>
      </c>
      <c r="B8247">
        <v>60.881571684515997</v>
      </c>
      <c r="C8247">
        <v>61.045375778125397</v>
      </c>
      <c r="D8247">
        <v>60.881571684515997</v>
      </c>
      <c r="E8247">
        <v>56.024105439167101</v>
      </c>
      <c r="F8247">
        <v>56.024105439167101</v>
      </c>
      <c r="G8247">
        <v>56.024105439167101</v>
      </c>
      <c r="H8247">
        <v>56.024105439167101</v>
      </c>
      <c r="I8247">
        <v>59.718264443141202</v>
      </c>
      <c r="J8247">
        <v>56.881296462364702</v>
      </c>
      <c r="K8247">
        <v>59.718264443141202</v>
      </c>
      <c r="L8247">
        <v>56.881296462364702</v>
      </c>
      <c r="M8247">
        <v>4</v>
      </c>
      <c r="N8247">
        <v>50</v>
      </c>
    </row>
    <row r="8248" spans="1:14" x14ac:dyDescent="0.3">
      <c r="A8248">
        <v>57.133428453796803</v>
      </c>
      <c r="B8248">
        <v>56.368097390339997</v>
      </c>
      <c r="C8248">
        <v>57.133428453796803</v>
      </c>
      <c r="D8248">
        <v>56.368097390339997</v>
      </c>
      <c r="E8248">
        <v>54.256054430517104</v>
      </c>
      <c r="F8248">
        <v>53.936453346160299</v>
      </c>
      <c r="G8248">
        <v>54.256054430517104</v>
      </c>
      <c r="H8248">
        <v>53.936453346160299</v>
      </c>
      <c r="I8248">
        <v>61.108025656633103</v>
      </c>
      <c r="J8248">
        <v>58.895306967539902</v>
      </c>
      <c r="K8248">
        <v>61.108025656633103</v>
      </c>
      <c r="L8248">
        <v>58.895306967539902</v>
      </c>
      <c r="M8248">
        <v>5</v>
      </c>
      <c r="N8248">
        <v>50</v>
      </c>
    </row>
    <row r="8249" spans="1:14" x14ac:dyDescent="0.3">
      <c r="A8249">
        <v>62.472132869708403</v>
      </c>
      <c r="B8249">
        <v>58.978779649822897</v>
      </c>
      <c r="C8249">
        <v>61.575802754105901</v>
      </c>
      <c r="D8249">
        <v>58.978779649822897</v>
      </c>
      <c r="E8249">
        <v>58.6430563101868</v>
      </c>
      <c r="F8249">
        <v>57.421767670102099</v>
      </c>
      <c r="G8249">
        <v>58.6430563101868</v>
      </c>
      <c r="H8249">
        <v>57.421767670102099</v>
      </c>
      <c r="I8249">
        <v>60.287158100127201</v>
      </c>
      <c r="J8249">
        <v>59.341865956459102</v>
      </c>
      <c r="K8249">
        <v>59.9718756325152</v>
      </c>
      <c r="L8249">
        <v>59.341865956459102</v>
      </c>
      <c r="M8249">
        <v>5</v>
      </c>
      <c r="N8249">
        <v>50</v>
      </c>
    </row>
    <row r="8250" spans="1:14" x14ac:dyDescent="0.3">
      <c r="A8250">
        <v>62.793698350384702</v>
      </c>
      <c r="B8250">
        <v>62.700157957478602</v>
      </c>
      <c r="C8250">
        <v>62.793698350384702</v>
      </c>
      <c r="D8250">
        <v>62.700157957478602</v>
      </c>
      <c r="E8250">
        <v>64.710019806276506</v>
      </c>
      <c r="F8250">
        <v>64.075587373376706</v>
      </c>
      <c r="G8250">
        <v>64.710019806276506</v>
      </c>
      <c r="H8250">
        <v>64.075587373376706</v>
      </c>
      <c r="I8250">
        <v>61.705524314485302</v>
      </c>
      <c r="J8250">
        <v>60.672670482406801</v>
      </c>
      <c r="K8250">
        <v>61.3278914546786</v>
      </c>
      <c r="L8250">
        <v>60.672670482406801</v>
      </c>
      <c r="M8250">
        <v>9</v>
      </c>
      <c r="N8250">
        <v>50</v>
      </c>
    </row>
    <row r="8251" spans="1:14" x14ac:dyDescent="0.3">
      <c r="A8251">
        <v>59.2192826478257</v>
      </c>
      <c r="B8251">
        <v>59.009035449659898</v>
      </c>
      <c r="C8251">
        <v>59.2192826478257</v>
      </c>
      <c r="D8251">
        <v>59.009035449659898</v>
      </c>
      <c r="E8251">
        <v>64.548368232083106</v>
      </c>
      <c r="F8251">
        <v>61.2667992009644</v>
      </c>
      <c r="G8251">
        <v>64.548368232083106</v>
      </c>
      <c r="H8251">
        <v>61.093854142025101</v>
      </c>
      <c r="I8251">
        <v>56.216542819171302</v>
      </c>
      <c r="J8251">
        <v>55.974349566843998</v>
      </c>
      <c r="K8251">
        <v>56.216542819171302</v>
      </c>
      <c r="L8251">
        <v>55.974349566843998</v>
      </c>
      <c r="M8251">
        <v>9</v>
      </c>
      <c r="N8251">
        <v>50</v>
      </c>
    </row>
    <row r="8252" spans="1:14" x14ac:dyDescent="0.3">
      <c r="A8252">
        <v>60.291479286877703</v>
      </c>
      <c r="B8252">
        <v>58.394927886792402</v>
      </c>
      <c r="C8252">
        <v>60.291479286877703</v>
      </c>
      <c r="D8252">
        <v>58.394927886792402</v>
      </c>
      <c r="E8252">
        <v>58.823636501751501</v>
      </c>
      <c r="F8252">
        <v>58.823636501751501</v>
      </c>
      <c r="G8252">
        <v>58.823636501751501</v>
      </c>
      <c r="H8252">
        <v>58.823636501751501</v>
      </c>
      <c r="I8252">
        <v>56.227987509078403</v>
      </c>
      <c r="J8252">
        <v>53.326076823200303</v>
      </c>
      <c r="K8252">
        <v>56.227987509078403</v>
      </c>
      <c r="L8252">
        <v>53.326076823200303</v>
      </c>
      <c r="M8252">
        <v>9</v>
      </c>
      <c r="N8252">
        <v>50</v>
      </c>
    </row>
    <row r="8253" spans="1:14" x14ac:dyDescent="0.3">
      <c r="A8253">
        <v>60.158549816320402</v>
      </c>
      <c r="B8253">
        <v>59.382610489006602</v>
      </c>
      <c r="C8253">
        <v>60.158549816320402</v>
      </c>
      <c r="D8253">
        <v>59.382610489006602</v>
      </c>
      <c r="E8253">
        <v>55.304458420502797</v>
      </c>
      <c r="F8253">
        <v>54.654667652538599</v>
      </c>
      <c r="G8253">
        <v>55.284301380423798</v>
      </c>
      <c r="H8253">
        <v>54.654667652538599</v>
      </c>
      <c r="I8253">
        <v>55.563500134167597</v>
      </c>
      <c r="J8253">
        <v>54.743632815929402</v>
      </c>
      <c r="K8253">
        <v>55.563500134167597</v>
      </c>
      <c r="L8253">
        <v>54.743632815929402</v>
      </c>
      <c r="M8253">
        <v>5</v>
      </c>
      <c r="N8253">
        <v>50</v>
      </c>
    </row>
    <row r="8254" spans="1:14" x14ac:dyDescent="0.3">
      <c r="A8254">
        <v>62.947018980447801</v>
      </c>
      <c r="B8254">
        <v>61.436008419040398</v>
      </c>
      <c r="C8254">
        <v>62.947018980447801</v>
      </c>
      <c r="D8254">
        <v>61.436008419040398</v>
      </c>
      <c r="E8254">
        <v>68.207417253130004</v>
      </c>
      <c r="F8254">
        <v>64.295863922573005</v>
      </c>
      <c r="G8254">
        <v>67.8523640042106</v>
      </c>
      <c r="H8254">
        <v>64.295863922573005</v>
      </c>
      <c r="I8254">
        <v>68.330617646960206</v>
      </c>
      <c r="J8254">
        <v>65.627367885301695</v>
      </c>
      <c r="K8254">
        <v>67.281552302697605</v>
      </c>
      <c r="L8254">
        <v>64.438094876481102</v>
      </c>
      <c r="M8254">
        <v>1</v>
      </c>
      <c r="N8254">
        <v>50</v>
      </c>
    </row>
    <row r="8255" spans="1:14" x14ac:dyDescent="0.3">
      <c r="A8255">
        <v>59.0000987504054</v>
      </c>
      <c r="B8255">
        <v>59.0000987504054</v>
      </c>
      <c r="C8255">
        <v>59.0000987504054</v>
      </c>
      <c r="D8255">
        <v>59.0000987504054</v>
      </c>
      <c r="E8255">
        <v>59.688105884838897</v>
      </c>
      <c r="F8255">
        <v>58.441304846200403</v>
      </c>
      <c r="G8255">
        <v>59.688105884838897</v>
      </c>
      <c r="H8255">
        <v>58.441304846200403</v>
      </c>
      <c r="I8255">
        <v>62.668343825889401</v>
      </c>
      <c r="J8255">
        <v>61.7155828394515</v>
      </c>
      <c r="K8255">
        <v>62.668343825889401</v>
      </c>
      <c r="L8255">
        <v>61.351361088345101</v>
      </c>
      <c r="M8255">
        <v>5</v>
      </c>
      <c r="N8255">
        <v>50</v>
      </c>
    </row>
    <row r="8256" spans="1:14" x14ac:dyDescent="0.3">
      <c r="A8256">
        <v>59.772344936916603</v>
      </c>
      <c r="B8256">
        <v>59.228829135851498</v>
      </c>
      <c r="C8256">
        <v>59.772344936916603</v>
      </c>
      <c r="D8256">
        <v>59.228829135851498</v>
      </c>
      <c r="E8256">
        <v>69.236166654965302</v>
      </c>
      <c r="F8256">
        <v>63.487615189108801</v>
      </c>
      <c r="G8256">
        <v>68.539054348646303</v>
      </c>
      <c r="H8256">
        <v>63.460644757120498</v>
      </c>
      <c r="I8256">
        <v>58.9316327912926</v>
      </c>
      <c r="J8256">
        <v>58.3374523509192</v>
      </c>
      <c r="K8256">
        <v>58.9316327912926</v>
      </c>
      <c r="L8256">
        <v>58.3374523509192</v>
      </c>
      <c r="M8256">
        <v>9</v>
      </c>
      <c r="N8256">
        <v>50</v>
      </c>
    </row>
    <row r="8257" spans="1:14" x14ac:dyDescent="0.3">
      <c r="A8257">
        <v>57.600616557024097</v>
      </c>
      <c r="B8257">
        <v>57.5765696855672</v>
      </c>
      <c r="C8257">
        <v>57.600616557024097</v>
      </c>
      <c r="D8257">
        <v>57.5765696855672</v>
      </c>
      <c r="E8257">
        <v>60.9352524691569</v>
      </c>
      <c r="F8257">
        <v>60.234923954610899</v>
      </c>
      <c r="G8257">
        <v>60.9352524691569</v>
      </c>
      <c r="H8257">
        <v>60.234923954610899</v>
      </c>
      <c r="I8257">
        <v>57.860879762060698</v>
      </c>
      <c r="J8257">
        <v>55.3497115699288</v>
      </c>
      <c r="K8257">
        <v>57.860879762060698</v>
      </c>
      <c r="L8257">
        <v>55.3497115699288</v>
      </c>
      <c r="M8257">
        <v>9</v>
      </c>
      <c r="N8257">
        <v>50</v>
      </c>
    </row>
    <row r="8258" spans="1:14" x14ac:dyDescent="0.3">
      <c r="A8258">
        <v>60.802839132786403</v>
      </c>
      <c r="B8258">
        <v>57.904189605963097</v>
      </c>
      <c r="C8258">
        <v>60.031613752696998</v>
      </c>
      <c r="D8258">
        <v>56.0536890339975</v>
      </c>
      <c r="E8258">
        <v>58.679345062135802</v>
      </c>
      <c r="F8258">
        <v>55.5586334829907</v>
      </c>
      <c r="G8258">
        <v>58.390432424600597</v>
      </c>
      <c r="H8258">
        <v>55.1844985485099</v>
      </c>
      <c r="I8258">
        <v>56.673291078402798</v>
      </c>
      <c r="J8258">
        <v>55.458271417722301</v>
      </c>
      <c r="K8258">
        <v>56.673291078402798</v>
      </c>
      <c r="L8258">
        <v>55.458271417722301</v>
      </c>
      <c r="M8258">
        <v>7</v>
      </c>
      <c r="N8258">
        <v>50</v>
      </c>
    </row>
    <row r="8259" spans="1:14" x14ac:dyDescent="0.3">
      <c r="A8259">
        <v>63.205824642350997</v>
      </c>
      <c r="B8259">
        <v>60.002586025361303</v>
      </c>
      <c r="C8259">
        <v>63.205824642350997</v>
      </c>
      <c r="D8259">
        <v>60.002586025361303</v>
      </c>
      <c r="E8259">
        <v>64.669510785498304</v>
      </c>
      <c r="F8259">
        <v>62.488439765790098</v>
      </c>
      <c r="G8259">
        <v>64.250681543011794</v>
      </c>
      <c r="H8259">
        <v>61.509481286489702</v>
      </c>
      <c r="I8259">
        <v>59.896158372742001</v>
      </c>
      <c r="J8259">
        <v>59.009355919569103</v>
      </c>
      <c r="K8259">
        <v>59.628125876347397</v>
      </c>
      <c r="L8259">
        <v>59.009355919569103</v>
      </c>
      <c r="M8259">
        <v>9</v>
      </c>
      <c r="N8259">
        <v>50</v>
      </c>
    </row>
    <row r="8260" spans="1:14" x14ac:dyDescent="0.3">
      <c r="A8260">
        <v>55.790957133049098</v>
      </c>
      <c r="B8260">
        <v>54.818317715165499</v>
      </c>
      <c r="C8260">
        <v>55.790957133049098</v>
      </c>
      <c r="D8260">
        <v>54.818317715165499</v>
      </c>
      <c r="E8260">
        <v>57.614349872796403</v>
      </c>
      <c r="F8260">
        <v>55.245054879650297</v>
      </c>
      <c r="G8260">
        <v>57.614349872796403</v>
      </c>
      <c r="H8260">
        <v>55.245054879650297</v>
      </c>
      <c r="I8260">
        <v>59.903049523260798</v>
      </c>
      <c r="J8260">
        <v>58.983233183247698</v>
      </c>
      <c r="K8260">
        <v>58.144359940046797</v>
      </c>
      <c r="L8260">
        <v>57.224543600033698</v>
      </c>
      <c r="M8260">
        <v>1</v>
      </c>
      <c r="N8260">
        <v>50</v>
      </c>
    </row>
    <row r="8261" spans="1:14" x14ac:dyDescent="0.3">
      <c r="A8261">
        <v>58.033376315316701</v>
      </c>
      <c r="B8261">
        <v>57.579977238671503</v>
      </c>
      <c r="C8261">
        <v>58.033376315316701</v>
      </c>
      <c r="D8261">
        <v>57.579977238671503</v>
      </c>
      <c r="E8261">
        <v>51.774358898024801</v>
      </c>
      <c r="F8261">
        <v>51.614050711163301</v>
      </c>
      <c r="G8261">
        <v>51.649073237091201</v>
      </c>
      <c r="H8261">
        <v>51.505664021970802</v>
      </c>
      <c r="I8261">
        <v>52.778281881488901</v>
      </c>
      <c r="J8261">
        <v>51.8702073569481</v>
      </c>
      <c r="K8261">
        <v>51.787688406654198</v>
      </c>
      <c r="L8261">
        <v>51.7618206677556</v>
      </c>
      <c r="M8261">
        <v>7</v>
      </c>
      <c r="N8261">
        <v>50</v>
      </c>
    </row>
    <row r="8262" spans="1:14" x14ac:dyDescent="0.3">
      <c r="A8262">
        <v>56.318779484599503</v>
      </c>
      <c r="B8262">
        <v>52.891674655395803</v>
      </c>
      <c r="C8262">
        <v>56.318779484599503</v>
      </c>
      <c r="D8262">
        <v>52.891674655395803</v>
      </c>
      <c r="E8262">
        <v>61.429861891331498</v>
      </c>
      <c r="F8262">
        <v>57.617749649077403</v>
      </c>
      <c r="G8262">
        <v>61.429861891331498</v>
      </c>
      <c r="H8262">
        <v>57.617749649077403</v>
      </c>
      <c r="I8262">
        <v>56.390409764259097</v>
      </c>
      <c r="J8262">
        <v>55.833109407774998</v>
      </c>
      <c r="K8262">
        <v>56.390409764259097</v>
      </c>
      <c r="L8262">
        <v>55.833109407774998</v>
      </c>
      <c r="M8262">
        <v>1</v>
      </c>
      <c r="N8262">
        <v>50</v>
      </c>
    </row>
    <row r="8263" spans="1:14" x14ac:dyDescent="0.3">
      <c r="A8263">
        <v>59.827339736623898</v>
      </c>
      <c r="B8263">
        <v>59.099845578466798</v>
      </c>
      <c r="C8263">
        <v>59.827339736623898</v>
      </c>
      <c r="D8263">
        <v>59.099845578466798</v>
      </c>
      <c r="E8263">
        <v>57.133234592633301</v>
      </c>
      <c r="F8263">
        <v>56.305008347693303</v>
      </c>
      <c r="G8263">
        <v>57.133234592633301</v>
      </c>
      <c r="H8263">
        <v>56.305008347693303</v>
      </c>
      <c r="I8263">
        <v>58.5936098429735</v>
      </c>
      <c r="J8263">
        <v>58.387465451455803</v>
      </c>
      <c r="K8263">
        <v>58.5936098429735</v>
      </c>
      <c r="L8263">
        <v>58.387465451455803</v>
      </c>
      <c r="M8263">
        <v>5</v>
      </c>
      <c r="N8263">
        <v>50</v>
      </c>
    </row>
    <row r="8264" spans="1:14" x14ac:dyDescent="0.3">
      <c r="A8264">
        <v>57.694715267444401</v>
      </c>
      <c r="B8264">
        <v>57.620449798433803</v>
      </c>
      <c r="C8264">
        <v>57.694715267444401</v>
      </c>
      <c r="D8264">
        <v>57.620449798433803</v>
      </c>
      <c r="E8264">
        <v>59.504171600069803</v>
      </c>
      <c r="F8264">
        <v>58.129075344621697</v>
      </c>
      <c r="G8264">
        <v>58.822778031090301</v>
      </c>
      <c r="H8264">
        <v>57.728036645038401</v>
      </c>
      <c r="I8264">
        <v>60.472178567400199</v>
      </c>
      <c r="J8264">
        <v>58.9972750021279</v>
      </c>
      <c r="K8264">
        <v>60.472178567400199</v>
      </c>
      <c r="L8264">
        <v>58.9972750021279</v>
      </c>
      <c r="M8264">
        <v>1</v>
      </c>
      <c r="N8264">
        <v>50</v>
      </c>
    </row>
    <row r="8265" spans="1:14" x14ac:dyDescent="0.3">
      <c r="A8265">
        <v>53.246923066979697</v>
      </c>
      <c r="B8265">
        <v>53.2227045896189</v>
      </c>
      <c r="C8265">
        <v>53.246923066979697</v>
      </c>
      <c r="D8265">
        <v>53.2227045896189</v>
      </c>
      <c r="E8265">
        <v>56.243402126036997</v>
      </c>
      <c r="F8265">
        <v>54.287842628776097</v>
      </c>
      <c r="G8265">
        <v>56.243402126036997</v>
      </c>
      <c r="H8265">
        <v>54.287842628776097</v>
      </c>
      <c r="I8265">
        <v>56.302774770003403</v>
      </c>
      <c r="J8265">
        <v>55.055830853123503</v>
      </c>
      <c r="K8265">
        <v>56.302774770003403</v>
      </c>
      <c r="L8265">
        <v>55.055830853123503</v>
      </c>
      <c r="M8265">
        <v>1</v>
      </c>
      <c r="N8265">
        <v>50</v>
      </c>
    </row>
    <row r="8266" spans="1:14" x14ac:dyDescent="0.3">
      <c r="A8266">
        <v>60.097941822466602</v>
      </c>
      <c r="B8266">
        <v>59.245059262521401</v>
      </c>
      <c r="C8266">
        <v>60.097941822466602</v>
      </c>
      <c r="D8266">
        <v>59.245059262521401</v>
      </c>
      <c r="E8266">
        <v>56.343557234335599</v>
      </c>
      <c r="F8266">
        <v>54.533184235513602</v>
      </c>
      <c r="G8266">
        <v>56.343557234335599</v>
      </c>
      <c r="H8266">
        <v>54.533184235513602</v>
      </c>
      <c r="I8266">
        <v>61.250577707110899</v>
      </c>
      <c r="J8266">
        <v>58.096007477020997</v>
      </c>
      <c r="K8266">
        <v>60.9979818618013</v>
      </c>
      <c r="L8266">
        <v>58.096007477020997</v>
      </c>
      <c r="M8266">
        <v>5</v>
      </c>
      <c r="N8266">
        <v>50</v>
      </c>
    </row>
    <row r="8267" spans="1:14" x14ac:dyDescent="0.3">
      <c r="A8267">
        <v>61.516963843713199</v>
      </c>
      <c r="B8267">
        <v>59.879565682157398</v>
      </c>
      <c r="C8267">
        <v>59.945178950005598</v>
      </c>
      <c r="D8267">
        <v>59.431612523818799</v>
      </c>
      <c r="E8267">
        <v>60.126978074512202</v>
      </c>
      <c r="F8267">
        <v>59.281838368242099</v>
      </c>
      <c r="G8267">
        <v>59.333331264034797</v>
      </c>
      <c r="H8267">
        <v>57.423471965031297</v>
      </c>
      <c r="I8267">
        <v>58.353993617202001</v>
      </c>
      <c r="J8267">
        <v>55.937653394014198</v>
      </c>
      <c r="K8267">
        <v>58.353993617202001</v>
      </c>
      <c r="L8267">
        <v>55.937653394014198</v>
      </c>
      <c r="M8267">
        <v>9</v>
      </c>
      <c r="N8267">
        <v>50</v>
      </c>
    </row>
    <row r="8268" spans="1:14" x14ac:dyDescent="0.3">
      <c r="A8268">
        <v>62.316780812466902</v>
      </c>
      <c r="B8268">
        <v>62.251021555241003</v>
      </c>
      <c r="C8268">
        <v>61.798973669461098</v>
      </c>
      <c r="D8268">
        <v>61.733214412235299</v>
      </c>
      <c r="E8268">
        <v>73.7647011101689</v>
      </c>
      <c r="F8268">
        <v>69.753093487292105</v>
      </c>
      <c r="G8268">
        <v>70.722204812837205</v>
      </c>
      <c r="H8268">
        <v>68.976204703023697</v>
      </c>
      <c r="I8268">
        <v>66.972958197729795</v>
      </c>
      <c r="J8268">
        <v>63.620428225346302</v>
      </c>
      <c r="K8268">
        <v>65.320349748669301</v>
      </c>
      <c r="L8268">
        <v>61.671224626748902</v>
      </c>
      <c r="M8268">
        <v>11</v>
      </c>
      <c r="N8268">
        <v>50</v>
      </c>
    </row>
    <row r="8269" spans="1:14" x14ac:dyDescent="0.3">
      <c r="A8269">
        <v>60.517392637515798</v>
      </c>
      <c r="B8269">
        <v>58.351546306563201</v>
      </c>
      <c r="C8269">
        <v>59.997856363415302</v>
      </c>
      <c r="D8269">
        <v>58.351546306563201</v>
      </c>
      <c r="E8269">
        <v>57.682864058394301</v>
      </c>
      <c r="F8269">
        <v>55.830544180121699</v>
      </c>
      <c r="G8269">
        <v>57.682864058394301</v>
      </c>
      <c r="H8269">
        <v>55.830544180121699</v>
      </c>
      <c r="I8269">
        <v>56.761108725276301</v>
      </c>
      <c r="J8269">
        <v>55.668376281379103</v>
      </c>
      <c r="K8269">
        <v>56.761108725276301</v>
      </c>
      <c r="L8269">
        <v>55.668376281379103</v>
      </c>
      <c r="M8269">
        <v>9</v>
      </c>
      <c r="N8269">
        <v>50</v>
      </c>
    </row>
    <row r="8270" spans="1:14" x14ac:dyDescent="0.3">
      <c r="A8270">
        <v>56.0966121310814</v>
      </c>
      <c r="B8270">
        <v>55.830602203870697</v>
      </c>
      <c r="C8270">
        <v>56.0966121310814</v>
      </c>
      <c r="D8270">
        <v>55.830602203870697</v>
      </c>
      <c r="E8270">
        <v>66.737587276192897</v>
      </c>
      <c r="F8270">
        <v>65.4964459812916</v>
      </c>
      <c r="G8270">
        <v>66.095450122075903</v>
      </c>
      <c r="H8270">
        <v>65.250383910847702</v>
      </c>
      <c r="I8270">
        <v>60.6465122609494</v>
      </c>
      <c r="J8270">
        <v>58.482234395901301</v>
      </c>
      <c r="K8270">
        <v>60.356417730752497</v>
      </c>
      <c r="L8270">
        <v>57.699911137796903</v>
      </c>
      <c r="M8270">
        <v>1</v>
      </c>
      <c r="N8270">
        <v>50</v>
      </c>
    </row>
    <row r="8271" spans="1:14" x14ac:dyDescent="0.3">
      <c r="A8271">
        <v>56.93913190024</v>
      </c>
      <c r="B8271">
        <v>56.533698875165598</v>
      </c>
      <c r="C8271">
        <v>56.93913190024</v>
      </c>
      <c r="D8271">
        <v>56.533698875165598</v>
      </c>
      <c r="E8271">
        <v>63.3035238545881</v>
      </c>
      <c r="F8271">
        <v>60.291794397341697</v>
      </c>
      <c r="G8271">
        <v>63.3035238545881</v>
      </c>
      <c r="H8271">
        <v>60.291794397341697</v>
      </c>
      <c r="I8271">
        <v>58.377276841589698</v>
      </c>
      <c r="J8271">
        <v>57.570902176886001</v>
      </c>
      <c r="K8271">
        <v>58.377276841589698</v>
      </c>
      <c r="L8271">
        <v>57.570902176886001</v>
      </c>
      <c r="M8271">
        <v>1</v>
      </c>
      <c r="N8271">
        <v>50</v>
      </c>
    </row>
    <row r="8272" spans="1:14" x14ac:dyDescent="0.3">
      <c r="A8272">
        <v>60.183263573924997</v>
      </c>
      <c r="B8272">
        <v>59.720689264440303</v>
      </c>
      <c r="C8272">
        <v>60.183263573924997</v>
      </c>
      <c r="D8272">
        <v>59.720689264440303</v>
      </c>
      <c r="E8272">
        <v>63.818532276844302</v>
      </c>
      <c r="F8272">
        <v>62.039804700628302</v>
      </c>
      <c r="G8272">
        <v>63.818532276844302</v>
      </c>
      <c r="H8272">
        <v>62.039804700628302</v>
      </c>
      <c r="I8272">
        <v>62.067855953192101</v>
      </c>
      <c r="J8272">
        <v>60.307305168926</v>
      </c>
      <c r="K8272">
        <v>61.453146588962603</v>
      </c>
      <c r="L8272">
        <v>60.307305168926</v>
      </c>
      <c r="M8272">
        <v>1</v>
      </c>
      <c r="N8272">
        <v>50</v>
      </c>
    </row>
    <row r="8273" spans="1:14" x14ac:dyDescent="0.3">
      <c r="A8273">
        <v>56.205050588008802</v>
      </c>
      <c r="B8273">
        <v>54.058505295695603</v>
      </c>
      <c r="C8273">
        <v>56.205050588008802</v>
      </c>
      <c r="D8273">
        <v>54.058505295695603</v>
      </c>
      <c r="E8273">
        <v>60.371849190404099</v>
      </c>
      <c r="F8273">
        <v>58.776524927413199</v>
      </c>
      <c r="G8273">
        <v>60.371849190404099</v>
      </c>
      <c r="H8273">
        <v>58.776524927413199</v>
      </c>
      <c r="I8273">
        <v>59.309514340228702</v>
      </c>
      <c r="J8273">
        <v>57.357406499658801</v>
      </c>
      <c r="K8273">
        <v>59.309514340228702</v>
      </c>
      <c r="L8273">
        <v>57.357406499658801</v>
      </c>
      <c r="M8273">
        <v>1</v>
      </c>
      <c r="N8273">
        <v>50</v>
      </c>
    </row>
    <row r="8274" spans="1:14" x14ac:dyDescent="0.3">
      <c r="A8274">
        <v>60.628544262462697</v>
      </c>
      <c r="B8274">
        <v>58.705856091793798</v>
      </c>
      <c r="C8274">
        <v>60.628544262462697</v>
      </c>
      <c r="D8274">
        <v>58.705856091793798</v>
      </c>
      <c r="E8274">
        <v>62.427552952116201</v>
      </c>
      <c r="F8274">
        <v>60.690183049153298</v>
      </c>
      <c r="G8274">
        <v>62.0916250394217</v>
      </c>
      <c r="H8274">
        <v>60.690183049153298</v>
      </c>
      <c r="I8274">
        <v>58.267718414179598</v>
      </c>
      <c r="J8274">
        <v>58.072515361221299</v>
      </c>
      <c r="K8274">
        <v>58.267718414179598</v>
      </c>
      <c r="L8274">
        <v>58.072515361221299</v>
      </c>
      <c r="M8274">
        <v>9</v>
      </c>
      <c r="N8274">
        <v>50</v>
      </c>
    </row>
    <row r="8275" spans="1:14" x14ac:dyDescent="0.3">
      <c r="A8275">
        <v>62.698967888284102</v>
      </c>
      <c r="B8275">
        <v>59.276168107777501</v>
      </c>
      <c r="C8275">
        <v>62.698967888284102</v>
      </c>
      <c r="D8275">
        <v>59.276168107777501</v>
      </c>
      <c r="E8275">
        <v>57.903256704971199</v>
      </c>
      <c r="F8275">
        <v>57.361587369380402</v>
      </c>
      <c r="G8275">
        <v>57.903256704971199</v>
      </c>
      <c r="H8275">
        <v>57.361587369380402</v>
      </c>
      <c r="I8275">
        <v>64.775971021692996</v>
      </c>
      <c r="J8275">
        <v>61.687146054121399</v>
      </c>
      <c r="K8275">
        <v>64.775971021692996</v>
      </c>
      <c r="L8275">
        <v>61.687146054121399</v>
      </c>
      <c r="M8275">
        <v>5</v>
      </c>
      <c r="N8275">
        <v>50</v>
      </c>
    </row>
    <row r="8276" spans="1:14" x14ac:dyDescent="0.3">
      <c r="A8276">
        <v>63.1197668842496</v>
      </c>
      <c r="B8276">
        <v>61.312859844295303</v>
      </c>
      <c r="C8276">
        <v>62.190376225798303</v>
      </c>
      <c r="D8276">
        <v>61.312859844295303</v>
      </c>
      <c r="E8276">
        <v>59.985558736292603</v>
      </c>
      <c r="F8276">
        <v>59.752806012123003</v>
      </c>
      <c r="G8276">
        <v>59.985558736292603</v>
      </c>
      <c r="H8276">
        <v>59.752806012123003</v>
      </c>
      <c r="I8276">
        <v>63.463994610488697</v>
      </c>
      <c r="J8276">
        <v>62.647669525838801</v>
      </c>
      <c r="K8276">
        <v>62.527502862611001</v>
      </c>
      <c r="L8276">
        <v>61.164477324968502</v>
      </c>
      <c r="M8276">
        <v>5</v>
      </c>
      <c r="N8276">
        <v>50</v>
      </c>
    </row>
    <row r="8277" spans="1:14" x14ac:dyDescent="0.3">
      <c r="A8277">
        <v>58.8545392648047</v>
      </c>
      <c r="B8277">
        <v>56.570772040419001</v>
      </c>
      <c r="C8277">
        <v>58.8545392648047</v>
      </c>
      <c r="D8277">
        <v>56.570772040419001</v>
      </c>
      <c r="E8277">
        <v>66.658947169071197</v>
      </c>
      <c r="F8277">
        <v>59.737197825380001</v>
      </c>
      <c r="G8277">
        <v>66.658947169071197</v>
      </c>
      <c r="H8277">
        <v>59.737197825380001</v>
      </c>
      <c r="I8277">
        <v>57.246749635803397</v>
      </c>
      <c r="J8277">
        <v>55.962517091177403</v>
      </c>
      <c r="K8277">
        <v>57.246749635803397</v>
      </c>
      <c r="L8277">
        <v>55.962517091177403</v>
      </c>
      <c r="M8277">
        <v>9</v>
      </c>
      <c r="N8277">
        <v>50</v>
      </c>
    </row>
    <row r="8278" spans="1:14" x14ac:dyDescent="0.3">
      <c r="A8278">
        <v>59.841012422241</v>
      </c>
      <c r="B8278">
        <v>58.739308098261603</v>
      </c>
      <c r="C8278">
        <v>59.841012422241</v>
      </c>
      <c r="D8278">
        <v>58.739308098261603</v>
      </c>
      <c r="E8278">
        <v>59.170696007638398</v>
      </c>
      <c r="F8278">
        <v>57.136401473624403</v>
      </c>
      <c r="G8278">
        <v>59.170696007638398</v>
      </c>
      <c r="H8278">
        <v>56.739565640265802</v>
      </c>
      <c r="I8278">
        <v>59.243203457947999</v>
      </c>
      <c r="J8278">
        <v>57.378701290653403</v>
      </c>
      <c r="K8278">
        <v>59.243203457947999</v>
      </c>
      <c r="L8278">
        <v>57.378701290653403</v>
      </c>
      <c r="M8278">
        <v>7</v>
      </c>
      <c r="N8278">
        <v>50</v>
      </c>
    </row>
    <row r="8279" spans="1:14" x14ac:dyDescent="0.3">
      <c r="A8279">
        <v>59.971513771484702</v>
      </c>
      <c r="B8279">
        <v>58.729146943113101</v>
      </c>
      <c r="C8279">
        <v>59.971513771484702</v>
      </c>
      <c r="D8279">
        <v>58.729146943113101</v>
      </c>
      <c r="E8279">
        <v>58.762983642848702</v>
      </c>
      <c r="F8279">
        <v>56.152638187791503</v>
      </c>
      <c r="G8279">
        <v>58.762983642848702</v>
      </c>
      <c r="H8279">
        <v>56.152638187791503</v>
      </c>
      <c r="I8279">
        <v>55.990354560643397</v>
      </c>
      <c r="J8279">
        <v>55.221832331792299</v>
      </c>
      <c r="K8279">
        <v>55.990354560643397</v>
      </c>
      <c r="L8279">
        <v>55.221832331792299</v>
      </c>
      <c r="M8279">
        <v>9</v>
      </c>
      <c r="N8279">
        <v>50</v>
      </c>
    </row>
    <row r="8280" spans="1:14" x14ac:dyDescent="0.3">
      <c r="A8280">
        <v>61.498225277804401</v>
      </c>
      <c r="B8280">
        <v>59.703924183398598</v>
      </c>
      <c r="C8280">
        <v>59.675260897064597</v>
      </c>
      <c r="D8280">
        <v>58.570167372081102</v>
      </c>
      <c r="E8280">
        <v>57.430267526354697</v>
      </c>
      <c r="F8280">
        <v>57.124677306308698</v>
      </c>
      <c r="G8280">
        <v>57.430267526354697</v>
      </c>
      <c r="H8280">
        <v>57.124677306308698</v>
      </c>
      <c r="I8280">
        <v>56.608880063738702</v>
      </c>
      <c r="J8280">
        <v>56.1628000389329</v>
      </c>
      <c r="K8280">
        <v>56.608880063738702</v>
      </c>
      <c r="L8280">
        <v>56.1628000389329</v>
      </c>
      <c r="M8280">
        <v>9</v>
      </c>
      <c r="N8280">
        <v>50</v>
      </c>
    </row>
    <row r="8281" spans="1:14" x14ac:dyDescent="0.3">
      <c r="A8281">
        <v>56.372185502185097</v>
      </c>
      <c r="B8281">
        <v>55.685855351408399</v>
      </c>
      <c r="C8281">
        <v>56.372185502185097</v>
      </c>
      <c r="D8281">
        <v>55.685855351408399</v>
      </c>
      <c r="E8281">
        <v>58.652490353222298</v>
      </c>
      <c r="F8281">
        <v>56.551343530604697</v>
      </c>
      <c r="G8281">
        <v>58.602052766685802</v>
      </c>
      <c r="H8281">
        <v>56.551343530604697</v>
      </c>
      <c r="I8281">
        <v>61.600061655833599</v>
      </c>
      <c r="J8281">
        <v>59.772079284643503</v>
      </c>
      <c r="K8281">
        <v>61.219768155261399</v>
      </c>
      <c r="L8281">
        <v>59.724179464344999</v>
      </c>
      <c r="M8281">
        <v>1</v>
      </c>
      <c r="N8281">
        <v>50</v>
      </c>
    </row>
    <row r="8282" spans="1:14" x14ac:dyDescent="0.3">
      <c r="A8282">
        <v>58.161114596819999</v>
      </c>
      <c r="B8282">
        <v>57.669253706008497</v>
      </c>
      <c r="C8282">
        <v>56.662327025922401</v>
      </c>
      <c r="D8282">
        <v>56.1704661351109</v>
      </c>
      <c r="E8282">
        <v>56.098633818475903</v>
      </c>
      <c r="F8282">
        <v>55.146019617279201</v>
      </c>
      <c r="G8282">
        <v>56.098633818475903</v>
      </c>
      <c r="H8282">
        <v>55.146019617279201</v>
      </c>
      <c r="I8282">
        <v>60.001780665790498</v>
      </c>
      <c r="J8282">
        <v>59.161180165302902</v>
      </c>
      <c r="K8282">
        <v>60.001780665790498</v>
      </c>
      <c r="L8282">
        <v>59.161180165302902</v>
      </c>
      <c r="M8282">
        <v>5</v>
      </c>
      <c r="N8282">
        <v>50</v>
      </c>
    </row>
    <row r="8283" spans="1:14" x14ac:dyDescent="0.3">
      <c r="A8283">
        <v>55.196995826555501</v>
      </c>
      <c r="B8283">
        <v>55.064359697014602</v>
      </c>
      <c r="C8283">
        <v>55.196995826555501</v>
      </c>
      <c r="D8283">
        <v>55.064359697014602</v>
      </c>
      <c r="E8283">
        <v>60.383959255325998</v>
      </c>
      <c r="F8283">
        <v>56.470725870030897</v>
      </c>
      <c r="G8283">
        <v>59.881733189079299</v>
      </c>
      <c r="H8283">
        <v>55.835515889670198</v>
      </c>
      <c r="I8283">
        <v>58.480791746689299</v>
      </c>
      <c r="J8283">
        <v>57.980286055383701</v>
      </c>
      <c r="K8283">
        <v>58.345110985832001</v>
      </c>
      <c r="L8283">
        <v>57.980286055383701</v>
      </c>
      <c r="M8283">
        <v>1</v>
      </c>
      <c r="N8283">
        <v>50</v>
      </c>
    </row>
    <row r="8284" spans="1:14" x14ac:dyDescent="0.3">
      <c r="A8284">
        <v>61.1384246311178</v>
      </c>
      <c r="B8284">
        <v>57.453481170302098</v>
      </c>
      <c r="C8284">
        <v>61.1384246311178</v>
      </c>
      <c r="D8284">
        <v>57.453481170302098</v>
      </c>
      <c r="E8284">
        <v>57.275136053393403</v>
      </c>
      <c r="F8284">
        <v>56.957508514056798</v>
      </c>
      <c r="G8284">
        <v>57.275136053393403</v>
      </c>
      <c r="H8284">
        <v>56.957508514056798</v>
      </c>
      <c r="I8284">
        <v>59.3072345064868</v>
      </c>
      <c r="J8284">
        <v>57.373373101047498</v>
      </c>
      <c r="K8284">
        <v>58.863734146527698</v>
      </c>
      <c r="L8284">
        <v>57.373373101047498</v>
      </c>
      <c r="M8284">
        <v>5</v>
      </c>
      <c r="N8284">
        <v>50</v>
      </c>
    </row>
    <row r="8285" spans="1:14" x14ac:dyDescent="0.3">
      <c r="A8285">
        <v>53.804928619388797</v>
      </c>
      <c r="B8285">
        <v>52.831149977037001</v>
      </c>
      <c r="C8285">
        <v>53.804928619388797</v>
      </c>
      <c r="D8285">
        <v>52.831149977037001</v>
      </c>
      <c r="E8285">
        <v>52.982419040853699</v>
      </c>
      <c r="F8285">
        <v>51.476229351448303</v>
      </c>
      <c r="G8285">
        <v>52.982419040853699</v>
      </c>
      <c r="H8285">
        <v>51.476229351448303</v>
      </c>
      <c r="I8285">
        <v>51.824842940136797</v>
      </c>
      <c r="J8285">
        <v>51.190750236130697</v>
      </c>
      <c r="K8285">
        <v>51.824842940136797</v>
      </c>
      <c r="L8285">
        <v>51.190750236130697</v>
      </c>
      <c r="M8285">
        <v>9</v>
      </c>
      <c r="N8285">
        <v>50</v>
      </c>
    </row>
    <row r="8286" spans="1:14" x14ac:dyDescent="0.3">
      <c r="A8286">
        <v>54.935086832690203</v>
      </c>
      <c r="B8286">
        <v>54.019607414982303</v>
      </c>
      <c r="C8286">
        <v>54.935086832690203</v>
      </c>
      <c r="D8286">
        <v>54.019607414982303</v>
      </c>
      <c r="E8286">
        <v>62.066740908468397</v>
      </c>
      <c r="F8286">
        <v>58.4333293724372</v>
      </c>
      <c r="G8286">
        <v>62.066740908468397</v>
      </c>
      <c r="H8286">
        <v>58.4333293724372</v>
      </c>
      <c r="I8286">
        <v>56.023087413839399</v>
      </c>
      <c r="J8286">
        <v>55.164454355353698</v>
      </c>
      <c r="K8286">
        <v>55.253360247869203</v>
      </c>
      <c r="L8286">
        <v>55.164454355353698</v>
      </c>
      <c r="M8286">
        <v>1</v>
      </c>
      <c r="N8286">
        <v>50</v>
      </c>
    </row>
    <row r="8287" spans="1:14" x14ac:dyDescent="0.3">
      <c r="A8287">
        <v>59.785880965739899</v>
      </c>
      <c r="B8287">
        <v>59.212812112806503</v>
      </c>
      <c r="C8287">
        <v>59.785880965739899</v>
      </c>
      <c r="D8287">
        <v>59.212812112806503</v>
      </c>
      <c r="E8287">
        <v>65.165467056216499</v>
      </c>
      <c r="F8287">
        <v>62.416208307474598</v>
      </c>
      <c r="G8287">
        <v>64.8200763275171</v>
      </c>
      <c r="H8287">
        <v>62.070817578775198</v>
      </c>
      <c r="I8287">
        <v>59.346322898915901</v>
      </c>
      <c r="J8287">
        <v>58.352726874336199</v>
      </c>
      <c r="K8287">
        <v>59.346322898915901</v>
      </c>
      <c r="L8287">
        <v>58.352726874336199</v>
      </c>
      <c r="M8287">
        <v>9</v>
      </c>
      <c r="N8287">
        <v>50</v>
      </c>
    </row>
    <row r="8288" spans="1:14" x14ac:dyDescent="0.3">
      <c r="A8288">
        <v>60.538518672100899</v>
      </c>
      <c r="B8288">
        <v>59.136278201639001</v>
      </c>
      <c r="C8288">
        <v>60.130451137692297</v>
      </c>
      <c r="D8288">
        <v>59.136278201639001</v>
      </c>
      <c r="E8288">
        <v>65.852899225090994</v>
      </c>
      <c r="F8288">
        <v>63.830221399064797</v>
      </c>
      <c r="G8288">
        <v>65.852899225090994</v>
      </c>
      <c r="H8288">
        <v>63.830221399064797</v>
      </c>
      <c r="I8288">
        <v>63.628090516074302</v>
      </c>
      <c r="J8288">
        <v>58.450214159264199</v>
      </c>
      <c r="K8288">
        <v>62.924519380719303</v>
      </c>
      <c r="L8288">
        <v>57.677102089942103</v>
      </c>
      <c r="M8288">
        <v>11</v>
      </c>
      <c r="N8288">
        <v>50</v>
      </c>
    </row>
    <row r="8289" spans="1:14" x14ac:dyDescent="0.3">
      <c r="A8289">
        <v>64.468403674268103</v>
      </c>
      <c r="B8289">
        <v>60.978613468835199</v>
      </c>
      <c r="C8289">
        <v>64.468403674268103</v>
      </c>
      <c r="D8289">
        <v>60.978613468835199</v>
      </c>
      <c r="E8289">
        <v>70.532887045592304</v>
      </c>
      <c r="F8289">
        <v>65.186676958661593</v>
      </c>
      <c r="G8289">
        <v>70.532887045592304</v>
      </c>
      <c r="H8289">
        <v>65.186676958661593</v>
      </c>
      <c r="I8289">
        <v>62.529809926336497</v>
      </c>
      <c r="J8289">
        <v>61.367560982215899</v>
      </c>
      <c r="K8289">
        <v>62.473254581280301</v>
      </c>
      <c r="L8289">
        <v>61.367560982215899</v>
      </c>
      <c r="M8289">
        <v>1</v>
      </c>
      <c r="N8289">
        <v>50</v>
      </c>
    </row>
    <row r="8290" spans="1:14" x14ac:dyDescent="0.3">
      <c r="A8290">
        <v>62.611396337943603</v>
      </c>
      <c r="B8290">
        <v>61.886497711905598</v>
      </c>
      <c r="C8290">
        <v>61.713446269788903</v>
      </c>
      <c r="D8290">
        <v>60.998214935291699</v>
      </c>
      <c r="E8290">
        <v>63.353592499435102</v>
      </c>
      <c r="F8290">
        <v>61.265729265671702</v>
      </c>
      <c r="G8290">
        <v>63.233424537466497</v>
      </c>
      <c r="H8290">
        <v>61.156706526303601</v>
      </c>
      <c r="I8290">
        <v>62.681225190141099</v>
      </c>
      <c r="J8290">
        <v>61.320423900586199</v>
      </c>
      <c r="K8290">
        <v>62.681225190141099</v>
      </c>
      <c r="L8290">
        <v>61.320423900586199</v>
      </c>
      <c r="M8290">
        <v>3</v>
      </c>
      <c r="N8290">
        <v>50</v>
      </c>
    </row>
    <row r="8291" spans="1:14" x14ac:dyDescent="0.3">
      <c r="A8291">
        <v>60.9962008514321</v>
      </c>
      <c r="B8291">
        <v>58.5463716177427</v>
      </c>
      <c r="C8291">
        <v>60.9962008514321</v>
      </c>
      <c r="D8291">
        <v>58.544625657395997</v>
      </c>
      <c r="E8291">
        <v>58.759220843128602</v>
      </c>
      <c r="F8291">
        <v>57.129046331242598</v>
      </c>
      <c r="G8291">
        <v>58.759220843128602</v>
      </c>
      <c r="H8291">
        <v>57.129046331242598</v>
      </c>
      <c r="I8291">
        <v>53.857920769314099</v>
      </c>
      <c r="J8291">
        <v>53.038396161236399</v>
      </c>
      <c r="K8291">
        <v>53.857920769314099</v>
      </c>
      <c r="L8291">
        <v>53.038396161236399</v>
      </c>
      <c r="M8291">
        <v>9</v>
      </c>
      <c r="N8291">
        <v>50</v>
      </c>
    </row>
    <row r="8292" spans="1:14" x14ac:dyDescent="0.3">
      <c r="A8292">
        <v>53.062180727701701</v>
      </c>
      <c r="B8292">
        <v>53.062180727701701</v>
      </c>
      <c r="C8292">
        <v>53.062180727701701</v>
      </c>
      <c r="D8292">
        <v>53.062180727701701</v>
      </c>
      <c r="E8292">
        <v>61.495972112415998</v>
      </c>
      <c r="F8292">
        <v>59.111540443033299</v>
      </c>
      <c r="G8292">
        <v>61.0448172216364</v>
      </c>
      <c r="H8292">
        <v>59.111540443033299</v>
      </c>
      <c r="I8292">
        <v>52.353355868274797</v>
      </c>
      <c r="J8292">
        <v>52.0416861560943</v>
      </c>
      <c r="K8292">
        <v>52.353355868274797</v>
      </c>
      <c r="L8292">
        <v>52.0416861560943</v>
      </c>
      <c r="M8292">
        <v>9</v>
      </c>
      <c r="N8292">
        <v>50</v>
      </c>
    </row>
    <row r="8293" spans="1:14" x14ac:dyDescent="0.3">
      <c r="A8293">
        <v>56.613897165550803</v>
      </c>
      <c r="B8293">
        <v>56.613897165550803</v>
      </c>
      <c r="C8293">
        <v>56.613897165550803</v>
      </c>
      <c r="D8293">
        <v>56.613897165550803</v>
      </c>
      <c r="E8293">
        <v>62.920527483963198</v>
      </c>
      <c r="F8293">
        <v>60.619079720136597</v>
      </c>
      <c r="G8293">
        <v>62.689822708892699</v>
      </c>
      <c r="H8293">
        <v>60.418952581489897</v>
      </c>
      <c r="I8293">
        <v>57.360609018936998</v>
      </c>
      <c r="J8293">
        <v>56.152437303133702</v>
      </c>
      <c r="K8293">
        <v>56.270204409884101</v>
      </c>
      <c r="L8293">
        <v>56.152437303133702</v>
      </c>
      <c r="M8293">
        <v>9</v>
      </c>
      <c r="N8293">
        <v>50</v>
      </c>
    </row>
    <row r="8294" spans="1:14" x14ac:dyDescent="0.3">
      <c r="A8294">
        <v>58.351105331116202</v>
      </c>
      <c r="B8294">
        <v>58.276498872351397</v>
      </c>
      <c r="C8294">
        <v>58.351105331116202</v>
      </c>
      <c r="D8294">
        <v>58.276498872351397</v>
      </c>
      <c r="E8294">
        <v>54.153722659571301</v>
      </c>
      <c r="F8294">
        <v>53.100912907341602</v>
      </c>
      <c r="G8294">
        <v>53.128246689049597</v>
      </c>
      <c r="H8294">
        <v>53.100912907341602</v>
      </c>
      <c r="I8294">
        <v>56.401757556833601</v>
      </c>
      <c r="J8294">
        <v>54.386789314140003</v>
      </c>
      <c r="K8294">
        <v>56.401757556833601</v>
      </c>
      <c r="L8294">
        <v>54.386789314140003</v>
      </c>
      <c r="M8294">
        <v>5</v>
      </c>
      <c r="N8294">
        <v>50</v>
      </c>
    </row>
    <row r="8295" spans="1:14" x14ac:dyDescent="0.3">
      <c r="A8295">
        <v>60.163268413503701</v>
      </c>
      <c r="B8295">
        <v>59.690346999337898</v>
      </c>
      <c r="C8295">
        <v>60.163268413503701</v>
      </c>
      <c r="D8295">
        <v>59.690346999337898</v>
      </c>
      <c r="E8295">
        <v>60.104455169944202</v>
      </c>
      <c r="F8295">
        <v>59.1003266436921</v>
      </c>
      <c r="G8295">
        <v>60.104455169944202</v>
      </c>
      <c r="H8295">
        <v>59.1003266436921</v>
      </c>
      <c r="I8295">
        <v>57.444291221468902</v>
      </c>
      <c r="J8295">
        <v>56.580420880428498</v>
      </c>
      <c r="K8295">
        <v>57.444291221468902</v>
      </c>
      <c r="L8295">
        <v>56.580420880428498</v>
      </c>
      <c r="M8295">
        <v>9</v>
      </c>
      <c r="N8295">
        <v>50</v>
      </c>
    </row>
    <row r="8296" spans="1:14" x14ac:dyDescent="0.3">
      <c r="A8296">
        <v>56.605924304939101</v>
      </c>
      <c r="B8296">
        <v>55.879024345852599</v>
      </c>
      <c r="C8296">
        <v>56.605924304939101</v>
      </c>
      <c r="D8296">
        <v>55.879024345852599</v>
      </c>
      <c r="E8296">
        <v>62.168126617386697</v>
      </c>
      <c r="F8296">
        <v>60.037722646832698</v>
      </c>
      <c r="G8296">
        <v>62.168126617386697</v>
      </c>
      <c r="H8296">
        <v>60.037722646832698</v>
      </c>
      <c r="I8296">
        <v>59.779907943666799</v>
      </c>
      <c r="J8296">
        <v>58.843630800323098</v>
      </c>
      <c r="K8296">
        <v>59.2105825132004</v>
      </c>
      <c r="L8296">
        <v>58.573759532878199</v>
      </c>
      <c r="M8296">
        <v>1</v>
      </c>
      <c r="N8296">
        <v>50</v>
      </c>
    </row>
    <row r="8297" spans="1:14" x14ac:dyDescent="0.3">
      <c r="A8297">
        <v>60.696376369392702</v>
      </c>
      <c r="B8297">
        <v>60.480529780221197</v>
      </c>
      <c r="C8297">
        <v>60.696376369392702</v>
      </c>
      <c r="D8297">
        <v>58.700930485495903</v>
      </c>
      <c r="E8297">
        <v>58.559541888512101</v>
      </c>
      <c r="F8297">
        <v>58.536442557259697</v>
      </c>
      <c r="G8297">
        <v>58.559541888512101</v>
      </c>
      <c r="H8297">
        <v>58.536442557259697</v>
      </c>
      <c r="I8297">
        <v>61.1826387092377</v>
      </c>
      <c r="J8297">
        <v>60.496397535441503</v>
      </c>
      <c r="K8297">
        <v>61.1826387092377</v>
      </c>
      <c r="L8297">
        <v>59.458451018217502</v>
      </c>
      <c r="M8297">
        <v>5</v>
      </c>
      <c r="N8297">
        <v>50</v>
      </c>
    </row>
    <row r="8298" spans="1:14" x14ac:dyDescent="0.3">
      <c r="A8298">
        <v>53.860194035536601</v>
      </c>
      <c r="B8298">
        <v>53.860194035536601</v>
      </c>
      <c r="C8298">
        <v>53.860194035536601</v>
      </c>
      <c r="D8298">
        <v>53.860194035536601</v>
      </c>
      <c r="E8298">
        <v>55.771035698632303</v>
      </c>
      <c r="F8298">
        <v>53.988649754403397</v>
      </c>
      <c r="G8298">
        <v>55.126422189176701</v>
      </c>
      <c r="H8298">
        <v>53.988649754403397</v>
      </c>
      <c r="I8298">
        <v>53.546598916120601</v>
      </c>
      <c r="J8298">
        <v>53.372105041749002</v>
      </c>
      <c r="K8298">
        <v>53.546598916120601</v>
      </c>
      <c r="L8298">
        <v>53.372105041749002</v>
      </c>
      <c r="M8298">
        <v>9</v>
      </c>
      <c r="N8298">
        <v>50</v>
      </c>
    </row>
    <row r="8299" spans="1:14" x14ac:dyDescent="0.3">
      <c r="A8299">
        <v>61.345230463172399</v>
      </c>
      <c r="B8299">
        <v>60.101189653525999</v>
      </c>
      <c r="C8299">
        <v>61.345230463172399</v>
      </c>
      <c r="D8299">
        <v>60.101189653525999</v>
      </c>
      <c r="E8299">
        <v>61.253422451002102</v>
      </c>
      <c r="F8299">
        <v>58.9828493970643</v>
      </c>
      <c r="G8299">
        <v>61.675417829178599</v>
      </c>
      <c r="H8299">
        <v>58.579273007496298</v>
      </c>
      <c r="I8299">
        <v>59.632396748606901</v>
      </c>
      <c r="J8299">
        <v>58.240995387895801</v>
      </c>
      <c r="K8299">
        <v>59.632396748606901</v>
      </c>
      <c r="L8299">
        <v>58.240995387895801</v>
      </c>
      <c r="M8299">
        <v>9</v>
      </c>
      <c r="N8299">
        <v>50</v>
      </c>
    </row>
    <row r="8300" spans="1:14" x14ac:dyDescent="0.3">
      <c r="A8300">
        <v>59.548114232109299</v>
      </c>
      <c r="B8300">
        <v>58.360345904851002</v>
      </c>
      <c r="C8300">
        <v>59.548114232109299</v>
      </c>
      <c r="D8300">
        <v>57.733220281441</v>
      </c>
      <c r="E8300">
        <v>55.618006080830099</v>
      </c>
      <c r="F8300">
        <v>55.333965244939897</v>
      </c>
      <c r="G8300">
        <v>55.618006080830099</v>
      </c>
      <c r="H8300">
        <v>55.333965244939897</v>
      </c>
      <c r="I8300">
        <v>63.980392400527101</v>
      </c>
      <c r="J8300">
        <v>59.607257128373703</v>
      </c>
      <c r="K8300">
        <v>63.980392400527101</v>
      </c>
      <c r="L8300">
        <v>59.607257128373703</v>
      </c>
      <c r="M8300">
        <v>5</v>
      </c>
      <c r="N8300">
        <v>50</v>
      </c>
    </row>
    <row r="8301" spans="1:14" x14ac:dyDescent="0.3">
      <c r="A8301">
        <v>62.092321075162097</v>
      </c>
      <c r="B8301">
        <v>60.125349390403599</v>
      </c>
      <c r="C8301">
        <v>61.908021082395301</v>
      </c>
      <c r="D8301">
        <v>60.125349390403599</v>
      </c>
      <c r="E8301">
        <v>62.862957803464496</v>
      </c>
      <c r="F8301">
        <v>60.608316448723002</v>
      </c>
      <c r="G8301">
        <v>62.862957803464496</v>
      </c>
      <c r="H8301">
        <v>60.252989413899797</v>
      </c>
      <c r="I8301">
        <v>58.518649576146601</v>
      </c>
      <c r="J8301">
        <v>57.329246528183901</v>
      </c>
      <c r="K8301">
        <v>58.518649576146601</v>
      </c>
      <c r="L8301">
        <v>57.329246528183901</v>
      </c>
      <c r="M8301">
        <v>9</v>
      </c>
      <c r="N8301">
        <v>50</v>
      </c>
    </row>
    <row r="8302" spans="1:14" x14ac:dyDescent="0.3">
      <c r="A8302">
        <v>59.584909622767903</v>
      </c>
      <c r="B8302">
        <v>58.0016600368957</v>
      </c>
      <c r="C8302">
        <v>59.584909622767903</v>
      </c>
      <c r="D8302">
        <v>58.0016600368957</v>
      </c>
      <c r="E8302">
        <v>59.5895588181533</v>
      </c>
      <c r="F8302">
        <v>59.127394894423098</v>
      </c>
      <c r="G8302">
        <v>59.5895588181533</v>
      </c>
      <c r="H8302">
        <v>59.127394894423098</v>
      </c>
      <c r="I8302">
        <v>58.5367489468873</v>
      </c>
      <c r="J8302">
        <v>57.037756231444803</v>
      </c>
      <c r="K8302">
        <v>58.334414287280801</v>
      </c>
      <c r="L8302">
        <v>57.037756231444803</v>
      </c>
      <c r="M8302">
        <v>9</v>
      </c>
      <c r="N8302">
        <v>50</v>
      </c>
    </row>
    <row r="8303" spans="1:14" x14ac:dyDescent="0.3">
      <c r="A8303">
        <v>61.260141070700399</v>
      </c>
      <c r="B8303">
        <v>60.914297368585601</v>
      </c>
      <c r="C8303">
        <v>61.260141070700399</v>
      </c>
      <c r="D8303">
        <v>60.914297368585601</v>
      </c>
      <c r="E8303">
        <v>59.306267990457897</v>
      </c>
      <c r="F8303">
        <v>57.4649749376334</v>
      </c>
      <c r="G8303">
        <v>59.260232024369301</v>
      </c>
      <c r="H8303">
        <v>57.412598257784403</v>
      </c>
      <c r="I8303">
        <v>57.628723938090701</v>
      </c>
      <c r="J8303">
        <v>55.469416355944198</v>
      </c>
      <c r="K8303">
        <v>57.576347258241803</v>
      </c>
      <c r="L8303">
        <v>55.469416355944198</v>
      </c>
      <c r="M8303">
        <v>9</v>
      </c>
      <c r="N8303">
        <v>50</v>
      </c>
    </row>
    <row r="8304" spans="1:14" x14ac:dyDescent="0.3">
      <c r="A8304">
        <v>58.655753316661503</v>
      </c>
      <c r="B8304">
        <v>57.042785503484602</v>
      </c>
      <c r="C8304">
        <v>58.655753316661503</v>
      </c>
      <c r="D8304">
        <v>57.042785503484602</v>
      </c>
      <c r="E8304">
        <v>61.1634806142917</v>
      </c>
      <c r="F8304">
        <v>56.427100299011698</v>
      </c>
      <c r="G8304">
        <v>56.716734437080099</v>
      </c>
      <c r="H8304">
        <v>56.156672313843202</v>
      </c>
      <c r="I8304">
        <v>55.030157480196401</v>
      </c>
      <c r="J8304">
        <v>53.557204115765302</v>
      </c>
      <c r="K8304">
        <v>54.675440808102998</v>
      </c>
      <c r="L8304">
        <v>53.557204115765302</v>
      </c>
      <c r="M8304">
        <v>9</v>
      </c>
      <c r="N8304">
        <v>50</v>
      </c>
    </row>
    <row r="8305" spans="1:14" x14ac:dyDescent="0.3">
      <c r="A8305">
        <v>57.902288866417898</v>
      </c>
      <c r="B8305">
        <v>56.889640398986003</v>
      </c>
      <c r="C8305">
        <v>57.902288866417898</v>
      </c>
      <c r="D8305">
        <v>56.852310806016298</v>
      </c>
      <c r="E8305">
        <v>62.138997344856897</v>
      </c>
      <c r="F8305">
        <v>59.9826619906814</v>
      </c>
      <c r="G8305">
        <v>62.138997344856897</v>
      </c>
      <c r="H8305">
        <v>59.9826619906814</v>
      </c>
      <c r="I8305">
        <v>57.616681800025297</v>
      </c>
      <c r="J8305">
        <v>56.669632112209698</v>
      </c>
      <c r="K8305">
        <v>57.616681800025297</v>
      </c>
      <c r="L8305">
        <v>56.669632112209698</v>
      </c>
      <c r="M8305">
        <v>9</v>
      </c>
      <c r="N8305">
        <v>50</v>
      </c>
    </row>
    <row r="8306" spans="1:14" x14ac:dyDescent="0.3">
      <c r="A8306">
        <v>55.907719329218402</v>
      </c>
      <c r="B8306">
        <v>55.501244681434699</v>
      </c>
      <c r="C8306">
        <v>55.907719329218402</v>
      </c>
      <c r="D8306">
        <v>54.787204047916497</v>
      </c>
      <c r="E8306">
        <v>62.137680017167298</v>
      </c>
      <c r="F8306">
        <v>58.3930694641681</v>
      </c>
      <c r="G8306">
        <v>62.137680017167298</v>
      </c>
      <c r="H8306">
        <v>58.3930694641681</v>
      </c>
      <c r="I8306">
        <v>54.460179680115203</v>
      </c>
      <c r="J8306">
        <v>53.323950365335499</v>
      </c>
      <c r="K8306">
        <v>54.460179680115203</v>
      </c>
      <c r="L8306">
        <v>53.323950365335499</v>
      </c>
      <c r="M8306">
        <v>9</v>
      </c>
      <c r="N8306">
        <v>50</v>
      </c>
    </row>
    <row r="8307" spans="1:14" x14ac:dyDescent="0.3">
      <c r="A8307">
        <v>61.048720174457202</v>
      </c>
      <c r="B8307">
        <v>60.432872551612597</v>
      </c>
      <c r="C8307">
        <v>61.048720174457202</v>
      </c>
      <c r="D8307">
        <v>60.432872551612597</v>
      </c>
      <c r="E8307">
        <v>62.371341558369103</v>
      </c>
      <c r="F8307">
        <v>61.249786580958798</v>
      </c>
      <c r="G8307">
        <v>62.345405065627702</v>
      </c>
      <c r="H8307">
        <v>61.249786580958798</v>
      </c>
      <c r="I8307">
        <v>62.822311980239498</v>
      </c>
      <c r="J8307">
        <v>60.805420223323502</v>
      </c>
      <c r="K8307">
        <v>62.186965670890999</v>
      </c>
      <c r="L8307">
        <v>60.453210202737502</v>
      </c>
      <c r="M8307">
        <v>1</v>
      </c>
      <c r="N8307">
        <v>50</v>
      </c>
    </row>
    <row r="8308" spans="1:14" x14ac:dyDescent="0.3">
      <c r="A8308">
        <v>64.582867998657605</v>
      </c>
      <c r="B8308">
        <v>60.458087625294397</v>
      </c>
      <c r="C8308">
        <v>64.582867998657605</v>
      </c>
      <c r="D8308">
        <v>60.458087625294397</v>
      </c>
      <c r="E8308">
        <v>68.771917955211705</v>
      </c>
      <c r="F8308">
        <v>63.117658960805798</v>
      </c>
      <c r="G8308">
        <v>68.771917955211705</v>
      </c>
      <c r="H8308">
        <v>63.117658960805798</v>
      </c>
      <c r="I8308">
        <v>56.846727600859602</v>
      </c>
      <c r="J8308">
        <v>56.6576051522675</v>
      </c>
      <c r="K8308">
        <v>56.846727600859602</v>
      </c>
      <c r="L8308">
        <v>56.6576051522675</v>
      </c>
      <c r="M8308">
        <v>9</v>
      </c>
      <c r="N8308">
        <v>50</v>
      </c>
    </row>
    <row r="8309" spans="1:14" x14ac:dyDescent="0.3">
      <c r="A8309">
        <v>51.152186128410001</v>
      </c>
      <c r="B8309">
        <v>50.608562710623097</v>
      </c>
      <c r="C8309">
        <v>51.152186128410001</v>
      </c>
      <c r="D8309">
        <v>50.608562710623097</v>
      </c>
      <c r="E8309">
        <v>50.652101195154501</v>
      </c>
      <c r="F8309">
        <v>48.802603614992996</v>
      </c>
      <c r="G8309">
        <v>50.652101195154501</v>
      </c>
      <c r="H8309">
        <v>48.802603614992996</v>
      </c>
      <c r="I8309">
        <v>48.963684723707303</v>
      </c>
      <c r="J8309">
        <v>48.963684723707303</v>
      </c>
      <c r="K8309">
        <v>48.963684723707303</v>
      </c>
      <c r="L8309">
        <v>48.963684723707303</v>
      </c>
      <c r="M8309">
        <v>5</v>
      </c>
      <c r="N8309">
        <v>50</v>
      </c>
    </row>
    <row r="8310" spans="1:14" x14ac:dyDescent="0.3">
      <c r="A8310">
        <v>61.207906904929501</v>
      </c>
      <c r="B8310">
        <v>60.817471291377103</v>
      </c>
      <c r="C8310">
        <v>60.8991010241742</v>
      </c>
      <c r="D8310">
        <v>60.6965070126396</v>
      </c>
      <c r="E8310">
        <v>64.083514113319097</v>
      </c>
      <c r="F8310">
        <v>61.306339980352497</v>
      </c>
      <c r="G8310">
        <v>64.083514113319097</v>
      </c>
      <c r="H8310">
        <v>61.296375764444598</v>
      </c>
      <c r="I8310">
        <v>55.865353186775202</v>
      </c>
      <c r="J8310">
        <v>55.150940302037903</v>
      </c>
      <c r="K8310">
        <v>55.865353186775202</v>
      </c>
      <c r="L8310">
        <v>55.150940302037903</v>
      </c>
      <c r="M8310">
        <v>9</v>
      </c>
      <c r="N8310">
        <v>50</v>
      </c>
    </row>
    <row r="8311" spans="1:14" x14ac:dyDescent="0.3">
      <c r="A8311">
        <v>60.069226647078203</v>
      </c>
      <c r="B8311">
        <v>59.383888623774503</v>
      </c>
      <c r="C8311">
        <v>60.069226647078203</v>
      </c>
      <c r="D8311">
        <v>59.383888623774503</v>
      </c>
      <c r="E8311">
        <v>63.181402236807003</v>
      </c>
      <c r="F8311">
        <v>59.518679386840098</v>
      </c>
      <c r="G8311">
        <v>61.6942260981007</v>
      </c>
      <c r="H8311">
        <v>59.518679386840098</v>
      </c>
      <c r="I8311">
        <v>60.823073655384597</v>
      </c>
      <c r="J8311">
        <v>58.970799846873099</v>
      </c>
      <c r="K8311">
        <v>60.823073655384597</v>
      </c>
      <c r="L8311">
        <v>58.970799846873099</v>
      </c>
      <c r="M8311">
        <v>9</v>
      </c>
      <c r="N8311">
        <v>50</v>
      </c>
    </row>
    <row r="8312" spans="1:14" x14ac:dyDescent="0.3">
      <c r="A8312">
        <v>54.791753076186801</v>
      </c>
      <c r="B8312">
        <v>54.503089241800701</v>
      </c>
      <c r="C8312">
        <v>54.791753076186801</v>
      </c>
      <c r="D8312">
        <v>54.503089241800701</v>
      </c>
      <c r="E8312">
        <v>62.689370645008601</v>
      </c>
      <c r="F8312">
        <v>60.620674798462296</v>
      </c>
      <c r="G8312">
        <v>62.689370645008601</v>
      </c>
      <c r="H8312">
        <v>60.620674798462296</v>
      </c>
      <c r="I8312">
        <v>56.8596647730825</v>
      </c>
      <c r="J8312">
        <v>56.386413557680299</v>
      </c>
      <c r="K8312">
        <v>56.8596647730825</v>
      </c>
      <c r="L8312">
        <v>56.386413557680299</v>
      </c>
      <c r="M8312">
        <v>1</v>
      </c>
      <c r="N8312">
        <v>50</v>
      </c>
    </row>
    <row r="8313" spans="1:14" x14ac:dyDescent="0.3">
      <c r="A8313">
        <v>58.119531005999299</v>
      </c>
      <c r="B8313">
        <v>55.397618992139101</v>
      </c>
      <c r="C8313">
        <v>58.119531005999299</v>
      </c>
      <c r="D8313">
        <v>55.397618992139101</v>
      </c>
      <c r="E8313">
        <v>55.848331829492501</v>
      </c>
      <c r="F8313">
        <v>54.366140842283102</v>
      </c>
      <c r="G8313">
        <v>55.848331829492501</v>
      </c>
      <c r="H8313">
        <v>54.366140842283102</v>
      </c>
      <c r="I8313">
        <v>57.954738291449999</v>
      </c>
      <c r="J8313">
        <v>57.497974702955197</v>
      </c>
      <c r="K8313">
        <v>57.515589847436402</v>
      </c>
      <c r="L8313">
        <v>57.497974702955197</v>
      </c>
      <c r="M8313">
        <v>5</v>
      </c>
      <c r="N8313">
        <v>50</v>
      </c>
    </row>
    <row r="8314" spans="1:14" x14ac:dyDescent="0.3">
      <c r="A8314">
        <v>55.082471850295001</v>
      </c>
      <c r="B8314">
        <v>55.082471850295001</v>
      </c>
      <c r="C8314">
        <v>55.082471850295001</v>
      </c>
      <c r="D8314">
        <v>55.082471850295001</v>
      </c>
      <c r="E8314">
        <v>58.841543035910199</v>
      </c>
      <c r="F8314">
        <v>57.801144642727998</v>
      </c>
      <c r="G8314">
        <v>58.444713343613799</v>
      </c>
      <c r="H8314">
        <v>57.801144642727998</v>
      </c>
      <c r="I8314">
        <v>58.9169900539775</v>
      </c>
      <c r="J8314">
        <v>58.032521172293002</v>
      </c>
      <c r="K8314">
        <v>58.746951271115002</v>
      </c>
      <c r="L8314">
        <v>57.862482389430497</v>
      </c>
      <c r="M8314">
        <v>0</v>
      </c>
      <c r="N8314">
        <v>50</v>
      </c>
    </row>
    <row r="8315" spans="1:14" x14ac:dyDescent="0.3">
      <c r="A8315">
        <v>60.525045415219701</v>
      </c>
      <c r="B8315">
        <v>59.969200268067603</v>
      </c>
      <c r="C8315">
        <v>60.525045415219701</v>
      </c>
      <c r="D8315">
        <v>59.969200268067603</v>
      </c>
      <c r="E8315">
        <v>63.466997955698197</v>
      </c>
      <c r="F8315">
        <v>62.389978504532401</v>
      </c>
      <c r="G8315">
        <v>63.137068024570802</v>
      </c>
      <c r="H8315">
        <v>60.064591227125199</v>
      </c>
      <c r="I8315">
        <v>63.0046113870048</v>
      </c>
      <c r="J8315">
        <v>61.999629553273202</v>
      </c>
      <c r="K8315">
        <v>63.0046113870048</v>
      </c>
      <c r="L8315">
        <v>61.999629553273202</v>
      </c>
      <c r="M8315">
        <v>1</v>
      </c>
      <c r="N8315">
        <v>50</v>
      </c>
    </row>
    <row r="8316" spans="1:14" x14ac:dyDescent="0.3">
      <c r="A8316">
        <v>57.056563914487697</v>
      </c>
      <c r="B8316">
        <v>55.628224668464199</v>
      </c>
      <c r="C8316">
        <v>57.056563914487697</v>
      </c>
      <c r="D8316">
        <v>55.628224668464199</v>
      </c>
      <c r="E8316">
        <v>67.982501891272094</v>
      </c>
      <c r="F8316">
        <v>63.779882750782001</v>
      </c>
      <c r="G8316">
        <v>67.982501891272094</v>
      </c>
      <c r="H8316">
        <v>62.957891420053897</v>
      </c>
      <c r="I8316">
        <v>62.291437744402899</v>
      </c>
      <c r="J8316">
        <v>58.160725585569097</v>
      </c>
      <c r="K8316">
        <v>62.291437744402899</v>
      </c>
      <c r="L8316">
        <v>58.092924966317803</v>
      </c>
      <c r="M8316">
        <v>1</v>
      </c>
      <c r="N8316">
        <v>50</v>
      </c>
    </row>
    <row r="8317" spans="1:14" x14ac:dyDescent="0.3">
      <c r="A8317">
        <v>58.209724640866597</v>
      </c>
      <c r="B8317">
        <v>57.624238398594798</v>
      </c>
      <c r="C8317">
        <v>58.209724640866597</v>
      </c>
      <c r="D8317">
        <v>57.624238398594798</v>
      </c>
      <c r="E8317">
        <v>64.734062181735098</v>
      </c>
      <c r="F8317">
        <v>62.199972539729799</v>
      </c>
      <c r="G8317">
        <v>61.8076350648467</v>
      </c>
      <c r="H8317">
        <v>61.302987680512203</v>
      </c>
      <c r="I8317">
        <v>59.714955237853502</v>
      </c>
      <c r="J8317">
        <v>58.368498719092699</v>
      </c>
      <c r="K8317">
        <v>59.714955237853502</v>
      </c>
      <c r="L8317">
        <v>58.368498719092699</v>
      </c>
      <c r="M8317">
        <v>1</v>
      </c>
      <c r="N8317">
        <v>50</v>
      </c>
    </row>
    <row r="8318" spans="1:14" x14ac:dyDescent="0.3">
      <c r="A8318">
        <v>63.3896089131499</v>
      </c>
      <c r="B8318">
        <v>62.429969941422598</v>
      </c>
      <c r="C8318">
        <v>63.3896089131499</v>
      </c>
      <c r="D8318">
        <v>62.429969941422598</v>
      </c>
      <c r="E8318">
        <v>66.034985849722702</v>
      </c>
      <c r="F8318">
        <v>63.499425267729499</v>
      </c>
      <c r="G8318">
        <v>66.034985849722702</v>
      </c>
      <c r="H8318">
        <v>63.499425267729499</v>
      </c>
      <c r="I8318">
        <v>65.547228723705601</v>
      </c>
      <c r="J8318">
        <v>61.959626145925199</v>
      </c>
      <c r="K8318">
        <v>65.547228723705601</v>
      </c>
      <c r="L8318">
        <v>61.959626145925199</v>
      </c>
      <c r="M8318">
        <v>9</v>
      </c>
      <c r="N8318">
        <v>50</v>
      </c>
    </row>
    <row r="8319" spans="1:14" x14ac:dyDescent="0.3">
      <c r="A8319">
        <v>62.226428367201102</v>
      </c>
      <c r="B8319">
        <v>62.202760103465302</v>
      </c>
      <c r="C8319">
        <v>62.226428367201102</v>
      </c>
      <c r="D8319">
        <v>62.202760103465302</v>
      </c>
      <c r="E8319">
        <v>59.693239526582701</v>
      </c>
      <c r="F8319">
        <v>57.885749737298397</v>
      </c>
      <c r="G8319">
        <v>59.693239526582701</v>
      </c>
      <c r="H8319">
        <v>57.885749737298397</v>
      </c>
      <c r="I8319">
        <v>61.8728578187783</v>
      </c>
      <c r="J8319">
        <v>59.559914260655198</v>
      </c>
      <c r="K8319">
        <v>61.8728578187783</v>
      </c>
      <c r="L8319">
        <v>59.559914260655198</v>
      </c>
      <c r="M8319">
        <v>5</v>
      </c>
      <c r="N8319">
        <v>50</v>
      </c>
    </row>
    <row r="8320" spans="1:14" x14ac:dyDescent="0.3">
      <c r="A8320">
        <v>56.622171741867099</v>
      </c>
      <c r="B8320">
        <v>54.824326730670997</v>
      </c>
      <c r="C8320">
        <v>56.622171741867099</v>
      </c>
      <c r="D8320">
        <v>54.824326730670997</v>
      </c>
      <c r="E8320">
        <v>61.753643396255903</v>
      </c>
      <c r="F8320">
        <v>58.417317169746099</v>
      </c>
      <c r="G8320">
        <v>61.629729033530701</v>
      </c>
      <c r="H8320">
        <v>57.538461128395902</v>
      </c>
      <c r="I8320">
        <v>59.748139926451898</v>
      </c>
      <c r="J8320">
        <v>56.689354755188397</v>
      </c>
      <c r="K8320">
        <v>59.748139926451898</v>
      </c>
      <c r="L8320">
        <v>56.689354755188397</v>
      </c>
      <c r="M8320">
        <v>1</v>
      </c>
      <c r="N8320">
        <v>50</v>
      </c>
    </row>
    <row r="8321" spans="1:14" x14ac:dyDescent="0.3">
      <c r="A8321">
        <v>54.617795810889703</v>
      </c>
      <c r="B8321">
        <v>54.401803133491299</v>
      </c>
      <c r="C8321">
        <v>54.617795810889703</v>
      </c>
      <c r="D8321">
        <v>54.401803133491299</v>
      </c>
      <c r="E8321">
        <v>52.460241860189001</v>
      </c>
      <c r="F8321">
        <v>52.297586843318904</v>
      </c>
      <c r="G8321">
        <v>52.072734072482397</v>
      </c>
      <c r="H8321">
        <v>52.173271227275599</v>
      </c>
      <c r="I8321">
        <v>53.499372923820097</v>
      </c>
      <c r="J8321">
        <v>52.496098916808897</v>
      </c>
      <c r="K8321">
        <v>50.965241831095597</v>
      </c>
      <c r="L8321">
        <v>50.036487331743501</v>
      </c>
      <c r="M8321">
        <v>11</v>
      </c>
      <c r="N8321">
        <v>50</v>
      </c>
    </row>
    <row r="8322" spans="1:14" x14ac:dyDescent="0.3">
      <c r="A8322">
        <v>60.493965072551497</v>
      </c>
      <c r="B8322">
        <v>60.207038204404597</v>
      </c>
      <c r="C8322">
        <v>60.493965072551497</v>
      </c>
      <c r="D8322">
        <v>60.207038204404597</v>
      </c>
      <c r="E8322">
        <v>58.204991123160298</v>
      </c>
      <c r="F8322">
        <v>57.448270867430601</v>
      </c>
      <c r="G8322">
        <v>58.204991123160298</v>
      </c>
      <c r="H8322">
        <v>57.448270867430601</v>
      </c>
      <c r="I8322">
        <v>61.106473476301197</v>
      </c>
      <c r="J8322">
        <v>58.372099247910498</v>
      </c>
      <c r="K8322">
        <v>60.430968081507103</v>
      </c>
      <c r="L8322">
        <v>58.372099247910498</v>
      </c>
      <c r="M8322">
        <v>5</v>
      </c>
      <c r="N8322">
        <v>50</v>
      </c>
    </row>
    <row r="8323" spans="1:14" x14ac:dyDescent="0.3">
      <c r="A8323">
        <v>64.195707327529206</v>
      </c>
      <c r="B8323">
        <v>63.4653597205089</v>
      </c>
      <c r="C8323">
        <v>64.195707327529206</v>
      </c>
      <c r="D8323">
        <v>62.559802955908701</v>
      </c>
      <c r="E8323">
        <v>60.245218233536903</v>
      </c>
      <c r="F8323">
        <v>58.859320623755401</v>
      </c>
      <c r="G8323">
        <v>60.132102447900699</v>
      </c>
      <c r="H8323">
        <v>58.859320623755401</v>
      </c>
      <c r="I8323">
        <v>62.612704989450101</v>
      </c>
      <c r="J8323">
        <v>61.760364480841503</v>
      </c>
      <c r="K8323">
        <v>62.612704989450101</v>
      </c>
      <c r="L8323">
        <v>61.760364480841503</v>
      </c>
      <c r="M8323">
        <v>5</v>
      </c>
      <c r="N8323">
        <v>50</v>
      </c>
    </row>
    <row r="8324" spans="1:14" x14ac:dyDescent="0.3">
      <c r="A8324">
        <v>56.590840423806199</v>
      </c>
      <c r="B8324">
        <v>55.914747742733603</v>
      </c>
      <c r="C8324">
        <v>56.590840423806199</v>
      </c>
      <c r="D8324">
        <v>55.914747742733603</v>
      </c>
      <c r="E8324">
        <v>54.704658545413501</v>
      </c>
      <c r="F8324">
        <v>52.933479056604703</v>
      </c>
      <c r="G8324">
        <v>54.704658545413501</v>
      </c>
      <c r="H8324">
        <v>52.933479056604703</v>
      </c>
      <c r="I8324">
        <v>59.437102959730801</v>
      </c>
      <c r="J8324">
        <v>57.539368569562299</v>
      </c>
      <c r="K8324">
        <v>58.492811450057403</v>
      </c>
      <c r="L8324">
        <v>57.462311617066298</v>
      </c>
      <c r="M8324">
        <v>5</v>
      </c>
      <c r="N8324">
        <v>50</v>
      </c>
    </row>
    <row r="8325" spans="1:14" x14ac:dyDescent="0.3">
      <c r="A8325">
        <v>62.269004129823898</v>
      </c>
      <c r="B8325">
        <v>61.193398554849402</v>
      </c>
      <c r="C8325">
        <v>62.269004129823898</v>
      </c>
      <c r="D8325">
        <v>61.193398554849402</v>
      </c>
      <c r="E8325">
        <v>71.206093481950205</v>
      </c>
      <c r="F8325">
        <v>65.701264528360298</v>
      </c>
      <c r="G8325">
        <v>71.206093481950205</v>
      </c>
      <c r="H8325">
        <v>65.186618212190893</v>
      </c>
      <c r="I8325">
        <v>60.280318956216199</v>
      </c>
      <c r="J8325">
        <v>59.769457468849502</v>
      </c>
      <c r="K8325">
        <v>60.280318956216199</v>
      </c>
      <c r="L8325">
        <v>59.769457468849502</v>
      </c>
      <c r="M8325">
        <v>9</v>
      </c>
      <c r="N8325">
        <v>50</v>
      </c>
    </row>
    <row r="8326" spans="1:14" x14ac:dyDescent="0.3">
      <c r="A8326">
        <v>57.159829609886799</v>
      </c>
      <c r="B8326">
        <v>56.8590330601494</v>
      </c>
      <c r="C8326">
        <v>56.956467803522102</v>
      </c>
      <c r="D8326">
        <v>56.699358333789299</v>
      </c>
      <c r="E8326">
        <v>59.014489258416198</v>
      </c>
      <c r="F8326">
        <v>57.1954703002082</v>
      </c>
      <c r="G8326">
        <v>58.857629370729697</v>
      </c>
      <c r="H8326">
        <v>57.1954703002082</v>
      </c>
      <c r="I8326">
        <v>58.614980197636399</v>
      </c>
      <c r="J8326">
        <v>56.818660574325698</v>
      </c>
      <c r="K8326">
        <v>58.032259466021003</v>
      </c>
      <c r="L8326">
        <v>56.818660574325698</v>
      </c>
      <c r="M8326">
        <v>3</v>
      </c>
      <c r="N8326">
        <v>50</v>
      </c>
    </row>
    <row r="8327" spans="1:14" x14ac:dyDescent="0.3">
      <c r="A8327">
        <v>58.554204946224502</v>
      </c>
      <c r="B8327">
        <v>57.7302750648482</v>
      </c>
      <c r="C8327">
        <v>58.554204946224502</v>
      </c>
      <c r="D8327">
        <v>57.7302750648482</v>
      </c>
      <c r="E8327">
        <v>55.206827985728097</v>
      </c>
      <c r="F8327">
        <v>54.309530711703701</v>
      </c>
      <c r="G8327">
        <v>55.051425639877898</v>
      </c>
      <c r="H8327">
        <v>54.309530711703701</v>
      </c>
      <c r="I8327">
        <v>56.915487836494599</v>
      </c>
      <c r="J8327">
        <v>55.040386743019702</v>
      </c>
      <c r="K8327">
        <v>56.846283804737503</v>
      </c>
      <c r="L8327">
        <v>55.040386743019702</v>
      </c>
      <c r="M8327">
        <v>5</v>
      </c>
      <c r="N8327">
        <v>50</v>
      </c>
    </row>
    <row r="8328" spans="1:14" x14ac:dyDescent="0.3">
      <c r="A8328">
        <v>65.479907243861604</v>
      </c>
      <c r="B8328">
        <v>65.290597731986693</v>
      </c>
      <c r="C8328">
        <v>65.479907243861604</v>
      </c>
      <c r="D8328">
        <v>65.290597731986693</v>
      </c>
      <c r="E8328">
        <v>67.700287571747296</v>
      </c>
      <c r="F8328">
        <v>65.154181611739205</v>
      </c>
      <c r="G8328">
        <v>67.700287571747296</v>
      </c>
      <c r="H8328">
        <v>65.154181611739205</v>
      </c>
      <c r="I8328">
        <v>65.921360304456101</v>
      </c>
      <c r="J8328">
        <v>63.886936453354899</v>
      </c>
      <c r="K8328">
        <v>65.273827622099901</v>
      </c>
      <c r="L8328">
        <v>63.239403770998699</v>
      </c>
      <c r="M8328">
        <v>11</v>
      </c>
      <c r="N8328">
        <v>50</v>
      </c>
    </row>
    <row r="8329" spans="1:14" x14ac:dyDescent="0.3">
      <c r="A8329">
        <v>65.456352166436304</v>
      </c>
      <c r="B8329">
        <v>64.961733599550996</v>
      </c>
      <c r="C8329">
        <v>65.456352166436304</v>
      </c>
      <c r="D8329">
        <v>64.961733599550996</v>
      </c>
      <c r="E8329">
        <v>65.563788909379895</v>
      </c>
      <c r="F8329">
        <v>63.692318831918897</v>
      </c>
      <c r="G8329">
        <v>65.379688625792397</v>
      </c>
      <c r="H8329">
        <v>63.692318831918897</v>
      </c>
      <c r="I8329">
        <v>63.669925497803199</v>
      </c>
      <c r="J8329">
        <v>62.520052910475002</v>
      </c>
      <c r="K8329">
        <v>63.669925497803199</v>
      </c>
      <c r="L8329">
        <v>62.520052910475002</v>
      </c>
      <c r="M8329">
        <v>9</v>
      </c>
      <c r="N8329">
        <v>50</v>
      </c>
    </row>
    <row r="8330" spans="1:14" x14ac:dyDescent="0.3">
      <c r="A8330">
        <v>58.969119076234698</v>
      </c>
      <c r="B8330">
        <v>57.577469801695301</v>
      </c>
      <c r="C8330">
        <v>58.969119076234698</v>
      </c>
      <c r="D8330">
        <v>57.577469801695301</v>
      </c>
      <c r="E8330">
        <v>66.968374055429095</v>
      </c>
      <c r="F8330">
        <v>63.839830763560599</v>
      </c>
      <c r="G8330">
        <v>66.968374055429095</v>
      </c>
      <c r="H8330">
        <v>63.839830763560599</v>
      </c>
      <c r="I8330">
        <v>65.695649534126304</v>
      </c>
      <c r="J8330">
        <v>63.4115110981637</v>
      </c>
      <c r="K8330">
        <v>65.695649534126304</v>
      </c>
      <c r="L8330">
        <v>63.4115110981637</v>
      </c>
      <c r="M8330">
        <v>1</v>
      </c>
      <c r="N8330">
        <v>50</v>
      </c>
    </row>
    <row r="8331" spans="1:14" x14ac:dyDescent="0.3">
      <c r="A8331">
        <v>63.533401953827401</v>
      </c>
      <c r="B8331">
        <v>63.533401953827401</v>
      </c>
      <c r="C8331">
        <v>63.533401953827401</v>
      </c>
      <c r="D8331">
        <v>63.533401953827401</v>
      </c>
      <c r="E8331">
        <v>66.104094138797194</v>
      </c>
      <c r="F8331">
        <v>61.515699544221498</v>
      </c>
      <c r="G8331">
        <v>65.517410438864502</v>
      </c>
      <c r="H8331">
        <v>61.515699544221498</v>
      </c>
      <c r="I8331">
        <v>62.829727801204001</v>
      </c>
      <c r="J8331">
        <v>61.276864445266</v>
      </c>
      <c r="K8331">
        <v>62.829727801204001</v>
      </c>
      <c r="L8331">
        <v>61.276864445266</v>
      </c>
      <c r="M8331">
        <v>9</v>
      </c>
      <c r="N8331">
        <v>50</v>
      </c>
    </row>
    <row r="8332" spans="1:14" x14ac:dyDescent="0.3">
      <c r="A8332">
        <v>59.6526353772473</v>
      </c>
      <c r="B8332">
        <v>58.678984586348399</v>
      </c>
      <c r="C8332">
        <v>59.6526353772473</v>
      </c>
      <c r="D8332">
        <v>58.678984586348399</v>
      </c>
      <c r="E8332">
        <v>56.966943089409497</v>
      </c>
      <c r="F8332">
        <v>55.802647723147302</v>
      </c>
      <c r="G8332">
        <v>56.886778004164199</v>
      </c>
      <c r="H8332">
        <v>55.802647723147302</v>
      </c>
      <c r="I8332">
        <v>58.474639947616801</v>
      </c>
      <c r="J8332">
        <v>58.044885416221099</v>
      </c>
      <c r="K8332">
        <v>58.474639947616801</v>
      </c>
      <c r="L8332">
        <v>58.044885416221099</v>
      </c>
      <c r="M8332">
        <v>5</v>
      </c>
      <c r="N8332">
        <v>50</v>
      </c>
    </row>
    <row r="8333" spans="1:14" x14ac:dyDescent="0.3">
      <c r="A8333">
        <v>53.682700792628303</v>
      </c>
      <c r="B8333">
        <v>52.820925496621797</v>
      </c>
      <c r="C8333">
        <v>53.682700792628303</v>
      </c>
      <c r="D8333">
        <v>52.820925496621797</v>
      </c>
      <c r="E8333">
        <v>58.197460626950601</v>
      </c>
      <c r="F8333">
        <v>55.6567658260375</v>
      </c>
      <c r="G8333">
        <v>58.197460626950601</v>
      </c>
      <c r="H8333">
        <v>55.6567658260375</v>
      </c>
      <c r="I8333">
        <v>58.925334441285798</v>
      </c>
      <c r="J8333">
        <v>54.093278031863299</v>
      </c>
      <c r="K8333">
        <v>58.613126455572697</v>
      </c>
      <c r="L8333">
        <v>53.525123502042199</v>
      </c>
      <c r="M8333">
        <v>1</v>
      </c>
      <c r="N8333">
        <v>50</v>
      </c>
    </row>
    <row r="8334" spans="1:14" x14ac:dyDescent="0.3">
      <c r="A8334">
        <v>55.527159131694503</v>
      </c>
      <c r="B8334">
        <v>53.166574127077297</v>
      </c>
      <c r="C8334">
        <v>55.527159131694503</v>
      </c>
      <c r="D8334">
        <v>53.166574127077297</v>
      </c>
      <c r="E8334">
        <v>61.402205256624597</v>
      </c>
      <c r="F8334">
        <v>57.930631135181997</v>
      </c>
      <c r="G8334">
        <v>57.503946851961601</v>
      </c>
      <c r="H8334">
        <v>57.192724482325303</v>
      </c>
      <c r="I8334">
        <v>60.200074449162699</v>
      </c>
      <c r="J8334">
        <v>57.524060160601302</v>
      </c>
      <c r="K8334">
        <v>60.200074449162699</v>
      </c>
      <c r="L8334">
        <v>57.524060160601302</v>
      </c>
      <c r="M8334">
        <v>1</v>
      </c>
      <c r="N8334">
        <v>50</v>
      </c>
    </row>
    <row r="8335" spans="1:14" x14ac:dyDescent="0.3">
      <c r="A8335">
        <v>54.406038394346098</v>
      </c>
      <c r="B8335">
        <v>53.8188301965953</v>
      </c>
      <c r="C8335">
        <v>54.406038394346098</v>
      </c>
      <c r="D8335">
        <v>53.8188301965953</v>
      </c>
      <c r="E8335">
        <v>52.742850895236003</v>
      </c>
      <c r="F8335">
        <v>52.742850895236003</v>
      </c>
      <c r="G8335">
        <v>52.742850895236003</v>
      </c>
      <c r="H8335">
        <v>52.742850895236003</v>
      </c>
      <c r="I8335">
        <v>60.880635265877402</v>
      </c>
      <c r="J8335">
        <v>58.461845024825699</v>
      </c>
      <c r="K8335">
        <v>60.880635265877402</v>
      </c>
      <c r="L8335">
        <v>58.461845024825699</v>
      </c>
      <c r="M8335">
        <v>4</v>
      </c>
      <c r="N8335">
        <v>50</v>
      </c>
    </row>
    <row r="8336" spans="1:14" x14ac:dyDescent="0.3">
      <c r="A8336">
        <v>63.7026564728897</v>
      </c>
      <c r="B8336">
        <v>63.549882729186102</v>
      </c>
      <c r="C8336">
        <v>63.7026564728897</v>
      </c>
      <c r="D8336">
        <v>63.549882729186102</v>
      </c>
      <c r="E8336">
        <v>61.744960910953203</v>
      </c>
      <c r="F8336">
        <v>61.262802573089303</v>
      </c>
      <c r="G8336">
        <v>61.744960910953203</v>
      </c>
      <c r="H8336">
        <v>61.262802573089303</v>
      </c>
      <c r="I8336">
        <v>63.969491786462299</v>
      </c>
      <c r="J8336">
        <v>62.789122298036297</v>
      </c>
      <c r="K8336">
        <v>63.398544990399202</v>
      </c>
      <c r="L8336">
        <v>62.789122298036297</v>
      </c>
      <c r="M8336">
        <v>5</v>
      </c>
      <c r="N8336">
        <v>50</v>
      </c>
    </row>
    <row r="8337" spans="1:14" x14ac:dyDescent="0.3">
      <c r="A8337">
        <v>65.925088744589601</v>
      </c>
      <c r="B8337">
        <v>64.415528558141105</v>
      </c>
      <c r="C8337">
        <v>65.925088744589601</v>
      </c>
      <c r="D8337">
        <v>64.415528558141105</v>
      </c>
      <c r="E8337">
        <v>61.444013995288302</v>
      </c>
      <c r="F8337">
        <v>61.284240744668999</v>
      </c>
      <c r="G8337">
        <v>61.444013995288302</v>
      </c>
      <c r="H8337">
        <v>61.284240744668999</v>
      </c>
      <c r="I8337">
        <v>62.941854185912298</v>
      </c>
      <c r="J8337">
        <v>61.261838273993298</v>
      </c>
      <c r="K8337">
        <v>62.941854185912298</v>
      </c>
      <c r="L8337">
        <v>60.937733822596499</v>
      </c>
      <c r="M8337">
        <v>11</v>
      </c>
      <c r="N8337">
        <v>50</v>
      </c>
    </row>
    <row r="8338" spans="1:14" x14ac:dyDescent="0.3">
      <c r="A8338">
        <v>59.035372116405703</v>
      </c>
      <c r="B8338">
        <v>58.808340405924</v>
      </c>
      <c r="C8338">
        <v>59.035372116405703</v>
      </c>
      <c r="D8338">
        <v>58.808340405924</v>
      </c>
      <c r="E8338">
        <v>65.460969020457</v>
      </c>
      <c r="F8338">
        <v>64.201078848774401</v>
      </c>
      <c r="G8338">
        <v>64.812050547512797</v>
      </c>
      <c r="H8338">
        <v>63.780580003588703</v>
      </c>
      <c r="I8338">
        <v>60.117527358316799</v>
      </c>
      <c r="J8338">
        <v>59.467058100017297</v>
      </c>
      <c r="K8338">
        <v>60.117527358316799</v>
      </c>
      <c r="L8338">
        <v>59.467058100017297</v>
      </c>
      <c r="M8338">
        <v>1</v>
      </c>
      <c r="N8338">
        <v>50</v>
      </c>
    </row>
    <row r="8339" spans="1:14" x14ac:dyDescent="0.3">
      <c r="A8339">
        <v>65.188789344621895</v>
      </c>
      <c r="B8339">
        <v>64.7436020652314</v>
      </c>
      <c r="C8339">
        <v>65.188789344621895</v>
      </c>
      <c r="D8339">
        <v>64.339329931657005</v>
      </c>
      <c r="E8339">
        <v>68.876814190061296</v>
      </c>
      <c r="F8339">
        <v>62.419411020090202</v>
      </c>
      <c r="G8339">
        <v>68.450593854386298</v>
      </c>
      <c r="H8339">
        <v>61.1910533491384</v>
      </c>
      <c r="I8339">
        <v>67.177873561496</v>
      </c>
      <c r="J8339">
        <v>65.382704464779493</v>
      </c>
      <c r="K8339">
        <v>67.177873561496</v>
      </c>
      <c r="L8339">
        <v>65.382704464779493</v>
      </c>
      <c r="M8339">
        <v>7</v>
      </c>
      <c r="N8339">
        <v>50</v>
      </c>
    </row>
    <row r="8340" spans="1:14" x14ac:dyDescent="0.3">
      <c r="A8340">
        <v>59.498448309663097</v>
      </c>
      <c r="B8340">
        <v>58.474520272673999</v>
      </c>
      <c r="C8340">
        <v>59.498448309663097</v>
      </c>
      <c r="D8340">
        <v>58.019494577994202</v>
      </c>
      <c r="E8340">
        <v>67.166178122507702</v>
      </c>
      <c r="F8340">
        <v>64.430860885721302</v>
      </c>
      <c r="G8340">
        <v>67.166178122507702</v>
      </c>
      <c r="H8340">
        <v>86.740428939388906</v>
      </c>
      <c r="I8340">
        <v>64.498228901387094</v>
      </c>
      <c r="J8340">
        <v>61.021979779762802</v>
      </c>
      <c r="K8340">
        <v>63.769831603855501</v>
      </c>
      <c r="L8340">
        <v>61.021979779762802</v>
      </c>
      <c r="M8340">
        <v>3</v>
      </c>
      <c r="N8340">
        <v>50</v>
      </c>
    </row>
    <row r="8341" spans="1:14" x14ac:dyDescent="0.3">
      <c r="A8341">
        <v>66.179713784087696</v>
      </c>
      <c r="B8341">
        <v>65.381035213189307</v>
      </c>
      <c r="C8341">
        <v>66.179713784087696</v>
      </c>
      <c r="D8341">
        <v>64.096057475178696</v>
      </c>
      <c r="E8341">
        <v>64.514245169495794</v>
      </c>
      <c r="F8341">
        <v>60.713577994568098</v>
      </c>
      <c r="G8341">
        <v>64.033056411992405</v>
      </c>
      <c r="H8341">
        <v>60.713577994568098</v>
      </c>
      <c r="I8341">
        <v>63.130390059971702</v>
      </c>
      <c r="J8341">
        <v>61.081695382181998</v>
      </c>
      <c r="K8341">
        <v>63.130390059971702</v>
      </c>
      <c r="L8341">
        <v>61.081695382181998</v>
      </c>
      <c r="M8341">
        <v>5</v>
      </c>
      <c r="N8341">
        <v>50</v>
      </c>
    </row>
    <row r="8342" spans="1:14" x14ac:dyDescent="0.3">
      <c r="A8342">
        <v>53.362422748000597</v>
      </c>
      <c r="B8342">
        <v>52.317489715178397</v>
      </c>
      <c r="C8342">
        <v>53.362422748000597</v>
      </c>
      <c r="D8342">
        <v>52.317489715178397</v>
      </c>
      <c r="E8342">
        <v>54.127013778265699</v>
      </c>
      <c r="F8342">
        <v>52.217886935953899</v>
      </c>
      <c r="G8342">
        <v>54.061649320344898</v>
      </c>
      <c r="H8342">
        <v>51.996790869338703</v>
      </c>
      <c r="I8342">
        <v>56.2346901733832</v>
      </c>
      <c r="J8342">
        <v>54.8150768921126</v>
      </c>
      <c r="K8342">
        <v>53.550947366932199</v>
      </c>
      <c r="L8342">
        <v>53.745755638067699</v>
      </c>
      <c r="M8342">
        <v>7</v>
      </c>
      <c r="N8342">
        <v>50</v>
      </c>
    </row>
    <row r="8343" spans="1:14" x14ac:dyDescent="0.3">
      <c r="A8343">
        <v>58.264163227017399</v>
      </c>
      <c r="B8343">
        <v>57.6092110026634</v>
      </c>
      <c r="C8343">
        <v>58.264163227017399</v>
      </c>
      <c r="D8343">
        <v>57.6092110026634</v>
      </c>
      <c r="E8343">
        <v>62.765549340324498</v>
      </c>
      <c r="F8343">
        <v>61.509126056623401</v>
      </c>
      <c r="G8343">
        <v>62.765549340324498</v>
      </c>
      <c r="H8343">
        <v>61.509126056623401</v>
      </c>
      <c r="I8343">
        <v>62.629905665884102</v>
      </c>
      <c r="J8343">
        <v>61.117865733009701</v>
      </c>
      <c r="K8343">
        <v>62.288077619115903</v>
      </c>
      <c r="L8343">
        <v>59.080821429447099</v>
      </c>
      <c r="M8343">
        <v>1</v>
      </c>
      <c r="N8343">
        <v>50</v>
      </c>
    </row>
    <row r="8344" spans="1:14" x14ac:dyDescent="0.3">
      <c r="A8344">
        <v>59.814873330413398</v>
      </c>
      <c r="B8344">
        <v>58.278529238556303</v>
      </c>
      <c r="C8344">
        <v>59.814873330413398</v>
      </c>
      <c r="D8344">
        <v>58.278529238556303</v>
      </c>
      <c r="E8344">
        <v>62.7859946313514</v>
      </c>
      <c r="F8344">
        <v>60.195320782770096</v>
      </c>
      <c r="G8344">
        <v>62.7859946313514</v>
      </c>
      <c r="H8344">
        <v>60.195320782770096</v>
      </c>
      <c r="I8344">
        <v>62.628024353373497</v>
      </c>
      <c r="J8344">
        <v>60.901401501981297</v>
      </c>
      <c r="K8344">
        <v>61.830998650844897</v>
      </c>
      <c r="L8344">
        <v>60.161757059305899</v>
      </c>
      <c r="M8344">
        <v>1</v>
      </c>
      <c r="N8344">
        <v>50</v>
      </c>
    </row>
    <row r="8345" spans="1:14" x14ac:dyDescent="0.3">
      <c r="A8345">
        <v>59.575899051832899</v>
      </c>
      <c r="B8345">
        <v>59.035221095944102</v>
      </c>
      <c r="C8345">
        <v>59.575899051832899</v>
      </c>
      <c r="D8345">
        <v>59.035221095944102</v>
      </c>
      <c r="E8345">
        <v>60.276397450027297</v>
      </c>
      <c r="F8345">
        <v>58.219187646492202</v>
      </c>
      <c r="G8345">
        <v>60.276397450027297</v>
      </c>
      <c r="H8345">
        <v>58.219187646492202</v>
      </c>
      <c r="I8345">
        <v>60.187656202416299</v>
      </c>
      <c r="J8345">
        <v>58.914062885422403</v>
      </c>
      <c r="K8345">
        <v>60.187656202416299</v>
      </c>
      <c r="L8345">
        <v>58.914062885422403</v>
      </c>
      <c r="M8345">
        <v>5</v>
      </c>
      <c r="N8345">
        <v>50</v>
      </c>
    </row>
    <row r="8346" spans="1:14" x14ac:dyDescent="0.3">
      <c r="A8346">
        <v>59.500595752289399</v>
      </c>
      <c r="B8346">
        <v>57.5116121920449</v>
      </c>
      <c r="C8346">
        <v>59.500595752289399</v>
      </c>
      <c r="D8346">
        <v>57.5116121920449</v>
      </c>
      <c r="E8346">
        <v>60.654807727230803</v>
      </c>
      <c r="F8346">
        <v>57.959597007586197</v>
      </c>
      <c r="G8346">
        <v>60.654807727230803</v>
      </c>
      <c r="H8346">
        <v>57.383766367836103</v>
      </c>
      <c r="I8346">
        <v>60.240383545488797</v>
      </c>
      <c r="J8346">
        <v>56.104686367574402</v>
      </c>
      <c r="K8346">
        <v>59.253518442969003</v>
      </c>
      <c r="L8346">
        <v>56.104686367574402</v>
      </c>
      <c r="M8346">
        <v>9</v>
      </c>
      <c r="N8346">
        <v>50</v>
      </c>
    </row>
    <row r="8347" spans="1:14" x14ac:dyDescent="0.3">
      <c r="A8347">
        <v>57.747694795867297</v>
      </c>
      <c r="B8347">
        <v>53.786953176517798</v>
      </c>
      <c r="C8347">
        <v>57.747694795867297</v>
      </c>
      <c r="D8347">
        <v>53.786953176517798</v>
      </c>
      <c r="E8347">
        <v>51.339470369435503</v>
      </c>
      <c r="F8347">
        <v>51.090452254819198</v>
      </c>
      <c r="G8347">
        <v>51.090452254819198</v>
      </c>
      <c r="H8347">
        <v>51.090452254819198</v>
      </c>
      <c r="I8347">
        <v>54.945999686684303</v>
      </c>
      <c r="J8347">
        <v>54.824614867951198</v>
      </c>
      <c r="K8347">
        <v>53.049857553235697</v>
      </c>
      <c r="L8347">
        <v>52.9484596619168</v>
      </c>
      <c r="M8347">
        <v>5</v>
      </c>
      <c r="N8347">
        <v>50</v>
      </c>
    </row>
    <row r="8348" spans="1:14" x14ac:dyDescent="0.3">
      <c r="A8348">
        <v>62.070501204711299</v>
      </c>
      <c r="B8348">
        <v>61.133117877515097</v>
      </c>
      <c r="C8348">
        <v>62.070501204711299</v>
      </c>
      <c r="D8348">
        <v>61.133117877515097</v>
      </c>
      <c r="E8348">
        <v>58.903977944699498</v>
      </c>
      <c r="F8348">
        <v>58.508178441941801</v>
      </c>
      <c r="G8348">
        <v>58.903977944699498</v>
      </c>
      <c r="H8348">
        <v>58.508178441941801</v>
      </c>
      <c r="I8348">
        <v>59.922136764008002</v>
      </c>
      <c r="J8348">
        <v>57.660934103305998</v>
      </c>
      <c r="K8348">
        <v>59.922136764008002</v>
      </c>
      <c r="L8348">
        <v>57.660934103305998</v>
      </c>
      <c r="M8348">
        <v>9</v>
      </c>
      <c r="N8348">
        <v>50</v>
      </c>
    </row>
    <row r="8349" spans="1:14" x14ac:dyDescent="0.3">
      <c r="A8349">
        <v>57.328362488447297</v>
      </c>
      <c r="B8349">
        <v>56.647354289021401</v>
      </c>
      <c r="C8349">
        <v>57.328362488447297</v>
      </c>
      <c r="D8349">
        <v>56.647354289021401</v>
      </c>
      <c r="E8349">
        <v>56.216455019351798</v>
      </c>
      <c r="F8349">
        <v>55.167821116675199</v>
      </c>
      <c r="G8349">
        <v>56.216455019351798</v>
      </c>
      <c r="H8349">
        <v>55.167821116675199</v>
      </c>
      <c r="I8349">
        <v>55.993112917548402</v>
      </c>
      <c r="J8349">
        <v>55.536611549692203</v>
      </c>
      <c r="K8349">
        <v>55.993112917548402</v>
      </c>
      <c r="L8349">
        <v>55.536611549692203</v>
      </c>
      <c r="M8349">
        <v>5</v>
      </c>
      <c r="N8349">
        <v>50</v>
      </c>
    </row>
    <row r="8350" spans="1:14" x14ac:dyDescent="0.3">
      <c r="A8350">
        <v>60.7344433336918</v>
      </c>
      <c r="B8350">
        <v>59.960154603937497</v>
      </c>
      <c r="C8350">
        <v>60.7344433336918</v>
      </c>
      <c r="D8350">
        <v>59.960154603937497</v>
      </c>
      <c r="E8350">
        <v>60.596162938497002</v>
      </c>
      <c r="F8350">
        <v>56.596580196854298</v>
      </c>
      <c r="G8350">
        <v>60.596162938497002</v>
      </c>
      <c r="H8350">
        <v>56.596580196854298</v>
      </c>
      <c r="I8350">
        <v>63.094336920851802</v>
      </c>
      <c r="J8350">
        <v>61.338429053645598</v>
      </c>
      <c r="K8350">
        <v>62.639677980017098</v>
      </c>
      <c r="L8350">
        <v>60.987889302217603</v>
      </c>
      <c r="M8350">
        <v>5</v>
      </c>
      <c r="N8350">
        <v>50</v>
      </c>
    </row>
    <row r="8351" spans="1:14" x14ac:dyDescent="0.3">
      <c r="A8351">
        <v>58.7511657746685</v>
      </c>
      <c r="B8351">
        <v>58.512549779042303</v>
      </c>
      <c r="C8351">
        <v>58.7511657746685</v>
      </c>
      <c r="D8351">
        <v>58.512549779042303</v>
      </c>
      <c r="E8351">
        <v>59.181021192379099</v>
      </c>
      <c r="F8351">
        <v>57.163249287253898</v>
      </c>
      <c r="G8351">
        <v>59.181021192379099</v>
      </c>
      <c r="H8351">
        <v>57.163249287253898</v>
      </c>
      <c r="I8351">
        <v>59.7349510767433</v>
      </c>
      <c r="J8351">
        <v>57.526403400889599</v>
      </c>
      <c r="K8351">
        <v>57.926120918964997</v>
      </c>
      <c r="L8351">
        <v>55.717573243111303</v>
      </c>
      <c r="M8351">
        <v>11</v>
      </c>
      <c r="N8351">
        <v>50</v>
      </c>
    </row>
    <row r="8352" spans="1:14" x14ac:dyDescent="0.3">
      <c r="A8352">
        <v>63.4293226277508</v>
      </c>
      <c r="B8352">
        <v>61.5924942575556</v>
      </c>
      <c r="C8352">
        <v>63.4293226277508</v>
      </c>
      <c r="D8352">
        <v>61.5924942575556</v>
      </c>
      <c r="E8352">
        <v>73.485804130423702</v>
      </c>
      <c r="F8352">
        <v>67.746010936935093</v>
      </c>
      <c r="G8352">
        <v>73.485804130423702</v>
      </c>
      <c r="H8352">
        <v>67.688414785156098</v>
      </c>
      <c r="I8352">
        <v>65.928905243684795</v>
      </c>
      <c r="J8352">
        <v>65.152803611218701</v>
      </c>
      <c r="K8352">
        <v>65.928905243684795</v>
      </c>
      <c r="L8352">
        <v>65.152803611218701</v>
      </c>
      <c r="M8352">
        <v>1</v>
      </c>
      <c r="N8352">
        <v>50</v>
      </c>
    </row>
    <row r="8353" spans="1:14" x14ac:dyDescent="0.3">
      <c r="A8353">
        <v>61.820016741294999</v>
      </c>
      <c r="B8353">
        <v>61.820016741294999</v>
      </c>
      <c r="C8353">
        <v>61.820016741294999</v>
      </c>
      <c r="D8353">
        <v>61.820016741294999</v>
      </c>
      <c r="E8353">
        <v>54.057532816026502</v>
      </c>
      <c r="F8353">
        <v>53.231940493140698</v>
      </c>
      <c r="G8353">
        <v>54.057532816026502</v>
      </c>
      <c r="H8353">
        <v>53.231940493140698</v>
      </c>
      <c r="I8353">
        <v>57.921691783215898</v>
      </c>
      <c r="J8353">
        <v>57.193526811778597</v>
      </c>
      <c r="K8353">
        <v>57.921691783215898</v>
      </c>
      <c r="L8353">
        <v>57.193526811778597</v>
      </c>
      <c r="M8353">
        <v>5</v>
      </c>
      <c r="N8353">
        <v>50</v>
      </c>
    </row>
    <row r="8354" spans="1:14" x14ac:dyDescent="0.3">
      <c r="A8354">
        <v>58.062354885996001</v>
      </c>
      <c r="B8354">
        <v>57.6155211491714</v>
      </c>
      <c r="C8354">
        <v>57.9662302525984</v>
      </c>
      <c r="D8354">
        <v>57.6155211491714</v>
      </c>
      <c r="E8354">
        <v>59.744620875931098</v>
      </c>
      <c r="F8354">
        <v>57.9637204077072</v>
      </c>
      <c r="G8354">
        <v>59.744620875931098</v>
      </c>
      <c r="H8354">
        <v>56.536678191451998</v>
      </c>
      <c r="I8354">
        <v>56.833511458376698</v>
      </c>
      <c r="J8354">
        <v>56.634486262123303</v>
      </c>
      <c r="K8354">
        <v>56.833511458376698</v>
      </c>
      <c r="L8354">
        <v>56.634486262123303</v>
      </c>
      <c r="M8354">
        <v>7</v>
      </c>
      <c r="N8354">
        <v>50</v>
      </c>
    </row>
    <row r="8355" spans="1:14" x14ac:dyDescent="0.3">
      <c r="A8355">
        <v>55.6835078963597</v>
      </c>
      <c r="B8355">
        <v>55.6835078963597</v>
      </c>
      <c r="C8355">
        <v>55.6835078963597</v>
      </c>
      <c r="D8355">
        <v>55.6835078963597</v>
      </c>
      <c r="E8355">
        <v>52.246537390948099</v>
      </c>
      <c r="F8355">
        <v>51.697486512353002</v>
      </c>
      <c r="G8355">
        <v>52.246537390948099</v>
      </c>
      <c r="H8355">
        <v>51.697486512353002</v>
      </c>
      <c r="I8355">
        <v>54.657168205165398</v>
      </c>
      <c r="J8355">
        <v>53.809467803313296</v>
      </c>
      <c r="K8355">
        <v>54.657168205165398</v>
      </c>
      <c r="L8355">
        <v>53.809467803313296</v>
      </c>
      <c r="M8355">
        <v>5</v>
      </c>
      <c r="N8355">
        <v>50</v>
      </c>
    </row>
    <row r="8356" spans="1:14" x14ac:dyDescent="0.3">
      <c r="A8356">
        <v>61.125544132143602</v>
      </c>
      <c r="B8356">
        <v>59.664858100362402</v>
      </c>
      <c r="C8356">
        <v>61.125544132143602</v>
      </c>
      <c r="D8356">
        <v>59.664858100362402</v>
      </c>
      <c r="E8356">
        <v>59.567917024588901</v>
      </c>
      <c r="F8356">
        <v>59.259308354896397</v>
      </c>
      <c r="G8356">
        <v>59.567917024588901</v>
      </c>
      <c r="H8356">
        <v>59.259308354896397</v>
      </c>
      <c r="I8356">
        <v>60.319203725553798</v>
      </c>
      <c r="J8356">
        <v>58.6701501054416</v>
      </c>
      <c r="K8356">
        <v>58.935067590154603</v>
      </c>
      <c r="L8356">
        <v>58.614262117701401</v>
      </c>
      <c r="M8356">
        <v>11</v>
      </c>
      <c r="N8356">
        <v>50</v>
      </c>
    </row>
    <row r="8357" spans="1:14" x14ac:dyDescent="0.3">
      <c r="A8357">
        <v>64.807034373269005</v>
      </c>
      <c r="B8357">
        <v>62.972916872711799</v>
      </c>
      <c r="C8357">
        <v>64.456672618776494</v>
      </c>
      <c r="D8357">
        <v>62.972916872711799</v>
      </c>
      <c r="E8357">
        <v>60.951060226007002</v>
      </c>
      <c r="F8357">
        <v>60.128143607264803</v>
      </c>
      <c r="G8357">
        <v>60.951060226007002</v>
      </c>
      <c r="H8357">
        <v>60.128143607264803</v>
      </c>
      <c r="I8357">
        <v>67.310555312991895</v>
      </c>
      <c r="J8357">
        <v>65.019155574357498</v>
      </c>
      <c r="K8357">
        <v>66.217821500930597</v>
      </c>
      <c r="L8357">
        <v>64.719419056309306</v>
      </c>
      <c r="M8357">
        <v>5</v>
      </c>
      <c r="N8357">
        <v>50</v>
      </c>
    </row>
    <row r="8358" spans="1:14" x14ac:dyDescent="0.3">
      <c r="A8358">
        <v>62.075702741215601</v>
      </c>
      <c r="B8358">
        <v>61.091369920895602</v>
      </c>
      <c r="C8358">
        <v>62.075702741215601</v>
      </c>
      <c r="D8358">
        <v>61.091369920895602</v>
      </c>
      <c r="E8358">
        <v>63.954459154143798</v>
      </c>
      <c r="F8358">
        <v>63.259813185492199</v>
      </c>
      <c r="G8358">
        <v>63.954459154143798</v>
      </c>
      <c r="H8358">
        <v>63.259813185492199</v>
      </c>
      <c r="I8358">
        <v>62.900162256582703</v>
      </c>
      <c r="J8358">
        <v>62.067019604179301</v>
      </c>
      <c r="K8358">
        <v>61.356631000485301</v>
      </c>
      <c r="L8358">
        <v>60.960623898396101</v>
      </c>
      <c r="M8358">
        <v>11</v>
      </c>
      <c r="N8358">
        <v>50</v>
      </c>
    </row>
    <row r="8359" spans="1:14" x14ac:dyDescent="0.3">
      <c r="A8359">
        <v>55.440031047504696</v>
      </c>
      <c r="B8359">
        <v>54.875668442934099</v>
      </c>
      <c r="C8359">
        <v>55.440031047504696</v>
      </c>
      <c r="D8359">
        <v>54.875668442934099</v>
      </c>
      <c r="E8359">
        <v>57.996082720916199</v>
      </c>
      <c r="F8359">
        <v>55.206353377232197</v>
      </c>
      <c r="G8359">
        <v>57.996082720916199</v>
      </c>
      <c r="H8359">
        <v>55.206353377232197</v>
      </c>
      <c r="I8359">
        <v>55.541381252777597</v>
      </c>
      <c r="J8359">
        <v>54.163078592222298</v>
      </c>
      <c r="K8359">
        <v>55.541381252777597</v>
      </c>
      <c r="L8359">
        <v>54.163078592222298</v>
      </c>
      <c r="M8359">
        <v>9</v>
      </c>
      <c r="N8359">
        <v>50</v>
      </c>
    </row>
    <row r="8360" spans="1:14" x14ac:dyDescent="0.3">
      <c r="A8360">
        <v>59.498994608354302</v>
      </c>
      <c r="B8360">
        <v>58.046971909648697</v>
      </c>
      <c r="C8360">
        <v>59.498994608354302</v>
      </c>
      <c r="D8360">
        <v>58.046971909648697</v>
      </c>
      <c r="E8360">
        <v>60.8986942415969</v>
      </c>
      <c r="F8360">
        <v>58.9388557122534</v>
      </c>
      <c r="G8360">
        <v>60.8986942415969</v>
      </c>
      <c r="H8360">
        <v>58.9388557122534</v>
      </c>
      <c r="I8360">
        <v>56.154300075844297</v>
      </c>
      <c r="J8360">
        <v>55.698723472913301</v>
      </c>
      <c r="K8360">
        <v>56.154300075844297</v>
      </c>
      <c r="L8360">
        <v>55.698723472913301</v>
      </c>
      <c r="M8360">
        <v>9</v>
      </c>
      <c r="N8360">
        <v>50</v>
      </c>
    </row>
    <row r="8361" spans="1:14" x14ac:dyDescent="0.3">
      <c r="A8361">
        <v>62.642326327743298</v>
      </c>
      <c r="B8361">
        <v>60.544888082371202</v>
      </c>
      <c r="C8361">
        <v>62.642326327743298</v>
      </c>
      <c r="D8361">
        <v>60.544888082371202</v>
      </c>
      <c r="E8361">
        <v>66.871679746061503</v>
      </c>
      <c r="F8361">
        <v>62.278256228990699</v>
      </c>
      <c r="G8361">
        <v>65.622434053774697</v>
      </c>
      <c r="H8361">
        <v>60.399876987545497</v>
      </c>
      <c r="I8361">
        <v>60.419272242486201</v>
      </c>
      <c r="J8361">
        <v>59.5831649616945</v>
      </c>
      <c r="K8361">
        <v>58.493000656229498</v>
      </c>
      <c r="L8361">
        <v>57.903835244551701</v>
      </c>
      <c r="M8361">
        <v>11</v>
      </c>
      <c r="N8361">
        <v>50</v>
      </c>
    </row>
    <row r="8362" spans="1:14" x14ac:dyDescent="0.3">
      <c r="A8362">
        <v>56.4079418968849</v>
      </c>
      <c r="B8362">
        <v>54.524570403634797</v>
      </c>
      <c r="C8362">
        <v>56.4079418968849</v>
      </c>
      <c r="D8362">
        <v>54.524570403634797</v>
      </c>
      <c r="E8362">
        <v>57.275160966285803</v>
      </c>
      <c r="F8362">
        <v>54.151833968325299</v>
      </c>
      <c r="G8362">
        <v>57.275160966285803</v>
      </c>
      <c r="H8362">
        <v>54.151833968325299</v>
      </c>
      <c r="I8362">
        <v>55.690035920105998</v>
      </c>
      <c r="J8362">
        <v>53.833539960815102</v>
      </c>
      <c r="K8362">
        <v>55.634836849050302</v>
      </c>
      <c r="L8362">
        <v>53.833539960815102</v>
      </c>
      <c r="M8362">
        <v>9</v>
      </c>
      <c r="N8362">
        <v>50</v>
      </c>
    </row>
    <row r="8363" spans="1:14" x14ac:dyDescent="0.3">
      <c r="A8363">
        <v>60.558530198433601</v>
      </c>
      <c r="B8363">
        <v>60.219070857541098</v>
      </c>
      <c r="C8363">
        <v>60.457530711710703</v>
      </c>
      <c r="D8363">
        <v>59.6043189594062</v>
      </c>
      <c r="E8363">
        <v>56.830553538746798</v>
      </c>
      <c r="F8363">
        <v>56.7222786139845</v>
      </c>
      <c r="G8363">
        <v>56.830553538746798</v>
      </c>
      <c r="H8363">
        <v>56.7222786139845</v>
      </c>
      <c r="I8363">
        <v>56.053274260121597</v>
      </c>
      <c r="J8363">
        <v>54.554664733758898</v>
      </c>
      <c r="K8363">
        <v>56.053274260121597</v>
      </c>
      <c r="L8363">
        <v>54.554664733758898</v>
      </c>
      <c r="M8363">
        <v>9</v>
      </c>
      <c r="N8363">
        <v>50</v>
      </c>
    </row>
    <row r="8364" spans="1:14" x14ac:dyDescent="0.3">
      <c r="A8364">
        <v>62.392933379285999</v>
      </c>
      <c r="B8364">
        <v>60.827112071346598</v>
      </c>
      <c r="C8364">
        <v>62.392933379285999</v>
      </c>
      <c r="D8364">
        <v>60.827112071346598</v>
      </c>
      <c r="E8364">
        <v>61.876614168725901</v>
      </c>
      <c r="F8364">
        <v>60.784589352684002</v>
      </c>
      <c r="G8364">
        <v>61.876614168725901</v>
      </c>
      <c r="H8364">
        <v>60.267073534727402</v>
      </c>
      <c r="I8364">
        <v>63.984075414882099</v>
      </c>
      <c r="J8364">
        <v>60.305988624943097</v>
      </c>
      <c r="K8364">
        <v>63.984075414882099</v>
      </c>
      <c r="L8364">
        <v>60.305988624943097</v>
      </c>
      <c r="M8364">
        <v>7</v>
      </c>
      <c r="N8364">
        <v>50</v>
      </c>
    </row>
    <row r="8365" spans="1:14" x14ac:dyDescent="0.3">
      <c r="A8365">
        <v>59.8608650691558</v>
      </c>
      <c r="B8365">
        <v>59.200227171265702</v>
      </c>
      <c r="C8365">
        <v>59.8608650691558</v>
      </c>
      <c r="D8365">
        <v>59.200227171265702</v>
      </c>
      <c r="E8365">
        <v>59.174556591780899</v>
      </c>
      <c r="F8365">
        <v>57.3122906153557</v>
      </c>
      <c r="G8365">
        <v>59.174556591780899</v>
      </c>
      <c r="H8365">
        <v>57.3122906153557</v>
      </c>
      <c r="I8365">
        <v>62.487214337697303</v>
      </c>
      <c r="J8365">
        <v>60.851751899130697</v>
      </c>
      <c r="K8365">
        <v>62.487214337697303</v>
      </c>
      <c r="L8365">
        <v>60.851751899130697</v>
      </c>
      <c r="M8365">
        <v>5</v>
      </c>
      <c r="N8365">
        <v>50</v>
      </c>
    </row>
    <row r="8366" spans="1:14" x14ac:dyDescent="0.3">
      <c r="A8366">
        <v>59.387886013148602</v>
      </c>
      <c r="B8366">
        <v>59.387886013148602</v>
      </c>
      <c r="C8366">
        <v>59.387886013148602</v>
      </c>
      <c r="D8366">
        <v>59.387886013148602</v>
      </c>
      <c r="E8366">
        <v>61.0927381882289</v>
      </c>
      <c r="F8366">
        <v>59.0139257322897</v>
      </c>
      <c r="G8366">
        <v>61.0927381882289</v>
      </c>
      <c r="H8366">
        <v>59.0139257322897</v>
      </c>
      <c r="I8366">
        <v>63.926684689597899</v>
      </c>
      <c r="J8366">
        <v>59.989479707744998</v>
      </c>
      <c r="K8366">
        <v>61.9387062784647</v>
      </c>
      <c r="L8366">
        <v>59.989479707744998</v>
      </c>
      <c r="M8366">
        <v>5</v>
      </c>
      <c r="N8366">
        <v>50</v>
      </c>
    </row>
    <row r="8367" spans="1:14" x14ac:dyDescent="0.3">
      <c r="A8367">
        <v>58.557416208945497</v>
      </c>
      <c r="B8367">
        <v>56.483731641560603</v>
      </c>
      <c r="C8367">
        <v>58.557416208945497</v>
      </c>
      <c r="D8367">
        <v>56.483731641560603</v>
      </c>
      <c r="E8367">
        <v>63.651829316674799</v>
      </c>
      <c r="F8367">
        <v>62.032168021209301</v>
      </c>
      <c r="G8367">
        <v>63.651829316674799</v>
      </c>
      <c r="H8367">
        <v>59.529821568070503</v>
      </c>
      <c r="I8367">
        <v>55.955128614914898</v>
      </c>
      <c r="J8367">
        <v>55.139094970956201</v>
      </c>
      <c r="K8367">
        <v>55.955128614914898</v>
      </c>
      <c r="L8367">
        <v>55.139094970956201</v>
      </c>
      <c r="M8367">
        <v>9</v>
      </c>
      <c r="N8367">
        <v>50</v>
      </c>
    </row>
    <row r="8368" spans="1:14" x14ac:dyDescent="0.3">
      <c r="A8368">
        <v>58.599253673087901</v>
      </c>
      <c r="B8368">
        <v>57.776247354743298</v>
      </c>
      <c r="C8368">
        <v>58.599253673087901</v>
      </c>
      <c r="D8368">
        <v>57.776247354743298</v>
      </c>
      <c r="E8368">
        <v>54.941964986893304</v>
      </c>
      <c r="F8368">
        <v>54.4917666849067</v>
      </c>
      <c r="G8368">
        <v>54.941964986893304</v>
      </c>
      <c r="H8368">
        <v>54.4917666849067</v>
      </c>
      <c r="I8368">
        <v>56.913506926846999</v>
      </c>
      <c r="J8368">
        <v>55.855331610192898</v>
      </c>
      <c r="K8368">
        <v>56.229992244049697</v>
      </c>
      <c r="L8368">
        <v>55.171816927395597</v>
      </c>
      <c r="M8368">
        <v>5</v>
      </c>
      <c r="N8368">
        <v>50</v>
      </c>
    </row>
    <row r="8369" spans="1:14" x14ac:dyDescent="0.3">
      <c r="A8369">
        <v>57.1952302830843</v>
      </c>
      <c r="B8369">
        <v>56.398004195367299</v>
      </c>
      <c r="C8369">
        <v>57.1952302830843</v>
      </c>
      <c r="D8369">
        <v>56.398004195367299</v>
      </c>
      <c r="E8369">
        <v>57.530101341495403</v>
      </c>
      <c r="F8369">
        <v>56.012094480059098</v>
      </c>
      <c r="G8369">
        <v>56.082278712165397</v>
      </c>
      <c r="H8369">
        <v>56.012094480059098</v>
      </c>
      <c r="I8369">
        <v>58.118081979898299</v>
      </c>
      <c r="J8369">
        <v>57.386412908497903</v>
      </c>
      <c r="K8369">
        <v>58.118081979898299</v>
      </c>
      <c r="L8369">
        <v>57.386412908497903</v>
      </c>
      <c r="M8369">
        <v>5</v>
      </c>
      <c r="N8369">
        <v>50</v>
      </c>
    </row>
    <row r="8370" spans="1:14" x14ac:dyDescent="0.3">
      <c r="A8370">
        <v>54.781696665355902</v>
      </c>
      <c r="B8370">
        <v>53.075385827863997</v>
      </c>
      <c r="C8370">
        <v>54.781696665355902</v>
      </c>
      <c r="D8370">
        <v>53.075385827863997</v>
      </c>
      <c r="E8370">
        <v>53.611891363590502</v>
      </c>
      <c r="F8370">
        <v>52.073050645953998</v>
      </c>
      <c r="G8370">
        <v>53.611891363590502</v>
      </c>
      <c r="H8370">
        <v>52.073050645953998</v>
      </c>
      <c r="I8370">
        <v>59.029992159173801</v>
      </c>
      <c r="J8370">
        <v>58.149361484188098</v>
      </c>
      <c r="K8370">
        <v>58.504745941159001</v>
      </c>
      <c r="L8370">
        <v>57.182450316708398</v>
      </c>
      <c r="M8370">
        <v>5</v>
      </c>
      <c r="N8370">
        <v>50</v>
      </c>
    </row>
    <row r="8371" spans="1:14" x14ac:dyDescent="0.3">
      <c r="A8371">
        <v>57.435672308993503</v>
      </c>
      <c r="B8371">
        <v>55.603853682597702</v>
      </c>
      <c r="C8371">
        <v>57.435672308993503</v>
      </c>
      <c r="D8371">
        <v>55.603853682597702</v>
      </c>
      <c r="E8371">
        <v>54.874918864828899</v>
      </c>
      <c r="F8371">
        <v>54.874918864828899</v>
      </c>
      <c r="G8371">
        <v>54.874918864828899</v>
      </c>
      <c r="H8371">
        <v>54.874918864828899</v>
      </c>
      <c r="I8371">
        <v>59.251584928200501</v>
      </c>
      <c r="J8371">
        <v>56.705720671731797</v>
      </c>
      <c r="K8371">
        <v>57.868919451177902</v>
      </c>
      <c r="L8371">
        <v>56.705720671731797</v>
      </c>
      <c r="M8371">
        <v>4</v>
      </c>
      <c r="N8371">
        <v>50</v>
      </c>
    </row>
    <row r="8372" spans="1:14" x14ac:dyDescent="0.3">
      <c r="A8372">
        <v>61.401825254578803</v>
      </c>
      <c r="B8372">
        <v>59.574067271281201</v>
      </c>
      <c r="C8372">
        <v>61.401825254578803</v>
      </c>
      <c r="D8372">
        <v>59.530445891168199</v>
      </c>
      <c r="E8372">
        <v>65.990354724140204</v>
      </c>
      <c r="F8372">
        <v>62.773555243501903</v>
      </c>
      <c r="G8372">
        <v>65.990354724140204</v>
      </c>
      <c r="H8372">
        <v>61.597720816222697</v>
      </c>
      <c r="I8372">
        <v>60.038411806894302</v>
      </c>
      <c r="J8372">
        <v>57.985292499024901</v>
      </c>
      <c r="K8372">
        <v>59.675348044758501</v>
      </c>
      <c r="L8372">
        <v>57.985292499024901</v>
      </c>
      <c r="M8372">
        <v>9</v>
      </c>
      <c r="N8372">
        <v>50</v>
      </c>
    </row>
    <row r="8373" spans="1:14" x14ac:dyDescent="0.3">
      <c r="A8373">
        <v>55.1282847232726</v>
      </c>
      <c r="B8373">
        <v>55.036558489618798</v>
      </c>
      <c r="C8373">
        <v>55.1282847232726</v>
      </c>
      <c r="D8373">
        <v>55.036558489618798</v>
      </c>
      <c r="E8373">
        <v>52.010927692335599</v>
      </c>
      <c r="F8373">
        <v>51.496443985485797</v>
      </c>
      <c r="G8373">
        <v>51.442276300207901</v>
      </c>
      <c r="H8373">
        <v>50.635702745703597</v>
      </c>
      <c r="I8373">
        <v>54.933477329409499</v>
      </c>
      <c r="J8373">
        <v>52.539355395234303</v>
      </c>
      <c r="K8373">
        <v>62.510620275130002</v>
      </c>
      <c r="L8373">
        <v>52.539355395234303</v>
      </c>
      <c r="M8373">
        <v>7</v>
      </c>
      <c r="N8373">
        <v>50</v>
      </c>
    </row>
    <row r="8374" spans="1:14" x14ac:dyDescent="0.3">
      <c r="A8374">
        <v>60.009596517127299</v>
      </c>
      <c r="B8374">
        <v>58.125822201569903</v>
      </c>
      <c r="C8374">
        <v>60.009596517127299</v>
      </c>
      <c r="D8374">
        <v>58.125822201569903</v>
      </c>
      <c r="E8374">
        <v>61.049935342736298</v>
      </c>
      <c r="F8374">
        <v>58.978348768825001</v>
      </c>
      <c r="G8374">
        <v>61.049935342736298</v>
      </c>
      <c r="H8374">
        <v>58.978348768825001</v>
      </c>
      <c r="I8374">
        <v>68.386703136365398</v>
      </c>
      <c r="J8374">
        <v>64.848539419640403</v>
      </c>
      <c r="K8374">
        <v>67.651199822996105</v>
      </c>
      <c r="L8374">
        <v>71.5030514342195</v>
      </c>
      <c r="M8374">
        <v>1</v>
      </c>
      <c r="N8374">
        <v>50</v>
      </c>
    </row>
    <row r="8375" spans="1:14" x14ac:dyDescent="0.3">
      <c r="A8375">
        <v>53.237951422184402</v>
      </c>
      <c r="B8375">
        <v>51.070072433218897</v>
      </c>
      <c r="C8375">
        <v>53.237951422184402</v>
      </c>
      <c r="D8375">
        <v>51.070072433218897</v>
      </c>
      <c r="E8375">
        <v>51.641462044875702</v>
      </c>
      <c r="F8375">
        <v>50.192528809266101</v>
      </c>
      <c r="G8375">
        <v>51.005189154801798</v>
      </c>
      <c r="H8375">
        <v>50.192528809266101</v>
      </c>
      <c r="I8375">
        <v>50.549460741216599</v>
      </c>
      <c r="J8375">
        <v>49.620060278361102</v>
      </c>
      <c r="K8375">
        <v>50.549460741216599</v>
      </c>
      <c r="L8375">
        <v>49.620060278361102</v>
      </c>
      <c r="M8375">
        <v>9</v>
      </c>
      <c r="N8375">
        <v>50</v>
      </c>
    </row>
    <row r="8376" spans="1:14" x14ac:dyDescent="0.3">
      <c r="A8376">
        <v>59.680245467098999</v>
      </c>
      <c r="B8376">
        <v>56.7969401423452</v>
      </c>
      <c r="C8376">
        <v>59.680245467098999</v>
      </c>
      <c r="D8376">
        <v>56.7969401423452</v>
      </c>
      <c r="E8376">
        <v>62.500890627630397</v>
      </c>
      <c r="F8376">
        <v>60.557032213305803</v>
      </c>
      <c r="G8376">
        <v>62.171284575773903</v>
      </c>
      <c r="H8376">
        <v>60.227426161449301</v>
      </c>
      <c r="I8376">
        <v>59.664275169654402</v>
      </c>
      <c r="J8376">
        <v>56.580219024458501</v>
      </c>
      <c r="K8376">
        <v>59.664275169654402</v>
      </c>
      <c r="L8376">
        <v>56.580219024458501</v>
      </c>
      <c r="M8376">
        <v>9</v>
      </c>
      <c r="N8376">
        <v>50</v>
      </c>
    </row>
    <row r="8377" spans="1:14" x14ac:dyDescent="0.3">
      <c r="A8377">
        <v>61.327920303326501</v>
      </c>
      <c r="B8377">
        <v>60.006874788017797</v>
      </c>
      <c r="C8377">
        <v>61.327920303326501</v>
      </c>
      <c r="D8377">
        <v>60.006874788017797</v>
      </c>
      <c r="E8377">
        <v>72.475740572586105</v>
      </c>
      <c r="F8377">
        <v>66.301601675976698</v>
      </c>
      <c r="G8377">
        <v>72.101788232880907</v>
      </c>
      <c r="H8377">
        <v>65.418049718870293</v>
      </c>
      <c r="I8377">
        <v>62.745654335391599</v>
      </c>
      <c r="J8377">
        <v>60.939065055947502</v>
      </c>
      <c r="K8377">
        <v>62.745654335391599</v>
      </c>
      <c r="L8377">
        <v>60.939065055947502</v>
      </c>
      <c r="M8377">
        <v>1</v>
      </c>
      <c r="N8377">
        <v>50</v>
      </c>
    </row>
    <row r="8378" spans="1:14" x14ac:dyDescent="0.3">
      <c r="A8378">
        <v>60.701439822801802</v>
      </c>
      <c r="B8378">
        <v>57.999870167134901</v>
      </c>
      <c r="C8378">
        <v>60.701439822801802</v>
      </c>
      <c r="D8378">
        <v>57.999870167134901</v>
      </c>
      <c r="E8378">
        <v>66.917083915227195</v>
      </c>
      <c r="F8378">
        <v>60.844047238288702</v>
      </c>
      <c r="G8378">
        <v>66.134499355144996</v>
      </c>
      <c r="H8378">
        <v>60.844047238288702</v>
      </c>
      <c r="I8378">
        <v>58.037985869259799</v>
      </c>
      <c r="J8378">
        <v>56.755257651921298</v>
      </c>
      <c r="K8378">
        <v>58.037985869259799</v>
      </c>
      <c r="L8378">
        <v>56.755257651921298</v>
      </c>
      <c r="M8378">
        <v>9</v>
      </c>
      <c r="N8378">
        <v>50</v>
      </c>
    </row>
    <row r="8379" spans="1:14" x14ac:dyDescent="0.3">
      <c r="A8379">
        <v>57.998483874583499</v>
      </c>
      <c r="B8379">
        <v>57.318172647609003</v>
      </c>
      <c r="C8379">
        <v>55.462131468308797</v>
      </c>
      <c r="D8379">
        <v>54.781820241334302</v>
      </c>
      <c r="E8379">
        <v>58.585337766595501</v>
      </c>
      <c r="F8379">
        <v>57.670130829829098</v>
      </c>
      <c r="G8379">
        <v>58.266567035791702</v>
      </c>
      <c r="H8379">
        <v>57.670130829829098</v>
      </c>
      <c r="I8379">
        <v>54.458147745771498</v>
      </c>
      <c r="J8379">
        <v>54.391178765650402</v>
      </c>
      <c r="K8379">
        <v>54.458147745771498</v>
      </c>
      <c r="L8379">
        <v>54.391178765650402</v>
      </c>
      <c r="M8379">
        <v>9</v>
      </c>
      <c r="N8379">
        <v>50</v>
      </c>
    </row>
    <row r="8380" spans="1:14" x14ac:dyDescent="0.3">
      <c r="A8380">
        <v>58.272878268175504</v>
      </c>
      <c r="B8380">
        <v>57.529230971842097</v>
      </c>
      <c r="C8380">
        <v>58.272878268175504</v>
      </c>
      <c r="D8380">
        <v>57.529230971842097</v>
      </c>
      <c r="E8380">
        <v>68.589993798156996</v>
      </c>
      <c r="F8380">
        <v>62.656662051145197</v>
      </c>
      <c r="G8380">
        <v>68.589993798156996</v>
      </c>
      <c r="H8380">
        <v>62.656662051145197</v>
      </c>
      <c r="I8380">
        <v>60.642672509041297</v>
      </c>
      <c r="J8380">
        <v>57.450038919023299</v>
      </c>
      <c r="K8380">
        <v>58.801475697391602</v>
      </c>
      <c r="L8380">
        <v>57.450038919023299</v>
      </c>
      <c r="M8380">
        <v>9</v>
      </c>
      <c r="N8380">
        <v>50</v>
      </c>
    </row>
    <row r="8381" spans="1:14" x14ac:dyDescent="0.3">
      <c r="A8381">
        <v>60.4721407269191</v>
      </c>
      <c r="B8381">
        <v>60.4042395205337</v>
      </c>
      <c r="C8381">
        <v>60.4721407269191</v>
      </c>
      <c r="D8381">
        <v>60.4042395205337</v>
      </c>
      <c r="E8381">
        <v>61.886765422760902</v>
      </c>
      <c r="F8381">
        <v>60.520371617109397</v>
      </c>
      <c r="G8381">
        <v>61.886765422760902</v>
      </c>
      <c r="H8381">
        <v>60.520371617109397</v>
      </c>
      <c r="I8381">
        <v>61.361666111725</v>
      </c>
      <c r="J8381">
        <v>60.046051218952698</v>
      </c>
      <c r="K8381">
        <v>60.478036766992197</v>
      </c>
      <c r="L8381">
        <v>59.278084323814397</v>
      </c>
      <c r="M8381">
        <v>11</v>
      </c>
      <c r="N8381">
        <v>50</v>
      </c>
    </row>
    <row r="8382" spans="1:14" x14ac:dyDescent="0.3">
      <c r="A8382">
        <v>61.0970578668176</v>
      </c>
      <c r="B8382">
        <v>59.017415785189598</v>
      </c>
      <c r="C8382">
        <v>60.779656606456697</v>
      </c>
      <c r="D8382">
        <v>58.785397409059499</v>
      </c>
      <c r="E8382">
        <v>63.7115790941344</v>
      </c>
      <c r="F8382">
        <v>60.6204727382299</v>
      </c>
      <c r="G8382">
        <v>62.833526832148699</v>
      </c>
      <c r="H8382">
        <v>59.037760541364001</v>
      </c>
      <c r="I8382">
        <v>58.551910848021301</v>
      </c>
      <c r="J8382">
        <v>56.8840709980702</v>
      </c>
      <c r="K8382">
        <v>58.451753370514297</v>
      </c>
      <c r="L8382">
        <v>56.8840709980702</v>
      </c>
      <c r="M8382">
        <v>9</v>
      </c>
      <c r="N8382">
        <v>50</v>
      </c>
    </row>
    <row r="8383" spans="1:14" x14ac:dyDescent="0.3">
      <c r="A8383">
        <v>56.918300000311902</v>
      </c>
      <c r="B8383">
        <v>55.450895075521203</v>
      </c>
      <c r="C8383">
        <v>56.918300000311902</v>
      </c>
      <c r="D8383">
        <v>55.450895075521203</v>
      </c>
      <c r="E8383">
        <v>55.6286601916268</v>
      </c>
      <c r="F8383">
        <v>55.076694183087398</v>
      </c>
      <c r="G8383">
        <v>55.6286601916268</v>
      </c>
      <c r="H8383">
        <v>55.076694183087398</v>
      </c>
      <c r="I8383">
        <v>53.690437917349598</v>
      </c>
      <c r="J8383">
        <v>53.228280253746</v>
      </c>
      <c r="K8383">
        <v>53.690437917349598</v>
      </c>
      <c r="L8383">
        <v>53.228280253746</v>
      </c>
      <c r="M8383">
        <v>9</v>
      </c>
      <c r="N8383">
        <v>50</v>
      </c>
    </row>
    <row r="8384" spans="1:14" x14ac:dyDescent="0.3">
      <c r="A8384">
        <v>59.152024635851298</v>
      </c>
      <c r="B8384">
        <v>58.313857267245801</v>
      </c>
      <c r="C8384">
        <v>59.152024635851298</v>
      </c>
      <c r="D8384">
        <v>58.313857267245801</v>
      </c>
      <c r="E8384">
        <v>59.139617348521497</v>
      </c>
      <c r="F8384">
        <v>58.255503838466304</v>
      </c>
      <c r="G8384">
        <v>58.955344441386799</v>
      </c>
      <c r="H8384">
        <v>58.034983241935599</v>
      </c>
      <c r="I8384">
        <v>63.078805073096099</v>
      </c>
      <c r="J8384">
        <v>61.442904473241697</v>
      </c>
      <c r="K8384">
        <v>62.7982320260761</v>
      </c>
      <c r="L8384">
        <v>61.442904473241697</v>
      </c>
      <c r="M8384">
        <v>7</v>
      </c>
      <c r="N8384">
        <v>50</v>
      </c>
    </row>
    <row r="8385" spans="1:14" x14ac:dyDescent="0.3">
      <c r="A8385">
        <v>58.766646060007602</v>
      </c>
      <c r="B8385">
        <v>58.134771371523598</v>
      </c>
      <c r="C8385">
        <v>58.087913798065401</v>
      </c>
      <c r="D8385">
        <v>57.472799828036699</v>
      </c>
      <c r="E8385">
        <v>61.9742446972366</v>
      </c>
      <c r="F8385">
        <v>56.820208818326599</v>
      </c>
      <c r="G8385">
        <v>61.9742446972366</v>
      </c>
      <c r="H8385">
        <v>56.820208818326599</v>
      </c>
      <c r="I8385">
        <v>61.764895858982598</v>
      </c>
      <c r="J8385">
        <v>58.581764859415998</v>
      </c>
      <c r="K8385">
        <v>61.764895858982598</v>
      </c>
      <c r="L8385">
        <v>58.581764859415998</v>
      </c>
      <c r="M8385">
        <v>5</v>
      </c>
      <c r="N8385">
        <v>50</v>
      </c>
    </row>
    <row r="8386" spans="1:14" x14ac:dyDescent="0.3">
      <c r="A8386">
        <v>56.341546193676798</v>
      </c>
      <c r="B8386">
        <v>56.341546193676798</v>
      </c>
      <c r="C8386">
        <v>56.341546193676798</v>
      </c>
      <c r="D8386">
        <v>56.341546193676798</v>
      </c>
      <c r="E8386">
        <v>58.724381896165099</v>
      </c>
      <c r="F8386">
        <v>57.417450690969503</v>
      </c>
      <c r="G8386">
        <v>58.724381896165099</v>
      </c>
      <c r="H8386">
        <v>56.847487270978199</v>
      </c>
      <c r="I8386">
        <v>58.046929078667503</v>
      </c>
      <c r="J8386">
        <v>57.271661974117698</v>
      </c>
      <c r="K8386">
        <v>58.046929078667503</v>
      </c>
      <c r="L8386">
        <v>57.271661974117698</v>
      </c>
      <c r="M8386">
        <v>0</v>
      </c>
      <c r="N8386">
        <v>50</v>
      </c>
    </row>
    <row r="8387" spans="1:14" x14ac:dyDescent="0.3">
      <c r="A8387">
        <v>58.293960779493403</v>
      </c>
      <c r="B8387">
        <v>55.8473961893623</v>
      </c>
      <c r="C8387">
        <v>58.293960779493403</v>
      </c>
      <c r="D8387">
        <v>55.8473961893623</v>
      </c>
      <c r="E8387">
        <v>58.5342318823933</v>
      </c>
      <c r="F8387">
        <v>55.552879621322397</v>
      </c>
      <c r="G8387">
        <v>57.917322657191498</v>
      </c>
      <c r="H8387">
        <v>55.493186771392402</v>
      </c>
      <c r="I8387">
        <v>57.933742471726902</v>
      </c>
      <c r="J8387">
        <v>57.537161312299503</v>
      </c>
      <c r="K8387">
        <v>57.933742471726902</v>
      </c>
      <c r="L8387">
        <v>57.537161312299503</v>
      </c>
      <c r="M8387">
        <v>7</v>
      </c>
      <c r="N8387">
        <v>50</v>
      </c>
    </row>
    <row r="8388" spans="1:14" x14ac:dyDescent="0.3">
      <c r="A8388">
        <v>59.722491632794998</v>
      </c>
      <c r="B8388">
        <v>59.098957499081301</v>
      </c>
      <c r="C8388">
        <v>59.722491632794998</v>
      </c>
      <c r="D8388">
        <v>59.098957499081301</v>
      </c>
      <c r="E8388">
        <v>59.333550433735702</v>
      </c>
      <c r="F8388">
        <v>58.831844563904802</v>
      </c>
      <c r="G8388">
        <v>59.333550433735702</v>
      </c>
      <c r="H8388">
        <v>58.831844563904802</v>
      </c>
      <c r="I8388">
        <v>62.074710267107498</v>
      </c>
      <c r="J8388">
        <v>58.785496955794599</v>
      </c>
      <c r="K8388">
        <v>59.945603807195802</v>
      </c>
      <c r="L8388">
        <v>58.276292487175297</v>
      </c>
      <c r="M8388">
        <v>11</v>
      </c>
      <c r="N8388">
        <v>50</v>
      </c>
    </row>
    <row r="8389" spans="1:14" x14ac:dyDescent="0.3">
      <c r="A8389">
        <v>66.628905624751397</v>
      </c>
      <c r="B8389">
        <v>66.307498604820395</v>
      </c>
      <c r="C8389">
        <v>65.365498501475798</v>
      </c>
      <c r="D8389">
        <v>65.365498501475798</v>
      </c>
      <c r="E8389">
        <v>68.125156029444099</v>
      </c>
      <c r="F8389">
        <v>66.987945456185997</v>
      </c>
      <c r="G8389">
        <v>68.125156029444099</v>
      </c>
      <c r="H8389">
        <v>66.987945456185997</v>
      </c>
      <c r="I8389">
        <v>62.886422590671501</v>
      </c>
      <c r="J8389">
        <v>62.652658806421798</v>
      </c>
      <c r="K8389">
        <v>62.886422590671501</v>
      </c>
      <c r="L8389">
        <v>62.652658806421798</v>
      </c>
      <c r="M8389">
        <v>9</v>
      </c>
      <c r="N8389">
        <v>50</v>
      </c>
    </row>
    <row r="8390" spans="1:14" x14ac:dyDescent="0.3">
      <c r="A8390">
        <v>59.261663155234203</v>
      </c>
      <c r="B8390">
        <v>57.280264507157199</v>
      </c>
      <c r="C8390">
        <v>59.261663155234203</v>
      </c>
      <c r="D8390">
        <v>56.3363711366137</v>
      </c>
      <c r="E8390">
        <v>57.894564451704397</v>
      </c>
      <c r="F8390">
        <v>57.841546072080703</v>
      </c>
      <c r="G8390">
        <v>57.894564451704397</v>
      </c>
      <c r="H8390">
        <v>57.841546072080703</v>
      </c>
      <c r="I8390">
        <v>56.616982487852098</v>
      </c>
      <c r="J8390">
        <v>55.039890577756097</v>
      </c>
      <c r="K8390">
        <v>56.616982487852098</v>
      </c>
      <c r="L8390">
        <v>55.039890577756097</v>
      </c>
      <c r="M8390">
        <v>9</v>
      </c>
      <c r="N8390">
        <v>50</v>
      </c>
    </row>
    <row r="8391" spans="1:14" x14ac:dyDescent="0.3">
      <c r="A8391">
        <v>59.169556681025597</v>
      </c>
      <c r="B8391">
        <v>58.059821406677898</v>
      </c>
      <c r="C8391">
        <v>59.169556681025597</v>
      </c>
      <c r="D8391">
        <v>58.059821406677898</v>
      </c>
      <c r="E8391">
        <v>63.422846445485199</v>
      </c>
      <c r="F8391">
        <v>61.904391152907003</v>
      </c>
      <c r="G8391">
        <v>61.895231063340702</v>
      </c>
      <c r="H8391">
        <v>61.777764837499802</v>
      </c>
      <c r="I8391">
        <v>58.484928240000698</v>
      </c>
      <c r="J8391">
        <v>57.655266804573301</v>
      </c>
      <c r="K8391">
        <v>58.484928240000698</v>
      </c>
      <c r="L8391">
        <v>57.655266804573301</v>
      </c>
      <c r="M8391">
        <v>9</v>
      </c>
      <c r="N8391">
        <v>50</v>
      </c>
    </row>
    <row r="8392" spans="1:14" x14ac:dyDescent="0.3">
      <c r="A8392">
        <v>60.328964582297701</v>
      </c>
      <c r="B8392">
        <v>60.076805235952101</v>
      </c>
      <c r="C8392">
        <v>60.328964582297701</v>
      </c>
      <c r="D8392">
        <v>60.076805235952101</v>
      </c>
      <c r="E8392">
        <v>60.013675781852598</v>
      </c>
      <c r="F8392">
        <v>59.7226117205458</v>
      </c>
      <c r="G8392">
        <v>60.013675781852598</v>
      </c>
      <c r="H8392">
        <v>59.7226117205458</v>
      </c>
      <c r="I8392">
        <v>62.408285732490299</v>
      </c>
      <c r="J8392">
        <v>57.838826075712902</v>
      </c>
      <c r="K8392">
        <v>60.274174327645902</v>
      </c>
      <c r="L8392">
        <v>57.838826075712902</v>
      </c>
      <c r="M8392">
        <v>9</v>
      </c>
      <c r="N8392">
        <v>50</v>
      </c>
    </row>
    <row r="8393" spans="1:14" x14ac:dyDescent="0.3">
      <c r="A8393">
        <v>57.900035966984902</v>
      </c>
      <c r="B8393">
        <v>57.432602730839598</v>
      </c>
      <c r="C8393">
        <v>57.900035966984902</v>
      </c>
      <c r="D8393">
        <v>57.432602730839598</v>
      </c>
      <c r="E8393">
        <v>68.074089060147202</v>
      </c>
      <c r="F8393">
        <v>65.971465501358097</v>
      </c>
      <c r="G8393">
        <v>67.3194876155153</v>
      </c>
      <c r="H8393">
        <v>65.083134570519206</v>
      </c>
      <c r="I8393">
        <v>59.242833111129499</v>
      </c>
      <c r="J8393">
        <v>57.2494942883908</v>
      </c>
      <c r="K8393">
        <v>59.242833111129499</v>
      </c>
      <c r="L8393">
        <v>57.2494942883908</v>
      </c>
      <c r="M8393">
        <v>9</v>
      </c>
      <c r="N8393">
        <v>50</v>
      </c>
    </row>
    <row r="8394" spans="1:14" x14ac:dyDescent="0.3">
      <c r="A8394">
        <v>66.988809939683506</v>
      </c>
      <c r="B8394">
        <v>64.991750103392505</v>
      </c>
      <c r="C8394">
        <v>66.988809939683506</v>
      </c>
      <c r="D8394">
        <v>64.991750103392505</v>
      </c>
      <c r="E8394">
        <v>68.109696982068101</v>
      </c>
      <c r="F8394">
        <v>65.5247073180375</v>
      </c>
      <c r="G8394">
        <v>67.536688505169295</v>
      </c>
      <c r="H8394">
        <v>64.945479678389603</v>
      </c>
      <c r="I8394">
        <v>64.780094932928506</v>
      </c>
      <c r="J8394">
        <v>62.329075121710702</v>
      </c>
      <c r="K8394">
        <v>64.780094932928506</v>
      </c>
      <c r="L8394">
        <v>62.329075121710702</v>
      </c>
      <c r="M8394">
        <v>9</v>
      </c>
      <c r="N8394">
        <v>50</v>
      </c>
    </row>
    <row r="8395" spans="1:14" x14ac:dyDescent="0.3">
      <c r="A8395">
        <v>60.357252057238398</v>
      </c>
      <c r="B8395">
        <v>57.238906225779303</v>
      </c>
      <c r="C8395">
        <v>60.357252057238398</v>
      </c>
      <c r="D8395">
        <v>57.238906225779303</v>
      </c>
      <c r="E8395">
        <v>66.028977385295207</v>
      </c>
      <c r="F8395">
        <v>62.948915380167499</v>
      </c>
      <c r="G8395">
        <v>66.028977385295207</v>
      </c>
      <c r="H8395">
        <v>61.079448723231003</v>
      </c>
      <c r="I8395">
        <v>61.640431408084503</v>
      </c>
      <c r="J8395">
        <v>61.170060795335999</v>
      </c>
      <c r="K8395">
        <v>61.640431408084503</v>
      </c>
      <c r="L8395">
        <v>61.170060795335999</v>
      </c>
      <c r="M8395">
        <v>1</v>
      </c>
      <c r="N8395">
        <v>50</v>
      </c>
    </row>
    <row r="8396" spans="1:14" x14ac:dyDescent="0.3">
      <c r="A8396">
        <v>55.062840104387099</v>
      </c>
      <c r="B8396">
        <v>54.365355796524803</v>
      </c>
      <c r="C8396">
        <v>55.062840104387099</v>
      </c>
      <c r="D8396">
        <v>54.365355796524803</v>
      </c>
      <c r="E8396">
        <v>56.936610459680999</v>
      </c>
      <c r="F8396">
        <v>54.604242557068702</v>
      </c>
      <c r="G8396">
        <v>56.638527351180002</v>
      </c>
      <c r="H8396">
        <v>54.604242557068702</v>
      </c>
      <c r="I8396">
        <v>58.157547435774397</v>
      </c>
      <c r="J8396">
        <v>56.674630641355002</v>
      </c>
      <c r="K8396">
        <v>56.7995583556539</v>
      </c>
      <c r="L8396">
        <v>56.3538397539401</v>
      </c>
      <c r="M8396">
        <v>1</v>
      </c>
      <c r="N8396">
        <v>50</v>
      </c>
    </row>
    <row r="8397" spans="1:14" x14ac:dyDescent="0.3">
      <c r="A8397">
        <v>52.036754822090799</v>
      </c>
      <c r="B8397">
        <v>52.036754822090799</v>
      </c>
      <c r="C8397">
        <v>52.036754822090799</v>
      </c>
      <c r="D8397">
        <v>52.036754822090799</v>
      </c>
      <c r="E8397">
        <v>53.906933573634298</v>
      </c>
      <c r="F8397">
        <v>53.151421196658198</v>
      </c>
      <c r="G8397">
        <v>53.180734778641003</v>
      </c>
      <c r="H8397">
        <v>53.151421196658198</v>
      </c>
      <c r="I8397">
        <v>55.124485765017099</v>
      </c>
      <c r="J8397">
        <v>53.010168117649997</v>
      </c>
      <c r="K8397">
        <v>54.980992592081599</v>
      </c>
      <c r="L8397">
        <v>53.010168117649997</v>
      </c>
      <c r="M8397">
        <v>0</v>
      </c>
      <c r="N8397">
        <v>50</v>
      </c>
    </row>
    <row r="8398" spans="1:14" x14ac:dyDescent="0.3">
      <c r="A8398">
        <v>63.472878780843899</v>
      </c>
      <c r="B8398">
        <v>63.316900968385902</v>
      </c>
      <c r="C8398">
        <v>63.472878780843899</v>
      </c>
      <c r="D8398">
        <v>62.743123376882799</v>
      </c>
      <c r="E8398">
        <v>60.712048174484799</v>
      </c>
      <c r="F8398">
        <v>59.844275818605901</v>
      </c>
      <c r="G8398">
        <v>60.413735785502098</v>
      </c>
      <c r="H8398">
        <v>59.5459634296232</v>
      </c>
      <c r="I8398">
        <v>60.4279839739241</v>
      </c>
      <c r="J8398">
        <v>58.574127313604301</v>
      </c>
      <c r="K8398">
        <v>60.4279839739241</v>
      </c>
      <c r="L8398">
        <v>58.574127313604301</v>
      </c>
      <c r="M8398">
        <v>9</v>
      </c>
      <c r="N8398">
        <v>50</v>
      </c>
    </row>
    <row r="8399" spans="1:14" x14ac:dyDescent="0.3">
      <c r="A8399">
        <v>61.099226351818302</v>
      </c>
      <c r="B8399">
        <v>60.694563930260898</v>
      </c>
      <c r="C8399">
        <v>61.099226351818302</v>
      </c>
      <c r="D8399">
        <v>60.694563930260898</v>
      </c>
      <c r="E8399">
        <v>66.235888036299102</v>
      </c>
      <c r="F8399">
        <v>61.212674174112301</v>
      </c>
      <c r="G8399">
        <v>66.206883610338593</v>
      </c>
      <c r="H8399">
        <v>59.899370733041998</v>
      </c>
      <c r="I8399">
        <v>58.149696892963</v>
      </c>
      <c r="J8399">
        <v>57.096953090609503</v>
      </c>
      <c r="K8399">
        <v>58.149696892963</v>
      </c>
      <c r="L8399">
        <v>57.096953090609503</v>
      </c>
      <c r="M8399">
        <v>9</v>
      </c>
      <c r="N8399">
        <v>50</v>
      </c>
    </row>
    <row r="8400" spans="1:14" x14ac:dyDescent="0.3">
      <c r="A8400">
        <v>56.300354848284201</v>
      </c>
      <c r="B8400">
        <v>55.266240022258501</v>
      </c>
      <c r="C8400">
        <v>56.300354848284201</v>
      </c>
      <c r="D8400">
        <v>55.266240022258501</v>
      </c>
      <c r="E8400">
        <v>65.619557789852095</v>
      </c>
      <c r="F8400">
        <v>57.318251329872098</v>
      </c>
      <c r="G8400">
        <v>65.619557789852095</v>
      </c>
      <c r="H8400">
        <v>57.318251329872098</v>
      </c>
      <c r="I8400">
        <v>58.939453614450102</v>
      </c>
      <c r="J8400">
        <v>56.458335392854998</v>
      </c>
      <c r="K8400">
        <v>58.933622973494302</v>
      </c>
      <c r="L8400">
        <v>56.458335392854998</v>
      </c>
      <c r="M8400">
        <v>1</v>
      </c>
      <c r="N8400">
        <v>50</v>
      </c>
    </row>
    <row r="8401" spans="1:14" x14ac:dyDescent="0.3">
      <c r="A8401">
        <v>60.110830280502803</v>
      </c>
      <c r="B8401">
        <v>59.3247830762649</v>
      </c>
      <c r="C8401">
        <v>60.110830280502803</v>
      </c>
      <c r="D8401">
        <v>59.3247830762649</v>
      </c>
      <c r="E8401">
        <v>66.424579934221001</v>
      </c>
      <c r="F8401">
        <v>62.4281129476134</v>
      </c>
      <c r="G8401">
        <v>66.424579934221001</v>
      </c>
      <c r="H8401">
        <v>62.4281129476134</v>
      </c>
      <c r="I8401">
        <v>60.729524985474001</v>
      </c>
      <c r="J8401">
        <v>58.860343470188901</v>
      </c>
      <c r="K8401">
        <v>60.601309371942499</v>
      </c>
      <c r="L8401">
        <v>58.365123648292297</v>
      </c>
      <c r="M8401">
        <v>11</v>
      </c>
      <c r="N8401">
        <v>50</v>
      </c>
    </row>
    <row r="8402" spans="1:14" x14ac:dyDescent="0.3">
      <c r="A8402">
        <v>60.083821894446203</v>
      </c>
      <c r="B8402">
        <v>59.572923279702202</v>
      </c>
      <c r="C8402">
        <v>60.083821894446203</v>
      </c>
      <c r="D8402">
        <v>59.572923279702202</v>
      </c>
      <c r="E8402">
        <v>69.250198144425497</v>
      </c>
      <c r="F8402">
        <v>65.018218172444193</v>
      </c>
      <c r="G8402">
        <v>68.693449122808502</v>
      </c>
      <c r="H8402">
        <v>62.841837476073898</v>
      </c>
      <c r="I8402">
        <v>62.639892150505901</v>
      </c>
      <c r="J8402">
        <v>59.379144018543499</v>
      </c>
      <c r="K8402">
        <v>62.639892150505901</v>
      </c>
      <c r="L8402">
        <v>59.379144018543499</v>
      </c>
      <c r="M8402">
        <v>9</v>
      </c>
      <c r="N8402">
        <v>50</v>
      </c>
    </row>
    <row r="8403" spans="1:14" x14ac:dyDescent="0.3">
      <c r="A8403">
        <v>68.288347465142294</v>
      </c>
      <c r="B8403">
        <v>64.729200753099803</v>
      </c>
      <c r="C8403">
        <v>67.4906361027776</v>
      </c>
      <c r="D8403">
        <v>63.387247919965397</v>
      </c>
      <c r="E8403">
        <v>70.590040630856905</v>
      </c>
      <c r="F8403">
        <v>67.562060910991704</v>
      </c>
      <c r="G8403">
        <v>70.422545430983703</v>
      </c>
      <c r="H8403">
        <v>65.059632632427807</v>
      </c>
      <c r="I8403">
        <v>64.188814971855507</v>
      </c>
      <c r="J8403">
        <v>60.764872977595303</v>
      </c>
      <c r="K8403">
        <v>64.188814971855507</v>
      </c>
      <c r="L8403">
        <v>60.764872977595303</v>
      </c>
      <c r="M8403">
        <v>9</v>
      </c>
      <c r="N8403">
        <v>50</v>
      </c>
    </row>
    <row r="8404" spans="1:14" x14ac:dyDescent="0.3">
      <c r="A8404">
        <v>55.776631625440899</v>
      </c>
      <c r="B8404">
        <v>55.776631625440899</v>
      </c>
      <c r="C8404">
        <v>55.776631625440899</v>
      </c>
      <c r="D8404">
        <v>55.776631625440899</v>
      </c>
      <c r="E8404">
        <v>58.049430452616498</v>
      </c>
      <c r="F8404">
        <v>57.015592488256402</v>
      </c>
      <c r="G8404">
        <v>57.440122925449302</v>
      </c>
      <c r="H8404">
        <v>57.015592488256402</v>
      </c>
      <c r="I8404">
        <v>59.345694540973803</v>
      </c>
      <c r="J8404">
        <v>57.904645343695499</v>
      </c>
      <c r="K8404">
        <v>58.318355549271203</v>
      </c>
      <c r="L8404">
        <v>57.486613879160103</v>
      </c>
      <c r="M8404">
        <v>0</v>
      </c>
      <c r="N8404">
        <v>50</v>
      </c>
    </row>
    <row r="8405" spans="1:14" x14ac:dyDescent="0.3">
      <c r="A8405">
        <v>59.6109093748858</v>
      </c>
      <c r="B8405">
        <v>58.474416823976902</v>
      </c>
      <c r="C8405">
        <v>59.6109093748858</v>
      </c>
      <c r="D8405">
        <v>58.474416823976902</v>
      </c>
      <c r="E8405">
        <v>64.377960206424802</v>
      </c>
      <c r="F8405">
        <v>59.902722545647002</v>
      </c>
      <c r="G8405">
        <v>64.377960206424802</v>
      </c>
      <c r="H8405">
        <v>59.902722545647002</v>
      </c>
      <c r="I8405">
        <v>58.291163480299602</v>
      </c>
      <c r="J8405">
        <v>56.369812570656698</v>
      </c>
      <c r="K8405">
        <v>58.291163480299602</v>
      </c>
      <c r="L8405">
        <v>56.369812570656698</v>
      </c>
      <c r="M8405">
        <v>9</v>
      </c>
      <c r="N8405">
        <v>50</v>
      </c>
    </row>
    <row r="8406" spans="1:14" x14ac:dyDescent="0.3">
      <c r="A8406">
        <v>61.8030211531443</v>
      </c>
      <c r="B8406">
        <v>60.614784584679299</v>
      </c>
      <c r="C8406">
        <v>61.8030211531443</v>
      </c>
      <c r="D8406">
        <v>60.614784584679299</v>
      </c>
      <c r="E8406">
        <v>64.108098683078097</v>
      </c>
      <c r="F8406">
        <v>62.058630052900298</v>
      </c>
      <c r="G8406">
        <v>64.108098683078097</v>
      </c>
      <c r="H8406">
        <v>62.058630052900298</v>
      </c>
      <c r="I8406">
        <v>62.430780745295998</v>
      </c>
      <c r="J8406">
        <v>58.083432944455801</v>
      </c>
      <c r="K8406">
        <v>62.430780745295998</v>
      </c>
      <c r="L8406">
        <v>58.083432944455801</v>
      </c>
      <c r="M8406">
        <v>9</v>
      </c>
      <c r="N8406">
        <v>50</v>
      </c>
    </row>
    <row r="8407" spans="1:14" x14ac:dyDescent="0.3">
      <c r="A8407">
        <v>56.359133745923302</v>
      </c>
      <c r="B8407">
        <v>55.747970165332603</v>
      </c>
      <c r="C8407">
        <v>56.002793035242803</v>
      </c>
      <c r="D8407">
        <v>55.747970165332603</v>
      </c>
      <c r="E8407">
        <v>54.873002825788298</v>
      </c>
      <c r="F8407">
        <v>54.406344168011501</v>
      </c>
      <c r="G8407">
        <v>53.853442591387598</v>
      </c>
      <c r="H8407">
        <v>54.406344168011501</v>
      </c>
      <c r="I8407">
        <v>56.452588787759403</v>
      </c>
      <c r="J8407">
        <v>55.797518268061097</v>
      </c>
      <c r="K8407">
        <v>56.452588787759403</v>
      </c>
      <c r="L8407">
        <v>55.797518268061097</v>
      </c>
      <c r="M8407">
        <v>6</v>
      </c>
      <c r="N8407">
        <v>50</v>
      </c>
    </row>
    <row r="8408" spans="1:14" x14ac:dyDescent="0.3">
      <c r="A8408">
        <v>57.831826428521303</v>
      </c>
      <c r="B8408">
        <v>56.592733371036701</v>
      </c>
      <c r="C8408">
        <v>57.831826428521303</v>
      </c>
      <c r="D8408">
        <v>56.592733371036701</v>
      </c>
      <c r="E8408">
        <v>62.155182007571597</v>
      </c>
      <c r="F8408">
        <v>56.277890005323997</v>
      </c>
      <c r="G8408">
        <v>60.970392038056097</v>
      </c>
      <c r="H8408">
        <v>54.837121418246603</v>
      </c>
      <c r="I8408">
        <v>61.645579757830703</v>
      </c>
      <c r="J8408">
        <v>59.247773009863103</v>
      </c>
      <c r="K8408">
        <v>60.698956440708201</v>
      </c>
      <c r="L8408">
        <v>58.301149692740701</v>
      </c>
      <c r="M8408">
        <v>7</v>
      </c>
      <c r="N8408">
        <v>50</v>
      </c>
    </row>
    <row r="8409" spans="1:14" x14ac:dyDescent="0.3">
      <c r="A8409">
        <v>60.504381508057101</v>
      </c>
      <c r="B8409">
        <v>60.504381508057101</v>
      </c>
      <c r="C8409">
        <v>60.504381508057101</v>
      </c>
      <c r="D8409">
        <v>60.504381508057101</v>
      </c>
      <c r="E8409">
        <v>71.950945252424702</v>
      </c>
      <c r="F8409">
        <v>68.650829855342394</v>
      </c>
      <c r="G8409">
        <v>71.247361822412699</v>
      </c>
      <c r="H8409">
        <v>67.998671750240504</v>
      </c>
      <c r="I8409">
        <v>60.789039603032798</v>
      </c>
      <c r="J8409">
        <v>59.2407390966778</v>
      </c>
      <c r="K8409">
        <v>60.789039603032798</v>
      </c>
      <c r="L8409">
        <v>59.2407390966778</v>
      </c>
      <c r="M8409">
        <v>9</v>
      </c>
      <c r="N8409">
        <v>50</v>
      </c>
    </row>
    <row r="8410" spans="1:14" x14ac:dyDescent="0.3">
      <c r="A8410">
        <v>56.654224785394803</v>
      </c>
      <c r="B8410">
        <v>55.832612456777099</v>
      </c>
      <c r="C8410">
        <v>56.654224785394803</v>
      </c>
      <c r="D8410">
        <v>55.832612456777099</v>
      </c>
      <c r="E8410">
        <v>54.205464852365303</v>
      </c>
      <c r="F8410">
        <v>52.4158556891174</v>
      </c>
      <c r="G8410">
        <v>53.963707272020599</v>
      </c>
      <c r="H8410">
        <v>52.037008235414397</v>
      </c>
      <c r="I8410">
        <v>54.400954698015802</v>
      </c>
      <c r="J8410">
        <v>53.795990983660701</v>
      </c>
      <c r="K8410">
        <v>54.400954698015802</v>
      </c>
      <c r="L8410">
        <v>53.795990983660701</v>
      </c>
      <c r="M8410">
        <v>7</v>
      </c>
      <c r="N8410">
        <v>50</v>
      </c>
    </row>
    <row r="8411" spans="1:14" x14ac:dyDescent="0.3">
      <c r="A8411">
        <v>56.963190294457704</v>
      </c>
      <c r="B8411">
        <v>56.242982739158201</v>
      </c>
      <c r="C8411">
        <v>56.963190294457704</v>
      </c>
      <c r="D8411">
        <v>56.242982739158201</v>
      </c>
      <c r="E8411">
        <v>53.252223695418301</v>
      </c>
      <c r="F8411">
        <v>52.6307572917217</v>
      </c>
      <c r="G8411">
        <v>53.252223695418301</v>
      </c>
      <c r="H8411">
        <v>52.6307572917217</v>
      </c>
      <c r="I8411">
        <v>55.645212795069199</v>
      </c>
      <c r="J8411">
        <v>54.690913571176701</v>
      </c>
      <c r="K8411">
        <v>55.645212795069199</v>
      </c>
      <c r="L8411">
        <v>54.690913571176701</v>
      </c>
      <c r="M8411">
        <v>5</v>
      </c>
      <c r="N8411">
        <v>50</v>
      </c>
    </row>
    <row r="8412" spans="1:14" x14ac:dyDescent="0.3">
      <c r="A8412">
        <v>62.0603394131684</v>
      </c>
      <c r="B8412">
        <v>60.212353057152797</v>
      </c>
      <c r="C8412">
        <v>61.934743447521299</v>
      </c>
      <c r="D8412">
        <v>60.212353057152797</v>
      </c>
      <c r="E8412">
        <v>64.916793369411195</v>
      </c>
      <c r="F8412">
        <v>62.624939954087097</v>
      </c>
      <c r="G8412">
        <v>64.916793369411195</v>
      </c>
      <c r="H8412">
        <v>62.624939954087097</v>
      </c>
      <c r="I8412">
        <v>58.269322994953797</v>
      </c>
      <c r="J8412">
        <v>57.073715792757298</v>
      </c>
      <c r="K8412">
        <v>58.269322994953797</v>
      </c>
      <c r="L8412">
        <v>56.209057448826798</v>
      </c>
      <c r="M8412">
        <v>11</v>
      </c>
      <c r="N8412">
        <v>50</v>
      </c>
    </row>
    <row r="8413" spans="1:14" x14ac:dyDescent="0.3">
      <c r="A8413">
        <v>55.1763483440672</v>
      </c>
      <c r="B8413">
        <v>54.884854220183797</v>
      </c>
      <c r="C8413">
        <v>55.1763483440672</v>
      </c>
      <c r="D8413">
        <v>54.884854220183797</v>
      </c>
      <c r="E8413">
        <v>61.507667965471498</v>
      </c>
      <c r="F8413">
        <v>56.5057559228622</v>
      </c>
      <c r="G8413">
        <v>61.507667965471498</v>
      </c>
      <c r="H8413">
        <v>54.657227227264698</v>
      </c>
      <c r="I8413">
        <v>54.222385456557902</v>
      </c>
      <c r="J8413">
        <v>54.024352972810398</v>
      </c>
      <c r="K8413">
        <v>54.222385456557902</v>
      </c>
      <c r="L8413">
        <v>54.024352972810398</v>
      </c>
      <c r="M8413">
        <v>9</v>
      </c>
      <c r="N8413">
        <v>50</v>
      </c>
    </row>
    <row r="8414" spans="1:14" x14ac:dyDescent="0.3">
      <c r="A8414">
        <v>50.777497973528703</v>
      </c>
      <c r="B8414">
        <v>50.190374395813997</v>
      </c>
      <c r="C8414">
        <v>50.777497973528703</v>
      </c>
      <c r="D8414">
        <v>50.190374395813997</v>
      </c>
      <c r="E8414">
        <v>48.468263014129903</v>
      </c>
      <c r="F8414">
        <v>47.687045611629699</v>
      </c>
      <c r="G8414">
        <v>48.468263014129903</v>
      </c>
      <c r="H8414">
        <v>47.687045611629699</v>
      </c>
      <c r="I8414">
        <v>53.130996752190597</v>
      </c>
      <c r="J8414">
        <v>51.228907779990898</v>
      </c>
      <c r="K8414">
        <v>53.130996752190597</v>
      </c>
      <c r="L8414">
        <v>51.228907779990898</v>
      </c>
      <c r="M8414">
        <v>5</v>
      </c>
      <c r="N8414">
        <v>50</v>
      </c>
    </row>
    <row r="8415" spans="1:14" x14ac:dyDescent="0.3">
      <c r="A8415">
        <v>58.114224078540097</v>
      </c>
      <c r="B8415">
        <v>57.061436502929702</v>
      </c>
      <c r="C8415">
        <v>58.114224078540097</v>
      </c>
      <c r="D8415">
        <v>57.061436502929702</v>
      </c>
      <c r="E8415">
        <v>62.123354231932197</v>
      </c>
      <c r="F8415">
        <v>58.522701315187298</v>
      </c>
      <c r="G8415">
        <v>62.123354231932197</v>
      </c>
      <c r="H8415">
        <v>58.522701315187298</v>
      </c>
      <c r="I8415">
        <v>64.283783015497804</v>
      </c>
      <c r="J8415">
        <v>59.481266451188802</v>
      </c>
      <c r="K8415">
        <v>64.283783015497804</v>
      </c>
      <c r="L8415">
        <v>59.481266451188802</v>
      </c>
      <c r="M8415">
        <v>1</v>
      </c>
      <c r="N8415">
        <v>50</v>
      </c>
    </row>
    <row r="8416" spans="1:14" x14ac:dyDescent="0.3">
      <c r="A8416">
        <v>62.708850651834602</v>
      </c>
      <c r="B8416">
        <v>62.0157712309923</v>
      </c>
      <c r="C8416">
        <v>60.503365169279398</v>
      </c>
      <c r="D8416">
        <v>59.911811402123099</v>
      </c>
      <c r="E8416">
        <v>61.717121749945399</v>
      </c>
      <c r="F8416">
        <v>60.433933690527397</v>
      </c>
      <c r="G8416">
        <v>61.717121749945399</v>
      </c>
      <c r="H8416">
        <v>60.433933690527397</v>
      </c>
      <c r="I8416">
        <v>60.472608420717599</v>
      </c>
      <c r="J8416">
        <v>57.274261660471304</v>
      </c>
      <c r="K8416">
        <v>60.472608420717599</v>
      </c>
      <c r="L8416">
        <v>56.726150598859697</v>
      </c>
      <c r="M8416">
        <v>11</v>
      </c>
      <c r="N8416">
        <v>50</v>
      </c>
    </row>
    <row r="8417" spans="1:14" x14ac:dyDescent="0.3">
      <c r="A8417">
        <v>62.2708950201025</v>
      </c>
      <c r="B8417">
        <v>60.740308043897102</v>
      </c>
      <c r="C8417">
        <v>62.2708950201025</v>
      </c>
      <c r="D8417">
        <v>60.118181211249897</v>
      </c>
      <c r="E8417">
        <v>67.369938827881995</v>
      </c>
      <c r="F8417">
        <v>62.8363746547315</v>
      </c>
      <c r="G8417">
        <v>67.369938827881995</v>
      </c>
      <c r="H8417">
        <v>62.8363746547315</v>
      </c>
      <c r="I8417">
        <v>65.331184904975203</v>
      </c>
      <c r="J8417">
        <v>62.8178037579886</v>
      </c>
      <c r="K8417">
        <v>65.331184904975203</v>
      </c>
      <c r="L8417">
        <v>62.8178037579886</v>
      </c>
      <c r="M8417">
        <v>3</v>
      </c>
      <c r="N8417">
        <v>50</v>
      </c>
    </row>
    <row r="8418" spans="1:14" x14ac:dyDescent="0.3">
      <c r="A8418">
        <v>57.864786113078999</v>
      </c>
      <c r="B8418">
        <v>55.741686977941299</v>
      </c>
      <c r="C8418">
        <v>56.901968083474003</v>
      </c>
      <c r="D8418">
        <v>55.741686977941299</v>
      </c>
      <c r="E8418">
        <v>62.2886630802399</v>
      </c>
      <c r="F8418">
        <v>59.641260775967297</v>
      </c>
      <c r="G8418">
        <v>62.2886630802399</v>
      </c>
      <c r="H8418">
        <v>59.641260775967297</v>
      </c>
      <c r="I8418">
        <v>55.9204298030552</v>
      </c>
      <c r="J8418">
        <v>54.359284576053902</v>
      </c>
      <c r="K8418">
        <v>55.9204298030552</v>
      </c>
      <c r="L8418">
        <v>54.359284576053902</v>
      </c>
      <c r="M8418">
        <v>9</v>
      </c>
      <c r="N8418">
        <v>50</v>
      </c>
    </row>
    <row r="8419" spans="1:14" x14ac:dyDescent="0.3">
      <c r="A8419">
        <v>59.857163119102701</v>
      </c>
      <c r="B8419">
        <v>58.317045140000403</v>
      </c>
      <c r="C8419">
        <v>58.159029714437096</v>
      </c>
      <c r="D8419">
        <v>57.689414332699798</v>
      </c>
      <c r="E8419">
        <v>58.080366680499203</v>
      </c>
      <c r="F8419">
        <v>56.634511503506801</v>
      </c>
      <c r="G8419">
        <v>57.616666342967903</v>
      </c>
      <c r="H8419">
        <v>56.634511503506801</v>
      </c>
      <c r="I8419">
        <v>59.534439148204697</v>
      </c>
      <c r="J8419">
        <v>57.049341481185202</v>
      </c>
      <c r="K8419">
        <v>59.534439148204697</v>
      </c>
      <c r="L8419">
        <v>57.049341481185202</v>
      </c>
      <c r="M8419">
        <v>5</v>
      </c>
      <c r="N8419">
        <v>50</v>
      </c>
    </row>
    <row r="8420" spans="1:14" x14ac:dyDescent="0.3">
      <c r="A8420">
        <v>60.089270476051901</v>
      </c>
      <c r="B8420">
        <v>58.654070873706601</v>
      </c>
      <c r="C8420">
        <v>60.089270476051901</v>
      </c>
      <c r="D8420">
        <v>58.146302025410897</v>
      </c>
      <c r="E8420">
        <v>65.244506158041304</v>
      </c>
      <c r="F8420">
        <v>63.342544178756</v>
      </c>
      <c r="G8420">
        <v>62.690109559510397</v>
      </c>
      <c r="H8420">
        <v>63.342544178756</v>
      </c>
      <c r="I8420">
        <v>59.207860855031498</v>
      </c>
      <c r="J8420">
        <v>58.005129774671303</v>
      </c>
      <c r="K8420">
        <v>59.207860855031498</v>
      </c>
      <c r="L8420">
        <v>58.005129774671303</v>
      </c>
      <c r="M8420">
        <v>9</v>
      </c>
      <c r="N8420">
        <v>50</v>
      </c>
    </row>
    <row r="8421" spans="1:14" x14ac:dyDescent="0.3">
      <c r="A8421">
        <v>52.634687166844401</v>
      </c>
      <c r="B8421">
        <v>52.4247398353112</v>
      </c>
      <c r="C8421">
        <v>52.634687166844401</v>
      </c>
      <c r="D8421">
        <v>52.4247398353112</v>
      </c>
      <c r="E8421">
        <v>60.106361291662303</v>
      </c>
      <c r="F8421">
        <v>58.072451738199597</v>
      </c>
      <c r="G8421">
        <v>60.106361291662303</v>
      </c>
      <c r="H8421">
        <v>58.072451738199597</v>
      </c>
      <c r="I8421">
        <v>59.389841131319798</v>
      </c>
      <c r="J8421">
        <v>56.764613202735497</v>
      </c>
      <c r="K8421">
        <v>59.389841131319798</v>
      </c>
      <c r="L8421">
        <v>56.764613202735497</v>
      </c>
      <c r="M8421">
        <v>1</v>
      </c>
      <c r="N8421">
        <v>50</v>
      </c>
    </row>
    <row r="8422" spans="1:14" x14ac:dyDescent="0.3">
      <c r="A8422">
        <v>62.428655102097501</v>
      </c>
      <c r="B8422">
        <v>61.811833312651103</v>
      </c>
      <c r="C8422">
        <v>62.428655102097501</v>
      </c>
      <c r="D8422">
        <v>60.433584652403603</v>
      </c>
      <c r="E8422">
        <v>63.745063898032498</v>
      </c>
      <c r="F8422">
        <v>61.626273813853302</v>
      </c>
      <c r="G8422">
        <v>63.745063898032498</v>
      </c>
      <c r="H8422">
        <v>61.626273813853302</v>
      </c>
      <c r="I8422">
        <v>60.713502316882803</v>
      </c>
      <c r="J8422">
        <v>57.749142713589997</v>
      </c>
      <c r="K8422">
        <v>60.713502316882803</v>
      </c>
      <c r="L8422">
        <v>57.749142713589997</v>
      </c>
      <c r="M8422">
        <v>9</v>
      </c>
      <c r="N8422">
        <v>50</v>
      </c>
    </row>
    <row r="8423" spans="1:14" x14ac:dyDescent="0.3">
      <c r="A8423">
        <v>60.426809522486899</v>
      </c>
      <c r="B8423">
        <v>59.358932931119099</v>
      </c>
      <c r="C8423">
        <v>60.426809522486899</v>
      </c>
      <c r="D8423">
        <v>59.358932931119099</v>
      </c>
      <c r="E8423">
        <v>57.189920292205997</v>
      </c>
      <c r="F8423">
        <v>55.5960126672543</v>
      </c>
      <c r="G8423">
        <v>57.189920292205997</v>
      </c>
      <c r="H8423">
        <v>55.5960126672543</v>
      </c>
      <c r="I8423">
        <v>56.176604259235098</v>
      </c>
      <c r="J8423">
        <v>55.4376625199857</v>
      </c>
      <c r="K8423">
        <v>56.176604259235098</v>
      </c>
      <c r="L8423">
        <v>55.4376625199857</v>
      </c>
      <c r="M8423">
        <v>9</v>
      </c>
      <c r="N8423">
        <v>50</v>
      </c>
    </row>
    <row r="8424" spans="1:14" x14ac:dyDescent="0.3">
      <c r="A8424">
        <v>63.691955734454098</v>
      </c>
      <c r="B8424">
        <v>63.100199143133302</v>
      </c>
      <c r="C8424">
        <v>63.662911072876902</v>
      </c>
      <c r="D8424">
        <v>62.791875884942399</v>
      </c>
      <c r="E8424">
        <v>63.056254355052197</v>
      </c>
      <c r="F8424">
        <v>62.975613212300097</v>
      </c>
      <c r="G8424">
        <v>63.056254355052197</v>
      </c>
      <c r="H8424">
        <v>62.975613212300097</v>
      </c>
      <c r="I8424">
        <v>62.278248630503697</v>
      </c>
      <c r="J8424">
        <v>60.311625173448299</v>
      </c>
      <c r="K8424">
        <v>62.278248630503697</v>
      </c>
      <c r="L8424">
        <v>59.231294374331398</v>
      </c>
      <c r="M8424">
        <v>11</v>
      </c>
      <c r="N8424">
        <v>50</v>
      </c>
    </row>
    <row r="8425" spans="1:14" x14ac:dyDescent="0.3">
      <c r="A8425">
        <v>59.000190742586398</v>
      </c>
      <c r="B8425">
        <v>57.910587361459598</v>
      </c>
      <c r="C8425">
        <v>57.910587361459598</v>
      </c>
      <c r="D8425">
        <v>57.910587361459598</v>
      </c>
      <c r="E8425">
        <v>56.519118291300799</v>
      </c>
      <c r="F8425">
        <v>56.519118291300799</v>
      </c>
      <c r="G8425">
        <v>56.519118291300799</v>
      </c>
      <c r="H8425">
        <v>56.519118291300799</v>
      </c>
      <c r="I8425">
        <v>60.4865771376937</v>
      </c>
      <c r="J8425">
        <v>59.808455341474101</v>
      </c>
      <c r="K8425">
        <v>59.7240435868299</v>
      </c>
      <c r="L8425">
        <v>58.305684183733199</v>
      </c>
      <c r="M8425">
        <v>4</v>
      </c>
      <c r="N8425">
        <v>50</v>
      </c>
    </row>
    <row r="8426" spans="1:14" x14ac:dyDescent="0.3">
      <c r="A8426">
        <v>57.905923953114602</v>
      </c>
      <c r="B8426">
        <v>57.701761277727101</v>
      </c>
      <c r="C8426">
        <v>57.905923953114602</v>
      </c>
      <c r="D8426">
        <v>57.701761277727101</v>
      </c>
      <c r="E8426">
        <v>57.604664309233797</v>
      </c>
      <c r="F8426">
        <v>57.277554082629003</v>
      </c>
      <c r="G8426">
        <v>57.604664309233797</v>
      </c>
      <c r="H8426">
        <v>57.277554082629003</v>
      </c>
      <c r="I8426">
        <v>58.933852502132801</v>
      </c>
      <c r="J8426">
        <v>56.112748483386703</v>
      </c>
      <c r="K8426">
        <v>58.933852502132801</v>
      </c>
      <c r="L8426">
        <v>56.112748483386703</v>
      </c>
      <c r="M8426">
        <v>9</v>
      </c>
      <c r="N8426">
        <v>50</v>
      </c>
    </row>
    <row r="8427" spans="1:14" x14ac:dyDescent="0.3">
      <c r="A8427">
        <v>55.2675708662332</v>
      </c>
      <c r="B8427">
        <v>53.810351326798198</v>
      </c>
      <c r="C8427">
        <v>55.2675708662332</v>
      </c>
      <c r="D8427">
        <v>53.810351326798198</v>
      </c>
      <c r="E8427">
        <v>62.510599472268503</v>
      </c>
      <c r="F8427">
        <v>60.247196525151402</v>
      </c>
      <c r="G8427">
        <v>62.510599472268503</v>
      </c>
      <c r="H8427">
        <v>58.646869581978599</v>
      </c>
      <c r="I8427">
        <v>55.862330673087399</v>
      </c>
      <c r="J8427">
        <v>55.5781295413748</v>
      </c>
      <c r="K8427">
        <v>55.862330673087399</v>
      </c>
      <c r="L8427">
        <v>55.5781295413748</v>
      </c>
      <c r="M8427">
        <v>1</v>
      </c>
      <c r="N8427">
        <v>50</v>
      </c>
    </row>
    <row r="8428" spans="1:14" x14ac:dyDescent="0.3">
      <c r="A8428">
        <v>59.843502807991598</v>
      </c>
      <c r="B8428">
        <v>59.843502807991598</v>
      </c>
      <c r="C8428">
        <v>59.843502807991598</v>
      </c>
      <c r="D8428">
        <v>59.843502807991598</v>
      </c>
      <c r="E8428">
        <v>64.712559644633401</v>
      </c>
      <c r="F8428">
        <v>60.595879948884601</v>
      </c>
      <c r="G8428">
        <v>64.712559644633401</v>
      </c>
      <c r="H8428">
        <v>60.595879948884601</v>
      </c>
      <c r="I8428">
        <v>63.821822375574598</v>
      </c>
      <c r="J8428">
        <v>61.435288910588802</v>
      </c>
      <c r="K8428">
        <v>63.569345245536503</v>
      </c>
      <c r="L8428">
        <v>61.435288910588802</v>
      </c>
      <c r="M8428">
        <v>0</v>
      </c>
      <c r="N8428">
        <v>50</v>
      </c>
    </row>
    <row r="8429" spans="1:14" x14ac:dyDescent="0.3">
      <c r="A8429">
        <v>58.949927128507703</v>
      </c>
      <c r="B8429">
        <v>56.422850522136997</v>
      </c>
      <c r="C8429">
        <v>58.391122263509402</v>
      </c>
      <c r="D8429">
        <v>56.422850522136997</v>
      </c>
      <c r="E8429">
        <v>60.881918833281297</v>
      </c>
      <c r="F8429">
        <v>58.315769712195497</v>
      </c>
      <c r="G8429">
        <v>60.881918833281297</v>
      </c>
      <c r="H8429">
        <v>58.315769712195497</v>
      </c>
      <c r="I8429">
        <v>55.207007007873898</v>
      </c>
      <c r="J8429">
        <v>54.882295522052402</v>
      </c>
      <c r="K8429">
        <v>53.348367338951398</v>
      </c>
      <c r="L8429">
        <v>53.348367338951398</v>
      </c>
      <c r="M8429">
        <v>10</v>
      </c>
      <c r="N8429">
        <v>50</v>
      </c>
    </row>
    <row r="8430" spans="1:14" x14ac:dyDescent="0.3">
      <c r="A8430">
        <v>58.3846266505724</v>
      </c>
      <c r="B8430">
        <v>57.9463288893973</v>
      </c>
      <c r="C8430">
        <v>58.3846266505724</v>
      </c>
      <c r="D8430">
        <v>57.9463288893973</v>
      </c>
      <c r="E8430">
        <v>60.395435192127003</v>
      </c>
      <c r="F8430">
        <v>56.269841423529499</v>
      </c>
      <c r="G8430">
        <v>60.395435192127003</v>
      </c>
      <c r="H8430">
        <v>56.269841423529499</v>
      </c>
      <c r="I8430">
        <v>58.193659585663703</v>
      </c>
      <c r="J8430">
        <v>55.710023763230197</v>
      </c>
      <c r="K8430">
        <v>58.193659585663703</v>
      </c>
      <c r="L8430">
        <v>55.710023763230197</v>
      </c>
      <c r="M8430">
        <v>9</v>
      </c>
      <c r="N8430">
        <v>50</v>
      </c>
    </row>
    <row r="8431" spans="1:14" x14ac:dyDescent="0.3">
      <c r="A8431">
        <v>56.838747365388599</v>
      </c>
      <c r="B8431">
        <v>55.844250927548103</v>
      </c>
      <c r="C8431">
        <v>56.838747365388599</v>
      </c>
      <c r="D8431">
        <v>55.844250927548103</v>
      </c>
      <c r="E8431">
        <v>63.522561635634098</v>
      </c>
      <c r="F8431">
        <v>61.252255761784603</v>
      </c>
      <c r="G8431">
        <v>63.434171972631503</v>
      </c>
      <c r="H8431">
        <v>61.163866098782002</v>
      </c>
      <c r="I8431">
        <v>62.034892839477699</v>
      </c>
      <c r="J8431">
        <v>61.520756693296903</v>
      </c>
      <c r="K8431">
        <v>62.034892839477699</v>
      </c>
      <c r="L8431">
        <v>61.520756693296903</v>
      </c>
      <c r="M8431">
        <v>1</v>
      </c>
      <c r="N8431">
        <v>50</v>
      </c>
    </row>
    <row r="8432" spans="1:14" x14ac:dyDescent="0.3">
      <c r="A8432">
        <v>59.853172119460801</v>
      </c>
      <c r="B8432">
        <v>59.8470646507295</v>
      </c>
      <c r="C8432">
        <v>59.133064667233498</v>
      </c>
      <c r="D8432">
        <v>59.564354295784597</v>
      </c>
      <c r="E8432">
        <v>62.057155114720999</v>
      </c>
      <c r="F8432">
        <v>59.315634278974699</v>
      </c>
      <c r="G8432">
        <v>61.604390413802697</v>
      </c>
      <c r="H8432">
        <v>59.315634278974699</v>
      </c>
      <c r="I8432">
        <v>61.041906623233501</v>
      </c>
      <c r="J8432">
        <v>60.357886859049799</v>
      </c>
      <c r="K8432">
        <v>60.621123103726198</v>
      </c>
      <c r="L8432">
        <v>59.937103339542503</v>
      </c>
      <c r="M8432">
        <v>2</v>
      </c>
      <c r="N8432">
        <v>50</v>
      </c>
    </row>
    <row r="8433" spans="1:14" x14ac:dyDescent="0.3">
      <c r="A8433">
        <v>56.548929539478699</v>
      </c>
      <c r="B8433">
        <v>56.548929539478699</v>
      </c>
      <c r="C8433">
        <v>56.548929539478699</v>
      </c>
      <c r="D8433">
        <v>56.548929539478699</v>
      </c>
      <c r="E8433">
        <v>62.625321154172298</v>
      </c>
      <c r="F8433">
        <v>60.551307271966998</v>
      </c>
      <c r="G8433">
        <v>62.625321154172298</v>
      </c>
      <c r="H8433">
        <v>60.551307271966998</v>
      </c>
      <c r="I8433">
        <v>59.632272520800598</v>
      </c>
      <c r="J8433">
        <v>56.898723934469203</v>
      </c>
      <c r="K8433">
        <v>58.869584178377899</v>
      </c>
      <c r="L8433">
        <v>54.833889201492902</v>
      </c>
      <c r="M8433">
        <v>11</v>
      </c>
      <c r="N8433">
        <v>50</v>
      </c>
    </row>
    <row r="8434" spans="1:14" x14ac:dyDescent="0.3">
      <c r="A8434">
        <v>63.0172709492658</v>
      </c>
      <c r="B8434">
        <v>61.0092464958704</v>
      </c>
      <c r="C8434">
        <v>62.637403152657001</v>
      </c>
      <c r="D8434">
        <v>61.0092464958704</v>
      </c>
      <c r="E8434">
        <v>68.802016601310399</v>
      </c>
      <c r="F8434">
        <v>64.928351318203994</v>
      </c>
      <c r="G8434">
        <v>68.802016601310399</v>
      </c>
      <c r="H8434">
        <v>64.928351318203994</v>
      </c>
      <c r="I8434">
        <v>61.696447403393698</v>
      </c>
      <c r="J8434">
        <v>59.511878697784098</v>
      </c>
      <c r="K8434">
        <v>61.696447403393698</v>
      </c>
      <c r="L8434">
        <v>59.511878697784098</v>
      </c>
      <c r="M8434">
        <v>9</v>
      </c>
      <c r="N8434">
        <v>50</v>
      </c>
    </row>
    <row r="8435" spans="1:14" x14ac:dyDescent="0.3">
      <c r="A8435">
        <v>51.8988713060903</v>
      </c>
      <c r="B8435">
        <v>51.8988713060903</v>
      </c>
      <c r="C8435">
        <v>51.8988713060903</v>
      </c>
      <c r="D8435">
        <v>51.8988713060903</v>
      </c>
      <c r="E8435">
        <v>55.692669799669403</v>
      </c>
      <c r="F8435">
        <v>53.842460769614597</v>
      </c>
      <c r="G8435">
        <v>55.342735674285699</v>
      </c>
      <c r="H8435">
        <v>53.540924556674597</v>
      </c>
      <c r="I8435">
        <v>57.617669305398898</v>
      </c>
      <c r="J8435">
        <v>55.518789388938899</v>
      </c>
      <c r="K8435">
        <v>57.617669305398898</v>
      </c>
      <c r="L8435">
        <v>55.518789388938899</v>
      </c>
      <c r="M8435">
        <v>0</v>
      </c>
      <c r="N8435">
        <v>50</v>
      </c>
    </row>
    <row r="8436" spans="1:14" x14ac:dyDescent="0.3">
      <c r="A8436">
        <v>56.724778242340598</v>
      </c>
      <c r="B8436">
        <v>56.724778242340598</v>
      </c>
      <c r="C8436">
        <v>56.724778242340598</v>
      </c>
      <c r="D8436">
        <v>56.724778242340598</v>
      </c>
      <c r="E8436">
        <v>58.347051192060398</v>
      </c>
      <c r="F8436">
        <v>57.837805293607801</v>
      </c>
      <c r="G8436">
        <v>58.347051192060398</v>
      </c>
      <c r="H8436">
        <v>57.837805293607801</v>
      </c>
      <c r="I8436">
        <v>60.731102106276303</v>
      </c>
      <c r="J8436">
        <v>58.456394010086797</v>
      </c>
      <c r="K8436">
        <v>60.731102106276303</v>
      </c>
      <c r="L8436">
        <v>58.456394010086797</v>
      </c>
      <c r="M8436">
        <v>0</v>
      </c>
      <c r="N8436">
        <v>50</v>
      </c>
    </row>
    <row r="8437" spans="1:14" x14ac:dyDescent="0.3">
      <c r="A8437">
        <v>64.226775727203901</v>
      </c>
      <c r="B8437">
        <v>59.8150228852558</v>
      </c>
      <c r="C8437">
        <v>64.226775727203901</v>
      </c>
      <c r="D8437">
        <v>59.7743871219065</v>
      </c>
      <c r="E8437">
        <v>63.9798334164906</v>
      </c>
      <c r="F8437">
        <v>59.381174610811101</v>
      </c>
      <c r="G8437">
        <v>62.627647327933097</v>
      </c>
      <c r="H8437">
        <v>58.028988522253698</v>
      </c>
      <c r="I8437">
        <v>63.329200729214399</v>
      </c>
      <c r="J8437">
        <v>62.683705817458403</v>
      </c>
      <c r="K8437">
        <v>63.329200729214399</v>
      </c>
      <c r="L8437">
        <v>62.683705817458403</v>
      </c>
      <c r="M8437">
        <v>7</v>
      </c>
      <c r="N8437">
        <v>50</v>
      </c>
    </row>
    <row r="8438" spans="1:14" x14ac:dyDescent="0.3">
      <c r="A8438">
        <v>55.222098364677002</v>
      </c>
      <c r="B8438">
        <v>54.2655493816047</v>
      </c>
      <c r="C8438">
        <v>55.222098364677002</v>
      </c>
      <c r="D8438">
        <v>54.2655493816047</v>
      </c>
      <c r="E8438">
        <v>63.907950864422197</v>
      </c>
      <c r="F8438">
        <v>61.1378662955929</v>
      </c>
      <c r="G8438">
        <v>63.907950864422197</v>
      </c>
      <c r="H8438">
        <v>61.1378662955929</v>
      </c>
      <c r="I8438">
        <v>56.053016016896997</v>
      </c>
      <c r="J8438">
        <v>55.614014079969103</v>
      </c>
      <c r="K8438">
        <v>56.053016016896997</v>
      </c>
      <c r="L8438">
        <v>55.614014079969103</v>
      </c>
      <c r="M8438">
        <v>1</v>
      </c>
      <c r="N8438">
        <v>50</v>
      </c>
    </row>
    <row r="8439" spans="1:14" x14ac:dyDescent="0.3">
      <c r="A8439">
        <v>51.527330524239602</v>
      </c>
      <c r="B8439">
        <v>50.313053482203102</v>
      </c>
      <c r="C8439">
        <v>51.527330524239602</v>
      </c>
      <c r="D8439">
        <v>50.313053482203102</v>
      </c>
      <c r="E8439">
        <v>61.686695917537598</v>
      </c>
      <c r="F8439">
        <v>60.378255386363598</v>
      </c>
      <c r="G8439">
        <v>60.949354052067697</v>
      </c>
      <c r="H8439">
        <v>59.296594537372201</v>
      </c>
      <c r="I8439">
        <v>53.3435469509661</v>
      </c>
      <c r="J8439">
        <v>51.654034401195901</v>
      </c>
      <c r="K8439">
        <v>53.3435469509661</v>
      </c>
      <c r="L8439">
        <v>51.654034401195901</v>
      </c>
      <c r="M8439">
        <v>1</v>
      </c>
      <c r="N8439">
        <v>50</v>
      </c>
    </row>
    <row r="8440" spans="1:14" x14ac:dyDescent="0.3">
      <c r="A8440">
        <v>54.541837287943601</v>
      </c>
      <c r="B8440">
        <v>54.224134816348197</v>
      </c>
      <c r="C8440">
        <v>54.233641840503203</v>
      </c>
      <c r="D8440">
        <v>53.600850071020503</v>
      </c>
      <c r="E8440">
        <v>64.661669102931697</v>
      </c>
      <c r="F8440">
        <v>60.267907226710598</v>
      </c>
      <c r="G8440">
        <v>64.661669102931697</v>
      </c>
      <c r="H8440">
        <v>60.267907226710598</v>
      </c>
      <c r="I8440">
        <v>56.921783988946302</v>
      </c>
      <c r="J8440">
        <v>55.007699062386997</v>
      </c>
      <c r="K8440">
        <v>56.439432816204302</v>
      </c>
      <c r="L8440">
        <v>55.007699062386997</v>
      </c>
      <c r="M8440">
        <v>3</v>
      </c>
      <c r="N8440">
        <v>50</v>
      </c>
    </row>
    <row r="8441" spans="1:14" x14ac:dyDescent="0.3">
      <c r="A8441">
        <v>57.900224801117901</v>
      </c>
      <c r="B8441">
        <v>55.941643348078699</v>
      </c>
      <c r="C8441">
        <v>57.900224801117901</v>
      </c>
      <c r="D8441">
        <v>55.941643348078699</v>
      </c>
      <c r="E8441">
        <v>57.987533834121599</v>
      </c>
      <c r="F8441">
        <v>57.591216781997097</v>
      </c>
      <c r="G8441">
        <v>57.6441444904641</v>
      </c>
      <c r="H8441">
        <v>57.247827438339598</v>
      </c>
      <c r="I8441">
        <v>59.585568477724003</v>
      </c>
      <c r="J8441">
        <v>59.125699516432803</v>
      </c>
      <c r="K8441">
        <v>57.9697440481429</v>
      </c>
      <c r="L8441">
        <v>56.976594626493203</v>
      </c>
      <c r="M8441">
        <v>1</v>
      </c>
      <c r="N8441">
        <v>50</v>
      </c>
    </row>
    <row r="8442" spans="1:14" x14ac:dyDescent="0.3">
      <c r="A8442">
        <v>60.753968362995998</v>
      </c>
      <c r="B8442">
        <v>59.389356936218597</v>
      </c>
      <c r="C8442">
        <v>60.753968362995998</v>
      </c>
      <c r="D8442">
        <v>59.389356936218597</v>
      </c>
      <c r="E8442">
        <v>55.703040207952597</v>
      </c>
      <c r="F8442">
        <v>55.581054213368198</v>
      </c>
      <c r="G8442">
        <v>55.703040207952597</v>
      </c>
      <c r="H8442">
        <v>55.581054213368198</v>
      </c>
      <c r="I8442">
        <v>60.7349121828778</v>
      </c>
      <c r="J8442">
        <v>57.0959872151859</v>
      </c>
      <c r="K8442">
        <v>60.7349121828778</v>
      </c>
      <c r="L8442">
        <v>56.4873464048461</v>
      </c>
      <c r="M8442">
        <v>5</v>
      </c>
      <c r="N8442">
        <v>50</v>
      </c>
    </row>
    <row r="8443" spans="1:14" x14ac:dyDescent="0.3">
      <c r="A8443">
        <v>56.164218007228001</v>
      </c>
      <c r="B8443">
        <v>53.668294796748903</v>
      </c>
      <c r="C8443">
        <v>56.164218007228001</v>
      </c>
      <c r="D8443">
        <v>53.668294796748903</v>
      </c>
      <c r="E8443">
        <v>55.051529404876199</v>
      </c>
      <c r="F8443">
        <v>53.654588442092503</v>
      </c>
      <c r="G8443">
        <v>55.051529404876199</v>
      </c>
      <c r="H8443">
        <v>54.157198727912402</v>
      </c>
      <c r="I8443">
        <v>58.282404601479598</v>
      </c>
      <c r="J8443">
        <v>57.198984107144803</v>
      </c>
      <c r="K8443">
        <v>58.282404601479598</v>
      </c>
      <c r="L8443">
        <v>57.198984107144803</v>
      </c>
      <c r="M8443">
        <v>5</v>
      </c>
      <c r="N8443">
        <v>50</v>
      </c>
    </row>
    <row r="8444" spans="1:14" x14ac:dyDescent="0.3">
      <c r="A8444">
        <v>59.274168042832699</v>
      </c>
      <c r="B8444">
        <v>58.445237336910502</v>
      </c>
      <c r="C8444">
        <v>59.274168042832699</v>
      </c>
      <c r="D8444">
        <v>58.445237336910502</v>
      </c>
      <c r="E8444">
        <v>64.992559547466399</v>
      </c>
      <c r="F8444">
        <v>62.641508046243402</v>
      </c>
      <c r="G8444">
        <v>64.386989669244201</v>
      </c>
      <c r="H8444">
        <v>62.0628316234558</v>
      </c>
      <c r="I8444">
        <v>63.093734525288198</v>
      </c>
      <c r="J8444">
        <v>61.031272288513001</v>
      </c>
      <c r="K8444">
        <v>63.093734525288198</v>
      </c>
      <c r="L8444">
        <v>61.031272288513001</v>
      </c>
      <c r="M8444">
        <v>1</v>
      </c>
      <c r="N8444">
        <v>50</v>
      </c>
    </row>
    <row r="8445" spans="1:14" x14ac:dyDescent="0.3">
      <c r="A8445">
        <v>61.730472146470703</v>
      </c>
      <c r="B8445">
        <v>58.5375757449034</v>
      </c>
      <c r="C8445">
        <v>59.405970132754</v>
      </c>
      <c r="D8445">
        <v>57.571628289178904</v>
      </c>
      <c r="E8445">
        <v>63.708512516072801</v>
      </c>
      <c r="F8445">
        <v>60.786004288776603</v>
      </c>
      <c r="G8445">
        <v>63.708512516072801</v>
      </c>
      <c r="H8445">
        <v>60.786004288776603</v>
      </c>
      <c r="I8445">
        <v>61.485470791670103</v>
      </c>
      <c r="J8445">
        <v>57.376180100843001</v>
      </c>
      <c r="K8445">
        <v>61.485470791670103</v>
      </c>
      <c r="L8445">
        <v>57.376180100843001</v>
      </c>
      <c r="M8445">
        <v>9</v>
      </c>
      <c r="N8445">
        <v>50</v>
      </c>
    </row>
    <row r="8446" spans="1:14" x14ac:dyDescent="0.3">
      <c r="A8446">
        <v>58.016198548958201</v>
      </c>
      <c r="B8446">
        <v>56.006429827458199</v>
      </c>
      <c r="C8446">
        <v>58.016198548958201</v>
      </c>
      <c r="D8446">
        <v>56.006429827458199</v>
      </c>
      <c r="E8446">
        <v>56.069317533356198</v>
      </c>
      <c r="F8446">
        <v>55.846056690254898</v>
      </c>
      <c r="G8446">
        <v>56.069317533356198</v>
      </c>
      <c r="H8446">
        <v>55.846056690254898</v>
      </c>
      <c r="I8446">
        <v>55.771164949985199</v>
      </c>
      <c r="J8446">
        <v>53.774863546989302</v>
      </c>
      <c r="K8446">
        <v>55.108819985713197</v>
      </c>
      <c r="L8446">
        <v>53.774863546989302</v>
      </c>
      <c r="M8446">
        <v>9</v>
      </c>
      <c r="N8446">
        <v>50</v>
      </c>
    </row>
    <row r="8447" spans="1:14" x14ac:dyDescent="0.3">
      <c r="A8447">
        <v>60.634637926462297</v>
      </c>
      <c r="B8447">
        <v>58.645840090664301</v>
      </c>
      <c r="C8447">
        <v>58.827563497479701</v>
      </c>
      <c r="D8447">
        <v>58.645840090664301</v>
      </c>
      <c r="E8447">
        <v>61.832448667030597</v>
      </c>
      <c r="F8447">
        <v>58.383244799740197</v>
      </c>
      <c r="G8447">
        <v>61.832448667030597</v>
      </c>
      <c r="H8447">
        <v>58.383244799740197</v>
      </c>
      <c r="I8447">
        <v>59.812741427625902</v>
      </c>
      <c r="J8447">
        <v>58.576523570748002</v>
      </c>
      <c r="K8447">
        <v>59.229043900358398</v>
      </c>
      <c r="L8447">
        <v>58.576523570748002</v>
      </c>
      <c r="M8447">
        <v>5</v>
      </c>
      <c r="N8447">
        <v>50</v>
      </c>
    </row>
    <row r="8448" spans="1:14" x14ac:dyDescent="0.3">
      <c r="A8448">
        <v>53.367945188995598</v>
      </c>
      <c r="B8448">
        <v>52.978699239468</v>
      </c>
      <c r="C8448">
        <v>53.367945188995598</v>
      </c>
      <c r="D8448">
        <v>52.978699239468</v>
      </c>
      <c r="E8448">
        <v>54.138145326608502</v>
      </c>
      <c r="F8448">
        <v>52.804535584245997</v>
      </c>
      <c r="G8448">
        <v>53.652960446991202</v>
      </c>
      <c r="H8448">
        <v>52.804535584245997</v>
      </c>
      <c r="I8448">
        <v>53.409460835234199</v>
      </c>
      <c r="J8448">
        <v>52.412321158697999</v>
      </c>
      <c r="K8448">
        <v>53.253260495501202</v>
      </c>
      <c r="L8448">
        <v>52.412321158697999</v>
      </c>
      <c r="M8448">
        <v>9</v>
      </c>
      <c r="N8448">
        <v>50</v>
      </c>
    </row>
    <row r="8449" spans="1:14" x14ac:dyDescent="0.3">
      <c r="A8449">
        <v>60.158646655838297</v>
      </c>
      <c r="B8449">
        <v>59.829191269140203</v>
      </c>
      <c r="C8449">
        <v>60.158646655838297</v>
      </c>
      <c r="D8449">
        <v>59.829191269140203</v>
      </c>
      <c r="E8449">
        <v>70.420942190606596</v>
      </c>
      <c r="F8449">
        <v>66.665635175624601</v>
      </c>
      <c r="G8449">
        <v>69.443439321125197</v>
      </c>
      <c r="H8449">
        <v>65.574718711174697</v>
      </c>
      <c r="I8449">
        <v>65.980680530621996</v>
      </c>
      <c r="J8449">
        <v>62.3028222323275</v>
      </c>
      <c r="K8449">
        <v>65.527756765892804</v>
      </c>
      <c r="L8449">
        <v>62.3028222323275</v>
      </c>
      <c r="M8449">
        <v>1</v>
      </c>
      <c r="N8449">
        <v>50</v>
      </c>
    </row>
    <row r="8450" spans="1:14" x14ac:dyDescent="0.3">
      <c r="A8450">
        <v>62.3156421572426</v>
      </c>
      <c r="B8450">
        <v>58.933267479725998</v>
      </c>
      <c r="C8450">
        <v>61.9929314753306</v>
      </c>
      <c r="D8450">
        <v>58.933267479725998</v>
      </c>
      <c r="E8450">
        <v>61.012845576695</v>
      </c>
      <c r="F8450">
        <v>58.882976747015697</v>
      </c>
      <c r="G8450">
        <v>59.8138890202816</v>
      </c>
      <c r="H8450">
        <v>58.882976747015697</v>
      </c>
      <c r="I8450">
        <v>63.482677065530098</v>
      </c>
      <c r="J8450">
        <v>63.335942812355299</v>
      </c>
      <c r="K8450">
        <v>62.670395560700598</v>
      </c>
      <c r="L8450">
        <v>62.523661307525799</v>
      </c>
      <c r="M8450">
        <v>5</v>
      </c>
      <c r="N8450">
        <v>50</v>
      </c>
    </row>
    <row r="8451" spans="1:14" x14ac:dyDescent="0.3">
      <c r="A8451">
        <v>55.005428665473701</v>
      </c>
      <c r="B8451">
        <v>54.746641445082801</v>
      </c>
      <c r="C8451">
        <v>55.005428665473701</v>
      </c>
      <c r="D8451">
        <v>54.746641445082801</v>
      </c>
      <c r="E8451">
        <v>62.928835989990503</v>
      </c>
      <c r="F8451">
        <v>56.243810836041398</v>
      </c>
      <c r="G8451">
        <v>62.928835989990503</v>
      </c>
      <c r="H8451">
        <v>56.243810836041398</v>
      </c>
      <c r="I8451">
        <v>61.022019114437803</v>
      </c>
      <c r="J8451">
        <v>55.500953720199597</v>
      </c>
      <c r="K8451">
        <v>58.345114012762799</v>
      </c>
      <c r="L8451">
        <v>55.500953720199597</v>
      </c>
      <c r="M8451">
        <v>1</v>
      </c>
      <c r="N8451">
        <v>50</v>
      </c>
    </row>
    <row r="8452" spans="1:14" x14ac:dyDescent="0.3">
      <c r="A8452">
        <v>54.267756246225602</v>
      </c>
      <c r="B8452">
        <v>51.898458632510597</v>
      </c>
      <c r="C8452">
        <v>52.758146871396796</v>
      </c>
      <c r="D8452">
        <v>51.898458632510597</v>
      </c>
      <c r="E8452">
        <v>62.612223208356397</v>
      </c>
      <c r="F8452">
        <v>58.817454113047503</v>
      </c>
      <c r="G8452">
        <v>61.475847995809502</v>
      </c>
      <c r="H8452">
        <v>58.817454113047503</v>
      </c>
      <c r="I8452">
        <v>52.938679314600002</v>
      </c>
      <c r="J8452">
        <v>52.634094182373602</v>
      </c>
      <c r="K8452">
        <v>52.938679314600002</v>
      </c>
      <c r="L8452">
        <v>52.634094182373602</v>
      </c>
      <c r="M8452">
        <v>1</v>
      </c>
      <c r="N8452">
        <v>50</v>
      </c>
    </row>
    <row r="8453" spans="1:14" x14ac:dyDescent="0.3">
      <c r="A8453">
        <v>61.077153711963703</v>
      </c>
      <c r="B8453">
        <v>59.624966408415297</v>
      </c>
      <c r="C8453">
        <v>61.077153711963703</v>
      </c>
      <c r="D8453">
        <v>58.654913470581</v>
      </c>
      <c r="E8453">
        <v>57.931122418058798</v>
      </c>
      <c r="F8453">
        <v>56.557357322339399</v>
      </c>
      <c r="G8453">
        <v>57.931122418058798</v>
      </c>
      <c r="H8453">
        <v>56.557357322339399</v>
      </c>
      <c r="I8453">
        <v>57.123243711076803</v>
      </c>
      <c r="J8453">
        <v>56.166539420737898</v>
      </c>
      <c r="K8453">
        <v>57.123243711076803</v>
      </c>
      <c r="L8453">
        <v>56.166539420737898</v>
      </c>
      <c r="M8453">
        <v>9</v>
      </c>
      <c r="N8453">
        <v>50</v>
      </c>
    </row>
    <row r="8454" spans="1:14" x14ac:dyDescent="0.3">
      <c r="A8454">
        <v>58.664113104039302</v>
      </c>
      <c r="B8454">
        <v>58.598398685137603</v>
      </c>
      <c r="C8454">
        <v>58.664113104039302</v>
      </c>
      <c r="D8454">
        <v>58.598398685137603</v>
      </c>
      <c r="E8454">
        <v>61.820890653649997</v>
      </c>
      <c r="F8454">
        <v>60.635848700707697</v>
      </c>
      <c r="G8454">
        <v>61.820890653649997</v>
      </c>
      <c r="H8454">
        <v>60.635848700707697</v>
      </c>
      <c r="I8454">
        <v>59.8425871095925</v>
      </c>
      <c r="J8454">
        <v>58.005724451776203</v>
      </c>
      <c r="K8454">
        <v>59.8425871095925</v>
      </c>
      <c r="L8454">
        <v>58.005724451776203</v>
      </c>
      <c r="M8454">
        <v>9</v>
      </c>
      <c r="N8454">
        <v>50</v>
      </c>
    </row>
    <row r="8455" spans="1:14" x14ac:dyDescent="0.3">
      <c r="A8455">
        <v>61.353614108248799</v>
      </c>
      <c r="B8455">
        <v>60.241634523291097</v>
      </c>
      <c r="C8455">
        <v>61.081951426362203</v>
      </c>
      <c r="D8455">
        <v>59.237636746919499</v>
      </c>
      <c r="E8455">
        <v>60.728738521407003</v>
      </c>
      <c r="F8455">
        <v>59.029083798327498</v>
      </c>
      <c r="G8455">
        <v>60.728738521407003</v>
      </c>
      <c r="H8455">
        <v>59.029083798327498</v>
      </c>
      <c r="I8455">
        <v>62.076913569747099</v>
      </c>
      <c r="J8455">
        <v>59.130806936147202</v>
      </c>
      <c r="K8455">
        <v>60.1703246742372</v>
      </c>
      <c r="L8455">
        <v>59.130806936147202</v>
      </c>
      <c r="M8455">
        <v>5</v>
      </c>
      <c r="N8455">
        <v>50</v>
      </c>
    </row>
    <row r="8456" spans="1:14" x14ac:dyDescent="0.3">
      <c r="A8456">
        <v>60.562798543464801</v>
      </c>
      <c r="B8456">
        <v>59.295229641822701</v>
      </c>
      <c r="C8456">
        <v>60.562798543464801</v>
      </c>
      <c r="D8456">
        <v>59.295229641822701</v>
      </c>
      <c r="E8456">
        <v>65.984218882995094</v>
      </c>
      <c r="F8456">
        <v>64.718549578746007</v>
      </c>
      <c r="G8456">
        <v>65.984218882995094</v>
      </c>
      <c r="H8456">
        <v>64.718549578746007</v>
      </c>
      <c r="I8456">
        <v>63.436129702080301</v>
      </c>
      <c r="J8456">
        <v>62.787137984664497</v>
      </c>
      <c r="K8456">
        <v>63.436129702080301</v>
      </c>
      <c r="L8456">
        <v>62.787137984664497</v>
      </c>
      <c r="M8456">
        <v>1</v>
      </c>
      <c r="N8456">
        <v>50</v>
      </c>
    </row>
    <row r="8457" spans="1:14" x14ac:dyDescent="0.3">
      <c r="A8457">
        <v>63.232725083994303</v>
      </c>
      <c r="B8457">
        <v>62.306788206440302</v>
      </c>
      <c r="C8457">
        <v>63.232725083994303</v>
      </c>
      <c r="D8457">
        <v>62.109677964236397</v>
      </c>
      <c r="E8457">
        <v>56.682518143679196</v>
      </c>
      <c r="F8457">
        <v>56.363601725299802</v>
      </c>
      <c r="G8457">
        <v>56.603671878254602</v>
      </c>
      <c r="H8457">
        <v>56.363601725299802</v>
      </c>
      <c r="I8457">
        <v>62.0858991070766</v>
      </c>
      <c r="J8457">
        <v>61.5410048921634</v>
      </c>
      <c r="K8457">
        <v>62.0858991070766</v>
      </c>
      <c r="L8457">
        <v>61.5410048921634</v>
      </c>
      <c r="M8457">
        <v>5</v>
      </c>
      <c r="N8457">
        <v>50</v>
      </c>
    </row>
    <row r="8458" spans="1:14" x14ac:dyDescent="0.3">
      <c r="A8458">
        <v>62.006311399480097</v>
      </c>
      <c r="B8458">
        <v>60.6777362788334</v>
      </c>
      <c r="C8458">
        <v>62.006311399480097</v>
      </c>
      <c r="D8458">
        <v>60.6777362788334</v>
      </c>
      <c r="E8458">
        <v>60.393974411950502</v>
      </c>
      <c r="F8458">
        <v>58.890535123578999</v>
      </c>
      <c r="G8458">
        <v>60.393974411950502</v>
      </c>
      <c r="H8458">
        <v>58.890535123578999</v>
      </c>
      <c r="I8458">
        <v>59.425595736095701</v>
      </c>
      <c r="J8458">
        <v>58.534429981368397</v>
      </c>
      <c r="K8458">
        <v>59.425595736095701</v>
      </c>
      <c r="L8458">
        <v>58.534429981368397</v>
      </c>
      <c r="M8458">
        <v>9</v>
      </c>
      <c r="N8458">
        <v>50</v>
      </c>
    </row>
    <row r="8459" spans="1:14" x14ac:dyDescent="0.3">
      <c r="A8459">
        <v>56.852876846628</v>
      </c>
      <c r="B8459">
        <v>56.637822874557003</v>
      </c>
      <c r="C8459">
        <v>56.852876846628</v>
      </c>
      <c r="D8459">
        <v>56.637822874557003</v>
      </c>
      <c r="E8459">
        <v>60.942185974776898</v>
      </c>
      <c r="F8459">
        <v>60.429521925538999</v>
      </c>
      <c r="G8459">
        <v>60.658500558616602</v>
      </c>
      <c r="H8459">
        <v>60.161747979409697</v>
      </c>
      <c r="I8459">
        <v>59.3493835882025</v>
      </c>
      <c r="J8459">
        <v>57.845962631449702</v>
      </c>
      <c r="K8459">
        <v>61.580887353331399</v>
      </c>
      <c r="L8459">
        <v>56.414516205297502</v>
      </c>
      <c r="M8459">
        <v>11</v>
      </c>
      <c r="N8459">
        <v>50</v>
      </c>
    </row>
    <row r="8460" spans="1:14" x14ac:dyDescent="0.3">
      <c r="A8460">
        <v>61.902002721176302</v>
      </c>
      <c r="B8460">
        <v>58.6529530576816</v>
      </c>
      <c r="C8460">
        <v>61.902002721176302</v>
      </c>
      <c r="D8460">
        <v>58.6529530576816</v>
      </c>
      <c r="E8460">
        <v>60.202712593925</v>
      </c>
      <c r="F8460">
        <v>59.569122280201803</v>
      </c>
      <c r="G8460">
        <v>60.202712593925</v>
      </c>
      <c r="H8460">
        <v>59.569122280201803</v>
      </c>
      <c r="I8460">
        <v>62.304178123334999</v>
      </c>
      <c r="J8460">
        <v>61.3208167940941</v>
      </c>
      <c r="K8460">
        <v>62.304178123334999</v>
      </c>
      <c r="L8460">
        <v>60.6141143468544</v>
      </c>
      <c r="M8460">
        <v>1</v>
      </c>
      <c r="N8460">
        <v>50</v>
      </c>
    </row>
    <row r="8461" spans="1:14" x14ac:dyDescent="0.3">
      <c r="A8461">
        <v>59.138980351798601</v>
      </c>
      <c r="B8461">
        <v>59.138980351798601</v>
      </c>
      <c r="C8461">
        <v>59.138980351798601</v>
      </c>
      <c r="D8461">
        <v>59.138980351798601</v>
      </c>
      <c r="E8461">
        <v>57.208247064048003</v>
      </c>
      <c r="F8461">
        <v>55.960244403292101</v>
      </c>
      <c r="G8461">
        <v>56.931178170524099</v>
      </c>
      <c r="H8461">
        <v>55.960244403292101</v>
      </c>
      <c r="I8461">
        <v>58.110120049815599</v>
      </c>
      <c r="J8461">
        <v>56.2456812504266</v>
      </c>
      <c r="K8461">
        <v>58.110120049815599</v>
      </c>
      <c r="L8461">
        <v>56.2456812504266</v>
      </c>
      <c r="M8461">
        <v>5</v>
      </c>
      <c r="N8461">
        <v>50</v>
      </c>
    </row>
    <row r="8462" spans="1:14" x14ac:dyDescent="0.3">
      <c r="A8462">
        <v>57.567856099944997</v>
      </c>
      <c r="B8462">
        <v>57.267373968780298</v>
      </c>
      <c r="C8462">
        <v>57.567856099944997</v>
      </c>
      <c r="D8462">
        <v>57.267373968780298</v>
      </c>
      <c r="E8462">
        <v>65.209419593089706</v>
      </c>
      <c r="F8462">
        <v>62.898216631562498</v>
      </c>
      <c r="G8462">
        <v>65.209419593089706</v>
      </c>
      <c r="H8462">
        <v>62.898216631562498</v>
      </c>
      <c r="I8462">
        <v>61.585275052914596</v>
      </c>
      <c r="J8462">
        <v>59.118783474706099</v>
      </c>
      <c r="K8462">
        <v>61.585275052914596</v>
      </c>
      <c r="L8462">
        <v>59.118783474706099</v>
      </c>
      <c r="M8462">
        <v>1</v>
      </c>
      <c r="N8462">
        <v>50</v>
      </c>
    </row>
    <row r="8463" spans="1:14" x14ac:dyDescent="0.3">
      <c r="A8463">
        <v>56.046072866192297</v>
      </c>
      <c r="B8463">
        <v>56.046072866192297</v>
      </c>
      <c r="C8463">
        <v>56.046072866192297</v>
      </c>
      <c r="D8463">
        <v>56.046072866192297</v>
      </c>
      <c r="E8463">
        <v>55.881223041911099</v>
      </c>
      <c r="F8463">
        <v>55.866459413683899</v>
      </c>
      <c r="G8463">
        <v>55.881223041911099</v>
      </c>
      <c r="H8463">
        <v>55.866459413683899</v>
      </c>
      <c r="I8463">
        <v>57.577230568010698</v>
      </c>
      <c r="J8463">
        <v>57.220614468534201</v>
      </c>
      <c r="K8463">
        <v>57.577230568010698</v>
      </c>
      <c r="L8463">
        <v>57.220614468534201</v>
      </c>
      <c r="M8463">
        <v>5</v>
      </c>
      <c r="N8463">
        <v>50</v>
      </c>
    </row>
    <row r="8464" spans="1:14" x14ac:dyDescent="0.3">
      <c r="A8464">
        <v>60.084668719002202</v>
      </c>
      <c r="B8464">
        <v>60.084668719002202</v>
      </c>
      <c r="C8464">
        <v>60.084668719002202</v>
      </c>
      <c r="D8464">
        <v>60.084668719002202</v>
      </c>
      <c r="E8464">
        <v>61.977873832413799</v>
      </c>
      <c r="F8464">
        <v>61.847172974030002</v>
      </c>
      <c r="G8464">
        <v>61.977873832413799</v>
      </c>
      <c r="H8464">
        <v>61.252869184664497</v>
      </c>
      <c r="I8464">
        <v>64.263393726362096</v>
      </c>
      <c r="J8464">
        <v>60.989097362721303</v>
      </c>
      <c r="K8464">
        <v>62.252317657772501</v>
      </c>
      <c r="L8464">
        <v>60.989097362721303</v>
      </c>
      <c r="M8464">
        <v>0</v>
      </c>
      <c r="N8464">
        <v>50</v>
      </c>
    </row>
    <row r="8465" spans="1:14" x14ac:dyDescent="0.3">
      <c r="A8465">
        <v>64.498233715994502</v>
      </c>
      <c r="B8465">
        <v>64.005292897161794</v>
      </c>
      <c r="C8465">
        <v>64.498233715994502</v>
      </c>
      <c r="D8465">
        <v>63.398115436372599</v>
      </c>
      <c r="E8465">
        <v>63.2444022094272</v>
      </c>
      <c r="F8465">
        <v>61.486044920110103</v>
      </c>
      <c r="G8465">
        <v>63.2444022094272</v>
      </c>
      <c r="H8465">
        <v>61.486044920110103</v>
      </c>
      <c r="I8465">
        <v>65.499304065461999</v>
      </c>
      <c r="J8465">
        <v>61.8712169824122</v>
      </c>
      <c r="K8465">
        <v>65.499304065461999</v>
      </c>
      <c r="L8465">
        <v>61.8712169824122</v>
      </c>
      <c r="M8465">
        <v>5</v>
      </c>
      <c r="N8465">
        <v>50</v>
      </c>
    </row>
    <row r="8466" spans="1:14" x14ac:dyDescent="0.3">
      <c r="A8466">
        <v>57.897777026338701</v>
      </c>
      <c r="B8466">
        <v>57.855060278314703</v>
      </c>
      <c r="C8466">
        <v>57.897777026338701</v>
      </c>
      <c r="D8466">
        <v>57.855060278314703</v>
      </c>
      <c r="E8466">
        <v>53.867161740609902</v>
      </c>
      <c r="F8466">
        <v>53.792464602436198</v>
      </c>
      <c r="G8466">
        <v>53.867161740609902</v>
      </c>
      <c r="H8466">
        <v>53.792464602436198</v>
      </c>
      <c r="I8466">
        <v>60.581538259360997</v>
      </c>
      <c r="J8466">
        <v>55.221280064863699</v>
      </c>
      <c r="K8466">
        <v>60.3975547433933</v>
      </c>
      <c r="L8466">
        <v>55.221280064863699</v>
      </c>
      <c r="M8466">
        <v>5</v>
      </c>
      <c r="N8466">
        <v>50</v>
      </c>
    </row>
    <row r="8467" spans="1:14" x14ac:dyDescent="0.3">
      <c r="A8467">
        <v>59.4660183191369</v>
      </c>
      <c r="B8467">
        <v>57.524163252329799</v>
      </c>
      <c r="C8467">
        <v>59.4660183191369</v>
      </c>
      <c r="D8467">
        <v>57.524163252329799</v>
      </c>
      <c r="E8467">
        <v>67.342413061524596</v>
      </c>
      <c r="F8467">
        <v>64.649988587282095</v>
      </c>
      <c r="G8467">
        <v>67.260699941679405</v>
      </c>
      <c r="H8467">
        <v>64.649988587282095</v>
      </c>
      <c r="I8467">
        <v>60.090591304385399</v>
      </c>
      <c r="J8467">
        <v>57.450900598551399</v>
      </c>
      <c r="K8467">
        <v>58.444893755246099</v>
      </c>
      <c r="L8467">
        <v>57.450900598551399</v>
      </c>
      <c r="M8467">
        <v>9</v>
      </c>
      <c r="N8467">
        <v>50</v>
      </c>
    </row>
    <row r="8468" spans="1:14" x14ac:dyDescent="0.3">
      <c r="A8468">
        <v>57.220430162520699</v>
      </c>
      <c r="B8468">
        <v>56.301567502458397</v>
      </c>
      <c r="C8468">
        <v>57.220430162520699</v>
      </c>
      <c r="D8468">
        <v>56.301567502458397</v>
      </c>
      <c r="E8468">
        <v>53.0411907438029</v>
      </c>
      <c r="F8468">
        <v>52.656811949697001</v>
      </c>
      <c r="G8468">
        <v>53.0411907438029</v>
      </c>
      <c r="H8468">
        <v>52.656811949697001</v>
      </c>
      <c r="I8468">
        <v>55.268396584995799</v>
      </c>
      <c r="J8468">
        <v>54.119854896490502</v>
      </c>
      <c r="K8468">
        <v>55.268396584995799</v>
      </c>
      <c r="L8468">
        <v>53.596113575843198</v>
      </c>
      <c r="M8468">
        <v>5</v>
      </c>
      <c r="N8468">
        <v>50</v>
      </c>
    </row>
    <row r="8469" spans="1:14" x14ac:dyDescent="0.3">
      <c r="A8469">
        <v>60.9852341381415</v>
      </c>
      <c r="B8469">
        <v>60.723946893136201</v>
      </c>
      <c r="C8469">
        <v>60.9852341381415</v>
      </c>
      <c r="D8469">
        <v>60.723946893136201</v>
      </c>
      <c r="E8469">
        <v>61.087270457154197</v>
      </c>
      <c r="F8469">
        <v>60.369736811992098</v>
      </c>
      <c r="G8469">
        <v>61.087270457154197</v>
      </c>
      <c r="H8469">
        <v>60.369736811992098</v>
      </c>
      <c r="I8469">
        <v>61.601487288497701</v>
      </c>
      <c r="J8469">
        <v>60.818054167042597</v>
      </c>
      <c r="K8469">
        <v>61.601487288497701</v>
      </c>
      <c r="L8469">
        <v>60.818054167042597</v>
      </c>
      <c r="M8469">
        <v>5</v>
      </c>
      <c r="N8469">
        <v>50</v>
      </c>
    </row>
    <row r="8470" spans="1:14" x14ac:dyDescent="0.3">
      <c r="A8470">
        <v>60.510176609295797</v>
      </c>
      <c r="B8470">
        <v>59.090825898376899</v>
      </c>
      <c r="C8470">
        <v>60.510176609295797</v>
      </c>
      <c r="D8470">
        <v>59.090825898376899</v>
      </c>
      <c r="E8470">
        <v>71.803893391371105</v>
      </c>
      <c r="F8470">
        <v>71.019302447764503</v>
      </c>
      <c r="G8470">
        <v>71.236827264670296</v>
      </c>
      <c r="H8470">
        <v>70.088771682935104</v>
      </c>
      <c r="I8470">
        <v>60.310054955558101</v>
      </c>
      <c r="J8470">
        <v>59.753912840685103</v>
      </c>
      <c r="K8470">
        <v>60.310054955558101</v>
      </c>
      <c r="L8470">
        <v>59.753912840685103</v>
      </c>
      <c r="M8470">
        <v>1</v>
      </c>
      <c r="N8470">
        <v>50</v>
      </c>
    </row>
    <row r="8471" spans="1:14" x14ac:dyDescent="0.3">
      <c r="A8471">
        <v>59.905802143786097</v>
      </c>
      <c r="B8471">
        <v>58.544237366944301</v>
      </c>
      <c r="C8471">
        <v>59.905802143786097</v>
      </c>
      <c r="D8471">
        <v>58.266610164715999</v>
      </c>
      <c r="E8471">
        <v>54.912457086509299</v>
      </c>
      <c r="F8471">
        <v>53.297898989827601</v>
      </c>
      <c r="G8471">
        <v>54.912457086509299</v>
      </c>
      <c r="H8471">
        <v>53.297898989827601</v>
      </c>
      <c r="I8471">
        <v>57.298481168737297</v>
      </c>
      <c r="J8471">
        <v>57.200740475615099</v>
      </c>
      <c r="K8471">
        <v>57.298481168737297</v>
      </c>
      <c r="L8471">
        <v>57.200740475615099</v>
      </c>
      <c r="M8471">
        <v>5</v>
      </c>
      <c r="N8471">
        <v>50</v>
      </c>
    </row>
    <row r="8472" spans="1:14" x14ac:dyDescent="0.3">
      <c r="A8472">
        <v>55.130668146685899</v>
      </c>
      <c r="B8472">
        <v>55.130668146685899</v>
      </c>
      <c r="C8472">
        <v>55.130668146685899</v>
      </c>
      <c r="D8472">
        <v>55.130668146685899</v>
      </c>
      <c r="E8472">
        <v>59.085594838017201</v>
      </c>
      <c r="F8472">
        <v>57.476180863008601</v>
      </c>
      <c r="G8472">
        <v>59.018242588505899</v>
      </c>
      <c r="H8472">
        <v>57.476180863008601</v>
      </c>
      <c r="I8472">
        <v>54.969769230725298</v>
      </c>
      <c r="J8472">
        <v>54.325955995839102</v>
      </c>
      <c r="K8472">
        <v>54.969769230725298</v>
      </c>
      <c r="L8472">
        <v>54.325955995839102</v>
      </c>
      <c r="M8472">
        <v>9</v>
      </c>
      <c r="N8472">
        <v>50</v>
      </c>
    </row>
    <row r="8473" spans="1:14" x14ac:dyDescent="0.3">
      <c r="A8473">
        <v>65.056475300339301</v>
      </c>
      <c r="B8473">
        <v>62.302878620285703</v>
      </c>
      <c r="C8473">
        <v>65.056475300339301</v>
      </c>
      <c r="D8473">
        <v>62.302878620285703</v>
      </c>
      <c r="E8473">
        <v>59.630633624230597</v>
      </c>
      <c r="F8473">
        <v>59.084837110271799</v>
      </c>
      <c r="G8473">
        <v>59.194628055790901</v>
      </c>
      <c r="H8473">
        <v>59.084837110271799</v>
      </c>
      <c r="I8473">
        <v>68.791898830355095</v>
      </c>
      <c r="J8473">
        <v>65.165052653453699</v>
      </c>
      <c r="K8473">
        <v>68.791898830355095</v>
      </c>
      <c r="L8473">
        <v>65.165052653453699</v>
      </c>
      <c r="M8473">
        <v>5</v>
      </c>
      <c r="N8473">
        <v>50</v>
      </c>
    </row>
    <row r="8474" spans="1:14" x14ac:dyDescent="0.3">
      <c r="A8474">
        <v>56.843628202528798</v>
      </c>
      <c r="B8474">
        <v>56.843628202528798</v>
      </c>
      <c r="C8474">
        <v>56.843628202528798</v>
      </c>
      <c r="D8474">
        <v>56.843628202528798</v>
      </c>
      <c r="E8474">
        <v>63.064454083800399</v>
      </c>
      <c r="F8474">
        <v>58.8322552859129</v>
      </c>
      <c r="G8474">
        <v>68.399445059371402</v>
      </c>
      <c r="H8474">
        <v>58.022319538395003</v>
      </c>
      <c r="I8474">
        <v>58.644433885168198</v>
      </c>
      <c r="J8474">
        <v>57.896957966811101</v>
      </c>
      <c r="K8474">
        <v>58.644433885168198</v>
      </c>
      <c r="L8474">
        <v>57.896957966811101</v>
      </c>
      <c r="M8474">
        <v>0</v>
      </c>
      <c r="N8474">
        <v>50</v>
      </c>
    </row>
    <row r="8475" spans="1:14" x14ac:dyDescent="0.3">
      <c r="A8475">
        <v>61.396856300169802</v>
      </c>
      <c r="B8475">
        <v>61.206003399344702</v>
      </c>
      <c r="C8475">
        <v>61.396856300169802</v>
      </c>
      <c r="D8475">
        <v>61.206003399344702</v>
      </c>
      <c r="E8475">
        <v>61.506858823960798</v>
      </c>
      <c r="F8475">
        <v>60.289608868158801</v>
      </c>
      <c r="G8475">
        <v>61.071002779583601</v>
      </c>
      <c r="H8475">
        <v>60.289608868158801</v>
      </c>
      <c r="I8475">
        <v>61.138860118177497</v>
      </c>
      <c r="J8475">
        <v>60.4568058209302</v>
      </c>
      <c r="K8475">
        <v>61.138860118177497</v>
      </c>
      <c r="L8475">
        <v>60.4568058209302</v>
      </c>
      <c r="M8475">
        <v>5</v>
      </c>
      <c r="N8475">
        <v>50</v>
      </c>
    </row>
    <row r="8476" spans="1:14" x14ac:dyDescent="0.3">
      <c r="A8476">
        <v>59.504356242804498</v>
      </c>
      <c r="B8476">
        <v>58.995083103180299</v>
      </c>
      <c r="C8476">
        <v>59.504356242804498</v>
      </c>
      <c r="D8476">
        <v>58.995083103180299</v>
      </c>
      <c r="E8476">
        <v>68.892850428209897</v>
      </c>
      <c r="F8476">
        <v>68.400636751496194</v>
      </c>
      <c r="G8476">
        <v>67.228957739471298</v>
      </c>
      <c r="H8476">
        <v>65.515526706180907</v>
      </c>
      <c r="I8476">
        <v>65.063492471685095</v>
      </c>
      <c r="J8476">
        <v>63.000834873964898</v>
      </c>
      <c r="K8476">
        <v>64.194621268854505</v>
      </c>
      <c r="L8476">
        <v>62.523664461544001</v>
      </c>
      <c r="M8476">
        <v>1</v>
      </c>
      <c r="N8476">
        <v>50</v>
      </c>
    </row>
    <row r="8477" spans="1:14" x14ac:dyDescent="0.3">
      <c r="A8477">
        <v>56.819339546780597</v>
      </c>
      <c r="B8477">
        <v>56.30370991281</v>
      </c>
      <c r="C8477">
        <v>56.819339546780597</v>
      </c>
      <c r="D8477">
        <v>56.30370991281</v>
      </c>
      <c r="E8477">
        <v>58.070885863941399</v>
      </c>
      <c r="F8477">
        <v>56.851775885524702</v>
      </c>
      <c r="G8477">
        <v>58.070885863941399</v>
      </c>
      <c r="H8477">
        <v>56.851775885524702</v>
      </c>
      <c r="I8477">
        <v>63.152664956099699</v>
      </c>
      <c r="J8477">
        <v>58.891934333119501</v>
      </c>
      <c r="K8477">
        <v>63.152664956099699</v>
      </c>
      <c r="L8477">
        <v>58.891934333119501</v>
      </c>
      <c r="M8477">
        <v>1</v>
      </c>
      <c r="N8477">
        <v>50</v>
      </c>
    </row>
    <row r="8478" spans="1:14" x14ac:dyDescent="0.3">
      <c r="A8478">
        <v>59.410114211136097</v>
      </c>
      <c r="B8478">
        <v>58.579129249853104</v>
      </c>
      <c r="C8478">
        <v>59.410114211136097</v>
      </c>
      <c r="D8478">
        <v>58.579129249853104</v>
      </c>
      <c r="E8478">
        <v>60.266057937627998</v>
      </c>
      <c r="F8478">
        <v>58.491826324944498</v>
      </c>
      <c r="G8478">
        <v>60.266057937627998</v>
      </c>
      <c r="H8478">
        <v>58.491826324944498</v>
      </c>
      <c r="I8478">
        <v>62.879878868142697</v>
      </c>
      <c r="J8478">
        <v>59.591093330556802</v>
      </c>
      <c r="K8478">
        <v>62.879878868142697</v>
      </c>
      <c r="L8478">
        <v>59.591093330556802</v>
      </c>
      <c r="M8478">
        <v>5</v>
      </c>
      <c r="N8478">
        <v>50</v>
      </c>
    </row>
    <row r="8479" spans="1:14" x14ac:dyDescent="0.3">
      <c r="A8479">
        <v>62.699753374834003</v>
      </c>
      <c r="B8479">
        <v>60.241499160500801</v>
      </c>
      <c r="C8479">
        <v>61.2923477931161</v>
      </c>
      <c r="D8479">
        <v>59.3780510777503</v>
      </c>
      <c r="E8479">
        <v>62.8162549421561</v>
      </c>
      <c r="F8479">
        <v>62.225586922666203</v>
      </c>
      <c r="G8479">
        <v>62.663947096545598</v>
      </c>
      <c r="H8479">
        <v>62.195700312844501</v>
      </c>
      <c r="I8479">
        <v>59.6880234137858</v>
      </c>
      <c r="J8479">
        <v>58.896030337955999</v>
      </c>
      <c r="K8479">
        <v>59.6880234137858</v>
      </c>
      <c r="L8479">
        <v>58.896030337955999</v>
      </c>
      <c r="M8479">
        <v>9</v>
      </c>
      <c r="N8479">
        <v>50</v>
      </c>
    </row>
    <row r="8480" spans="1:14" x14ac:dyDescent="0.3">
      <c r="A8480">
        <v>59.1677271971339</v>
      </c>
      <c r="B8480">
        <v>57.916058432439399</v>
      </c>
      <c r="C8480">
        <v>59.1677271971339</v>
      </c>
      <c r="D8480">
        <v>57.916058432439399</v>
      </c>
      <c r="E8480">
        <v>63.9243788639819</v>
      </c>
      <c r="F8480">
        <v>60.5540363140002</v>
      </c>
      <c r="G8480">
        <v>63.495910054198099</v>
      </c>
      <c r="H8480">
        <v>59.165363693385999</v>
      </c>
      <c r="I8480">
        <v>63.621770829934</v>
      </c>
      <c r="J8480">
        <v>60.456177226995301</v>
      </c>
      <c r="K8480">
        <v>63.296380512381198</v>
      </c>
      <c r="L8480">
        <v>60.456177226995301</v>
      </c>
      <c r="M8480">
        <v>1</v>
      </c>
      <c r="N8480">
        <v>50</v>
      </c>
    </row>
    <row r="8481" spans="1:14" x14ac:dyDescent="0.3">
      <c r="A8481">
        <v>60.181572053336801</v>
      </c>
      <c r="B8481">
        <v>59.418339151987503</v>
      </c>
      <c r="C8481">
        <v>60.181572053336801</v>
      </c>
      <c r="D8481">
        <v>59.418339151987503</v>
      </c>
      <c r="E8481">
        <v>58.939681378311803</v>
      </c>
      <c r="F8481">
        <v>58.001394075208097</v>
      </c>
      <c r="G8481">
        <v>58.939681378311803</v>
      </c>
      <c r="H8481">
        <v>58.001394075208097</v>
      </c>
      <c r="I8481">
        <v>59.954531602902499</v>
      </c>
      <c r="J8481">
        <v>59.608408846221998</v>
      </c>
      <c r="K8481">
        <v>59.954531602902499</v>
      </c>
      <c r="L8481">
        <v>59.608408846221998</v>
      </c>
      <c r="M8481">
        <v>5</v>
      </c>
      <c r="N8481">
        <v>50</v>
      </c>
    </row>
    <row r="8482" spans="1:14" x14ac:dyDescent="0.3">
      <c r="A8482">
        <v>60.168294135487301</v>
      </c>
      <c r="B8482">
        <v>58.288180037038401</v>
      </c>
      <c r="C8482">
        <v>59.714853346622398</v>
      </c>
      <c r="D8482">
        <v>58.288180037038401</v>
      </c>
      <c r="E8482">
        <v>64.247008451492604</v>
      </c>
      <c r="F8482">
        <v>59.174796709868701</v>
      </c>
      <c r="G8482">
        <v>63.012590595824101</v>
      </c>
      <c r="H8482">
        <v>59.174796709868701</v>
      </c>
      <c r="I8482">
        <v>65.073427027892194</v>
      </c>
      <c r="J8482">
        <v>61.300918748390501</v>
      </c>
      <c r="K8482">
        <v>65.073427027892194</v>
      </c>
      <c r="L8482">
        <v>61.300918748390501</v>
      </c>
      <c r="M8482">
        <v>1</v>
      </c>
      <c r="N8482">
        <v>50</v>
      </c>
    </row>
    <row r="8483" spans="1:14" x14ac:dyDescent="0.3">
      <c r="A8483">
        <v>57.998346060774097</v>
      </c>
      <c r="B8483">
        <v>57.6409595609476</v>
      </c>
      <c r="C8483">
        <v>57.998346060774097</v>
      </c>
      <c r="D8483">
        <v>57.6409595609476</v>
      </c>
      <c r="E8483">
        <v>60.6773989608728</v>
      </c>
      <c r="F8483">
        <v>58.976276259040901</v>
      </c>
      <c r="G8483">
        <v>60.042237702459403</v>
      </c>
      <c r="H8483">
        <v>58.2679774677529</v>
      </c>
      <c r="I8483">
        <v>60.851820584826001</v>
      </c>
      <c r="J8483">
        <v>60.068627705794498</v>
      </c>
      <c r="K8483">
        <v>59.0623631096095</v>
      </c>
      <c r="L8483">
        <v>59.618946890052698</v>
      </c>
      <c r="M8483">
        <v>1</v>
      </c>
      <c r="N8483">
        <v>50</v>
      </c>
    </row>
    <row r="8484" spans="1:14" x14ac:dyDescent="0.3">
      <c r="A8484">
        <v>62.657812470221302</v>
      </c>
      <c r="B8484">
        <v>59.915546173428702</v>
      </c>
      <c r="C8484">
        <v>62.657812470221302</v>
      </c>
      <c r="D8484">
        <v>59.915546173428702</v>
      </c>
      <c r="E8484">
        <v>68.030424418369293</v>
      </c>
      <c r="F8484">
        <v>65.187898885317395</v>
      </c>
      <c r="G8484">
        <v>68.030424418369293</v>
      </c>
      <c r="H8484">
        <v>65.187898885317395</v>
      </c>
      <c r="I8484">
        <v>61.897461181831197</v>
      </c>
      <c r="J8484">
        <v>60.798040882437697</v>
      </c>
      <c r="K8484">
        <v>61.897461181831197</v>
      </c>
      <c r="L8484">
        <v>60.798040882437697</v>
      </c>
      <c r="M8484">
        <v>1</v>
      </c>
      <c r="N8484">
        <v>50</v>
      </c>
    </row>
    <row r="8485" spans="1:14" x14ac:dyDescent="0.3">
      <c r="A8485">
        <v>53.124900533464199</v>
      </c>
      <c r="B8485">
        <v>53.010236759963298</v>
      </c>
      <c r="C8485">
        <v>53.042302811719402</v>
      </c>
      <c r="D8485">
        <v>53.010236759963298</v>
      </c>
      <c r="E8485">
        <v>56.126599788198902</v>
      </c>
      <c r="F8485">
        <v>53.032236320242603</v>
      </c>
      <c r="G8485">
        <v>56.126599788198902</v>
      </c>
      <c r="H8485">
        <v>53.032236320242603</v>
      </c>
      <c r="I8485">
        <v>50.6719614270894</v>
      </c>
      <c r="J8485">
        <v>50.128462224210999</v>
      </c>
      <c r="K8485">
        <v>50.6719614270894</v>
      </c>
      <c r="L8485">
        <v>50.128462224210999</v>
      </c>
      <c r="M8485">
        <v>9</v>
      </c>
      <c r="N8485">
        <v>50</v>
      </c>
    </row>
    <row r="8486" spans="1:14" x14ac:dyDescent="0.3">
      <c r="A8486">
        <v>58.5659334102549</v>
      </c>
      <c r="B8486">
        <v>58.4074816624587</v>
      </c>
      <c r="C8486">
        <v>58.5659334102549</v>
      </c>
      <c r="D8486">
        <v>58.4074816624587</v>
      </c>
      <c r="E8486">
        <v>61.9395952600835</v>
      </c>
      <c r="F8486">
        <v>56.655284273853603</v>
      </c>
      <c r="G8486">
        <v>61.316688836602403</v>
      </c>
      <c r="H8486">
        <v>56.655284273853603</v>
      </c>
      <c r="I8486">
        <v>54.620394270859997</v>
      </c>
      <c r="J8486">
        <v>54.499665454215801</v>
      </c>
      <c r="K8486">
        <v>54.620394270859997</v>
      </c>
      <c r="L8486">
        <v>54.499665454215801</v>
      </c>
      <c r="M8486">
        <v>9</v>
      </c>
      <c r="N8486">
        <v>50</v>
      </c>
    </row>
    <row r="8487" spans="1:14" x14ac:dyDescent="0.3">
      <c r="A8487">
        <v>57.2063585255924</v>
      </c>
      <c r="B8487">
        <v>56.753138635543401</v>
      </c>
      <c r="C8487">
        <v>57.2063585255924</v>
      </c>
      <c r="D8487">
        <v>56.753138635543401</v>
      </c>
      <c r="E8487">
        <v>71.577115270038504</v>
      </c>
      <c r="F8487">
        <v>68.323864902763503</v>
      </c>
      <c r="G8487">
        <v>71.577115270038504</v>
      </c>
      <c r="H8487">
        <v>68.323864902763503</v>
      </c>
      <c r="I8487">
        <v>58.4399342473003</v>
      </c>
      <c r="J8487">
        <v>58.310676907583399</v>
      </c>
      <c r="K8487">
        <v>58.4399342473003</v>
      </c>
      <c r="L8487">
        <v>58.310676907583399</v>
      </c>
      <c r="M8487">
        <v>1</v>
      </c>
      <c r="N8487">
        <v>50</v>
      </c>
    </row>
    <row r="8488" spans="1:14" x14ac:dyDescent="0.3">
      <c r="A8488">
        <v>67.802959981491696</v>
      </c>
      <c r="B8488">
        <v>64.491717456907594</v>
      </c>
      <c r="C8488">
        <v>66.199396321302004</v>
      </c>
      <c r="D8488">
        <v>64.491717456907594</v>
      </c>
      <c r="E8488">
        <v>61.469369147361803</v>
      </c>
      <c r="F8488">
        <v>61.209553308881098</v>
      </c>
      <c r="G8488">
        <v>61.469369147361803</v>
      </c>
      <c r="H8488">
        <v>61.209553308881098</v>
      </c>
      <c r="I8488">
        <v>64.352271092581503</v>
      </c>
      <c r="J8488">
        <v>62.831697032298202</v>
      </c>
      <c r="K8488">
        <v>64.352271092581503</v>
      </c>
      <c r="L8488">
        <v>62.831697032298202</v>
      </c>
      <c r="M8488">
        <v>5</v>
      </c>
      <c r="N8488">
        <v>50</v>
      </c>
    </row>
    <row r="8489" spans="1:14" x14ac:dyDescent="0.3">
      <c r="A8489">
        <v>59.225133147467901</v>
      </c>
      <c r="B8489">
        <v>58.3308760783625</v>
      </c>
      <c r="C8489">
        <v>59.225133147467901</v>
      </c>
      <c r="D8489">
        <v>58.3308760783625</v>
      </c>
      <c r="E8489">
        <v>55.926113757461799</v>
      </c>
      <c r="F8489">
        <v>53.631654938704003</v>
      </c>
      <c r="G8489">
        <v>55.926113757461799</v>
      </c>
      <c r="H8489">
        <v>53.631654938704003</v>
      </c>
      <c r="I8489">
        <v>57.800082684053699</v>
      </c>
      <c r="J8489">
        <v>57.2863722507171</v>
      </c>
      <c r="K8489">
        <v>57.573753667505301</v>
      </c>
      <c r="L8489">
        <v>57.2863722507171</v>
      </c>
      <c r="M8489">
        <v>5</v>
      </c>
      <c r="N8489">
        <v>50</v>
      </c>
    </row>
    <row r="8490" spans="1:14" x14ac:dyDescent="0.3">
      <c r="A8490">
        <v>59.413938588185502</v>
      </c>
      <c r="B8490">
        <v>58.778869198846998</v>
      </c>
      <c r="C8490">
        <v>59.413938588185502</v>
      </c>
      <c r="D8490">
        <v>58.778869198846998</v>
      </c>
      <c r="E8490">
        <v>67.844073519319195</v>
      </c>
      <c r="F8490">
        <v>64.692329333175607</v>
      </c>
      <c r="G8490">
        <v>67.464292563751897</v>
      </c>
      <c r="H8490">
        <v>64.004395276392898</v>
      </c>
      <c r="I8490">
        <v>65.390908729623405</v>
      </c>
      <c r="J8490">
        <v>63.685845145780497</v>
      </c>
      <c r="K8490">
        <v>65.354942671488402</v>
      </c>
      <c r="L8490">
        <v>63.506531759737101</v>
      </c>
      <c r="M8490">
        <v>1</v>
      </c>
      <c r="N8490">
        <v>50</v>
      </c>
    </row>
    <row r="8491" spans="1:14" x14ac:dyDescent="0.3">
      <c r="A8491">
        <v>54.415857268486398</v>
      </c>
      <c r="B8491">
        <v>54.415857268486398</v>
      </c>
      <c r="C8491">
        <v>54.415857268486398</v>
      </c>
      <c r="D8491">
        <v>54.415857268486398</v>
      </c>
      <c r="E8491">
        <v>61.473172338444499</v>
      </c>
      <c r="F8491">
        <v>57.742900092370597</v>
      </c>
      <c r="G8491">
        <v>60.311516745405498</v>
      </c>
      <c r="H8491">
        <v>57.742900092370597</v>
      </c>
      <c r="I8491">
        <v>60.273980449356401</v>
      </c>
      <c r="J8491">
        <v>58.589153174337497</v>
      </c>
      <c r="K8491">
        <v>60.273980449356401</v>
      </c>
      <c r="L8491">
        <v>58.589153174337497</v>
      </c>
      <c r="M8491">
        <v>0</v>
      </c>
      <c r="N8491">
        <v>50</v>
      </c>
    </row>
    <row r="8492" spans="1:14" x14ac:dyDescent="0.3">
      <c r="A8492">
        <v>67.934008749025793</v>
      </c>
      <c r="B8492">
        <v>66.676558202384498</v>
      </c>
      <c r="C8492">
        <v>67.715609799531805</v>
      </c>
      <c r="D8492">
        <v>66.458159252890496</v>
      </c>
      <c r="E8492">
        <v>71.066320527068001</v>
      </c>
      <c r="F8492">
        <v>67.980465395904304</v>
      </c>
      <c r="G8492">
        <v>70.847921577573999</v>
      </c>
      <c r="H8492">
        <v>67.289009493269603</v>
      </c>
      <c r="I8492">
        <v>62.067968097811303</v>
      </c>
      <c r="J8492">
        <v>57.815793964694997</v>
      </c>
      <c r="K8492">
        <v>61.607028175504603</v>
      </c>
      <c r="L8492">
        <v>57.815793964694997</v>
      </c>
      <c r="M8492">
        <v>9</v>
      </c>
      <c r="N8492">
        <v>50</v>
      </c>
    </row>
    <row r="8493" spans="1:14" x14ac:dyDescent="0.3">
      <c r="A8493">
        <v>60.0375462702196</v>
      </c>
      <c r="B8493">
        <v>56.988669814306</v>
      </c>
      <c r="C8493">
        <v>60.0375462702196</v>
      </c>
      <c r="D8493">
        <v>56.100094530347903</v>
      </c>
      <c r="E8493">
        <v>58.053895632930001</v>
      </c>
      <c r="F8493">
        <v>54.790666511201401</v>
      </c>
      <c r="G8493">
        <v>58.053895632930001</v>
      </c>
      <c r="H8493">
        <v>54.790666511201401</v>
      </c>
      <c r="I8493">
        <v>53.144177180676799</v>
      </c>
      <c r="J8493">
        <v>52.3975768300064</v>
      </c>
      <c r="K8493">
        <v>53.144177180676799</v>
      </c>
      <c r="L8493">
        <v>52.3975768300064</v>
      </c>
      <c r="M8493">
        <v>9</v>
      </c>
      <c r="N8493">
        <v>50</v>
      </c>
    </row>
    <row r="8494" spans="1:14" x14ac:dyDescent="0.3">
      <c r="A8494">
        <v>59.863263405833301</v>
      </c>
      <c r="B8494">
        <v>59.511532333175097</v>
      </c>
      <c r="C8494">
        <v>59.0787244487667</v>
      </c>
      <c r="D8494">
        <v>58.855394810236</v>
      </c>
      <c r="E8494">
        <v>64.073741451440398</v>
      </c>
      <c r="F8494">
        <v>59.971088835095998</v>
      </c>
      <c r="G8494">
        <v>64.073741451440398</v>
      </c>
      <c r="H8494">
        <v>59.971088835095998</v>
      </c>
      <c r="I8494">
        <v>58.171367545909597</v>
      </c>
      <c r="J8494">
        <v>57.258626901562401</v>
      </c>
      <c r="K8494">
        <v>58.171367545909597</v>
      </c>
      <c r="L8494">
        <v>57.258626901562401</v>
      </c>
      <c r="M8494">
        <v>9</v>
      </c>
      <c r="N8494">
        <v>50</v>
      </c>
    </row>
    <row r="8495" spans="1:14" x14ac:dyDescent="0.3">
      <c r="A8495">
        <v>63.033843281786297</v>
      </c>
      <c r="B8495">
        <v>57.4236434518766</v>
      </c>
      <c r="C8495">
        <v>63.033843281786297</v>
      </c>
      <c r="D8495">
        <v>56.957954318809598</v>
      </c>
      <c r="E8495">
        <v>55.191265027145903</v>
      </c>
      <c r="F8495">
        <v>55.078526400059602</v>
      </c>
      <c r="G8495">
        <v>55.191265027145903</v>
      </c>
      <c r="H8495">
        <v>55.078526400059602</v>
      </c>
      <c r="I8495">
        <v>56.780195430929702</v>
      </c>
      <c r="J8495">
        <v>56.163464533901902</v>
      </c>
      <c r="K8495">
        <v>56.780195430929702</v>
      </c>
      <c r="L8495">
        <v>56.163464533901902</v>
      </c>
      <c r="M8495">
        <v>5</v>
      </c>
      <c r="N8495">
        <v>50</v>
      </c>
    </row>
    <row r="8496" spans="1:14" x14ac:dyDescent="0.3">
      <c r="A8496">
        <v>54.948918898774799</v>
      </c>
      <c r="B8496">
        <v>54.109760377518299</v>
      </c>
      <c r="C8496">
        <v>54.948918898774799</v>
      </c>
      <c r="D8496">
        <v>54.109760377518299</v>
      </c>
      <c r="E8496">
        <v>60.708643273273303</v>
      </c>
      <c r="F8496">
        <v>55.457374695877</v>
      </c>
      <c r="G8496">
        <v>60.708643273273303</v>
      </c>
      <c r="H8496">
        <v>54.352743571260199</v>
      </c>
      <c r="I8496">
        <v>54.618783091515198</v>
      </c>
      <c r="J8496">
        <v>54.408213648266603</v>
      </c>
      <c r="K8496">
        <v>54.618783091515198</v>
      </c>
      <c r="L8496">
        <v>54.408213648266603</v>
      </c>
      <c r="M8496">
        <v>1</v>
      </c>
      <c r="N8496">
        <v>50</v>
      </c>
    </row>
    <row r="8497" spans="1:14" x14ac:dyDescent="0.3">
      <c r="A8497">
        <v>58.639323365902101</v>
      </c>
      <c r="B8497">
        <v>57.315395961882402</v>
      </c>
      <c r="C8497">
        <v>57.856631956737601</v>
      </c>
      <c r="D8497">
        <v>56.532704552717902</v>
      </c>
      <c r="E8497">
        <v>63.738343283406003</v>
      </c>
      <c r="F8497">
        <v>60.328103056798398</v>
      </c>
      <c r="G8497">
        <v>61.589266568313398</v>
      </c>
      <c r="H8497">
        <v>58.330996834497</v>
      </c>
      <c r="I8497">
        <v>58.613012337003298</v>
      </c>
      <c r="J8497">
        <v>56.061808337771502</v>
      </c>
      <c r="K8497">
        <v>58.613012337003298</v>
      </c>
      <c r="L8497">
        <v>56.061808337771502</v>
      </c>
      <c r="M8497">
        <v>9</v>
      </c>
      <c r="N8497">
        <v>50</v>
      </c>
    </row>
    <row r="8498" spans="1:14" x14ac:dyDescent="0.3">
      <c r="A8498">
        <v>62.076097536658999</v>
      </c>
      <c r="B8498">
        <v>58.769529924064301</v>
      </c>
      <c r="C8498">
        <v>58.438592468681399</v>
      </c>
      <c r="D8498">
        <v>58.769529924064301</v>
      </c>
      <c r="E8498">
        <v>59.946358570883397</v>
      </c>
      <c r="F8498">
        <v>58.877991238960199</v>
      </c>
      <c r="G8498">
        <v>59.946358570883397</v>
      </c>
      <c r="H8498">
        <v>58.877991238960199</v>
      </c>
      <c r="I8498">
        <v>56.006692377714899</v>
      </c>
      <c r="J8498">
        <v>54.595482836253197</v>
      </c>
      <c r="K8498">
        <v>56.006692377714899</v>
      </c>
      <c r="L8498">
        <v>54.595482836253197</v>
      </c>
      <c r="M8498">
        <v>9</v>
      </c>
      <c r="N8498">
        <v>50</v>
      </c>
    </row>
    <row r="8499" spans="1:14" x14ac:dyDescent="0.3">
      <c r="A8499">
        <v>62.6031427931986</v>
      </c>
      <c r="B8499">
        <v>62.105956083170199</v>
      </c>
      <c r="C8499">
        <v>62.6031427931986</v>
      </c>
      <c r="D8499">
        <v>62.105956083170199</v>
      </c>
      <c r="E8499">
        <v>71.568704673641307</v>
      </c>
      <c r="F8499">
        <v>65.631877827904901</v>
      </c>
      <c r="G8499">
        <v>69.5846289849285</v>
      </c>
      <c r="H8499">
        <v>65.631877827904901</v>
      </c>
      <c r="I8499">
        <v>60.884096633280997</v>
      </c>
      <c r="J8499">
        <v>59.226933164736998</v>
      </c>
      <c r="K8499">
        <v>60.884096633280997</v>
      </c>
      <c r="L8499">
        <v>59.226933164736998</v>
      </c>
      <c r="M8499">
        <v>9</v>
      </c>
      <c r="N8499">
        <v>50</v>
      </c>
    </row>
    <row r="8500" spans="1:14" x14ac:dyDescent="0.3">
      <c r="A8500">
        <v>63.607135705032</v>
      </c>
      <c r="B8500">
        <v>58.031599867452599</v>
      </c>
      <c r="C8500">
        <v>63.607135705032</v>
      </c>
      <c r="D8500">
        <v>58.017534812743101</v>
      </c>
      <c r="E8500">
        <v>54.119930048804697</v>
      </c>
      <c r="F8500">
        <v>53.637707498131803</v>
      </c>
      <c r="G8500">
        <v>54.077319316514597</v>
      </c>
      <c r="H8500">
        <v>53.637707498131803</v>
      </c>
      <c r="I8500">
        <v>55.037445278854797</v>
      </c>
      <c r="J8500">
        <v>54.024707783762402</v>
      </c>
      <c r="K8500">
        <v>55.037445278854797</v>
      </c>
      <c r="L8500">
        <v>54.024707783762402</v>
      </c>
      <c r="M8500">
        <v>5</v>
      </c>
      <c r="N8500">
        <v>50</v>
      </c>
    </row>
    <row r="8501" spans="1:14" x14ac:dyDescent="0.3">
      <c r="A8501">
        <v>58.393427835860997</v>
      </c>
      <c r="B8501">
        <v>58.259385351983099</v>
      </c>
      <c r="C8501">
        <v>58.393427835860997</v>
      </c>
      <c r="D8501">
        <v>58.259385351983099</v>
      </c>
      <c r="E8501">
        <v>55.458899711018702</v>
      </c>
      <c r="F8501">
        <v>54.244526766592699</v>
      </c>
      <c r="G8501">
        <v>55.458899711018702</v>
      </c>
      <c r="H8501">
        <v>54.244526766592699</v>
      </c>
      <c r="I8501">
        <v>53.085082393622798</v>
      </c>
      <c r="J8501">
        <v>52.723802474954198</v>
      </c>
      <c r="K8501">
        <v>53.085082393622798</v>
      </c>
      <c r="L8501">
        <v>52.723802474954198</v>
      </c>
      <c r="M8501">
        <v>9</v>
      </c>
      <c r="N8501">
        <v>50</v>
      </c>
    </row>
    <row r="8502" spans="1:14" x14ac:dyDescent="0.3">
      <c r="A8502">
        <v>59.104205333359303</v>
      </c>
      <c r="B8502">
        <v>57.939161856921601</v>
      </c>
      <c r="C8502">
        <v>59.104205333359303</v>
      </c>
      <c r="D8502">
        <v>57.939161856921601</v>
      </c>
      <c r="E8502">
        <v>69.072069718191301</v>
      </c>
      <c r="F8502">
        <v>66.432535030749094</v>
      </c>
      <c r="G8502">
        <v>69.072069718191301</v>
      </c>
      <c r="H8502">
        <v>64.184804864162004</v>
      </c>
      <c r="I8502">
        <v>58.802013811560499</v>
      </c>
      <c r="J8502">
        <v>56.572297581384703</v>
      </c>
      <c r="K8502">
        <v>58.802013811560499</v>
      </c>
      <c r="L8502">
        <v>56.572297581384703</v>
      </c>
      <c r="M8502">
        <v>9</v>
      </c>
      <c r="N8502">
        <v>50</v>
      </c>
    </row>
    <row r="8503" spans="1:14" x14ac:dyDescent="0.3">
      <c r="A8503">
        <v>63.868792018152497</v>
      </c>
      <c r="B8503">
        <v>61.8774252321898</v>
      </c>
      <c r="C8503">
        <v>62.256281220439703</v>
      </c>
      <c r="D8503">
        <v>59.394538894329401</v>
      </c>
      <c r="E8503">
        <v>66.457380791431902</v>
      </c>
      <c r="F8503">
        <v>62.779121732811802</v>
      </c>
      <c r="G8503">
        <v>64.767938779628906</v>
      </c>
      <c r="H8503">
        <v>60.378445307399303</v>
      </c>
      <c r="I8503">
        <v>62.460037575813999</v>
      </c>
      <c r="J8503">
        <v>59.270440006156498</v>
      </c>
      <c r="K8503">
        <v>62.460037575813999</v>
      </c>
      <c r="L8503">
        <v>59.270440006156498</v>
      </c>
      <c r="M8503">
        <v>9</v>
      </c>
      <c r="N8503">
        <v>50</v>
      </c>
    </row>
    <row r="8504" spans="1:14" x14ac:dyDescent="0.3">
      <c r="A8504">
        <v>62.166844039683802</v>
      </c>
      <c r="B8504">
        <v>59.904894882319901</v>
      </c>
      <c r="C8504">
        <v>62.166844039683802</v>
      </c>
      <c r="D8504">
        <v>59.904894882319901</v>
      </c>
      <c r="E8504">
        <v>59.702186811898599</v>
      </c>
      <c r="F8504">
        <v>58.999451799139202</v>
      </c>
      <c r="G8504">
        <v>59.702186811898599</v>
      </c>
      <c r="H8504">
        <v>58.999451799139202</v>
      </c>
      <c r="I8504">
        <v>62.881674841470002</v>
      </c>
      <c r="J8504">
        <v>60.418630730516597</v>
      </c>
      <c r="K8504">
        <v>60.8530727502689</v>
      </c>
      <c r="L8504">
        <v>59.193925245325097</v>
      </c>
      <c r="M8504">
        <v>5</v>
      </c>
      <c r="N8504">
        <v>50</v>
      </c>
    </row>
    <row r="8505" spans="1:14" x14ac:dyDescent="0.3">
      <c r="A8505">
        <v>62.761992754409299</v>
      </c>
      <c r="B8505">
        <v>61.906386131061502</v>
      </c>
      <c r="C8505">
        <v>62.761992754409299</v>
      </c>
      <c r="D8505">
        <v>61.906386131061502</v>
      </c>
      <c r="E8505">
        <v>64.489651716884396</v>
      </c>
      <c r="F8505">
        <v>63.4712411890428</v>
      </c>
      <c r="G8505">
        <v>64.250145506402106</v>
      </c>
      <c r="H8505">
        <v>63.231734978560503</v>
      </c>
      <c r="I8505">
        <v>63.504708461634998</v>
      </c>
      <c r="J8505">
        <v>61.2339854425692</v>
      </c>
      <c r="K8505">
        <v>63.504708461634998</v>
      </c>
      <c r="L8505">
        <v>61.2339854425692</v>
      </c>
      <c r="M8505">
        <v>9</v>
      </c>
      <c r="N8505">
        <v>50</v>
      </c>
    </row>
    <row r="8506" spans="1:14" x14ac:dyDescent="0.3">
      <c r="A8506">
        <v>61.887150631658102</v>
      </c>
      <c r="B8506">
        <v>61.691218277366701</v>
      </c>
      <c r="C8506">
        <v>60.474963258346897</v>
      </c>
      <c r="D8506">
        <v>60.279030904055404</v>
      </c>
      <c r="E8506">
        <v>60.055866508544497</v>
      </c>
      <c r="F8506">
        <v>59.4816184700245</v>
      </c>
      <c r="G8506">
        <v>60.055866508544497</v>
      </c>
      <c r="H8506">
        <v>59.4816184700245</v>
      </c>
      <c r="I8506">
        <v>60.237946953006698</v>
      </c>
      <c r="J8506">
        <v>58.783016552593999</v>
      </c>
      <c r="K8506">
        <v>61.211426926708597</v>
      </c>
      <c r="L8506">
        <v>58.783016552593999</v>
      </c>
      <c r="M8506">
        <v>9</v>
      </c>
      <c r="N8506">
        <v>50</v>
      </c>
    </row>
    <row r="8507" spans="1:14" x14ac:dyDescent="0.3">
      <c r="A8507">
        <v>58.658938064000097</v>
      </c>
      <c r="B8507">
        <v>58.181998488846098</v>
      </c>
      <c r="C8507">
        <v>58.404940766191302</v>
      </c>
      <c r="D8507">
        <v>58.181998488846098</v>
      </c>
      <c r="E8507">
        <v>62.587388879180097</v>
      </c>
      <c r="F8507">
        <v>60.010841922895501</v>
      </c>
      <c r="G8507">
        <v>62.2372810515362</v>
      </c>
      <c r="H8507">
        <v>58.314087235815499</v>
      </c>
      <c r="I8507">
        <v>59.687689586397397</v>
      </c>
      <c r="J8507">
        <v>59.619550754315902</v>
      </c>
      <c r="K8507">
        <v>59.687689586397397</v>
      </c>
      <c r="L8507">
        <v>59.619550754315902</v>
      </c>
      <c r="M8507">
        <v>1</v>
      </c>
      <c r="N8507">
        <v>50</v>
      </c>
    </row>
    <row r="8508" spans="1:14" x14ac:dyDescent="0.3">
      <c r="A8508">
        <v>58.5713553944084</v>
      </c>
      <c r="B8508">
        <v>58.5713553944084</v>
      </c>
      <c r="C8508">
        <v>58.5713553944084</v>
      </c>
      <c r="D8508">
        <v>58.5713553944084</v>
      </c>
      <c r="E8508">
        <v>64.384395350221595</v>
      </c>
      <c r="F8508">
        <v>60.322876285622499</v>
      </c>
      <c r="G8508">
        <v>64.384395350221595</v>
      </c>
      <c r="H8508">
        <v>60.322876285622499</v>
      </c>
      <c r="I8508">
        <v>59.733969744437204</v>
      </c>
      <c r="J8508">
        <v>58.687828276225098</v>
      </c>
      <c r="K8508">
        <v>59.306186761226598</v>
      </c>
      <c r="L8508">
        <v>58.687828276225098</v>
      </c>
      <c r="M8508">
        <v>0</v>
      </c>
      <c r="N8508">
        <v>50</v>
      </c>
    </row>
    <row r="8509" spans="1:14" x14ac:dyDescent="0.3">
      <c r="A8509">
        <v>58.223707386009998</v>
      </c>
      <c r="B8509">
        <v>57.246874008248703</v>
      </c>
      <c r="C8509">
        <v>57.897445106644497</v>
      </c>
      <c r="D8509">
        <v>56.493791494163403</v>
      </c>
      <c r="E8509">
        <v>54.761923562716902</v>
      </c>
      <c r="F8509">
        <v>52.422422309228203</v>
      </c>
      <c r="G8509">
        <v>54.761923562716902</v>
      </c>
      <c r="H8509">
        <v>52.422422309228203</v>
      </c>
      <c r="I8509">
        <v>56.8912214453742</v>
      </c>
      <c r="J8509">
        <v>55.5450113187756</v>
      </c>
      <c r="K8509">
        <v>107.037388282924</v>
      </c>
      <c r="L8509">
        <v>55.5450113187756</v>
      </c>
      <c r="M8509">
        <v>5</v>
      </c>
      <c r="N8509">
        <v>50</v>
      </c>
    </row>
    <row r="8510" spans="1:14" x14ac:dyDescent="0.3">
      <c r="A8510">
        <v>61.741961325549703</v>
      </c>
      <c r="B8510">
        <v>59.884030431381099</v>
      </c>
      <c r="C8510">
        <v>61.4674001164326</v>
      </c>
      <c r="D8510">
        <v>58.102942241594697</v>
      </c>
      <c r="E8510">
        <v>59.246345579048302</v>
      </c>
      <c r="F8510">
        <v>55.710087453762199</v>
      </c>
      <c r="G8510">
        <v>58.829399369880903</v>
      </c>
      <c r="H8510">
        <v>55.710087453762199</v>
      </c>
      <c r="I8510">
        <v>58.391430747804002</v>
      </c>
      <c r="J8510">
        <v>56.113665438530802</v>
      </c>
      <c r="K8510">
        <v>57.861775033450499</v>
      </c>
      <c r="L8510">
        <v>56.113665438530802</v>
      </c>
      <c r="M8510">
        <v>5</v>
      </c>
      <c r="N8510">
        <v>50</v>
      </c>
    </row>
    <row r="8511" spans="1:14" x14ac:dyDescent="0.3">
      <c r="A8511">
        <v>58.987365066034201</v>
      </c>
      <c r="B8511">
        <v>58.728002275439799</v>
      </c>
      <c r="C8511">
        <v>58.987365066034201</v>
      </c>
      <c r="D8511">
        <v>58.728002275439799</v>
      </c>
      <c r="E8511">
        <v>62.299564860219398</v>
      </c>
      <c r="F8511">
        <v>57.614868703196201</v>
      </c>
      <c r="G8511">
        <v>62.299564860219398</v>
      </c>
      <c r="H8511">
        <v>57.614868703196201</v>
      </c>
      <c r="I8511">
        <v>58.520580632632402</v>
      </c>
      <c r="J8511">
        <v>57.347075840767701</v>
      </c>
      <c r="K8511">
        <v>56.825054224628602</v>
      </c>
      <c r="L8511">
        <v>56.173253018157901</v>
      </c>
      <c r="M8511">
        <v>11</v>
      </c>
      <c r="N8511">
        <v>50</v>
      </c>
    </row>
    <row r="8512" spans="1:14" x14ac:dyDescent="0.3">
      <c r="A8512">
        <v>59.9399184709929</v>
      </c>
      <c r="B8512">
        <v>59.3153803906213</v>
      </c>
      <c r="C8512">
        <v>59.9399184709929</v>
      </c>
      <c r="D8512">
        <v>59.3153803906213</v>
      </c>
      <c r="E8512">
        <v>63.935851179125898</v>
      </c>
      <c r="F8512">
        <v>61.186238520007599</v>
      </c>
      <c r="G8512">
        <v>63.442291394267301</v>
      </c>
      <c r="H8512">
        <v>59.999673392938199</v>
      </c>
      <c r="I8512">
        <v>57.304906538264298</v>
      </c>
      <c r="J8512">
        <v>55.489026706188902</v>
      </c>
      <c r="K8512">
        <v>56.177091675834099</v>
      </c>
      <c r="L8512">
        <v>55.489026706188902</v>
      </c>
      <c r="M8512">
        <v>9</v>
      </c>
      <c r="N8512">
        <v>50</v>
      </c>
    </row>
    <row r="8513" spans="1:14" x14ac:dyDescent="0.3">
      <c r="A8513">
        <v>55.539597671031302</v>
      </c>
      <c r="B8513">
        <v>52.972430822827903</v>
      </c>
      <c r="C8513">
        <v>55.539597671031302</v>
      </c>
      <c r="D8513">
        <v>52.972430822827903</v>
      </c>
      <c r="E8513">
        <v>53.8699062062759</v>
      </c>
      <c r="F8513">
        <v>52.463719890592301</v>
      </c>
      <c r="G8513">
        <v>53.8699062062759</v>
      </c>
      <c r="H8513">
        <v>52.463719890592301</v>
      </c>
      <c r="I8513">
        <v>55.0407420834795</v>
      </c>
      <c r="J8513">
        <v>52.7802378259262</v>
      </c>
      <c r="K8513">
        <v>55.0407420834795</v>
      </c>
      <c r="L8513">
        <v>52.7802378259262</v>
      </c>
      <c r="M8513">
        <v>5</v>
      </c>
      <c r="N8513">
        <v>50</v>
      </c>
    </row>
    <row r="8514" spans="1:14" x14ac:dyDescent="0.3">
      <c r="A8514">
        <v>60.780588148813003</v>
      </c>
      <c r="B8514">
        <v>59.528548643430199</v>
      </c>
      <c r="C8514">
        <v>60.780588148813003</v>
      </c>
      <c r="D8514">
        <v>59.528548643430199</v>
      </c>
      <c r="E8514">
        <v>60.927162415875202</v>
      </c>
      <c r="F8514">
        <v>60.085818609586198</v>
      </c>
      <c r="G8514">
        <v>60.927162415875202</v>
      </c>
      <c r="H8514">
        <v>60.085818609586198</v>
      </c>
      <c r="I8514">
        <v>59.066221021398697</v>
      </c>
      <c r="J8514">
        <v>58.481001632010901</v>
      </c>
      <c r="K8514">
        <v>59.066221021398697</v>
      </c>
      <c r="L8514">
        <v>58.481001632010901</v>
      </c>
      <c r="M8514">
        <v>9</v>
      </c>
      <c r="N8514">
        <v>50</v>
      </c>
    </row>
    <row r="8515" spans="1:14" x14ac:dyDescent="0.3">
      <c r="A8515">
        <v>58.584406408771997</v>
      </c>
      <c r="B8515">
        <v>58.584406408771997</v>
      </c>
      <c r="C8515">
        <v>58.584406408771997</v>
      </c>
      <c r="D8515">
        <v>58.584406408771997</v>
      </c>
      <c r="E8515">
        <v>69.607369249227204</v>
      </c>
      <c r="F8515">
        <v>62.486288722067002</v>
      </c>
      <c r="G8515">
        <v>67.660705023982601</v>
      </c>
      <c r="H8515">
        <v>62.486288722067002</v>
      </c>
      <c r="I8515">
        <v>60.2269964734448</v>
      </c>
      <c r="J8515">
        <v>57.638189028770199</v>
      </c>
      <c r="K8515">
        <v>59.697807088709602</v>
      </c>
      <c r="L8515">
        <v>57.638189028770199</v>
      </c>
      <c r="M8515">
        <v>9</v>
      </c>
      <c r="N8515">
        <v>50</v>
      </c>
    </row>
    <row r="8516" spans="1:14" x14ac:dyDescent="0.3">
      <c r="A8516">
        <v>57.555005926241897</v>
      </c>
      <c r="B8516">
        <v>56.066614335253398</v>
      </c>
      <c r="C8516">
        <v>57.555005926241897</v>
      </c>
      <c r="D8516">
        <v>56.066614335253398</v>
      </c>
      <c r="E8516">
        <v>58.168211370910001</v>
      </c>
      <c r="F8516">
        <v>55.849907223123701</v>
      </c>
      <c r="G8516">
        <v>58.168211370910001</v>
      </c>
      <c r="H8516">
        <v>55.849907223123701</v>
      </c>
      <c r="I8516">
        <v>58.597276371682398</v>
      </c>
      <c r="J8516">
        <v>56.6658419991589</v>
      </c>
      <c r="K8516">
        <v>58.597276371682398</v>
      </c>
      <c r="L8516">
        <v>56.6658419991589</v>
      </c>
      <c r="M8516">
        <v>5</v>
      </c>
      <c r="N8516">
        <v>50</v>
      </c>
    </row>
    <row r="8517" spans="1:14" x14ac:dyDescent="0.3">
      <c r="A8517">
        <v>50.113841846957499</v>
      </c>
      <c r="B8517">
        <v>49.958221924147601</v>
      </c>
      <c r="C8517">
        <v>50.113841846957499</v>
      </c>
      <c r="D8517">
        <v>49.958221924147601</v>
      </c>
      <c r="E8517">
        <v>54.014194470271597</v>
      </c>
      <c r="F8517">
        <v>53.982771908884899</v>
      </c>
      <c r="G8517">
        <v>53.853679135151701</v>
      </c>
      <c r="H8517">
        <v>53.837671400344497</v>
      </c>
      <c r="I8517">
        <v>55.424537028055802</v>
      </c>
      <c r="J8517">
        <v>54.160168918332197</v>
      </c>
      <c r="K8517">
        <v>55.151635284204701</v>
      </c>
      <c r="L8517">
        <v>54.160168918332197</v>
      </c>
      <c r="M8517">
        <v>1</v>
      </c>
      <c r="N8517">
        <v>50</v>
      </c>
    </row>
    <row r="8518" spans="1:14" x14ac:dyDescent="0.3">
      <c r="A8518">
        <v>59.911641795002303</v>
      </c>
      <c r="B8518">
        <v>58.205965067199998</v>
      </c>
      <c r="C8518">
        <v>58.751878331973799</v>
      </c>
      <c r="D8518">
        <v>57.6817377323177</v>
      </c>
      <c r="E8518">
        <v>63.7566782005295</v>
      </c>
      <c r="F8518">
        <v>61.289058234506101</v>
      </c>
      <c r="G8518">
        <v>63.350832719262598</v>
      </c>
      <c r="H8518">
        <v>60.883212753239199</v>
      </c>
      <c r="I8518">
        <v>54.9892672812096</v>
      </c>
      <c r="J8518">
        <v>53.763717648014797</v>
      </c>
      <c r="K8518">
        <v>54.9892672812096</v>
      </c>
      <c r="L8518">
        <v>53.544477211142699</v>
      </c>
      <c r="M8518">
        <v>11</v>
      </c>
      <c r="N8518">
        <v>50</v>
      </c>
    </row>
    <row r="8519" spans="1:14" x14ac:dyDescent="0.3">
      <c r="A8519">
        <v>62.4013571407488</v>
      </c>
      <c r="B8519">
        <v>60.566974398111299</v>
      </c>
      <c r="C8519">
        <v>62.4013571407488</v>
      </c>
      <c r="D8519">
        <v>60.566974398111299</v>
      </c>
      <c r="E8519">
        <v>70.424104399809195</v>
      </c>
      <c r="F8519">
        <v>62.910862238911001</v>
      </c>
      <c r="G8519">
        <v>70.424104399809195</v>
      </c>
      <c r="H8519">
        <v>62.422014937908003</v>
      </c>
      <c r="I8519">
        <v>56.821963101006602</v>
      </c>
      <c r="J8519">
        <v>56.749497952295997</v>
      </c>
      <c r="K8519">
        <v>56.821963101006602</v>
      </c>
      <c r="L8519">
        <v>56.749497952295997</v>
      </c>
      <c r="M8519">
        <v>9</v>
      </c>
      <c r="N8519">
        <v>50</v>
      </c>
    </row>
    <row r="8520" spans="1:14" x14ac:dyDescent="0.3">
      <c r="A8520">
        <v>64.722431898231306</v>
      </c>
      <c r="B8520">
        <v>63.593130431069497</v>
      </c>
      <c r="C8520">
        <v>64.722431898231306</v>
      </c>
      <c r="D8520">
        <v>63.593130431069497</v>
      </c>
      <c r="E8520">
        <v>69.437195077444599</v>
      </c>
      <c r="F8520">
        <v>67.249524162402807</v>
      </c>
      <c r="G8520">
        <v>68.456016794095305</v>
      </c>
      <c r="H8520">
        <v>66.384363527213296</v>
      </c>
      <c r="I8520">
        <v>64.856624997041294</v>
      </c>
      <c r="J8520">
        <v>64.840634701826403</v>
      </c>
      <c r="K8520">
        <v>62.497222384687902</v>
      </c>
      <c r="L8520">
        <v>62.497222384687902</v>
      </c>
      <c r="M8520">
        <v>10</v>
      </c>
      <c r="N8520">
        <v>50</v>
      </c>
    </row>
    <row r="8521" spans="1:14" x14ac:dyDescent="0.3">
      <c r="A8521">
        <v>53.731480094947898</v>
      </c>
      <c r="B8521">
        <v>53.485101326723502</v>
      </c>
      <c r="C8521">
        <v>53.731480094947898</v>
      </c>
      <c r="D8521">
        <v>53.485101326723502</v>
      </c>
      <c r="E8521">
        <v>53.636018636735798</v>
      </c>
      <c r="F8521">
        <v>50.7417459432478</v>
      </c>
      <c r="G8521">
        <v>53.381339244183103</v>
      </c>
      <c r="H8521">
        <v>50.7417459432478</v>
      </c>
      <c r="I8521">
        <v>50.714477952088501</v>
      </c>
      <c r="J8521">
        <v>49.957057435835701</v>
      </c>
      <c r="K8521">
        <v>50.714477952088501</v>
      </c>
      <c r="L8521">
        <v>49.957057435835701</v>
      </c>
      <c r="M8521">
        <v>9</v>
      </c>
      <c r="N8521">
        <v>50</v>
      </c>
    </row>
    <row r="8522" spans="1:14" x14ac:dyDescent="0.3">
      <c r="A8522">
        <v>57.207148760743799</v>
      </c>
      <c r="B8522">
        <v>56.255733821866997</v>
      </c>
      <c r="C8522">
        <v>57.0723657657648</v>
      </c>
      <c r="D8522">
        <v>56.255733821866997</v>
      </c>
      <c r="E8522">
        <v>65.125247974272995</v>
      </c>
      <c r="F8522">
        <v>63.784263632057801</v>
      </c>
      <c r="G8522">
        <v>64.990464979294103</v>
      </c>
      <c r="H8522">
        <v>63.784263632057801</v>
      </c>
      <c r="I8522">
        <v>59.850734964826103</v>
      </c>
      <c r="J8522">
        <v>58.086583210047898</v>
      </c>
      <c r="K8522">
        <v>59.310542377793801</v>
      </c>
      <c r="L8522">
        <v>57.939476485847798</v>
      </c>
      <c r="M8522">
        <v>1</v>
      </c>
      <c r="N8522">
        <v>50</v>
      </c>
    </row>
    <row r="8523" spans="1:14" x14ac:dyDescent="0.3">
      <c r="A8523">
        <v>60.289172172847799</v>
      </c>
      <c r="B8523">
        <v>59.673481241165597</v>
      </c>
      <c r="C8523">
        <v>60.289172172847799</v>
      </c>
      <c r="D8523">
        <v>59.673481241165597</v>
      </c>
      <c r="E8523">
        <v>61.832051090346198</v>
      </c>
      <c r="F8523">
        <v>59.5064077849852</v>
      </c>
      <c r="G8523">
        <v>61.832051090346198</v>
      </c>
      <c r="H8523">
        <v>59.5064077849852</v>
      </c>
      <c r="I8523">
        <v>58.181178414259897</v>
      </c>
      <c r="J8523">
        <v>54.195895650310803</v>
      </c>
      <c r="K8523">
        <v>56.966850331283702</v>
      </c>
      <c r="L8523">
        <v>54.195895650310803</v>
      </c>
      <c r="M8523">
        <v>9</v>
      </c>
      <c r="N8523">
        <v>50</v>
      </c>
    </row>
    <row r="8524" spans="1:14" x14ac:dyDescent="0.3">
      <c r="A8524">
        <v>59.356504314891801</v>
      </c>
      <c r="B8524">
        <v>58.5355206232488</v>
      </c>
      <c r="C8524">
        <v>59.356504314891801</v>
      </c>
      <c r="D8524">
        <v>58.5355206232488</v>
      </c>
      <c r="E8524">
        <v>61.781463693569798</v>
      </c>
      <c r="F8524">
        <v>61.113449030407097</v>
      </c>
      <c r="G8524">
        <v>61.781463693569798</v>
      </c>
      <c r="H8524">
        <v>61.113449030407097</v>
      </c>
      <c r="I8524">
        <v>64.633145471772593</v>
      </c>
      <c r="J8524">
        <v>63.394661524146002</v>
      </c>
      <c r="K8524">
        <v>64.205683537877505</v>
      </c>
      <c r="L8524">
        <v>61.759773047281101</v>
      </c>
      <c r="M8524">
        <v>1</v>
      </c>
      <c r="N8524">
        <v>50</v>
      </c>
    </row>
    <row r="8525" spans="1:14" x14ac:dyDescent="0.3">
      <c r="A8525">
        <v>60.293072182263401</v>
      </c>
      <c r="B8525">
        <v>60.187676193266803</v>
      </c>
      <c r="C8525">
        <v>60.293072182263401</v>
      </c>
      <c r="D8525">
        <v>60.187676193266803</v>
      </c>
      <c r="E8525">
        <v>70.380166782895202</v>
      </c>
      <c r="F8525">
        <v>64.665736513265401</v>
      </c>
      <c r="G8525">
        <v>70.380166782895202</v>
      </c>
      <c r="H8525">
        <v>64.665736513265401</v>
      </c>
      <c r="I8525">
        <v>63.054596173642999</v>
      </c>
      <c r="J8525">
        <v>61.636182826374899</v>
      </c>
      <c r="K8525">
        <v>63.054596173642999</v>
      </c>
      <c r="L8525">
        <v>61.636182826374899</v>
      </c>
      <c r="M8525">
        <v>1</v>
      </c>
      <c r="N8525">
        <v>50</v>
      </c>
    </row>
    <row r="8526" spans="1:14" x14ac:dyDescent="0.3">
      <c r="A8526">
        <v>59.7735014714154</v>
      </c>
      <c r="B8526">
        <v>58.121360043215297</v>
      </c>
      <c r="C8526">
        <v>59.235727442212102</v>
      </c>
      <c r="D8526">
        <v>58.121360043215297</v>
      </c>
      <c r="E8526">
        <v>59.352693467440297</v>
      </c>
      <c r="F8526">
        <v>56.974205122558303</v>
      </c>
      <c r="G8526">
        <v>59.352693467440297</v>
      </c>
      <c r="H8526">
        <v>56.974205122558303</v>
      </c>
      <c r="I8526">
        <v>58.367634148320299</v>
      </c>
      <c r="J8526">
        <v>57.0531473577254</v>
      </c>
      <c r="K8526">
        <v>58.367634148320299</v>
      </c>
      <c r="L8526">
        <v>56.513083233214601</v>
      </c>
      <c r="M8526">
        <v>11</v>
      </c>
      <c r="N8526">
        <v>50</v>
      </c>
    </row>
    <row r="8527" spans="1:14" x14ac:dyDescent="0.3">
      <c r="A8527">
        <v>63.720308663129998</v>
      </c>
      <c r="B8527">
        <v>62.8378662554302</v>
      </c>
      <c r="C8527">
        <v>63.720308663129998</v>
      </c>
      <c r="D8527">
        <v>62.8378662554302</v>
      </c>
      <c r="E8527">
        <v>68.870390064944303</v>
      </c>
      <c r="F8527">
        <v>65.080171119699401</v>
      </c>
      <c r="G8527">
        <v>68.870390064944303</v>
      </c>
      <c r="H8527">
        <v>65.080171119699401</v>
      </c>
      <c r="I8527">
        <v>66.779134655784304</v>
      </c>
      <c r="J8527">
        <v>61.219965857321903</v>
      </c>
      <c r="K8527">
        <v>66.660211278062803</v>
      </c>
      <c r="L8527">
        <v>59.843160781099797</v>
      </c>
      <c r="M8527">
        <v>11</v>
      </c>
      <c r="N8527">
        <v>50</v>
      </c>
    </row>
    <row r="8528" spans="1:14" x14ac:dyDescent="0.3">
      <c r="A8528">
        <v>61.804232840193698</v>
      </c>
      <c r="B8528">
        <v>61.778563328817903</v>
      </c>
      <c r="C8528">
        <v>61.804232840193698</v>
      </c>
      <c r="D8528">
        <v>61.778563328817903</v>
      </c>
      <c r="E8528">
        <v>63.370017666953501</v>
      </c>
      <c r="F8528">
        <v>61.686244941245</v>
      </c>
      <c r="G8528">
        <v>63.370017666953501</v>
      </c>
      <c r="H8528">
        <v>61.686244941245</v>
      </c>
      <c r="I8528">
        <v>65.038316893016898</v>
      </c>
      <c r="J8528">
        <v>64.814919534150604</v>
      </c>
      <c r="K8528">
        <v>64.676631193851506</v>
      </c>
      <c r="L8528">
        <v>64.453233834985198</v>
      </c>
      <c r="M8528">
        <v>5</v>
      </c>
      <c r="N8528">
        <v>50</v>
      </c>
    </row>
    <row r="8529" spans="1:14" x14ac:dyDescent="0.3">
      <c r="A8529">
        <v>59.641514894624798</v>
      </c>
      <c r="B8529">
        <v>58.819106182499901</v>
      </c>
      <c r="C8529">
        <v>59.641514894624798</v>
      </c>
      <c r="D8529">
        <v>58.819106182499901</v>
      </c>
      <c r="E8529">
        <v>58.9454762118826</v>
      </c>
      <c r="F8529">
        <v>57.466099306450097</v>
      </c>
      <c r="G8529">
        <v>58.9454762118826</v>
      </c>
      <c r="H8529">
        <v>57.466099306450097</v>
      </c>
      <c r="I8529">
        <v>58.098615901541898</v>
      </c>
      <c r="J8529">
        <v>55.828976534242202</v>
      </c>
      <c r="K8529">
        <v>58.098615901541898</v>
      </c>
      <c r="L8529">
        <v>55.828976534242202</v>
      </c>
      <c r="M8529">
        <v>9</v>
      </c>
      <c r="N8529">
        <v>50</v>
      </c>
    </row>
    <row r="8530" spans="1:14" x14ac:dyDescent="0.3">
      <c r="A8530">
        <v>58.0763360606825</v>
      </c>
      <c r="B8530">
        <v>56.718070238775198</v>
      </c>
      <c r="C8530">
        <v>58.0763360606825</v>
      </c>
      <c r="D8530">
        <v>56.718070238775198</v>
      </c>
      <c r="E8530">
        <v>56.481890559196003</v>
      </c>
      <c r="F8530">
        <v>56.355195365320697</v>
      </c>
      <c r="G8530">
        <v>56.481890559196003</v>
      </c>
      <c r="H8530">
        <v>56.355195365320697</v>
      </c>
      <c r="I8530">
        <v>57.434949477956202</v>
      </c>
      <c r="J8530">
        <v>56.966533896153798</v>
      </c>
      <c r="K8530">
        <v>57.279733348979299</v>
      </c>
      <c r="L8530">
        <v>56.811317767176902</v>
      </c>
      <c r="M8530">
        <v>5</v>
      </c>
      <c r="N8530">
        <v>50</v>
      </c>
    </row>
    <row r="8531" spans="1:14" x14ac:dyDescent="0.3">
      <c r="A8531">
        <v>60.284460868734399</v>
      </c>
      <c r="B8531">
        <v>59.846323742076599</v>
      </c>
      <c r="C8531">
        <v>60.284460868734399</v>
      </c>
      <c r="D8531">
        <v>59.846323742076599</v>
      </c>
      <c r="E8531">
        <v>57.538891930049203</v>
      </c>
      <c r="F8531">
        <v>57.160547692970397</v>
      </c>
      <c r="G8531">
        <v>57.403880148981301</v>
      </c>
      <c r="H8531">
        <v>56.6914109050579</v>
      </c>
      <c r="I8531">
        <v>61.006133588151798</v>
      </c>
      <c r="J8531">
        <v>57.8398448562534</v>
      </c>
      <c r="K8531">
        <v>73.401394584314403</v>
      </c>
      <c r="L8531">
        <v>57.8398448562534</v>
      </c>
      <c r="M8531">
        <v>7</v>
      </c>
      <c r="N8531">
        <v>50</v>
      </c>
    </row>
    <row r="8532" spans="1:14" x14ac:dyDescent="0.3">
      <c r="A8532">
        <v>56.677980214725601</v>
      </c>
      <c r="B8532">
        <v>56.612341075086</v>
      </c>
      <c r="C8532">
        <v>56.677980214725601</v>
      </c>
      <c r="D8532">
        <v>56.612341075086</v>
      </c>
      <c r="E8532">
        <v>73.851166082775293</v>
      </c>
      <c r="F8532">
        <v>70.497219496508507</v>
      </c>
      <c r="G8532">
        <v>72.662552892021097</v>
      </c>
      <c r="H8532">
        <v>65.141753806985506</v>
      </c>
      <c r="I8532">
        <v>56.280984149711301</v>
      </c>
      <c r="J8532">
        <v>56.169269071607999</v>
      </c>
      <c r="K8532">
        <v>56.280984149711301</v>
      </c>
      <c r="L8532">
        <v>56.169269071607999</v>
      </c>
      <c r="M8532">
        <v>9</v>
      </c>
      <c r="N8532">
        <v>50</v>
      </c>
    </row>
    <row r="8533" spans="1:14" x14ac:dyDescent="0.3">
      <c r="A8533">
        <v>57.455291313282402</v>
      </c>
      <c r="B8533">
        <v>56.129126962398402</v>
      </c>
      <c r="C8533">
        <v>57.455291313282402</v>
      </c>
      <c r="D8533">
        <v>56.129126962398402</v>
      </c>
      <c r="E8533">
        <v>66.410406220819695</v>
      </c>
      <c r="F8533">
        <v>60.055322543049797</v>
      </c>
      <c r="G8533">
        <v>66.410406220819695</v>
      </c>
      <c r="H8533">
        <v>60.055322543049797</v>
      </c>
      <c r="I8533">
        <v>60.183542724556702</v>
      </c>
      <c r="J8533">
        <v>58.717602867092602</v>
      </c>
      <c r="K8533">
        <v>60.183542724556702</v>
      </c>
      <c r="L8533">
        <v>58.717602867092602</v>
      </c>
      <c r="M8533">
        <v>1</v>
      </c>
      <c r="N8533">
        <v>50</v>
      </c>
    </row>
    <row r="8534" spans="1:14" x14ac:dyDescent="0.3">
      <c r="A8534">
        <v>58.157472815899197</v>
      </c>
      <c r="B8534">
        <v>57.303443270207403</v>
      </c>
      <c r="C8534">
        <v>58.157472815899197</v>
      </c>
      <c r="D8534">
        <v>57.303443270207403</v>
      </c>
      <c r="E8534">
        <v>63.7348860910963</v>
      </c>
      <c r="F8534">
        <v>58.871877978808001</v>
      </c>
      <c r="G8534">
        <v>62.960958574838898</v>
      </c>
      <c r="H8534">
        <v>58.871877978808001</v>
      </c>
      <c r="I8534">
        <v>56.962361042322001</v>
      </c>
      <c r="J8534">
        <v>56.1998938723954</v>
      </c>
      <c r="K8534">
        <v>56.962361042322001</v>
      </c>
      <c r="L8534">
        <v>56.1998938723954</v>
      </c>
      <c r="M8534">
        <v>9</v>
      </c>
      <c r="N8534">
        <v>50</v>
      </c>
    </row>
    <row r="8535" spans="1:14" x14ac:dyDescent="0.3">
      <c r="A8535">
        <v>64.529444685629102</v>
      </c>
      <c r="B8535">
        <v>61.621871643826204</v>
      </c>
      <c r="C8535">
        <v>64.529444685629102</v>
      </c>
      <c r="D8535">
        <v>61.621871643826204</v>
      </c>
      <c r="E8535">
        <v>63.406459315706698</v>
      </c>
      <c r="F8535">
        <v>60.9793128636815</v>
      </c>
      <c r="G8535">
        <v>63.056437087194404</v>
      </c>
      <c r="H8535">
        <v>60.720422137907001</v>
      </c>
      <c r="I8535">
        <v>63.586988818231802</v>
      </c>
      <c r="J8535">
        <v>63.582773178905299</v>
      </c>
      <c r="K8535">
        <v>60.391188899659497</v>
      </c>
      <c r="L8535">
        <v>60.391188899659497</v>
      </c>
      <c r="M8535">
        <v>10</v>
      </c>
      <c r="N8535">
        <v>50</v>
      </c>
    </row>
    <row r="8536" spans="1:14" x14ac:dyDescent="0.3">
      <c r="A8536">
        <v>60.7069275066413</v>
      </c>
      <c r="B8536">
        <v>60.275381212167098</v>
      </c>
      <c r="C8536">
        <v>60.7069275066413</v>
      </c>
      <c r="D8536">
        <v>60.275381212167098</v>
      </c>
      <c r="E8536">
        <v>63.895504708503097</v>
      </c>
      <c r="F8536">
        <v>62.922736400391699</v>
      </c>
      <c r="G8536">
        <v>63.639399313827703</v>
      </c>
      <c r="H8536">
        <v>60.373537299251304</v>
      </c>
      <c r="I8536">
        <v>67.303163601078197</v>
      </c>
      <c r="J8536">
        <v>64.786429580093895</v>
      </c>
      <c r="K8536">
        <v>67.157666923418503</v>
      </c>
      <c r="L8536">
        <v>64.681322580417699</v>
      </c>
      <c r="M8536">
        <v>1</v>
      </c>
      <c r="N8536">
        <v>50</v>
      </c>
    </row>
    <row r="8537" spans="1:14" x14ac:dyDescent="0.3">
      <c r="A8537">
        <v>60.609991521216301</v>
      </c>
      <c r="B8537">
        <v>60.427953067820503</v>
      </c>
      <c r="C8537">
        <v>60.427953067820503</v>
      </c>
      <c r="D8537">
        <v>60.427953067820503</v>
      </c>
      <c r="E8537">
        <v>58.464057535804301</v>
      </c>
      <c r="F8537">
        <v>58.1477207126932</v>
      </c>
      <c r="G8537">
        <v>58.282019082408603</v>
      </c>
      <c r="H8537">
        <v>58.1477207126932</v>
      </c>
      <c r="I8537">
        <v>62.506633712584602</v>
      </c>
      <c r="J8537">
        <v>60.898207878036999</v>
      </c>
      <c r="K8537">
        <v>62.324595259188897</v>
      </c>
      <c r="L8537">
        <v>60.898207878036999</v>
      </c>
      <c r="M8537">
        <v>5</v>
      </c>
      <c r="N8537">
        <v>50</v>
      </c>
    </row>
    <row r="8538" spans="1:14" x14ac:dyDescent="0.3">
      <c r="A8538">
        <v>58.185681844624298</v>
      </c>
      <c r="B8538">
        <v>55.4969313037614</v>
      </c>
      <c r="C8538">
        <v>58.185681844624298</v>
      </c>
      <c r="D8538">
        <v>55.4969313037614</v>
      </c>
      <c r="E8538">
        <v>62.371713261534502</v>
      </c>
      <c r="F8538">
        <v>60.4627094291315</v>
      </c>
      <c r="G8538">
        <v>62.371713261534502</v>
      </c>
      <c r="H8538">
        <v>60.4627094291315</v>
      </c>
      <c r="I8538">
        <v>57.110577969612002</v>
      </c>
      <c r="J8538">
        <v>55.3426213270359</v>
      </c>
      <c r="K8538">
        <v>57.110577969612002</v>
      </c>
      <c r="L8538">
        <v>55.3426213270359</v>
      </c>
      <c r="M8538">
        <v>9</v>
      </c>
      <c r="N8538">
        <v>50</v>
      </c>
    </row>
    <row r="8539" spans="1:14" x14ac:dyDescent="0.3">
      <c r="A8539">
        <v>51.727709255016599</v>
      </c>
      <c r="B8539">
        <v>51.727709255016599</v>
      </c>
      <c r="C8539">
        <v>51.727709255016599</v>
      </c>
      <c r="D8539">
        <v>51.727709255016599</v>
      </c>
      <c r="E8539">
        <v>61.501754428549603</v>
      </c>
      <c r="F8539">
        <v>59.250674827092901</v>
      </c>
      <c r="G8539">
        <v>61.501754428549603</v>
      </c>
      <c r="H8539">
        <v>59.250674827092901</v>
      </c>
      <c r="I8539">
        <v>55.256522781273503</v>
      </c>
      <c r="J8539">
        <v>53.342984307188402</v>
      </c>
      <c r="K8539">
        <v>55.256522781273503</v>
      </c>
      <c r="L8539">
        <v>53.342984307188402</v>
      </c>
      <c r="M8539">
        <v>0</v>
      </c>
      <c r="N8539">
        <v>50</v>
      </c>
    </row>
    <row r="8540" spans="1:14" x14ac:dyDescent="0.3">
      <c r="A8540">
        <v>58.831913763947597</v>
      </c>
      <c r="B8540">
        <v>58.699850383277003</v>
      </c>
      <c r="C8540">
        <v>58.831913763947597</v>
      </c>
      <c r="D8540">
        <v>58.699850383277003</v>
      </c>
      <c r="E8540">
        <v>63.357873677446797</v>
      </c>
      <c r="F8540">
        <v>61.737886101012101</v>
      </c>
      <c r="G8540">
        <v>61.7028928583238</v>
      </c>
      <c r="H8540">
        <v>60.227345802432502</v>
      </c>
      <c r="I8540">
        <v>60.3437926530897</v>
      </c>
      <c r="J8540">
        <v>59.101770843175103</v>
      </c>
      <c r="K8540">
        <v>60.3437926530897</v>
      </c>
      <c r="L8540">
        <v>59.101770843175103</v>
      </c>
      <c r="M8540">
        <v>1</v>
      </c>
      <c r="N8540">
        <v>50</v>
      </c>
    </row>
    <row r="8541" spans="1:14" x14ac:dyDescent="0.3">
      <c r="A8541">
        <v>58.370794294992898</v>
      </c>
      <c r="B8541">
        <v>57.522017523848803</v>
      </c>
      <c r="C8541">
        <v>58.370794294992898</v>
      </c>
      <c r="D8541">
        <v>54.797205529950901</v>
      </c>
      <c r="E8541">
        <v>58.512452418778103</v>
      </c>
      <c r="F8541">
        <v>58.346502450140299</v>
      </c>
      <c r="G8541">
        <v>57.924026051329299</v>
      </c>
      <c r="H8541">
        <v>57.758076082691503</v>
      </c>
      <c r="I8541">
        <v>54.559363437169303</v>
      </c>
      <c r="J8541">
        <v>53.776535387202699</v>
      </c>
      <c r="K8541">
        <v>54.559363437169303</v>
      </c>
      <c r="L8541">
        <v>53.776535387202699</v>
      </c>
      <c r="M8541">
        <v>9</v>
      </c>
      <c r="N8541">
        <v>50</v>
      </c>
    </row>
    <row r="8542" spans="1:14" x14ac:dyDescent="0.3">
      <c r="A8542">
        <v>54.814997026738702</v>
      </c>
      <c r="B8542">
        <v>54.313379738933499</v>
      </c>
      <c r="C8542">
        <v>54.814997026738702</v>
      </c>
      <c r="D8542">
        <v>54.313379738933499</v>
      </c>
      <c r="E8542">
        <v>60.814192067521297</v>
      </c>
      <c r="F8542">
        <v>58.642119453185003</v>
      </c>
      <c r="G8542">
        <v>60.600020096399199</v>
      </c>
      <c r="H8542">
        <v>58.427947482062898</v>
      </c>
      <c r="I8542">
        <v>54.389803496739198</v>
      </c>
      <c r="J8542">
        <v>53.899138562104</v>
      </c>
      <c r="K8542">
        <v>54.389803496739198</v>
      </c>
      <c r="L8542">
        <v>53.899138562104</v>
      </c>
      <c r="M8542">
        <v>9</v>
      </c>
      <c r="N8542">
        <v>50</v>
      </c>
    </row>
    <row r="8543" spans="1:14" x14ac:dyDescent="0.3">
      <c r="A8543">
        <v>56.392637854598902</v>
      </c>
      <c r="B8543">
        <v>55.898160339692602</v>
      </c>
      <c r="C8543">
        <v>56.392637854598902</v>
      </c>
      <c r="D8543">
        <v>55.898160339692602</v>
      </c>
      <c r="E8543">
        <v>62.933416116627903</v>
      </c>
      <c r="F8543">
        <v>60.006757562582003</v>
      </c>
      <c r="G8543">
        <v>62.933416116627903</v>
      </c>
      <c r="H8543">
        <v>60.006757562582003</v>
      </c>
      <c r="I8543">
        <v>59.514839260583102</v>
      </c>
      <c r="J8543">
        <v>56.554985655922899</v>
      </c>
      <c r="K8543">
        <v>59.514839260583102</v>
      </c>
      <c r="L8543">
        <v>56.554985655922899</v>
      </c>
      <c r="M8543">
        <v>1</v>
      </c>
      <c r="N8543">
        <v>50</v>
      </c>
    </row>
    <row r="8544" spans="1:14" x14ac:dyDescent="0.3">
      <c r="A8544">
        <v>59.625626014528102</v>
      </c>
      <c r="B8544">
        <v>58.972133283358097</v>
      </c>
      <c r="C8544">
        <v>59.625626014528102</v>
      </c>
      <c r="D8544">
        <v>58.972133283358097</v>
      </c>
      <c r="E8544">
        <v>55.788925836842999</v>
      </c>
      <c r="F8544">
        <v>55.497311243213701</v>
      </c>
      <c r="G8544">
        <v>55.788925836842999</v>
      </c>
      <c r="H8544">
        <v>55.497311243213701</v>
      </c>
      <c r="I8544">
        <v>60.4140787459216</v>
      </c>
      <c r="J8544">
        <v>59.490301902983298</v>
      </c>
      <c r="K8544">
        <v>60.4140787459216</v>
      </c>
      <c r="L8544">
        <v>59.490301902983298</v>
      </c>
      <c r="M8544">
        <v>5</v>
      </c>
      <c r="N8544">
        <v>50</v>
      </c>
    </row>
    <row r="8545" spans="1:14" x14ac:dyDescent="0.3">
      <c r="A8545">
        <v>60.271942487087202</v>
      </c>
      <c r="B8545">
        <v>57.720829820446497</v>
      </c>
      <c r="C8545">
        <v>60.188080521248999</v>
      </c>
      <c r="D8545">
        <v>57.720829820446497</v>
      </c>
      <c r="E8545">
        <v>54.446795006485402</v>
      </c>
      <c r="F8545">
        <v>53.180145389219199</v>
      </c>
      <c r="G8545">
        <v>54.209617719788803</v>
      </c>
      <c r="H8545">
        <v>53.180145389219199</v>
      </c>
      <c r="I8545">
        <v>58.902136404969099</v>
      </c>
      <c r="J8545">
        <v>57.344972641717099</v>
      </c>
      <c r="K8545">
        <v>58.902136404969099</v>
      </c>
      <c r="L8545">
        <v>57.151759369606403</v>
      </c>
      <c r="M8545">
        <v>5</v>
      </c>
      <c r="N8545">
        <v>50</v>
      </c>
    </row>
    <row r="8546" spans="1:14" x14ac:dyDescent="0.3">
      <c r="A8546">
        <v>61.236102650053503</v>
      </c>
      <c r="B8546">
        <v>59.787867607621997</v>
      </c>
      <c r="C8546">
        <v>61.236102650053503</v>
      </c>
      <c r="D8546">
        <v>59.787867607621997</v>
      </c>
      <c r="E8546">
        <v>63.512929889464701</v>
      </c>
      <c r="F8546">
        <v>63.226043256537103</v>
      </c>
      <c r="G8546">
        <v>63.512929889464701</v>
      </c>
      <c r="H8546">
        <v>63.226043256537103</v>
      </c>
      <c r="I8546">
        <v>62.750354599332702</v>
      </c>
      <c r="J8546">
        <v>60.463353680488602</v>
      </c>
      <c r="K8546">
        <v>62.750354599332702</v>
      </c>
      <c r="L8546">
        <v>60.463353680488602</v>
      </c>
      <c r="M8546">
        <v>1</v>
      </c>
      <c r="N8546">
        <v>50</v>
      </c>
    </row>
    <row r="8547" spans="1:14" x14ac:dyDescent="0.3">
      <c r="A8547">
        <v>60.848172173096103</v>
      </c>
      <c r="B8547">
        <v>60.4452650693867</v>
      </c>
      <c r="C8547">
        <v>60.848172173096103</v>
      </c>
      <c r="D8547">
        <v>60.4452650693867</v>
      </c>
      <c r="E8547">
        <v>60.972842619206901</v>
      </c>
      <c r="F8547">
        <v>60.972842619206901</v>
      </c>
      <c r="G8547">
        <v>59.926186700617102</v>
      </c>
      <c r="H8547">
        <v>59.926186700617102</v>
      </c>
      <c r="I8547">
        <v>61.423721268064703</v>
      </c>
      <c r="J8547">
        <v>59.553514704990697</v>
      </c>
      <c r="K8547">
        <v>61.423721268064703</v>
      </c>
      <c r="L8547">
        <v>59.553514704990697</v>
      </c>
      <c r="M8547">
        <v>9</v>
      </c>
      <c r="N8547">
        <v>50</v>
      </c>
    </row>
    <row r="8548" spans="1:14" x14ac:dyDescent="0.3">
      <c r="A8548">
        <v>59.157058847546203</v>
      </c>
      <c r="B8548">
        <v>58.818870603891</v>
      </c>
      <c r="C8548">
        <v>59.157058847546203</v>
      </c>
      <c r="D8548">
        <v>58.591436747102598</v>
      </c>
      <c r="E8548">
        <v>69.231487332153193</v>
      </c>
      <c r="F8548">
        <v>68.385367912571894</v>
      </c>
      <c r="G8548">
        <v>69.231487332153193</v>
      </c>
      <c r="H8548">
        <v>67.930883271973997</v>
      </c>
      <c r="I8548">
        <v>61.346424365700102</v>
      </c>
      <c r="J8548">
        <v>59.989176555734197</v>
      </c>
      <c r="K8548">
        <v>60.012983284685703</v>
      </c>
      <c r="L8548">
        <v>59.703159925853903</v>
      </c>
      <c r="M8548">
        <v>3</v>
      </c>
      <c r="N8548">
        <v>50</v>
      </c>
    </row>
    <row r="8549" spans="1:14" x14ac:dyDescent="0.3">
      <c r="A8549">
        <v>61.394635370044298</v>
      </c>
      <c r="B8549">
        <v>60.927319959152797</v>
      </c>
      <c r="C8549">
        <v>61.394635370044298</v>
      </c>
      <c r="D8549">
        <v>60.927319959152797</v>
      </c>
      <c r="E8549">
        <v>68.144338425880306</v>
      </c>
      <c r="F8549">
        <v>65.43705930342</v>
      </c>
      <c r="G8549">
        <v>68.144338425880306</v>
      </c>
      <c r="H8549">
        <v>65.178154462996702</v>
      </c>
      <c r="I8549">
        <v>58.394752938410903</v>
      </c>
      <c r="J8549">
        <v>57.243503000437101</v>
      </c>
      <c r="K8549">
        <v>58.394752938410903</v>
      </c>
      <c r="L8549">
        <v>57.243503000437101</v>
      </c>
      <c r="M8549">
        <v>9</v>
      </c>
      <c r="N8549">
        <v>50</v>
      </c>
    </row>
    <row r="8550" spans="1:14" x14ac:dyDescent="0.3">
      <c r="A8550">
        <v>61.0286011706933</v>
      </c>
      <c r="B8550">
        <v>58.218716680666603</v>
      </c>
      <c r="C8550">
        <v>60.384339890214697</v>
      </c>
      <c r="D8550">
        <v>57.552879518245099</v>
      </c>
      <c r="E8550">
        <v>60.728401065108301</v>
      </c>
      <c r="F8550">
        <v>58.577375758331897</v>
      </c>
      <c r="G8550">
        <v>59.9481813127016</v>
      </c>
      <c r="H8550">
        <v>58.122898635317298</v>
      </c>
      <c r="I8550">
        <v>60.841236496778997</v>
      </c>
      <c r="J8550">
        <v>58.961266811837604</v>
      </c>
      <c r="K8550">
        <v>59.918598877264202</v>
      </c>
      <c r="L8550">
        <v>58.961266811837604</v>
      </c>
      <c r="M8550">
        <v>3</v>
      </c>
      <c r="N8550">
        <v>50</v>
      </c>
    </row>
    <row r="8551" spans="1:14" x14ac:dyDescent="0.3">
      <c r="A8551">
        <v>58.316062518942303</v>
      </c>
      <c r="B8551">
        <v>57.376837333474498</v>
      </c>
      <c r="C8551">
        <v>58.316062518942303</v>
      </c>
      <c r="D8551">
        <v>57.376837333474498</v>
      </c>
      <c r="E8551">
        <v>60.0421727695878</v>
      </c>
      <c r="F8551">
        <v>57.595028721435298</v>
      </c>
      <c r="G8551">
        <v>59.9710700991129</v>
      </c>
      <c r="H8551">
        <v>56.692114570464298</v>
      </c>
      <c r="I8551">
        <v>60.817578146400898</v>
      </c>
      <c r="J8551">
        <v>59.5547179405553</v>
      </c>
      <c r="K8551">
        <v>60.467709328662501</v>
      </c>
      <c r="L8551">
        <v>59.528146074126497</v>
      </c>
      <c r="M8551">
        <v>7</v>
      </c>
      <c r="N8551">
        <v>50</v>
      </c>
    </row>
    <row r="8552" spans="1:14" x14ac:dyDescent="0.3">
      <c r="A8552">
        <v>61.946851667877901</v>
      </c>
      <c r="B8552">
        <v>60.109321236617902</v>
      </c>
      <c r="C8552">
        <v>61.946851667877901</v>
      </c>
      <c r="D8552">
        <v>60.027627621552099</v>
      </c>
      <c r="E8552">
        <v>57.675950470827601</v>
      </c>
      <c r="F8552">
        <v>55.627583306926702</v>
      </c>
      <c r="G8552">
        <v>57.675950470827601</v>
      </c>
      <c r="H8552">
        <v>55.627583306926702</v>
      </c>
      <c r="I8552">
        <v>62.011400804055398</v>
      </c>
      <c r="J8552">
        <v>58.949368335522202</v>
      </c>
      <c r="K8552">
        <v>62.011400804055398</v>
      </c>
      <c r="L8552">
        <v>58.949368335522202</v>
      </c>
      <c r="M8552">
        <v>5</v>
      </c>
      <c r="N8552">
        <v>50</v>
      </c>
    </row>
    <row r="8553" spans="1:14" x14ac:dyDescent="0.3">
      <c r="A8553">
        <v>55.416206907994201</v>
      </c>
      <c r="B8553">
        <v>54.895648891130399</v>
      </c>
      <c r="C8553">
        <v>55.416206907994201</v>
      </c>
      <c r="D8553">
        <v>54.895648891130399</v>
      </c>
      <c r="E8553">
        <v>56.395540518873602</v>
      </c>
      <c r="F8553">
        <v>55.879090368098602</v>
      </c>
      <c r="G8553">
        <v>56.395540518873602</v>
      </c>
      <c r="H8553">
        <v>55.879090368098602</v>
      </c>
      <c r="I8553">
        <v>57.744639247494902</v>
      </c>
      <c r="J8553">
        <v>55.960982152673097</v>
      </c>
      <c r="K8553">
        <v>56.984551827373501</v>
      </c>
      <c r="L8553">
        <v>55.960982152673097</v>
      </c>
      <c r="M8553">
        <v>1</v>
      </c>
      <c r="N8553">
        <v>50</v>
      </c>
    </row>
    <row r="8554" spans="1:14" x14ac:dyDescent="0.3">
      <c r="A8554">
        <v>59.297065795011598</v>
      </c>
      <c r="B8554">
        <v>58.723484475856402</v>
      </c>
      <c r="C8554">
        <v>59.297065795011598</v>
      </c>
      <c r="D8554">
        <v>58.723484475856402</v>
      </c>
      <c r="E8554">
        <v>66.619995996889003</v>
      </c>
      <c r="F8554">
        <v>63.555028070634499</v>
      </c>
      <c r="G8554">
        <v>66.556256639416404</v>
      </c>
      <c r="H8554">
        <v>63.555028070634499</v>
      </c>
      <c r="I8554">
        <v>56.920994556244601</v>
      </c>
      <c r="J8554">
        <v>56.920994556244601</v>
      </c>
      <c r="K8554">
        <v>56.920994556244601</v>
      </c>
      <c r="L8554">
        <v>56.920994556244601</v>
      </c>
      <c r="M8554">
        <v>8</v>
      </c>
      <c r="N8554">
        <v>50</v>
      </c>
    </row>
    <row r="8555" spans="1:14" x14ac:dyDescent="0.3">
      <c r="A8555">
        <v>58.177555309763697</v>
      </c>
      <c r="B8555">
        <v>58.011399842842998</v>
      </c>
      <c r="C8555">
        <v>58.177555309763697</v>
      </c>
      <c r="D8555">
        <v>58.011399842842998</v>
      </c>
      <c r="E8555">
        <v>55.131720660701497</v>
      </c>
      <c r="F8555">
        <v>54.9800389564071</v>
      </c>
      <c r="G8555">
        <v>55.131720660701497</v>
      </c>
      <c r="H8555">
        <v>54.9800389564071</v>
      </c>
      <c r="I8555">
        <v>60.802791312596298</v>
      </c>
      <c r="J8555">
        <v>60.018351567599801</v>
      </c>
      <c r="K8555">
        <v>60.802791312596298</v>
      </c>
      <c r="L8555">
        <v>60.018351567599801</v>
      </c>
      <c r="M8555">
        <v>5</v>
      </c>
      <c r="N8555">
        <v>50</v>
      </c>
    </row>
    <row r="8556" spans="1:14" x14ac:dyDescent="0.3">
      <c r="A8556">
        <v>57.909524541201897</v>
      </c>
      <c r="B8556">
        <v>56.366611423978497</v>
      </c>
      <c r="C8556">
        <v>57.909524541201897</v>
      </c>
      <c r="D8556">
        <v>56.366611423978497</v>
      </c>
      <c r="E8556">
        <v>58.575976333193701</v>
      </c>
      <c r="F8556">
        <v>56.4211520458528</v>
      </c>
      <c r="G8556">
        <v>58.575976333193701</v>
      </c>
      <c r="H8556">
        <v>56.4211520458528</v>
      </c>
      <c r="I8556">
        <v>59.360446889942203</v>
      </c>
      <c r="J8556">
        <v>56.775272280400102</v>
      </c>
      <c r="K8556">
        <v>59.251531755305301</v>
      </c>
      <c r="L8556">
        <v>56.775272280400102</v>
      </c>
      <c r="M8556">
        <v>1</v>
      </c>
      <c r="N8556">
        <v>50</v>
      </c>
    </row>
    <row r="8557" spans="1:14" x14ac:dyDescent="0.3">
      <c r="A8557">
        <v>58.732827425005503</v>
      </c>
      <c r="B8557">
        <v>56.533914051657199</v>
      </c>
      <c r="C8557">
        <v>58.732827425005503</v>
      </c>
      <c r="D8557">
        <v>56.533914051657199</v>
      </c>
      <c r="E8557">
        <v>57.576998144215501</v>
      </c>
      <c r="F8557">
        <v>56.2855309327865</v>
      </c>
      <c r="G8557">
        <v>57.576998144215501</v>
      </c>
      <c r="H8557">
        <v>55.296340428315297</v>
      </c>
      <c r="I8557">
        <v>62.1248872306859</v>
      </c>
      <c r="J8557">
        <v>61.549455515155003</v>
      </c>
      <c r="K8557">
        <v>61.350709370592</v>
      </c>
      <c r="L8557">
        <v>60.822556762299101</v>
      </c>
      <c r="M8557">
        <v>7</v>
      </c>
      <c r="N8557">
        <v>50</v>
      </c>
    </row>
    <row r="8558" spans="1:14" x14ac:dyDescent="0.3">
      <c r="A8558">
        <v>53.930775689525802</v>
      </c>
      <c r="B8558">
        <v>53.857319423936097</v>
      </c>
      <c r="C8558">
        <v>53.930775689525802</v>
      </c>
      <c r="D8558">
        <v>53.857319423936097</v>
      </c>
      <c r="E8558">
        <v>54.689080730122399</v>
      </c>
      <c r="F8558">
        <v>53.760096670375702</v>
      </c>
      <c r="G8558">
        <v>54.689080730122399</v>
      </c>
      <c r="H8558">
        <v>53.760096670375702</v>
      </c>
      <c r="I8558">
        <v>58.547963177757303</v>
      </c>
      <c r="J8558">
        <v>55.793748194410398</v>
      </c>
      <c r="K8558">
        <v>55.651638423176401</v>
      </c>
      <c r="L8558">
        <v>55.793748194410398</v>
      </c>
      <c r="M8558">
        <v>5</v>
      </c>
      <c r="N8558">
        <v>50</v>
      </c>
    </row>
    <row r="8559" spans="1:14" x14ac:dyDescent="0.3">
      <c r="A8559">
        <v>56.218256681427697</v>
      </c>
      <c r="B8559">
        <v>53.061339917321803</v>
      </c>
      <c r="C8559">
        <v>56.218256681427697</v>
      </c>
      <c r="D8559">
        <v>53.061339917321803</v>
      </c>
      <c r="E8559">
        <v>53.8182938541567</v>
      </c>
      <c r="F8559">
        <v>53.8182938541567</v>
      </c>
      <c r="G8559">
        <v>53.8182938541567</v>
      </c>
      <c r="H8559">
        <v>53.8182938541567</v>
      </c>
      <c r="I8559">
        <v>56.353462891550798</v>
      </c>
      <c r="J8559">
        <v>55.022399975818097</v>
      </c>
      <c r="K8559">
        <v>56.353462891550798</v>
      </c>
      <c r="L8559">
        <v>55.022399975818097</v>
      </c>
      <c r="M8559">
        <v>1</v>
      </c>
      <c r="N8559">
        <v>50</v>
      </c>
    </row>
    <row r="8560" spans="1:14" x14ac:dyDescent="0.3">
      <c r="A8560">
        <v>54.112512995475903</v>
      </c>
      <c r="B8560">
        <v>53.826174981812002</v>
      </c>
      <c r="C8560">
        <v>53.745745028816302</v>
      </c>
      <c r="D8560">
        <v>53.459407015152401</v>
      </c>
      <c r="E8560">
        <v>54.365383861080304</v>
      </c>
      <c r="F8560">
        <v>53.912049619515898</v>
      </c>
      <c r="G8560">
        <v>54.365383861080304</v>
      </c>
      <c r="H8560">
        <v>53.912049619515898</v>
      </c>
      <c r="I8560">
        <v>52.279982650551901</v>
      </c>
      <c r="J8560">
        <v>51.234595251545898</v>
      </c>
      <c r="K8560">
        <v>52.279982650551901</v>
      </c>
      <c r="L8560">
        <v>51.234595251545898</v>
      </c>
      <c r="M8560">
        <v>9</v>
      </c>
      <c r="N8560">
        <v>50</v>
      </c>
    </row>
    <row r="8561" spans="1:14" x14ac:dyDescent="0.3">
      <c r="A8561">
        <v>60.061590395995403</v>
      </c>
      <c r="B8561">
        <v>60.036515799930001</v>
      </c>
      <c r="C8561">
        <v>60.061590395995403</v>
      </c>
      <c r="D8561">
        <v>60.036515799930001</v>
      </c>
      <c r="E8561">
        <v>60.492757552500002</v>
      </c>
      <c r="F8561">
        <v>56.031693546112898</v>
      </c>
      <c r="G8561">
        <v>60.460843802080099</v>
      </c>
      <c r="H8561">
        <v>56.031693546112898</v>
      </c>
      <c r="I8561">
        <v>60.678758586880903</v>
      </c>
      <c r="J8561">
        <v>58.6084261912602</v>
      </c>
      <c r="K8561">
        <v>60.678758586880903</v>
      </c>
      <c r="L8561">
        <v>58.6084261912602</v>
      </c>
      <c r="M8561">
        <v>5</v>
      </c>
      <c r="N8561">
        <v>50</v>
      </c>
    </row>
    <row r="8562" spans="1:14" x14ac:dyDescent="0.3">
      <c r="A8562">
        <v>60.236790098759101</v>
      </c>
      <c r="B8562">
        <v>57.812925295372601</v>
      </c>
      <c r="C8562">
        <v>60.236790098759101</v>
      </c>
      <c r="D8562">
        <v>57.812925295372601</v>
      </c>
      <c r="E8562">
        <v>64.887851488326902</v>
      </c>
      <c r="F8562">
        <v>61.453819091268699</v>
      </c>
      <c r="G8562">
        <v>64.887851488326902</v>
      </c>
      <c r="H8562">
        <v>61.453819091268699</v>
      </c>
      <c r="I8562">
        <v>60.926432399605098</v>
      </c>
      <c r="J8562">
        <v>58.063164084015597</v>
      </c>
      <c r="K8562">
        <v>60.926432399605098</v>
      </c>
      <c r="L8562">
        <v>58.063164084015597</v>
      </c>
      <c r="M8562">
        <v>1</v>
      </c>
      <c r="N8562">
        <v>50</v>
      </c>
    </row>
    <row r="8563" spans="1:14" x14ac:dyDescent="0.3">
      <c r="A8563">
        <v>57.433417393690803</v>
      </c>
      <c r="B8563">
        <v>56.6984114759668</v>
      </c>
      <c r="C8563">
        <v>57.433417393690803</v>
      </c>
      <c r="D8563">
        <v>56.6984114759668</v>
      </c>
      <c r="E8563">
        <v>57.6294509393528</v>
      </c>
      <c r="F8563">
        <v>56.211037877446898</v>
      </c>
      <c r="G8563">
        <v>57.6294509393528</v>
      </c>
      <c r="H8563">
        <v>56.211037877446898</v>
      </c>
      <c r="I8563">
        <v>60.1674561091763</v>
      </c>
      <c r="J8563">
        <v>58.933843651124697</v>
      </c>
      <c r="K8563">
        <v>60.1674561091763</v>
      </c>
      <c r="L8563">
        <v>58.933843651124697</v>
      </c>
      <c r="M8563">
        <v>5</v>
      </c>
      <c r="N8563">
        <v>50</v>
      </c>
    </row>
    <row r="8564" spans="1:14" x14ac:dyDescent="0.3">
      <c r="A8564">
        <v>58.761690760217597</v>
      </c>
      <c r="B8564">
        <v>58.684818846743497</v>
      </c>
      <c r="C8564">
        <v>58.761690760217597</v>
      </c>
      <c r="D8564">
        <v>58.684818846743497</v>
      </c>
      <c r="E8564">
        <v>60.6080450889147</v>
      </c>
      <c r="F8564">
        <v>58.4573898019514</v>
      </c>
      <c r="G8564">
        <v>60.6080450889147</v>
      </c>
      <c r="H8564">
        <v>58.4573898019514</v>
      </c>
      <c r="I8564">
        <v>59.456451056500498</v>
      </c>
      <c r="J8564">
        <v>59.145395281003701</v>
      </c>
      <c r="K8564">
        <v>59.456451056500498</v>
      </c>
      <c r="L8564">
        <v>59.145395281003701</v>
      </c>
      <c r="M8564">
        <v>5</v>
      </c>
      <c r="N8564">
        <v>50</v>
      </c>
    </row>
    <row r="8565" spans="1:14" x14ac:dyDescent="0.3">
      <c r="A8565">
        <v>60.142251969914803</v>
      </c>
      <c r="B8565">
        <v>58.580308013988699</v>
      </c>
      <c r="C8565">
        <v>59.614623547668799</v>
      </c>
      <c r="D8565">
        <v>58.313708210257502</v>
      </c>
      <c r="E8565">
        <v>61.1917311283092</v>
      </c>
      <c r="F8565">
        <v>58.648989978161502</v>
      </c>
      <c r="G8565">
        <v>61.1917311283092</v>
      </c>
      <c r="H8565">
        <v>58.648989978161502</v>
      </c>
      <c r="I8565">
        <v>60.681352902438597</v>
      </c>
      <c r="J8565">
        <v>57.113410254033703</v>
      </c>
      <c r="K8565">
        <v>59.471156765177597</v>
      </c>
      <c r="L8565">
        <v>57.113410254033703</v>
      </c>
      <c r="M8565">
        <v>9</v>
      </c>
      <c r="N8565">
        <v>50</v>
      </c>
    </row>
    <row r="8566" spans="1:14" x14ac:dyDescent="0.3">
      <c r="A8566">
        <v>59.8059567832399</v>
      </c>
      <c r="B8566">
        <v>59.032767162526099</v>
      </c>
      <c r="C8566">
        <v>58.928847406345596</v>
      </c>
      <c r="D8566">
        <v>58.358210936745799</v>
      </c>
      <c r="E8566">
        <v>62.2341493043292</v>
      </c>
      <c r="F8566">
        <v>57.287302933013201</v>
      </c>
      <c r="G8566">
        <v>62.2341493043292</v>
      </c>
      <c r="H8566">
        <v>57.287302933013201</v>
      </c>
      <c r="I8566">
        <v>60.595879483381999</v>
      </c>
      <c r="J8566">
        <v>57.744664748795202</v>
      </c>
      <c r="K8566">
        <v>60.590649674466199</v>
      </c>
      <c r="L8566">
        <v>57.744664748795202</v>
      </c>
      <c r="M8566">
        <v>5</v>
      </c>
      <c r="N8566">
        <v>50</v>
      </c>
    </row>
    <row r="8567" spans="1:14" x14ac:dyDescent="0.3">
      <c r="A8567">
        <v>54.814623381161198</v>
      </c>
      <c r="B8567">
        <v>54.774328969477303</v>
      </c>
      <c r="C8567">
        <v>54.814623381161198</v>
      </c>
      <c r="D8567">
        <v>54.774328969477303</v>
      </c>
      <c r="E8567">
        <v>62.204885423971497</v>
      </c>
      <c r="F8567">
        <v>58.2128700351116</v>
      </c>
      <c r="G8567">
        <v>62.204885423971497</v>
      </c>
      <c r="H8567">
        <v>58.2128700351116</v>
      </c>
      <c r="I8567">
        <v>57.702696721436801</v>
      </c>
      <c r="J8567">
        <v>57.654648691105002</v>
      </c>
      <c r="K8567">
        <v>57.702696721436801</v>
      </c>
      <c r="L8567">
        <v>57.654648691105002</v>
      </c>
      <c r="M8567">
        <v>1</v>
      </c>
      <c r="N8567">
        <v>50</v>
      </c>
    </row>
    <row r="8568" spans="1:14" x14ac:dyDescent="0.3">
      <c r="A8568">
        <v>61.031284864787402</v>
      </c>
      <c r="B8568">
        <v>59.505734272285501</v>
      </c>
      <c r="C8568">
        <v>61.031284864787402</v>
      </c>
      <c r="D8568">
        <v>59.505734272285501</v>
      </c>
      <c r="E8568">
        <v>62.750117455646397</v>
      </c>
      <c r="F8568">
        <v>60.602262952905299</v>
      </c>
      <c r="G8568">
        <v>62.750117455646397</v>
      </c>
      <c r="H8568">
        <v>58.914473450780697</v>
      </c>
      <c r="I8568">
        <v>63.142984529370601</v>
      </c>
      <c r="J8568">
        <v>62.5944880966018</v>
      </c>
      <c r="K8568">
        <v>62.531544792290603</v>
      </c>
      <c r="L8568">
        <v>61.983048359521803</v>
      </c>
      <c r="M8568">
        <v>7</v>
      </c>
      <c r="N8568">
        <v>50</v>
      </c>
    </row>
    <row r="8569" spans="1:14" x14ac:dyDescent="0.3">
      <c r="A8569">
        <v>65.792803070735303</v>
      </c>
      <c r="B8569">
        <v>62.257988182638201</v>
      </c>
      <c r="C8569">
        <v>65.394419334917103</v>
      </c>
      <c r="D8569">
        <v>62.257988182638201</v>
      </c>
      <c r="E8569">
        <v>68.153330809136406</v>
      </c>
      <c r="F8569">
        <v>64.601458164275002</v>
      </c>
      <c r="G8569">
        <v>65.950666145604103</v>
      </c>
      <c r="H8569">
        <v>63.550835212959299</v>
      </c>
      <c r="I8569">
        <v>64.9262314281562</v>
      </c>
      <c r="J8569">
        <v>63.659044586794799</v>
      </c>
      <c r="K8569">
        <v>64.438585051028198</v>
      </c>
      <c r="L8569">
        <v>63.120917600040698</v>
      </c>
      <c r="M8569">
        <v>1</v>
      </c>
      <c r="N8569">
        <v>50</v>
      </c>
    </row>
    <row r="8570" spans="1:14" x14ac:dyDescent="0.3">
      <c r="A8570">
        <v>59.817653704410702</v>
      </c>
      <c r="B8570">
        <v>59.381383723003196</v>
      </c>
      <c r="C8570">
        <v>57.958730591757899</v>
      </c>
      <c r="D8570">
        <v>57.655176705322702</v>
      </c>
      <c r="E8570">
        <v>54.950207955778801</v>
      </c>
      <c r="F8570">
        <v>54.208684399933396</v>
      </c>
      <c r="G8570">
        <v>54.950207955778801</v>
      </c>
      <c r="H8570">
        <v>54.208684399933396</v>
      </c>
      <c r="I8570">
        <v>57.887719042167802</v>
      </c>
      <c r="J8570">
        <v>56.648445330769398</v>
      </c>
      <c r="K8570">
        <v>57.887719042167802</v>
      </c>
      <c r="L8570">
        <v>56.648445330769398</v>
      </c>
      <c r="M8570">
        <v>5</v>
      </c>
      <c r="N8570">
        <v>50</v>
      </c>
    </row>
    <row r="8571" spans="1:14" x14ac:dyDescent="0.3">
      <c r="A8571">
        <v>60.1881779422337</v>
      </c>
      <c r="B8571">
        <v>58.120247170101798</v>
      </c>
      <c r="C8571">
        <v>60.1881779422337</v>
      </c>
      <c r="D8571">
        <v>58.120247170101798</v>
      </c>
      <c r="E8571">
        <v>62.2551294050932</v>
      </c>
      <c r="F8571">
        <v>58.566443105126503</v>
      </c>
      <c r="G8571">
        <v>61.938499221123202</v>
      </c>
      <c r="H8571">
        <v>58.566443105126503</v>
      </c>
      <c r="I8571">
        <v>59.119399123398502</v>
      </c>
      <c r="J8571">
        <v>57.550552559286302</v>
      </c>
      <c r="K8571">
        <v>59.119399123398502</v>
      </c>
      <c r="L8571">
        <v>57.550552559286302</v>
      </c>
      <c r="M8571">
        <v>9</v>
      </c>
      <c r="N8571">
        <v>50</v>
      </c>
    </row>
    <row r="8572" spans="1:14" x14ac:dyDescent="0.3">
      <c r="A8572">
        <v>57.679733622959297</v>
      </c>
      <c r="B8572">
        <v>54.952226433420101</v>
      </c>
      <c r="C8572">
        <v>57.679733622959297</v>
      </c>
      <c r="D8572">
        <v>54.952226433420101</v>
      </c>
      <c r="E8572">
        <v>57.423475662091001</v>
      </c>
      <c r="F8572">
        <v>54.715304261998</v>
      </c>
      <c r="G8572">
        <v>56.585128766754799</v>
      </c>
      <c r="H8572">
        <v>54.715304261998</v>
      </c>
      <c r="I8572">
        <v>54.798654985566301</v>
      </c>
      <c r="J8572">
        <v>53.713083552583697</v>
      </c>
      <c r="K8572">
        <v>54.798654985566301</v>
      </c>
      <c r="L8572">
        <v>53.713083552583697</v>
      </c>
      <c r="M8572">
        <v>9</v>
      </c>
      <c r="N8572">
        <v>50</v>
      </c>
    </row>
    <row r="8573" spans="1:14" x14ac:dyDescent="0.3">
      <c r="A8573">
        <v>52.963966602824399</v>
      </c>
      <c r="B8573">
        <v>52.8219245498912</v>
      </c>
      <c r="C8573">
        <v>52.963966602824399</v>
      </c>
      <c r="D8573">
        <v>52.8219245498912</v>
      </c>
      <c r="E8573">
        <v>59.6311819119516</v>
      </c>
      <c r="F8573">
        <v>57.4252935326057</v>
      </c>
      <c r="G8573">
        <v>59.6311819119516</v>
      </c>
      <c r="H8573">
        <v>57.4252935326057</v>
      </c>
      <c r="I8573">
        <v>55.358173517502301</v>
      </c>
      <c r="J8573">
        <v>54.614839858092097</v>
      </c>
      <c r="K8573">
        <v>55.358173517502301</v>
      </c>
      <c r="L8573">
        <v>54.614839858092097</v>
      </c>
      <c r="M8573">
        <v>1</v>
      </c>
      <c r="N8573">
        <v>50</v>
      </c>
    </row>
    <row r="8574" spans="1:14" x14ac:dyDescent="0.3">
      <c r="A8574">
        <v>58.605346982393598</v>
      </c>
      <c r="B8574">
        <v>57.356823694759299</v>
      </c>
      <c r="C8574">
        <v>58.605346982393598</v>
      </c>
      <c r="D8574">
        <v>57.356823694759299</v>
      </c>
      <c r="E8574">
        <v>63.440619288479198</v>
      </c>
      <c r="F8574">
        <v>59.806957437391397</v>
      </c>
      <c r="G8574">
        <v>63.440619288479198</v>
      </c>
      <c r="H8574">
        <v>59.806957437391397</v>
      </c>
      <c r="I8574">
        <v>58.2138716912918</v>
      </c>
      <c r="J8574">
        <v>57.848228748587402</v>
      </c>
      <c r="K8574">
        <v>58.2138716912918</v>
      </c>
      <c r="L8574">
        <v>57.848228748587402</v>
      </c>
      <c r="M8574">
        <v>1</v>
      </c>
      <c r="N8574">
        <v>50</v>
      </c>
    </row>
    <row r="8575" spans="1:14" x14ac:dyDescent="0.3">
      <c r="A8575">
        <v>58.436545610067498</v>
      </c>
      <c r="B8575">
        <v>57.453215399881401</v>
      </c>
      <c r="C8575">
        <v>58.436545610067498</v>
      </c>
      <c r="D8575">
        <v>57.453215399881401</v>
      </c>
      <c r="E8575">
        <v>67.051421705570704</v>
      </c>
      <c r="F8575">
        <v>60.047105103583199</v>
      </c>
      <c r="G8575">
        <v>66.754034936994302</v>
      </c>
      <c r="H8575">
        <v>60.047105103583199</v>
      </c>
      <c r="I8575">
        <v>55.212163587333698</v>
      </c>
      <c r="J8575">
        <v>54.260139864800699</v>
      </c>
      <c r="K8575">
        <v>55.212163587333698</v>
      </c>
      <c r="L8575">
        <v>54.260139864800699</v>
      </c>
      <c r="M8575">
        <v>9</v>
      </c>
      <c r="N8575">
        <v>50</v>
      </c>
    </row>
    <row r="8576" spans="1:14" x14ac:dyDescent="0.3">
      <c r="A8576">
        <v>61.341278867477001</v>
      </c>
      <c r="B8576">
        <v>60.222703920961003</v>
      </c>
      <c r="C8576">
        <v>61.341278867477001</v>
      </c>
      <c r="D8576">
        <v>60.222703920961003</v>
      </c>
      <c r="E8576">
        <v>63.999392177941701</v>
      </c>
      <c r="F8576">
        <v>62.763391531879599</v>
      </c>
      <c r="G8576">
        <v>63.792896820818903</v>
      </c>
      <c r="H8576">
        <v>60.969150266154699</v>
      </c>
      <c r="I8576">
        <v>62.720979673287196</v>
      </c>
      <c r="J8576">
        <v>60.404794115047203</v>
      </c>
      <c r="K8576">
        <v>62.720979673287196</v>
      </c>
      <c r="L8576">
        <v>60.404794115047203</v>
      </c>
      <c r="M8576">
        <v>1</v>
      </c>
      <c r="N8576">
        <v>50</v>
      </c>
    </row>
    <row r="8577" spans="1:14" x14ac:dyDescent="0.3">
      <c r="A8577">
        <v>57.860938160921002</v>
      </c>
      <c r="B8577">
        <v>56.875629686193903</v>
      </c>
      <c r="C8577">
        <v>57.860938160921002</v>
      </c>
      <c r="D8577">
        <v>56.875629686193903</v>
      </c>
      <c r="E8577">
        <v>59.915388881801903</v>
      </c>
      <c r="F8577">
        <v>58.111826444374998</v>
      </c>
      <c r="G8577">
        <v>59.043414098382598</v>
      </c>
      <c r="H8577">
        <v>58.111826444374998</v>
      </c>
      <c r="I8577">
        <v>59.474411533410901</v>
      </c>
      <c r="J8577">
        <v>58.4640876142401</v>
      </c>
      <c r="K8577">
        <v>59.474411533410901</v>
      </c>
      <c r="L8577">
        <v>57.843503587155503</v>
      </c>
      <c r="M8577">
        <v>1</v>
      </c>
      <c r="N8577">
        <v>50</v>
      </c>
    </row>
    <row r="8578" spans="1:14" x14ac:dyDescent="0.3">
      <c r="A8578">
        <v>63.029057996290398</v>
      </c>
      <c r="B8578">
        <v>62.479531701289403</v>
      </c>
      <c r="C8578">
        <v>63.029057996290398</v>
      </c>
      <c r="D8578">
        <v>62.479531701289403</v>
      </c>
      <c r="E8578">
        <v>72.852552036724305</v>
      </c>
      <c r="F8578">
        <v>68.973206220047203</v>
      </c>
      <c r="G8578">
        <v>72.590245427139095</v>
      </c>
      <c r="H8578">
        <v>68.973206220047203</v>
      </c>
      <c r="I8578">
        <v>66.249982659921599</v>
      </c>
      <c r="J8578">
        <v>63.416718810555302</v>
      </c>
      <c r="K8578">
        <v>65.521963718473401</v>
      </c>
      <c r="L8578">
        <v>63.416718810555302</v>
      </c>
      <c r="M8578">
        <v>1</v>
      </c>
      <c r="N8578">
        <v>50</v>
      </c>
    </row>
    <row r="8579" spans="1:14" x14ac:dyDescent="0.3">
      <c r="A8579">
        <v>55.303430902032801</v>
      </c>
      <c r="B8579">
        <v>53.736656920533299</v>
      </c>
      <c r="C8579">
        <v>55.303430902032801</v>
      </c>
      <c r="D8579">
        <v>53.736656920533299</v>
      </c>
      <c r="E8579">
        <v>63.404488935479797</v>
      </c>
      <c r="F8579">
        <v>61.595225203907603</v>
      </c>
      <c r="G8579">
        <v>60.402849619182703</v>
      </c>
      <c r="H8579">
        <v>59.032813371004401</v>
      </c>
      <c r="I8579">
        <v>58.530432906830598</v>
      </c>
      <c r="J8579">
        <v>58.303384664772601</v>
      </c>
      <c r="K8579">
        <v>58.530432906830598</v>
      </c>
      <c r="L8579">
        <v>58.303384664772601</v>
      </c>
      <c r="M8579">
        <v>1</v>
      </c>
      <c r="N8579">
        <v>50</v>
      </c>
    </row>
    <row r="8580" spans="1:14" x14ac:dyDescent="0.3">
      <c r="A8580">
        <v>57.508245138062797</v>
      </c>
      <c r="B8580">
        <v>56.768594487513099</v>
      </c>
      <c r="C8580">
        <v>57.508245138062797</v>
      </c>
      <c r="D8580">
        <v>56.768594487513099</v>
      </c>
      <c r="E8580">
        <v>61.667798419826397</v>
      </c>
      <c r="F8580">
        <v>60.013381288891097</v>
      </c>
      <c r="G8580">
        <v>61.667798419826397</v>
      </c>
      <c r="H8580">
        <v>59.761579530045999</v>
      </c>
      <c r="I8580">
        <v>56.982908659393097</v>
      </c>
      <c r="J8580">
        <v>56.364131435205302</v>
      </c>
      <c r="K8580">
        <v>56.505823393097998</v>
      </c>
      <c r="L8580">
        <v>71.247287991582695</v>
      </c>
      <c r="M8580">
        <v>9</v>
      </c>
      <c r="N8580">
        <v>50</v>
      </c>
    </row>
    <row r="8581" spans="1:14" x14ac:dyDescent="0.3">
      <c r="A8581">
        <v>55.706172535181302</v>
      </c>
      <c r="B8581">
        <v>55.706172535181302</v>
      </c>
      <c r="C8581">
        <v>55.706172535181302</v>
      </c>
      <c r="D8581">
        <v>55.706172535181302</v>
      </c>
      <c r="E8581">
        <v>57.121223032919197</v>
      </c>
      <c r="F8581">
        <v>55.7970426004456</v>
      </c>
      <c r="G8581">
        <v>56.281854854619297</v>
      </c>
      <c r="H8581">
        <v>55.7970426004456</v>
      </c>
      <c r="I8581">
        <v>57.652474468777399</v>
      </c>
      <c r="J8581">
        <v>55.839082538663</v>
      </c>
      <c r="K8581">
        <v>56.771800095302801</v>
      </c>
      <c r="L8581">
        <v>55.839082538663</v>
      </c>
      <c r="M8581">
        <v>0</v>
      </c>
      <c r="N8581">
        <v>50</v>
      </c>
    </row>
    <row r="8582" spans="1:14" x14ac:dyDescent="0.3">
      <c r="A8582">
        <v>59.069915334200999</v>
      </c>
      <c r="B8582">
        <v>57.588891751887701</v>
      </c>
      <c r="C8582">
        <v>59.069915334200999</v>
      </c>
      <c r="D8582">
        <v>57.588891751887701</v>
      </c>
      <c r="E8582">
        <v>63.657807061138897</v>
      </c>
      <c r="F8582">
        <v>61.657278347316598</v>
      </c>
      <c r="G8582">
        <v>61.7235442767671</v>
      </c>
      <c r="H8582">
        <v>58.811588834248397</v>
      </c>
      <c r="I8582">
        <v>63.571771290106199</v>
      </c>
      <c r="J8582">
        <v>60.529688179209202</v>
      </c>
      <c r="K8582">
        <v>63.571771290106199</v>
      </c>
      <c r="L8582">
        <v>60.529688179209202</v>
      </c>
      <c r="M8582">
        <v>1</v>
      </c>
      <c r="N8582">
        <v>50</v>
      </c>
    </row>
    <row r="8583" spans="1:14" x14ac:dyDescent="0.3">
      <c r="A8583">
        <v>59.311391798029902</v>
      </c>
      <c r="B8583">
        <v>58.9577780800537</v>
      </c>
      <c r="C8583">
        <v>59.311391798029902</v>
      </c>
      <c r="D8583">
        <v>58.9577780800537</v>
      </c>
      <c r="E8583">
        <v>57.281174672981102</v>
      </c>
      <c r="F8583">
        <v>57.007778557478098</v>
      </c>
      <c r="G8583">
        <v>56.678384683514203</v>
      </c>
      <c r="H8583">
        <v>57.007778557478098</v>
      </c>
      <c r="I8583">
        <v>58.245244298881602</v>
      </c>
      <c r="J8583">
        <v>57.3211968024249</v>
      </c>
      <c r="K8583">
        <v>58.245244298881602</v>
      </c>
      <c r="L8583">
        <v>57.3211968024249</v>
      </c>
      <c r="M8583">
        <v>6</v>
      </c>
      <c r="N8583">
        <v>50</v>
      </c>
    </row>
    <row r="8584" spans="1:14" x14ac:dyDescent="0.3">
      <c r="A8584">
        <v>57.090784392788201</v>
      </c>
      <c r="B8584">
        <v>56.654878186952502</v>
      </c>
      <c r="C8584">
        <v>57.090784392788201</v>
      </c>
      <c r="D8584">
        <v>56.654878186952502</v>
      </c>
      <c r="E8584">
        <v>57.269515425781101</v>
      </c>
      <c r="F8584">
        <v>56.879661074418301</v>
      </c>
      <c r="G8584">
        <v>56.955044822719103</v>
      </c>
      <c r="H8584">
        <v>56.879661074418301</v>
      </c>
      <c r="I8584">
        <v>57.473253490706803</v>
      </c>
      <c r="J8584">
        <v>57.120240249569001</v>
      </c>
      <c r="K8584">
        <v>56.505452209359603</v>
      </c>
      <c r="L8584">
        <v>56.370572860776903</v>
      </c>
      <c r="M8584">
        <v>11</v>
      </c>
      <c r="N8584">
        <v>50</v>
      </c>
    </row>
    <row r="8585" spans="1:14" x14ac:dyDescent="0.3">
      <c r="A8585">
        <v>59.469600022507599</v>
      </c>
      <c r="B8585">
        <v>55.732909704607998</v>
      </c>
      <c r="C8585">
        <v>58.696246387593298</v>
      </c>
      <c r="D8585">
        <v>55.732909704607998</v>
      </c>
      <c r="E8585">
        <v>58.514335305658697</v>
      </c>
      <c r="F8585">
        <v>57.733782936628501</v>
      </c>
      <c r="G8585">
        <v>58.514335305658697</v>
      </c>
      <c r="H8585">
        <v>57.733782936628501</v>
      </c>
      <c r="I8585">
        <v>54.244348415536003</v>
      </c>
      <c r="J8585">
        <v>54.026732686493901</v>
      </c>
      <c r="K8585">
        <v>54.244348415536003</v>
      </c>
      <c r="L8585">
        <v>54.026732686493901</v>
      </c>
      <c r="M8585">
        <v>9</v>
      </c>
      <c r="N8585">
        <v>50</v>
      </c>
    </row>
    <row r="8586" spans="1:14" x14ac:dyDescent="0.3">
      <c r="A8586">
        <v>54.5547655398505</v>
      </c>
      <c r="B8586">
        <v>54.040521061774598</v>
      </c>
      <c r="C8586">
        <v>54.5547655398505</v>
      </c>
      <c r="D8586">
        <v>54.040521061774598</v>
      </c>
      <c r="E8586">
        <v>59.456057160864901</v>
      </c>
      <c r="F8586">
        <v>56.726237357547902</v>
      </c>
      <c r="G8586">
        <v>58.531336133998899</v>
      </c>
      <c r="H8586">
        <v>56.726237357547902</v>
      </c>
      <c r="I8586">
        <v>55.519748549813599</v>
      </c>
      <c r="J8586">
        <v>53.988262834369898</v>
      </c>
      <c r="K8586">
        <v>55.519748549813599</v>
      </c>
      <c r="L8586">
        <v>53.988262834369898</v>
      </c>
      <c r="M8586">
        <v>9</v>
      </c>
      <c r="N8586">
        <v>50</v>
      </c>
    </row>
    <row r="8587" spans="1:14" x14ac:dyDescent="0.3">
      <c r="A8587">
        <v>63.493587554407902</v>
      </c>
      <c r="B8587">
        <v>61.765070144392404</v>
      </c>
      <c r="C8587">
        <v>63.055880786528199</v>
      </c>
      <c r="D8587">
        <v>61.765070144392404</v>
      </c>
      <c r="E8587">
        <v>57.631646224098603</v>
      </c>
      <c r="F8587">
        <v>54.989837984127199</v>
      </c>
      <c r="G8587">
        <v>57.631646224098603</v>
      </c>
      <c r="H8587">
        <v>54.989837984127199</v>
      </c>
      <c r="I8587">
        <v>59.025801029752103</v>
      </c>
      <c r="J8587">
        <v>58.272595625463502</v>
      </c>
      <c r="K8587">
        <v>59.025801029752103</v>
      </c>
      <c r="L8587">
        <v>58.272595625463502</v>
      </c>
      <c r="M8587">
        <v>5</v>
      </c>
      <c r="N8587">
        <v>50</v>
      </c>
    </row>
    <row r="8588" spans="1:14" x14ac:dyDescent="0.3">
      <c r="A8588">
        <v>58.220036616764503</v>
      </c>
      <c r="B8588">
        <v>58.170901128988604</v>
      </c>
      <c r="C8588">
        <v>58.220036616764503</v>
      </c>
      <c r="D8588">
        <v>58.170901128988604</v>
      </c>
      <c r="E8588">
        <v>58.971643935677498</v>
      </c>
      <c r="F8588">
        <v>58.436759406000697</v>
      </c>
      <c r="G8588">
        <v>58.812703542529</v>
      </c>
      <c r="H8588">
        <v>58.436759406000697</v>
      </c>
      <c r="I8588">
        <v>60.644623629487398</v>
      </c>
      <c r="J8588">
        <v>59.494851121573198</v>
      </c>
      <c r="K8588">
        <v>60.644623629487398</v>
      </c>
      <c r="L8588">
        <v>59.494851121573198</v>
      </c>
      <c r="M8588">
        <v>1</v>
      </c>
      <c r="N8588">
        <v>50</v>
      </c>
    </row>
    <row r="8589" spans="1:14" x14ac:dyDescent="0.3">
      <c r="A8589">
        <v>60.599914001913199</v>
      </c>
      <c r="B8589">
        <v>59.183724778061901</v>
      </c>
      <c r="C8589">
        <v>60.599914001913199</v>
      </c>
      <c r="D8589">
        <v>59.183724778061901</v>
      </c>
      <c r="E8589">
        <v>68.343981757547894</v>
      </c>
      <c r="F8589">
        <v>64.467020066114998</v>
      </c>
      <c r="G8589">
        <v>68.343981757547894</v>
      </c>
      <c r="H8589">
        <v>64.467020066114998</v>
      </c>
      <c r="I8589">
        <v>62.902855536498699</v>
      </c>
      <c r="J8589">
        <v>59.1592000331459</v>
      </c>
      <c r="K8589">
        <v>62.902855536498699</v>
      </c>
      <c r="L8589">
        <v>57.759282046726703</v>
      </c>
      <c r="M8589">
        <v>11</v>
      </c>
      <c r="N8589">
        <v>50</v>
      </c>
    </row>
    <row r="8590" spans="1:14" x14ac:dyDescent="0.3">
      <c r="A8590">
        <v>59.651170189632197</v>
      </c>
      <c r="B8590">
        <v>59.181359877609502</v>
      </c>
      <c r="C8590">
        <v>59.614744473683999</v>
      </c>
      <c r="D8590">
        <v>59.181359877609502</v>
      </c>
      <c r="E8590">
        <v>58.574749265800797</v>
      </c>
      <c r="F8590">
        <v>58.1024366859181</v>
      </c>
      <c r="G8590">
        <v>58.574749265800797</v>
      </c>
      <c r="H8590">
        <v>58.1024366859181</v>
      </c>
      <c r="I8590">
        <v>61.834215554870902</v>
      </c>
      <c r="J8590">
        <v>58.710855164896401</v>
      </c>
      <c r="K8590">
        <v>60.656035596099599</v>
      </c>
      <c r="L8590">
        <v>58.710855164896401</v>
      </c>
      <c r="M8590">
        <v>5</v>
      </c>
      <c r="N8590">
        <v>50</v>
      </c>
    </row>
    <row r="8591" spans="1:14" x14ac:dyDescent="0.3">
      <c r="A8591">
        <v>61.671624453199499</v>
      </c>
      <c r="B8591">
        <v>61.073583313408697</v>
      </c>
      <c r="C8591">
        <v>61.671624453199499</v>
      </c>
      <c r="D8591">
        <v>61.073583313408697</v>
      </c>
      <c r="E8591">
        <v>64.761304316379693</v>
      </c>
      <c r="F8591">
        <v>60.973731953841202</v>
      </c>
      <c r="G8591">
        <v>63.798871775683601</v>
      </c>
      <c r="H8591">
        <v>60.399980964642999</v>
      </c>
      <c r="I8591">
        <v>59.949113837511597</v>
      </c>
      <c r="J8591">
        <v>58.926696915926001</v>
      </c>
      <c r="K8591">
        <v>59.6712359537689</v>
      </c>
      <c r="L8591">
        <v>57.916918786092999</v>
      </c>
      <c r="M8591">
        <v>11</v>
      </c>
      <c r="N8591">
        <v>50</v>
      </c>
    </row>
    <row r="8592" spans="1:14" x14ac:dyDescent="0.3">
      <c r="A8592">
        <v>56.234252285461203</v>
      </c>
      <c r="B8592">
        <v>55.642015492978999</v>
      </c>
      <c r="C8592">
        <v>56.234252285461203</v>
      </c>
      <c r="D8592">
        <v>55.642015492978999</v>
      </c>
      <c r="E8592">
        <v>65.228914506344196</v>
      </c>
      <c r="F8592">
        <v>58.212372836121702</v>
      </c>
      <c r="G8592">
        <v>80.917023055626103</v>
      </c>
      <c r="H8592">
        <v>58.212372836121702</v>
      </c>
      <c r="I8592">
        <v>57.909723961404197</v>
      </c>
      <c r="J8592">
        <v>56.478113080058399</v>
      </c>
      <c r="K8592">
        <v>57.909723961404197</v>
      </c>
      <c r="L8592">
        <v>56.478113080058399</v>
      </c>
      <c r="M8592">
        <v>1</v>
      </c>
      <c r="N8592">
        <v>50</v>
      </c>
    </row>
    <row r="8593" spans="1:14" x14ac:dyDescent="0.3">
      <c r="A8593">
        <v>62.457186926816199</v>
      </c>
      <c r="B8593">
        <v>61.6811271603951</v>
      </c>
      <c r="C8593">
        <v>62.457186926816199</v>
      </c>
      <c r="D8593">
        <v>61.6811271603951</v>
      </c>
      <c r="E8593">
        <v>67.372359051691902</v>
      </c>
      <c r="F8593">
        <v>63.381409390897197</v>
      </c>
      <c r="G8593">
        <v>67.372359051691902</v>
      </c>
      <c r="H8593">
        <v>63.381409390897197</v>
      </c>
      <c r="I8593">
        <v>61.6388858121285</v>
      </c>
      <c r="J8593">
        <v>61.054515196227598</v>
      </c>
      <c r="K8593">
        <v>61.6388858121285</v>
      </c>
      <c r="L8593">
        <v>61.054515196227598</v>
      </c>
      <c r="M8593">
        <v>9</v>
      </c>
      <c r="N8593">
        <v>50</v>
      </c>
    </row>
    <row r="8594" spans="1:14" x14ac:dyDescent="0.3">
      <c r="A8594">
        <v>61.615887718735898</v>
      </c>
      <c r="B8594">
        <v>58.805837759196699</v>
      </c>
      <c r="C8594">
        <v>61.615887718735898</v>
      </c>
      <c r="D8594">
        <v>58.805837759196699</v>
      </c>
      <c r="E8594">
        <v>62.4646234291138</v>
      </c>
      <c r="F8594">
        <v>61.104390249055797</v>
      </c>
      <c r="G8594">
        <v>62.4646234291138</v>
      </c>
      <c r="H8594">
        <v>61.104390249055797</v>
      </c>
      <c r="I8594">
        <v>57.348104518243602</v>
      </c>
      <c r="J8594">
        <v>56.6828067963976</v>
      </c>
      <c r="K8594">
        <v>57.348104518243602</v>
      </c>
      <c r="L8594">
        <v>56.6828067963976</v>
      </c>
      <c r="M8594">
        <v>9</v>
      </c>
      <c r="N8594">
        <v>50</v>
      </c>
    </row>
    <row r="8595" spans="1:14" x14ac:dyDescent="0.3">
      <c r="A8595">
        <v>63.3053266131529</v>
      </c>
      <c r="B8595">
        <v>61.837345852451499</v>
      </c>
      <c r="C8595">
        <v>63.3053266131529</v>
      </c>
      <c r="D8595">
        <v>61.837345852451499</v>
      </c>
      <c r="E8595">
        <v>63.8099275011744</v>
      </c>
      <c r="F8595">
        <v>62.156261877451101</v>
      </c>
      <c r="G8595">
        <v>63.8099275011744</v>
      </c>
      <c r="H8595">
        <v>62.156261877451101</v>
      </c>
      <c r="I8595">
        <v>59.216966729145703</v>
      </c>
      <c r="J8595">
        <v>57.325176894194797</v>
      </c>
      <c r="K8595">
        <v>59.216966729145703</v>
      </c>
      <c r="L8595">
        <v>57.325176894194797</v>
      </c>
      <c r="M8595">
        <v>9</v>
      </c>
      <c r="N8595">
        <v>50</v>
      </c>
    </row>
    <row r="8596" spans="1:14" x14ac:dyDescent="0.3">
      <c r="A8596">
        <v>58.7888946702599</v>
      </c>
      <c r="B8596">
        <v>57.836443297307902</v>
      </c>
      <c r="C8596">
        <v>58.7888946702599</v>
      </c>
      <c r="D8596">
        <v>57.836443297307902</v>
      </c>
      <c r="E8596">
        <v>56.515695533366603</v>
      </c>
      <c r="F8596">
        <v>54.348995108115098</v>
      </c>
      <c r="G8596">
        <v>56.515695533366603</v>
      </c>
      <c r="H8596">
        <v>54.348995108115098</v>
      </c>
      <c r="I8596">
        <v>57.883078504136797</v>
      </c>
      <c r="J8596">
        <v>56.952964752100598</v>
      </c>
      <c r="K8596">
        <v>57.883078504136797</v>
      </c>
      <c r="L8596">
        <v>56.952964752100598</v>
      </c>
      <c r="M8596">
        <v>5</v>
      </c>
      <c r="N8596">
        <v>50</v>
      </c>
    </row>
    <row r="8597" spans="1:14" x14ac:dyDescent="0.3">
      <c r="A8597">
        <v>58.405951446394901</v>
      </c>
      <c r="B8597">
        <v>58.405951446394901</v>
      </c>
      <c r="C8597">
        <v>58.405951446394901</v>
      </c>
      <c r="D8597">
        <v>58.405951446394901</v>
      </c>
      <c r="E8597">
        <v>59.654617150970601</v>
      </c>
      <c r="F8597">
        <v>58.009392658738797</v>
      </c>
      <c r="G8597">
        <v>59.654617150970601</v>
      </c>
      <c r="H8597">
        <v>58.009392658738797</v>
      </c>
      <c r="I8597">
        <v>60.306135181705102</v>
      </c>
      <c r="J8597">
        <v>58.668622817429501</v>
      </c>
      <c r="K8597">
        <v>59.3003448555137</v>
      </c>
      <c r="L8597">
        <v>58.668622817429501</v>
      </c>
      <c r="M8597">
        <v>5</v>
      </c>
      <c r="N8597">
        <v>50</v>
      </c>
    </row>
    <row r="8598" spans="1:14" x14ac:dyDescent="0.3">
      <c r="A8598">
        <v>62.2031218874098</v>
      </c>
      <c r="B8598">
        <v>60.663437742270403</v>
      </c>
      <c r="C8598">
        <v>62.2031218874098</v>
      </c>
      <c r="D8598">
        <v>60.663437742270403</v>
      </c>
      <c r="E8598">
        <v>62.9844750189406</v>
      </c>
      <c r="F8598">
        <v>61.675160279469999</v>
      </c>
      <c r="G8598">
        <v>62.9844750189406</v>
      </c>
      <c r="H8598">
        <v>61.675160279469999</v>
      </c>
      <c r="I8598">
        <v>59.685977085006897</v>
      </c>
      <c r="J8598">
        <v>59.107788436116302</v>
      </c>
      <c r="K8598">
        <v>59.685977085006897</v>
      </c>
      <c r="L8598">
        <v>59.107788436116302</v>
      </c>
      <c r="M8598">
        <v>9</v>
      </c>
      <c r="N8598">
        <v>50</v>
      </c>
    </row>
    <row r="8599" spans="1:14" x14ac:dyDescent="0.3">
      <c r="A8599">
        <v>63.156467009253703</v>
      </c>
      <c r="B8599">
        <v>62.112020344720698</v>
      </c>
      <c r="C8599">
        <v>63.156467009253703</v>
      </c>
      <c r="D8599">
        <v>62.112020344720698</v>
      </c>
      <c r="E8599">
        <v>60.809580612756299</v>
      </c>
      <c r="F8599">
        <v>60.383553729339901</v>
      </c>
      <c r="G8599">
        <v>60.809580612756299</v>
      </c>
      <c r="H8599">
        <v>60.383553729339901</v>
      </c>
      <c r="I8599">
        <v>63.393087096757696</v>
      </c>
      <c r="J8599">
        <v>59.458667146976502</v>
      </c>
      <c r="K8599">
        <v>69.240239215019102</v>
      </c>
      <c r="L8599">
        <v>58.5975273107574</v>
      </c>
      <c r="M8599">
        <v>11</v>
      </c>
      <c r="N8599">
        <v>50</v>
      </c>
    </row>
    <row r="8600" spans="1:14" x14ac:dyDescent="0.3">
      <c r="A8600">
        <v>57.507048457694601</v>
      </c>
      <c r="B8600">
        <v>56.959985073449502</v>
      </c>
      <c r="C8600">
        <v>56.749203600481302</v>
      </c>
      <c r="D8600">
        <v>56.202140216236202</v>
      </c>
      <c r="E8600">
        <v>59.244734980737697</v>
      </c>
      <c r="F8600">
        <v>56.332091890795603</v>
      </c>
      <c r="G8600">
        <v>58.700755470459299</v>
      </c>
      <c r="H8600">
        <v>56.332091890795603</v>
      </c>
      <c r="I8600">
        <v>51.491518742930303</v>
      </c>
      <c r="J8600">
        <v>50.197285727788099</v>
      </c>
      <c r="K8600">
        <v>51.491518742930303</v>
      </c>
      <c r="L8600">
        <v>50.197285727788099</v>
      </c>
      <c r="M8600">
        <v>9</v>
      </c>
      <c r="N8600">
        <v>50</v>
      </c>
    </row>
    <row r="8601" spans="1:14" x14ac:dyDescent="0.3">
      <c r="A8601">
        <v>56.287564743480097</v>
      </c>
      <c r="B8601">
        <v>55.239380227292202</v>
      </c>
      <c r="C8601">
        <v>56.287564743480097</v>
      </c>
      <c r="D8601">
        <v>55.239380227292202</v>
      </c>
      <c r="E8601">
        <v>65.349959133365104</v>
      </c>
      <c r="F8601">
        <v>58.571848414427798</v>
      </c>
      <c r="G8601">
        <v>64.467065672800203</v>
      </c>
      <c r="H8601">
        <v>58.571848414427798</v>
      </c>
      <c r="I8601">
        <v>59.105988877695303</v>
      </c>
      <c r="J8601">
        <v>57.135940124253601</v>
      </c>
      <c r="K8601">
        <v>59.105988877695303</v>
      </c>
      <c r="L8601">
        <v>57.135940124253601</v>
      </c>
      <c r="M8601">
        <v>1</v>
      </c>
      <c r="N8601">
        <v>50</v>
      </c>
    </row>
    <row r="8602" spans="1:14" x14ac:dyDescent="0.3">
      <c r="A8602">
        <v>62.847008573445102</v>
      </c>
      <c r="B8602">
        <v>60.843789853115801</v>
      </c>
      <c r="C8602">
        <v>62.847008573445102</v>
      </c>
      <c r="D8602">
        <v>60.843789853115801</v>
      </c>
      <c r="E8602">
        <v>65.706266648025107</v>
      </c>
      <c r="F8602">
        <v>61.502638856987602</v>
      </c>
      <c r="G8602">
        <v>65.706266648025107</v>
      </c>
      <c r="H8602">
        <v>61.502638856987602</v>
      </c>
      <c r="I8602">
        <v>60.636551155545902</v>
      </c>
      <c r="J8602">
        <v>59.805621537453597</v>
      </c>
      <c r="K8602">
        <v>60.636551155545902</v>
      </c>
      <c r="L8602">
        <v>59.805621537453597</v>
      </c>
      <c r="M8602">
        <v>9</v>
      </c>
      <c r="N8602">
        <v>50</v>
      </c>
    </row>
    <row r="8603" spans="1:14" x14ac:dyDescent="0.3">
      <c r="A8603">
        <v>59.573398973107899</v>
      </c>
      <c r="B8603">
        <v>58.328171402815798</v>
      </c>
      <c r="C8603">
        <v>59.573398973107899</v>
      </c>
      <c r="D8603">
        <v>58.328171402815798</v>
      </c>
      <c r="E8603">
        <v>58.152713892332798</v>
      </c>
      <c r="F8603">
        <v>57.765962757683397</v>
      </c>
      <c r="G8603">
        <v>58.152713892332798</v>
      </c>
      <c r="H8603">
        <v>57.765962757683397</v>
      </c>
      <c r="I8603">
        <v>60.183462280611501</v>
      </c>
      <c r="J8603">
        <v>57.5363150467699</v>
      </c>
      <c r="K8603">
        <v>59.719391920011901</v>
      </c>
      <c r="L8603">
        <v>57.5363150467699</v>
      </c>
      <c r="M8603">
        <v>9</v>
      </c>
      <c r="N8603">
        <v>50</v>
      </c>
    </row>
    <row r="8604" spans="1:14" x14ac:dyDescent="0.3">
      <c r="A8604">
        <v>54.033647597252198</v>
      </c>
      <c r="B8604">
        <v>53.379940064166902</v>
      </c>
      <c r="C8604">
        <v>54.033647597252198</v>
      </c>
      <c r="D8604">
        <v>53.379940064166902</v>
      </c>
      <c r="E8604">
        <v>58.3321772178871</v>
      </c>
      <c r="F8604">
        <v>56.031265718521801</v>
      </c>
      <c r="G8604">
        <v>53.495275894884003</v>
      </c>
      <c r="H8604">
        <v>55.244776359870997</v>
      </c>
      <c r="I8604">
        <v>57.887813992026402</v>
      </c>
      <c r="J8604">
        <v>54.817398894868703</v>
      </c>
      <c r="K8604">
        <v>57.887813992026402</v>
      </c>
      <c r="L8604">
        <v>54.817398894868703</v>
      </c>
      <c r="M8604">
        <v>1</v>
      </c>
      <c r="N8604">
        <v>50</v>
      </c>
    </row>
    <row r="8605" spans="1:14" x14ac:dyDescent="0.3">
      <c r="A8605">
        <v>60.3184377915223</v>
      </c>
      <c r="B8605">
        <v>59.673171488875703</v>
      </c>
      <c r="C8605">
        <v>60.3184377915223</v>
      </c>
      <c r="D8605">
        <v>59.673171488875703</v>
      </c>
      <c r="E8605">
        <v>67.672453154023998</v>
      </c>
      <c r="F8605">
        <v>62.873452643062997</v>
      </c>
      <c r="G8605">
        <v>67.099003499840407</v>
      </c>
      <c r="H8605">
        <v>62.766043764133002</v>
      </c>
      <c r="I8605">
        <v>62.492334374579301</v>
      </c>
      <c r="J8605">
        <v>61.863894552888702</v>
      </c>
      <c r="K8605">
        <v>62.492334374579301</v>
      </c>
      <c r="L8605">
        <v>60.942320916691003</v>
      </c>
      <c r="M8605">
        <v>1</v>
      </c>
      <c r="N8605">
        <v>50</v>
      </c>
    </row>
    <row r="8606" spans="1:14" x14ac:dyDescent="0.3">
      <c r="A8606">
        <v>57.061476364722601</v>
      </c>
      <c r="B8606">
        <v>55.056170296191901</v>
      </c>
      <c r="C8606">
        <v>57.061476364722601</v>
      </c>
      <c r="D8606">
        <v>55.056170296191901</v>
      </c>
      <c r="E8606">
        <v>62.449037863685298</v>
      </c>
      <c r="F8606">
        <v>59.6414983552487</v>
      </c>
      <c r="G8606">
        <v>61.1425431350821</v>
      </c>
      <c r="H8606">
        <v>59.6414983552487</v>
      </c>
      <c r="I8606">
        <v>60.630604440492597</v>
      </c>
      <c r="J8606">
        <v>59.204390846740502</v>
      </c>
      <c r="K8606">
        <v>60.630604440492597</v>
      </c>
      <c r="L8606">
        <v>59.204390846740502</v>
      </c>
      <c r="M8606">
        <v>1</v>
      </c>
      <c r="N8606">
        <v>50</v>
      </c>
    </row>
    <row r="8607" spans="1:14" x14ac:dyDescent="0.3">
      <c r="A8607">
        <v>56.835106923602602</v>
      </c>
      <c r="B8607">
        <v>56.507145428923998</v>
      </c>
      <c r="C8607">
        <v>56.835106923602602</v>
      </c>
      <c r="D8607">
        <v>55.790198320351202</v>
      </c>
      <c r="E8607">
        <v>62.068337577824202</v>
      </c>
      <c r="F8607">
        <v>59.035015529361601</v>
      </c>
      <c r="G8607">
        <v>62.068337577824202</v>
      </c>
      <c r="H8607">
        <v>59.035015529361601</v>
      </c>
      <c r="I8607">
        <v>56.563574926505098</v>
      </c>
      <c r="J8607">
        <v>56.309815448362599</v>
      </c>
      <c r="K8607">
        <v>56.563574926505098</v>
      </c>
      <c r="L8607">
        <v>56.309815448362599</v>
      </c>
      <c r="M8607">
        <v>3</v>
      </c>
      <c r="N8607">
        <v>50</v>
      </c>
    </row>
    <row r="8608" spans="1:14" x14ac:dyDescent="0.3">
      <c r="A8608">
        <v>58.020094338461703</v>
      </c>
      <c r="B8608">
        <v>56.860747864387598</v>
      </c>
      <c r="C8608">
        <v>58.020094338461703</v>
      </c>
      <c r="D8608">
        <v>56.860747864387598</v>
      </c>
      <c r="E8608">
        <v>60.168861927273298</v>
      </c>
      <c r="F8608">
        <v>58.2630621441808</v>
      </c>
      <c r="G8608">
        <v>57.9448312720424</v>
      </c>
      <c r="H8608">
        <v>56.642980838378698</v>
      </c>
      <c r="I8608">
        <v>56.479517196413198</v>
      </c>
      <c r="J8608">
        <v>54.952772953613</v>
      </c>
      <c r="K8608">
        <v>56.479517196413198</v>
      </c>
      <c r="L8608">
        <v>54.952772953613</v>
      </c>
      <c r="M8608">
        <v>9</v>
      </c>
      <c r="N8608">
        <v>50</v>
      </c>
    </row>
    <row r="8609" spans="1:14" x14ac:dyDescent="0.3">
      <c r="A8609">
        <v>57.580440078941002</v>
      </c>
      <c r="B8609">
        <v>57.003974342886302</v>
      </c>
      <c r="C8609">
        <v>57.580440078941002</v>
      </c>
      <c r="D8609">
        <v>57.003974342886302</v>
      </c>
      <c r="E8609">
        <v>55.361513946595203</v>
      </c>
      <c r="F8609">
        <v>54.761423376153502</v>
      </c>
      <c r="G8609">
        <v>55.361513946595203</v>
      </c>
      <c r="H8609">
        <v>54.761423376153502</v>
      </c>
      <c r="I8609">
        <v>58.202413070513302</v>
      </c>
      <c r="J8609">
        <v>56.071843098798198</v>
      </c>
      <c r="K8609">
        <v>58.202413070513302</v>
      </c>
      <c r="L8609">
        <v>56.071843098798198</v>
      </c>
      <c r="M8609">
        <v>5</v>
      </c>
      <c r="N8609">
        <v>50</v>
      </c>
    </row>
    <row r="8610" spans="1:14" x14ac:dyDescent="0.3">
      <c r="A8610">
        <v>58.362193939935999</v>
      </c>
      <c r="B8610">
        <v>57.5226244407799</v>
      </c>
      <c r="C8610">
        <v>58.218093640853503</v>
      </c>
      <c r="D8610">
        <v>57.056557945691303</v>
      </c>
      <c r="E8610">
        <v>67.1897798760765</v>
      </c>
      <c r="F8610">
        <v>63.088283123350998</v>
      </c>
      <c r="G8610">
        <v>66.147619032020302</v>
      </c>
      <c r="H8610">
        <v>62.663033276100101</v>
      </c>
      <c r="I8610">
        <v>62.913665984926403</v>
      </c>
      <c r="J8610">
        <v>61.207844810165803</v>
      </c>
      <c r="K8610">
        <v>61.480398059347998</v>
      </c>
      <c r="L8610">
        <v>60.6800450493349</v>
      </c>
      <c r="M8610">
        <v>3</v>
      </c>
      <c r="N8610">
        <v>50</v>
      </c>
    </row>
    <row r="8611" spans="1:14" x14ac:dyDescent="0.3">
      <c r="A8611">
        <v>58.187380705543902</v>
      </c>
      <c r="B8611">
        <v>57.231725396936397</v>
      </c>
      <c r="C8611">
        <v>58.187380705543902</v>
      </c>
      <c r="D8611">
        <v>57.231725396936397</v>
      </c>
      <c r="E8611">
        <v>58.140542539114001</v>
      </c>
      <c r="F8611">
        <v>56.278593567304704</v>
      </c>
      <c r="G8611">
        <v>57.987410537722802</v>
      </c>
      <c r="H8611">
        <v>56.125461565913497</v>
      </c>
      <c r="I8611">
        <v>59.076947179865201</v>
      </c>
      <c r="J8611">
        <v>57.630581416288599</v>
      </c>
      <c r="K8611">
        <v>59.076947179865201</v>
      </c>
      <c r="L8611">
        <v>57.630581416288599</v>
      </c>
      <c r="M8611">
        <v>7</v>
      </c>
      <c r="N8611">
        <v>50</v>
      </c>
    </row>
    <row r="8612" spans="1:14" x14ac:dyDescent="0.3">
      <c r="A8612">
        <v>62.3140939297231</v>
      </c>
      <c r="B8612">
        <v>60.621526139369301</v>
      </c>
      <c r="C8612">
        <v>62.3140939297231</v>
      </c>
      <c r="D8612">
        <v>60.621526139369301</v>
      </c>
      <c r="E8612">
        <v>58.9347201581108</v>
      </c>
      <c r="F8612">
        <v>57.383384767072599</v>
      </c>
      <c r="G8612">
        <v>58.9347201581108</v>
      </c>
      <c r="H8612">
        <v>57.383384767072599</v>
      </c>
      <c r="I8612">
        <v>61.225102055237798</v>
      </c>
      <c r="J8612">
        <v>58.977006099639397</v>
      </c>
      <c r="K8612">
        <v>60.8398025734679</v>
      </c>
      <c r="L8612">
        <v>58.977006099639397</v>
      </c>
      <c r="M8612">
        <v>5</v>
      </c>
      <c r="N8612">
        <v>50</v>
      </c>
    </row>
    <row r="8613" spans="1:14" x14ac:dyDescent="0.3">
      <c r="A8613">
        <v>58.851258325036802</v>
      </c>
      <c r="B8613">
        <v>57.944111649447599</v>
      </c>
      <c r="C8613">
        <v>58.851258325036802</v>
      </c>
      <c r="D8613">
        <v>57.944111649447599</v>
      </c>
      <c r="E8613">
        <v>66.790619780691003</v>
      </c>
      <c r="F8613">
        <v>64.944222398066103</v>
      </c>
      <c r="G8613">
        <v>66.790619780691003</v>
      </c>
      <c r="H8613">
        <v>64.944222398066103</v>
      </c>
      <c r="I8613">
        <v>63.753721008562003</v>
      </c>
      <c r="J8613">
        <v>62.998433686391799</v>
      </c>
      <c r="K8613">
        <v>63.387382987058999</v>
      </c>
      <c r="L8613">
        <v>62.514794731705699</v>
      </c>
      <c r="M8613">
        <v>1</v>
      </c>
      <c r="N8613">
        <v>50</v>
      </c>
    </row>
    <row r="8614" spans="1:14" x14ac:dyDescent="0.3">
      <c r="A8614">
        <v>60.901688034739699</v>
      </c>
      <c r="B8614">
        <v>60.901688034739699</v>
      </c>
      <c r="C8614">
        <v>60.901688034739699</v>
      </c>
      <c r="D8614">
        <v>60.901688034739699</v>
      </c>
      <c r="E8614">
        <v>66.811587261371798</v>
      </c>
      <c r="F8614">
        <v>61.914928460145703</v>
      </c>
      <c r="G8614">
        <v>66.811587261371798</v>
      </c>
      <c r="H8614">
        <v>61.826495358576302</v>
      </c>
      <c r="I8614">
        <v>62.009343156412903</v>
      </c>
      <c r="J8614">
        <v>59.0745775959196</v>
      </c>
      <c r="K8614">
        <v>60.428733262404897</v>
      </c>
      <c r="L8614">
        <v>59.0745775959196</v>
      </c>
      <c r="M8614">
        <v>9</v>
      </c>
      <c r="N8614">
        <v>50</v>
      </c>
    </row>
    <row r="8615" spans="1:14" x14ac:dyDescent="0.3">
      <c r="A8615">
        <v>62.666371690078002</v>
      </c>
      <c r="B8615">
        <v>59.524319699277001</v>
      </c>
      <c r="C8615">
        <v>62.666371690078002</v>
      </c>
      <c r="D8615">
        <v>59.524319699277001</v>
      </c>
      <c r="E8615">
        <v>62.030775835898297</v>
      </c>
      <c r="F8615">
        <v>59.693120499386701</v>
      </c>
      <c r="G8615">
        <v>60.612806879543101</v>
      </c>
      <c r="H8615">
        <v>58.425699875352997</v>
      </c>
      <c r="I8615">
        <v>63.065008249456703</v>
      </c>
      <c r="J8615">
        <v>61.3340487283632</v>
      </c>
      <c r="K8615">
        <v>63.065008249456703</v>
      </c>
      <c r="L8615">
        <v>61.3340487283632</v>
      </c>
      <c r="M8615">
        <v>7</v>
      </c>
      <c r="N8615">
        <v>50</v>
      </c>
    </row>
    <row r="8616" spans="1:14" x14ac:dyDescent="0.3">
      <c r="A8616">
        <v>59.531488660320697</v>
      </c>
      <c r="B8616">
        <v>58.292101808477497</v>
      </c>
      <c r="C8616">
        <v>59.531488660320697</v>
      </c>
      <c r="D8616">
        <v>58.292101808477497</v>
      </c>
      <c r="E8616">
        <v>60.541156930894701</v>
      </c>
      <c r="F8616">
        <v>58.202759922445203</v>
      </c>
      <c r="G8616">
        <v>60.541156930894701</v>
      </c>
      <c r="H8616">
        <v>58.202759922445203</v>
      </c>
      <c r="I8616">
        <v>60.0030725947327</v>
      </c>
      <c r="J8616">
        <v>59.554042313876799</v>
      </c>
      <c r="K8616">
        <v>60.0030725947327</v>
      </c>
      <c r="L8616">
        <v>59.554042313876799</v>
      </c>
      <c r="M8616">
        <v>5</v>
      </c>
      <c r="N8616">
        <v>50</v>
      </c>
    </row>
    <row r="8617" spans="1:14" x14ac:dyDescent="0.3">
      <c r="A8617">
        <v>56.511191222202001</v>
      </c>
      <c r="B8617">
        <v>56.511191222202001</v>
      </c>
      <c r="C8617">
        <v>56.511191222202001</v>
      </c>
      <c r="D8617">
        <v>56.511191222202001</v>
      </c>
      <c r="E8617">
        <v>54.7857064092263</v>
      </c>
      <c r="F8617">
        <v>53.552530040692702</v>
      </c>
      <c r="G8617">
        <v>54.7857064092263</v>
      </c>
      <c r="H8617">
        <v>53.552530040692702</v>
      </c>
      <c r="I8617">
        <v>54.413908341433398</v>
      </c>
      <c r="J8617">
        <v>53.842043705124603</v>
      </c>
      <c r="K8617">
        <v>54.413908341433398</v>
      </c>
      <c r="L8617">
        <v>53.842043705124603</v>
      </c>
      <c r="M8617">
        <v>5</v>
      </c>
      <c r="N8617">
        <v>50</v>
      </c>
    </row>
    <row r="8618" spans="1:14" x14ac:dyDescent="0.3">
      <c r="A8618">
        <v>54.678282415015801</v>
      </c>
      <c r="B8618">
        <v>53.3302481681175</v>
      </c>
      <c r="C8618">
        <v>54.678282415015801</v>
      </c>
      <c r="D8618">
        <v>53.3302481681175</v>
      </c>
      <c r="E8618">
        <v>62.414118884444697</v>
      </c>
      <c r="F8618">
        <v>59.690496693987797</v>
      </c>
      <c r="G8618">
        <v>62.414118884444697</v>
      </c>
      <c r="H8618">
        <v>58.772029960356697</v>
      </c>
      <c r="I8618">
        <v>59.9455155544874</v>
      </c>
      <c r="J8618">
        <v>58.913991209492998</v>
      </c>
      <c r="K8618">
        <v>59.765835373200197</v>
      </c>
      <c r="L8618">
        <v>58.913991209492998</v>
      </c>
      <c r="M8618">
        <v>1</v>
      </c>
      <c r="N8618">
        <v>50</v>
      </c>
    </row>
    <row r="8619" spans="1:14" x14ac:dyDescent="0.3">
      <c r="A8619">
        <v>55.891438574941297</v>
      </c>
      <c r="B8619">
        <v>54.7061354744543</v>
      </c>
      <c r="C8619">
        <v>55.891438574941297</v>
      </c>
      <c r="D8619">
        <v>54.7061354744543</v>
      </c>
      <c r="E8619">
        <v>64.751482750823399</v>
      </c>
      <c r="F8619">
        <v>62.198825281593201</v>
      </c>
      <c r="G8619">
        <v>64.751482750823399</v>
      </c>
      <c r="H8619">
        <v>62.198825281593201</v>
      </c>
      <c r="I8619">
        <v>60.996075920032403</v>
      </c>
      <c r="J8619">
        <v>59.027607248441399</v>
      </c>
      <c r="K8619">
        <v>60.4606594434131</v>
      </c>
      <c r="L8619">
        <v>59.027607248441399</v>
      </c>
      <c r="M8619">
        <v>1</v>
      </c>
      <c r="N8619">
        <v>50</v>
      </c>
    </row>
    <row r="8620" spans="1:14" x14ac:dyDescent="0.3">
      <c r="A8620">
        <v>64.5421480023643</v>
      </c>
      <c r="B8620">
        <v>62.339363784575703</v>
      </c>
      <c r="C8620">
        <v>64.5421480023643</v>
      </c>
      <c r="D8620">
        <v>62.339363784575703</v>
      </c>
      <c r="E8620">
        <v>61.085396805796101</v>
      </c>
      <c r="F8620">
        <v>59.676996816287897</v>
      </c>
      <c r="G8620">
        <v>60.071945839786402</v>
      </c>
      <c r="H8620">
        <v>58.663545850278197</v>
      </c>
      <c r="I8620">
        <v>62.584266601245702</v>
      </c>
      <c r="J8620">
        <v>59.150153671979403</v>
      </c>
      <c r="K8620">
        <v>62.034403038590398</v>
      </c>
      <c r="L8620">
        <v>58.883067392648499</v>
      </c>
      <c r="M8620">
        <v>7</v>
      </c>
      <c r="N8620">
        <v>50</v>
      </c>
    </row>
    <row r="8621" spans="1:14" x14ac:dyDescent="0.3">
      <c r="A8621">
        <v>61.104054562677902</v>
      </c>
      <c r="B8621">
        <v>60.588239126157099</v>
      </c>
      <c r="C8621">
        <v>61.104054562677902</v>
      </c>
      <c r="D8621">
        <v>59.867095516527002</v>
      </c>
      <c r="E8621">
        <v>55.789557139950702</v>
      </c>
      <c r="F8621">
        <v>55.469204701281399</v>
      </c>
      <c r="G8621">
        <v>55.789557139950702</v>
      </c>
      <c r="H8621">
        <v>55.469204701281399</v>
      </c>
      <c r="I8621">
        <v>59.957706387440403</v>
      </c>
      <c r="J8621">
        <v>58.223588376507799</v>
      </c>
      <c r="K8621">
        <v>59.730305007602801</v>
      </c>
      <c r="L8621">
        <v>57.375527246422102</v>
      </c>
      <c r="M8621">
        <v>5</v>
      </c>
      <c r="N8621">
        <v>50</v>
      </c>
    </row>
    <row r="8622" spans="1:14" x14ac:dyDescent="0.3">
      <c r="A8622">
        <v>56.131286254064598</v>
      </c>
      <c r="B8622">
        <v>55.1509526853688</v>
      </c>
      <c r="C8622">
        <v>56.131286254064598</v>
      </c>
      <c r="D8622">
        <v>55.1509526853688</v>
      </c>
      <c r="E8622">
        <v>66.672602027179195</v>
      </c>
      <c r="F8622">
        <v>62.251523087340097</v>
      </c>
      <c r="G8622">
        <v>66.672602027179195</v>
      </c>
      <c r="H8622">
        <v>60.685173563259802</v>
      </c>
      <c r="I8622">
        <v>60.595340463389199</v>
      </c>
      <c r="J8622">
        <v>55.921339788784501</v>
      </c>
      <c r="K8622">
        <v>60.595340463389199</v>
      </c>
      <c r="L8622">
        <v>55.921339788784501</v>
      </c>
      <c r="M8622">
        <v>1</v>
      </c>
      <c r="N8622">
        <v>50</v>
      </c>
    </row>
    <row r="8623" spans="1:14" x14ac:dyDescent="0.3">
      <c r="A8623">
        <v>54.169666820400003</v>
      </c>
      <c r="B8623">
        <v>53.428689872648803</v>
      </c>
      <c r="C8623">
        <v>53.547017819064401</v>
      </c>
      <c r="D8623">
        <v>53.428689872648803</v>
      </c>
      <c r="E8623">
        <v>58.573010298682497</v>
      </c>
      <c r="F8623">
        <v>56.864083179580803</v>
      </c>
      <c r="G8623">
        <v>58.573010298682497</v>
      </c>
      <c r="H8623">
        <v>56.864083179580803</v>
      </c>
      <c r="I8623">
        <v>56.886317111459697</v>
      </c>
      <c r="J8623">
        <v>56.572325077632698</v>
      </c>
      <c r="K8623">
        <v>55.824087109667602</v>
      </c>
      <c r="L8623">
        <v>55.705759163251997</v>
      </c>
      <c r="M8623">
        <v>1</v>
      </c>
      <c r="N8623">
        <v>50</v>
      </c>
    </row>
    <row r="8624" spans="1:14" x14ac:dyDescent="0.3">
      <c r="A8624">
        <v>57.107938418033903</v>
      </c>
      <c r="B8624">
        <v>56.529852514358701</v>
      </c>
      <c r="C8624">
        <v>57.107938418033903</v>
      </c>
      <c r="D8624">
        <v>55.918264772749403</v>
      </c>
      <c r="E8624">
        <v>60.797455430811198</v>
      </c>
      <c r="F8624">
        <v>59.656666501728999</v>
      </c>
      <c r="G8624">
        <v>60.797455430811198</v>
      </c>
      <c r="H8624">
        <v>59.656666501728999</v>
      </c>
      <c r="I8624">
        <v>57.369198060113703</v>
      </c>
      <c r="J8624">
        <v>56.815647795961802</v>
      </c>
      <c r="K8624">
        <v>57.369198060113703</v>
      </c>
      <c r="L8624">
        <v>56.815647795961802</v>
      </c>
      <c r="M8624">
        <v>3</v>
      </c>
      <c r="N8624">
        <v>50</v>
      </c>
    </row>
    <row r="8625" spans="1:14" x14ac:dyDescent="0.3">
      <c r="A8625">
        <v>58.4421372121516</v>
      </c>
      <c r="B8625">
        <v>57.596388193354201</v>
      </c>
      <c r="C8625">
        <v>58.271719534870698</v>
      </c>
      <c r="D8625">
        <v>57.137824365045603</v>
      </c>
      <c r="E8625">
        <v>61.6315890539097</v>
      </c>
      <c r="F8625">
        <v>60.476341495090999</v>
      </c>
      <c r="G8625">
        <v>61.028117729222402</v>
      </c>
      <c r="H8625">
        <v>59.980170581538601</v>
      </c>
      <c r="I8625">
        <v>64.633730686371294</v>
      </c>
      <c r="J8625">
        <v>58.951735513688298</v>
      </c>
      <c r="K8625">
        <v>63.497321839888599</v>
      </c>
      <c r="L8625">
        <v>57.531367316635098</v>
      </c>
      <c r="M8625">
        <v>3</v>
      </c>
      <c r="N8625">
        <v>50</v>
      </c>
    </row>
    <row r="8626" spans="1:14" x14ac:dyDescent="0.3">
      <c r="A8626">
        <v>55.217201968224202</v>
      </c>
      <c r="B8626">
        <v>54.996583902795201</v>
      </c>
      <c r="C8626">
        <v>55.217201968224202</v>
      </c>
      <c r="D8626">
        <v>54.996583902795201</v>
      </c>
      <c r="E8626">
        <v>62.706269845809601</v>
      </c>
      <c r="F8626">
        <v>58.689253575366799</v>
      </c>
      <c r="G8626">
        <v>62.470420320732003</v>
      </c>
      <c r="H8626">
        <v>58.437321659198801</v>
      </c>
      <c r="I8626">
        <v>59.466429923124402</v>
      </c>
      <c r="J8626">
        <v>57.4569430975533</v>
      </c>
      <c r="K8626">
        <v>58.999429686623898</v>
      </c>
      <c r="L8626">
        <v>56.4840286380091</v>
      </c>
      <c r="M8626">
        <v>1</v>
      </c>
      <c r="N8626">
        <v>50</v>
      </c>
    </row>
    <row r="8627" spans="1:14" x14ac:dyDescent="0.3">
      <c r="A8627">
        <v>64.150083688409794</v>
      </c>
      <c r="B8627">
        <v>63.796928256758498</v>
      </c>
      <c r="C8627">
        <v>64.150083688409794</v>
      </c>
      <c r="D8627">
        <v>63.447001510835499</v>
      </c>
      <c r="E8627">
        <v>63.760362760672997</v>
      </c>
      <c r="F8627">
        <v>61.489539251102002</v>
      </c>
      <c r="G8627">
        <v>62.995900914182698</v>
      </c>
      <c r="H8627">
        <v>61.355427009023899</v>
      </c>
      <c r="I8627">
        <v>60.388098688161001</v>
      </c>
      <c r="J8627">
        <v>59.381140473154197</v>
      </c>
      <c r="K8627">
        <v>60.388098688161001</v>
      </c>
      <c r="L8627">
        <v>59.031213727231197</v>
      </c>
      <c r="M8627">
        <v>11</v>
      </c>
      <c r="N8627">
        <v>50</v>
      </c>
    </row>
    <row r="8628" spans="1:14" x14ac:dyDescent="0.3">
      <c r="A8628">
        <v>55.600005717928298</v>
      </c>
      <c r="B8628">
        <v>54.768580681069103</v>
      </c>
      <c r="C8628">
        <v>55.600005717928298</v>
      </c>
      <c r="D8628">
        <v>54.055077379015202</v>
      </c>
      <c r="E8628">
        <v>54.937563503584897</v>
      </c>
      <c r="F8628">
        <v>52.380914254978698</v>
      </c>
      <c r="G8628">
        <v>54.937563503584897</v>
      </c>
      <c r="H8628">
        <v>52.380914254978698</v>
      </c>
      <c r="I8628">
        <v>54.448300181552298</v>
      </c>
      <c r="J8628">
        <v>53.713116841503101</v>
      </c>
      <c r="K8628">
        <v>54.448300181552298</v>
      </c>
      <c r="L8628">
        <v>53.713116841503101</v>
      </c>
      <c r="M8628">
        <v>5</v>
      </c>
      <c r="N8628">
        <v>50</v>
      </c>
    </row>
    <row r="8629" spans="1:14" x14ac:dyDescent="0.3">
      <c r="A8629">
        <v>62.673710418719203</v>
      </c>
      <c r="B8629">
        <v>60.5009787957569</v>
      </c>
      <c r="C8629">
        <v>61.625910303319401</v>
      </c>
      <c r="D8629">
        <v>60.1817891600884</v>
      </c>
      <c r="E8629">
        <v>64.333432089198297</v>
      </c>
      <c r="F8629">
        <v>62.6953284908437</v>
      </c>
      <c r="G8629">
        <v>64.333432089198297</v>
      </c>
      <c r="H8629">
        <v>62.6953284908437</v>
      </c>
      <c r="I8629">
        <v>59.827519379383098</v>
      </c>
      <c r="J8629">
        <v>58.3791139978091</v>
      </c>
      <c r="K8629">
        <v>59.4450722904446</v>
      </c>
      <c r="L8629">
        <v>58.3791139978091</v>
      </c>
      <c r="M8629">
        <v>9</v>
      </c>
      <c r="N8629">
        <v>50</v>
      </c>
    </row>
    <row r="8630" spans="1:14" x14ac:dyDescent="0.3">
      <c r="A8630">
        <v>60.0440291892603</v>
      </c>
      <c r="B8630">
        <v>57.449756169396998</v>
      </c>
      <c r="C8630">
        <v>60.0440291892603</v>
      </c>
      <c r="D8630">
        <v>57.449756169396998</v>
      </c>
      <c r="E8630">
        <v>69.005906311528506</v>
      </c>
      <c r="F8630">
        <v>64.851059031793994</v>
      </c>
      <c r="G8630">
        <v>68.718094655398005</v>
      </c>
      <c r="H8630">
        <v>64.851059031793994</v>
      </c>
      <c r="I8630">
        <v>54.922154878233002</v>
      </c>
      <c r="J8630">
        <v>53.6117277016751</v>
      </c>
      <c r="K8630">
        <v>53.976872660265201</v>
      </c>
      <c r="L8630">
        <v>53.6117277016751</v>
      </c>
      <c r="M8630">
        <v>9</v>
      </c>
      <c r="N8630">
        <v>50</v>
      </c>
    </row>
    <row r="8631" spans="1:14" x14ac:dyDescent="0.3">
      <c r="A8631">
        <v>60.3776141136332</v>
      </c>
      <c r="B8631">
        <v>57.707564611138402</v>
      </c>
      <c r="C8631">
        <v>60.3776141136332</v>
      </c>
      <c r="D8631">
        <v>57.707564611138402</v>
      </c>
      <c r="E8631">
        <v>60.040505320180799</v>
      </c>
      <c r="F8631">
        <v>59.069470277260201</v>
      </c>
      <c r="G8631">
        <v>60.040505320180799</v>
      </c>
      <c r="H8631">
        <v>59.069470277260201</v>
      </c>
      <c r="I8631">
        <v>58.048969503439999</v>
      </c>
      <c r="J8631">
        <v>55.633044759686598</v>
      </c>
      <c r="K8631">
        <v>58.048969503439999</v>
      </c>
      <c r="L8631">
        <v>55.553802786095297</v>
      </c>
      <c r="M8631">
        <v>11</v>
      </c>
      <c r="N8631">
        <v>50</v>
      </c>
    </row>
    <row r="8632" spans="1:14" x14ac:dyDescent="0.3">
      <c r="A8632">
        <v>58.273281696644602</v>
      </c>
      <c r="B8632">
        <v>58.273281696644602</v>
      </c>
      <c r="C8632">
        <v>57.841447622502997</v>
      </c>
      <c r="D8632">
        <v>57.841447622502997</v>
      </c>
      <c r="E8632">
        <v>59.323572321919798</v>
      </c>
      <c r="F8632">
        <v>58.960296100940802</v>
      </c>
      <c r="G8632">
        <v>59.323572321919798</v>
      </c>
      <c r="H8632">
        <v>58.960296100940802</v>
      </c>
      <c r="I8632">
        <v>54.411472329288301</v>
      </c>
      <c r="J8632">
        <v>54.370597242058899</v>
      </c>
      <c r="K8632">
        <v>54.411472329288301</v>
      </c>
      <c r="L8632">
        <v>54.370597242058899</v>
      </c>
      <c r="M8632">
        <v>9</v>
      </c>
      <c r="N8632">
        <v>50</v>
      </c>
    </row>
    <row r="8633" spans="1:14" x14ac:dyDescent="0.3">
      <c r="A8633">
        <v>56.561998415187297</v>
      </c>
      <c r="B8633">
        <v>54.902058364431603</v>
      </c>
      <c r="C8633">
        <v>55.518597843701997</v>
      </c>
      <c r="D8633">
        <v>54.259828541043902</v>
      </c>
      <c r="E8633">
        <v>59.027362008637901</v>
      </c>
      <c r="F8633">
        <v>55.301668427054999</v>
      </c>
      <c r="G8633">
        <v>59.027362008637901</v>
      </c>
      <c r="H8633">
        <v>55.301668427054999</v>
      </c>
      <c r="I8633">
        <v>54.116762323109299</v>
      </c>
      <c r="J8633">
        <v>53.840204786503499</v>
      </c>
      <c r="K8633">
        <v>54.116762323109299</v>
      </c>
      <c r="L8633">
        <v>53.840204786503499</v>
      </c>
      <c r="M8633">
        <v>9</v>
      </c>
      <c r="N8633">
        <v>50</v>
      </c>
    </row>
    <row r="8634" spans="1:14" x14ac:dyDescent="0.3">
      <c r="A8634">
        <v>53.318168205686</v>
      </c>
      <c r="B8634">
        <v>53.318168205686</v>
      </c>
      <c r="C8634">
        <v>53.318168205686</v>
      </c>
      <c r="D8634">
        <v>53.318168205686</v>
      </c>
      <c r="E8634">
        <v>57.0324818046616</v>
      </c>
      <c r="F8634">
        <v>54.407941735158303</v>
      </c>
      <c r="G8634">
        <v>57.0324818046616</v>
      </c>
      <c r="H8634">
        <v>54.407941735158303</v>
      </c>
      <c r="I8634">
        <v>53.380114540801799</v>
      </c>
      <c r="J8634">
        <v>52.145796870797703</v>
      </c>
      <c r="K8634">
        <v>53.380114540801799</v>
      </c>
      <c r="L8634">
        <v>52.145796870797703</v>
      </c>
      <c r="M8634">
        <v>9</v>
      </c>
      <c r="N8634">
        <v>50</v>
      </c>
    </row>
    <row r="8635" spans="1:14" x14ac:dyDescent="0.3">
      <c r="A8635">
        <v>60.998463249170499</v>
      </c>
      <c r="B8635">
        <v>60.4547419017903</v>
      </c>
      <c r="C8635">
        <v>60.998463249170499</v>
      </c>
      <c r="D8635">
        <v>60.4547419017903</v>
      </c>
      <c r="E8635">
        <v>62.287572167456297</v>
      </c>
      <c r="F8635">
        <v>60.246977661112403</v>
      </c>
      <c r="G8635">
        <v>62.212405533056803</v>
      </c>
      <c r="H8635">
        <v>60.246977661112403</v>
      </c>
      <c r="I8635">
        <v>62.333713713312797</v>
      </c>
      <c r="J8635">
        <v>61.643480140392803</v>
      </c>
      <c r="K8635">
        <v>62.333713713312797</v>
      </c>
      <c r="L8635">
        <v>61.643480140392803</v>
      </c>
      <c r="M8635">
        <v>5</v>
      </c>
      <c r="N8635">
        <v>50</v>
      </c>
    </row>
    <row r="8636" spans="1:14" x14ac:dyDescent="0.3">
      <c r="A8636">
        <v>57.557062379056397</v>
      </c>
      <c r="B8636">
        <v>56.653276340485398</v>
      </c>
      <c r="C8636">
        <v>57.557062379056397</v>
      </c>
      <c r="D8636">
        <v>56.653276340485398</v>
      </c>
      <c r="E8636">
        <v>59.7674357108354</v>
      </c>
      <c r="F8636">
        <v>58.383299042391698</v>
      </c>
      <c r="G8636">
        <v>59.7674357108354</v>
      </c>
      <c r="H8636">
        <v>58.383299042391698</v>
      </c>
      <c r="I8636">
        <v>57.523832046162902</v>
      </c>
      <c r="J8636">
        <v>55.4260822694458</v>
      </c>
      <c r="K8636">
        <v>57.523832046162902</v>
      </c>
      <c r="L8636">
        <v>55.4260822694458</v>
      </c>
      <c r="M8636">
        <v>9</v>
      </c>
      <c r="N8636">
        <v>50</v>
      </c>
    </row>
    <row r="8637" spans="1:14" x14ac:dyDescent="0.3">
      <c r="A8637">
        <v>63.048156653963801</v>
      </c>
      <c r="B8637">
        <v>61.592635392222597</v>
      </c>
      <c r="C8637">
        <v>63.048156653963801</v>
      </c>
      <c r="D8637">
        <v>61.592635392222597</v>
      </c>
      <c r="E8637">
        <v>60.207470504629903</v>
      </c>
      <c r="F8637">
        <v>56.599225582829099</v>
      </c>
      <c r="G8637">
        <v>60.207470504629903</v>
      </c>
      <c r="H8637">
        <v>56.599225582829099</v>
      </c>
      <c r="I8637">
        <v>63.784288483714001</v>
      </c>
      <c r="J8637">
        <v>61.924013782360497</v>
      </c>
      <c r="K8637">
        <v>62.844787999921998</v>
      </c>
      <c r="L8637">
        <v>61.924013782360497</v>
      </c>
      <c r="M8637">
        <v>5</v>
      </c>
      <c r="N8637">
        <v>50</v>
      </c>
    </row>
    <row r="8638" spans="1:14" x14ac:dyDescent="0.3">
      <c r="A8638">
        <v>56.765651390793103</v>
      </c>
      <c r="B8638">
        <v>56.412196755049301</v>
      </c>
      <c r="C8638">
        <v>56.765651390793103</v>
      </c>
      <c r="D8638">
        <v>56.412196755049301</v>
      </c>
      <c r="E8638">
        <v>59.058029520039703</v>
      </c>
      <c r="F8638">
        <v>57.762862182599399</v>
      </c>
      <c r="G8638">
        <v>59.058029520039703</v>
      </c>
      <c r="H8638">
        <v>57.762862182599399</v>
      </c>
      <c r="I8638">
        <v>56.878949623100702</v>
      </c>
      <c r="J8638">
        <v>56.3904997585392</v>
      </c>
      <c r="K8638">
        <v>56.878949623100702</v>
      </c>
      <c r="L8638">
        <v>56.3904997585392</v>
      </c>
      <c r="M8638">
        <v>9</v>
      </c>
      <c r="N8638">
        <v>50</v>
      </c>
    </row>
    <row r="8639" spans="1:14" x14ac:dyDescent="0.3">
      <c r="A8639">
        <v>58.395668348909098</v>
      </c>
      <c r="B8639">
        <v>57.650763253468199</v>
      </c>
      <c r="C8639">
        <v>58.3186278630983</v>
      </c>
      <c r="D8639">
        <v>57.573722767657401</v>
      </c>
      <c r="E8639">
        <v>59.886204557914603</v>
      </c>
      <c r="F8639">
        <v>58.160019603274002</v>
      </c>
      <c r="G8639">
        <v>59.714058315960003</v>
      </c>
      <c r="H8639">
        <v>57.932692753902899</v>
      </c>
      <c r="I8639">
        <v>56.007596507022697</v>
      </c>
      <c r="J8639">
        <v>55.436845951806397</v>
      </c>
      <c r="K8639">
        <v>55.478335176655698</v>
      </c>
      <c r="L8639">
        <v>55.436845951806397</v>
      </c>
      <c r="M8639">
        <v>9</v>
      </c>
      <c r="N8639">
        <v>50</v>
      </c>
    </row>
    <row r="8640" spans="1:14" x14ac:dyDescent="0.3">
      <c r="A8640">
        <v>56.495283449756798</v>
      </c>
      <c r="B8640">
        <v>56.453548571844799</v>
      </c>
      <c r="C8640">
        <v>56.495283449756798</v>
      </c>
      <c r="D8640">
        <v>56.453548571844799</v>
      </c>
      <c r="E8640">
        <v>60.180388096823002</v>
      </c>
      <c r="F8640">
        <v>55.0965074635237</v>
      </c>
      <c r="G8640">
        <v>60.180388096823002</v>
      </c>
      <c r="H8640">
        <v>55.0965074635237</v>
      </c>
      <c r="I8640">
        <v>59.6368894013833</v>
      </c>
      <c r="J8640">
        <v>58.388633304584303</v>
      </c>
      <c r="K8640">
        <v>59.218402212328897</v>
      </c>
      <c r="L8640">
        <v>58.388633304584303</v>
      </c>
      <c r="M8640">
        <v>5</v>
      </c>
      <c r="N8640">
        <v>50</v>
      </c>
    </row>
    <row r="8641" spans="1:14" x14ac:dyDescent="0.3">
      <c r="A8641">
        <v>63.382976646517101</v>
      </c>
      <c r="B8641">
        <v>62.976578794799202</v>
      </c>
      <c r="C8641">
        <v>63.382976646517101</v>
      </c>
      <c r="D8641">
        <v>62.976578794799202</v>
      </c>
      <c r="E8641">
        <v>57.886462192680398</v>
      </c>
      <c r="F8641">
        <v>57.8185464930487</v>
      </c>
      <c r="G8641">
        <v>57.886462192680398</v>
      </c>
      <c r="H8641">
        <v>57.8185464930487</v>
      </c>
      <c r="I8641">
        <v>63.2202084528207</v>
      </c>
      <c r="J8641">
        <v>61.140273037953399</v>
      </c>
      <c r="K8641">
        <v>63.2202084528207</v>
      </c>
      <c r="L8641">
        <v>61.140273037953399</v>
      </c>
      <c r="M8641">
        <v>5</v>
      </c>
      <c r="N8641">
        <v>50</v>
      </c>
    </row>
    <row r="8642" spans="1:14" x14ac:dyDescent="0.3">
      <c r="A8642">
        <v>62.460347833922</v>
      </c>
      <c r="B8642">
        <v>61.868463840233098</v>
      </c>
      <c r="C8642">
        <v>62.460347833922</v>
      </c>
      <c r="D8642">
        <v>61.868463840233098</v>
      </c>
      <c r="E8642">
        <v>65.649318040928904</v>
      </c>
      <c r="F8642">
        <v>64.154933162226399</v>
      </c>
      <c r="G8642">
        <v>65.649318040928904</v>
      </c>
      <c r="H8642">
        <v>64.154933162226399</v>
      </c>
      <c r="I8642">
        <v>59.358532927746403</v>
      </c>
      <c r="J8642">
        <v>59.005862322152197</v>
      </c>
      <c r="K8642">
        <v>59.358532927746403</v>
      </c>
      <c r="L8642">
        <v>59.005862322152197</v>
      </c>
      <c r="M8642">
        <v>9</v>
      </c>
      <c r="N8642">
        <v>50</v>
      </c>
    </row>
    <row r="8643" spans="1:14" x14ac:dyDescent="0.3">
      <c r="A8643">
        <v>57.913768600345499</v>
      </c>
      <c r="B8643">
        <v>56.2477626140995</v>
      </c>
      <c r="C8643">
        <v>57.722185655295803</v>
      </c>
      <c r="D8643">
        <v>55.660807410203503</v>
      </c>
      <c r="E8643">
        <v>55.450356480822002</v>
      </c>
      <c r="F8643">
        <v>53.575392802940598</v>
      </c>
      <c r="G8643">
        <v>55.058442410289302</v>
      </c>
      <c r="H8643">
        <v>53.575392802940598</v>
      </c>
      <c r="I8643">
        <v>54.2720780606017</v>
      </c>
      <c r="J8643">
        <v>52.3639559067433</v>
      </c>
      <c r="K8643">
        <v>54.2720780606017</v>
      </c>
      <c r="L8643">
        <v>52.3639559067433</v>
      </c>
      <c r="M8643">
        <v>9</v>
      </c>
      <c r="N8643">
        <v>50</v>
      </c>
    </row>
    <row r="8644" spans="1:14" x14ac:dyDescent="0.3">
      <c r="A8644">
        <v>57.635341801624001</v>
      </c>
      <c r="B8644">
        <v>57.480283233531303</v>
      </c>
      <c r="C8644">
        <v>57.635341801624001</v>
      </c>
      <c r="D8644">
        <v>57.480283233531303</v>
      </c>
      <c r="E8644">
        <v>55.213512443702598</v>
      </c>
      <c r="F8644">
        <v>54.935105746218902</v>
      </c>
      <c r="G8644">
        <v>55.213512443702598</v>
      </c>
      <c r="H8644">
        <v>54.935105746218902</v>
      </c>
      <c r="I8644">
        <v>59.950786045841298</v>
      </c>
      <c r="J8644">
        <v>59.138740687944498</v>
      </c>
      <c r="K8644">
        <v>59.950786045841298</v>
      </c>
      <c r="L8644">
        <v>59.138740687944498</v>
      </c>
      <c r="M8644">
        <v>5</v>
      </c>
      <c r="N8644">
        <v>50</v>
      </c>
    </row>
    <row r="8645" spans="1:14" x14ac:dyDescent="0.3">
      <c r="A8645">
        <v>59.537874010286501</v>
      </c>
      <c r="B8645">
        <v>58.0515664017924</v>
      </c>
      <c r="C8645">
        <v>79.464839061007098</v>
      </c>
      <c r="D8645">
        <v>58.0515664017924</v>
      </c>
      <c r="E8645">
        <v>61.301505197215199</v>
      </c>
      <c r="F8645">
        <v>59.669058806384399</v>
      </c>
      <c r="G8645">
        <v>61.301505197215199</v>
      </c>
      <c r="H8645">
        <v>59.669058806384399</v>
      </c>
      <c r="I8645">
        <v>54.0977172679587</v>
      </c>
      <c r="J8645">
        <v>53.964711533427902</v>
      </c>
      <c r="K8645">
        <v>54.0977172679587</v>
      </c>
      <c r="L8645">
        <v>53.964711533427902</v>
      </c>
      <c r="M8645">
        <v>9</v>
      </c>
      <c r="N8645">
        <v>50</v>
      </c>
    </row>
    <row r="8646" spans="1:14" x14ac:dyDescent="0.3">
      <c r="A8646">
        <v>62.074118170409001</v>
      </c>
      <c r="B8646">
        <v>60.712842913107501</v>
      </c>
      <c r="C8646">
        <v>62.074118170409001</v>
      </c>
      <c r="D8646">
        <v>60.712842913107501</v>
      </c>
      <c r="E8646">
        <v>68.567703087923206</v>
      </c>
      <c r="F8646">
        <v>64.1645752898187</v>
      </c>
      <c r="G8646">
        <v>66.788228943875495</v>
      </c>
      <c r="H8646">
        <v>62.293447909127401</v>
      </c>
      <c r="I8646">
        <v>63.630249365523802</v>
      </c>
      <c r="J8646">
        <v>61.557669060859602</v>
      </c>
      <c r="K8646">
        <v>62.698809005459204</v>
      </c>
      <c r="L8646">
        <v>61.557669060859602</v>
      </c>
      <c r="M8646">
        <v>1</v>
      </c>
      <c r="N8646">
        <v>50</v>
      </c>
    </row>
    <row r="8647" spans="1:14" x14ac:dyDescent="0.3">
      <c r="A8647">
        <v>60.443134957586103</v>
      </c>
      <c r="B8647">
        <v>60.352131344655596</v>
      </c>
      <c r="C8647">
        <v>60.443134957586103</v>
      </c>
      <c r="D8647">
        <v>60.352131344655596</v>
      </c>
      <c r="E8647">
        <v>63.428195209389102</v>
      </c>
      <c r="F8647">
        <v>61.198569652417603</v>
      </c>
      <c r="G8647">
        <v>62.911028262904999</v>
      </c>
      <c r="H8647">
        <v>61.065860497514301</v>
      </c>
      <c r="I8647">
        <v>60.9411486561484</v>
      </c>
      <c r="J8647">
        <v>60.2727616186977</v>
      </c>
      <c r="K8647">
        <v>60.9411486561484</v>
      </c>
      <c r="L8647">
        <v>60.2727616186977</v>
      </c>
      <c r="M8647">
        <v>9</v>
      </c>
      <c r="N8647">
        <v>50</v>
      </c>
    </row>
    <row r="8648" spans="1:14" x14ac:dyDescent="0.3">
      <c r="A8648">
        <v>61.507701636034497</v>
      </c>
      <c r="B8648">
        <v>61.1386047951572</v>
      </c>
      <c r="C8648">
        <v>61.507701636034497</v>
      </c>
      <c r="D8648">
        <v>61.1386047951572</v>
      </c>
      <c r="E8648">
        <v>68.034265009397103</v>
      </c>
      <c r="F8648">
        <v>64.267716714336302</v>
      </c>
      <c r="G8648">
        <v>68.034265009397103</v>
      </c>
      <c r="H8648">
        <v>63.2307588484422</v>
      </c>
      <c r="I8648">
        <v>64.833170113451402</v>
      </c>
      <c r="J8648">
        <v>62.908027255072597</v>
      </c>
      <c r="K8648">
        <v>64.833170113451402</v>
      </c>
      <c r="L8648">
        <v>60.571071190533402</v>
      </c>
      <c r="M8648">
        <v>11</v>
      </c>
      <c r="N8648">
        <v>50</v>
      </c>
    </row>
    <row r="8649" spans="1:14" x14ac:dyDescent="0.3">
      <c r="A8649">
        <v>58.744075035679103</v>
      </c>
      <c r="B8649">
        <v>57.061075268156898</v>
      </c>
      <c r="C8649">
        <v>58.744075035679103</v>
      </c>
      <c r="D8649">
        <v>57.061075268156898</v>
      </c>
      <c r="E8649">
        <v>63.264155800538198</v>
      </c>
      <c r="F8649">
        <v>57.480578993172003</v>
      </c>
      <c r="G8649">
        <v>63.264155800538198</v>
      </c>
      <c r="H8649">
        <v>57.480578993172003</v>
      </c>
      <c r="I8649">
        <v>54.782378948769498</v>
      </c>
      <c r="J8649">
        <v>53.955339285464099</v>
      </c>
      <c r="K8649">
        <v>54.447294608616403</v>
      </c>
      <c r="L8649">
        <v>53.955339285464099</v>
      </c>
      <c r="M8649">
        <v>9</v>
      </c>
      <c r="N8649">
        <v>50</v>
      </c>
    </row>
    <row r="8650" spans="1:14" x14ac:dyDescent="0.3">
      <c r="A8650">
        <v>58.486897382346903</v>
      </c>
      <c r="B8650">
        <v>55.700353100772602</v>
      </c>
      <c r="C8650">
        <v>58.486897382346903</v>
      </c>
      <c r="D8650">
        <v>55.700353100772602</v>
      </c>
      <c r="E8650">
        <v>56.500830298037599</v>
      </c>
      <c r="F8650">
        <v>56.301281821184503</v>
      </c>
      <c r="G8650">
        <v>56.500830298037599</v>
      </c>
      <c r="H8650">
        <v>56.301281821184503</v>
      </c>
      <c r="I8650">
        <v>54.897298624019697</v>
      </c>
      <c r="J8650">
        <v>54.144374874058499</v>
      </c>
      <c r="K8650">
        <v>54.897298624019697</v>
      </c>
      <c r="L8650">
        <v>54.144374874058499</v>
      </c>
      <c r="M8650">
        <v>9</v>
      </c>
      <c r="N8650">
        <v>50</v>
      </c>
    </row>
    <row r="8651" spans="1:14" x14ac:dyDescent="0.3">
      <c r="A8651">
        <v>64.935840033540501</v>
      </c>
      <c r="B8651">
        <v>61.962024498450297</v>
      </c>
      <c r="C8651">
        <v>64.935840033540501</v>
      </c>
      <c r="D8651">
        <v>61.962024498450297</v>
      </c>
      <c r="E8651">
        <v>59.115689431016499</v>
      </c>
      <c r="F8651">
        <v>58.966296050416702</v>
      </c>
      <c r="G8651">
        <v>59.115689431016499</v>
      </c>
      <c r="H8651">
        <v>58.966296050416702</v>
      </c>
      <c r="I8651">
        <v>61.340729475332601</v>
      </c>
      <c r="J8651">
        <v>60.299567103301698</v>
      </c>
      <c r="K8651">
        <v>60.662206116833303</v>
      </c>
      <c r="L8651">
        <v>59.6210437448024</v>
      </c>
      <c r="M8651">
        <v>5</v>
      </c>
      <c r="N8651">
        <v>50</v>
      </c>
    </row>
    <row r="8652" spans="1:14" x14ac:dyDescent="0.3">
      <c r="A8652">
        <v>55.799812693959801</v>
      </c>
      <c r="B8652">
        <v>55.066663460957599</v>
      </c>
      <c r="C8652">
        <v>55.799812693959801</v>
      </c>
      <c r="D8652">
        <v>55.066663460957599</v>
      </c>
      <c r="E8652">
        <v>66.603588595808105</v>
      </c>
      <c r="F8652">
        <v>63.460707196113702</v>
      </c>
      <c r="G8652">
        <v>65.958996832132698</v>
      </c>
      <c r="H8652">
        <v>63.436548194438302</v>
      </c>
      <c r="I8652">
        <v>54.031168893258602</v>
      </c>
      <c r="J8652">
        <v>52.704621010177597</v>
      </c>
      <c r="K8652">
        <v>54.031168893258602</v>
      </c>
      <c r="L8652">
        <v>52.704621010177597</v>
      </c>
      <c r="M8652">
        <v>9</v>
      </c>
      <c r="N8652">
        <v>50</v>
      </c>
    </row>
    <row r="8653" spans="1:14" x14ac:dyDescent="0.3">
      <c r="A8653">
        <v>63.697682880339798</v>
      </c>
      <c r="B8653">
        <v>62.626216798922798</v>
      </c>
      <c r="C8653">
        <v>63.697682880339798</v>
      </c>
      <c r="D8653">
        <v>62.626216798922798</v>
      </c>
      <c r="E8653">
        <v>61.093294308708799</v>
      </c>
      <c r="F8653">
        <v>59.565726332936599</v>
      </c>
      <c r="G8653">
        <v>59.9982261052943</v>
      </c>
      <c r="H8653">
        <v>58.4706581295221</v>
      </c>
      <c r="I8653">
        <v>62.842058602665197</v>
      </c>
      <c r="J8653">
        <v>60.067069099201603</v>
      </c>
      <c r="K8653">
        <v>62.842058602665197</v>
      </c>
      <c r="L8653">
        <v>60.067069099201603</v>
      </c>
      <c r="M8653">
        <v>7</v>
      </c>
      <c r="N8653">
        <v>50</v>
      </c>
    </row>
    <row r="8654" spans="1:14" x14ac:dyDescent="0.3">
      <c r="A8654">
        <v>60.711808403015198</v>
      </c>
      <c r="B8654">
        <v>59.500548141412601</v>
      </c>
      <c r="C8654">
        <v>60.711808403015198</v>
      </c>
      <c r="D8654">
        <v>59.500548141412601</v>
      </c>
      <c r="E8654">
        <v>60.8449120693042</v>
      </c>
      <c r="F8654">
        <v>57.151332002806001</v>
      </c>
      <c r="G8654">
        <v>60.8449120693042</v>
      </c>
      <c r="H8654">
        <v>57.151332002806001</v>
      </c>
      <c r="I8654">
        <v>56.863665107342001</v>
      </c>
      <c r="J8654">
        <v>56.296985094366399</v>
      </c>
      <c r="K8654">
        <v>56.863665107342001</v>
      </c>
      <c r="L8654">
        <v>56.296985094366399</v>
      </c>
      <c r="M8654">
        <v>9</v>
      </c>
      <c r="N8654">
        <v>50</v>
      </c>
    </row>
    <row r="8655" spans="1:14" x14ac:dyDescent="0.3">
      <c r="A8655">
        <v>62.786014361085101</v>
      </c>
      <c r="B8655">
        <v>62.2057006727903</v>
      </c>
      <c r="C8655">
        <v>62.786014361085101</v>
      </c>
      <c r="D8655">
        <v>61.686419044497697</v>
      </c>
      <c r="E8655">
        <v>64.0004059111468</v>
      </c>
      <c r="F8655">
        <v>61.044017162721602</v>
      </c>
      <c r="G8655">
        <v>64.0004059111468</v>
      </c>
      <c r="H8655">
        <v>61.044017162721602</v>
      </c>
      <c r="I8655">
        <v>62.458098680241598</v>
      </c>
      <c r="J8655">
        <v>60.393043549261499</v>
      </c>
      <c r="K8655">
        <v>62.458098680241598</v>
      </c>
      <c r="L8655">
        <v>60.393043549261499</v>
      </c>
      <c r="M8655">
        <v>9</v>
      </c>
      <c r="N8655">
        <v>50</v>
      </c>
    </row>
    <row r="8656" spans="1:14" x14ac:dyDescent="0.3">
      <c r="A8656">
        <v>60.044502557031599</v>
      </c>
      <c r="B8656">
        <v>58.038904221068897</v>
      </c>
      <c r="C8656">
        <v>60.044502557031599</v>
      </c>
      <c r="D8656">
        <v>58.038904221068897</v>
      </c>
      <c r="E8656">
        <v>64.290618210923697</v>
      </c>
      <c r="F8656">
        <v>61.958495404492702</v>
      </c>
      <c r="G8656">
        <v>64.060321458112696</v>
      </c>
      <c r="H8656">
        <v>61.605070008598702</v>
      </c>
      <c r="I8656">
        <v>65.839918980786393</v>
      </c>
      <c r="J8656">
        <v>62.500579689776799</v>
      </c>
      <c r="K8656">
        <v>63.040217241477997</v>
      </c>
      <c r="L8656">
        <v>59.400089435566599</v>
      </c>
      <c r="M8656">
        <v>1</v>
      </c>
      <c r="N8656">
        <v>50</v>
      </c>
    </row>
    <row r="8657" spans="1:14" x14ac:dyDescent="0.3">
      <c r="A8657">
        <v>59.5638310765165</v>
      </c>
      <c r="B8657">
        <v>58.225817754856799</v>
      </c>
      <c r="C8657">
        <v>59.5638310765165</v>
      </c>
      <c r="D8657">
        <v>58.225817754856799</v>
      </c>
      <c r="E8657">
        <v>61.144911269396196</v>
      </c>
      <c r="F8657">
        <v>60.642607128952903</v>
      </c>
      <c r="G8657">
        <v>60.750644663515601</v>
      </c>
      <c r="H8657">
        <v>60.642607128952903</v>
      </c>
      <c r="I8657">
        <v>57.322539810871703</v>
      </c>
      <c r="J8657">
        <v>56.716384185425902</v>
      </c>
      <c r="K8657">
        <v>56.796716259297099</v>
      </c>
      <c r="L8657">
        <v>56.190560633851298</v>
      </c>
      <c r="M8657">
        <v>11</v>
      </c>
      <c r="N8657">
        <v>50</v>
      </c>
    </row>
    <row r="8658" spans="1:14" x14ac:dyDescent="0.3">
      <c r="A8658">
        <v>58.611888615028803</v>
      </c>
      <c r="B8658">
        <v>57.767832995367598</v>
      </c>
      <c r="C8658">
        <v>58.611888615028803</v>
      </c>
      <c r="D8658">
        <v>57.767832995367598</v>
      </c>
      <c r="E8658">
        <v>68.388382979264307</v>
      </c>
      <c r="F8658">
        <v>64.691892001067103</v>
      </c>
      <c r="G8658">
        <v>68.388382979264307</v>
      </c>
      <c r="H8658">
        <v>64.572331074618305</v>
      </c>
      <c r="I8658">
        <v>63.699030976416701</v>
      </c>
      <c r="J8658">
        <v>60.278950591254301</v>
      </c>
      <c r="K8658">
        <v>63.699030976416701</v>
      </c>
      <c r="L8658">
        <v>60.278950591254301</v>
      </c>
      <c r="M8658">
        <v>1</v>
      </c>
      <c r="N8658">
        <v>50</v>
      </c>
    </row>
    <row r="8659" spans="1:14" x14ac:dyDescent="0.3">
      <c r="A8659">
        <v>65.077756603496397</v>
      </c>
      <c r="B8659">
        <v>62.258137578049102</v>
      </c>
      <c r="C8659">
        <v>65.077756603496397</v>
      </c>
      <c r="D8659">
        <v>62.258137578049102</v>
      </c>
      <c r="E8659">
        <v>64.795566137744999</v>
      </c>
      <c r="F8659">
        <v>61.983349758270698</v>
      </c>
      <c r="G8659">
        <v>64.795566137744999</v>
      </c>
      <c r="H8659">
        <v>61.983349758270698</v>
      </c>
      <c r="I8659">
        <v>59.1365975057805</v>
      </c>
      <c r="J8659">
        <v>58.326554990144402</v>
      </c>
      <c r="K8659">
        <v>59.1365975057805</v>
      </c>
      <c r="L8659">
        <v>58.326554990144402</v>
      </c>
      <c r="M8659">
        <v>9</v>
      </c>
      <c r="N8659">
        <v>50</v>
      </c>
    </row>
    <row r="8660" spans="1:14" x14ac:dyDescent="0.3">
      <c r="A8660">
        <v>56.927105699389699</v>
      </c>
      <c r="B8660">
        <v>54.998993192671499</v>
      </c>
      <c r="C8660">
        <v>56.813676311270399</v>
      </c>
      <c r="D8660">
        <v>54.998993192671499</v>
      </c>
      <c r="E8660">
        <v>58.610072564361097</v>
      </c>
      <c r="F8660">
        <v>57.747866623483702</v>
      </c>
      <c r="G8660">
        <v>58.610072564361097</v>
      </c>
      <c r="H8660">
        <v>57.747866623483702</v>
      </c>
      <c r="I8660">
        <v>58.410602746245203</v>
      </c>
      <c r="J8660">
        <v>57.7152859754245</v>
      </c>
      <c r="K8660">
        <v>58.410602746245203</v>
      </c>
      <c r="L8660">
        <v>57.7152859754245</v>
      </c>
      <c r="M8660">
        <v>1</v>
      </c>
      <c r="N8660">
        <v>50</v>
      </c>
    </row>
    <row r="8661" spans="1:14" x14ac:dyDescent="0.3">
      <c r="A8661">
        <v>60.358269266767003</v>
      </c>
      <c r="B8661">
        <v>59.356455909289302</v>
      </c>
      <c r="C8661">
        <v>59.930932824856001</v>
      </c>
      <c r="D8661">
        <v>59.356455909289302</v>
      </c>
      <c r="E8661">
        <v>59.656404282684498</v>
      </c>
      <c r="F8661">
        <v>58.614557669903498</v>
      </c>
      <c r="G8661">
        <v>59.450517363927403</v>
      </c>
      <c r="H8661">
        <v>58.614557669903498</v>
      </c>
      <c r="I8661">
        <v>63.206175320831399</v>
      </c>
      <c r="J8661">
        <v>61.522358650711702</v>
      </c>
      <c r="K8661">
        <v>62.544864067558301</v>
      </c>
      <c r="L8661">
        <v>61.004552655156502</v>
      </c>
      <c r="M8661">
        <v>5</v>
      </c>
      <c r="N8661">
        <v>50</v>
      </c>
    </row>
    <row r="8662" spans="1:14" x14ac:dyDescent="0.3">
      <c r="A8662">
        <v>61.087713157984503</v>
      </c>
      <c r="B8662">
        <v>61.087713157984503</v>
      </c>
      <c r="C8662">
        <v>61.087713157984503</v>
      </c>
      <c r="D8662">
        <v>61.087713157984503</v>
      </c>
      <c r="E8662">
        <v>62.841654207128101</v>
      </c>
      <c r="F8662">
        <v>58.144430389564803</v>
      </c>
      <c r="G8662">
        <v>62.7781434356746</v>
      </c>
      <c r="H8662">
        <v>58.144430389564803</v>
      </c>
      <c r="I8662">
        <v>62.410514997823498</v>
      </c>
      <c r="J8662">
        <v>60.393253710737199</v>
      </c>
      <c r="K8662">
        <v>62.410514997823498</v>
      </c>
      <c r="L8662">
        <v>60.393253710737199</v>
      </c>
      <c r="M8662">
        <v>5</v>
      </c>
      <c r="N8662">
        <v>50</v>
      </c>
    </row>
    <row r="8663" spans="1:14" x14ac:dyDescent="0.3">
      <c r="A8663">
        <v>55.694599188374298</v>
      </c>
      <c r="B8663">
        <v>52.629331944923699</v>
      </c>
      <c r="C8663">
        <v>55.694599188374298</v>
      </c>
      <c r="D8663">
        <v>52.629331944923699</v>
      </c>
      <c r="E8663">
        <v>56.4541547216444</v>
      </c>
      <c r="F8663">
        <v>56.3312004656566</v>
      </c>
      <c r="G8663">
        <v>56.258121235913201</v>
      </c>
      <c r="H8663">
        <v>55.763171298803897</v>
      </c>
      <c r="I8663">
        <v>59.665674383752503</v>
      </c>
      <c r="J8663">
        <v>59.288434460783897</v>
      </c>
      <c r="K8663">
        <v>59.665674383752503</v>
      </c>
      <c r="L8663">
        <v>59.288434460783897</v>
      </c>
      <c r="M8663">
        <v>1</v>
      </c>
      <c r="N8663">
        <v>50</v>
      </c>
    </row>
    <row r="8664" spans="1:14" x14ac:dyDescent="0.3">
      <c r="A8664">
        <v>67.127108742065502</v>
      </c>
      <c r="B8664">
        <v>64.676886028611193</v>
      </c>
      <c r="C8664">
        <v>66.590480821712603</v>
      </c>
      <c r="D8664">
        <v>62.709734608914303</v>
      </c>
      <c r="E8664">
        <v>66.8840939868508</v>
      </c>
      <c r="F8664">
        <v>59.072493952297997</v>
      </c>
      <c r="G8664">
        <v>66.426446105417895</v>
      </c>
      <c r="H8664">
        <v>58.614846070865099</v>
      </c>
      <c r="I8664">
        <v>63.972792349599302</v>
      </c>
      <c r="J8664">
        <v>62.207359314502199</v>
      </c>
      <c r="K8664">
        <v>62.411618423236</v>
      </c>
      <c r="L8664">
        <v>61.528075957827703</v>
      </c>
      <c r="M8664">
        <v>7</v>
      </c>
      <c r="N8664">
        <v>50</v>
      </c>
    </row>
    <row r="8665" spans="1:14" x14ac:dyDescent="0.3">
      <c r="A8665">
        <v>55.708926471232097</v>
      </c>
      <c r="B8665">
        <v>55.664872814552901</v>
      </c>
      <c r="C8665">
        <v>55.648247254264803</v>
      </c>
      <c r="D8665">
        <v>55.595745740831099</v>
      </c>
      <c r="E8665">
        <v>56.186008655884798</v>
      </c>
      <c r="F8665">
        <v>54.589121719037202</v>
      </c>
      <c r="G8665">
        <v>56.004827789112703</v>
      </c>
      <c r="H8665">
        <v>53.9521527580943</v>
      </c>
      <c r="I8665">
        <v>55.257555851136701</v>
      </c>
      <c r="J8665">
        <v>54.358029044994097</v>
      </c>
      <c r="K8665">
        <v>52.711779025361601</v>
      </c>
      <c r="L8665">
        <v>52.759746300406299</v>
      </c>
      <c r="M8665">
        <v>10</v>
      </c>
      <c r="N8665">
        <v>50</v>
      </c>
    </row>
    <row r="8666" spans="1:14" x14ac:dyDescent="0.3">
      <c r="A8666">
        <v>54.793693593514</v>
      </c>
      <c r="B8666">
        <v>52.870580916202201</v>
      </c>
      <c r="C8666">
        <v>54.793693593514</v>
      </c>
      <c r="D8666">
        <v>52.870580916202201</v>
      </c>
      <c r="E8666">
        <v>53.538047546280701</v>
      </c>
      <c r="F8666">
        <v>52.333394747789796</v>
      </c>
      <c r="G8666">
        <v>52.415300426022696</v>
      </c>
      <c r="H8666">
        <v>52.333394747789796</v>
      </c>
      <c r="I8666">
        <v>56.617381880666798</v>
      </c>
      <c r="J8666">
        <v>54.491751700830598</v>
      </c>
      <c r="K8666">
        <v>56.617381880666798</v>
      </c>
      <c r="L8666">
        <v>54.491751700830598</v>
      </c>
      <c r="M8666">
        <v>5</v>
      </c>
      <c r="N8666">
        <v>50</v>
      </c>
    </row>
    <row r="8667" spans="1:14" x14ac:dyDescent="0.3">
      <c r="A8667">
        <v>60.470095222376898</v>
      </c>
      <c r="B8667">
        <v>58.482496960756201</v>
      </c>
      <c r="C8667">
        <v>60.470095222376898</v>
      </c>
      <c r="D8667">
        <v>57.705060375834002</v>
      </c>
      <c r="E8667">
        <v>61.515755091261902</v>
      </c>
      <c r="F8667">
        <v>59.3564138042263</v>
      </c>
      <c r="G8667">
        <v>59.8892377042215</v>
      </c>
      <c r="H8667">
        <v>59.3564138042263</v>
      </c>
      <c r="I8667">
        <v>61.094675957019803</v>
      </c>
      <c r="J8667">
        <v>59.675882059407201</v>
      </c>
      <c r="K8667">
        <v>61.094675957019803</v>
      </c>
      <c r="L8667">
        <v>59.675882059407201</v>
      </c>
      <c r="M8667">
        <v>3</v>
      </c>
      <c r="N8667">
        <v>50</v>
      </c>
    </row>
    <row r="8668" spans="1:14" x14ac:dyDescent="0.3">
      <c r="A8668">
        <v>58.920146390209702</v>
      </c>
      <c r="B8668">
        <v>57.960585755607497</v>
      </c>
      <c r="C8668">
        <v>58.920146390209702</v>
      </c>
      <c r="D8668">
        <v>57.960585755607497</v>
      </c>
      <c r="E8668">
        <v>54.2324808391174</v>
      </c>
      <c r="F8668">
        <v>52.875929962469002</v>
      </c>
      <c r="G8668">
        <v>53.619640491742601</v>
      </c>
      <c r="H8668">
        <v>52.736442824541001</v>
      </c>
      <c r="I8668">
        <v>58.291989319892899</v>
      </c>
      <c r="J8668">
        <v>57.033368684689997</v>
      </c>
      <c r="K8668">
        <v>58.291989319892899</v>
      </c>
      <c r="L8668">
        <v>57.033368684689997</v>
      </c>
      <c r="M8668">
        <v>7</v>
      </c>
      <c r="N8668">
        <v>50</v>
      </c>
    </row>
    <row r="8669" spans="1:14" x14ac:dyDescent="0.3">
      <c r="A8669">
        <v>59.809887788357202</v>
      </c>
      <c r="B8669">
        <v>58.531577157627098</v>
      </c>
      <c r="C8669">
        <v>59.6642843291962</v>
      </c>
      <c r="D8669">
        <v>58.090020498604801</v>
      </c>
      <c r="E8669">
        <v>63.660638243030498</v>
      </c>
      <c r="F8669">
        <v>63.098429119023301</v>
      </c>
      <c r="G8669">
        <v>63.660638243030498</v>
      </c>
      <c r="H8669">
        <v>61.868974215584601</v>
      </c>
      <c r="I8669">
        <v>58.037967624750699</v>
      </c>
      <c r="J8669">
        <v>57.975945233938901</v>
      </c>
      <c r="K8669">
        <v>58.037967624750699</v>
      </c>
      <c r="L8669">
        <v>57.975945233938901</v>
      </c>
      <c r="M8669">
        <v>9</v>
      </c>
      <c r="N8669">
        <v>50</v>
      </c>
    </row>
    <row r="8670" spans="1:14" x14ac:dyDescent="0.3">
      <c r="A8670">
        <v>53.874089683321699</v>
      </c>
      <c r="B8670">
        <v>51.488534826584001</v>
      </c>
      <c r="C8670">
        <v>67.903530565109307</v>
      </c>
      <c r="D8670">
        <v>51.488534826584001</v>
      </c>
      <c r="E8670">
        <v>57.116006513991103</v>
      </c>
      <c r="F8670">
        <v>53.083454090359901</v>
      </c>
      <c r="G8670">
        <v>57.116006513991103</v>
      </c>
      <c r="H8670">
        <v>53.083454090359901</v>
      </c>
      <c r="I8670">
        <v>52.676702338943997</v>
      </c>
      <c r="J8670">
        <v>50.684627249283999</v>
      </c>
      <c r="K8670">
        <v>52.676702338943997</v>
      </c>
      <c r="L8670">
        <v>50.684627249283999</v>
      </c>
      <c r="M8670">
        <v>9</v>
      </c>
      <c r="N8670">
        <v>50</v>
      </c>
    </row>
    <row r="8671" spans="1:14" x14ac:dyDescent="0.3">
      <c r="A8671">
        <v>62.046992941607101</v>
      </c>
      <c r="B8671">
        <v>61.081605031573901</v>
      </c>
      <c r="C8671">
        <v>62.046992941607101</v>
      </c>
      <c r="D8671">
        <v>61.081605031573901</v>
      </c>
      <c r="E8671">
        <v>59.483949233253199</v>
      </c>
      <c r="F8671">
        <v>58.762818806574998</v>
      </c>
      <c r="G8671">
        <v>59.483949233253199</v>
      </c>
      <c r="H8671">
        <v>58.762818806574998</v>
      </c>
      <c r="I8671">
        <v>62.923784826989397</v>
      </c>
      <c r="J8671">
        <v>61.474599968692303</v>
      </c>
      <c r="K8671">
        <v>62.666809997515998</v>
      </c>
      <c r="L8671">
        <v>61.474599968692303</v>
      </c>
      <c r="M8671">
        <v>5</v>
      </c>
      <c r="N8671">
        <v>50</v>
      </c>
    </row>
    <row r="8672" spans="1:14" x14ac:dyDescent="0.3">
      <c r="A8672">
        <v>60.763147726461597</v>
      </c>
      <c r="B8672">
        <v>59.427391926625901</v>
      </c>
      <c r="C8672">
        <v>60.763147726461597</v>
      </c>
      <c r="D8672">
        <v>59.427391926625901</v>
      </c>
      <c r="E8672">
        <v>56.816189030766701</v>
      </c>
      <c r="F8672">
        <v>56.816189030766701</v>
      </c>
      <c r="G8672">
        <v>56.816189030766701</v>
      </c>
      <c r="H8672">
        <v>56.816189030766701</v>
      </c>
      <c r="I8672">
        <v>59.482825402609102</v>
      </c>
      <c r="J8672">
        <v>58.708368848023397</v>
      </c>
      <c r="K8672">
        <v>59.482825402609102</v>
      </c>
      <c r="L8672">
        <v>58.708368848023397</v>
      </c>
      <c r="M8672">
        <v>4</v>
      </c>
      <c r="N8672">
        <v>50</v>
      </c>
    </row>
    <row r="8673" spans="1:14" x14ac:dyDescent="0.3">
      <c r="A8673">
        <v>55.429291024073102</v>
      </c>
      <c r="B8673">
        <v>55.1389566789071</v>
      </c>
      <c r="C8673">
        <v>55.429291024073102</v>
      </c>
      <c r="D8673">
        <v>55.1389566789071</v>
      </c>
      <c r="E8673">
        <v>67.131053928485599</v>
      </c>
      <c r="F8673">
        <v>64.857665384266497</v>
      </c>
      <c r="G8673">
        <v>69.883054582556696</v>
      </c>
      <c r="H8673">
        <v>63.982842731380501</v>
      </c>
      <c r="I8673">
        <v>60.0182716700185</v>
      </c>
      <c r="J8673">
        <v>58.934904046340897</v>
      </c>
      <c r="K8673">
        <v>60.0182716700185</v>
      </c>
      <c r="L8673">
        <v>58.934904046340897</v>
      </c>
      <c r="M8673">
        <v>1</v>
      </c>
      <c r="N8673">
        <v>50</v>
      </c>
    </row>
    <row r="8674" spans="1:14" x14ac:dyDescent="0.3">
      <c r="A8674">
        <v>55.145349225098798</v>
      </c>
      <c r="B8674">
        <v>54.704890174954997</v>
      </c>
      <c r="C8674">
        <v>55.145349225098798</v>
      </c>
      <c r="D8674">
        <v>54.704890174954997</v>
      </c>
      <c r="E8674">
        <v>58.5082377167153</v>
      </c>
      <c r="F8674">
        <v>55.413308284786297</v>
      </c>
      <c r="G8674">
        <v>84.865269861543794</v>
      </c>
      <c r="H8674">
        <v>55.180628643629802</v>
      </c>
      <c r="I8674">
        <v>53.105237355214797</v>
      </c>
      <c r="J8674">
        <v>53.105237355214797</v>
      </c>
      <c r="K8674">
        <v>53.105237355214797</v>
      </c>
      <c r="L8674">
        <v>53.105237355214797</v>
      </c>
      <c r="M8674">
        <v>8</v>
      </c>
      <c r="N8674">
        <v>50</v>
      </c>
    </row>
    <row r="8675" spans="1:14" x14ac:dyDescent="0.3">
      <c r="A8675">
        <v>60.204957579757199</v>
      </c>
      <c r="B8675">
        <v>59.598360958020002</v>
      </c>
      <c r="C8675">
        <v>60.204957579757199</v>
      </c>
      <c r="D8675">
        <v>59.598360958020002</v>
      </c>
      <c r="E8675">
        <v>60.824709777407001</v>
      </c>
      <c r="F8675">
        <v>59.501939292589597</v>
      </c>
      <c r="G8675">
        <v>60.824709777407001</v>
      </c>
      <c r="H8675">
        <v>59.501939292589597</v>
      </c>
      <c r="I8675">
        <v>59.8484169541466</v>
      </c>
      <c r="J8675">
        <v>58.826387590668404</v>
      </c>
      <c r="K8675">
        <v>59.561055330163498</v>
      </c>
      <c r="L8675">
        <v>58.539674929698997</v>
      </c>
      <c r="M8675">
        <v>11</v>
      </c>
      <c r="N8675">
        <v>50</v>
      </c>
    </row>
    <row r="8676" spans="1:14" x14ac:dyDescent="0.3">
      <c r="A8676">
        <v>61.202302146510803</v>
      </c>
      <c r="B8676">
        <v>61.202302146510803</v>
      </c>
      <c r="C8676">
        <v>61.202302146510803</v>
      </c>
      <c r="D8676">
        <v>61.202302146510803</v>
      </c>
      <c r="E8676">
        <v>69.440291627604495</v>
      </c>
      <c r="F8676">
        <v>64.942332565217995</v>
      </c>
      <c r="G8676">
        <v>69.126196527897505</v>
      </c>
      <c r="H8676">
        <v>64.472375186592004</v>
      </c>
      <c r="I8676">
        <v>64.026243991636704</v>
      </c>
      <c r="J8676">
        <v>61.352297915474303</v>
      </c>
      <c r="K8676">
        <v>64.026243991636704</v>
      </c>
      <c r="L8676">
        <v>61.352297915474303</v>
      </c>
      <c r="M8676">
        <v>0</v>
      </c>
      <c r="N8676">
        <v>50</v>
      </c>
    </row>
    <row r="8677" spans="1:14" x14ac:dyDescent="0.3">
      <c r="A8677">
        <v>65.717975819988695</v>
      </c>
      <c r="B8677">
        <v>64.238968009073403</v>
      </c>
      <c r="C8677">
        <v>65.717975819988695</v>
      </c>
      <c r="D8677">
        <v>64.238968009073403</v>
      </c>
      <c r="E8677">
        <v>63.013429420410397</v>
      </c>
      <c r="F8677">
        <v>61.288373776872398</v>
      </c>
      <c r="G8677">
        <v>62.789315107379601</v>
      </c>
      <c r="H8677">
        <v>61.288373776872398</v>
      </c>
      <c r="I8677">
        <v>62.001892950593302</v>
      </c>
      <c r="J8677">
        <v>60.047324162454302</v>
      </c>
      <c r="K8677">
        <v>61.258052721927797</v>
      </c>
      <c r="L8677">
        <v>60.047324162454302</v>
      </c>
      <c r="M8677">
        <v>9</v>
      </c>
      <c r="N8677">
        <v>50</v>
      </c>
    </row>
    <row r="8678" spans="1:14" x14ac:dyDescent="0.3">
      <c r="A8678">
        <v>62.038215045071397</v>
      </c>
      <c r="B8678">
        <v>61.099887193588998</v>
      </c>
      <c r="C8678">
        <v>62.038215045071397</v>
      </c>
      <c r="D8678">
        <v>61.099887193588998</v>
      </c>
      <c r="E8678">
        <v>58.4808203184527</v>
      </c>
      <c r="F8678">
        <v>58.3355449386695</v>
      </c>
      <c r="G8678">
        <v>58.4808203184527</v>
      </c>
      <c r="H8678">
        <v>58.3355449386695</v>
      </c>
      <c r="I8678">
        <v>63.342378859211102</v>
      </c>
      <c r="J8678">
        <v>62.248415828019603</v>
      </c>
      <c r="K8678">
        <v>62.815503250918802</v>
      </c>
      <c r="L8678">
        <v>61.602490721351103</v>
      </c>
      <c r="M8678">
        <v>5</v>
      </c>
      <c r="N8678">
        <v>50</v>
      </c>
    </row>
    <row r="8679" spans="1:14" x14ac:dyDescent="0.3">
      <c r="A8679">
        <v>56.638679035610103</v>
      </c>
      <c r="B8679">
        <v>56.397987435149297</v>
      </c>
      <c r="C8679">
        <v>56.638679035610103</v>
      </c>
      <c r="D8679">
        <v>56.397987435149297</v>
      </c>
      <c r="E8679">
        <v>59.573947218412599</v>
      </c>
      <c r="F8679">
        <v>56.638833575544901</v>
      </c>
      <c r="G8679">
        <v>59.573947218412599</v>
      </c>
      <c r="H8679">
        <v>56.638833575544901</v>
      </c>
      <c r="I8679">
        <v>53.516436381583503</v>
      </c>
      <c r="J8679">
        <v>52.657519532139297</v>
      </c>
      <c r="K8679">
        <v>53.276189952696797</v>
      </c>
      <c r="L8679">
        <v>52.314405140049097</v>
      </c>
      <c r="M8679">
        <v>11</v>
      </c>
      <c r="N8679">
        <v>50</v>
      </c>
    </row>
    <row r="8680" spans="1:14" x14ac:dyDescent="0.3">
      <c r="A8680">
        <v>57.385594875272801</v>
      </c>
      <c r="B8680">
        <v>57.385594875272801</v>
      </c>
      <c r="C8680">
        <v>57.385594875272801</v>
      </c>
      <c r="D8680">
        <v>57.385594875272801</v>
      </c>
      <c r="E8680">
        <v>64.500011234973201</v>
      </c>
      <c r="F8680">
        <v>60.210142451834301</v>
      </c>
      <c r="G8680">
        <v>64.500011234973201</v>
      </c>
      <c r="H8680">
        <v>60.210142451834301</v>
      </c>
      <c r="I8680">
        <v>59.492400965104103</v>
      </c>
      <c r="J8680">
        <v>56.798920685072503</v>
      </c>
      <c r="K8680">
        <v>58.993768613896599</v>
      </c>
      <c r="L8680">
        <v>56.798920685072503</v>
      </c>
      <c r="M8680">
        <v>9</v>
      </c>
      <c r="N8680">
        <v>50</v>
      </c>
    </row>
    <row r="8681" spans="1:14" x14ac:dyDescent="0.3">
      <c r="A8681">
        <v>62.3078793350467</v>
      </c>
      <c r="B8681">
        <v>58.797134783254798</v>
      </c>
      <c r="C8681">
        <v>62.304357004949999</v>
      </c>
      <c r="D8681">
        <v>68.706175915374899</v>
      </c>
      <c r="E8681">
        <v>60.533037084194802</v>
      </c>
      <c r="F8681">
        <v>57.918245100394103</v>
      </c>
      <c r="G8681">
        <v>60.224617788261398</v>
      </c>
      <c r="H8681">
        <v>56.8180662114464</v>
      </c>
      <c r="I8681">
        <v>59.796173270188703</v>
      </c>
      <c r="J8681">
        <v>59.248552940392301</v>
      </c>
      <c r="K8681">
        <v>59.053344143941899</v>
      </c>
      <c r="L8681">
        <v>58.5290820311197</v>
      </c>
      <c r="M8681">
        <v>7</v>
      </c>
      <c r="N8681">
        <v>50</v>
      </c>
    </row>
    <row r="8682" spans="1:14" x14ac:dyDescent="0.3">
      <c r="A8682">
        <v>64.700284305033094</v>
      </c>
      <c r="B8682">
        <v>62.424511240976202</v>
      </c>
      <c r="C8682">
        <v>64.700284305033094</v>
      </c>
      <c r="D8682">
        <v>62.424511240976202</v>
      </c>
      <c r="E8682">
        <v>64.100226334327999</v>
      </c>
      <c r="F8682">
        <v>63.2662491218016</v>
      </c>
      <c r="G8682">
        <v>64.100226334327999</v>
      </c>
      <c r="H8682">
        <v>63.2662491218016</v>
      </c>
      <c r="I8682">
        <v>62.953939670819103</v>
      </c>
      <c r="J8682">
        <v>61.198681136051498</v>
      </c>
      <c r="K8682">
        <v>62.953939670819103</v>
      </c>
      <c r="L8682">
        <v>61.198681136051498</v>
      </c>
      <c r="M8682">
        <v>9</v>
      </c>
      <c r="N8682">
        <v>50</v>
      </c>
    </row>
    <row r="8683" spans="1:14" x14ac:dyDescent="0.3">
      <c r="A8683">
        <v>61.193406335956297</v>
      </c>
      <c r="B8683">
        <v>60.160313435244902</v>
      </c>
      <c r="C8683">
        <v>61.193406335956297</v>
      </c>
      <c r="D8683">
        <v>60.160313435244902</v>
      </c>
      <c r="E8683">
        <v>64.350577925045201</v>
      </c>
      <c r="F8683">
        <v>63.569095556830902</v>
      </c>
      <c r="G8683">
        <v>64.135449921092402</v>
      </c>
      <c r="H8683">
        <v>63.101699678427401</v>
      </c>
      <c r="I8683">
        <v>66.095650037861503</v>
      </c>
      <c r="J8683">
        <v>64.037101420425003</v>
      </c>
      <c r="K8683">
        <v>66.095650037861503</v>
      </c>
      <c r="L8683">
        <v>64.037101420425003</v>
      </c>
      <c r="M8683">
        <v>1</v>
      </c>
      <c r="N8683">
        <v>50</v>
      </c>
    </row>
    <row r="8684" spans="1:14" x14ac:dyDescent="0.3">
      <c r="A8684">
        <v>55.7695997602369</v>
      </c>
      <c r="B8684">
        <v>55.345896243440599</v>
      </c>
      <c r="C8684">
        <v>55.7695997602369</v>
      </c>
      <c r="D8684">
        <v>55.345896243440599</v>
      </c>
      <c r="E8684">
        <v>59.743952646188099</v>
      </c>
      <c r="F8684">
        <v>55.145034060706699</v>
      </c>
      <c r="G8684">
        <v>59.554557601284799</v>
      </c>
      <c r="H8684">
        <v>54.955639015803399</v>
      </c>
      <c r="I8684">
        <v>57.052560443128797</v>
      </c>
      <c r="J8684">
        <v>55.907567516635602</v>
      </c>
      <c r="K8684">
        <v>98.714630806083804</v>
      </c>
      <c r="L8684">
        <v>55.718172471732302</v>
      </c>
      <c r="M8684">
        <v>7</v>
      </c>
      <c r="N8684">
        <v>50</v>
      </c>
    </row>
    <row r="8685" spans="1:14" x14ac:dyDescent="0.3">
      <c r="A8685">
        <v>60.915293446702897</v>
      </c>
      <c r="B8685">
        <v>58.457256385651903</v>
      </c>
      <c r="C8685">
        <v>60.341435965332401</v>
      </c>
      <c r="D8685">
        <v>58.104515951565801</v>
      </c>
      <c r="E8685">
        <v>56.616567683886601</v>
      </c>
      <c r="F8685">
        <v>54.875626517073002</v>
      </c>
      <c r="G8685">
        <v>56.616567683886601</v>
      </c>
      <c r="H8685">
        <v>54.875626517073002</v>
      </c>
      <c r="I8685">
        <v>57.472131514267303</v>
      </c>
      <c r="J8685">
        <v>55.9156431688018</v>
      </c>
      <c r="K8685">
        <v>57.472131514267303</v>
      </c>
      <c r="L8685">
        <v>55.9156431688018</v>
      </c>
      <c r="M8685">
        <v>5</v>
      </c>
      <c r="N8685">
        <v>50</v>
      </c>
    </row>
    <row r="8686" spans="1:14" x14ac:dyDescent="0.3">
      <c r="A8686">
        <v>62.164804075974999</v>
      </c>
      <c r="B8686">
        <v>60.901078539448697</v>
      </c>
      <c r="C8686">
        <v>62.056446171195901</v>
      </c>
      <c r="D8686">
        <v>60.7927206346696</v>
      </c>
      <c r="E8686">
        <v>65.385891577870694</v>
      </c>
      <c r="F8686">
        <v>63.635137873722499</v>
      </c>
      <c r="G8686">
        <v>65.385891577870694</v>
      </c>
      <c r="H8686">
        <v>63.635137873722499</v>
      </c>
      <c r="I8686">
        <v>64.950559590017306</v>
      </c>
      <c r="J8686">
        <v>62.321298388659102</v>
      </c>
      <c r="K8686">
        <v>83.437357474417894</v>
      </c>
      <c r="L8686">
        <v>62.321298388659102</v>
      </c>
      <c r="M8686">
        <v>3</v>
      </c>
      <c r="N8686">
        <v>50</v>
      </c>
    </row>
    <row r="8687" spans="1:14" x14ac:dyDescent="0.3">
      <c r="A8687">
        <v>60.232446581419502</v>
      </c>
      <c r="B8687">
        <v>58.584826212400699</v>
      </c>
      <c r="C8687">
        <v>59.221235837314502</v>
      </c>
      <c r="D8687">
        <v>58.358474363303401</v>
      </c>
      <c r="E8687">
        <v>55.542423941173801</v>
      </c>
      <c r="F8687">
        <v>54.7709633427678</v>
      </c>
      <c r="G8687">
        <v>55.542423941173801</v>
      </c>
      <c r="H8687">
        <v>54.7709633427678</v>
      </c>
      <c r="I8687">
        <v>55.958247219520899</v>
      </c>
      <c r="J8687">
        <v>55.430131871810502</v>
      </c>
      <c r="K8687">
        <v>55.958247219520899</v>
      </c>
      <c r="L8687">
        <v>55.430131871810502</v>
      </c>
      <c r="M8687">
        <v>5</v>
      </c>
      <c r="N8687">
        <v>50</v>
      </c>
    </row>
    <row r="8688" spans="1:14" x14ac:dyDescent="0.3">
      <c r="A8688">
        <v>60.406586568433198</v>
      </c>
      <c r="B8688">
        <v>60.0364940494294</v>
      </c>
      <c r="C8688">
        <v>60.406586568433198</v>
      </c>
      <c r="D8688">
        <v>60.0364940494294</v>
      </c>
      <c r="E8688">
        <v>57.463215874401698</v>
      </c>
      <c r="F8688">
        <v>56.457128946623001</v>
      </c>
      <c r="G8688">
        <v>57.463215874401698</v>
      </c>
      <c r="H8688">
        <v>56.457128946623001</v>
      </c>
      <c r="I8688">
        <v>58.428055025894899</v>
      </c>
      <c r="J8688">
        <v>58.171602063995103</v>
      </c>
      <c r="K8688">
        <v>58.428055025894899</v>
      </c>
      <c r="L8688">
        <v>58.171602063995103</v>
      </c>
      <c r="M8688">
        <v>5</v>
      </c>
      <c r="N8688">
        <v>50</v>
      </c>
    </row>
    <row r="8689" spans="1:14" x14ac:dyDescent="0.3">
      <c r="A8689">
        <v>60.9279188621218</v>
      </c>
      <c r="B8689">
        <v>60.438084529093402</v>
      </c>
      <c r="C8689">
        <v>60.9279188621218</v>
      </c>
      <c r="D8689">
        <v>60.438084529093402</v>
      </c>
      <c r="E8689">
        <v>63.7750040277853</v>
      </c>
      <c r="F8689">
        <v>61.378526390111602</v>
      </c>
      <c r="G8689">
        <v>63.7750040277853</v>
      </c>
      <c r="H8689">
        <v>60.980981106611999</v>
      </c>
      <c r="I8689">
        <v>65.0264012213581</v>
      </c>
      <c r="J8689">
        <v>63.337850946452797</v>
      </c>
      <c r="K8689">
        <v>65.0264012213581</v>
      </c>
      <c r="L8689">
        <v>63.337850946452797</v>
      </c>
      <c r="M8689">
        <v>1</v>
      </c>
      <c r="N8689">
        <v>50</v>
      </c>
    </row>
    <row r="8690" spans="1:14" x14ac:dyDescent="0.3">
      <c r="A8690">
        <v>58.938915938340799</v>
      </c>
      <c r="B8690">
        <v>56.616930516189797</v>
      </c>
      <c r="C8690">
        <v>58.629134583959399</v>
      </c>
      <c r="D8690">
        <v>56.131463670864399</v>
      </c>
      <c r="E8690">
        <v>59.290333687053497</v>
      </c>
      <c r="F8690">
        <v>57.957438961345602</v>
      </c>
      <c r="G8690">
        <v>59.290333687053497</v>
      </c>
      <c r="H8690">
        <v>57.957438961345602</v>
      </c>
      <c r="I8690">
        <v>56.528921822666597</v>
      </c>
      <c r="J8690">
        <v>55.780329908977798</v>
      </c>
      <c r="K8690">
        <v>56.528921822666597</v>
      </c>
      <c r="L8690">
        <v>55.780329908977798</v>
      </c>
      <c r="M8690">
        <v>9</v>
      </c>
      <c r="N8690">
        <v>50</v>
      </c>
    </row>
    <row r="8691" spans="1:14" x14ac:dyDescent="0.3">
      <c r="A8691">
        <v>61.257236562903003</v>
      </c>
      <c r="B8691">
        <v>59.509766590953603</v>
      </c>
      <c r="C8691">
        <v>61.257236562903003</v>
      </c>
      <c r="D8691">
        <v>59.509766590953603</v>
      </c>
      <c r="E8691">
        <v>59.354007837607597</v>
      </c>
      <c r="F8691">
        <v>58.365060506291499</v>
      </c>
      <c r="G8691">
        <v>59.354007837607597</v>
      </c>
      <c r="H8691">
        <v>58.365060506291499</v>
      </c>
      <c r="I8691">
        <v>60.317778991288101</v>
      </c>
      <c r="J8691">
        <v>58.624385420673697</v>
      </c>
      <c r="K8691">
        <v>60.317778991288101</v>
      </c>
      <c r="L8691">
        <v>58.624385420673697</v>
      </c>
      <c r="M8691">
        <v>5</v>
      </c>
      <c r="N8691">
        <v>50</v>
      </c>
    </row>
    <row r="8692" spans="1:14" x14ac:dyDescent="0.3">
      <c r="A8692">
        <v>62.328846466724102</v>
      </c>
      <c r="B8692">
        <v>60.960948348821503</v>
      </c>
      <c r="C8692">
        <v>62.328846466724102</v>
      </c>
      <c r="D8692">
        <v>60.960948348821503</v>
      </c>
      <c r="E8692">
        <v>68.402318328806601</v>
      </c>
      <c r="F8692">
        <v>63.298649635892502</v>
      </c>
      <c r="G8692">
        <v>67.611942449550597</v>
      </c>
      <c r="H8692">
        <v>62.8018789317466</v>
      </c>
      <c r="I8692">
        <v>64.150404836837296</v>
      </c>
      <c r="J8692">
        <v>63.5807155306045</v>
      </c>
      <c r="K8692">
        <v>64.150404836837296</v>
      </c>
      <c r="L8692">
        <v>63.5807155306045</v>
      </c>
      <c r="M8692">
        <v>1</v>
      </c>
      <c r="N8692">
        <v>50</v>
      </c>
    </row>
    <row r="8693" spans="1:14" x14ac:dyDescent="0.3">
      <c r="A8693">
        <v>61.934465435960703</v>
      </c>
      <c r="B8693">
        <v>59.630448758605397</v>
      </c>
      <c r="C8693">
        <v>61.906778912230699</v>
      </c>
      <c r="D8693">
        <v>59.4779929809565</v>
      </c>
      <c r="E8693">
        <v>60.8305453286332</v>
      </c>
      <c r="F8693">
        <v>60.8305453286332</v>
      </c>
      <c r="G8693">
        <v>60.8305453286332</v>
      </c>
      <c r="H8693">
        <v>60.8305453286332</v>
      </c>
      <c r="I8693">
        <v>65.023657267300905</v>
      </c>
      <c r="J8693">
        <v>63.071395983063503</v>
      </c>
      <c r="K8693">
        <v>66.853651626007306</v>
      </c>
      <c r="L8693">
        <v>60.608346780011203</v>
      </c>
      <c r="M8693">
        <v>3</v>
      </c>
      <c r="N8693">
        <v>50</v>
      </c>
    </row>
    <row r="8694" spans="1:14" x14ac:dyDescent="0.3">
      <c r="A8694">
        <v>64.290231490232401</v>
      </c>
      <c r="B8694">
        <v>62.154549953804597</v>
      </c>
      <c r="C8694">
        <v>64.290231490232401</v>
      </c>
      <c r="D8694">
        <v>62.154549953804597</v>
      </c>
      <c r="E8694">
        <v>60.762673938655503</v>
      </c>
      <c r="F8694">
        <v>60.021380235057599</v>
      </c>
      <c r="G8694">
        <v>60.762673938655503</v>
      </c>
      <c r="H8694">
        <v>60.021380235057599</v>
      </c>
      <c r="I8694">
        <v>62.1467233535421</v>
      </c>
      <c r="J8694">
        <v>60.196916581855902</v>
      </c>
      <c r="K8694">
        <v>62.1467233535421</v>
      </c>
      <c r="L8694">
        <v>60.196916581855902</v>
      </c>
      <c r="M8694">
        <v>5</v>
      </c>
      <c r="N8694">
        <v>50</v>
      </c>
    </row>
    <row r="8695" spans="1:14" x14ac:dyDescent="0.3">
      <c r="A8695">
        <v>57.796679266868601</v>
      </c>
      <c r="B8695">
        <v>56.826708204832201</v>
      </c>
      <c r="C8695">
        <v>57.796679266868601</v>
      </c>
      <c r="D8695">
        <v>56.826708204832201</v>
      </c>
      <c r="E8695">
        <v>65.144220845945298</v>
      </c>
      <c r="F8695">
        <v>62.245692887336403</v>
      </c>
      <c r="G8695">
        <v>64.850997393105501</v>
      </c>
      <c r="H8695">
        <v>60.815563077451699</v>
      </c>
      <c r="I8695">
        <v>59.546685942217501</v>
      </c>
      <c r="J8695">
        <v>57.492806301313102</v>
      </c>
      <c r="K8695">
        <v>59.546685942217501</v>
      </c>
      <c r="L8695">
        <v>57.419629795839001</v>
      </c>
      <c r="M8695">
        <v>1</v>
      </c>
      <c r="N8695">
        <v>50</v>
      </c>
    </row>
    <row r="8696" spans="1:14" x14ac:dyDescent="0.3">
      <c r="A8696">
        <v>58.033510230926403</v>
      </c>
      <c r="B8696">
        <v>56.982420761297902</v>
      </c>
      <c r="C8696">
        <v>58.033510230926403</v>
      </c>
      <c r="D8696">
        <v>56.982420761297902</v>
      </c>
      <c r="E8696">
        <v>63.868950816171001</v>
      </c>
      <c r="F8696">
        <v>62.257292702972798</v>
      </c>
      <c r="G8696">
        <v>63.221794247108399</v>
      </c>
      <c r="H8696">
        <v>61.558185831101298</v>
      </c>
      <c r="I8696">
        <v>54.518577182997298</v>
      </c>
      <c r="J8696">
        <v>54.518577182997298</v>
      </c>
      <c r="K8696">
        <v>54.518577182997298</v>
      </c>
      <c r="L8696">
        <v>54.518577182997298</v>
      </c>
      <c r="M8696">
        <v>8</v>
      </c>
      <c r="N8696">
        <v>50</v>
      </c>
    </row>
    <row r="8697" spans="1:14" x14ac:dyDescent="0.3">
      <c r="A8697">
        <v>58.943602720870203</v>
      </c>
      <c r="B8697">
        <v>58.647604971947501</v>
      </c>
      <c r="C8697">
        <v>58.943602720870203</v>
      </c>
      <c r="D8697">
        <v>58.647604971947501</v>
      </c>
      <c r="E8697">
        <v>75.402794952172201</v>
      </c>
      <c r="F8697">
        <v>70.957680266056997</v>
      </c>
      <c r="G8697">
        <v>75.2774877810227</v>
      </c>
      <c r="H8697">
        <v>70.2958410350424</v>
      </c>
      <c r="I8697">
        <v>60.742002507175897</v>
      </c>
      <c r="J8697">
        <v>59.449457788034799</v>
      </c>
      <c r="K8697">
        <v>60.742002507175897</v>
      </c>
      <c r="L8697">
        <v>59.449457788034799</v>
      </c>
      <c r="M8697">
        <v>1</v>
      </c>
      <c r="N8697">
        <v>50</v>
      </c>
    </row>
    <row r="8698" spans="1:14" x14ac:dyDescent="0.3">
      <c r="A8698">
        <v>57.9414313094994</v>
      </c>
      <c r="B8698">
        <v>56.968312578259798</v>
      </c>
      <c r="C8698">
        <v>57.9414313094994</v>
      </c>
      <c r="D8698">
        <v>56.968312578259798</v>
      </c>
      <c r="E8698">
        <v>60.850410140744799</v>
      </c>
      <c r="F8698">
        <v>60.528881536882999</v>
      </c>
      <c r="G8698">
        <v>60.850410140744799</v>
      </c>
      <c r="H8698">
        <v>60.528881536882999</v>
      </c>
      <c r="I8698">
        <v>61.377248044542398</v>
      </c>
      <c r="J8698">
        <v>59.503948231998997</v>
      </c>
      <c r="K8698">
        <v>61.377248044542398</v>
      </c>
      <c r="L8698">
        <v>59.503948231998997</v>
      </c>
      <c r="M8698">
        <v>1</v>
      </c>
      <c r="N8698">
        <v>50</v>
      </c>
    </row>
    <row r="8699" spans="1:14" x14ac:dyDescent="0.3">
      <c r="A8699">
        <v>58.429479321731201</v>
      </c>
      <c r="B8699">
        <v>56.7653902830098</v>
      </c>
      <c r="C8699">
        <v>58.429479321731201</v>
      </c>
      <c r="D8699">
        <v>56.7653902830098</v>
      </c>
      <c r="E8699">
        <v>61.276815230554497</v>
      </c>
      <c r="F8699">
        <v>57.348798310775301</v>
      </c>
      <c r="G8699">
        <v>59.705271277347897</v>
      </c>
      <c r="H8699">
        <v>57.289585185465903</v>
      </c>
      <c r="I8699">
        <v>57.8147869028193</v>
      </c>
      <c r="J8699">
        <v>57.284673872481299</v>
      </c>
      <c r="K8699">
        <v>57.8147869028193</v>
      </c>
      <c r="L8699">
        <v>57.284673872481299</v>
      </c>
      <c r="M8699">
        <v>1</v>
      </c>
      <c r="N8699">
        <v>50</v>
      </c>
    </row>
    <row r="8700" spans="1:14" x14ac:dyDescent="0.3">
      <c r="A8700">
        <v>58.012177947675497</v>
      </c>
      <c r="B8700">
        <v>58.000868084635798</v>
      </c>
      <c r="C8700">
        <v>58.012177947675497</v>
      </c>
      <c r="D8700">
        <v>58.000868084635798</v>
      </c>
      <c r="E8700">
        <v>60.979291748713599</v>
      </c>
      <c r="F8700">
        <v>58.884675899093097</v>
      </c>
      <c r="G8700">
        <v>60.627493961061802</v>
      </c>
      <c r="H8700">
        <v>58.884675899093097</v>
      </c>
      <c r="I8700">
        <v>58.676429691106598</v>
      </c>
      <c r="J8700">
        <v>58.225167085961999</v>
      </c>
      <c r="K8700">
        <v>58.441038952788801</v>
      </c>
      <c r="L8700">
        <v>58.225167085961999</v>
      </c>
      <c r="M8700">
        <v>1</v>
      </c>
      <c r="N8700">
        <v>50</v>
      </c>
    </row>
    <row r="8701" spans="1:14" x14ac:dyDescent="0.3">
      <c r="A8701">
        <v>50.7942239153057</v>
      </c>
      <c r="B8701">
        <v>50.585328038441197</v>
      </c>
      <c r="C8701">
        <v>50.7942239153057</v>
      </c>
      <c r="D8701">
        <v>50.585328038441197</v>
      </c>
      <c r="E8701">
        <v>61.433933270323998</v>
      </c>
      <c r="F8701">
        <v>59.691724726396103</v>
      </c>
      <c r="G8701">
        <v>61.294722960496998</v>
      </c>
      <c r="H8701">
        <v>58.661522617924099</v>
      </c>
      <c r="I8701">
        <v>55.378946879373402</v>
      </c>
      <c r="J8701">
        <v>54.847473317975897</v>
      </c>
      <c r="K8701">
        <v>55.378946879373402</v>
      </c>
      <c r="L8701">
        <v>54.847473317975897</v>
      </c>
      <c r="M8701">
        <v>1</v>
      </c>
      <c r="N8701">
        <v>50</v>
      </c>
    </row>
    <row r="8702" spans="1:14" x14ac:dyDescent="0.3">
      <c r="A8702">
        <v>56.653903863773202</v>
      </c>
      <c r="B8702">
        <v>54.555494241854497</v>
      </c>
      <c r="C8702">
        <v>56.653903863773202</v>
      </c>
      <c r="D8702">
        <v>54.555494241854497</v>
      </c>
      <c r="E8702">
        <v>58.652051699526297</v>
      </c>
      <c r="F8702">
        <v>58.034415719180899</v>
      </c>
      <c r="G8702">
        <v>58.230086081943703</v>
      </c>
      <c r="H8702">
        <v>57.637159587778001</v>
      </c>
      <c r="I8702">
        <v>57.775076058404402</v>
      </c>
      <c r="J8702">
        <v>55.889260136369003</v>
      </c>
      <c r="K8702">
        <v>57.775076058404402</v>
      </c>
      <c r="L8702">
        <v>55.889260136369003</v>
      </c>
      <c r="M8702">
        <v>1</v>
      </c>
      <c r="N8702">
        <v>50</v>
      </c>
    </row>
    <row r="8703" spans="1:14" x14ac:dyDescent="0.3">
      <c r="A8703">
        <v>57.865358366797402</v>
      </c>
      <c r="B8703">
        <v>55.4199014077778</v>
      </c>
      <c r="C8703">
        <v>57.865358366797402</v>
      </c>
      <c r="D8703">
        <v>55.4199014077778</v>
      </c>
      <c r="E8703">
        <v>66.2886252913503</v>
      </c>
      <c r="F8703">
        <v>60.776465719788</v>
      </c>
      <c r="G8703">
        <v>66.2886252913503</v>
      </c>
      <c r="H8703">
        <v>60.776465719788</v>
      </c>
      <c r="I8703">
        <v>58.417686878991702</v>
      </c>
      <c r="J8703">
        <v>57.051011738069697</v>
      </c>
      <c r="K8703">
        <v>56.806194962915797</v>
      </c>
      <c r="L8703">
        <v>55.048250136908599</v>
      </c>
      <c r="M8703">
        <v>11</v>
      </c>
      <c r="N8703">
        <v>50</v>
      </c>
    </row>
    <row r="8704" spans="1:14" x14ac:dyDescent="0.3">
      <c r="A8704">
        <v>66.547696430937407</v>
      </c>
      <c r="B8704">
        <v>64.652104197235104</v>
      </c>
      <c r="C8704">
        <v>66.547696430937407</v>
      </c>
      <c r="D8704">
        <v>64.652104197235104</v>
      </c>
      <c r="E8704">
        <v>64.207765682705897</v>
      </c>
      <c r="F8704">
        <v>62.444118744560399</v>
      </c>
      <c r="G8704">
        <v>64.076335327526905</v>
      </c>
      <c r="H8704">
        <v>62.312688389381499</v>
      </c>
      <c r="I8704">
        <v>65.410564656289097</v>
      </c>
      <c r="J8704">
        <v>64.657423151576495</v>
      </c>
      <c r="K8704">
        <v>65.019489220968296</v>
      </c>
      <c r="L8704">
        <v>64.657423151576495</v>
      </c>
      <c r="M8704">
        <v>7</v>
      </c>
      <c r="N8704">
        <v>50</v>
      </c>
    </row>
    <row r="8705" spans="1:14" x14ac:dyDescent="0.3">
      <c r="A8705">
        <v>59.370490370281601</v>
      </c>
      <c r="B8705">
        <v>58.977566999276704</v>
      </c>
      <c r="C8705">
        <v>59.370490370281601</v>
      </c>
      <c r="D8705">
        <v>58.977566999276704</v>
      </c>
      <c r="E8705">
        <v>59.938586511094499</v>
      </c>
      <c r="F8705">
        <v>56.924563069962097</v>
      </c>
      <c r="G8705">
        <v>59.938586511094499</v>
      </c>
      <c r="H8705">
        <v>56.924563069962097</v>
      </c>
      <c r="I8705">
        <v>58.588541218887798</v>
      </c>
      <c r="J8705">
        <v>56.012956811235199</v>
      </c>
      <c r="K8705">
        <v>58.588541218887798</v>
      </c>
      <c r="L8705">
        <v>56.012956811235199</v>
      </c>
      <c r="M8705">
        <v>9</v>
      </c>
      <c r="N8705">
        <v>50</v>
      </c>
    </row>
    <row r="8706" spans="1:14" x14ac:dyDescent="0.3">
      <c r="A8706">
        <v>56.972309300554201</v>
      </c>
      <c r="B8706">
        <v>54.838730492895898</v>
      </c>
      <c r="C8706">
        <v>56.926172006930003</v>
      </c>
      <c r="D8706">
        <v>54.838730492895898</v>
      </c>
      <c r="E8706">
        <v>65.600410334397097</v>
      </c>
      <c r="F8706">
        <v>60.967960066448903</v>
      </c>
      <c r="G8706">
        <v>65.492155303085497</v>
      </c>
      <c r="H8706">
        <v>60.432720011145797</v>
      </c>
      <c r="I8706">
        <v>54.751744791365603</v>
      </c>
      <c r="J8706">
        <v>54.497735506120499</v>
      </c>
      <c r="K8706">
        <v>54.701177897301797</v>
      </c>
      <c r="L8706">
        <v>54.497735506120499</v>
      </c>
      <c r="M8706">
        <v>9</v>
      </c>
      <c r="N8706">
        <v>50</v>
      </c>
    </row>
    <row r="8707" spans="1:14" x14ac:dyDescent="0.3">
      <c r="A8707">
        <v>60.078606020521697</v>
      </c>
      <c r="B8707">
        <v>57.725950724646403</v>
      </c>
      <c r="C8707">
        <v>60.078606020521697</v>
      </c>
      <c r="D8707">
        <v>57.725950724646403</v>
      </c>
      <c r="E8707">
        <v>63.556127072176899</v>
      </c>
      <c r="F8707">
        <v>60.515998749072203</v>
      </c>
      <c r="G8707">
        <v>63.556127072176899</v>
      </c>
      <c r="H8707">
        <v>69.808938819069297</v>
      </c>
      <c r="I8707">
        <v>59.189001295581598</v>
      </c>
      <c r="J8707">
        <v>56.177982366189497</v>
      </c>
      <c r="K8707">
        <v>59.189001295581598</v>
      </c>
      <c r="L8707">
        <v>56.177982366189497</v>
      </c>
      <c r="M8707">
        <v>9</v>
      </c>
      <c r="N8707">
        <v>50</v>
      </c>
    </row>
    <row r="8708" spans="1:14" x14ac:dyDescent="0.3">
      <c r="A8708">
        <v>61.8986712126393</v>
      </c>
      <c r="B8708">
        <v>59.900723162083104</v>
      </c>
      <c r="C8708">
        <v>61.8986712126393</v>
      </c>
      <c r="D8708">
        <v>59.900723162083104</v>
      </c>
      <c r="E8708">
        <v>70.311633279541297</v>
      </c>
      <c r="F8708">
        <v>65.854046636881606</v>
      </c>
      <c r="G8708">
        <v>69.738839733894807</v>
      </c>
      <c r="H8708">
        <v>64.747182028266295</v>
      </c>
      <c r="I8708">
        <v>62.660285967559297</v>
      </c>
      <c r="J8708">
        <v>61.045429521349398</v>
      </c>
      <c r="K8708">
        <v>62.660285967559297</v>
      </c>
      <c r="L8708">
        <v>61.045429521349398</v>
      </c>
      <c r="M8708">
        <v>1</v>
      </c>
      <c r="N8708">
        <v>50</v>
      </c>
    </row>
    <row r="8709" spans="1:14" x14ac:dyDescent="0.3">
      <c r="A8709">
        <v>54.738712330782299</v>
      </c>
      <c r="B8709">
        <v>54.256111767560803</v>
      </c>
      <c r="C8709">
        <v>54.738712330782299</v>
      </c>
      <c r="D8709">
        <v>54.256111767560803</v>
      </c>
      <c r="E8709">
        <v>50.232179851004098</v>
      </c>
      <c r="F8709">
        <v>49.465219456789498</v>
      </c>
      <c r="G8709">
        <v>49.690372369433398</v>
      </c>
      <c r="H8709">
        <v>49.465219456789498</v>
      </c>
      <c r="I8709">
        <v>52.17024047868</v>
      </c>
      <c r="J8709">
        <v>51.598910716582701</v>
      </c>
      <c r="K8709">
        <v>52.17024047868</v>
      </c>
      <c r="L8709">
        <v>51.598910716582701</v>
      </c>
      <c r="M8709">
        <v>5</v>
      </c>
      <c r="N8709">
        <v>50</v>
      </c>
    </row>
    <row r="8710" spans="1:14" x14ac:dyDescent="0.3">
      <c r="A8710">
        <v>62.221076117079598</v>
      </c>
      <c r="B8710">
        <v>60.429463042165096</v>
      </c>
      <c r="C8710">
        <v>62.174703297945001</v>
      </c>
      <c r="D8710">
        <v>60.429463042165096</v>
      </c>
      <c r="E8710">
        <v>66.721340783491797</v>
      </c>
      <c r="F8710">
        <v>64.514796224944305</v>
      </c>
      <c r="G8710">
        <v>66.667391311147796</v>
      </c>
      <c r="H8710">
        <v>64.514796224944305</v>
      </c>
      <c r="I8710">
        <v>62.650177656140698</v>
      </c>
      <c r="J8710">
        <v>60.632433854070797</v>
      </c>
      <c r="K8710">
        <v>62.650177656140698</v>
      </c>
      <c r="L8710">
        <v>60.632433854070797</v>
      </c>
      <c r="M8710">
        <v>1</v>
      </c>
      <c r="N8710">
        <v>50</v>
      </c>
    </row>
    <row r="8711" spans="1:14" x14ac:dyDescent="0.3">
      <c r="A8711">
        <v>59.533121624487798</v>
      </c>
      <c r="B8711">
        <v>59.044420016842203</v>
      </c>
      <c r="C8711">
        <v>59.356694325760898</v>
      </c>
      <c r="D8711">
        <v>59.044420016842203</v>
      </c>
      <c r="E8711">
        <v>64.077901790841693</v>
      </c>
      <c r="F8711">
        <v>60.249060185755702</v>
      </c>
      <c r="G8711">
        <v>63.4050674156342</v>
      </c>
      <c r="H8711">
        <v>60.249060185755702</v>
      </c>
      <c r="I8711">
        <v>58.729024389922202</v>
      </c>
      <c r="J8711">
        <v>57.166471749400102</v>
      </c>
      <c r="K8711">
        <v>58.729024389922202</v>
      </c>
      <c r="L8711">
        <v>57.166471749400102</v>
      </c>
      <c r="M8711">
        <v>9</v>
      </c>
      <c r="N8711">
        <v>50</v>
      </c>
    </row>
    <row r="8712" spans="1:14" x14ac:dyDescent="0.3">
      <c r="A8712">
        <v>60.362130760770597</v>
      </c>
      <c r="B8712">
        <v>59.506172335456696</v>
      </c>
      <c r="C8712">
        <v>60.362130760770597</v>
      </c>
      <c r="D8712">
        <v>59.506172335456696</v>
      </c>
      <c r="E8712">
        <v>60.541506558388903</v>
      </c>
      <c r="F8712">
        <v>59.879080266278201</v>
      </c>
      <c r="G8712">
        <v>60.541506558388903</v>
      </c>
      <c r="H8712">
        <v>59.879080266278201</v>
      </c>
      <c r="I8712">
        <v>62.708258816994899</v>
      </c>
      <c r="J8712">
        <v>62.308746608792902</v>
      </c>
      <c r="K8712">
        <v>62.435650092636102</v>
      </c>
      <c r="L8712">
        <v>62.308746608792902</v>
      </c>
      <c r="M8712">
        <v>1</v>
      </c>
      <c r="N8712">
        <v>50</v>
      </c>
    </row>
    <row r="8713" spans="1:14" x14ac:dyDescent="0.3">
      <c r="A8713">
        <v>55.852518390291102</v>
      </c>
      <c r="B8713">
        <v>55.564330184834802</v>
      </c>
      <c r="C8713">
        <v>55.852518390291102</v>
      </c>
      <c r="D8713">
        <v>55.564330184834802</v>
      </c>
      <c r="E8713">
        <v>65.238481251741803</v>
      </c>
      <c r="F8713">
        <v>64.491508143403607</v>
      </c>
      <c r="G8713">
        <v>65.238481251741803</v>
      </c>
      <c r="H8713">
        <v>64.491508143403607</v>
      </c>
      <c r="I8713">
        <v>57.615614090288403</v>
      </c>
      <c r="J8713">
        <v>56.848525115746398</v>
      </c>
      <c r="K8713">
        <v>57.615614090288403</v>
      </c>
      <c r="L8713">
        <v>56.848525115746398</v>
      </c>
      <c r="M8713">
        <v>1</v>
      </c>
      <c r="N8713">
        <v>50</v>
      </c>
    </row>
    <row r="8714" spans="1:14" x14ac:dyDescent="0.3">
      <c r="A8714">
        <v>53.303403049796103</v>
      </c>
      <c r="B8714">
        <v>53.303403049796103</v>
      </c>
      <c r="C8714">
        <v>53.303403049796103</v>
      </c>
      <c r="D8714">
        <v>53.303403049796103</v>
      </c>
      <c r="E8714">
        <v>55.995905730029101</v>
      </c>
      <c r="F8714">
        <v>52.018784084073197</v>
      </c>
      <c r="G8714">
        <v>54.794142596211302</v>
      </c>
      <c r="H8714">
        <v>52.018784084073197</v>
      </c>
      <c r="I8714">
        <v>53.132191663347101</v>
      </c>
      <c r="J8714">
        <v>52.434913267892902</v>
      </c>
      <c r="K8714">
        <v>53.132191663347101</v>
      </c>
      <c r="L8714">
        <v>52.434913267892902</v>
      </c>
      <c r="M8714">
        <v>5</v>
      </c>
      <c r="N8714">
        <v>50</v>
      </c>
    </row>
    <row r="8715" spans="1:14" x14ac:dyDescent="0.3">
      <c r="A8715">
        <v>57.338916753512699</v>
      </c>
      <c r="B8715">
        <v>56.028252611288103</v>
      </c>
      <c r="C8715">
        <v>57.338916753512699</v>
      </c>
      <c r="D8715">
        <v>56.028252611288103</v>
      </c>
      <c r="E8715">
        <v>66.302668190495396</v>
      </c>
      <c r="F8715">
        <v>60.735640847937802</v>
      </c>
      <c r="G8715">
        <v>66.302668190495396</v>
      </c>
      <c r="H8715">
        <v>60.735640847937802</v>
      </c>
      <c r="I8715">
        <v>57.432802757376002</v>
      </c>
      <c r="J8715">
        <v>56.9824295051421</v>
      </c>
      <c r="K8715">
        <v>57.432802757376002</v>
      </c>
      <c r="L8715">
        <v>56.9824295051421</v>
      </c>
      <c r="M8715">
        <v>1</v>
      </c>
      <c r="N8715">
        <v>50</v>
      </c>
    </row>
    <row r="8716" spans="1:14" x14ac:dyDescent="0.3">
      <c r="A8716">
        <v>57.5063699351347</v>
      </c>
      <c r="B8716">
        <v>56.840965548468802</v>
      </c>
      <c r="C8716">
        <v>57.5063699351347</v>
      </c>
      <c r="D8716">
        <v>56.840965548468802</v>
      </c>
      <c r="E8716">
        <v>69.216643931817202</v>
      </c>
      <c r="F8716">
        <v>63.209609742052599</v>
      </c>
      <c r="G8716">
        <v>69.127380783793498</v>
      </c>
      <c r="H8716">
        <v>62.191965929252</v>
      </c>
      <c r="I8716">
        <v>63.467117559471099</v>
      </c>
      <c r="J8716">
        <v>60.302543289073903</v>
      </c>
      <c r="K8716">
        <v>63.467117559471099</v>
      </c>
      <c r="L8716">
        <v>60.302543289073903</v>
      </c>
      <c r="M8716">
        <v>1</v>
      </c>
      <c r="N8716">
        <v>50</v>
      </c>
    </row>
    <row r="8717" spans="1:14" x14ac:dyDescent="0.3">
      <c r="A8717">
        <v>55.1252785652337</v>
      </c>
      <c r="B8717">
        <v>54.7969319932782</v>
      </c>
      <c r="C8717">
        <v>55.1252785652337</v>
      </c>
      <c r="D8717">
        <v>54.7969319932782</v>
      </c>
      <c r="E8717">
        <v>58.608565651891197</v>
      </c>
      <c r="F8717">
        <v>56.981578825453099</v>
      </c>
      <c r="G8717">
        <v>58.608565651891197</v>
      </c>
      <c r="H8717">
        <v>56.981578825453099</v>
      </c>
      <c r="I8717">
        <v>55.810070984439903</v>
      </c>
      <c r="J8717">
        <v>54.8894761038285</v>
      </c>
      <c r="K8717">
        <v>55.810070984439903</v>
      </c>
      <c r="L8717">
        <v>54.8894761038285</v>
      </c>
      <c r="M8717">
        <v>1</v>
      </c>
      <c r="N8717">
        <v>50</v>
      </c>
    </row>
    <row r="8718" spans="1:14" x14ac:dyDescent="0.3">
      <c r="A8718">
        <v>56.0998088146548</v>
      </c>
      <c r="B8718">
        <v>55.9491639919652</v>
      </c>
      <c r="C8718">
        <v>56.0998088146548</v>
      </c>
      <c r="D8718">
        <v>55.9491639919652</v>
      </c>
      <c r="E8718">
        <v>66.155984403234697</v>
      </c>
      <c r="F8718">
        <v>63.0111147440468</v>
      </c>
      <c r="G8718">
        <v>66.155984403234697</v>
      </c>
      <c r="H8718">
        <v>63.0111147440468</v>
      </c>
      <c r="I8718">
        <v>61.0943646862112</v>
      </c>
      <c r="J8718">
        <v>59.3226906980845</v>
      </c>
      <c r="K8718">
        <v>61.0943646862112</v>
      </c>
      <c r="L8718">
        <v>59.3226906980845</v>
      </c>
      <c r="M8718">
        <v>1</v>
      </c>
      <c r="N8718">
        <v>50</v>
      </c>
    </row>
    <row r="8719" spans="1:14" x14ac:dyDescent="0.3">
      <c r="A8719">
        <v>59.908062459642402</v>
      </c>
      <c r="B8719">
        <v>59.588979895097502</v>
      </c>
      <c r="C8719">
        <v>59.908062459642402</v>
      </c>
      <c r="D8719">
        <v>59.588979895097502</v>
      </c>
      <c r="E8719">
        <v>61.2746037346447</v>
      </c>
      <c r="F8719">
        <v>59.992494662215599</v>
      </c>
      <c r="G8719">
        <v>61.2746037346447</v>
      </c>
      <c r="H8719">
        <v>59.992494662215599</v>
      </c>
      <c r="I8719">
        <v>62.600474388009097</v>
      </c>
      <c r="J8719">
        <v>60.491770506462203</v>
      </c>
      <c r="K8719">
        <v>62.600474388009097</v>
      </c>
      <c r="L8719">
        <v>60.491770506462203</v>
      </c>
      <c r="M8719">
        <v>1</v>
      </c>
      <c r="N8719">
        <v>50</v>
      </c>
    </row>
    <row r="8720" spans="1:14" x14ac:dyDescent="0.3">
      <c r="A8720">
        <v>57.858666492974002</v>
      </c>
      <c r="B8720">
        <v>57.014750567481599</v>
      </c>
      <c r="C8720">
        <v>57.858666492974002</v>
      </c>
      <c r="D8720">
        <v>57.014750567481599</v>
      </c>
      <c r="E8720">
        <v>67.454260500837407</v>
      </c>
      <c r="F8720">
        <v>62.143851021809702</v>
      </c>
      <c r="G8720">
        <v>67.454260500837407</v>
      </c>
      <c r="H8720">
        <v>62.143851021809702</v>
      </c>
      <c r="I8720">
        <v>57.150285562609199</v>
      </c>
      <c r="J8720">
        <v>56.682270273181402</v>
      </c>
      <c r="K8720">
        <v>56.663501814655099</v>
      </c>
      <c r="L8720">
        <v>54.9449960732032</v>
      </c>
      <c r="M8720">
        <v>11</v>
      </c>
      <c r="N8720">
        <v>50</v>
      </c>
    </row>
    <row r="8721" spans="1:14" x14ac:dyDescent="0.3">
      <c r="A8721">
        <v>55.538196143686903</v>
      </c>
      <c r="B8721">
        <v>54.412448127054098</v>
      </c>
      <c r="C8721">
        <v>55.538196143686903</v>
      </c>
      <c r="D8721">
        <v>54.412448127054098</v>
      </c>
      <c r="E8721">
        <v>52.942637562971903</v>
      </c>
      <c r="F8721">
        <v>51.073347692281303</v>
      </c>
      <c r="G8721">
        <v>52.942637562971903</v>
      </c>
      <c r="H8721">
        <v>51.073347692281303</v>
      </c>
      <c r="I8721">
        <v>55.501080991450102</v>
      </c>
      <c r="J8721">
        <v>52.256022544341199</v>
      </c>
      <c r="K8721">
        <v>55.501080991450102</v>
      </c>
      <c r="L8721">
        <v>52.256022544341199</v>
      </c>
      <c r="M8721">
        <v>5</v>
      </c>
      <c r="N8721">
        <v>50</v>
      </c>
    </row>
    <row r="8722" spans="1:14" x14ac:dyDescent="0.3">
      <c r="A8722">
        <v>54.760049990191</v>
      </c>
      <c r="B8722">
        <v>54.398143465887301</v>
      </c>
      <c r="C8722">
        <v>54.760049990191</v>
      </c>
      <c r="D8722">
        <v>54.398143465887301</v>
      </c>
      <c r="E8722">
        <v>61.234000822585898</v>
      </c>
      <c r="F8722">
        <v>58.252625689107496</v>
      </c>
      <c r="G8722">
        <v>61.234000822585898</v>
      </c>
      <c r="H8722">
        <v>58.252625689107496</v>
      </c>
      <c r="I8722">
        <v>54.147293519270903</v>
      </c>
      <c r="J8722">
        <v>53.849951893075399</v>
      </c>
      <c r="K8722">
        <v>54.147293519270903</v>
      </c>
      <c r="L8722">
        <v>53.849951893075399</v>
      </c>
      <c r="M8722">
        <v>9</v>
      </c>
      <c r="N8722">
        <v>50</v>
      </c>
    </row>
    <row r="8723" spans="1:14" x14ac:dyDescent="0.3">
      <c r="A8723">
        <v>60.233790254564099</v>
      </c>
      <c r="B8723">
        <v>60.096763246835899</v>
      </c>
      <c r="C8723">
        <v>60.233790254564099</v>
      </c>
      <c r="D8723">
        <v>60.096763246835899</v>
      </c>
      <c r="E8723">
        <v>62.1932787226445</v>
      </c>
      <c r="F8723">
        <v>61.289090383359003</v>
      </c>
      <c r="G8723">
        <v>61.551433268038302</v>
      </c>
      <c r="H8723">
        <v>60.5731884604226</v>
      </c>
      <c r="I8723">
        <v>59.102310893620597</v>
      </c>
      <c r="J8723">
        <v>58.343806368701799</v>
      </c>
      <c r="K8723">
        <v>59.102310893620597</v>
      </c>
      <c r="L8723">
        <v>58.343806368701799</v>
      </c>
      <c r="M8723">
        <v>9</v>
      </c>
      <c r="N8723">
        <v>50</v>
      </c>
    </row>
    <row r="8724" spans="1:14" x14ac:dyDescent="0.3">
      <c r="A8724">
        <v>60.991654035296897</v>
      </c>
      <c r="B8724">
        <v>57.839099060965196</v>
      </c>
      <c r="C8724">
        <v>60.991654035296897</v>
      </c>
      <c r="D8724">
        <v>57.839099060965196</v>
      </c>
      <c r="E8724">
        <v>60.5245723463429</v>
      </c>
      <c r="F8724">
        <v>60.316943981989901</v>
      </c>
      <c r="G8724">
        <v>60.383701630135903</v>
      </c>
      <c r="H8724">
        <v>60.176073265782897</v>
      </c>
      <c r="I8724">
        <v>60.580998297784198</v>
      </c>
      <c r="J8724">
        <v>60.036323542696302</v>
      </c>
      <c r="K8724">
        <v>60.580998297784198</v>
      </c>
      <c r="L8724">
        <v>59.966956911429399</v>
      </c>
      <c r="M8724">
        <v>1</v>
      </c>
      <c r="N8724">
        <v>50</v>
      </c>
    </row>
    <row r="8725" spans="1:14" x14ac:dyDescent="0.3">
      <c r="A8725">
        <v>62.785035707227799</v>
      </c>
      <c r="B8725">
        <v>61.0792422911233</v>
      </c>
      <c r="C8725">
        <v>60.877168672726803</v>
      </c>
      <c r="D8725">
        <v>59.649765067651899</v>
      </c>
      <c r="E8725">
        <v>63.766457873056098</v>
      </c>
      <c r="F8725">
        <v>60.709799603821502</v>
      </c>
      <c r="G8725">
        <v>63.331127136062499</v>
      </c>
      <c r="H8725">
        <v>60.709799603821502</v>
      </c>
      <c r="I8725">
        <v>63.854750307284696</v>
      </c>
      <c r="J8725">
        <v>61.428622703495698</v>
      </c>
      <c r="K8725">
        <v>63.419419570291097</v>
      </c>
      <c r="L8725">
        <v>59.7070490997638</v>
      </c>
      <c r="M8725">
        <v>3</v>
      </c>
      <c r="N8725">
        <v>50</v>
      </c>
    </row>
    <row r="8726" spans="1:14" x14ac:dyDescent="0.3">
      <c r="A8726">
        <v>60.190310427182801</v>
      </c>
      <c r="B8726">
        <v>57.6070205399798</v>
      </c>
      <c r="C8726">
        <v>60.190310427182801</v>
      </c>
      <c r="D8726">
        <v>57.6070205399798</v>
      </c>
      <c r="E8726">
        <v>59.280099651670199</v>
      </c>
      <c r="F8726">
        <v>57.743801686524101</v>
      </c>
      <c r="G8726">
        <v>59.280099651670199</v>
      </c>
      <c r="H8726">
        <v>57.743801686524101</v>
      </c>
      <c r="I8726">
        <v>58.671212886239601</v>
      </c>
      <c r="J8726">
        <v>58.297318108790101</v>
      </c>
      <c r="K8726">
        <v>58.671212886239601</v>
      </c>
      <c r="L8726">
        <v>58.297318108790101</v>
      </c>
      <c r="M8726">
        <v>1</v>
      </c>
      <c r="N8726">
        <v>50</v>
      </c>
    </row>
    <row r="8727" spans="1:14" x14ac:dyDescent="0.3">
      <c r="A8727">
        <v>59.115652045796402</v>
      </c>
      <c r="B8727">
        <v>58.276460848666702</v>
      </c>
      <c r="C8727">
        <v>59.115652045796402</v>
      </c>
      <c r="D8727">
        <v>58.276460848666702</v>
      </c>
      <c r="E8727">
        <v>65.8242973147713</v>
      </c>
      <c r="F8727">
        <v>62.134688831386697</v>
      </c>
      <c r="G8727">
        <v>63.2085465655165</v>
      </c>
      <c r="H8727">
        <v>62.611947215736201</v>
      </c>
      <c r="I8727">
        <v>61.399801592574399</v>
      </c>
      <c r="J8727">
        <v>60.744256964333999</v>
      </c>
      <c r="K8727">
        <v>61.399801592574399</v>
      </c>
      <c r="L8727">
        <v>60.744256964333999</v>
      </c>
      <c r="M8727">
        <v>1</v>
      </c>
      <c r="N8727">
        <v>50</v>
      </c>
    </row>
    <row r="8728" spans="1:14" x14ac:dyDescent="0.3">
      <c r="A8728">
        <v>54.082311014841203</v>
      </c>
      <c r="B8728">
        <v>53.338496594759498</v>
      </c>
      <c r="C8728">
        <v>54.082311014841203</v>
      </c>
      <c r="D8728">
        <v>53.338496594759498</v>
      </c>
      <c r="E8728">
        <v>59.612905549204697</v>
      </c>
      <c r="F8728">
        <v>57.724055930173698</v>
      </c>
      <c r="G8728">
        <v>59.612905549204697</v>
      </c>
      <c r="H8728">
        <v>57.724055930173698</v>
      </c>
      <c r="I8728">
        <v>56.747787068302898</v>
      </c>
      <c r="J8728">
        <v>55.961579469521702</v>
      </c>
      <c r="K8728">
        <v>56.747787068302898</v>
      </c>
      <c r="L8728">
        <v>55.961579469521702</v>
      </c>
      <c r="M8728">
        <v>1</v>
      </c>
      <c r="N8728">
        <v>50</v>
      </c>
    </row>
    <row r="8729" spans="1:14" x14ac:dyDescent="0.3">
      <c r="A8729">
        <v>49.726923704137398</v>
      </c>
      <c r="B8729">
        <v>48.626001957856602</v>
      </c>
      <c r="C8729">
        <v>49.726923704137398</v>
      </c>
      <c r="D8729">
        <v>48.626001957856602</v>
      </c>
      <c r="E8729">
        <v>52.294508161616903</v>
      </c>
      <c r="F8729">
        <v>49.829648393740797</v>
      </c>
      <c r="G8729">
        <v>52.294508161616903</v>
      </c>
      <c r="H8729">
        <v>49.829648393740797</v>
      </c>
      <c r="I8729">
        <v>51.814823496426897</v>
      </c>
      <c r="J8729">
        <v>50.229349815489897</v>
      </c>
      <c r="K8729">
        <v>51.814823496426897</v>
      </c>
      <c r="L8729">
        <v>50.229349815489897</v>
      </c>
      <c r="M8729">
        <v>1</v>
      </c>
      <c r="N8729">
        <v>50</v>
      </c>
    </row>
    <row r="8730" spans="1:14" x14ac:dyDescent="0.3">
      <c r="A8730">
        <v>57.108966825591502</v>
      </c>
      <c r="B8730">
        <v>57.070646208253798</v>
      </c>
      <c r="C8730">
        <v>57.108966825591502</v>
      </c>
      <c r="D8730">
        <v>57.070646208253798</v>
      </c>
      <c r="E8730">
        <v>60.258605435811603</v>
      </c>
      <c r="F8730">
        <v>57.962420574933901</v>
      </c>
      <c r="G8730">
        <v>60.258605435811603</v>
      </c>
      <c r="H8730">
        <v>57.962420574933901</v>
      </c>
      <c r="I8730">
        <v>56.2957580283122</v>
      </c>
      <c r="J8730">
        <v>54.961651449042499</v>
      </c>
      <c r="K8730">
        <v>56.2957580283122</v>
      </c>
      <c r="L8730">
        <v>54.770434593395699</v>
      </c>
      <c r="M8730">
        <v>11</v>
      </c>
      <c r="N8730">
        <v>50</v>
      </c>
    </row>
    <row r="8731" spans="1:14" x14ac:dyDescent="0.3">
      <c r="A8731">
        <v>55.008167054841699</v>
      </c>
      <c r="B8731">
        <v>53.360778828718999</v>
      </c>
      <c r="C8731">
        <v>55.008167054841699</v>
      </c>
      <c r="D8731">
        <v>53.360778828718999</v>
      </c>
      <c r="E8731">
        <v>67.864284499729493</v>
      </c>
      <c r="F8731">
        <v>63.437896096242902</v>
      </c>
      <c r="G8731">
        <v>67.536081246479597</v>
      </c>
      <c r="H8731">
        <v>63.075242542864402</v>
      </c>
      <c r="I8731">
        <v>55.225262905729302</v>
      </c>
      <c r="J8731">
        <v>53.851078810768101</v>
      </c>
      <c r="K8731">
        <v>55.225262905729302</v>
      </c>
      <c r="L8731">
        <v>53.851078810768101</v>
      </c>
      <c r="M8731">
        <v>1</v>
      </c>
      <c r="N8731">
        <v>50</v>
      </c>
    </row>
    <row r="8732" spans="1:14" x14ac:dyDescent="0.3">
      <c r="A8732">
        <v>65.759301406274005</v>
      </c>
      <c r="B8732">
        <v>61.541616100153597</v>
      </c>
      <c r="C8732">
        <v>65.164885256773502</v>
      </c>
      <c r="D8732">
        <v>59.881748325103899</v>
      </c>
      <c r="E8732">
        <v>66.595813350624397</v>
      </c>
      <c r="F8732">
        <v>63.757381269286803</v>
      </c>
      <c r="G8732">
        <v>66.595813350624397</v>
      </c>
      <c r="H8732">
        <v>60.116488484582703</v>
      </c>
      <c r="I8732">
        <v>64.501360127904704</v>
      </c>
      <c r="J8732">
        <v>63.660064981774397</v>
      </c>
      <c r="K8732">
        <v>63.976467479792703</v>
      </c>
      <c r="L8732">
        <v>62.712338813997299</v>
      </c>
      <c r="M8732">
        <v>3</v>
      </c>
      <c r="N8732">
        <v>50</v>
      </c>
    </row>
    <row r="8733" spans="1:14" x14ac:dyDescent="0.3">
      <c r="A8733">
        <v>63.1999948494637</v>
      </c>
      <c r="B8733">
        <v>60.141913661377899</v>
      </c>
      <c r="C8733">
        <v>62.354074695890297</v>
      </c>
      <c r="D8733">
        <v>59.295993507804504</v>
      </c>
      <c r="E8733">
        <v>65.065008369023801</v>
      </c>
      <c r="F8733">
        <v>62.990873657462103</v>
      </c>
      <c r="G8733">
        <v>65.065008369023801</v>
      </c>
      <c r="H8733">
        <v>62.990873657462103</v>
      </c>
      <c r="I8733">
        <v>61.593906604520797</v>
      </c>
      <c r="J8733">
        <v>59.916349113532497</v>
      </c>
      <c r="K8733">
        <v>61.593906604520797</v>
      </c>
      <c r="L8733">
        <v>59.916349113532497</v>
      </c>
      <c r="M8733">
        <v>3</v>
      </c>
      <c r="N8733">
        <v>50</v>
      </c>
    </row>
    <row r="8734" spans="1:14" x14ac:dyDescent="0.3">
      <c r="A8734">
        <v>64.008690988963806</v>
      </c>
      <c r="B8734">
        <v>62.419877419248401</v>
      </c>
      <c r="C8734">
        <v>62.725871760847902</v>
      </c>
      <c r="D8734">
        <v>61.293930370281103</v>
      </c>
      <c r="E8734">
        <v>63.671815280979501</v>
      </c>
      <c r="F8734">
        <v>62.4769865086311</v>
      </c>
      <c r="G8734">
        <v>63.671815280979501</v>
      </c>
      <c r="H8734">
        <v>62.4769865086311</v>
      </c>
      <c r="I8734">
        <v>65.696035581391996</v>
      </c>
      <c r="J8734">
        <v>64.112509690810995</v>
      </c>
      <c r="K8734">
        <v>64.235493143204394</v>
      </c>
      <c r="L8734">
        <v>62.651967252623301</v>
      </c>
      <c r="M8734">
        <v>3</v>
      </c>
      <c r="N8734">
        <v>50</v>
      </c>
    </row>
    <row r="8735" spans="1:14" x14ac:dyDescent="0.3">
      <c r="A8735">
        <v>58.457559400979797</v>
      </c>
      <c r="B8735">
        <v>56.890832527265999</v>
      </c>
      <c r="C8735">
        <v>58.457559400979797</v>
      </c>
      <c r="D8735">
        <v>56.890832527265999</v>
      </c>
      <c r="E8735">
        <v>58.207593597676599</v>
      </c>
      <c r="F8735">
        <v>57.289890944629001</v>
      </c>
      <c r="G8735">
        <v>58.207593597676599</v>
      </c>
      <c r="H8735">
        <v>57.289890944629001</v>
      </c>
      <c r="I8735">
        <v>57.123999668685599</v>
      </c>
      <c r="J8735">
        <v>55.563193021198998</v>
      </c>
      <c r="K8735">
        <v>57.123999668685599</v>
      </c>
      <c r="L8735">
        <v>55.563193021198998</v>
      </c>
      <c r="M8735">
        <v>9</v>
      </c>
      <c r="N8735">
        <v>50</v>
      </c>
    </row>
    <row r="8736" spans="1:14" x14ac:dyDescent="0.3">
      <c r="A8736">
        <v>49.050774274266999</v>
      </c>
      <c r="B8736">
        <v>48.463525370309299</v>
      </c>
      <c r="C8736">
        <v>49.050774274266999</v>
      </c>
      <c r="D8736">
        <v>48.463525370309299</v>
      </c>
      <c r="E8736">
        <v>56.610092797952198</v>
      </c>
      <c r="F8736">
        <v>54.323090838905799</v>
      </c>
      <c r="G8736">
        <v>56.367301400675998</v>
      </c>
      <c r="H8736">
        <v>54.323090838905799</v>
      </c>
      <c r="I8736">
        <v>52.860965295377902</v>
      </c>
      <c r="J8736">
        <v>51.541984666906501</v>
      </c>
      <c r="K8736">
        <v>50.729023183302097</v>
      </c>
      <c r="L8736">
        <v>49.856423300597697</v>
      </c>
      <c r="M8736">
        <v>1</v>
      </c>
      <c r="N8736">
        <v>50</v>
      </c>
    </row>
    <row r="8737" spans="1:14" x14ac:dyDescent="0.3">
      <c r="A8737">
        <v>62.927767010876302</v>
      </c>
      <c r="B8737">
        <v>62.088551215515601</v>
      </c>
      <c r="C8737">
        <v>62.927767010876302</v>
      </c>
      <c r="D8737">
        <v>62.088551215515601</v>
      </c>
      <c r="E8737">
        <v>65.173118424881906</v>
      </c>
      <c r="F8737">
        <v>63.0486064865581</v>
      </c>
      <c r="G8737">
        <v>65.173118424881906</v>
      </c>
      <c r="H8737">
        <v>61.895510505246797</v>
      </c>
      <c r="I8737">
        <v>60.720095651028103</v>
      </c>
      <c r="J8737">
        <v>60.203100029177797</v>
      </c>
      <c r="K8737">
        <v>60.720095651028103</v>
      </c>
      <c r="L8737">
        <v>60.203100029177797</v>
      </c>
      <c r="M8737">
        <v>9</v>
      </c>
      <c r="N8737">
        <v>50</v>
      </c>
    </row>
    <row r="8738" spans="1:14" x14ac:dyDescent="0.3">
      <c r="A8738">
        <v>57.697440634726</v>
      </c>
      <c r="B8738">
        <v>55.825449697301501</v>
      </c>
      <c r="C8738">
        <v>57.631316247000598</v>
      </c>
      <c r="D8738">
        <v>55.825449697301501</v>
      </c>
      <c r="E8738">
        <v>58.506374574012398</v>
      </c>
      <c r="F8738">
        <v>57.6282035421711</v>
      </c>
      <c r="G8738">
        <v>58.506374574012398</v>
      </c>
      <c r="H8738">
        <v>57.6282035421711</v>
      </c>
      <c r="I8738">
        <v>57.086002197423603</v>
      </c>
      <c r="J8738">
        <v>55.839008844872097</v>
      </c>
      <c r="K8738">
        <v>57.086002197423603</v>
      </c>
      <c r="L8738">
        <v>55.839008844872097</v>
      </c>
      <c r="M8738">
        <v>1</v>
      </c>
      <c r="N8738">
        <v>50</v>
      </c>
    </row>
    <row r="8739" spans="1:14" x14ac:dyDescent="0.3">
      <c r="A8739">
        <v>58.363202074498098</v>
      </c>
      <c r="B8739">
        <v>57.802473401889699</v>
      </c>
      <c r="C8739">
        <v>58.363202074498098</v>
      </c>
      <c r="D8739">
        <v>57.802473401889699</v>
      </c>
      <c r="E8739">
        <v>56.040912448223601</v>
      </c>
      <c r="F8739">
        <v>55.786675996745998</v>
      </c>
      <c r="G8739">
        <v>56.040912448223601</v>
      </c>
      <c r="H8739">
        <v>55.786675996745998</v>
      </c>
      <c r="I8739">
        <v>58.467613330733499</v>
      </c>
      <c r="J8739">
        <v>56.536406880108402</v>
      </c>
      <c r="K8739">
        <v>58.467613330733499</v>
      </c>
      <c r="L8739">
        <v>56.418377263478298</v>
      </c>
      <c r="M8739">
        <v>5</v>
      </c>
      <c r="N8739">
        <v>50</v>
      </c>
    </row>
    <row r="8740" spans="1:14" x14ac:dyDescent="0.3">
      <c r="A8740">
        <v>56.157587894972899</v>
      </c>
      <c r="B8740">
        <v>55.850092516818997</v>
      </c>
      <c r="C8740">
        <v>56.157587894972899</v>
      </c>
      <c r="D8740">
        <v>55.850092516818997</v>
      </c>
      <c r="E8740">
        <v>64.052170242852398</v>
      </c>
      <c r="F8740">
        <v>58.848125027739897</v>
      </c>
      <c r="G8740">
        <v>57.519697136691903</v>
      </c>
      <c r="H8740">
        <v>56.141746539846899</v>
      </c>
      <c r="I8740">
        <v>59.474875045241802</v>
      </c>
      <c r="J8740">
        <v>57.2672379818937</v>
      </c>
      <c r="K8740">
        <v>59.474875045241802</v>
      </c>
      <c r="L8740">
        <v>57.2672379818937</v>
      </c>
      <c r="M8740">
        <v>1</v>
      </c>
      <c r="N8740">
        <v>50</v>
      </c>
    </row>
    <row r="8741" spans="1:14" x14ac:dyDescent="0.3">
      <c r="A8741">
        <v>65.790767555664502</v>
      </c>
      <c r="B8741">
        <v>61.302018561868103</v>
      </c>
      <c r="C8741">
        <v>65.753287458691304</v>
      </c>
      <c r="D8741">
        <v>61.302018561868103</v>
      </c>
      <c r="E8741">
        <v>66.425073265629393</v>
      </c>
      <c r="F8741">
        <v>64.657019098037395</v>
      </c>
      <c r="G8741">
        <v>66.150325643494</v>
      </c>
      <c r="H8741">
        <v>63.932182147812298</v>
      </c>
      <c r="I8741">
        <v>61.381797551643302</v>
      </c>
      <c r="J8741">
        <v>59.490931659042502</v>
      </c>
      <c r="K8741">
        <v>61.381797551643302</v>
      </c>
      <c r="L8741">
        <v>59.490931659042502</v>
      </c>
      <c r="M8741">
        <v>9</v>
      </c>
      <c r="N8741">
        <v>50</v>
      </c>
    </row>
    <row r="8742" spans="1:14" x14ac:dyDescent="0.3">
      <c r="A8742">
        <v>61.537270425424701</v>
      </c>
      <c r="B8742">
        <v>58.981794183288798</v>
      </c>
      <c r="C8742">
        <v>61.537270425424701</v>
      </c>
      <c r="D8742">
        <v>58.981794183288798</v>
      </c>
      <c r="E8742">
        <v>58.683617711167102</v>
      </c>
      <c r="F8742">
        <v>57.6147962195856</v>
      </c>
      <c r="G8742">
        <v>58.126031891504802</v>
      </c>
      <c r="H8742">
        <v>57.6147962195856</v>
      </c>
      <c r="I8742">
        <v>59.298822327762302</v>
      </c>
      <c r="J8742">
        <v>56.573292600153799</v>
      </c>
      <c r="K8742">
        <v>58.975241949148902</v>
      </c>
      <c r="L8742">
        <v>56.573292600153799</v>
      </c>
      <c r="M8742">
        <v>9</v>
      </c>
      <c r="N8742">
        <v>50</v>
      </c>
    </row>
    <row r="8743" spans="1:14" x14ac:dyDescent="0.3">
      <c r="A8743">
        <v>65.424888215562405</v>
      </c>
      <c r="B8743">
        <v>63.435931634271498</v>
      </c>
      <c r="C8743">
        <v>65.424888215562405</v>
      </c>
      <c r="D8743">
        <v>63.435931634271498</v>
      </c>
      <c r="E8743">
        <v>63.877687417737398</v>
      </c>
      <c r="F8743">
        <v>62.272175321056501</v>
      </c>
      <c r="G8743">
        <v>63.877687417737398</v>
      </c>
      <c r="H8743">
        <v>62.272175321056501</v>
      </c>
      <c r="I8743">
        <v>64.000368933450304</v>
      </c>
      <c r="J8743">
        <v>61.987061236758898</v>
      </c>
      <c r="K8743">
        <v>64.000368933450304</v>
      </c>
      <c r="L8743">
        <v>61.987061236758898</v>
      </c>
      <c r="M8743">
        <v>9</v>
      </c>
      <c r="N8743">
        <v>50</v>
      </c>
    </row>
    <row r="8744" spans="1:14" x14ac:dyDescent="0.3">
      <c r="A8744">
        <v>61.928965258479401</v>
      </c>
      <c r="B8744">
        <v>59.562498254412702</v>
      </c>
      <c r="C8744">
        <v>61.928965258479401</v>
      </c>
      <c r="D8744">
        <v>59.562498254412702</v>
      </c>
      <c r="E8744">
        <v>61.455708477536703</v>
      </c>
      <c r="F8744">
        <v>58.7950092441531</v>
      </c>
      <c r="G8744">
        <v>61.455708477536703</v>
      </c>
      <c r="H8744">
        <v>58.276718632741201</v>
      </c>
      <c r="I8744">
        <v>60.507368662764001</v>
      </c>
      <c r="J8744">
        <v>58.935658537871902</v>
      </c>
      <c r="K8744">
        <v>60.507368662764001</v>
      </c>
      <c r="L8744">
        <v>58.935658537871902</v>
      </c>
      <c r="M8744">
        <v>7</v>
      </c>
      <c r="N8744">
        <v>50</v>
      </c>
    </row>
    <row r="8745" spans="1:14" x14ac:dyDescent="0.3">
      <c r="A8745">
        <v>58.001811384928502</v>
      </c>
      <c r="B8745">
        <v>56.915597982531303</v>
      </c>
      <c r="C8745">
        <v>58.001811384928502</v>
      </c>
      <c r="D8745">
        <v>56.915597982531303</v>
      </c>
      <c r="E8745">
        <v>59.625853124323399</v>
      </c>
      <c r="F8745">
        <v>58.939472053152699</v>
      </c>
      <c r="G8745">
        <v>59.625853124323399</v>
      </c>
      <c r="H8745">
        <v>58.939472053152699</v>
      </c>
      <c r="I8745">
        <v>61.452416341405097</v>
      </c>
      <c r="J8745">
        <v>58.493983679439197</v>
      </c>
      <c r="K8745">
        <v>61.452416341405097</v>
      </c>
      <c r="L8745">
        <v>58.493983679439197</v>
      </c>
      <c r="M8745">
        <v>1</v>
      </c>
      <c r="N8745">
        <v>50</v>
      </c>
    </row>
    <row r="8746" spans="1:14" x14ac:dyDescent="0.3">
      <c r="A8746">
        <v>56.904991927971203</v>
      </c>
      <c r="B8746">
        <v>56.2747399473147</v>
      </c>
      <c r="C8746">
        <v>56.904991927971203</v>
      </c>
      <c r="D8746">
        <v>55.8258636822993</v>
      </c>
      <c r="E8746">
        <v>65.8752038685965</v>
      </c>
      <c r="F8746">
        <v>61.043856015826698</v>
      </c>
      <c r="G8746">
        <v>65.286528915040506</v>
      </c>
      <c r="H8746">
        <v>60.455181062270697</v>
      </c>
      <c r="I8746">
        <v>52.259415436786703</v>
      </c>
      <c r="J8746">
        <v>52.259415436786703</v>
      </c>
      <c r="K8746">
        <v>52.259415436786703</v>
      </c>
      <c r="L8746">
        <v>52.259415436786703</v>
      </c>
      <c r="M8746">
        <v>8</v>
      </c>
      <c r="N8746">
        <v>50</v>
      </c>
    </row>
    <row r="8747" spans="1:14" x14ac:dyDescent="0.3">
      <c r="A8747">
        <v>61.056262304915897</v>
      </c>
      <c r="B8747">
        <v>59.387258821965801</v>
      </c>
      <c r="C8747">
        <v>61.056262304915897</v>
      </c>
      <c r="D8747">
        <v>59.1994301470625</v>
      </c>
      <c r="E8747">
        <v>60.965133149212299</v>
      </c>
      <c r="F8747">
        <v>59.267043487049897</v>
      </c>
      <c r="G8747">
        <v>60.965133149212299</v>
      </c>
      <c r="H8747">
        <v>59.267043487049897</v>
      </c>
      <c r="I8747">
        <v>58.865383049851197</v>
      </c>
      <c r="J8747">
        <v>55.598680378088702</v>
      </c>
      <c r="K8747">
        <v>57.839294911058097</v>
      </c>
      <c r="L8747">
        <v>54.801389457698399</v>
      </c>
      <c r="M8747">
        <v>11</v>
      </c>
      <c r="N8747">
        <v>50</v>
      </c>
    </row>
    <row r="8748" spans="1:14" x14ac:dyDescent="0.3">
      <c r="A8748">
        <v>55.770444491535599</v>
      </c>
      <c r="B8748">
        <v>55.442486217302701</v>
      </c>
      <c r="C8748">
        <v>55.770444491535599</v>
      </c>
      <c r="D8748">
        <v>55.442486217302701</v>
      </c>
      <c r="E8748">
        <v>54.403129412682297</v>
      </c>
      <c r="F8748">
        <v>53.167094919921603</v>
      </c>
      <c r="G8748">
        <v>54.403129412682297</v>
      </c>
      <c r="H8748">
        <v>53.167094919921603</v>
      </c>
      <c r="I8748">
        <v>54.020668013876602</v>
      </c>
      <c r="J8748">
        <v>52.707644514516602</v>
      </c>
      <c r="K8748">
        <v>54.020668013876602</v>
      </c>
      <c r="L8748">
        <v>52.707644514516602</v>
      </c>
      <c r="M8748">
        <v>9</v>
      </c>
      <c r="N8748">
        <v>50</v>
      </c>
    </row>
    <row r="8749" spans="1:14" x14ac:dyDescent="0.3">
      <c r="A8749">
        <v>62.959421026392903</v>
      </c>
      <c r="B8749">
        <v>61.409312248494501</v>
      </c>
      <c r="C8749">
        <v>62.959421026392903</v>
      </c>
      <c r="D8749">
        <v>61.409312248494501</v>
      </c>
      <c r="E8749">
        <v>57.850455410988999</v>
      </c>
      <c r="F8749">
        <v>57.132403289629799</v>
      </c>
      <c r="G8749">
        <v>57.850455410988999</v>
      </c>
      <c r="H8749">
        <v>57.132403289629799</v>
      </c>
      <c r="I8749">
        <v>60.881666624129899</v>
      </c>
      <c r="J8749">
        <v>59.2357334582533</v>
      </c>
      <c r="K8749">
        <v>60.881666624129899</v>
      </c>
      <c r="L8749">
        <v>59.2357334582533</v>
      </c>
      <c r="M8749">
        <v>5</v>
      </c>
      <c r="N8749">
        <v>50</v>
      </c>
    </row>
    <row r="8750" spans="1:14" x14ac:dyDescent="0.3">
      <c r="A8750">
        <v>59.794679046065902</v>
      </c>
      <c r="B8750">
        <v>59.537697442470602</v>
      </c>
      <c r="C8750">
        <v>59.794679046065902</v>
      </c>
      <c r="D8750">
        <v>59.537697442470602</v>
      </c>
      <c r="E8750">
        <v>65.258533496644304</v>
      </c>
      <c r="F8750">
        <v>60.118910926316801</v>
      </c>
      <c r="G8750">
        <v>65.258533496644304</v>
      </c>
      <c r="H8750">
        <v>60.118910926316801</v>
      </c>
      <c r="I8750">
        <v>58.9803204190099</v>
      </c>
      <c r="J8750">
        <v>57.566073164135801</v>
      </c>
      <c r="K8750">
        <v>57.8107102174516</v>
      </c>
      <c r="L8750">
        <v>57.566073164135801</v>
      </c>
      <c r="M8750">
        <v>9</v>
      </c>
      <c r="N8750">
        <v>50</v>
      </c>
    </row>
    <row r="8751" spans="1:14" x14ac:dyDescent="0.3">
      <c r="A8751">
        <v>59.329142363992503</v>
      </c>
      <c r="B8751">
        <v>57.755199990751997</v>
      </c>
      <c r="C8751">
        <v>59.329142363992503</v>
      </c>
      <c r="D8751">
        <v>57.755199990751997</v>
      </c>
      <c r="E8751">
        <v>69.368529466165995</v>
      </c>
      <c r="F8751">
        <v>63.412321609521896</v>
      </c>
      <c r="G8751">
        <v>69.368529466165995</v>
      </c>
      <c r="H8751">
        <v>63.033585155106202</v>
      </c>
      <c r="I8751">
        <v>61.394933177648198</v>
      </c>
      <c r="J8751">
        <v>57.8288193983445</v>
      </c>
      <c r="K8751">
        <v>59.8416796990157</v>
      </c>
      <c r="L8751">
        <v>57.8288193983445</v>
      </c>
      <c r="M8751">
        <v>1</v>
      </c>
      <c r="N8751">
        <v>50</v>
      </c>
    </row>
    <row r="8752" spans="1:14" x14ac:dyDescent="0.3">
      <c r="A8752">
        <v>61.761516588491702</v>
      </c>
      <c r="B8752">
        <v>61.137451448167198</v>
      </c>
      <c r="C8752">
        <v>61.3546237915698</v>
      </c>
      <c r="D8752">
        <v>60.930587602386503</v>
      </c>
      <c r="E8752">
        <v>62.9908059019251</v>
      </c>
      <c r="F8752">
        <v>60.175139234887801</v>
      </c>
      <c r="G8752">
        <v>62.9908059019251</v>
      </c>
      <c r="H8752">
        <v>60.175139234887801</v>
      </c>
      <c r="I8752">
        <v>60.321685638703499</v>
      </c>
      <c r="J8752">
        <v>60.165052370734202</v>
      </c>
      <c r="K8752">
        <v>60.321685638703499</v>
      </c>
      <c r="L8752">
        <v>60.165052370734202</v>
      </c>
      <c r="M8752">
        <v>9</v>
      </c>
      <c r="N8752">
        <v>50</v>
      </c>
    </row>
    <row r="8753" spans="1:14" x14ac:dyDescent="0.3">
      <c r="A8753">
        <v>64.072351629228606</v>
      </c>
      <c r="B8753">
        <v>63.248609492387999</v>
      </c>
      <c r="C8753">
        <v>64.072351629228606</v>
      </c>
      <c r="D8753">
        <v>63.248609492387999</v>
      </c>
      <c r="E8753">
        <v>63.574107182397199</v>
      </c>
      <c r="F8753">
        <v>63.574107182397199</v>
      </c>
      <c r="G8753">
        <v>63.574107182397199</v>
      </c>
      <c r="H8753">
        <v>63.574107182397199</v>
      </c>
      <c r="I8753">
        <v>65.881621321298297</v>
      </c>
      <c r="J8753">
        <v>63.852428300841197</v>
      </c>
      <c r="K8753">
        <v>65.881621321298297</v>
      </c>
      <c r="L8753">
        <v>63.852428300841197</v>
      </c>
      <c r="M8753">
        <v>1</v>
      </c>
      <c r="N8753">
        <v>50</v>
      </c>
    </row>
    <row r="8754" spans="1:14" x14ac:dyDescent="0.3">
      <c r="A8754">
        <v>59.440989433976199</v>
      </c>
      <c r="B8754">
        <v>57.70773987311</v>
      </c>
      <c r="C8754">
        <v>59.440989433976199</v>
      </c>
      <c r="D8754">
        <v>57.70773987311</v>
      </c>
      <c r="E8754">
        <v>56.975591909553998</v>
      </c>
      <c r="F8754">
        <v>56.275806553897802</v>
      </c>
      <c r="G8754">
        <v>56.975591909553998</v>
      </c>
      <c r="H8754">
        <v>56.275806553897802</v>
      </c>
      <c r="I8754">
        <v>57.879356413698297</v>
      </c>
      <c r="J8754">
        <v>55.807080889470001</v>
      </c>
      <c r="K8754">
        <v>56.276563542757003</v>
      </c>
      <c r="L8754">
        <v>54.727643801805897</v>
      </c>
      <c r="M8754">
        <v>11</v>
      </c>
      <c r="N8754">
        <v>50</v>
      </c>
    </row>
    <row r="8755" spans="1:14" x14ac:dyDescent="0.3">
      <c r="A8755">
        <v>60.328823770283101</v>
      </c>
      <c r="B8755">
        <v>60.210388245388202</v>
      </c>
      <c r="C8755">
        <v>60.328823770283101</v>
      </c>
      <c r="D8755">
        <v>60.210388245388202</v>
      </c>
      <c r="E8755">
        <v>65.163193374859503</v>
      </c>
      <c r="F8755">
        <v>59.1182652199412</v>
      </c>
      <c r="G8755">
        <v>64.971290315465396</v>
      </c>
      <c r="H8755">
        <v>59.1182652199412</v>
      </c>
      <c r="I8755">
        <v>62.137485424096802</v>
      </c>
      <c r="J8755">
        <v>60.906271368413599</v>
      </c>
      <c r="K8755">
        <v>62.137485424096802</v>
      </c>
      <c r="L8755">
        <v>60.906271368413599</v>
      </c>
      <c r="M8755">
        <v>5</v>
      </c>
      <c r="N8755">
        <v>50</v>
      </c>
    </row>
    <row r="8756" spans="1:14" x14ac:dyDescent="0.3">
      <c r="A8756">
        <v>57.138289020358499</v>
      </c>
      <c r="B8756">
        <v>55.6445735629826</v>
      </c>
      <c r="C8756">
        <v>57.138289020358499</v>
      </c>
      <c r="D8756">
        <v>55.6445735629826</v>
      </c>
      <c r="E8756">
        <v>56.528582163718298</v>
      </c>
      <c r="F8756">
        <v>54.926920861712198</v>
      </c>
      <c r="G8756">
        <v>56.528582163718298</v>
      </c>
      <c r="H8756">
        <v>54.926920861712198</v>
      </c>
      <c r="I8756">
        <v>58.544919600281901</v>
      </c>
      <c r="J8756">
        <v>56.790907838862303</v>
      </c>
      <c r="K8756">
        <v>58.544919600281901</v>
      </c>
      <c r="L8756">
        <v>56.790907838862303</v>
      </c>
      <c r="M8756">
        <v>5</v>
      </c>
      <c r="N8756">
        <v>50</v>
      </c>
    </row>
    <row r="8757" spans="1:14" x14ac:dyDescent="0.3">
      <c r="A8757">
        <v>63.912389210528197</v>
      </c>
      <c r="B8757">
        <v>62.9936337289192</v>
      </c>
      <c r="C8757">
        <v>63.682788101891298</v>
      </c>
      <c r="D8757">
        <v>62.7640326202823</v>
      </c>
      <c r="E8757">
        <v>64.843600065178904</v>
      </c>
      <c r="F8757">
        <v>62.183031329514399</v>
      </c>
      <c r="G8757">
        <v>64.843600065178904</v>
      </c>
      <c r="H8757">
        <v>62.183031329514399</v>
      </c>
      <c r="I8757">
        <v>62.905100262123803</v>
      </c>
      <c r="J8757">
        <v>61.318455634924</v>
      </c>
      <c r="K8757">
        <v>62.905100262123803</v>
      </c>
      <c r="L8757">
        <v>60.4660948802006</v>
      </c>
      <c r="M8757">
        <v>11</v>
      </c>
      <c r="N8757">
        <v>50</v>
      </c>
    </row>
    <row r="8758" spans="1:14" x14ac:dyDescent="0.3">
      <c r="A8758">
        <v>55.536026689459298</v>
      </c>
      <c r="B8758">
        <v>54.829063995129502</v>
      </c>
      <c r="C8758">
        <v>55.536026689459298</v>
      </c>
      <c r="D8758">
        <v>54.829063995129502</v>
      </c>
      <c r="E8758">
        <v>57.175923656690898</v>
      </c>
      <c r="F8758">
        <v>53.341696952323503</v>
      </c>
      <c r="G8758">
        <v>57.175923656690898</v>
      </c>
      <c r="H8758">
        <v>53.341696952323503</v>
      </c>
      <c r="I8758">
        <v>56.380075355518201</v>
      </c>
      <c r="J8758">
        <v>53.901887866166298</v>
      </c>
      <c r="K8758">
        <v>56.380075355518201</v>
      </c>
      <c r="L8758">
        <v>53.066691317179803</v>
      </c>
      <c r="M8758">
        <v>11</v>
      </c>
      <c r="N8758">
        <v>50</v>
      </c>
    </row>
    <row r="8759" spans="1:14" x14ac:dyDescent="0.3">
      <c r="A8759">
        <v>66.060903882838105</v>
      </c>
      <c r="B8759">
        <v>63.839315506665798</v>
      </c>
      <c r="C8759">
        <v>66.060903882838105</v>
      </c>
      <c r="D8759">
        <v>63.839315506665798</v>
      </c>
      <c r="E8759">
        <v>66.625588058717597</v>
      </c>
      <c r="F8759">
        <v>65.151844135349194</v>
      </c>
      <c r="G8759">
        <v>66.625588058717597</v>
      </c>
      <c r="H8759">
        <v>65.014004196115906</v>
      </c>
      <c r="I8759">
        <v>63.514767451463598</v>
      </c>
      <c r="J8759">
        <v>61.321166294215502</v>
      </c>
      <c r="K8759">
        <v>63.514767451463598</v>
      </c>
      <c r="L8759">
        <v>61.321166294215502</v>
      </c>
      <c r="M8759">
        <v>9</v>
      </c>
      <c r="N8759">
        <v>50</v>
      </c>
    </row>
    <row r="8760" spans="1:14" x14ac:dyDescent="0.3">
      <c r="A8760">
        <v>58.653792009487503</v>
      </c>
      <c r="B8760">
        <v>55.451111592840398</v>
      </c>
      <c r="C8760">
        <v>58.653792009487503</v>
      </c>
      <c r="D8760">
        <v>55.451111592840398</v>
      </c>
      <c r="E8760">
        <v>60.6675879851852</v>
      </c>
      <c r="F8760">
        <v>58.9853868352685</v>
      </c>
      <c r="G8760">
        <v>60.6675879851852</v>
      </c>
      <c r="H8760">
        <v>58.9853868352685</v>
      </c>
      <c r="I8760">
        <v>56.246017382712203</v>
      </c>
      <c r="J8760">
        <v>55.486736098667201</v>
      </c>
      <c r="K8760">
        <v>56.246017382712203</v>
      </c>
      <c r="L8760">
        <v>55.486736098667201</v>
      </c>
      <c r="M8760">
        <v>1</v>
      </c>
      <c r="N8760">
        <v>50</v>
      </c>
    </row>
    <row r="8761" spans="1:14" x14ac:dyDescent="0.3">
      <c r="A8761">
        <v>59.525429345731197</v>
      </c>
      <c r="B8761">
        <v>59.130923130379898</v>
      </c>
      <c r="C8761">
        <v>59.525429345731197</v>
      </c>
      <c r="D8761">
        <v>59.130923130379898</v>
      </c>
      <c r="E8761">
        <v>69.292490367465604</v>
      </c>
      <c r="F8761">
        <v>64.722304674577501</v>
      </c>
      <c r="G8761">
        <v>73.231223269953503</v>
      </c>
      <c r="H8761">
        <v>64.722304674577501</v>
      </c>
      <c r="I8761">
        <v>59.326607694068301</v>
      </c>
      <c r="J8761">
        <v>57.781410561415697</v>
      </c>
      <c r="K8761">
        <v>59.126106654362403</v>
      </c>
      <c r="L8761">
        <v>57.781410561415697</v>
      </c>
      <c r="M8761">
        <v>9</v>
      </c>
      <c r="N8761">
        <v>50</v>
      </c>
    </row>
    <row r="8762" spans="1:14" x14ac:dyDescent="0.3">
      <c r="A8762">
        <v>54.782191914245701</v>
      </c>
      <c r="B8762">
        <v>53.291002427791497</v>
      </c>
      <c r="C8762">
        <v>54.782191914245701</v>
      </c>
      <c r="D8762">
        <v>53.291002427791497</v>
      </c>
      <c r="E8762">
        <v>56.047372778570903</v>
      </c>
      <c r="F8762">
        <v>55.926278190629603</v>
      </c>
      <c r="G8762">
        <v>55.8809574185155</v>
      </c>
      <c r="H8762">
        <v>54.774905328084003</v>
      </c>
      <c r="I8762">
        <v>55.208510251813699</v>
      </c>
      <c r="J8762">
        <v>53.940292925351002</v>
      </c>
      <c r="K8762">
        <v>55.208510251813699</v>
      </c>
      <c r="L8762">
        <v>53.940292925351002</v>
      </c>
      <c r="M8762">
        <v>1</v>
      </c>
      <c r="N8762">
        <v>50</v>
      </c>
    </row>
    <row r="8763" spans="1:14" x14ac:dyDescent="0.3">
      <c r="A8763">
        <v>57.714964407765002</v>
      </c>
      <c r="B8763">
        <v>56.999196843654303</v>
      </c>
      <c r="C8763">
        <v>57.666872860377097</v>
      </c>
      <c r="D8763">
        <v>56.999196843654303</v>
      </c>
      <c r="E8763">
        <v>62.131224641817198</v>
      </c>
      <c r="F8763">
        <v>58.772218246864099</v>
      </c>
      <c r="G8763">
        <v>62.131224641817198</v>
      </c>
      <c r="H8763">
        <v>58.772218246864099</v>
      </c>
      <c r="I8763">
        <v>60.734285715318101</v>
      </c>
      <c r="J8763">
        <v>58.438856993576003</v>
      </c>
      <c r="K8763">
        <v>60.734285715318101</v>
      </c>
      <c r="L8763">
        <v>58.313630187075503</v>
      </c>
      <c r="M8763">
        <v>1</v>
      </c>
      <c r="N8763">
        <v>50</v>
      </c>
    </row>
    <row r="8764" spans="1:14" x14ac:dyDescent="0.3">
      <c r="A8764">
        <v>60.000002626369998</v>
      </c>
      <c r="B8764">
        <v>59.308028256583199</v>
      </c>
      <c r="C8764">
        <v>60.000002626369998</v>
      </c>
      <c r="D8764">
        <v>59.308028256583199</v>
      </c>
      <c r="E8764">
        <v>57.996466522475203</v>
      </c>
      <c r="F8764">
        <v>57.290624734537701</v>
      </c>
      <c r="G8764">
        <v>57.996466522475203</v>
      </c>
      <c r="H8764">
        <v>57.290624734537701</v>
      </c>
      <c r="I8764">
        <v>59.206341021984599</v>
      </c>
      <c r="J8764">
        <v>58.369028611725099</v>
      </c>
      <c r="K8764">
        <v>58.955902444446203</v>
      </c>
      <c r="L8764">
        <v>58.027029946901003</v>
      </c>
      <c r="M8764">
        <v>5</v>
      </c>
      <c r="N8764">
        <v>50</v>
      </c>
    </row>
    <row r="8765" spans="1:14" x14ac:dyDescent="0.3">
      <c r="A8765">
        <v>57.2544364757754</v>
      </c>
      <c r="B8765">
        <v>56.531763000658898</v>
      </c>
      <c r="C8765">
        <v>56.992944886587999</v>
      </c>
      <c r="D8765">
        <v>56.531763000658898</v>
      </c>
      <c r="E8765">
        <v>55.161476141869002</v>
      </c>
      <c r="F8765">
        <v>54.332886385534202</v>
      </c>
      <c r="G8765">
        <v>54.949651432066503</v>
      </c>
      <c r="H8765">
        <v>54.332886385534202</v>
      </c>
      <c r="I8765">
        <v>53.701331219769898</v>
      </c>
      <c r="J8765">
        <v>52.787381929062697</v>
      </c>
      <c r="K8765">
        <v>53.701331219769898</v>
      </c>
      <c r="L8765">
        <v>52.787381929062697</v>
      </c>
      <c r="M8765">
        <v>9</v>
      </c>
      <c r="N8765">
        <v>50</v>
      </c>
    </row>
    <row r="8766" spans="1:14" x14ac:dyDescent="0.3">
      <c r="A8766">
        <v>60.166364688495399</v>
      </c>
      <c r="B8766">
        <v>59.645286652982001</v>
      </c>
      <c r="C8766">
        <v>60.166364688495399</v>
      </c>
      <c r="D8766">
        <v>59.645286652982001</v>
      </c>
      <c r="E8766">
        <v>56.663611383247598</v>
      </c>
      <c r="F8766">
        <v>56.013298699935298</v>
      </c>
      <c r="G8766">
        <v>56.663611383247598</v>
      </c>
      <c r="H8766">
        <v>56.013298699935298</v>
      </c>
      <c r="I8766">
        <v>61.232822282151098</v>
      </c>
      <c r="J8766">
        <v>61.209404995621398</v>
      </c>
      <c r="K8766">
        <v>60.652182984185899</v>
      </c>
      <c r="L8766">
        <v>60.628765697656199</v>
      </c>
      <c r="M8766">
        <v>5</v>
      </c>
      <c r="N8766">
        <v>50</v>
      </c>
    </row>
    <row r="8767" spans="1:14" x14ac:dyDescent="0.3">
      <c r="A8767">
        <v>62.262249490423201</v>
      </c>
      <c r="B8767">
        <v>60.364895089408897</v>
      </c>
      <c r="C8767">
        <v>62.262249490423201</v>
      </c>
      <c r="D8767">
        <v>60.364895089408897</v>
      </c>
      <c r="E8767">
        <v>60.695417769163598</v>
      </c>
      <c r="F8767">
        <v>60.473233503791803</v>
      </c>
      <c r="G8767">
        <v>59.739962407444501</v>
      </c>
      <c r="H8767">
        <v>59.552663801871901</v>
      </c>
      <c r="I8767">
        <v>58.3402395010419</v>
      </c>
      <c r="J8767">
        <v>58.070864135895803</v>
      </c>
      <c r="K8767">
        <v>58.3402395010419</v>
      </c>
      <c r="L8767">
        <v>58.070864135895803</v>
      </c>
      <c r="M8767">
        <v>9</v>
      </c>
      <c r="N8767">
        <v>50</v>
      </c>
    </row>
    <row r="8768" spans="1:14" x14ac:dyDescent="0.3">
      <c r="A8768">
        <v>61.503716864396097</v>
      </c>
      <c r="B8768">
        <v>58.116251823674297</v>
      </c>
      <c r="C8768">
        <v>61.503716864396097</v>
      </c>
      <c r="D8768">
        <v>58.116251823674297</v>
      </c>
      <c r="E8768">
        <v>57.878731831992198</v>
      </c>
      <c r="F8768">
        <v>57.878731831992198</v>
      </c>
      <c r="G8768">
        <v>57.878731831992198</v>
      </c>
      <c r="H8768">
        <v>57.878731831992198</v>
      </c>
      <c r="I8768">
        <v>57.635321263088002</v>
      </c>
      <c r="J8768">
        <v>55.453016692977698</v>
      </c>
      <c r="K8768">
        <v>57.635321263088002</v>
      </c>
      <c r="L8768">
        <v>55.453016692977698</v>
      </c>
      <c r="M8768">
        <v>9</v>
      </c>
      <c r="N8768">
        <v>50</v>
      </c>
    </row>
    <row r="8769" spans="1:14" x14ac:dyDescent="0.3">
      <c r="A8769">
        <v>56.042950521570603</v>
      </c>
      <c r="B8769">
        <v>55.971136067506897</v>
      </c>
      <c r="C8769">
        <v>56.042950521570603</v>
      </c>
      <c r="D8769">
        <v>55.971136067506897</v>
      </c>
      <c r="E8769">
        <v>59.203833433260002</v>
      </c>
      <c r="F8769">
        <v>59.150224346966702</v>
      </c>
      <c r="G8769">
        <v>59.203833433260002</v>
      </c>
      <c r="H8769">
        <v>59.150224346966702</v>
      </c>
      <c r="I8769">
        <v>56.094203736429698</v>
      </c>
      <c r="J8769">
        <v>55.5407810996956</v>
      </c>
      <c r="K8769">
        <v>89.841114277159704</v>
      </c>
      <c r="L8769">
        <v>55.5407810996956</v>
      </c>
      <c r="M8769">
        <v>9</v>
      </c>
      <c r="N8769">
        <v>50</v>
      </c>
    </row>
    <row r="8770" spans="1:14" x14ac:dyDescent="0.3">
      <c r="A8770">
        <v>59.259874812323403</v>
      </c>
      <c r="B8770">
        <v>58.0510284655563</v>
      </c>
      <c r="C8770">
        <v>59.259874812323403</v>
      </c>
      <c r="D8770">
        <v>58.0510284655563</v>
      </c>
      <c r="E8770">
        <v>59.049845250705701</v>
      </c>
      <c r="F8770">
        <v>56.496158907894902</v>
      </c>
      <c r="G8770">
        <v>59.049845250705701</v>
      </c>
      <c r="H8770">
        <v>56.496158907894902</v>
      </c>
      <c r="I8770">
        <v>58.524873013058098</v>
      </c>
      <c r="J8770">
        <v>57.582523344399497</v>
      </c>
      <c r="K8770">
        <v>58.524873013058098</v>
      </c>
      <c r="L8770">
        <v>57.582523344399497</v>
      </c>
      <c r="M8770">
        <v>5</v>
      </c>
      <c r="N8770">
        <v>50</v>
      </c>
    </row>
    <row r="8771" spans="1:14" x14ac:dyDescent="0.3">
      <c r="A8771">
        <v>55.618724099155301</v>
      </c>
      <c r="B8771">
        <v>54.681364395736999</v>
      </c>
      <c r="C8771">
        <v>55.618724099155301</v>
      </c>
      <c r="D8771">
        <v>54.681364395736999</v>
      </c>
      <c r="E8771">
        <v>63.657360937652399</v>
      </c>
      <c r="F8771">
        <v>62.284686600347598</v>
      </c>
      <c r="G8771">
        <v>63.657360937652399</v>
      </c>
      <c r="H8771">
        <v>62.284686600347598</v>
      </c>
      <c r="I8771">
        <v>54.015244173484199</v>
      </c>
      <c r="J8771">
        <v>54.015244173484199</v>
      </c>
      <c r="K8771">
        <v>54.015244173484199</v>
      </c>
      <c r="L8771">
        <v>54.015244173484199</v>
      </c>
      <c r="M8771">
        <v>8</v>
      </c>
      <c r="N8771">
        <v>50</v>
      </c>
    </row>
    <row r="8772" spans="1:14" x14ac:dyDescent="0.3">
      <c r="A8772">
        <v>56.082945272175998</v>
      </c>
      <c r="B8772">
        <v>53.471743557571997</v>
      </c>
      <c r="C8772">
        <v>56.082945272175998</v>
      </c>
      <c r="D8772">
        <v>53.471743557571997</v>
      </c>
      <c r="E8772">
        <v>58.480704560344897</v>
      </c>
      <c r="F8772">
        <v>57.656025844359398</v>
      </c>
      <c r="G8772">
        <v>58.304168829291001</v>
      </c>
      <c r="H8772">
        <v>57.185334461846999</v>
      </c>
      <c r="I8772">
        <v>56.6826443792662</v>
      </c>
      <c r="J8772">
        <v>54.495218408172903</v>
      </c>
      <c r="K8772">
        <v>56.326300601173401</v>
      </c>
      <c r="L8772">
        <v>54.294884610044001</v>
      </c>
      <c r="M8772">
        <v>1</v>
      </c>
      <c r="N8772">
        <v>50</v>
      </c>
    </row>
    <row r="8773" spans="1:14" x14ac:dyDescent="0.3">
      <c r="A8773">
        <v>60.738157862223503</v>
      </c>
      <c r="B8773">
        <v>59.498655471234102</v>
      </c>
      <c r="C8773">
        <v>59.1515364307824</v>
      </c>
      <c r="D8773">
        <v>56.792815404014497</v>
      </c>
      <c r="E8773">
        <v>60.364723216336401</v>
      </c>
      <c r="F8773">
        <v>59.362790297948997</v>
      </c>
      <c r="G8773">
        <v>59.036841087855102</v>
      </c>
      <c r="H8773">
        <v>58.593155245980199</v>
      </c>
      <c r="I8773">
        <v>60.954804905450601</v>
      </c>
      <c r="J8773">
        <v>57.457376863088399</v>
      </c>
      <c r="K8773">
        <v>60.884702815677898</v>
      </c>
      <c r="L8773">
        <v>56.325862115899398</v>
      </c>
      <c r="M8773">
        <v>11</v>
      </c>
      <c r="N8773">
        <v>50</v>
      </c>
    </row>
    <row r="8774" spans="1:14" x14ac:dyDescent="0.3">
      <c r="A8774">
        <v>60.641305460773303</v>
      </c>
      <c r="B8774">
        <v>59.623479835786</v>
      </c>
      <c r="C8774">
        <v>60.641305460773303</v>
      </c>
      <c r="D8774">
        <v>59.623479835786</v>
      </c>
      <c r="E8774">
        <v>57.620878527562603</v>
      </c>
      <c r="F8774">
        <v>57.5008628999759</v>
      </c>
      <c r="G8774">
        <v>57.620878527562603</v>
      </c>
      <c r="H8774">
        <v>57.5008628999759</v>
      </c>
      <c r="I8774">
        <v>61.439807606960599</v>
      </c>
      <c r="J8774">
        <v>60.471063220335203</v>
      </c>
      <c r="K8774">
        <v>61.439807606960599</v>
      </c>
      <c r="L8774">
        <v>60.471063220335203</v>
      </c>
      <c r="M8774">
        <v>5</v>
      </c>
      <c r="N8774">
        <v>50</v>
      </c>
    </row>
    <row r="8775" spans="1:14" x14ac:dyDescent="0.3">
      <c r="A8775">
        <v>60.595871266339202</v>
      </c>
      <c r="B8775">
        <v>59.8173808908045</v>
      </c>
      <c r="C8775">
        <v>60.595871266339202</v>
      </c>
      <c r="D8775">
        <v>59.8173808908045</v>
      </c>
      <c r="E8775">
        <v>59.092882054621199</v>
      </c>
      <c r="F8775">
        <v>58.622175771636101</v>
      </c>
      <c r="G8775">
        <v>59.092882054621199</v>
      </c>
      <c r="H8775">
        <v>58.622175771636101</v>
      </c>
      <c r="I8775">
        <v>61.609587559319898</v>
      </c>
      <c r="J8775">
        <v>59.589286829574498</v>
      </c>
      <c r="K8775">
        <v>61.609587559319898</v>
      </c>
      <c r="L8775">
        <v>59.589286829574498</v>
      </c>
      <c r="M8775">
        <v>5</v>
      </c>
      <c r="N8775">
        <v>50</v>
      </c>
    </row>
    <row r="8776" spans="1:14" x14ac:dyDescent="0.3">
      <c r="A8776">
        <v>62.005343232727498</v>
      </c>
      <c r="B8776">
        <v>58.3977436533998</v>
      </c>
      <c r="C8776">
        <v>61.151898637272701</v>
      </c>
      <c r="D8776">
        <v>58.3977436533998</v>
      </c>
      <c r="E8776">
        <v>61.945801368513202</v>
      </c>
      <c r="F8776">
        <v>58.335760362932596</v>
      </c>
      <c r="G8776">
        <v>61.945801368513202</v>
      </c>
      <c r="H8776">
        <v>58.335760362932596</v>
      </c>
      <c r="I8776">
        <v>63.604822870941497</v>
      </c>
      <c r="J8776">
        <v>59.265105981249</v>
      </c>
      <c r="K8776">
        <v>63.604822870941497</v>
      </c>
      <c r="L8776">
        <v>59.265105981249</v>
      </c>
      <c r="M8776">
        <v>5</v>
      </c>
      <c r="N8776">
        <v>50</v>
      </c>
    </row>
    <row r="8777" spans="1:14" x14ac:dyDescent="0.3">
      <c r="A8777">
        <v>57.061584163194603</v>
      </c>
      <c r="B8777">
        <v>56.9783618605844</v>
      </c>
      <c r="C8777">
        <v>57.061584163194603</v>
      </c>
      <c r="D8777">
        <v>56.9783618605844</v>
      </c>
      <c r="E8777">
        <v>58.288987579212403</v>
      </c>
      <c r="F8777">
        <v>57.220922895750199</v>
      </c>
      <c r="G8777">
        <v>58.288987579212403</v>
      </c>
      <c r="H8777">
        <v>57.220922895750199</v>
      </c>
      <c r="I8777">
        <v>56.784025770168498</v>
      </c>
      <c r="J8777">
        <v>56.663016681703901</v>
      </c>
      <c r="K8777">
        <v>56.784025770168498</v>
      </c>
      <c r="L8777">
        <v>56.663016681703901</v>
      </c>
      <c r="M8777">
        <v>9</v>
      </c>
      <c r="N8777">
        <v>50</v>
      </c>
    </row>
    <row r="8778" spans="1:14" x14ac:dyDescent="0.3">
      <c r="A8778">
        <v>65.768647446701294</v>
      </c>
      <c r="B8778">
        <v>64.213269175756807</v>
      </c>
      <c r="C8778">
        <v>65.768647446701294</v>
      </c>
      <c r="D8778">
        <v>64.213269175756807</v>
      </c>
      <c r="E8778">
        <v>68.875098232829302</v>
      </c>
      <c r="F8778">
        <v>63.100332664823299</v>
      </c>
      <c r="G8778">
        <v>68.875098232829302</v>
      </c>
      <c r="H8778">
        <v>63.100332664823299</v>
      </c>
      <c r="I8778">
        <v>65.072476430791397</v>
      </c>
      <c r="J8778">
        <v>64.642548342579602</v>
      </c>
      <c r="K8778">
        <v>65.072476430791397</v>
      </c>
      <c r="L8778">
        <v>64.642548342579602</v>
      </c>
      <c r="M8778">
        <v>5</v>
      </c>
      <c r="N8778">
        <v>50</v>
      </c>
    </row>
    <row r="8779" spans="1:14" x14ac:dyDescent="0.3">
      <c r="A8779">
        <v>55.268186156555998</v>
      </c>
      <c r="B8779">
        <v>55.041544398751697</v>
      </c>
      <c r="C8779">
        <v>55.268186156555998</v>
      </c>
      <c r="D8779">
        <v>55.041544398751697</v>
      </c>
      <c r="E8779">
        <v>59.487575749503598</v>
      </c>
      <c r="F8779">
        <v>55.3314774012077</v>
      </c>
      <c r="G8779">
        <v>58.239265131550503</v>
      </c>
      <c r="H8779">
        <v>54.635830406754003</v>
      </c>
      <c r="I8779">
        <v>55.315030866291004</v>
      </c>
      <c r="J8779">
        <v>53.793266627132098</v>
      </c>
      <c r="K8779">
        <v>55.315030866291004</v>
      </c>
      <c r="L8779">
        <v>53.793266627132098</v>
      </c>
      <c r="M8779">
        <v>9</v>
      </c>
      <c r="N8779">
        <v>50</v>
      </c>
    </row>
    <row r="8780" spans="1:14" x14ac:dyDescent="0.3">
      <c r="A8780">
        <v>60.541980568395601</v>
      </c>
      <c r="B8780">
        <v>58.667346748538002</v>
      </c>
      <c r="C8780">
        <v>60.541980568395601</v>
      </c>
      <c r="D8780">
        <v>58.667346748538002</v>
      </c>
      <c r="E8780">
        <v>59.528021854627703</v>
      </c>
      <c r="F8780">
        <v>57.578592575201696</v>
      </c>
      <c r="G8780">
        <v>59.528021854627703</v>
      </c>
      <c r="H8780">
        <v>57.578592575201696</v>
      </c>
      <c r="I8780">
        <v>59.733329953992602</v>
      </c>
      <c r="J8780">
        <v>59.5347267633447</v>
      </c>
      <c r="K8780">
        <v>59.733329953992602</v>
      </c>
      <c r="L8780">
        <v>59.5347267633447</v>
      </c>
      <c r="M8780">
        <v>5</v>
      </c>
      <c r="N8780">
        <v>50</v>
      </c>
    </row>
    <row r="8781" spans="1:14" x14ac:dyDescent="0.3">
      <c r="A8781">
        <v>57.196756691957702</v>
      </c>
      <c r="B8781">
        <v>57.003344636144</v>
      </c>
      <c r="C8781">
        <v>57.196756691957702</v>
      </c>
      <c r="D8781">
        <v>57.003344636144</v>
      </c>
      <c r="E8781">
        <v>61.459750468910102</v>
      </c>
      <c r="F8781">
        <v>57.8998380883164</v>
      </c>
      <c r="G8781">
        <v>61.459750468910102</v>
      </c>
      <c r="H8781">
        <v>62.798411669960302</v>
      </c>
      <c r="I8781">
        <v>57.4176589920799</v>
      </c>
      <c r="J8781">
        <v>56.280520059909399</v>
      </c>
      <c r="K8781">
        <v>57.4176589920799</v>
      </c>
      <c r="L8781">
        <v>56.280520059909399</v>
      </c>
      <c r="M8781">
        <v>9</v>
      </c>
      <c r="N8781">
        <v>50</v>
      </c>
    </row>
    <row r="8782" spans="1:14" x14ac:dyDescent="0.3">
      <c r="A8782">
        <v>60.682258635439901</v>
      </c>
      <c r="B8782">
        <v>60.421921059279597</v>
      </c>
      <c r="C8782">
        <v>60.682258635439901</v>
      </c>
      <c r="D8782">
        <v>60.421921059279597</v>
      </c>
      <c r="E8782">
        <v>56.350331830233003</v>
      </c>
      <c r="F8782">
        <v>55.504324829454603</v>
      </c>
      <c r="G8782">
        <v>56.350331830233003</v>
      </c>
      <c r="H8782">
        <v>55.504324829454603</v>
      </c>
      <c r="I8782">
        <v>58.609667819798602</v>
      </c>
      <c r="J8782">
        <v>57.681942893964198</v>
      </c>
      <c r="K8782">
        <v>58.609667819798602</v>
      </c>
      <c r="L8782">
        <v>57.681942893964198</v>
      </c>
      <c r="M8782">
        <v>5</v>
      </c>
      <c r="N8782">
        <v>50</v>
      </c>
    </row>
    <row r="8783" spans="1:14" x14ac:dyDescent="0.3">
      <c r="A8783">
        <v>59.446414719111203</v>
      </c>
      <c r="B8783">
        <v>58.671050319077402</v>
      </c>
      <c r="C8783">
        <v>59.446414719111203</v>
      </c>
      <c r="D8783">
        <v>58.671050319077402</v>
      </c>
      <c r="E8783">
        <v>59.320844959023503</v>
      </c>
      <c r="F8783">
        <v>58.816494966141398</v>
      </c>
      <c r="G8783">
        <v>59.320844959023503</v>
      </c>
      <c r="H8783">
        <v>58.816494966141398</v>
      </c>
      <c r="I8783">
        <v>60.188351827029102</v>
      </c>
      <c r="J8783">
        <v>58.012544851717799</v>
      </c>
      <c r="K8783">
        <v>60.188351827029102</v>
      </c>
      <c r="L8783">
        <v>58.012544851717799</v>
      </c>
      <c r="M8783">
        <v>9</v>
      </c>
      <c r="N8783">
        <v>50</v>
      </c>
    </row>
    <row r="8784" spans="1:14" x14ac:dyDescent="0.3">
      <c r="A8784">
        <v>57.914323459844198</v>
      </c>
      <c r="B8784">
        <v>55.651853708239997</v>
      </c>
      <c r="C8784">
        <v>57.914323459844198</v>
      </c>
      <c r="D8784">
        <v>55.651853708239997</v>
      </c>
      <c r="E8784">
        <v>65.209187263755197</v>
      </c>
      <c r="F8784">
        <v>61.591311731168197</v>
      </c>
      <c r="G8784">
        <v>65.209187263755197</v>
      </c>
      <c r="H8784">
        <v>61.591311731168197</v>
      </c>
      <c r="I8784">
        <v>58.659520526871901</v>
      </c>
      <c r="J8784">
        <v>57.218880768706398</v>
      </c>
      <c r="K8784">
        <v>58.659520526871901</v>
      </c>
      <c r="L8784">
        <v>57.218880768706398</v>
      </c>
      <c r="M8784">
        <v>1</v>
      </c>
      <c r="N8784">
        <v>50</v>
      </c>
    </row>
    <row r="8785" spans="1:14" x14ac:dyDescent="0.3">
      <c r="A8785">
        <v>63.162594102942997</v>
      </c>
      <c r="B8785">
        <v>61.600212290727697</v>
      </c>
      <c r="C8785">
        <v>63.023257608545599</v>
      </c>
      <c r="D8785">
        <v>59.877670486995001</v>
      </c>
      <c r="E8785">
        <v>62.742179217177501</v>
      </c>
      <c r="F8785">
        <v>60.980885078634401</v>
      </c>
      <c r="G8785">
        <v>62.742179217177501</v>
      </c>
      <c r="H8785">
        <v>60.980885078634401</v>
      </c>
      <c r="I8785">
        <v>60.724947561027001</v>
      </c>
      <c r="J8785">
        <v>58.244031066314399</v>
      </c>
      <c r="K8785">
        <v>60.724947561027001</v>
      </c>
      <c r="L8785">
        <v>58.244031066314399</v>
      </c>
      <c r="M8785">
        <v>9</v>
      </c>
      <c r="N8785">
        <v>50</v>
      </c>
    </row>
    <row r="8786" spans="1:14" x14ac:dyDescent="0.3">
      <c r="A8786">
        <v>60.992546552840999</v>
      </c>
      <c r="B8786">
        <v>59.1325122741694</v>
      </c>
      <c r="C8786">
        <v>60.992546552840999</v>
      </c>
      <c r="D8786">
        <v>59.1325122741694</v>
      </c>
      <c r="E8786">
        <v>60.433958112859798</v>
      </c>
      <c r="F8786">
        <v>58.075030369466702</v>
      </c>
      <c r="G8786">
        <v>59.846400826157002</v>
      </c>
      <c r="H8786">
        <v>58.075030369466702</v>
      </c>
      <c r="I8786">
        <v>62.2149538428597</v>
      </c>
      <c r="J8786">
        <v>58.681492801979601</v>
      </c>
      <c r="K8786">
        <v>61.9150628427942</v>
      </c>
      <c r="L8786">
        <v>58.681492801979601</v>
      </c>
      <c r="M8786">
        <v>5</v>
      </c>
      <c r="N8786">
        <v>50</v>
      </c>
    </row>
    <row r="8787" spans="1:14" x14ac:dyDescent="0.3">
      <c r="A8787">
        <v>64.908221259623701</v>
      </c>
      <c r="B8787">
        <v>63.099746299515999</v>
      </c>
      <c r="C8787">
        <v>63.6170406816574</v>
      </c>
      <c r="D8787">
        <v>61.808565721549698</v>
      </c>
      <c r="E8787">
        <v>61.302930504122799</v>
      </c>
      <c r="F8787">
        <v>59.878831211610702</v>
      </c>
      <c r="G8787">
        <v>61.302930504122799</v>
      </c>
      <c r="H8787">
        <v>59.878831211610702</v>
      </c>
      <c r="I8787">
        <v>63.825511669248598</v>
      </c>
      <c r="J8787">
        <v>62.237041389627599</v>
      </c>
      <c r="K8787">
        <v>63.825511669248598</v>
      </c>
      <c r="L8787">
        <v>62.237041389627599</v>
      </c>
      <c r="M8787">
        <v>5</v>
      </c>
      <c r="N8787">
        <v>50</v>
      </c>
    </row>
    <row r="8788" spans="1:14" x14ac:dyDescent="0.3">
      <c r="A8788">
        <v>59.126076932544798</v>
      </c>
      <c r="B8788">
        <v>55.809292793170499</v>
      </c>
      <c r="C8788">
        <v>59.126076932544798</v>
      </c>
      <c r="D8788">
        <v>55.809292793170499</v>
      </c>
      <c r="E8788">
        <v>64.895120232927397</v>
      </c>
      <c r="F8788">
        <v>57.204669045900403</v>
      </c>
      <c r="G8788">
        <v>64.575974524870801</v>
      </c>
      <c r="H8788">
        <v>57.084045559364</v>
      </c>
      <c r="I8788">
        <v>57.821061074139401</v>
      </c>
      <c r="J8788">
        <v>56.5935216965024</v>
      </c>
      <c r="K8788">
        <v>57.821061074139401</v>
      </c>
      <c r="L8788">
        <v>56.5935216965024</v>
      </c>
      <c r="M8788">
        <v>1</v>
      </c>
      <c r="N8788">
        <v>50</v>
      </c>
    </row>
    <row r="8789" spans="1:14" x14ac:dyDescent="0.3">
      <c r="A8789">
        <v>58.490684955578999</v>
      </c>
      <c r="B8789">
        <v>57.655290994277998</v>
      </c>
      <c r="C8789">
        <v>58.490684955578999</v>
      </c>
      <c r="D8789">
        <v>57.655290994277998</v>
      </c>
      <c r="E8789">
        <v>60.078117771106903</v>
      </c>
      <c r="F8789">
        <v>58.384596304893002</v>
      </c>
      <c r="G8789">
        <v>58.471767372385997</v>
      </c>
      <c r="H8789">
        <v>56.841912728484402</v>
      </c>
      <c r="I8789">
        <v>60.271470133403497</v>
      </c>
      <c r="J8789">
        <v>58.464518742585398</v>
      </c>
      <c r="K8789">
        <v>59.152362411258302</v>
      </c>
      <c r="L8789">
        <v>57.345411020440203</v>
      </c>
      <c r="M8789">
        <v>7</v>
      </c>
      <c r="N8789">
        <v>50</v>
      </c>
    </row>
    <row r="8790" spans="1:14" x14ac:dyDescent="0.3">
      <c r="A8790">
        <v>63.204912747718801</v>
      </c>
      <c r="B8790">
        <v>62.792673302491004</v>
      </c>
      <c r="C8790">
        <v>62.252335995858701</v>
      </c>
      <c r="D8790">
        <v>61.851069946524603</v>
      </c>
      <c r="E8790">
        <v>60.388473066926203</v>
      </c>
      <c r="F8790">
        <v>60.352819508348396</v>
      </c>
      <c r="G8790">
        <v>60.388473066926203</v>
      </c>
      <c r="H8790">
        <v>60.352819508348396</v>
      </c>
      <c r="I8790">
        <v>60.6713102969833</v>
      </c>
      <c r="J8790">
        <v>59.452730868443503</v>
      </c>
      <c r="K8790">
        <v>59.871032329749497</v>
      </c>
      <c r="L8790">
        <v>59.452730868443503</v>
      </c>
      <c r="M8790">
        <v>9</v>
      </c>
      <c r="N8790">
        <v>50</v>
      </c>
    </row>
    <row r="8791" spans="1:14" x14ac:dyDescent="0.3">
      <c r="A8791">
        <v>62.668774227084697</v>
      </c>
      <c r="B8791">
        <v>62.4480379049334</v>
      </c>
      <c r="C8791">
        <v>62.668774227084697</v>
      </c>
      <c r="D8791">
        <v>62.4480379049334</v>
      </c>
      <c r="E8791">
        <v>58.867989961769098</v>
      </c>
      <c r="F8791">
        <v>57.897030227064903</v>
      </c>
      <c r="G8791">
        <v>58.867989961769098</v>
      </c>
      <c r="H8791">
        <v>57.897030227064903</v>
      </c>
      <c r="I8791">
        <v>60.120933254892897</v>
      </c>
      <c r="J8791">
        <v>59.349127280565597</v>
      </c>
      <c r="K8791">
        <v>60.120933254892897</v>
      </c>
      <c r="L8791">
        <v>58.684790146828497</v>
      </c>
      <c r="M8791">
        <v>5</v>
      </c>
      <c r="N8791">
        <v>50</v>
      </c>
    </row>
    <row r="8792" spans="1:14" x14ac:dyDescent="0.3">
      <c r="A8792">
        <v>65.419741102420403</v>
      </c>
      <c r="B8792">
        <v>65.131948296374006</v>
      </c>
      <c r="C8792">
        <v>64.695283806629007</v>
      </c>
      <c r="D8792">
        <v>64.407491000582695</v>
      </c>
      <c r="E8792">
        <v>67.4372947908209</v>
      </c>
      <c r="F8792">
        <v>64.0337956967482</v>
      </c>
      <c r="G8792">
        <v>67.4372947908209</v>
      </c>
      <c r="H8792">
        <v>64.0337956967482</v>
      </c>
      <c r="I8792">
        <v>66.132857218704203</v>
      </c>
      <c r="J8792">
        <v>66.132857218704203</v>
      </c>
      <c r="K8792">
        <v>65.966891317616103</v>
      </c>
      <c r="L8792">
        <v>65.966891317616103</v>
      </c>
      <c r="M8792">
        <v>5</v>
      </c>
      <c r="N8792">
        <v>50</v>
      </c>
    </row>
    <row r="8793" spans="1:14" x14ac:dyDescent="0.3">
      <c r="A8793">
        <v>57.347336233133198</v>
      </c>
      <c r="B8793">
        <v>57.266629544632103</v>
      </c>
      <c r="C8793">
        <v>57.347336233133198</v>
      </c>
      <c r="D8793">
        <v>57.266629544632103</v>
      </c>
      <c r="E8793">
        <v>58.8684886558964</v>
      </c>
      <c r="F8793">
        <v>58.000502251299203</v>
      </c>
      <c r="G8793">
        <v>58.610666311688497</v>
      </c>
      <c r="H8793">
        <v>57.540307111799599</v>
      </c>
      <c r="I8793">
        <v>56.215766489471903</v>
      </c>
      <c r="J8793">
        <v>56.215766489471903</v>
      </c>
      <c r="K8793">
        <v>56.215766489471903</v>
      </c>
      <c r="L8793">
        <v>56.215766489471903</v>
      </c>
      <c r="M8793">
        <v>8</v>
      </c>
      <c r="N8793">
        <v>50</v>
      </c>
    </row>
    <row r="8794" spans="1:14" x14ac:dyDescent="0.3">
      <c r="A8794">
        <v>58.915036991228703</v>
      </c>
      <c r="B8794">
        <v>58.398896231971101</v>
      </c>
      <c r="C8794">
        <v>58.915036991228703</v>
      </c>
      <c r="D8794">
        <v>58.398896231971101</v>
      </c>
      <c r="E8794">
        <v>64.814432195308996</v>
      </c>
      <c r="F8794">
        <v>60.7603008197379</v>
      </c>
      <c r="G8794">
        <v>64.177457023553998</v>
      </c>
      <c r="H8794">
        <v>59.078162895406102</v>
      </c>
      <c r="I8794">
        <v>62.096952236760899</v>
      </c>
      <c r="J8794">
        <v>59.922245925362702</v>
      </c>
      <c r="K8794">
        <v>62.096952236760899</v>
      </c>
      <c r="L8794">
        <v>58.580347730108599</v>
      </c>
      <c r="M8794">
        <v>1</v>
      </c>
      <c r="N8794">
        <v>50</v>
      </c>
    </row>
    <row r="8795" spans="1:14" x14ac:dyDescent="0.3">
      <c r="A8795">
        <v>57.996467758402702</v>
      </c>
      <c r="B8795">
        <v>56.339284073470402</v>
      </c>
      <c r="C8795">
        <v>57.996467758402702</v>
      </c>
      <c r="D8795">
        <v>56.339284073470402</v>
      </c>
      <c r="E8795">
        <v>64.448672707558202</v>
      </c>
      <c r="F8795">
        <v>63.231173756040498</v>
      </c>
      <c r="G8795">
        <v>64.368676176620994</v>
      </c>
      <c r="H8795">
        <v>63.231173756040498</v>
      </c>
      <c r="I8795">
        <v>57.715279442642299</v>
      </c>
      <c r="J8795">
        <v>55.585723856293399</v>
      </c>
      <c r="K8795">
        <v>55.057085312034303</v>
      </c>
      <c r="L8795">
        <v>54.254165626242397</v>
      </c>
      <c r="M8795">
        <v>11</v>
      </c>
      <c r="N8795">
        <v>50</v>
      </c>
    </row>
    <row r="8796" spans="1:14" x14ac:dyDescent="0.3">
      <c r="A8796">
        <v>59.749363271140503</v>
      </c>
      <c r="B8796">
        <v>59.056937586696499</v>
      </c>
      <c r="C8796">
        <v>59.749363271140503</v>
      </c>
      <c r="D8796">
        <v>59.056937586696499</v>
      </c>
      <c r="E8796">
        <v>62.822218888839899</v>
      </c>
      <c r="F8796">
        <v>59.652971527034701</v>
      </c>
      <c r="G8796">
        <v>62.709159565945797</v>
      </c>
      <c r="H8796">
        <v>59.652971527034701</v>
      </c>
      <c r="I8796">
        <v>60.635269080835201</v>
      </c>
      <c r="J8796">
        <v>59.531210779644901</v>
      </c>
      <c r="K8796">
        <v>60.635269080835201</v>
      </c>
      <c r="L8796">
        <v>56.319470714025201</v>
      </c>
      <c r="M8796">
        <v>11</v>
      </c>
      <c r="N8796">
        <v>50</v>
      </c>
    </row>
    <row r="8797" spans="1:14" x14ac:dyDescent="0.3">
      <c r="A8797">
        <v>56.032052404199497</v>
      </c>
      <c r="B8797">
        <v>55.736241134982301</v>
      </c>
      <c r="C8797">
        <v>56.032052404199497</v>
      </c>
      <c r="D8797">
        <v>55.736241134982301</v>
      </c>
      <c r="E8797">
        <v>55.137396881507499</v>
      </c>
      <c r="F8797">
        <v>53.916214542744598</v>
      </c>
      <c r="G8797">
        <v>54.498182610140297</v>
      </c>
      <c r="H8797">
        <v>53.916214542744598</v>
      </c>
      <c r="I8797">
        <v>59.817397150684897</v>
      </c>
      <c r="J8797">
        <v>59.114917315774001</v>
      </c>
      <c r="K8797">
        <v>59.817397150684897</v>
      </c>
      <c r="L8797">
        <v>59.114917315774001</v>
      </c>
      <c r="M8797">
        <v>5</v>
      </c>
      <c r="N8797">
        <v>50</v>
      </c>
    </row>
    <row r="8798" spans="1:14" x14ac:dyDescent="0.3">
      <c r="A8798">
        <v>61.960540062633903</v>
      </c>
      <c r="B8798">
        <v>60.386029245426897</v>
      </c>
      <c r="C8798">
        <v>61.960540062633903</v>
      </c>
      <c r="D8798">
        <v>60.386029245426897</v>
      </c>
      <c r="E8798">
        <v>70.118067034182999</v>
      </c>
      <c r="F8798">
        <v>66.664124242466997</v>
      </c>
      <c r="G8798">
        <v>69.922024911838406</v>
      </c>
      <c r="H8798">
        <v>65.312189679332107</v>
      </c>
      <c r="I8798">
        <v>58.521118191023703</v>
      </c>
      <c r="J8798">
        <v>58.292775408136002</v>
      </c>
      <c r="K8798">
        <v>58.521118191023703</v>
      </c>
      <c r="L8798">
        <v>58.292775408136002</v>
      </c>
      <c r="M8798">
        <v>9</v>
      </c>
      <c r="N8798">
        <v>50</v>
      </c>
    </row>
    <row r="8799" spans="1:14" x14ac:dyDescent="0.3">
      <c r="A8799">
        <v>59.378995533906497</v>
      </c>
      <c r="B8799">
        <v>58.956279778685698</v>
      </c>
      <c r="C8799">
        <v>58.547637254638403</v>
      </c>
      <c r="D8799">
        <v>58.313967649367399</v>
      </c>
      <c r="E8799">
        <v>60.758139008107001</v>
      </c>
      <c r="F8799">
        <v>59.394206859332002</v>
      </c>
      <c r="G8799">
        <v>60.346155471540598</v>
      </c>
      <c r="H8799">
        <v>59.394206859332002</v>
      </c>
      <c r="I8799">
        <v>59.229556166788399</v>
      </c>
      <c r="J8799">
        <v>58.267540787324798</v>
      </c>
      <c r="K8799">
        <v>59.229556166788399</v>
      </c>
      <c r="L8799">
        <v>58.267540787324798</v>
      </c>
      <c r="M8799">
        <v>9</v>
      </c>
      <c r="N8799">
        <v>50</v>
      </c>
    </row>
    <row r="8800" spans="1:14" x14ac:dyDescent="0.3">
      <c r="A8800">
        <v>56.251443426006702</v>
      </c>
      <c r="B8800">
        <v>56.063270659844697</v>
      </c>
      <c r="C8800">
        <v>56.251443426006702</v>
      </c>
      <c r="D8800">
        <v>56.063270659844697</v>
      </c>
      <c r="E8800">
        <v>69.1151443238588</v>
      </c>
      <c r="F8800">
        <v>64.577907384436699</v>
      </c>
      <c r="G8800">
        <v>68.646082247258903</v>
      </c>
      <c r="H8800">
        <v>67.1950665154679</v>
      </c>
      <c r="I8800">
        <v>58.049846416564399</v>
      </c>
      <c r="J8800">
        <v>57.4657485172566</v>
      </c>
      <c r="K8800">
        <v>58.049846416564399</v>
      </c>
      <c r="L8800">
        <v>57.4657485172566</v>
      </c>
      <c r="M8800">
        <v>1</v>
      </c>
      <c r="N8800">
        <v>50</v>
      </c>
    </row>
    <row r="8801" spans="1:14" x14ac:dyDescent="0.3">
      <c r="A8801">
        <v>57.904258373903502</v>
      </c>
      <c r="B8801">
        <v>55.109242924957499</v>
      </c>
      <c r="C8801">
        <v>57.904258373903502</v>
      </c>
      <c r="D8801">
        <v>55.109242924957499</v>
      </c>
      <c r="E8801">
        <v>61.233058714246098</v>
      </c>
      <c r="F8801">
        <v>59.686597824888601</v>
      </c>
      <c r="G8801">
        <v>61.233058714246098</v>
      </c>
      <c r="H8801">
        <v>59.686597824888601</v>
      </c>
      <c r="I8801">
        <v>58.107296893094301</v>
      </c>
      <c r="J8801">
        <v>56.659858911192103</v>
      </c>
      <c r="K8801">
        <v>58.107296893094301</v>
      </c>
      <c r="L8801">
        <v>56.659858911192103</v>
      </c>
      <c r="M8801">
        <v>1</v>
      </c>
      <c r="N8801">
        <v>50</v>
      </c>
    </row>
    <row r="8802" spans="1:14" x14ac:dyDescent="0.3">
      <c r="A8802">
        <v>61.122050163394697</v>
      </c>
      <c r="B8802">
        <v>58.9088702557559</v>
      </c>
      <c r="C8802">
        <v>60.586606393121301</v>
      </c>
      <c r="D8802">
        <v>58.9088702557559</v>
      </c>
      <c r="E8802">
        <v>56.211015969928503</v>
      </c>
      <c r="F8802">
        <v>56.030111423613299</v>
      </c>
      <c r="G8802">
        <v>56.211015969928503</v>
      </c>
      <c r="H8802">
        <v>56.030111423613299</v>
      </c>
      <c r="I8802">
        <v>60.355545441511197</v>
      </c>
      <c r="J8802">
        <v>59.178474902969903</v>
      </c>
      <c r="K8802">
        <v>60.355545441511197</v>
      </c>
      <c r="L8802">
        <v>59.178474902969903</v>
      </c>
      <c r="M8802">
        <v>5</v>
      </c>
      <c r="N8802">
        <v>50</v>
      </c>
    </row>
    <row r="8803" spans="1:14" x14ac:dyDescent="0.3">
      <c r="A8803">
        <v>58.638043020515397</v>
      </c>
      <c r="B8803">
        <v>58.587279104279403</v>
      </c>
      <c r="C8803">
        <v>58.638043020515397</v>
      </c>
      <c r="D8803">
        <v>58.587279104279403</v>
      </c>
      <c r="E8803">
        <v>59.043588726691901</v>
      </c>
      <c r="F8803">
        <v>57.54539784576</v>
      </c>
      <c r="G8803">
        <v>59.043588726691901</v>
      </c>
      <c r="H8803">
        <v>57.028110690414202</v>
      </c>
      <c r="I8803">
        <v>61.933853558813901</v>
      </c>
      <c r="J8803">
        <v>59.5404859482435</v>
      </c>
      <c r="K8803">
        <v>60.390309928833702</v>
      </c>
      <c r="L8803">
        <v>59.5404859482435</v>
      </c>
      <c r="M8803">
        <v>7</v>
      </c>
      <c r="N8803">
        <v>50</v>
      </c>
    </row>
    <row r="8804" spans="1:14" x14ac:dyDescent="0.3">
      <c r="A8804">
        <v>56.553582403674604</v>
      </c>
      <c r="B8804">
        <v>55.617746600687603</v>
      </c>
      <c r="C8804">
        <v>56.553582403674604</v>
      </c>
      <c r="D8804">
        <v>55.617746600687603</v>
      </c>
      <c r="E8804">
        <v>55.072068302785702</v>
      </c>
      <c r="F8804">
        <v>54.653778821891599</v>
      </c>
      <c r="G8804">
        <v>55.072068302785702</v>
      </c>
      <c r="H8804">
        <v>54.653778821891599</v>
      </c>
      <c r="I8804">
        <v>58.907439327731097</v>
      </c>
      <c r="J8804">
        <v>57.713351142292403</v>
      </c>
      <c r="K8804">
        <v>58.907439327731097</v>
      </c>
      <c r="L8804">
        <v>57.713351142292403</v>
      </c>
      <c r="M8804">
        <v>5</v>
      </c>
      <c r="N8804">
        <v>50</v>
      </c>
    </row>
    <row r="8805" spans="1:14" x14ac:dyDescent="0.3">
      <c r="A8805">
        <v>56.145505098739299</v>
      </c>
      <c r="B8805">
        <v>54.213845329310601</v>
      </c>
      <c r="C8805">
        <v>56.145505098739299</v>
      </c>
      <c r="D8805">
        <v>54.213845329310601</v>
      </c>
      <c r="E8805">
        <v>54.608464188134597</v>
      </c>
      <c r="F8805">
        <v>53.934696216941198</v>
      </c>
      <c r="G8805">
        <v>54.608464188134597</v>
      </c>
      <c r="H8805">
        <v>53.934696216941198</v>
      </c>
      <c r="I8805">
        <v>53.624447728539401</v>
      </c>
      <c r="J8805">
        <v>53.261657477324</v>
      </c>
      <c r="K8805">
        <v>53.624447728539401</v>
      </c>
      <c r="L8805">
        <v>53.261657477324</v>
      </c>
      <c r="M8805">
        <v>9</v>
      </c>
      <c r="N8805">
        <v>50</v>
      </c>
    </row>
    <row r="8806" spans="1:14" x14ac:dyDescent="0.3">
      <c r="A8806">
        <v>58.357758939634799</v>
      </c>
      <c r="B8806">
        <v>57.797662172527801</v>
      </c>
      <c r="C8806">
        <v>58.357758939634799</v>
      </c>
      <c r="D8806">
        <v>57.797662172527801</v>
      </c>
      <c r="E8806">
        <v>61.576466278448301</v>
      </c>
      <c r="F8806">
        <v>58.785557214894297</v>
      </c>
      <c r="G8806">
        <v>61.576466278448301</v>
      </c>
      <c r="H8806">
        <v>58.785557214894297</v>
      </c>
      <c r="I8806">
        <v>57.387366694913901</v>
      </c>
      <c r="J8806">
        <v>56.638042543039397</v>
      </c>
      <c r="K8806">
        <v>57.0700602830591</v>
      </c>
      <c r="L8806">
        <v>56.638042543039397</v>
      </c>
      <c r="M8806">
        <v>9</v>
      </c>
      <c r="N8806">
        <v>50</v>
      </c>
    </row>
    <row r="8807" spans="1:14" x14ac:dyDescent="0.3">
      <c r="A8807">
        <v>55.328069311777803</v>
      </c>
      <c r="B8807">
        <v>55.045110797685403</v>
      </c>
      <c r="C8807">
        <v>54.213761475710399</v>
      </c>
      <c r="D8807">
        <v>55.045110797685403</v>
      </c>
      <c r="E8807">
        <v>56.219547598901798</v>
      </c>
      <c r="F8807">
        <v>56.064246819870696</v>
      </c>
      <c r="G8807">
        <v>56.219547598901798</v>
      </c>
      <c r="H8807">
        <v>56.064246819870696</v>
      </c>
      <c r="I8807">
        <v>59.985301226870398</v>
      </c>
      <c r="J8807">
        <v>59.019895761827698</v>
      </c>
      <c r="K8807">
        <v>59.864768443530203</v>
      </c>
      <c r="L8807">
        <v>59.019895761827698</v>
      </c>
      <c r="M8807">
        <v>2</v>
      </c>
      <c r="N8807">
        <v>50</v>
      </c>
    </row>
    <row r="8808" spans="1:14" x14ac:dyDescent="0.3">
      <c r="A8808">
        <v>63.193421502018602</v>
      </c>
      <c r="B8808">
        <v>61.495456417614697</v>
      </c>
      <c r="C8808">
        <v>63.193421502018602</v>
      </c>
      <c r="D8808">
        <v>61.495456417614697</v>
      </c>
      <c r="E8808">
        <v>60.229012053055897</v>
      </c>
      <c r="F8808">
        <v>60.003090896375099</v>
      </c>
      <c r="G8808">
        <v>60.229012053055897</v>
      </c>
      <c r="H8808">
        <v>60.003090896375099</v>
      </c>
      <c r="I8808">
        <v>59.932106419765702</v>
      </c>
      <c r="J8808">
        <v>58.7761520188986</v>
      </c>
      <c r="K8808">
        <v>59.932106419765702</v>
      </c>
      <c r="L8808">
        <v>58.7761520188986</v>
      </c>
      <c r="M8808">
        <v>9</v>
      </c>
      <c r="N8808">
        <v>50</v>
      </c>
    </row>
    <row r="8809" spans="1:14" x14ac:dyDescent="0.3">
      <c r="A8809">
        <v>64.892091781124705</v>
      </c>
      <c r="B8809">
        <v>63.943194074790597</v>
      </c>
      <c r="C8809">
        <v>64.892091781124705</v>
      </c>
      <c r="D8809">
        <v>63.943194074790597</v>
      </c>
      <c r="E8809">
        <v>58.621953659243303</v>
      </c>
      <c r="F8809">
        <v>56.268244766332501</v>
      </c>
      <c r="G8809">
        <v>58.621953659243303</v>
      </c>
      <c r="H8809">
        <v>56.268244766332501</v>
      </c>
      <c r="I8809">
        <v>59.016158382740301</v>
      </c>
      <c r="J8809">
        <v>57.472226888262803</v>
      </c>
      <c r="K8809">
        <v>59.016158382740301</v>
      </c>
      <c r="L8809">
        <v>57.472226888262803</v>
      </c>
      <c r="M8809">
        <v>5</v>
      </c>
      <c r="N8809">
        <v>50</v>
      </c>
    </row>
    <row r="8810" spans="1:14" x14ac:dyDescent="0.3">
      <c r="A8810">
        <v>62.587991488134598</v>
      </c>
      <c r="B8810">
        <v>62.402444268193904</v>
      </c>
      <c r="C8810">
        <v>61.834547178551503</v>
      </c>
      <c r="D8810">
        <v>61.834547178551503</v>
      </c>
      <c r="E8810">
        <v>65.000690820142395</v>
      </c>
      <c r="F8810">
        <v>61.313249584833798</v>
      </c>
      <c r="G8810">
        <v>65.000690820142395</v>
      </c>
      <c r="H8810">
        <v>61.313249584833798</v>
      </c>
      <c r="I8810">
        <v>65.3656879867047</v>
      </c>
      <c r="J8810">
        <v>62.407581269425499</v>
      </c>
      <c r="K8810">
        <v>65.179378610836807</v>
      </c>
      <c r="L8810">
        <v>61.654136959842397</v>
      </c>
      <c r="M8810">
        <v>5</v>
      </c>
      <c r="N8810">
        <v>50</v>
      </c>
    </row>
    <row r="8811" spans="1:14" x14ac:dyDescent="0.3">
      <c r="A8811">
        <v>55.3884839081894</v>
      </c>
      <c r="B8811">
        <v>55.184858034406403</v>
      </c>
      <c r="C8811">
        <v>55.3884839081894</v>
      </c>
      <c r="D8811">
        <v>55.184858034406403</v>
      </c>
      <c r="E8811">
        <v>58.867231437127998</v>
      </c>
      <c r="F8811">
        <v>57.125491942143498</v>
      </c>
      <c r="G8811">
        <v>58.139703273252699</v>
      </c>
      <c r="H8811">
        <v>57.125491942143498</v>
      </c>
      <c r="I8811">
        <v>62.158196069056999</v>
      </c>
      <c r="J8811">
        <v>59.867948182503703</v>
      </c>
      <c r="K8811">
        <v>75.914064707162893</v>
      </c>
      <c r="L8811">
        <v>58.710853785198601</v>
      </c>
      <c r="M8811">
        <v>1</v>
      </c>
      <c r="N8811">
        <v>50</v>
      </c>
    </row>
    <row r="8812" spans="1:14" x14ac:dyDescent="0.3">
      <c r="A8812">
        <v>61.669559936314499</v>
      </c>
      <c r="B8812">
        <v>61.609207197170399</v>
      </c>
      <c r="C8812">
        <v>61.669559936314499</v>
      </c>
      <c r="D8812">
        <v>61.609207197170399</v>
      </c>
      <c r="E8812">
        <v>70.022070232581299</v>
      </c>
      <c r="F8812">
        <v>67.476171920471103</v>
      </c>
      <c r="G8812">
        <v>70.022070232581299</v>
      </c>
      <c r="H8812">
        <v>67.476171920471103</v>
      </c>
      <c r="I8812">
        <v>63.034748725959197</v>
      </c>
      <c r="J8812">
        <v>62.292720512828701</v>
      </c>
      <c r="K8812">
        <v>63.034748725959197</v>
      </c>
      <c r="L8812">
        <v>62.292720512828701</v>
      </c>
      <c r="M8812">
        <v>1</v>
      </c>
      <c r="N8812">
        <v>50</v>
      </c>
    </row>
    <row r="8813" spans="1:14" x14ac:dyDescent="0.3">
      <c r="A8813">
        <v>57.921916049394198</v>
      </c>
      <c r="B8813">
        <v>56.915701736669497</v>
      </c>
      <c r="C8813">
        <v>57.921916049394198</v>
      </c>
      <c r="D8813">
        <v>56.915701736669497</v>
      </c>
      <c r="E8813">
        <v>60.717177332146498</v>
      </c>
      <c r="F8813">
        <v>59.963290585680298</v>
      </c>
      <c r="G8813">
        <v>60.717177332146498</v>
      </c>
      <c r="H8813">
        <v>59.963290585680298</v>
      </c>
      <c r="I8813">
        <v>61.18129602706</v>
      </c>
      <c r="J8813">
        <v>58.4867889594654</v>
      </c>
      <c r="K8813">
        <v>61.18129602706</v>
      </c>
      <c r="L8813">
        <v>58.4867889594654</v>
      </c>
      <c r="M8813">
        <v>1</v>
      </c>
      <c r="N8813">
        <v>50</v>
      </c>
    </row>
    <row r="8814" spans="1:14" x14ac:dyDescent="0.3">
      <c r="A8814">
        <v>54.533715212880097</v>
      </c>
      <c r="B8814">
        <v>54.0486647046191</v>
      </c>
      <c r="C8814">
        <v>54.533715212880097</v>
      </c>
      <c r="D8814">
        <v>54.0486647046191</v>
      </c>
      <c r="E8814">
        <v>69.827168125519904</v>
      </c>
      <c r="F8814">
        <v>66.695779996373602</v>
      </c>
      <c r="G8814">
        <v>69.690177641777694</v>
      </c>
      <c r="H8814">
        <v>66.136211908065306</v>
      </c>
      <c r="I8814">
        <v>54.726263549283402</v>
      </c>
      <c r="J8814">
        <v>53.281800471835197</v>
      </c>
      <c r="K8814">
        <v>54.726263549283402</v>
      </c>
      <c r="L8814">
        <v>53.281800471835197</v>
      </c>
      <c r="M8814">
        <v>9</v>
      </c>
      <c r="N8814">
        <v>50</v>
      </c>
    </row>
    <row r="8815" spans="1:14" x14ac:dyDescent="0.3">
      <c r="A8815">
        <v>57.092381720408497</v>
      </c>
      <c r="B8815">
        <v>53.884802195323701</v>
      </c>
      <c r="C8815">
        <v>55.684270854691299</v>
      </c>
      <c r="D8815">
        <v>53.884802195323701</v>
      </c>
      <c r="E8815">
        <v>60.344633162966701</v>
      </c>
      <c r="F8815">
        <v>59.913254849376997</v>
      </c>
      <c r="G8815">
        <v>60.344633162966701</v>
      </c>
      <c r="H8815">
        <v>59.913254849376997</v>
      </c>
      <c r="I8815">
        <v>54.786415779739599</v>
      </c>
      <c r="J8815">
        <v>54.763521385451398</v>
      </c>
      <c r="K8815">
        <v>54.786415779739599</v>
      </c>
      <c r="L8815">
        <v>54.763521385451398</v>
      </c>
      <c r="M8815">
        <v>1</v>
      </c>
      <c r="N8815">
        <v>50</v>
      </c>
    </row>
    <row r="8816" spans="1:14" x14ac:dyDescent="0.3">
      <c r="A8816">
        <v>56.128161454235602</v>
      </c>
      <c r="B8816">
        <v>55.838403027068097</v>
      </c>
      <c r="C8816">
        <v>56.128161454235602</v>
      </c>
      <c r="D8816">
        <v>55.838403027068097</v>
      </c>
      <c r="E8816">
        <v>56.783549014868299</v>
      </c>
      <c r="F8816">
        <v>56.1148101873207</v>
      </c>
      <c r="G8816">
        <v>56.783549014868299</v>
      </c>
      <c r="H8816">
        <v>56.1148101873207</v>
      </c>
      <c r="I8816">
        <v>55.308238213194997</v>
      </c>
      <c r="J8816">
        <v>54.896541915446001</v>
      </c>
      <c r="K8816">
        <v>55.308238213194997</v>
      </c>
      <c r="L8816">
        <v>54.896541915446001</v>
      </c>
      <c r="M8816">
        <v>9</v>
      </c>
      <c r="N8816">
        <v>50</v>
      </c>
    </row>
    <row r="8817" spans="1:14" x14ac:dyDescent="0.3">
      <c r="A8817">
        <v>59.701478523221603</v>
      </c>
      <c r="B8817">
        <v>58.9592644694523</v>
      </c>
      <c r="C8817">
        <v>59.701478523221603</v>
      </c>
      <c r="D8817">
        <v>58.9592644694523</v>
      </c>
      <c r="E8817">
        <v>63.546083433369603</v>
      </c>
      <c r="F8817">
        <v>62.567758516193798</v>
      </c>
      <c r="G8817">
        <v>63.546083433369603</v>
      </c>
      <c r="H8817">
        <v>62.567758516193798</v>
      </c>
      <c r="I8817">
        <v>58.084418386936001</v>
      </c>
      <c r="J8817">
        <v>57.367983578787801</v>
      </c>
      <c r="K8817">
        <v>58.084418386936001</v>
      </c>
      <c r="L8817">
        <v>57.367983578787801</v>
      </c>
      <c r="M8817">
        <v>9</v>
      </c>
      <c r="N8817">
        <v>50</v>
      </c>
    </row>
    <row r="8818" spans="1:14" x14ac:dyDescent="0.3">
      <c r="A8818">
        <v>59.637879922732203</v>
      </c>
      <c r="B8818">
        <v>58.539075166537501</v>
      </c>
      <c r="C8818">
        <v>59.637879922732203</v>
      </c>
      <c r="D8818">
        <v>58.539075166537501</v>
      </c>
      <c r="E8818">
        <v>61.401136623302499</v>
      </c>
      <c r="F8818">
        <v>60.025513965237202</v>
      </c>
      <c r="G8818">
        <v>61.401136623302499</v>
      </c>
      <c r="H8818">
        <v>60.025513965237202</v>
      </c>
      <c r="I8818">
        <v>56.293816431435097</v>
      </c>
      <c r="J8818">
        <v>55.977645952020602</v>
      </c>
      <c r="K8818">
        <v>56.293816431435097</v>
      </c>
      <c r="L8818">
        <v>55.977645952020602</v>
      </c>
      <c r="M8818">
        <v>9</v>
      </c>
      <c r="N8818">
        <v>50</v>
      </c>
    </row>
    <row r="8819" spans="1:14" x14ac:dyDescent="0.3">
      <c r="A8819">
        <v>60.3641502162411</v>
      </c>
      <c r="B8819">
        <v>58.384364315734302</v>
      </c>
      <c r="C8819">
        <v>60.3641502162411</v>
      </c>
      <c r="D8819">
        <v>58.384364315734302</v>
      </c>
      <c r="E8819">
        <v>60.858709489504697</v>
      </c>
      <c r="F8819">
        <v>59.6632724972646</v>
      </c>
      <c r="G8819">
        <v>60.858709489504697</v>
      </c>
      <c r="H8819">
        <v>59.6632724972646</v>
      </c>
      <c r="I8819">
        <v>57.651125730042502</v>
      </c>
      <c r="J8819">
        <v>57.038349031719399</v>
      </c>
      <c r="K8819">
        <v>57.651125730042502</v>
      </c>
      <c r="L8819">
        <v>57.038349031719399</v>
      </c>
      <c r="M8819">
        <v>9</v>
      </c>
      <c r="N8819">
        <v>50</v>
      </c>
    </row>
    <row r="8820" spans="1:14" x14ac:dyDescent="0.3">
      <c r="A8820">
        <v>59.3029102700511</v>
      </c>
      <c r="B8820">
        <v>58.197720484149897</v>
      </c>
      <c r="C8820">
        <v>59.3029102700511</v>
      </c>
      <c r="D8820">
        <v>58.197720484149897</v>
      </c>
      <c r="E8820">
        <v>60.840835977243103</v>
      </c>
      <c r="F8820">
        <v>58.945218977670102</v>
      </c>
      <c r="G8820">
        <v>60.231327058573299</v>
      </c>
      <c r="H8820">
        <v>58.945218977670102</v>
      </c>
      <c r="I8820">
        <v>62.068803053364299</v>
      </c>
      <c r="J8820">
        <v>60.687075978539497</v>
      </c>
      <c r="K8820">
        <v>62.068803053364299</v>
      </c>
      <c r="L8820">
        <v>60.687075978539497</v>
      </c>
      <c r="M8820">
        <v>1</v>
      </c>
      <c r="N8820">
        <v>50</v>
      </c>
    </row>
    <row r="8821" spans="1:14" x14ac:dyDescent="0.3">
      <c r="A8821">
        <v>57.448663343354099</v>
      </c>
      <c r="B8821">
        <v>55.838828228426898</v>
      </c>
      <c r="C8821">
        <v>57.448663343354099</v>
      </c>
      <c r="D8821">
        <v>55.838828228426898</v>
      </c>
      <c r="E8821">
        <v>65.948399819074297</v>
      </c>
      <c r="F8821">
        <v>60.119605069712698</v>
      </c>
      <c r="G8821">
        <v>65.948399819074297</v>
      </c>
      <c r="H8821">
        <v>60.119605069712698</v>
      </c>
      <c r="I8821">
        <v>61.442408350377697</v>
      </c>
      <c r="J8821">
        <v>58.351839231008</v>
      </c>
      <c r="K8821">
        <v>61.442408350377697</v>
      </c>
      <c r="L8821">
        <v>58.351839231008</v>
      </c>
      <c r="M8821">
        <v>1</v>
      </c>
      <c r="N8821">
        <v>50</v>
      </c>
    </row>
    <row r="8822" spans="1:14" x14ac:dyDescent="0.3">
      <c r="A8822">
        <v>64.863518554601299</v>
      </c>
      <c r="B8822">
        <v>64.103091059080995</v>
      </c>
      <c r="C8822">
        <v>64.446507110753402</v>
      </c>
      <c r="D8822">
        <v>63.686079615233098</v>
      </c>
      <c r="E8822">
        <v>67.858422675191406</v>
      </c>
      <c r="F8822">
        <v>63.487076231027103</v>
      </c>
      <c r="G8822">
        <v>67.858422675191406</v>
      </c>
      <c r="H8822">
        <v>63.487076231027103</v>
      </c>
      <c r="I8822">
        <v>67.241316703311597</v>
      </c>
      <c r="J8822">
        <v>64.532560201797196</v>
      </c>
      <c r="K8822">
        <v>66.884862899864203</v>
      </c>
      <c r="L8822">
        <v>64.274513752834395</v>
      </c>
      <c r="M8822">
        <v>5</v>
      </c>
      <c r="N8822">
        <v>50</v>
      </c>
    </row>
    <row r="8823" spans="1:14" x14ac:dyDescent="0.3">
      <c r="A8823">
        <v>59.8396540334682</v>
      </c>
      <c r="B8823">
        <v>58.724986734929502</v>
      </c>
      <c r="C8823">
        <v>59.8396540334682</v>
      </c>
      <c r="D8823">
        <v>58.724986734929502</v>
      </c>
      <c r="E8823">
        <v>63.7180299486851</v>
      </c>
      <c r="F8823">
        <v>60.804618053914098</v>
      </c>
      <c r="G8823">
        <v>63.705792270541501</v>
      </c>
      <c r="H8823">
        <v>60.804618053914098</v>
      </c>
      <c r="I8823">
        <v>64.316979658377406</v>
      </c>
      <c r="J8823">
        <v>60.761841238620299</v>
      </c>
      <c r="K8823">
        <v>64.287229778219</v>
      </c>
      <c r="L8823">
        <v>60.761841238620299</v>
      </c>
      <c r="M8823">
        <v>1</v>
      </c>
      <c r="N8823">
        <v>50</v>
      </c>
    </row>
    <row r="8824" spans="1:14" x14ac:dyDescent="0.3">
      <c r="A8824">
        <v>57.711027360049201</v>
      </c>
      <c r="B8824">
        <v>56.424506272907898</v>
      </c>
      <c r="C8824">
        <v>57.147470703012402</v>
      </c>
      <c r="D8824">
        <v>55.953015645406801</v>
      </c>
      <c r="E8824">
        <v>61.943143867430798</v>
      </c>
      <c r="F8824">
        <v>59.172709129504597</v>
      </c>
      <c r="G8824">
        <v>61.943143867430798</v>
      </c>
      <c r="H8824">
        <v>59.172709129504597</v>
      </c>
      <c r="I8824">
        <v>59.031073759208802</v>
      </c>
      <c r="J8824">
        <v>57.396318691875301</v>
      </c>
      <c r="K8824">
        <v>59.031073759208802</v>
      </c>
      <c r="L8824">
        <v>57.396318691875301</v>
      </c>
      <c r="M8824">
        <v>3</v>
      </c>
      <c r="N8824">
        <v>50</v>
      </c>
    </row>
    <row r="8825" spans="1:14" x14ac:dyDescent="0.3">
      <c r="A8825">
        <v>61.324619717017598</v>
      </c>
      <c r="B8825">
        <v>58.535662121116403</v>
      </c>
      <c r="C8825">
        <v>61.324619717017598</v>
      </c>
      <c r="D8825">
        <v>58.535662121116403</v>
      </c>
      <c r="E8825">
        <v>56.210470742272904</v>
      </c>
      <c r="F8825">
        <v>55.329164812809402</v>
      </c>
      <c r="G8825">
        <v>56.210470742272904</v>
      </c>
      <c r="H8825">
        <v>55.329164812809402</v>
      </c>
      <c r="I8825">
        <v>58.789524928159999</v>
      </c>
      <c r="J8825">
        <v>55.363014300726398</v>
      </c>
      <c r="K8825">
        <v>58.789524928159999</v>
      </c>
      <c r="L8825">
        <v>55.363014300726398</v>
      </c>
      <c r="M8825">
        <v>5</v>
      </c>
      <c r="N8825">
        <v>50</v>
      </c>
    </row>
    <row r="8826" spans="1:14" x14ac:dyDescent="0.3">
      <c r="A8826">
        <v>59.862909797563802</v>
      </c>
      <c r="B8826">
        <v>58.541020866414797</v>
      </c>
      <c r="C8826">
        <v>59.862909797563802</v>
      </c>
      <c r="D8826">
        <v>58.541020866414797</v>
      </c>
      <c r="E8826">
        <v>67.772941211974398</v>
      </c>
      <c r="F8826">
        <v>66.425387573330497</v>
      </c>
      <c r="G8826">
        <v>67.015768120417206</v>
      </c>
      <c r="H8826">
        <v>65.784577234532193</v>
      </c>
      <c r="I8826">
        <v>60.727002808008798</v>
      </c>
      <c r="J8826">
        <v>58.565468592438997</v>
      </c>
      <c r="K8826">
        <v>60.111302258143503</v>
      </c>
      <c r="L8826">
        <v>58.565468592438997</v>
      </c>
      <c r="M8826">
        <v>1</v>
      </c>
      <c r="N8826">
        <v>50</v>
      </c>
    </row>
    <row r="8827" spans="1:14" x14ac:dyDescent="0.3">
      <c r="A8827">
        <v>63.820554456530999</v>
      </c>
      <c r="B8827">
        <v>62.028769790413598</v>
      </c>
      <c r="C8827">
        <v>63.820554456530999</v>
      </c>
      <c r="D8827">
        <v>59.7995457552395</v>
      </c>
      <c r="E8827">
        <v>67.595532321617398</v>
      </c>
      <c r="F8827">
        <v>63.844165169131301</v>
      </c>
      <c r="G8827">
        <v>67.231949264876704</v>
      </c>
      <c r="H8827">
        <v>62.553627393002003</v>
      </c>
      <c r="I8827">
        <v>60.142118419766</v>
      </c>
      <c r="J8827">
        <v>59.789949025613801</v>
      </c>
      <c r="K8827">
        <v>60.142118419766</v>
      </c>
      <c r="L8827">
        <v>59.789949025613801</v>
      </c>
      <c r="M8827">
        <v>9</v>
      </c>
      <c r="N8827">
        <v>50</v>
      </c>
    </row>
    <row r="8828" spans="1:14" x14ac:dyDescent="0.3">
      <c r="A8828">
        <v>61.513322989741901</v>
      </c>
      <c r="B8828">
        <v>60.701801052032003</v>
      </c>
      <c r="C8828">
        <v>61.513322989741901</v>
      </c>
      <c r="D8828">
        <v>60.701801052032003</v>
      </c>
      <c r="E8828">
        <v>59.033674020213198</v>
      </c>
      <c r="F8828">
        <v>56.912872782145897</v>
      </c>
      <c r="G8828">
        <v>59.033674020213198</v>
      </c>
      <c r="H8828">
        <v>56.912872782145897</v>
      </c>
      <c r="I8828">
        <v>61.558576670714999</v>
      </c>
      <c r="J8828">
        <v>61.140934485925399</v>
      </c>
      <c r="K8828">
        <v>61.433435599108002</v>
      </c>
      <c r="L8828">
        <v>61.016035889959298</v>
      </c>
      <c r="M8828">
        <v>5</v>
      </c>
      <c r="N8828">
        <v>50</v>
      </c>
    </row>
    <row r="8829" spans="1:14" x14ac:dyDescent="0.3">
      <c r="A8829">
        <v>61.531385186274697</v>
      </c>
      <c r="B8829">
        <v>61.068601792844397</v>
      </c>
      <c r="C8829">
        <v>61.531385186274697</v>
      </c>
      <c r="D8829">
        <v>61.068601792844397</v>
      </c>
      <c r="E8829">
        <v>61.534636453243898</v>
      </c>
      <c r="F8829">
        <v>61.376274573984098</v>
      </c>
      <c r="G8829">
        <v>61.534636453243898</v>
      </c>
      <c r="H8829">
        <v>61.376274573984098</v>
      </c>
      <c r="I8829">
        <v>61.476375918705898</v>
      </c>
      <c r="J8829">
        <v>60.067144754095501</v>
      </c>
      <c r="K8829">
        <v>60.843252806333098</v>
      </c>
      <c r="L8829">
        <v>60.067144754095501</v>
      </c>
      <c r="M8829">
        <v>9</v>
      </c>
      <c r="N8829">
        <v>50</v>
      </c>
    </row>
    <row r="8830" spans="1:14" x14ac:dyDescent="0.3">
      <c r="A8830">
        <v>62.593638108117403</v>
      </c>
      <c r="B8830">
        <v>60.036390526495403</v>
      </c>
      <c r="C8830">
        <v>62.593638108117403</v>
      </c>
      <c r="D8830">
        <v>60.036390526495403</v>
      </c>
      <c r="E8830">
        <v>60.858901953983199</v>
      </c>
      <c r="F8830">
        <v>58.112253255830403</v>
      </c>
      <c r="G8830">
        <v>60.858901953983199</v>
      </c>
      <c r="H8830">
        <v>58.112253255830403</v>
      </c>
      <c r="I8830">
        <v>61.826435881777797</v>
      </c>
      <c r="J8830">
        <v>60.913261405800398</v>
      </c>
      <c r="K8830">
        <v>61.826435881777797</v>
      </c>
      <c r="L8830">
        <v>60.913261405800398</v>
      </c>
      <c r="M8830">
        <v>5</v>
      </c>
      <c r="N8830">
        <v>50</v>
      </c>
    </row>
    <row r="8831" spans="1:14" x14ac:dyDescent="0.3">
      <c r="A8831">
        <v>61.1337436785048</v>
      </c>
      <c r="B8831">
        <v>60.5611702260017</v>
      </c>
      <c r="C8831">
        <v>60.646132265197402</v>
      </c>
      <c r="D8831">
        <v>60.5611702260017</v>
      </c>
      <c r="E8831">
        <v>57.436576898312602</v>
      </c>
      <c r="F8831">
        <v>57.172011869033902</v>
      </c>
      <c r="G8831">
        <v>57.436576898312602</v>
      </c>
      <c r="H8831">
        <v>57.172011869033902</v>
      </c>
      <c r="I8831">
        <v>59.728063757636001</v>
      </c>
      <c r="J8831">
        <v>58.023145410967103</v>
      </c>
      <c r="K8831">
        <v>59.728063757636001</v>
      </c>
      <c r="L8831">
        <v>58.023145410967103</v>
      </c>
      <c r="M8831">
        <v>5</v>
      </c>
      <c r="N8831">
        <v>50</v>
      </c>
    </row>
    <row r="8832" spans="1:14" x14ac:dyDescent="0.3">
      <c r="A8832">
        <v>65.944423375786002</v>
      </c>
      <c r="B8832">
        <v>63.238447091978401</v>
      </c>
      <c r="C8832">
        <v>65.944423375786002</v>
      </c>
      <c r="D8832">
        <v>63.238447091978401</v>
      </c>
      <c r="E8832">
        <v>64.709486415500393</v>
      </c>
      <c r="F8832">
        <v>63.422997227286203</v>
      </c>
      <c r="G8832">
        <v>64.366421694496395</v>
      </c>
      <c r="H8832">
        <v>63.050975906037699</v>
      </c>
      <c r="I8832">
        <v>63.799152990384002</v>
      </c>
      <c r="J8832">
        <v>61.676764971675901</v>
      </c>
      <c r="K8832">
        <v>63.799152990384002</v>
      </c>
      <c r="L8832">
        <v>61.676764971675901</v>
      </c>
      <c r="M8832">
        <v>9</v>
      </c>
      <c r="N8832">
        <v>50</v>
      </c>
    </row>
    <row r="8833" spans="1:14" x14ac:dyDescent="0.3">
      <c r="A8833">
        <v>65.097331853718003</v>
      </c>
      <c r="B8833">
        <v>60.866068603310303</v>
      </c>
      <c r="C8833">
        <v>65.097331853718003</v>
      </c>
      <c r="D8833">
        <v>60.866068603310303</v>
      </c>
      <c r="E8833">
        <v>73.102960289010696</v>
      </c>
      <c r="F8833">
        <v>68.218681304520899</v>
      </c>
      <c r="G8833">
        <v>73.102960289010696</v>
      </c>
      <c r="H8833">
        <v>68.218681304520899</v>
      </c>
      <c r="I8833">
        <v>59.522358284907</v>
      </c>
      <c r="J8833">
        <v>58.3710664654227</v>
      </c>
      <c r="K8833">
        <v>58.859388719454302</v>
      </c>
      <c r="L8833">
        <v>58.3710664654227</v>
      </c>
      <c r="M8833">
        <v>9</v>
      </c>
      <c r="N8833">
        <v>50</v>
      </c>
    </row>
    <row r="8834" spans="1:14" x14ac:dyDescent="0.3">
      <c r="A8834">
        <v>62.339587683001902</v>
      </c>
      <c r="B8834">
        <v>61.427836819592997</v>
      </c>
      <c r="C8834">
        <v>62.339587683001902</v>
      </c>
      <c r="D8834">
        <v>61.427836819592997</v>
      </c>
      <c r="E8834">
        <v>57.001680885073903</v>
      </c>
      <c r="F8834">
        <v>56.939399615035597</v>
      </c>
      <c r="G8834">
        <v>56.939399615035597</v>
      </c>
      <c r="H8834">
        <v>56.939399615035597</v>
      </c>
      <c r="I8834">
        <v>58.621248572110197</v>
      </c>
      <c r="J8834">
        <v>57.075786959108299</v>
      </c>
      <c r="K8834">
        <v>57.707490795342302</v>
      </c>
      <c r="L8834">
        <v>57.075786959108299</v>
      </c>
      <c r="M8834">
        <v>5</v>
      </c>
      <c r="N8834">
        <v>50</v>
      </c>
    </row>
    <row r="8835" spans="1:14" x14ac:dyDescent="0.3">
      <c r="A8835">
        <v>60.952672534960698</v>
      </c>
      <c r="B8835">
        <v>58.212736749906199</v>
      </c>
      <c r="C8835">
        <v>60.952672534960698</v>
      </c>
      <c r="D8835">
        <v>58.212736749906199</v>
      </c>
      <c r="E8835">
        <v>61.514592738900902</v>
      </c>
      <c r="F8835">
        <v>58.785561218904</v>
      </c>
      <c r="G8835">
        <v>61.514592738900902</v>
      </c>
      <c r="H8835">
        <v>58.785561218904</v>
      </c>
      <c r="I8835">
        <v>67.720699714362297</v>
      </c>
      <c r="J8835">
        <v>63.704358909441403</v>
      </c>
      <c r="K8835">
        <v>67.720699714362297</v>
      </c>
      <c r="L8835">
        <v>63.704358909441403</v>
      </c>
      <c r="M8835">
        <v>1</v>
      </c>
      <c r="N8835">
        <v>50</v>
      </c>
    </row>
    <row r="8836" spans="1:14" x14ac:dyDescent="0.3">
      <c r="A8836">
        <v>55.7664448224116</v>
      </c>
      <c r="B8836">
        <v>55.7664448224116</v>
      </c>
      <c r="C8836">
        <v>55.7664448224116</v>
      </c>
      <c r="D8836">
        <v>55.7664448224116</v>
      </c>
      <c r="E8836">
        <v>62.436519966325903</v>
      </c>
      <c r="F8836">
        <v>59.621079630755098</v>
      </c>
      <c r="G8836">
        <v>62.222858824129901</v>
      </c>
      <c r="H8836">
        <v>59.621079630755098</v>
      </c>
      <c r="I8836">
        <v>63.971623368706403</v>
      </c>
      <c r="J8836">
        <v>62.196347934989603</v>
      </c>
      <c r="K8836">
        <v>63.971623368706403</v>
      </c>
      <c r="L8836">
        <v>62.196347934989603</v>
      </c>
      <c r="M8836">
        <v>0</v>
      </c>
      <c r="N8836">
        <v>50</v>
      </c>
    </row>
    <row r="8837" spans="1:14" x14ac:dyDescent="0.3">
      <c r="A8837">
        <v>58.573464225572103</v>
      </c>
      <c r="B8837">
        <v>58.299193838732599</v>
      </c>
      <c r="C8837">
        <v>58.573464225572103</v>
      </c>
      <c r="D8837">
        <v>58.260892078903701</v>
      </c>
      <c r="E8837">
        <v>60.353185570646303</v>
      </c>
      <c r="F8837">
        <v>55.405924360612303</v>
      </c>
      <c r="G8837">
        <v>60.353185570646303</v>
      </c>
      <c r="H8837">
        <v>54.878777946562003</v>
      </c>
      <c r="I8837">
        <v>54.953822240496699</v>
      </c>
      <c r="J8837">
        <v>54.051152158464802</v>
      </c>
      <c r="K8837">
        <v>54.164386161246803</v>
      </c>
      <c r="L8837">
        <v>53.395357069566103</v>
      </c>
      <c r="M8837">
        <v>11</v>
      </c>
      <c r="N8837">
        <v>50</v>
      </c>
    </row>
    <row r="8838" spans="1:14" x14ac:dyDescent="0.3">
      <c r="A8838">
        <v>55.866422968601299</v>
      </c>
      <c r="B8838">
        <v>54.680972880425301</v>
      </c>
      <c r="C8838">
        <v>55.866422968601299</v>
      </c>
      <c r="D8838">
        <v>54.680972880425301</v>
      </c>
      <c r="E8838">
        <v>56.672108383323199</v>
      </c>
      <c r="F8838">
        <v>55.303763280832698</v>
      </c>
      <c r="G8838">
        <v>56.517968136700802</v>
      </c>
      <c r="H8838">
        <v>55.1496230342103</v>
      </c>
      <c r="I8838">
        <v>53.960282429955903</v>
      </c>
      <c r="J8838">
        <v>51.944657476510997</v>
      </c>
      <c r="K8838">
        <v>53.197689991549701</v>
      </c>
      <c r="L8838">
        <v>51.944657476510997</v>
      </c>
      <c r="M8838">
        <v>9</v>
      </c>
      <c r="N8838">
        <v>50</v>
      </c>
    </row>
    <row r="8839" spans="1:14" x14ac:dyDescent="0.3">
      <c r="A8839">
        <v>65.707479575198704</v>
      </c>
      <c r="B8839">
        <v>64.3540876642043</v>
      </c>
      <c r="C8839">
        <v>65.707479575198704</v>
      </c>
      <c r="D8839">
        <v>64.3540876642043</v>
      </c>
      <c r="E8839">
        <v>61.055121012359699</v>
      </c>
      <c r="F8839">
        <v>60.711547585122702</v>
      </c>
      <c r="G8839">
        <v>61.055121012359699</v>
      </c>
      <c r="H8839">
        <v>60.711547585122702</v>
      </c>
      <c r="I8839">
        <v>65.140915452937605</v>
      </c>
      <c r="J8839">
        <v>59.884448666783399</v>
      </c>
      <c r="K8839">
        <v>107.880986783426</v>
      </c>
      <c r="L8839">
        <v>59.884448666783399</v>
      </c>
      <c r="M8839">
        <v>9</v>
      </c>
      <c r="N8839">
        <v>50</v>
      </c>
    </row>
    <row r="8840" spans="1:14" x14ac:dyDescent="0.3">
      <c r="A8840">
        <v>58.703706320638197</v>
      </c>
      <c r="B8840">
        <v>56.378554117632603</v>
      </c>
      <c r="C8840">
        <v>58.703706320638197</v>
      </c>
      <c r="D8840">
        <v>56.378554117632603</v>
      </c>
      <c r="E8840">
        <v>57.404506823900697</v>
      </c>
      <c r="F8840">
        <v>56.360921900789201</v>
      </c>
      <c r="G8840">
        <v>56.6789100768178</v>
      </c>
      <c r="H8840">
        <v>56.360921900789201</v>
      </c>
      <c r="I8840">
        <v>60.233966597308303</v>
      </c>
      <c r="J8840">
        <v>59.754897078354396</v>
      </c>
      <c r="K8840">
        <v>59.358587323020799</v>
      </c>
      <c r="L8840">
        <v>59.206541061883399</v>
      </c>
      <c r="M8840">
        <v>5</v>
      </c>
      <c r="N8840">
        <v>50</v>
      </c>
    </row>
    <row r="8841" spans="1:14" x14ac:dyDescent="0.3">
      <c r="A8841">
        <v>56.4345576592264</v>
      </c>
      <c r="B8841">
        <v>56.164571931190203</v>
      </c>
      <c r="C8841">
        <v>56.4345576592264</v>
      </c>
      <c r="D8841">
        <v>56.164571931190203</v>
      </c>
      <c r="E8841">
        <v>59.736038089512597</v>
      </c>
      <c r="F8841">
        <v>58.293800490671302</v>
      </c>
      <c r="G8841">
        <v>59.736038089512597</v>
      </c>
      <c r="H8841">
        <v>57.483540531339102</v>
      </c>
      <c r="I8841">
        <v>57.462772500045503</v>
      </c>
      <c r="J8841">
        <v>55.0972896723462</v>
      </c>
      <c r="K8841">
        <v>57.462772500045503</v>
      </c>
      <c r="L8841">
        <v>55.0972896723462</v>
      </c>
      <c r="M8841">
        <v>9</v>
      </c>
      <c r="N8841">
        <v>50</v>
      </c>
    </row>
    <row r="8842" spans="1:14" x14ac:dyDescent="0.3">
      <c r="A8842">
        <v>59.9394298466799</v>
      </c>
      <c r="B8842">
        <v>57.901353209490097</v>
      </c>
      <c r="C8842">
        <v>59.9394298466799</v>
      </c>
      <c r="D8842">
        <v>57.171695085287297</v>
      </c>
      <c r="E8842">
        <v>63.3785160706</v>
      </c>
      <c r="F8842">
        <v>62.8203190631586</v>
      </c>
      <c r="G8842">
        <v>63.3785160706</v>
      </c>
      <c r="H8842">
        <v>62.8203190631586</v>
      </c>
      <c r="I8842">
        <v>61.041847256018002</v>
      </c>
      <c r="J8842">
        <v>58.6206998657089</v>
      </c>
      <c r="K8842">
        <v>60.521637834006199</v>
      </c>
      <c r="L8842">
        <v>58.6206998657089</v>
      </c>
      <c r="M8842">
        <v>3</v>
      </c>
      <c r="N8842">
        <v>50</v>
      </c>
    </row>
    <row r="8843" spans="1:14" x14ac:dyDescent="0.3">
      <c r="A8843">
        <v>60.7478275568456</v>
      </c>
      <c r="B8843">
        <v>59.350602087382697</v>
      </c>
      <c r="C8843">
        <v>60.7478275568456</v>
      </c>
      <c r="D8843">
        <v>59.350602087382697</v>
      </c>
      <c r="E8843">
        <v>58.629869620008499</v>
      </c>
      <c r="F8843">
        <v>57.658904253125797</v>
      </c>
      <c r="G8843">
        <v>58.629869620008499</v>
      </c>
      <c r="H8843">
        <v>57.658904253125797</v>
      </c>
      <c r="I8843">
        <v>63.099249608617399</v>
      </c>
      <c r="J8843">
        <v>62.674265809241597</v>
      </c>
      <c r="K8843">
        <v>63.099249608617399</v>
      </c>
      <c r="L8843">
        <v>61.790902364203198</v>
      </c>
      <c r="M8843">
        <v>5</v>
      </c>
      <c r="N8843">
        <v>50</v>
      </c>
    </row>
    <row r="8844" spans="1:14" x14ac:dyDescent="0.3">
      <c r="A8844">
        <v>53.6345678342418</v>
      </c>
      <c r="B8844">
        <v>51.907588220431798</v>
      </c>
      <c r="C8844">
        <v>53.6345678342418</v>
      </c>
      <c r="D8844">
        <v>51.907588220431798</v>
      </c>
      <c r="E8844">
        <v>52.701014623194602</v>
      </c>
      <c r="F8844">
        <v>51.823090583801701</v>
      </c>
      <c r="G8844">
        <v>52.701014623194602</v>
      </c>
      <c r="H8844">
        <v>51.823090583801701</v>
      </c>
      <c r="I8844">
        <v>54.582484196472201</v>
      </c>
      <c r="J8844">
        <v>53.721728546533598</v>
      </c>
      <c r="K8844">
        <v>54.582484196472201</v>
      </c>
      <c r="L8844">
        <v>53.721728546533598</v>
      </c>
      <c r="M8844">
        <v>5</v>
      </c>
      <c r="N8844">
        <v>50</v>
      </c>
    </row>
    <row r="8845" spans="1:14" x14ac:dyDescent="0.3">
      <c r="A8845">
        <v>55.3878781160332</v>
      </c>
      <c r="B8845">
        <v>54.381039697181301</v>
      </c>
      <c r="C8845">
        <v>55.3878781160332</v>
      </c>
      <c r="D8845">
        <v>54.381039697181301</v>
      </c>
      <c r="E8845">
        <v>56.048816178819699</v>
      </c>
      <c r="F8845">
        <v>54.837572575901397</v>
      </c>
      <c r="G8845">
        <v>56.048816178819699</v>
      </c>
      <c r="H8845">
        <v>54.837572575901397</v>
      </c>
      <c r="I8845">
        <v>58.7870197252144</v>
      </c>
      <c r="J8845">
        <v>55.275929300292802</v>
      </c>
      <c r="K8845">
        <v>58.7870197252144</v>
      </c>
      <c r="L8845">
        <v>55.275929300292802</v>
      </c>
      <c r="M8845">
        <v>1</v>
      </c>
      <c r="N8845">
        <v>50</v>
      </c>
    </row>
    <row r="8846" spans="1:14" x14ac:dyDescent="0.3">
      <c r="A8846">
        <v>57.4136137986129</v>
      </c>
      <c r="B8846">
        <v>55.303952690279097</v>
      </c>
      <c r="C8846">
        <v>57.4136137986129</v>
      </c>
      <c r="D8846">
        <v>55.303952690279097</v>
      </c>
      <c r="E8846">
        <v>58.332641997525201</v>
      </c>
      <c r="F8846">
        <v>57.573800057992699</v>
      </c>
      <c r="G8846">
        <v>58.093083511792699</v>
      </c>
      <c r="H8846">
        <v>57.160746443880797</v>
      </c>
      <c r="I8846">
        <v>60.024122963210701</v>
      </c>
      <c r="J8846">
        <v>59.954648909294001</v>
      </c>
      <c r="K8846">
        <v>60.024122963210701</v>
      </c>
      <c r="L8846">
        <v>59.954648909294001</v>
      </c>
      <c r="M8846">
        <v>1</v>
      </c>
      <c r="N8846">
        <v>50</v>
      </c>
    </row>
    <row r="8847" spans="1:14" x14ac:dyDescent="0.3">
      <c r="A8847">
        <v>59.165041827101398</v>
      </c>
      <c r="B8847">
        <v>59.165041827101398</v>
      </c>
      <c r="C8847">
        <v>59.165041827101398</v>
      </c>
      <c r="D8847">
        <v>59.165041827101398</v>
      </c>
      <c r="E8847">
        <v>64.550907889599799</v>
      </c>
      <c r="F8847">
        <v>61.532979405779102</v>
      </c>
      <c r="G8847">
        <v>64.295489230115194</v>
      </c>
      <c r="H8847">
        <v>60.821203396719902</v>
      </c>
      <c r="I8847">
        <v>59.832379988269203</v>
      </c>
      <c r="J8847">
        <v>57.723336468710997</v>
      </c>
      <c r="K8847">
        <v>59.832379988269203</v>
      </c>
      <c r="L8847">
        <v>57.723336468710997</v>
      </c>
      <c r="M8847">
        <v>9</v>
      </c>
      <c r="N8847">
        <v>50</v>
      </c>
    </row>
    <row r="8848" spans="1:14" x14ac:dyDescent="0.3">
      <c r="A8848">
        <v>65.862514354805398</v>
      </c>
      <c r="B8848">
        <v>62.425084613778502</v>
      </c>
      <c r="C8848">
        <v>65.862514354805398</v>
      </c>
      <c r="D8848">
        <v>85.434112618171497</v>
      </c>
      <c r="E8848">
        <v>60.4488967787508</v>
      </c>
      <c r="F8848">
        <v>59.4799336366763</v>
      </c>
      <c r="G8848">
        <v>60.4488967787508</v>
      </c>
      <c r="H8848">
        <v>59.4799336366763</v>
      </c>
      <c r="I8848">
        <v>59.321759372955299</v>
      </c>
      <c r="J8848">
        <v>58.294699611418899</v>
      </c>
      <c r="K8848">
        <v>59.321759372955299</v>
      </c>
      <c r="L8848">
        <v>58.294699611418899</v>
      </c>
      <c r="M8848">
        <v>9</v>
      </c>
      <c r="N8848">
        <v>50</v>
      </c>
    </row>
    <row r="8849" spans="1:14" x14ac:dyDescent="0.3">
      <c r="A8849">
        <v>56.974516426331498</v>
      </c>
      <c r="B8849">
        <v>56.071114590896897</v>
      </c>
      <c r="C8849">
        <v>56.974516426331498</v>
      </c>
      <c r="D8849">
        <v>56.071114590896897</v>
      </c>
      <c r="E8849">
        <v>61.258981255000997</v>
      </c>
      <c r="F8849">
        <v>60.8718854627148</v>
      </c>
      <c r="G8849">
        <v>61.258981255000997</v>
      </c>
      <c r="H8849">
        <v>60.8718854627148</v>
      </c>
      <c r="I8849">
        <v>58.460472839709503</v>
      </c>
      <c r="J8849">
        <v>56.790699581712403</v>
      </c>
      <c r="K8849">
        <v>58.460472839709503</v>
      </c>
      <c r="L8849">
        <v>56.557465858870202</v>
      </c>
      <c r="M8849">
        <v>1</v>
      </c>
      <c r="N8849">
        <v>50</v>
      </c>
    </row>
    <row r="8850" spans="1:14" x14ac:dyDescent="0.3">
      <c r="A8850">
        <v>55.399384306614898</v>
      </c>
      <c r="B8850">
        <v>55.1045516477893</v>
      </c>
      <c r="C8850">
        <v>55.399384306614898</v>
      </c>
      <c r="D8850">
        <v>55.1045516477893</v>
      </c>
      <c r="E8850">
        <v>62.4772656014582</v>
      </c>
      <c r="F8850">
        <v>59.318215450998601</v>
      </c>
      <c r="G8850">
        <v>62.447366897503102</v>
      </c>
      <c r="H8850">
        <v>56.332528383184297</v>
      </c>
      <c r="I8850">
        <v>56.2449910731209</v>
      </c>
      <c r="J8850">
        <v>55.276904639523998</v>
      </c>
      <c r="K8850">
        <v>56.2449910731209</v>
      </c>
      <c r="L8850">
        <v>55.276904639523998</v>
      </c>
      <c r="M8850">
        <v>1</v>
      </c>
      <c r="N8850">
        <v>50</v>
      </c>
    </row>
    <row r="8851" spans="1:14" x14ac:dyDescent="0.3">
      <c r="A8851">
        <v>60.137642520839698</v>
      </c>
      <c r="B8851">
        <v>55.486507848820999</v>
      </c>
      <c r="C8851">
        <v>60.137642520839698</v>
      </c>
      <c r="D8851">
        <v>55.486507848820999</v>
      </c>
      <c r="E8851">
        <v>54.355922195888198</v>
      </c>
      <c r="F8851">
        <v>53.704612390974802</v>
      </c>
      <c r="G8851">
        <v>54.355922195888198</v>
      </c>
      <c r="H8851">
        <v>53.704612390974802</v>
      </c>
      <c r="I8851">
        <v>55.015597544246901</v>
      </c>
      <c r="J8851">
        <v>54.319201796115998</v>
      </c>
      <c r="K8851">
        <v>55.015597544246901</v>
      </c>
      <c r="L8851">
        <v>54.319201796115998</v>
      </c>
      <c r="M8851">
        <v>5</v>
      </c>
      <c r="N8851">
        <v>50</v>
      </c>
    </row>
    <row r="8852" spans="1:14" x14ac:dyDescent="0.3">
      <c r="A8852">
        <v>54.885187170517398</v>
      </c>
      <c r="B8852">
        <v>54.604991517758698</v>
      </c>
      <c r="C8852">
        <v>54.086535578299902</v>
      </c>
      <c r="D8852">
        <v>53.912627178081898</v>
      </c>
      <c r="E8852">
        <v>55.404323992900203</v>
      </c>
      <c r="F8852">
        <v>54.441827180340397</v>
      </c>
      <c r="G8852">
        <v>55.404323992900203</v>
      </c>
      <c r="H8852">
        <v>54.441827180340397</v>
      </c>
      <c r="I8852">
        <v>54.701326496941398</v>
      </c>
      <c r="J8852">
        <v>51.957014699070299</v>
      </c>
      <c r="K8852">
        <v>54.478605245382496</v>
      </c>
      <c r="L8852">
        <v>51.957014699070299</v>
      </c>
      <c r="M8852">
        <v>9</v>
      </c>
      <c r="N8852">
        <v>50</v>
      </c>
    </row>
    <row r="8853" spans="1:14" x14ac:dyDescent="0.3">
      <c r="A8853">
        <v>62.430498170895397</v>
      </c>
      <c r="B8853">
        <v>61.871044283525997</v>
      </c>
      <c r="C8853">
        <v>61.216308988092599</v>
      </c>
      <c r="D8853">
        <v>60.956823262050698</v>
      </c>
      <c r="E8853">
        <v>53.542314690659502</v>
      </c>
      <c r="F8853">
        <v>53.323386756781098</v>
      </c>
      <c r="G8853">
        <v>53.542314690659502</v>
      </c>
      <c r="H8853">
        <v>53.323386756781098</v>
      </c>
      <c r="I8853">
        <v>59.8659168376171</v>
      </c>
      <c r="J8853">
        <v>58.117365335767097</v>
      </c>
      <c r="K8853">
        <v>59.8659168376171</v>
      </c>
      <c r="L8853">
        <v>58.117365335767097</v>
      </c>
      <c r="M8853">
        <v>5</v>
      </c>
      <c r="N8853">
        <v>50</v>
      </c>
    </row>
    <row r="8854" spans="1:14" x14ac:dyDescent="0.3">
      <c r="A8854">
        <v>58.506392434002898</v>
      </c>
      <c r="B8854">
        <v>58.506392434002898</v>
      </c>
      <c r="C8854">
        <v>57.459579339851899</v>
      </c>
      <c r="D8854">
        <v>57.459579339851899</v>
      </c>
      <c r="E8854">
        <v>63.544192867325201</v>
      </c>
      <c r="F8854">
        <v>61.206261812719198</v>
      </c>
      <c r="G8854">
        <v>63.026914253479397</v>
      </c>
      <c r="H8854">
        <v>60.937930278120398</v>
      </c>
      <c r="I8854">
        <v>59.679714235922901</v>
      </c>
      <c r="J8854">
        <v>57.600691299403202</v>
      </c>
      <c r="K8854">
        <v>58.9960900689331</v>
      </c>
      <c r="L8854">
        <v>57.5311942067652</v>
      </c>
      <c r="M8854">
        <v>2</v>
      </c>
      <c r="N8854">
        <v>50</v>
      </c>
    </row>
    <row r="8855" spans="1:14" x14ac:dyDescent="0.3">
      <c r="A8855">
        <v>55.750965366515999</v>
      </c>
      <c r="B8855">
        <v>55.536335348027599</v>
      </c>
      <c r="C8855">
        <v>54.897158571935002</v>
      </c>
      <c r="D8855">
        <v>54.897158571935002</v>
      </c>
      <c r="E8855">
        <v>62.787090738076202</v>
      </c>
      <c r="F8855">
        <v>62.200076065269997</v>
      </c>
      <c r="G8855">
        <v>62.787090738076202</v>
      </c>
      <c r="H8855">
        <v>62.200076065269997</v>
      </c>
      <c r="I8855">
        <v>58.262698910704898</v>
      </c>
      <c r="J8855">
        <v>55.658538483112103</v>
      </c>
      <c r="K8855">
        <v>56.792724172793399</v>
      </c>
      <c r="L8855">
        <v>55.658538483112103</v>
      </c>
      <c r="M8855">
        <v>2</v>
      </c>
      <c r="N8855">
        <v>50</v>
      </c>
    </row>
    <row r="8856" spans="1:14" x14ac:dyDescent="0.3">
      <c r="A8856">
        <v>56.691269162681301</v>
      </c>
      <c r="B8856">
        <v>56.677885021417097</v>
      </c>
      <c r="C8856">
        <v>56.691269162681301</v>
      </c>
      <c r="D8856">
        <v>56.677885021417097</v>
      </c>
      <c r="E8856">
        <v>55.911618876351802</v>
      </c>
      <c r="F8856">
        <v>55.317261841969803</v>
      </c>
      <c r="G8856">
        <v>55.911618876351802</v>
      </c>
      <c r="H8856">
        <v>55.317261841969803</v>
      </c>
      <c r="I8856">
        <v>55.762267077706703</v>
      </c>
      <c r="J8856">
        <v>55.336886395696297</v>
      </c>
      <c r="K8856">
        <v>55.762267077706703</v>
      </c>
      <c r="L8856">
        <v>55.336886395696297</v>
      </c>
      <c r="M8856">
        <v>5</v>
      </c>
      <c r="N8856">
        <v>50</v>
      </c>
    </row>
    <row r="8857" spans="1:14" x14ac:dyDescent="0.3">
      <c r="A8857">
        <v>63.253857344319897</v>
      </c>
      <c r="B8857">
        <v>61.747572452993701</v>
      </c>
      <c r="C8857">
        <v>63.253857344319897</v>
      </c>
      <c r="D8857">
        <v>61.747572452993701</v>
      </c>
      <c r="E8857">
        <v>68.721655324437094</v>
      </c>
      <c r="F8857">
        <v>63.626934075250098</v>
      </c>
      <c r="G8857">
        <v>67.801604187152805</v>
      </c>
      <c r="H8857">
        <v>62.9508838654844</v>
      </c>
      <c r="I8857">
        <v>56.978338548470902</v>
      </c>
      <c r="J8857">
        <v>56.93064247393</v>
      </c>
      <c r="K8857">
        <v>56.978338548470902</v>
      </c>
      <c r="L8857">
        <v>56.93064247393</v>
      </c>
      <c r="M8857">
        <v>9</v>
      </c>
      <c r="N8857">
        <v>50</v>
      </c>
    </row>
    <row r="8858" spans="1:14" x14ac:dyDescent="0.3">
      <c r="A8858">
        <v>58.499041471045501</v>
      </c>
      <c r="B8858">
        <v>57.819701673045898</v>
      </c>
      <c r="C8858">
        <v>58.085909857006101</v>
      </c>
      <c r="D8858">
        <v>57.819701673045898</v>
      </c>
      <c r="E8858">
        <v>57.5910959035836</v>
      </c>
      <c r="F8858">
        <v>57.503727060431601</v>
      </c>
      <c r="G8858">
        <v>57.5910959035836</v>
      </c>
      <c r="H8858">
        <v>56.887572948504598</v>
      </c>
      <c r="I8858">
        <v>58.518058333914198</v>
      </c>
      <c r="J8858">
        <v>57.331132543306502</v>
      </c>
      <c r="K8858">
        <v>58.003037018734403</v>
      </c>
      <c r="L8858">
        <v>57.331132543306502</v>
      </c>
      <c r="M8858">
        <v>7</v>
      </c>
      <c r="N8858">
        <v>50</v>
      </c>
    </row>
    <row r="8859" spans="1:14" x14ac:dyDescent="0.3">
      <c r="A8859">
        <v>61.655047019604901</v>
      </c>
      <c r="B8859">
        <v>60.034387283538003</v>
      </c>
      <c r="C8859">
        <v>61.655047019604901</v>
      </c>
      <c r="D8859">
        <v>60.034387283538003</v>
      </c>
      <c r="E8859">
        <v>56.676609575609099</v>
      </c>
      <c r="F8859">
        <v>55.634214113183901</v>
      </c>
      <c r="G8859">
        <v>56.676609575609099</v>
      </c>
      <c r="H8859">
        <v>55.634214113183901</v>
      </c>
      <c r="I8859">
        <v>59.792859456060903</v>
      </c>
      <c r="J8859">
        <v>55.810880290262602</v>
      </c>
      <c r="K8859">
        <v>56.6366271070587</v>
      </c>
      <c r="L8859">
        <v>55.810880290262602</v>
      </c>
      <c r="M8859">
        <v>5</v>
      </c>
      <c r="N8859">
        <v>50</v>
      </c>
    </row>
    <row r="8860" spans="1:14" x14ac:dyDescent="0.3">
      <c r="A8860">
        <v>56.937869820432503</v>
      </c>
      <c r="B8860">
        <v>55.5248381686445</v>
      </c>
      <c r="C8860">
        <v>56.937869820432503</v>
      </c>
      <c r="D8860">
        <v>55.5248381686445</v>
      </c>
      <c r="E8860">
        <v>59.494994709367703</v>
      </c>
      <c r="F8860">
        <v>57.7239388179187</v>
      </c>
      <c r="G8860">
        <v>59.494994709367703</v>
      </c>
      <c r="H8860">
        <v>57.7239388179187</v>
      </c>
      <c r="I8860">
        <v>56.229891431042702</v>
      </c>
      <c r="J8860">
        <v>56.193105013072199</v>
      </c>
      <c r="K8860">
        <v>56.229891431042702</v>
      </c>
      <c r="L8860">
        <v>56.193105013072199</v>
      </c>
      <c r="M8860">
        <v>1</v>
      </c>
      <c r="N8860">
        <v>50</v>
      </c>
    </row>
    <row r="8861" spans="1:14" x14ac:dyDescent="0.3">
      <c r="A8861">
        <v>61.893119127633398</v>
      </c>
      <c r="B8861">
        <v>60.978476361512698</v>
      </c>
      <c r="C8861">
        <v>61.893119127633398</v>
      </c>
      <c r="D8861">
        <v>60.978476361512698</v>
      </c>
      <c r="E8861">
        <v>70.029953543520605</v>
      </c>
      <c r="F8861">
        <v>65.972181586419097</v>
      </c>
      <c r="G8861">
        <v>70.029953543520605</v>
      </c>
      <c r="H8861">
        <v>66.760432830833594</v>
      </c>
      <c r="I8861">
        <v>60.263663260787197</v>
      </c>
      <c r="J8861">
        <v>59.207050523056203</v>
      </c>
      <c r="K8861">
        <v>60.263663260787197</v>
      </c>
      <c r="L8861">
        <v>59.207050523056203</v>
      </c>
      <c r="M8861">
        <v>9</v>
      </c>
      <c r="N8861">
        <v>50</v>
      </c>
    </row>
    <row r="8862" spans="1:14" x14ac:dyDescent="0.3">
      <c r="A8862">
        <v>64.535290636354006</v>
      </c>
      <c r="B8862">
        <v>62.554552131909603</v>
      </c>
      <c r="C8862">
        <v>64.535290636354006</v>
      </c>
      <c r="D8862">
        <v>62.554552131909603</v>
      </c>
      <c r="E8862">
        <v>57.729263706574997</v>
      </c>
      <c r="F8862">
        <v>56.654743246371801</v>
      </c>
      <c r="G8862">
        <v>57.729263706574997</v>
      </c>
      <c r="H8862">
        <v>56.654743246371801</v>
      </c>
      <c r="I8862">
        <v>62.900161074715598</v>
      </c>
      <c r="J8862">
        <v>58.609392877275397</v>
      </c>
      <c r="K8862">
        <v>62.530545331013201</v>
      </c>
      <c r="L8862">
        <v>58.239777133573099</v>
      </c>
      <c r="M8862">
        <v>5</v>
      </c>
      <c r="N8862">
        <v>50</v>
      </c>
    </row>
    <row r="8863" spans="1:14" x14ac:dyDescent="0.3">
      <c r="A8863">
        <v>58.685339832233403</v>
      </c>
      <c r="B8863">
        <v>58.457845394901803</v>
      </c>
      <c r="C8863">
        <v>58.685339832233403</v>
      </c>
      <c r="D8863">
        <v>58.457845394901803</v>
      </c>
      <c r="E8863">
        <v>64.526026547244498</v>
      </c>
      <c r="F8863">
        <v>63.390155589111899</v>
      </c>
      <c r="G8863">
        <v>64.526026547244498</v>
      </c>
      <c r="H8863">
        <v>63.390155589111899</v>
      </c>
      <c r="I8863">
        <v>58.632364461303702</v>
      </c>
      <c r="J8863">
        <v>57.339498317317698</v>
      </c>
      <c r="K8863">
        <v>58.632364461303702</v>
      </c>
      <c r="L8863">
        <v>57.339498317317698</v>
      </c>
      <c r="M8863">
        <v>9</v>
      </c>
      <c r="N8863">
        <v>50</v>
      </c>
    </row>
    <row r="8864" spans="1:14" x14ac:dyDescent="0.3">
      <c r="A8864">
        <v>64.772198985320699</v>
      </c>
      <c r="B8864">
        <v>64.034681134331507</v>
      </c>
      <c r="C8864">
        <v>64.772198985320699</v>
      </c>
      <c r="D8864">
        <v>64.034681134331507</v>
      </c>
      <c r="E8864">
        <v>63.325415960790799</v>
      </c>
      <c r="F8864">
        <v>61.031009981832099</v>
      </c>
      <c r="G8864">
        <v>62.5899443171107</v>
      </c>
      <c r="H8864">
        <v>60.1221013578837</v>
      </c>
      <c r="I8864">
        <v>66.214267974063603</v>
      </c>
      <c r="J8864">
        <v>63.1001848651198</v>
      </c>
      <c r="K8864">
        <v>66.214267974063603</v>
      </c>
      <c r="L8864">
        <v>61.326144627365899</v>
      </c>
      <c r="M8864">
        <v>7</v>
      </c>
      <c r="N8864">
        <v>50</v>
      </c>
    </row>
    <row r="8865" spans="1:14" x14ac:dyDescent="0.3">
      <c r="A8865">
        <v>59.323427277442498</v>
      </c>
      <c r="B8865">
        <v>57.598910518656297</v>
      </c>
      <c r="C8865">
        <v>59.323427277442498</v>
      </c>
      <c r="D8865">
        <v>57.598910518656297</v>
      </c>
      <c r="E8865">
        <v>61.242812498621198</v>
      </c>
      <c r="F8865">
        <v>59.872761221570002</v>
      </c>
      <c r="G8865">
        <v>61.242812498621198</v>
      </c>
      <c r="H8865">
        <v>59.872761221570002</v>
      </c>
      <c r="I8865">
        <v>58.9170317415632</v>
      </c>
      <c r="J8865">
        <v>58.485854321023801</v>
      </c>
      <c r="K8865">
        <v>58.9170317415632</v>
      </c>
      <c r="L8865">
        <v>58.485854321023801</v>
      </c>
      <c r="M8865">
        <v>1</v>
      </c>
      <c r="N8865">
        <v>50</v>
      </c>
    </row>
    <row r="8866" spans="1:14" x14ac:dyDescent="0.3">
      <c r="A8866">
        <v>57.345599290268197</v>
      </c>
      <c r="B8866">
        <v>56.920537452662003</v>
      </c>
      <c r="C8866">
        <v>57.345599290268197</v>
      </c>
      <c r="D8866">
        <v>56.920537452662003</v>
      </c>
      <c r="E8866">
        <v>60.151618226309701</v>
      </c>
      <c r="F8866">
        <v>58.825900974689901</v>
      </c>
      <c r="G8866">
        <v>59.292836441474101</v>
      </c>
      <c r="H8866">
        <v>58.4579293194762</v>
      </c>
      <c r="I8866">
        <v>62.807029678248199</v>
      </c>
      <c r="J8866">
        <v>58.7379123530648</v>
      </c>
      <c r="K8866">
        <v>62.529613176182799</v>
      </c>
      <c r="L8866">
        <v>58.4604958509995</v>
      </c>
      <c r="M8866">
        <v>1</v>
      </c>
      <c r="N8866">
        <v>50</v>
      </c>
    </row>
    <row r="8867" spans="1:14" x14ac:dyDescent="0.3">
      <c r="A8867">
        <v>54.268672567080699</v>
      </c>
      <c r="B8867">
        <v>52.995387212547001</v>
      </c>
      <c r="C8867">
        <v>54.268672567080699</v>
      </c>
      <c r="D8867">
        <v>52.995387212547001</v>
      </c>
      <c r="E8867">
        <v>55.793937442496997</v>
      </c>
      <c r="F8867">
        <v>54.251839862711599</v>
      </c>
      <c r="G8867">
        <v>54.368721883046497</v>
      </c>
      <c r="H8867">
        <v>54.251839862711599</v>
      </c>
      <c r="I8867">
        <v>58.369916548703699</v>
      </c>
      <c r="J8867">
        <v>56.646036902635402</v>
      </c>
      <c r="K8867">
        <v>58.369916548703699</v>
      </c>
      <c r="L8867">
        <v>56.646036902635402</v>
      </c>
      <c r="M8867">
        <v>1</v>
      </c>
      <c r="N8867">
        <v>50</v>
      </c>
    </row>
    <row r="8868" spans="1:14" x14ac:dyDescent="0.3">
      <c r="A8868">
        <v>56.646252470217703</v>
      </c>
      <c r="B8868">
        <v>56.567457838554901</v>
      </c>
      <c r="C8868">
        <v>56.646252470217703</v>
      </c>
      <c r="D8868">
        <v>56.567457838554901</v>
      </c>
      <c r="E8868">
        <v>66.2773723420095</v>
      </c>
      <c r="F8868">
        <v>62.976690736407697</v>
      </c>
      <c r="G8868">
        <v>65.957731685824697</v>
      </c>
      <c r="H8868">
        <v>62.492621092389399</v>
      </c>
      <c r="I8868">
        <v>59.892522757159199</v>
      </c>
      <c r="J8868">
        <v>58.650815057842301</v>
      </c>
      <c r="K8868">
        <v>59.892522757159199</v>
      </c>
      <c r="L8868">
        <v>58.650815057842301</v>
      </c>
      <c r="M8868">
        <v>1</v>
      </c>
      <c r="N8868">
        <v>50</v>
      </c>
    </row>
    <row r="8869" spans="1:14" x14ac:dyDescent="0.3">
      <c r="A8869">
        <v>59.036066417099903</v>
      </c>
      <c r="B8869">
        <v>58.776898223703299</v>
      </c>
      <c r="C8869">
        <v>58.974000754292099</v>
      </c>
      <c r="D8869">
        <v>58.558087814759503</v>
      </c>
      <c r="E8869">
        <v>64.381717095191405</v>
      </c>
      <c r="F8869">
        <v>57.210424351569202</v>
      </c>
      <c r="G8869">
        <v>63.928021210288897</v>
      </c>
      <c r="H8869">
        <v>57.210424351569202</v>
      </c>
      <c r="I8869">
        <v>59.630752971321002</v>
      </c>
      <c r="J8869">
        <v>57.742665459611999</v>
      </c>
      <c r="K8869">
        <v>59.630752971321002</v>
      </c>
      <c r="L8869">
        <v>57.742665459611999</v>
      </c>
      <c r="M8869">
        <v>5</v>
      </c>
      <c r="N8869">
        <v>50</v>
      </c>
    </row>
    <row r="8870" spans="1:14" x14ac:dyDescent="0.3">
      <c r="A8870">
        <v>64.893045872954602</v>
      </c>
      <c r="B8870">
        <v>62.537584774934302</v>
      </c>
      <c r="C8870">
        <v>64.893045872954602</v>
      </c>
      <c r="D8870">
        <v>62.537584774934302</v>
      </c>
      <c r="E8870">
        <v>60.4810735937209</v>
      </c>
      <c r="F8870">
        <v>60.4810735937209</v>
      </c>
      <c r="G8870">
        <v>60.4810735937209</v>
      </c>
      <c r="H8870">
        <v>60.4810735937209</v>
      </c>
      <c r="I8870">
        <v>59.402158689118899</v>
      </c>
      <c r="J8870">
        <v>59.048604364411297</v>
      </c>
      <c r="K8870">
        <v>59.402158689118899</v>
      </c>
      <c r="L8870">
        <v>59.048604364411297</v>
      </c>
      <c r="M8870">
        <v>9</v>
      </c>
      <c r="N8870">
        <v>50</v>
      </c>
    </row>
    <row r="8871" spans="1:14" x14ac:dyDescent="0.3">
      <c r="A8871">
        <v>54.734273634288499</v>
      </c>
      <c r="B8871">
        <v>54.048529736482301</v>
      </c>
      <c r="C8871">
        <v>54.734273634288499</v>
      </c>
      <c r="D8871">
        <v>54.048529736482301</v>
      </c>
      <c r="E8871">
        <v>56.9602352789585</v>
      </c>
      <c r="F8871">
        <v>53.835744055143898</v>
      </c>
      <c r="G8871">
        <v>56.064903644208599</v>
      </c>
      <c r="H8871">
        <v>53.635134890754301</v>
      </c>
      <c r="I8871">
        <v>56.751170034311798</v>
      </c>
      <c r="J8871">
        <v>55.342113661901998</v>
      </c>
      <c r="K8871">
        <v>56.751170034311798</v>
      </c>
      <c r="L8871">
        <v>55.342113661901998</v>
      </c>
      <c r="M8871">
        <v>7</v>
      </c>
      <c r="N8871">
        <v>50</v>
      </c>
    </row>
    <row r="8872" spans="1:14" x14ac:dyDescent="0.3">
      <c r="A8872">
        <v>62.310351691387197</v>
      </c>
      <c r="B8872">
        <v>58.022471341678603</v>
      </c>
      <c r="C8872">
        <v>62.253037289968802</v>
      </c>
      <c r="D8872">
        <v>57.965156940260201</v>
      </c>
      <c r="E8872">
        <v>60.011533661350398</v>
      </c>
      <c r="F8872">
        <v>56.713908412560599</v>
      </c>
      <c r="G8872">
        <v>59.530303218942699</v>
      </c>
      <c r="H8872">
        <v>56.713908412560599</v>
      </c>
      <c r="I8872">
        <v>59.6054948671472</v>
      </c>
      <c r="J8872">
        <v>56.756666927211299</v>
      </c>
      <c r="K8872">
        <v>59.6054948671472</v>
      </c>
      <c r="L8872">
        <v>56.140383606076497</v>
      </c>
      <c r="M8872">
        <v>11</v>
      </c>
      <c r="N8872">
        <v>50</v>
      </c>
    </row>
    <row r="8873" spans="1:14" x14ac:dyDescent="0.3">
      <c r="A8873">
        <v>52.809179069831004</v>
      </c>
      <c r="B8873">
        <v>52.308855520377101</v>
      </c>
      <c r="C8873">
        <v>52.809179069831004</v>
      </c>
      <c r="D8873">
        <v>52.308855520377101</v>
      </c>
      <c r="E8873">
        <v>50.967138492742798</v>
      </c>
      <c r="F8873">
        <v>50.132911998671403</v>
      </c>
      <c r="G8873">
        <v>50.967138492742798</v>
      </c>
      <c r="H8873">
        <v>50.132911998671403</v>
      </c>
      <c r="I8873">
        <v>52.791149120565699</v>
      </c>
      <c r="J8873">
        <v>52.236265765126198</v>
      </c>
      <c r="K8873">
        <v>52.791149120565699</v>
      </c>
      <c r="L8873">
        <v>52.236265765126198</v>
      </c>
      <c r="M8873">
        <v>5</v>
      </c>
      <c r="N8873">
        <v>50</v>
      </c>
    </row>
    <row r="8874" spans="1:14" x14ac:dyDescent="0.3">
      <c r="A8874">
        <v>67.133348517712307</v>
      </c>
      <c r="B8874">
        <v>63.9277888721221</v>
      </c>
      <c r="C8874">
        <v>67.133348517712307</v>
      </c>
      <c r="D8874">
        <v>63.9277888721221</v>
      </c>
      <c r="E8874">
        <v>63.228423482434401</v>
      </c>
      <c r="F8874">
        <v>61.591935766450099</v>
      </c>
      <c r="G8874">
        <v>63.228423482434401</v>
      </c>
      <c r="H8874">
        <v>61.591935766450099</v>
      </c>
      <c r="I8874">
        <v>59.853473590454399</v>
      </c>
      <c r="J8874">
        <v>58.978188845154598</v>
      </c>
      <c r="K8874">
        <v>59.853473590454399</v>
      </c>
      <c r="L8874">
        <v>58.978188845154598</v>
      </c>
      <c r="M8874">
        <v>9</v>
      </c>
      <c r="N8874">
        <v>50</v>
      </c>
    </row>
    <row r="8875" spans="1:14" x14ac:dyDescent="0.3">
      <c r="A8875">
        <v>58.3922880935324</v>
      </c>
      <c r="B8875">
        <v>57.552746658718398</v>
      </c>
      <c r="C8875">
        <v>58.3922880935324</v>
      </c>
      <c r="D8875">
        <v>57.552746658718398</v>
      </c>
      <c r="E8875">
        <v>57.823975498243001</v>
      </c>
      <c r="F8875">
        <v>57.704172803825699</v>
      </c>
      <c r="G8875">
        <v>57.823975498243001</v>
      </c>
      <c r="H8875">
        <v>57.704172803825699</v>
      </c>
      <c r="I8875">
        <v>60.600960497648202</v>
      </c>
      <c r="J8875">
        <v>59.500575926897099</v>
      </c>
      <c r="K8875">
        <v>60.600960497648202</v>
      </c>
      <c r="L8875">
        <v>59.500575926897099</v>
      </c>
      <c r="M8875">
        <v>1</v>
      </c>
      <c r="N8875">
        <v>50</v>
      </c>
    </row>
    <row r="8876" spans="1:14" x14ac:dyDescent="0.3">
      <c r="A8876">
        <v>57.742935376538099</v>
      </c>
      <c r="B8876">
        <v>57.601883275773503</v>
      </c>
      <c r="C8876">
        <v>57.742935376538099</v>
      </c>
      <c r="D8876">
        <v>57.601883275773503</v>
      </c>
      <c r="E8876">
        <v>61.153297149975501</v>
      </c>
      <c r="F8876">
        <v>55.891059791426102</v>
      </c>
      <c r="G8876">
        <v>61.153297149975501</v>
      </c>
      <c r="H8876">
        <v>55.891059791426102</v>
      </c>
      <c r="I8876">
        <v>56.276662412686399</v>
      </c>
      <c r="J8876">
        <v>54.688517194985501</v>
      </c>
      <c r="K8876">
        <v>55.629089511057998</v>
      </c>
      <c r="L8876">
        <v>54.396570953315198</v>
      </c>
      <c r="M8876">
        <v>11</v>
      </c>
      <c r="N8876">
        <v>50</v>
      </c>
    </row>
    <row r="8877" spans="1:14" x14ac:dyDescent="0.3">
      <c r="A8877">
        <v>61.100098056362199</v>
      </c>
      <c r="B8877">
        <v>60.953500115645603</v>
      </c>
      <c r="C8877">
        <v>61.100098056362199</v>
      </c>
      <c r="D8877">
        <v>60.953500115645603</v>
      </c>
      <c r="E8877">
        <v>59.204615301769898</v>
      </c>
      <c r="F8877">
        <v>58.399860420396699</v>
      </c>
      <c r="G8877">
        <v>58.730323831104798</v>
      </c>
      <c r="H8877">
        <v>57.744924400741603</v>
      </c>
      <c r="I8877">
        <v>61.496114723344199</v>
      </c>
      <c r="J8877">
        <v>59.343695281617798</v>
      </c>
      <c r="K8877">
        <v>61.496114723344199</v>
      </c>
      <c r="L8877">
        <v>59.343695281617798</v>
      </c>
      <c r="M8877">
        <v>7</v>
      </c>
      <c r="N8877">
        <v>50</v>
      </c>
    </row>
    <row r="8878" spans="1:14" x14ac:dyDescent="0.3">
      <c r="A8878">
        <v>62.351536905836802</v>
      </c>
      <c r="B8878">
        <v>60.612368427365297</v>
      </c>
      <c r="C8878">
        <v>61.557927220984197</v>
      </c>
      <c r="D8878">
        <v>60.612368427365297</v>
      </c>
      <c r="E8878">
        <v>64.742801941006505</v>
      </c>
      <c r="F8878">
        <v>62.928513471956201</v>
      </c>
      <c r="G8878">
        <v>64.570324398707299</v>
      </c>
      <c r="H8878">
        <v>62.928513471956201</v>
      </c>
      <c r="I8878">
        <v>61.832031250363997</v>
      </c>
      <c r="J8878">
        <v>61.022401035587599</v>
      </c>
      <c r="K8878">
        <v>61.468715911789602</v>
      </c>
      <c r="L8878">
        <v>61.022401035587599</v>
      </c>
      <c r="M8878">
        <v>1</v>
      </c>
      <c r="N8878">
        <v>50</v>
      </c>
    </row>
    <row r="8879" spans="1:14" x14ac:dyDescent="0.3">
      <c r="A8879">
        <v>57.294901542111901</v>
      </c>
      <c r="B8879">
        <v>56.000486703746397</v>
      </c>
      <c r="C8879">
        <v>57.294901542111901</v>
      </c>
      <c r="D8879">
        <v>55.822943029979797</v>
      </c>
      <c r="E8879">
        <v>53.509939750278299</v>
      </c>
      <c r="F8879">
        <v>53.284447106079</v>
      </c>
      <c r="G8879">
        <v>53.332396076511799</v>
      </c>
      <c r="H8879">
        <v>53.284447106079</v>
      </c>
      <c r="I8879">
        <v>62.181161484717997</v>
      </c>
      <c r="J8879">
        <v>60.125551044697097</v>
      </c>
      <c r="K8879">
        <v>62.181161484717997</v>
      </c>
      <c r="L8879">
        <v>60.125551044697097</v>
      </c>
      <c r="M8879">
        <v>5</v>
      </c>
      <c r="N8879">
        <v>50</v>
      </c>
    </row>
    <row r="8880" spans="1:14" x14ac:dyDescent="0.3">
      <c r="A8880">
        <v>62.832251919149201</v>
      </c>
      <c r="B8880">
        <v>62.531036891269501</v>
      </c>
      <c r="C8880">
        <v>62.832251919149201</v>
      </c>
      <c r="D8880">
        <v>62.531036891269501</v>
      </c>
      <c r="E8880">
        <v>60.031153068896899</v>
      </c>
      <c r="F8880">
        <v>58.6510774726394</v>
      </c>
      <c r="G8880">
        <v>59.816934615002701</v>
      </c>
      <c r="H8880">
        <v>58.6510774726394</v>
      </c>
      <c r="I8880">
        <v>62.033393410542701</v>
      </c>
      <c r="J8880">
        <v>60.721949958558099</v>
      </c>
      <c r="K8880">
        <v>62.033393410542701</v>
      </c>
      <c r="L8880">
        <v>60.721949958558099</v>
      </c>
      <c r="M8880">
        <v>5</v>
      </c>
      <c r="N8880">
        <v>50</v>
      </c>
    </row>
    <row r="8881" spans="1:14" x14ac:dyDescent="0.3">
      <c r="A8881">
        <v>62.170059403160302</v>
      </c>
      <c r="B8881">
        <v>61.022066599636403</v>
      </c>
      <c r="C8881">
        <v>62.170059403160302</v>
      </c>
      <c r="D8881">
        <v>60.799424365810196</v>
      </c>
      <c r="E8881">
        <v>65.663752814050895</v>
      </c>
      <c r="F8881">
        <v>63.934331384323499</v>
      </c>
      <c r="G8881">
        <v>65.663752814050895</v>
      </c>
      <c r="H8881">
        <v>63.934331384323499</v>
      </c>
      <c r="I8881">
        <v>60.756260675998803</v>
      </c>
      <c r="J8881">
        <v>59.777643157333202</v>
      </c>
      <c r="K8881">
        <v>59.711336603135699</v>
      </c>
      <c r="L8881">
        <v>58.887450267620302</v>
      </c>
      <c r="M8881">
        <v>11</v>
      </c>
      <c r="N8881">
        <v>50</v>
      </c>
    </row>
    <row r="8882" spans="1:14" x14ac:dyDescent="0.3">
      <c r="A8882">
        <v>55.348512689391399</v>
      </c>
      <c r="B8882">
        <v>55.348512689391399</v>
      </c>
      <c r="C8882">
        <v>55.348512689391399</v>
      </c>
      <c r="D8882">
        <v>55.348512689391399</v>
      </c>
      <c r="E8882">
        <v>63.208137964643399</v>
      </c>
      <c r="F8882">
        <v>61.823464494451699</v>
      </c>
      <c r="G8882">
        <v>62.9460278903085</v>
      </c>
      <c r="H8882">
        <v>61.5735077274799</v>
      </c>
      <c r="I8882">
        <v>54.383574546641398</v>
      </c>
      <c r="J8882">
        <v>54.318452307456702</v>
      </c>
      <c r="K8882">
        <v>54.383574546641398</v>
      </c>
      <c r="L8882">
        <v>54.318452307456702</v>
      </c>
      <c r="M8882">
        <v>9</v>
      </c>
      <c r="N8882">
        <v>50</v>
      </c>
    </row>
    <row r="8883" spans="1:14" x14ac:dyDescent="0.3">
      <c r="A8883">
        <v>59.317404739075798</v>
      </c>
      <c r="B8883">
        <v>59.089876654013302</v>
      </c>
      <c r="C8883">
        <v>59.317404739075798</v>
      </c>
      <c r="D8883">
        <v>59.089876654013302</v>
      </c>
      <c r="E8883">
        <v>64.859428647839195</v>
      </c>
      <c r="F8883">
        <v>60.906633977063201</v>
      </c>
      <c r="G8883">
        <v>64.859428647839195</v>
      </c>
      <c r="H8883">
        <v>60.906633977063201</v>
      </c>
      <c r="I8883">
        <v>56.328857341246902</v>
      </c>
      <c r="J8883">
        <v>55.113625085109</v>
      </c>
      <c r="K8883">
        <v>56.328857341246902</v>
      </c>
      <c r="L8883">
        <v>55.113625085109</v>
      </c>
      <c r="M8883">
        <v>9</v>
      </c>
      <c r="N8883">
        <v>50</v>
      </c>
    </row>
    <row r="8884" spans="1:14" x14ac:dyDescent="0.3">
      <c r="A8884">
        <v>54.661678564772302</v>
      </c>
      <c r="B8884">
        <v>54.369504125157803</v>
      </c>
      <c r="C8884">
        <v>54.661678564772302</v>
      </c>
      <c r="D8884">
        <v>54.369504125157803</v>
      </c>
      <c r="E8884">
        <v>60.130809896271998</v>
      </c>
      <c r="F8884">
        <v>58.033351943656001</v>
      </c>
      <c r="G8884">
        <v>60.130809896271998</v>
      </c>
      <c r="H8884">
        <v>58.033351943656001</v>
      </c>
      <c r="I8884">
        <v>58.507529618981799</v>
      </c>
      <c r="J8884">
        <v>57.752810028245598</v>
      </c>
      <c r="K8884">
        <v>58.507529618981799</v>
      </c>
      <c r="L8884">
        <v>57.752810028245598</v>
      </c>
      <c r="M8884">
        <v>1</v>
      </c>
      <c r="N8884">
        <v>50</v>
      </c>
    </row>
    <row r="8885" spans="1:14" x14ac:dyDescent="0.3">
      <c r="A8885">
        <v>61.6294453559101</v>
      </c>
      <c r="B8885">
        <v>61.148622894488902</v>
      </c>
      <c r="C8885">
        <v>61.046381920315604</v>
      </c>
      <c r="D8885">
        <v>60.619911523309099</v>
      </c>
      <c r="E8885">
        <v>68.0220694960136</v>
      </c>
      <c r="F8885">
        <v>62.650629751674103</v>
      </c>
      <c r="G8885">
        <v>67.5033788664593</v>
      </c>
      <c r="H8885">
        <v>61.325341405760902</v>
      </c>
      <c r="I8885">
        <v>57.535917705956003</v>
      </c>
      <c r="J8885">
        <v>56.304247184613502</v>
      </c>
      <c r="K8885">
        <v>57.535917705956003</v>
      </c>
      <c r="L8885">
        <v>56.304247184613502</v>
      </c>
      <c r="M8885">
        <v>9</v>
      </c>
      <c r="N8885">
        <v>50</v>
      </c>
    </row>
    <row r="8886" spans="1:14" x14ac:dyDescent="0.3">
      <c r="A8886">
        <v>59.916882673446302</v>
      </c>
      <c r="B8886">
        <v>59.494505050430597</v>
      </c>
      <c r="C8886">
        <v>59.916882673446302</v>
      </c>
      <c r="D8886">
        <v>59.494505050430597</v>
      </c>
      <c r="E8886">
        <v>67.884829939158095</v>
      </c>
      <c r="F8886">
        <v>61.926347621449601</v>
      </c>
      <c r="G8886">
        <v>67.884829939158095</v>
      </c>
      <c r="H8886">
        <v>61.926347621449601</v>
      </c>
      <c r="I8886">
        <v>61.958846056924799</v>
      </c>
      <c r="J8886">
        <v>61.474470625376902</v>
      </c>
      <c r="K8886">
        <v>61.958846056924799</v>
      </c>
      <c r="L8886">
        <v>61.474470625376902</v>
      </c>
      <c r="M8886">
        <v>1</v>
      </c>
      <c r="N8886">
        <v>50</v>
      </c>
    </row>
    <row r="8887" spans="1:14" x14ac:dyDescent="0.3">
      <c r="A8887">
        <v>58.344860209051397</v>
      </c>
      <c r="B8887">
        <v>54.841750586354799</v>
      </c>
      <c r="C8887">
        <v>58.344860209051397</v>
      </c>
      <c r="D8887">
        <v>54.841750586354799</v>
      </c>
      <c r="E8887">
        <v>55.130763787539301</v>
      </c>
      <c r="F8887">
        <v>54.506085375696102</v>
      </c>
      <c r="G8887">
        <v>55.130763787539301</v>
      </c>
      <c r="H8887">
        <v>54.506085375696102</v>
      </c>
      <c r="I8887">
        <v>54.382917481702002</v>
      </c>
      <c r="J8887">
        <v>53.402027137669599</v>
      </c>
      <c r="K8887">
        <v>54.382917481702002</v>
      </c>
      <c r="L8887">
        <v>53.402027137669599</v>
      </c>
      <c r="M8887">
        <v>9</v>
      </c>
      <c r="N8887">
        <v>50</v>
      </c>
    </row>
    <row r="8888" spans="1:14" x14ac:dyDescent="0.3">
      <c r="A8888">
        <v>57.498631697025701</v>
      </c>
      <c r="B8888">
        <v>57.498631697025701</v>
      </c>
      <c r="C8888">
        <v>57.498631697025701</v>
      </c>
      <c r="D8888">
        <v>57.498631697025701</v>
      </c>
      <c r="E8888">
        <v>65.707214962675295</v>
      </c>
      <c r="F8888">
        <v>61.557620571321998</v>
      </c>
      <c r="G8888">
        <v>65.707214962675295</v>
      </c>
      <c r="H8888">
        <v>61.557620571321998</v>
      </c>
      <c r="I8888">
        <v>59.228715420712398</v>
      </c>
      <c r="J8888">
        <v>59.158602473535304</v>
      </c>
      <c r="K8888">
        <v>59.228715420712398</v>
      </c>
      <c r="L8888">
        <v>59.158602473535304</v>
      </c>
      <c r="M8888">
        <v>0</v>
      </c>
      <c r="N8888">
        <v>50</v>
      </c>
    </row>
    <row r="8889" spans="1:14" x14ac:dyDescent="0.3">
      <c r="A8889">
        <v>56.862457994707498</v>
      </c>
      <c r="B8889">
        <v>56.325368657922198</v>
      </c>
      <c r="C8889">
        <v>56.862457994707498</v>
      </c>
      <c r="D8889">
        <v>56.325368657922198</v>
      </c>
      <c r="E8889">
        <v>62.741563978399697</v>
      </c>
      <c r="F8889">
        <v>59.8244229469366</v>
      </c>
      <c r="G8889">
        <v>62.741563978399697</v>
      </c>
      <c r="H8889">
        <v>59.8244229469366</v>
      </c>
      <c r="I8889">
        <v>59.276809142195098</v>
      </c>
      <c r="J8889">
        <v>56.641594818531601</v>
      </c>
      <c r="K8889">
        <v>58.403666014989099</v>
      </c>
      <c r="L8889">
        <v>56.641594818531601</v>
      </c>
      <c r="M8889">
        <v>1</v>
      </c>
      <c r="N8889">
        <v>50</v>
      </c>
    </row>
    <row r="8890" spans="1:14" x14ac:dyDescent="0.3">
      <c r="A8890">
        <v>59.087497817191398</v>
      </c>
      <c r="B8890">
        <v>57.5235189647072</v>
      </c>
      <c r="C8890">
        <v>59.087497817191398</v>
      </c>
      <c r="D8890">
        <v>57.5235189647072</v>
      </c>
      <c r="E8890">
        <v>58.182331359368902</v>
      </c>
      <c r="F8890">
        <v>55.702000706036799</v>
      </c>
      <c r="G8890">
        <v>57.702732985091302</v>
      </c>
      <c r="H8890">
        <v>55.702000706036799</v>
      </c>
      <c r="I8890">
        <v>55.0429724654335</v>
      </c>
      <c r="J8890">
        <v>53.912951771737802</v>
      </c>
      <c r="K8890">
        <v>55.0429724654335</v>
      </c>
      <c r="L8890">
        <v>53.912951771737802</v>
      </c>
      <c r="M8890">
        <v>9</v>
      </c>
      <c r="N8890">
        <v>50</v>
      </c>
    </row>
    <row r="8891" spans="1:14" x14ac:dyDescent="0.3">
      <c r="A8891">
        <v>65.683552172243296</v>
      </c>
      <c r="B8891">
        <v>64.181466478906202</v>
      </c>
      <c r="C8891">
        <v>65.683552172243296</v>
      </c>
      <c r="D8891">
        <v>64.181466478906202</v>
      </c>
      <c r="E8891">
        <v>65.860222264340806</v>
      </c>
      <c r="F8891">
        <v>63.243639162951602</v>
      </c>
      <c r="G8891">
        <v>65.860222264340806</v>
      </c>
      <c r="H8891">
        <v>63.243639162951602</v>
      </c>
      <c r="I8891">
        <v>66.429315289418</v>
      </c>
      <c r="J8891">
        <v>63.046988824740502</v>
      </c>
      <c r="K8891">
        <v>66.429315289418</v>
      </c>
      <c r="L8891">
        <v>63.046988824740502</v>
      </c>
      <c r="M8891">
        <v>9</v>
      </c>
      <c r="N8891">
        <v>50</v>
      </c>
    </row>
    <row r="8892" spans="1:14" x14ac:dyDescent="0.3">
      <c r="A8892">
        <v>61.234603049849298</v>
      </c>
      <c r="B8892">
        <v>59.954198381116498</v>
      </c>
      <c r="C8892">
        <v>61.234603049849298</v>
      </c>
      <c r="D8892">
        <v>59.954198381116498</v>
      </c>
      <c r="E8892">
        <v>61.617159243015898</v>
      </c>
      <c r="F8892">
        <v>59.326408457527499</v>
      </c>
      <c r="G8892">
        <v>62.684494076853099</v>
      </c>
      <c r="H8892">
        <v>59.326408457527499</v>
      </c>
      <c r="I8892">
        <v>61.257394861555397</v>
      </c>
      <c r="J8892">
        <v>59.978701501084601</v>
      </c>
      <c r="K8892">
        <v>59.865252662944997</v>
      </c>
      <c r="L8892">
        <v>58.974378941510899</v>
      </c>
      <c r="M8892">
        <v>11</v>
      </c>
      <c r="N8892">
        <v>50</v>
      </c>
    </row>
    <row r="8893" spans="1:14" x14ac:dyDescent="0.3">
      <c r="A8893">
        <v>62.890170023354102</v>
      </c>
      <c r="B8893">
        <v>62.890170023354102</v>
      </c>
      <c r="C8893">
        <v>62.890170023354102</v>
      </c>
      <c r="D8893">
        <v>62.890170023354102</v>
      </c>
      <c r="E8893">
        <v>65.927174773744994</v>
      </c>
      <c r="F8893">
        <v>63.6037509933929</v>
      </c>
      <c r="G8893">
        <v>65.927174773744994</v>
      </c>
      <c r="H8893">
        <v>63.6037509933929</v>
      </c>
      <c r="I8893">
        <v>66.466007081838697</v>
      </c>
      <c r="J8893">
        <v>62.180976345707599</v>
      </c>
      <c r="K8893">
        <v>65.627993859441503</v>
      </c>
      <c r="L8893">
        <v>62.180976345707599</v>
      </c>
      <c r="M8893">
        <v>9</v>
      </c>
      <c r="N8893">
        <v>50</v>
      </c>
    </row>
    <row r="8894" spans="1:14" x14ac:dyDescent="0.3">
      <c r="A8894">
        <v>61.388937867230602</v>
      </c>
      <c r="B8894">
        <v>61.058124948377397</v>
      </c>
      <c r="C8894">
        <v>61.388937867230602</v>
      </c>
      <c r="D8894">
        <v>61.058124948377397</v>
      </c>
      <c r="E8894">
        <v>60.642048744528502</v>
      </c>
      <c r="F8894">
        <v>60.476504156484701</v>
      </c>
      <c r="G8894">
        <v>60.642048744528502</v>
      </c>
      <c r="H8894">
        <v>60.476504156484701</v>
      </c>
      <c r="I8894">
        <v>61.640758157171703</v>
      </c>
      <c r="J8894">
        <v>58.160321434347203</v>
      </c>
      <c r="K8894">
        <v>60.5356165811626</v>
      </c>
      <c r="L8894">
        <v>58.160321434347203</v>
      </c>
      <c r="M8894">
        <v>9</v>
      </c>
      <c r="N8894">
        <v>50</v>
      </c>
    </row>
    <row r="8895" spans="1:14" x14ac:dyDescent="0.3">
      <c r="A8895">
        <v>57.413262326835998</v>
      </c>
      <c r="B8895">
        <v>56.054424684120299</v>
      </c>
      <c r="C8895">
        <v>57.413262326835998</v>
      </c>
      <c r="D8895">
        <v>56.054424684120299</v>
      </c>
      <c r="E8895">
        <v>55.340550375276699</v>
      </c>
      <c r="F8895">
        <v>54.536879039405903</v>
      </c>
      <c r="G8895">
        <v>55.340550375276699</v>
      </c>
      <c r="H8895">
        <v>54.536879039405903</v>
      </c>
      <c r="I8895">
        <v>59.823025788690998</v>
      </c>
      <c r="J8895">
        <v>58.332863360971302</v>
      </c>
      <c r="K8895">
        <v>59.823025788690998</v>
      </c>
      <c r="L8895">
        <v>58.332863360971302</v>
      </c>
      <c r="M8895">
        <v>5</v>
      </c>
      <c r="N8895">
        <v>50</v>
      </c>
    </row>
    <row r="8896" spans="1:14" x14ac:dyDescent="0.3">
      <c r="A8896">
        <v>56.436452217286501</v>
      </c>
      <c r="B8896">
        <v>54.871294384971399</v>
      </c>
      <c r="C8896">
        <v>56.436452217286501</v>
      </c>
      <c r="D8896">
        <v>54.871294384971399</v>
      </c>
      <c r="E8896">
        <v>54.673901532582299</v>
      </c>
      <c r="F8896">
        <v>54.426434277089598</v>
      </c>
      <c r="G8896">
        <v>54.673901532582299</v>
      </c>
      <c r="H8896">
        <v>54.426434277089598</v>
      </c>
      <c r="I8896">
        <v>54.306577272764798</v>
      </c>
      <c r="J8896">
        <v>53.596080930448103</v>
      </c>
      <c r="K8896">
        <v>54.306577272764798</v>
      </c>
      <c r="L8896">
        <v>53.596080930448103</v>
      </c>
      <c r="M8896">
        <v>9</v>
      </c>
      <c r="N8896">
        <v>50</v>
      </c>
    </row>
    <row r="8897" spans="1:14" x14ac:dyDescent="0.3">
      <c r="A8897">
        <v>53.525213081570101</v>
      </c>
      <c r="B8897">
        <v>53.525135207677202</v>
      </c>
      <c r="C8897">
        <v>53.525213081570101</v>
      </c>
      <c r="D8897">
        <v>53.525135207677202</v>
      </c>
      <c r="E8897">
        <v>52.214446127298601</v>
      </c>
      <c r="F8897">
        <v>51.6621639339401</v>
      </c>
      <c r="G8897">
        <v>52.195099160225297</v>
      </c>
      <c r="H8897">
        <v>51.6621639339401</v>
      </c>
      <c r="I8897">
        <v>56.456140684092297</v>
      </c>
      <c r="J8897">
        <v>55.2559426354359</v>
      </c>
      <c r="K8897">
        <v>56.456140684092297</v>
      </c>
      <c r="L8897">
        <v>55.2559426354359</v>
      </c>
      <c r="M8897">
        <v>5</v>
      </c>
      <c r="N8897">
        <v>50</v>
      </c>
    </row>
    <row r="8898" spans="1:14" x14ac:dyDescent="0.3">
      <c r="A8898">
        <v>58.774745581089</v>
      </c>
      <c r="B8898">
        <v>58.204963548316599</v>
      </c>
      <c r="C8898">
        <v>58.774745581089</v>
      </c>
      <c r="D8898">
        <v>58.204963548316599</v>
      </c>
      <c r="E8898">
        <v>56.886135321892098</v>
      </c>
      <c r="F8898">
        <v>56.629262874627898</v>
      </c>
      <c r="G8898">
        <v>56.886135321892098</v>
      </c>
      <c r="H8898">
        <v>56.629262874627898</v>
      </c>
      <c r="I8898">
        <v>61.299753494720903</v>
      </c>
      <c r="J8898">
        <v>59.578364145889502</v>
      </c>
      <c r="K8898">
        <v>60.137851356663198</v>
      </c>
      <c r="L8898">
        <v>59.578364145889502</v>
      </c>
      <c r="M8898">
        <v>5</v>
      </c>
      <c r="N8898">
        <v>50</v>
      </c>
    </row>
    <row r="8899" spans="1:14" x14ac:dyDescent="0.3">
      <c r="A8899">
        <v>53.807368441939197</v>
      </c>
      <c r="B8899">
        <v>53.283201700918902</v>
      </c>
      <c r="C8899">
        <v>53.807368441939197</v>
      </c>
      <c r="D8899">
        <v>53.283201700918902</v>
      </c>
      <c r="E8899">
        <v>58.910042128283699</v>
      </c>
      <c r="F8899">
        <v>57.985001529087803</v>
      </c>
      <c r="G8899">
        <v>58.243019605159603</v>
      </c>
      <c r="H8899">
        <v>57.632826785688799</v>
      </c>
      <c r="I8899">
        <v>61.440149068124398</v>
      </c>
      <c r="J8899">
        <v>57.520917653421698</v>
      </c>
      <c r="K8899">
        <v>61.107545165083799</v>
      </c>
      <c r="L8899">
        <v>57.149464026553296</v>
      </c>
      <c r="M8899">
        <v>1</v>
      </c>
      <c r="N8899">
        <v>50</v>
      </c>
    </row>
    <row r="8900" spans="1:14" x14ac:dyDescent="0.3">
      <c r="A8900">
        <v>60.181697009092503</v>
      </c>
      <c r="B8900">
        <v>59.095201936628001</v>
      </c>
      <c r="C8900">
        <v>60.181697009092503</v>
      </c>
      <c r="D8900">
        <v>59.095201936628001</v>
      </c>
      <c r="E8900">
        <v>71.121824069862001</v>
      </c>
      <c r="F8900">
        <v>65.547668301148704</v>
      </c>
      <c r="G8900">
        <v>70.823262457362802</v>
      </c>
      <c r="H8900">
        <v>61.404811408019</v>
      </c>
      <c r="I8900">
        <v>62.994743310409497</v>
      </c>
      <c r="J8900">
        <v>61.661276128775199</v>
      </c>
      <c r="K8900">
        <v>61.704864708891698</v>
      </c>
      <c r="L8900">
        <v>61.482994118936098</v>
      </c>
      <c r="M8900">
        <v>1</v>
      </c>
      <c r="N8900">
        <v>50</v>
      </c>
    </row>
    <row r="8901" spans="1:14" x14ac:dyDescent="0.3">
      <c r="A8901">
        <v>57.8934910432598</v>
      </c>
      <c r="B8901">
        <v>57.782572960027203</v>
      </c>
      <c r="C8901">
        <v>57.8934910432598</v>
      </c>
      <c r="D8901">
        <v>57.782572960027203</v>
      </c>
      <c r="E8901">
        <v>63.122892509088402</v>
      </c>
      <c r="F8901">
        <v>58.989244036610302</v>
      </c>
      <c r="G8901">
        <v>61.793361798539301</v>
      </c>
      <c r="H8901">
        <v>57.808442800381002</v>
      </c>
      <c r="I8901">
        <v>59.399193294082998</v>
      </c>
      <c r="J8901">
        <v>57.353232611349398</v>
      </c>
      <c r="K8901">
        <v>59.399193294082998</v>
      </c>
      <c r="L8901">
        <v>57.353232611349398</v>
      </c>
      <c r="M8901">
        <v>9</v>
      </c>
      <c r="N8901">
        <v>50</v>
      </c>
    </row>
    <row r="8902" spans="1:14" x14ac:dyDescent="0.3">
      <c r="A8902">
        <v>60.370540610622101</v>
      </c>
      <c r="B8902">
        <v>58.144817113348701</v>
      </c>
      <c r="C8902">
        <v>60.370540610622101</v>
      </c>
      <c r="D8902">
        <v>58.144817113348701</v>
      </c>
      <c r="E8902">
        <v>59.1519801173378</v>
      </c>
      <c r="F8902">
        <v>58.222901464606601</v>
      </c>
      <c r="G8902">
        <v>59.1519801173378</v>
      </c>
      <c r="H8902">
        <v>58.222901464606601</v>
      </c>
      <c r="I8902">
        <v>64.024492874309601</v>
      </c>
      <c r="J8902">
        <v>63.458539319483997</v>
      </c>
      <c r="K8902">
        <v>64.024492874309601</v>
      </c>
      <c r="L8902">
        <v>63.458539319483997</v>
      </c>
      <c r="M8902">
        <v>1</v>
      </c>
      <c r="N8902">
        <v>50</v>
      </c>
    </row>
    <row r="8903" spans="1:14" x14ac:dyDescent="0.3">
      <c r="A8903">
        <v>56.236040558415503</v>
      </c>
      <c r="B8903">
        <v>53.649675024399897</v>
      </c>
      <c r="C8903">
        <v>56.236040558415503</v>
      </c>
      <c r="D8903">
        <v>53.649675024399897</v>
      </c>
      <c r="E8903">
        <v>63.095122489827801</v>
      </c>
      <c r="F8903">
        <v>57.647540764429401</v>
      </c>
      <c r="G8903">
        <v>63.095122489827801</v>
      </c>
      <c r="H8903">
        <v>57.647540764429401</v>
      </c>
      <c r="I8903">
        <v>54.587818441565801</v>
      </c>
      <c r="J8903">
        <v>52.970871993851397</v>
      </c>
      <c r="K8903">
        <v>54.429002576804599</v>
      </c>
      <c r="L8903">
        <v>52.970871993851397</v>
      </c>
      <c r="M8903">
        <v>9</v>
      </c>
      <c r="N8903">
        <v>50</v>
      </c>
    </row>
    <row r="8904" spans="1:14" x14ac:dyDescent="0.3">
      <c r="A8904">
        <v>58.904191986578503</v>
      </c>
      <c r="B8904">
        <v>57.266744047347501</v>
      </c>
      <c r="C8904">
        <v>58.4586151902541</v>
      </c>
      <c r="D8904">
        <v>57.266744047347501</v>
      </c>
      <c r="E8904">
        <v>55.235192912265497</v>
      </c>
      <c r="F8904">
        <v>54.858037144382799</v>
      </c>
      <c r="G8904">
        <v>55.235192912265497</v>
      </c>
      <c r="H8904">
        <v>54.858037144382799</v>
      </c>
      <c r="I8904">
        <v>59.716972796518299</v>
      </c>
      <c r="J8904">
        <v>58.442271724863701</v>
      </c>
      <c r="K8904">
        <v>59.3829702570739</v>
      </c>
      <c r="L8904">
        <v>58.442271724863701</v>
      </c>
      <c r="M8904">
        <v>5</v>
      </c>
      <c r="N8904">
        <v>50</v>
      </c>
    </row>
    <row r="8905" spans="1:14" x14ac:dyDescent="0.3">
      <c r="A8905">
        <v>59.711943514871301</v>
      </c>
      <c r="B8905">
        <v>59.104715113162001</v>
      </c>
      <c r="C8905">
        <v>59.711943514871301</v>
      </c>
      <c r="D8905">
        <v>59.104715113162001</v>
      </c>
      <c r="E8905">
        <v>56.438863280913601</v>
      </c>
      <c r="F8905">
        <v>55.902846348144202</v>
      </c>
      <c r="G8905">
        <v>56.438863280913601</v>
      </c>
      <c r="H8905">
        <v>55.902846348144202</v>
      </c>
      <c r="I8905">
        <v>61.1900006527868</v>
      </c>
      <c r="J8905">
        <v>59.151823660201003</v>
      </c>
      <c r="K8905">
        <v>61.102612027050299</v>
      </c>
      <c r="L8905">
        <v>59.064435034464502</v>
      </c>
      <c r="M8905">
        <v>5</v>
      </c>
      <c r="N8905">
        <v>50</v>
      </c>
    </row>
    <row r="8906" spans="1:14" x14ac:dyDescent="0.3">
      <c r="A8906">
        <v>60.851806782421797</v>
      </c>
      <c r="B8906">
        <v>58.360181914319298</v>
      </c>
      <c r="C8906">
        <v>60.553585009690799</v>
      </c>
      <c r="D8906">
        <v>58.360181914319298</v>
      </c>
      <c r="E8906">
        <v>61.648557589692501</v>
      </c>
      <c r="F8906">
        <v>59.6123639810857</v>
      </c>
      <c r="G8906">
        <v>61.648557589692501</v>
      </c>
      <c r="H8906">
        <v>59.6123639810857</v>
      </c>
      <c r="I8906">
        <v>61.952526155916999</v>
      </c>
      <c r="J8906">
        <v>60.932152699632702</v>
      </c>
      <c r="K8906">
        <v>61.6436537559862</v>
      </c>
      <c r="L8906">
        <v>60.932152699632702</v>
      </c>
      <c r="M8906">
        <v>1</v>
      </c>
      <c r="N8906">
        <v>50</v>
      </c>
    </row>
    <row r="8907" spans="1:14" x14ac:dyDescent="0.3">
      <c r="A8907">
        <v>57.029755424296098</v>
      </c>
      <c r="B8907">
        <v>54.912651637987899</v>
      </c>
      <c r="C8907">
        <v>57.029755424296098</v>
      </c>
      <c r="D8907">
        <v>54.912651637987899</v>
      </c>
      <c r="E8907">
        <v>60.463591912317703</v>
      </c>
      <c r="F8907">
        <v>59.221542429975202</v>
      </c>
      <c r="G8907">
        <v>59.496030478541897</v>
      </c>
      <c r="H8907">
        <v>58.253980996199402</v>
      </c>
      <c r="I8907">
        <v>58.807572608135501</v>
      </c>
      <c r="J8907">
        <v>56.348474838337701</v>
      </c>
      <c r="K8907">
        <v>58.807572608135501</v>
      </c>
      <c r="L8907">
        <v>56.348474838337701</v>
      </c>
      <c r="M8907">
        <v>1</v>
      </c>
      <c r="N8907">
        <v>50</v>
      </c>
    </row>
    <row r="8908" spans="1:14" x14ac:dyDescent="0.3">
      <c r="A8908">
        <v>65.056589136552404</v>
      </c>
      <c r="B8908">
        <v>62.037373163846802</v>
      </c>
      <c r="C8908">
        <v>65.056589136552404</v>
      </c>
      <c r="D8908">
        <v>69.529132011887697</v>
      </c>
      <c r="E8908">
        <v>63.964059507783702</v>
      </c>
      <c r="F8908">
        <v>58.339707046720498</v>
      </c>
      <c r="G8908">
        <v>63.964059507783702</v>
      </c>
      <c r="H8908">
        <v>58.339707046720498</v>
      </c>
      <c r="I8908">
        <v>60.965427774283199</v>
      </c>
      <c r="J8908">
        <v>59.737566251982102</v>
      </c>
      <c r="K8908">
        <v>60.965427774283199</v>
      </c>
      <c r="L8908">
        <v>59.737566251982102</v>
      </c>
      <c r="M8908">
        <v>5</v>
      </c>
      <c r="N8908">
        <v>50</v>
      </c>
    </row>
    <row r="8909" spans="1:14" x14ac:dyDescent="0.3">
      <c r="A8909">
        <v>60.2292279076377</v>
      </c>
      <c r="B8909">
        <v>58.671355764914601</v>
      </c>
      <c r="C8909">
        <v>60.2292279076377</v>
      </c>
      <c r="D8909">
        <v>58.671355764914601</v>
      </c>
      <c r="E8909">
        <v>58.448866617060197</v>
      </c>
      <c r="F8909">
        <v>57.5236002997515</v>
      </c>
      <c r="G8909">
        <v>57.729476550814297</v>
      </c>
      <c r="H8909">
        <v>57.406156539263002</v>
      </c>
      <c r="I8909">
        <v>57.439246535417801</v>
      </c>
      <c r="J8909">
        <v>56.238076754311798</v>
      </c>
      <c r="K8909">
        <v>57.439246535417801</v>
      </c>
      <c r="L8909">
        <v>56.238076754311798</v>
      </c>
      <c r="M8909">
        <v>9</v>
      </c>
      <c r="N8909">
        <v>50</v>
      </c>
    </row>
    <row r="8910" spans="1:14" x14ac:dyDescent="0.3">
      <c r="A8910">
        <v>56.0981294796212</v>
      </c>
      <c r="B8910">
        <v>56.0199930897653</v>
      </c>
      <c r="C8910">
        <v>56.0981294796212</v>
      </c>
      <c r="D8910">
        <v>56.0199930897653</v>
      </c>
      <c r="E8910">
        <v>60.664961650078197</v>
      </c>
      <c r="F8910">
        <v>60.622823718454001</v>
      </c>
      <c r="G8910">
        <v>60.664961650078197</v>
      </c>
      <c r="H8910">
        <v>60.622823718454001</v>
      </c>
      <c r="I8910">
        <v>58.368455708851499</v>
      </c>
      <c r="J8910">
        <v>56.338415436132202</v>
      </c>
      <c r="K8910">
        <v>58.368455708851499</v>
      </c>
      <c r="L8910">
        <v>56.338415436132202</v>
      </c>
      <c r="M8910">
        <v>1</v>
      </c>
      <c r="N8910">
        <v>50</v>
      </c>
    </row>
    <row r="8911" spans="1:14" x14ac:dyDescent="0.3">
      <c r="A8911">
        <v>57.694431139307603</v>
      </c>
      <c r="B8911">
        <v>56.875095302229298</v>
      </c>
      <c r="C8911">
        <v>57.694431139307603</v>
      </c>
      <c r="D8911">
        <v>56.875095302229298</v>
      </c>
      <c r="E8911">
        <v>62.214664466766898</v>
      </c>
      <c r="F8911">
        <v>58.7827839313331</v>
      </c>
      <c r="G8911">
        <v>62.214664466766898</v>
      </c>
      <c r="H8911">
        <v>58.7827839313331</v>
      </c>
      <c r="I8911">
        <v>54.636592840538803</v>
      </c>
      <c r="J8911">
        <v>54.286385904498601</v>
      </c>
      <c r="K8911">
        <v>54.636592840538803</v>
      </c>
      <c r="L8911">
        <v>54.286385904498601</v>
      </c>
      <c r="M8911">
        <v>9</v>
      </c>
      <c r="N8911">
        <v>50</v>
      </c>
    </row>
    <row r="8912" spans="1:14" x14ac:dyDescent="0.3">
      <c r="A8912">
        <v>57.695129379936198</v>
      </c>
      <c r="B8912">
        <v>57.541636210489003</v>
      </c>
      <c r="C8912">
        <v>57.695129379936198</v>
      </c>
      <c r="D8912">
        <v>57.541636210489003</v>
      </c>
      <c r="E8912">
        <v>62.8345342786454</v>
      </c>
      <c r="F8912">
        <v>61.290658057677497</v>
      </c>
      <c r="G8912">
        <v>61.864066097446504</v>
      </c>
      <c r="H8912">
        <v>60.450878682509803</v>
      </c>
      <c r="I8912">
        <v>57.588044323378</v>
      </c>
      <c r="J8912">
        <v>56.817888653916597</v>
      </c>
      <c r="K8912">
        <v>57.002287732496697</v>
      </c>
      <c r="L8912">
        <v>55.937200993272597</v>
      </c>
      <c r="M8912">
        <v>11</v>
      </c>
      <c r="N8912">
        <v>50</v>
      </c>
    </row>
    <row r="8913" spans="1:14" x14ac:dyDescent="0.3">
      <c r="A8913">
        <v>64.542085680357303</v>
      </c>
      <c r="B8913">
        <v>62.267710502134797</v>
      </c>
      <c r="C8913">
        <v>64.542085680357303</v>
      </c>
      <c r="D8913">
        <v>62.267710502134797</v>
      </c>
      <c r="E8913">
        <v>67.129178108767306</v>
      </c>
      <c r="F8913">
        <v>64.179055652399299</v>
      </c>
      <c r="G8913">
        <v>66.802160017085697</v>
      </c>
      <c r="H8913">
        <v>63.5589305386886</v>
      </c>
      <c r="I8913">
        <v>63.458334602889103</v>
      </c>
      <c r="J8913">
        <v>60.046707953117902</v>
      </c>
      <c r="K8913">
        <v>62.333095772673303</v>
      </c>
      <c r="L8913">
        <v>59.811927343555801</v>
      </c>
      <c r="M8913">
        <v>11</v>
      </c>
      <c r="N8913">
        <v>50</v>
      </c>
    </row>
    <row r="8914" spans="1:14" x14ac:dyDescent="0.3">
      <c r="A8914">
        <v>60.555283861102701</v>
      </c>
      <c r="B8914">
        <v>59.848022874988402</v>
      </c>
      <c r="C8914">
        <v>60.555283861102701</v>
      </c>
      <c r="D8914">
        <v>59.848022874988402</v>
      </c>
      <c r="E8914">
        <v>60.476174610026298</v>
      </c>
      <c r="F8914">
        <v>58.412706172592898</v>
      </c>
      <c r="G8914">
        <v>60.476174610026298</v>
      </c>
      <c r="H8914">
        <v>58.412706172592898</v>
      </c>
      <c r="I8914">
        <v>60.785098300062998</v>
      </c>
      <c r="J8914">
        <v>58.659498896924298</v>
      </c>
      <c r="K8914">
        <v>60.785098300062998</v>
      </c>
      <c r="L8914">
        <v>58.659498896924298</v>
      </c>
      <c r="M8914">
        <v>5</v>
      </c>
      <c r="N8914">
        <v>50</v>
      </c>
    </row>
    <row r="8915" spans="1:14" x14ac:dyDescent="0.3">
      <c r="A8915">
        <v>59.1026120445174</v>
      </c>
      <c r="B8915">
        <v>57.949635983630699</v>
      </c>
      <c r="C8915">
        <v>59.1026120445174</v>
      </c>
      <c r="D8915">
        <v>57.949635983630699</v>
      </c>
      <c r="E8915">
        <v>57.511674679322603</v>
      </c>
      <c r="F8915">
        <v>57.002600462539696</v>
      </c>
      <c r="G8915">
        <v>57.511674679322603</v>
      </c>
      <c r="H8915">
        <v>57.002600462539696</v>
      </c>
      <c r="I8915">
        <v>60.815435729461797</v>
      </c>
      <c r="J8915">
        <v>57.395315302010502</v>
      </c>
      <c r="K8915">
        <v>59.918887007263898</v>
      </c>
      <c r="L8915">
        <v>57.395315302010502</v>
      </c>
      <c r="M8915">
        <v>5</v>
      </c>
      <c r="N8915">
        <v>50</v>
      </c>
    </row>
    <row r="8916" spans="1:14" x14ac:dyDescent="0.3">
      <c r="A8916">
        <v>62.572759626661899</v>
      </c>
      <c r="B8916">
        <v>62.522120692137797</v>
      </c>
      <c r="C8916">
        <v>62.572759626661899</v>
      </c>
      <c r="D8916">
        <v>62.522120692137797</v>
      </c>
      <c r="E8916">
        <v>60.374372681063399</v>
      </c>
      <c r="F8916">
        <v>59.419178226198198</v>
      </c>
      <c r="G8916">
        <v>60.374372681063399</v>
      </c>
      <c r="H8916">
        <v>59.419178226198198</v>
      </c>
      <c r="I8916">
        <v>63.600078998819797</v>
      </c>
      <c r="J8916">
        <v>60.7748188171322</v>
      </c>
      <c r="K8916">
        <v>63.600078998819797</v>
      </c>
      <c r="L8916">
        <v>60.7748188171322</v>
      </c>
      <c r="M8916">
        <v>5</v>
      </c>
      <c r="N8916">
        <v>50</v>
      </c>
    </row>
    <row r="8917" spans="1:14" x14ac:dyDescent="0.3">
      <c r="A8917">
        <v>65.988069485873694</v>
      </c>
      <c r="B8917">
        <v>62.397759195634798</v>
      </c>
      <c r="C8917">
        <v>65.353095616650805</v>
      </c>
      <c r="D8917">
        <v>60.193232456782503</v>
      </c>
      <c r="E8917">
        <v>67.613491906238195</v>
      </c>
      <c r="F8917">
        <v>62.6543401515884</v>
      </c>
      <c r="G8917">
        <v>67.613491906238195</v>
      </c>
      <c r="H8917">
        <v>62.6543401515884</v>
      </c>
      <c r="I8917">
        <v>60.625488602467698</v>
      </c>
      <c r="J8917">
        <v>60.088875442153103</v>
      </c>
      <c r="K8917">
        <v>59.417256673310398</v>
      </c>
      <c r="L8917">
        <v>59.063825426738603</v>
      </c>
      <c r="M8917">
        <v>11</v>
      </c>
      <c r="N8917">
        <v>50</v>
      </c>
    </row>
    <row r="8918" spans="1:14" x14ac:dyDescent="0.3">
      <c r="A8918">
        <v>60.119577950015298</v>
      </c>
      <c r="B8918">
        <v>57.137201976405301</v>
      </c>
      <c r="C8918">
        <v>60.119577950015298</v>
      </c>
      <c r="D8918">
        <v>57.137201976405301</v>
      </c>
      <c r="E8918">
        <v>55.805485166159301</v>
      </c>
      <c r="F8918">
        <v>53.956480180171503</v>
      </c>
      <c r="G8918">
        <v>55.805485166159301</v>
      </c>
      <c r="H8918">
        <v>53.956480180171503</v>
      </c>
      <c r="I8918">
        <v>57.8859670261498</v>
      </c>
      <c r="J8918">
        <v>55.059299647621202</v>
      </c>
      <c r="K8918">
        <v>56.7369885742931</v>
      </c>
      <c r="L8918">
        <v>55.059299647621202</v>
      </c>
      <c r="M8918">
        <v>5</v>
      </c>
      <c r="N8918">
        <v>50</v>
      </c>
    </row>
    <row r="8919" spans="1:14" x14ac:dyDescent="0.3">
      <c r="A8919">
        <v>54.259600751262703</v>
      </c>
      <c r="B8919">
        <v>52.982242128726803</v>
      </c>
      <c r="C8919">
        <v>54.259600751262703</v>
      </c>
      <c r="D8919">
        <v>52.982242128726803</v>
      </c>
      <c r="E8919">
        <v>56.923076370352398</v>
      </c>
      <c r="F8919">
        <v>56.212886699592701</v>
      </c>
      <c r="G8919">
        <v>56.458014612494601</v>
      </c>
      <c r="H8919">
        <v>55.843577935714102</v>
      </c>
      <c r="I8919">
        <v>55.997017391816399</v>
      </c>
      <c r="J8919">
        <v>55.415988172883701</v>
      </c>
      <c r="K8919">
        <v>55.997017391816399</v>
      </c>
      <c r="L8919">
        <v>55.415988172883701</v>
      </c>
      <c r="M8919">
        <v>1</v>
      </c>
      <c r="N8919">
        <v>50</v>
      </c>
    </row>
    <row r="8920" spans="1:14" x14ac:dyDescent="0.3">
      <c r="A8920">
        <v>55.981199404986</v>
      </c>
      <c r="B8920">
        <v>55.248968156022002</v>
      </c>
      <c r="C8920">
        <v>55.981199404986</v>
      </c>
      <c r="D8920">
        <v>55.248968156022002</v>
      </c>
      <c r="E8920">
        <v>54.995784357142597</v>
      </c>
      <c r="F8920">
        <v>53.3521458451672</v>
      </c>
      <c r="G8920">
        <v>54.995784357142597</v>
      </c>
      <c r="H8920">
        <v>53.3521458451672</v>
      </c>
      <c r="I8920">
        <v>59.438534163396199</v>
      </c>
      <c r="J8920">
        <v>57.794039349584096</v>
      </c>
      <c r="K8920">
        <v>58.438018022360701</v>
      </c>
      <c r="L8920">
        <v>56.478955116335797</v>
      </c>
      <c r="M8920">
        <v>5</v>
      </c>
      <c r="N8920">
        <v>50</v>
      </c>
    </row>
    <row r="8921" spans="1:14" x14ac:dyDescent="0.3">
      <c r="A8921">
        <v>60.1197935072435</v>
      </c>
      <c r="B8921">
        <v>58.707228128276597</v>
      </c>
      <c r="C8921">
        <v>60.1197935072435</v>
      </c>
      <c r="D8921">
        <v>58.707228128276597</v>
      </c>
      <c r="E8921">
        <v>68.888557233026106</v>
      </c>
      <c r="F8921">
        <v>65.644980913091501</v>
      </c>
      <c r="G8921">
        <v>68.888557233026106</v>
      </c>
      <c r="H8921">
        <v>65.644980913091501</v>
      </c>
      <c r="I8921">
        <v>57.600598764853501</v>
      </c>
      <c r="J8921">
        <v>56.470155001784001</v>
      </c>
      <c r="K8921">
        <v>57.600598764853501</v>
      </c>
      <c r="L8921">
        <v>56.470155001784001</v>
      </c>
      <c r="M8921">
        <v>9</v>
      </c>
      <c r="N8921">
        <v>50</v>
      </c>
    </row>
    <row r="8922" spans="1:14" x14ac:dyDescent="0.3">
      <c r="A8922">
        <v>64.161841429676599</v>
      </c>
      <c r="B8922">
        <v>61.253435262600803</v>
      </c>
      <c r="C8922">
        <v>63.646757551132602</v>
      </c>
      <c r="D8922">
        <v>61.253435262600803</v>
      </c>
      <c r="E8922">
        <v>63.194273894076098</v>
      </c>
      <c r="F8922">
        <v>62.647230856765901</v>
      </c>
      <c r="G8922">
        <v>63.194273894076098</v>
      </c>
      <c r="H8922">
        <v>62.647230856765901</v>
      </c>
      <c r="I8922">
        <v>64.397159351061902</v>
      </c>
      <c r="J8922">
        <v>58.778445638394899</v>
      </c>
      <c r="K8922">
        <v>63.076067524493901</v>
      </c>
      <c r="L8922">
        <v>58.778445638394899</v>
      </c>
      <c r="M8922">
        <v>9</v>
      </c>
      <c r="N8922">
        <v>50</v>
      </c>
    </row>
    <row r="8923" spans="1:14" x14ac:dyDescent="0.3">
      <c r="A8923">
        <v>55.6363749830358</v>
      </c>
      <c r="B8923">
        <v>54.692558789751601</v>
      </c>
      <c r="C8923">
        <v>55.028719144508599</v>
      </c>
      <c r="D8923">
        <v>54.692558789751601</v>
      </c>
      <c r="E8923">
        <v>57.106025696091898</v>
      </c>
      <c r="F8923">
        <v>56.459883533639498</v>
      </c>
      <c r="G8923">
        <v>57.106025696091898</v>
      </c>
      <c r="H8923">
        <v>56.459883533639498</v>
      </c>
      <c r="I8923">
        <v>56.829054177628898</v>
      </c>
      <c r="J8923">
        <v>56.402363700247903</v>
      </c>
      <c r="K8923">
        <v>55.446130304379302</v>
      </c>
      <c r="L8923">
        <v>55.019439826998401</v>
      </c>
      <c r="M8923">
        <v>1</v>
      </c>
      <c r="N8923">
        <v>50</v>
      </c>
    </row>
    <row r="8924" spans="1:14" x14ac:dyDescent="0.3">
      <c r="A8924">
        <v>53.5068473793648</v>
      </c>
      <c r="B8924">
        <v>53.407377368585401</v>
      </c>
      <c r="C8924">
        <v>53.5068473793648</v>
      </c>
      <c r="D8924">
        <v>53.407377368585401</v>
      </c>
      <c r="E8924">
        <v>65.366836861161502</v>
      </c>
      <c r="F8924">
        <v>58.250618789846698</v>
      </c>
      <c r="G8924">
        <v>64.494141015941295</v>
      </c>
      <c r="H8924">
        <v>58.250618789846698</v>
      </c>
      <c r="I8924">
        <v>54.888888626822002</v>
      </c>
      <c r="J8924">
        <v>54.8403522588291</v>
      </c>
      <c r="K8924">
        <v>54.888888626822002</v>
      </c>
      <c r="L8924">
        <v>54.8403522588291</v>
      </c>
      <c r="M8924">
        <v>1</v>
      </c>
      <c r="N8924">
        <v>50</v>
      </c>
    </row>
    <row r="8925" spans="1:14" x14ac:dyDescent="0.3">
      <c r="A8925">
        <v>53.863356436639798</v>
      </c>
      <c r="B8925">
        <v>51.862166287067097</v>
      </c>
      <c r="C8925">
        <v>53.707020512885997</v>
      </c>
      <c r="D8925">
        <v>51.7914428065314</v>
      </c>
      <c r="E8925">
        <v>56.482088668480301</v>
      </c>
      <c r="F8925">
        <v>53.984345520145901</v>
      </c>
      <c r="G8925">
        <v>56.339173883649202</v>
      </c>
      <c r="H8925">
        <v>53.984345520145901</v>
      </c>
      <c r="I8925">
        <v>56.7270785060023</v>
      </c>
      <c r="J8925">
        <v>52.707886907838798</v>
      </c>
      <c r="K8925">
        <v>55.706717612342104</v>
      </c>
      <c r="L8925">
        <v>52.707886907838798</v>
      </c>
      <c r="M8925">
        <v>3</v>
      </c>
      <c r="N8925">
        <v>50</v>
      </c>
    </row>
    <row r="8926" spans="1:14" x14ac:dyDescent="0.3">
      <c r="A8926">
        <v>54.654345161576899</v>
      </c>
      <c r="B8926">
        <v>53.5943006459865</v>
      </c>
      <c r="C8926">
        <v>54.654345161576899</v>
      </c>
      <c r="D8926">
        <v>53.5943006459865</v>
      </c>
      <c r="E8926">
        <v>54.389973047748299</v>
      </c>
      <c r="F8926">
        <v>53.401102199638203</v>
      </c>
      <c r="G8926">
        <v>54.389973047748299</v>
      </c>
      <c r="H8926">
        <v>53.401102199638203</v>
      </c>
      <c r="I8926">
        <v>56.233097171251401</v>
      </c>
      <c r="J8926">
        <v>53.652376883734298</v>
      </c>
      <c r="K8926">
        <v>55.981389747249999</v>
      </c>
      <c r="L8926">
        <v>53.652376883734298</v>
      </c>
      <c r="M8926">
        <v>5</v>
      </c>
      <c r="N8926">
        <v>50</v>
      </c>
    </row>
    <row r="8927" spans="1:14" x14ac:dyDescent="0.3">
      <c r="A8927">
        <v>61.604630471712497</v>
      </c>
      <c r="B8927">
        <v>57.709400209688397</v>
      </c>
      <c r="C8927">
        <v>61.604630471712497</v>
      </c>
      <c r="D8927">
        <v>57.709400209688397</v>
      </c>
      <c r="E8927">
        <v>60.322759295997997</v>
      </c>
      <c r="F8927">
        <v>58.741114752429603</v>
      </c>
      <c r="G8927">
        <v>60.322759295997997</v>
      </c>
      <c r="H8927">
        <v>58.741114752429603</v>
      </c>
      <c r="I8927">
        <v>60.173414604174901</v>
      </c>
      <c r="J8927">
        <v>58.317911941861503</v>
      </c>
      <c r="K8927">
        <v>60.173414604174901</v>
      </c>
      <c r="L8927">
        <v>58.317911941861503</v>
      </c>
      <c r="M8927">
        <v>1</v>
      </c>
      <c r="N8927">
        <v>50</v>
      </c>
    </row>
    <row r="8928" spans="1:14" x14ac:dyDescent="0.3">
      <c r="A8928">
        <v>62.721296702545501</v>
      </c>
      <c r="B8928">
        <v>60.566403953144402</v>
      </c>
      <c r="C8928">
        <v>62.5593179832657</v>
      </c>
      <c r="D8928">
        <v>60.035088068834803</v>
      </c>
      <c r="E8928">
        <v>57.9969060271196</v>
      </c>
      <c r="F8928">
        <v>56.334379559808099</v>
      </c>
      <c r="G8928">
        <v>57.557663659986098</v>
      </c>
      <c r="H8928">
        <v>56.135468483403898</v>
      </c>
      <c r="I8928">
        <v>59.669979778253001</v>
      </c>
      <c r="J8928">
        <v>56.734054271799501</v>
      </c>
      <c r="K8928">
        <v>59.146112727976799</v>
      </c>
      <c r="L8928">
        <v>56.734054271799501</v>
      </c>
      <c r="M8928">
        <v>7</v>
      </c>
      <c r="N8928">
        <v>50</v>
      </c>
    </row>
    <row r="8929" spans="1:14" x14ac:dyDescent="0.3">
      <c r="A8929">
        <v>59.524934879907903</v>
      </c>
      <c r="B8929">
        <v>58.732642170550797</v>
      </c>
      <c r="C8929">
        <v>59.524934879907903</v>
      </c>
      <c r="D8929">
        <v>58.732642170550797</v>
      </c>
      <c r="E8929">
        <v>63.662349560842898</v>
      </c>
      <c r="F8929">
        <v>61.645235705151997</v>
      </c>
      <c r="G8929">
        <v>61.3756597173956</v>
      </c>
      <c r="H8929">
        <v>59.5822403644692</v>
      </c>
      <c r="I8929">
        <v>60.594252835397498</v>
      </c>
      <c r="J8929">
        <v>60.383740096492097</v>
      </c>
      <c r="K8929">
        <v>60.594252835397498</v>
      </c>
      <c r="L8929">
        <v>60.383740096492097</v>
      </c>
      <c r="M8929">
        <v>1</v>
      </c>
      <c r="N8929">
        <v>50</v>
      </c>
    </row>
    <row r="8930" spans="1:14" x14ac:dyDescent="0.3">
      <c r="A8930">
        <v>62.9667974195428</v>
      </c>
      <c r="B8930">
        <v>61.603685287336397</v>
      </c>
      <c r="C8930">
        <v>62.9667974195428</v>
      </c>
      <c r="D8930">
        <v>61.603685287336397</v>
      </c>
      <c r="E8930">
        <v>64.165231611240003</v>
      </c>
      <c r="F8930">
        <v>61.564132215531103</v>
      </c>
      <c r="G8930">
        <v>63.024114126400598</v>
      </c>
      <c r="H8930">
        <v>59.953485356106903</v>
      </c>
      <c r="I8930">
        <v>61.776647398693001</v>
      </c>
      <c r="J8930">
        <v>60.810174470001499</v>
      </c>
      <c r="K8930">
        <v>61.776647398693001</v>
      </c>
      <c r="L8930">
        <v>60.810174470001499</v>
      </c>
      <c r="M8930">
        <v>7</v>
      </c>
      <c r="N8930">
        <v>50</v>
      </c>
    </row>
    <row r="8931" spans="1:14" x14ac:dyDescent="0.3">
      <c r="A8931">
        <v>61.942493734615503</v>
      </c>
      <c r="B8931">
        <v>59.931933811360601</v>
      </c>
      <c r="C8931">
        <v>61.942493734615503</v>
      </c>
      <c r="D8931">
        <v>59.931933811360601</v>
      </c>
      <c r="E8931">
        <v>64.121067971835799</v>
      </c>
      <c r="F8931">
        <v>62.231128670271602</v>
      </c>
      <c r="G8931">
        <v>64.121067971835799</v>
      </c>
      <c r="H8931">
        <v>62.231128670271602</v>
      </c>
      <c r="I8931">
        <v>60.179825077405098</v>
      </c>
      <c r="J8931">
        <v>59.534012866039298</v>
      </c>
      <c r="K8931">
        <v>60.179825077405098</v>
      </c>
      <c r="L8931">
        <v>59.534012866039298</v>
      </c>
      <c r="M8931">
        <v>9</v>
      </c>
      <c r="N8931">
        <v>50</v>
      </c>
    </row>
    <row r="8932" spans="1:14" x14ac:dyDescent="0.3">
      <c r="A8932">
        <v>61.108536668385298</v>
      </c>
      <c r="B8932">
        <v>61.093363711858998</v>
      </c>
      <c r="C8932">
        <v>61.108536668385298</v>
      </c>
      <c r="D8932">
        <v>61.093363711858998</v>
      </c>
      <c r="E8932">
        <v>62.388597841798997</v>
      </c>
      <c r="F8932">
        <v>60.963798151653499</v>
      </c>
      <c r="G8932">
        <v>61.773020477715797</v>
      </c>
      <c r="H8932">
        <v>60.963798151653499</v>
      </c>
      <c r="I8932">
        <v>63.400344885479903</v>
      </c>
      <c r="J8932">
        <v>61.490160084572501</v>
      </c>
      <c r="K8932">
        <v>63.400344885479903</v>
      </c>
      <c r="L8932">
        <v>61.490160084572501</v>
      </c>
      <c r="M8932">
        <v>5</v>
      </c>
      <c r="N8932">
        <v>50</v>
      </c>
    </row>
    <row r="8933" spans="1:14" x14ac:dyDescent="0.3">
      <c r="A8933">
        <v>61.6794123752017</v>
      </c>
      <c r="B8933">
        <v>58.910495590069701</v>
      </c>
      <c r="C8933">
        <v>61.6794123752017</v>
      </c>
      <c r="D8933">
        <v>58.374966568004602</v>
      </c>
      <c r="E8933">
        <v>62.167858300285701</v>
      </c>
      <c r="F8933">
        <v>61.632528742306</v>
      </c>
      <c r="G8933">
        <v>61.0625417031114</v>
      </c>
      <c r="H8933">
        <v>60.527212145131699</v>
      </c>
      <c r="I8933">
        <v>58.141120925853201</v>
      </c>
      <c r="J8933">
        <v>54.791305104699603</v>
      </c>
      <c r="K8933">
        <v>55.679452385776202</v>
      </c>
      <c r="L8933">
        <v>54.791305104699603</v>
      </c>
      <c r="M8933">
        <v>9</v>
      </c>
      <c r="N8933">
        <v>50</v>
      </c>
    </row>
    <row r="8934" spans="1:14" x14ac:dyDescent="0.3">
      <c r="A8934">
        <v>62.471717486852697</v>
      </c>
      <c r="B8934">
        <v>60.343473551208803</v>
      </c>
      <c r="C8934">
        <v>62.471717486852697</v>
      </c>
      <c r="D8934">
        <v>60.343473551208803</v>
      </c>
      <c r="E8934">
        <v>73.270685795270794</v>
      </c>
      <c r="F8934">
        <v>67.456070071038297</v>
      </c>
      <c r="G8934">
        <v>72.491962118213493</v>
      </c>
      <c r="H8934">
        <v>66.831948722989907</v>
      </c>
      <c r="I8934">
        <v>58.3926031733968</v>
      </c>
      <c r="J8934">
        <v>57.967989287795298</v>
      </c>
      <c r="K8934">
        <v>58.3926031733968</v>
      </c>
      <c r="L8934">
        <v>57.967989287795298</v>
      </c>
      <c r="M8934">
        <v>9</v>
      </c>
      <c r="N8934">
        <v>50</v>
      </c>
    </row>
    <row r="8935" spans="1:14" x14ac:dyDescent="0.3">
      <c r="A8935">
        <v>62.640326436975698</v>
      </c>
      <c r="B8935">
        <v>59.777997795222198</v>
      </c>
      <c r="C8935">
        <v>62.640326436975698</v>
      </c>
      <c r="D8935">
        <v>59.777997795222198</v>
      </c>
      <c r="E8935">
        <v>67.032847048153002</v>
      </c>
      <c r="F8935">
        <v>63.771837612723303</v>
      </c>
      <c r="G8935">
        <v>67.032847048153002</v>
      </c>
      <c r="H8935">
        <v>63.771837612723303</v>
      </c>
      <c r="I8935">
        <v>61.2738219691078</v>
      </c>
      <c r="J8935">
        <v>60.3796423769626</v>
      </c>
      <c r="K8935">
        <v>60.755587026843003</v>
      </c>
      <c r="L8935">
        <v>59.773770941412302</v>
      </c>
      <c r="M8935">
        <v>11</v>
      </c>
      <c r="N8935">
        <v>50</v>
      </c>
    </row>
    <row r="8936" spans="1:14" x14ac:dyDescent="0.3">
      <c r="A8936">
        <v>55.862745773569898</v>
      </c>
      <c r="B8936">
        <v>55.6341590317327</v>
      </c>
      <c r="C8936">
        <v>55.637896432952097</v>
      </c>
      <c r="D8936">
        <v>55.409309691114899</v>
      </c>
      <c r="E8936">
        <v>68.323314015324698</v>
      </c>
      <c r="F8936">
        <v>63.121448114444597</v>
      </c>
      <c r="G8936">
        <v>65.206604031012802</v>
      </c>
      <c r="H8936">
        <v>62.431239988216802</v>
      </c>
      <c r="I8936">
        <v>54.035065148802602</v>
      </c>
      <c r="J8936">
        <v>53.152582009893102</v>
      </c>
      <c r="K8936">
        <v>54.035065148802602</v>
      </c>
      <c r="L8936">
        <v>53.152582009893102</v>
      </c>
      <c r="M8936">
        <v>9</v>
      </c>
      <c r="N8936">
        <v>50</v>
      </c>
    </row>
    <row r="8937" spans="1:14" x14ac:dyDescent="0.3">
      <c r="A8937">
        <v>63.486021115707103</v>
      </c>
      <c r="B8937">
        <v>63.486021115707103</v>
      </c>
      <c r="C8937">
        <v>63.486021115707103</v>
      </c>
      <c r="D8937">
        <v>63.486021115707103</v>
      </c>
      <c r="E8937">
        <v>62.911080043731097</v>
      </c>
      <c r="F8937">
        <v>57.867055086464603</v>
      </c>
      <c r="G8937">
        <v>62.740904821715098</v>
      </c>
      <c r="H8937">
        <v>57.142777591389503</v>
      </c>
      <c r="I8937">
        <v>59.381807257135002</v>
      </c>
      <c r="J8937">
        <v>58.368289633429796</v>
      </c>
      <c r="K8937">
        <v>59.381807257135002</v>
      </c>
      <c r="L8937">
        <v>58.368289633429796</v>
      </c>
      <c r="M8937">
        <v>7</v>
      </c>
      <c r="N8937">
        <v>50</v>
      </c>
    </row>
    <row r="8938" spans="1:14" x14ac:dyDescent="0.3">
      <c r="A8938">
        <v>61.401583799601497</v>
      </c>
      <c r="B8938">
        <v>60.991736505284699</v>
      </c>
      <c r="C8938">
        <v>61.401583799601497</v>
      </c>
      <c r="D8938">
        <v>60.991736505284699</v>
      </c>
      <c r="E8938">
        <v>69.307259625112096</v>
      </c>
      <c r="F8938">
        <v>63.436059859792799</v>
      </c>
      <c r="G8938">
        <v>69.307259625112096</v>
      </c>
      <c r="H8938">
        <v>61.025085233934497</v>
      </c>
      <c r="I8938">
        <v>60.4046205700689</v>
      </c>
      <c r="J8938">
        <v>59.514877435577603</v>
      </c>
      <c r="K8938">
        <v>60.4046205700689</v>
      </c>
      <c r="L8938">
        <v>59.514877435577603</v>
      </c>
      <c r="M8938">
        <v>9</v>
      </c>
      <c r="N8938">
        <v>50</v>
      </c>
    </row>
    <row r="8939" spans="1:14" x14ac:dyDescent="0.3">
      <c r="A8939">
        <v>60.599502373372701</v>
      </c>
      <c r="B8939">
        <v>56.915650433534701</v>
      </c>
      <c r="C8939">
        <v>60.599502373372701</v>
      </c>
      <c r="D8939">
        <v>56.915650433534701</v>
      </c>
      <c r="E8939">
        <v>56.518299332221403</v>
      </c>
      <c r="F8939">
        <v>55.1607095457667</v>
      </c>
      <c r="G8939">
        <v>56.518299332221403</v>
      </c>
      <c r="H8939">
        <v>55.1607095457667</v>
      </c>
      <c r="I8939">
        <v>57.112575736175003</v>
      </c>
      <c r="J8939">
        <v>56.297554184717498</v>
      </c>
      <c r="K8939">
        <v>57.112575736175003</v>
      </c>
      <c r="L8939">
        <v>56.297554184717498</v>
      </c>
      <c r="M8939">
        <v>5</v>
      </c>
      <c r="N8939">
        <v>50</v>
      </c>
    </row>
    <row r="8940" spans="1:14" x14ac:dyDescent="0.3">
      <c r="A8940">
        <v>56.662771927469599</v>
      </c>
      <c r="B8940">
        <v>54.871267072515401</v>
      </c>
      <c r="C8940">
        <v>56.662771927469599</v>
      </c>
      <c r="D8940">
        <v>54.871267072515401</v>
      </c>
      <c r="E8940">
        <v>56.325106797855</v>
      </c>
      <c r="F8940">
        <v>56.287798288903502</v>
      </c>
      <c r="G8940">
        <v>56.325106797855</v>
      </c>
      <c r="H8940">
        <v>56.287798288903502</v>
      </c>
      <c r="I8940">
        <v>58.917451743453903</v>
      </c>
      <c r="J8940">
        <v>56.104839619549601</v>
      </c>
      <c r="K8940">
        <v>58.915105119702702</v>
      </c>
      <c r="L8940">
        <v>56.104839619549601</v>
      </c>
      <c r="M8940">
        <v>1</v>
      </c>
      <c r="N8940">
        <v>50</v>
      </c>
    </row>
    <row r="8941" spans="1:14" x14ac:dyDescent="0.3">
      <c r="A8941">
        <v>60.083936139162802</v>
      </c>
      <c r="B8941">
        <v>58.062647323966402</v>
      </c>
      <c r="C8941">
        <v>59.0925722435382</v>
      </c>
      <c r="D8941">
        <v>58.062647323966402</v>
      </c>
      <c r="E8941">
        <v>60.768830808483202</v>
      </c>
      <c r="F8941">
        <v>60.174998887947197</v>
      </c>
      <c r="G8941">
        <v>60.768830808483202</v>
      </c>
      <c r="H8941">
        <v>60.174998887947197</v>
      </c>
      <c r="I8941">
        <v>59.665784855613701</v>
      </c>
      <c r="J8941">
        <v>58.539386222951599</v>
      </c>
      <c r="K8941">
        <v>59.665784855613701</v>
      </c>
      <c r="L8941">
        <v>58.539386222951599</v>
      </c>
      <c r="M8941">
        <v>1</v>
      </c>
      <c r="N8941">
        <v>50</v>
      </c>
    </row>
    <row r="8942" spans="1:14" x14ac:dyDescent="0.3">
      <c r="A8942">
        <v>62.245669946667597</v>
      </c>
      <c r="B8942">
        <v>62.211943060673804</v>
      </c>
      <c r="C8942">
        <v>62.245669946667597</v>
      </c>
      <c r="D8942">
        <v>62.207738942816697</v>
      </c>
      <c r="E8942">
        <v>65.292780210975195</v>
      </c>
      <c r="F8942">
        <v>62.142348460711801</v>
      </c>
      <c r="G8942">
        <v>65.292780210975195</v>
      </c>
      <c r="H8942">
        <v>62.142348460711801</v>
      </c>
      <c r="I8942">
        <v>64.468871963936806</v>
      </c>
      <c r="J8942">
        <v>62.070250730833102</v>
      </c>
      <c r="K8942">
        <v>64.468871963936806</v>
      </c>
      <c r="L8942">
        <v>62.070250730833102</v>
      </c>
      <c r="M8942">
        <v>9</v>
      </c>
      <c r="N8942">
        <v>50</v>
      </c>
    </row>
    <row r="8943" spans="1:14" x14ac:dyDescent="0.3">
      <c r="A8943">
        <v>57.4511488042968</v>
      </c>
      <c r="B8943">
        <v>56.159679503623998</v>
      </c>
      <c r="C8943">
        <v>57.4511488042968</v>
      </c>
      <c r="D8943">
        <v>56.159679503623998</v>
      </c>
      <c r="E8943">
        <v>62.726465516649398</v>
      </c>
      <c r="F8943">
        <v>59.981931086232798</v>
      </c>
      <c r="G8943">
        <v>61.941481245843399</v>
      </c>
      <c r="H8943">
        <v>59.981931086232798</v>
      </c>
      <c r="I8943">
        <v>61.591078082226801</v>
      </c>
      <c r="J8943">
        <v>59.207775791329396</v>
      </c>
      <c r="K8943">
        <v>61.591078082226801</v>
      </c>
      <c r="L8943">
        <v>59.207775791329396</v>
      </c>
      <c r="M8943">
        <v>1</v>
      </c>
      <c r="N8943">
        <v>50</v>
      </c>
    </row>
    <row r="8944" spans="1:14" x14ac:dyDescent="0.3">
      <c r="A8944">
        <v>59.720004032358403</v>
      </c>
      <c r="B8944">
        <v>59.471632032934203</v>
      </c>
      <c r="C8944">
        <v>59.720004032358403</v>
      </c>
      <c r="D8944">
        <v>59.471632032934203</v>
      </c>
      <c r="E8944">
        <v>55.102673767075899</v>
      </c>
      <c r="F8944">
        <v>53.914294632764701</v>
      </c>
      <c r="G8944">
        <v>55.099460510920302</v>
      </c>
      <c r="H8944">
        <v>53.914294632764701</v>
      </c>
      <c r="I8944">
        <v>58.3613267313251</v>
      </c>
      <c r="J8944">
        <v>57.279500312397602</v>
      </c>
      <c r="K8944">
        <v>58.3613267313251</v>
      </c>
      <c r="L8944">
        <v>57.279500312397602</v>
      </c>
      <c r="M8944">
        <v>5</v>
      </c>
      <c r="N8944">
        <v>50</v>
      </c>
    </row>
    <row r="8945" spans="1:14" x14ac:dyDescent="0.3">
      <c r="A8945">
        <v>63.989470858819502</v>
      </c>
      <c r="B8945">
        <v>62.920663646309897</v>
      </c>
      <c r="C8945">
        <v>63.989470858819502</v>
      </c>
      <c r="D8945">
        <v>60.698849977172102</v>
      </c>
      <c r="E8945">
        <v>67.97346699517</v>
      </c>
      <c r="F8945">
        <v>64.317881024643597</v>
      </c>
      <c r="G8945">
        <v>67.949857659756205</v>
      </c>
      <c r="H8945">
        <v>64.257278378749305</v>
      </c>
      <c r="I8945">
        <v>64.115831184956704</v>
      </c>
      <c r="J8945">
        <v>62.462119993811697</v>
      </c>
      <c r="K8945">
        <v>64.115831184956704</v>
      </c>
      <c r="L8945">
        <v>61.903756347369502</v>
      </c>
      <c r="M8945">
        <v>3</v>
      </c>
      <c r="N8945">
        <v>50</v>
      </c>
    </row>
    <row r="8946" spans="1:14" x14ac:dyDescent="0.3">
      <c r="A8946">
        <v>57.810662536379702</v>
      </c>
      <c r="B8946">
        <v>57.016186520927697</v>
      </c>
      <c r="C8946">
        <v>57.810662536379702</v>
      </c>
      <c r="D8946">
        <v>57.016186520927697</v>
      </c>
      <c r="E8946">
        <v>59.204266756885403</v>
      </c>
      <c r="F8946">
        <v>57.115744167590499</v>
      </c>
      <c r="G8946">
        <v>59.204266756885403</v>
      </c>
      <c r="H8946">
        <v>57.115744167590499</v>
      </c>
      <c r="I8946">
        <v>55.196931390287801</v>
      </c>
      <c r="J8946">
        <v>54.278135175253603</v>
      </c>
      <c r="K8946">
        <v>55.196931390287801</v>
      </c>
      <c r="L8946">
        <v>54.278135175253603</v>
      </c>
      <c r="M8946">
        <v>9</v>
      </c>
      <c r="N8946">
        <v>50</v>
      </c>
    </row>
    <row r="8947" spans="1:14" x14ac:dyDescent="0.3">
      <c r="A8947">
        <v>55.6271416922336</v>
      </c>
      <c r="B8947">
        <v>55.6271416922336</v>
      </c>
      <c r="C8947">
        <v>55.6271416922336</v>
      </c>
      <c r="D8947">
        <v>55.6271416922336</v>
      </c>
      <c r="E8947">
        <v>56.351199524393699</v>
      </c>
      <c r="F8947">
        <v>55.480140886579697</v>
      </c>
      <c r="G8947">
        <v>56.351199524393699</v>
      </c>
      <c r="H8947">
        <v>55.480140886579697</v>
      </c>
      <c r="I8947">
        <v>54.5767349743846</v>
      </c>
      <c r="J8947">
        <v>54.443373009719899</v>
      </c>
      <c r="K8947">
        <v>54.5767349743846</v>
      </c>
      <c r="L8947">
        <v>54.443373009719899</v>
      </c>
      <c r="M8947">
        <v>9</v>
      </c>
      <c r="N8947">
        <v>50</v>
      </c>
    </row>
    <row r="8948" spans="1:14" x14ac:dyDescent="0.3">
      <c r="A8948">
        <v>57.112697832608902</v>
      </c>
      <c r="B8948">
        <v>56.2590406063713</v>
      </c>
      <c r="C8948">
        <v>57.112697832608902</v>
      </c>
      <c r="D8948">
        <v>56.2590406063713</v>
      </c>
      <c r="E8948">
        <v>63.388520191169</v>
      </c>
      <c r="F8948">
        <v>61.295192040557602</v>
      </c>
      <c r="G8948">
        <v>63.008739599599302</v>
      </c>
      <c r="H8948">
        <v>61.295192040557602</v>
      </c>
      <c r="I8948">
        <v>59.186763286629002</v>
      </c>
      <c r="J8948">
        <v>57.645121758113497</v>
      </c>
      <c r="K8948">
        <v>57.172715335133198</v>
      </c>
      <c r="L8948">
        <v>54.090578116172502</v>
      </c>
      <c r="M8948">
        <v>11</v>
      </c>
      <c r="N8948">
        <v>50</v>
      </c>
    </row>
    <row r="8949" spans="1:14" x14ac:dyDescent="0.3">
      <c r="A8949">
        <v>60.744880529525702</v>
      </c>
      <c r="B8949">
        <v>59.603654227133298</v>
      </c>
      <c r="C8949">
        <v>60.744880529525702</v>
      </c>
      <c r="D8949">
        <v>59.603654227133298</v>
      </c>
      <c r="E8949">
        <v>58.289340516540598</v>
      </c>
      <c r="F8949">
        <v>57.649972041751298</v>
      </c>
      <c r="G8949">
        <v>58.289340516540598</v>
      </c>
      <c r="H8949">
        <v>57.649972041751298</v>
      </c>
      <c r="I8949">
        <v>61.605310810568497</v>
      </c>
      <c r="J8949">
        <v>61.358222048917497</v>
      </c>
      <c r="K8949">
        <v>61.238445697364902</v>
      </c>
      <c r="L8949">
        <v>60.490182834642702</v>
      </c>
      <c r="M8949">
        <v>5</v>
      </c>
      <c r="N8949">
        <v>50</v>
      </c>
    </row>
    <row r="8950" spans="1:14" x14ac:dyDescent="0.3">
      <c r="A8950">
        <v>58.776765273234098</v>
      </c>
      <c r="B8950">
        <v>57.546402125964399</v>
      </c>
      <c r="C8950">
        <v>58.776765273234098</v>
      </c>
      <c r="D8950">
        <v>56.997949055411503</v>
      </c>
      <c r="E8950">
        <v>56.346831493909697</v>
      </c>
      <c r="F8950">
        <v>55.325846422919803</v>
      </c>
      <c r="G8950">
        <v>56.346831493909697</v>
      </c>
      <c r="H8950">
        <v>55.325846422919803</v>
      </c>
      <c r="I8950">
        <v>57.0832224360868</v>
      </c>
      <c r="J8950">
        <v>56.280982885345701</v>
      </c>
      <c r="K8950">
        <v>57.0832224360868</v>
      </c>
      <c r="L8950">
        <v>56.280982885345701</v>
      </c>
      <c r="M8950">
        <v>5</v>
      </c>
      <c r="N8950">
        <v>50</v>
      </c>
    </row>
    <row r="8951" spans="1:14" x14ac:dyDescent="0.3">
      <c r="A8951">
        <v>65.368291374366095</v>
      </c>
      <c r="B8951">
        <v>63.282577683912002</v>
      </c>
      <c r="C8951">
        <v>65.368291374366095</v>
      </c>
      <c r="D8951">
        <v>63.282577683912002</v>
      </c>
      <c r="E8951">
        <v>62.701555892342</v>
      </c>
      <c r="F8951">
        <v>61.4108928601351</v>
      </c>
      <c r="G8951">
        <v>61.798940513694497</v>
      </c>
      <c r="H8951">
        <v>60.508277481487603</v>
      </c>
      <c r="I8951">
        <v>59.872128723315797</v>
      </c>
      <c r="J8951">
        <v>59.872128723315797</v>
      </c>
      <c r="K8951">
        <v>59.872128723315797</v>
      </c>
      <c r="L8951">
        <v>59.872128723315797</v>
      </c>
      <c r="M8951">
        <v>8</v>
      </c>
      <c r="N8951">
        <v>50</v>
      </c>
    </row>
    <row r="8952" spans="1:14" x14ac:dyDescent="0.3">
      <c r="A8952">
        <v>58.404753304288903</v>
      </c>
      <c r="B8952">
        <v>57.1699980576239</v>
      </c>
      <c r="C8952">
        <v>58.003352942512002</v>
      </c>
      <c r="D8952">
        <v>56.252295202465902</v>
      </c>
      <c r="E8952">
        <v>60.305961771823803</v>
      </c>
      <c r="F8952">
        <v>55.172351415692397</v>
      </c>
      <c r="G8952">
        <v>59.3384853886784</v>
      </c>
      <c r="H8952">
        <v>55.172351415692397</v>
      </c>
      <c r="I8952">
        <v>58.697857956872703</v>
      </c>
      <c r="J8952">
        <v>57.3609006075203</v>
      </c>
      <c r="K8952">
        <v>58.697857956872703</v>
      </c>
      <c r="L8952">
        <v>57.3609006075203</v>
      </c>
      <c r="M8952">
        <v>5</v>
      </c>
      <c r="N8952">
        <v>50</v>
      </c>
    </row>
    <row r="8953" spans="1:14" x14ac:dyDescent="0.3">
      <c r="A8953">
        <v>61.935022096066703</v>
      </c>
      <c r="B8953">
        <v>61.544103987151203</v>
      </c>
      <c r="C8953">
        <v>61.935022096066703</v>
      </c>
      <c r="D8953">
        <v>61.544103987151203</v>
      </c>
      <c r="E8953">
        <v>68.3016519972456</v>
      </c>
      <c r="F8953">
        <v>62.517317148874398</v>
      </c>
      <c r="G8953">
        <v>67.792605974962598</v>
      </c>
      <c r="H8953">
        <v>62.517317148874398</v>
      </c>
      <c r="I8953">
        <v>67.537720606179207</v>
      </c>
      <c r="J8953">
        <v>64.057489215695298</v>
      </c>
      <c r="K8953">
        <v>67.537720606179207</v>
      </c>
      <c r="L8953">
        <v>64.057489215695298</v>
      </c>
      <c r="M8953">
        <v>1</v>
      </c>
      <c r="N8953">
        <v>50</v>
      </c>
    </row>
    <row r="8954" spans="1:14" x14ac:dyDescent="0.3">
      <c r="A8954">
        <v>57.4389547043044</v>
      </c>
      <c r="B8954">
        <v>56.7674080799178</v>
      </c>
      <c r="C8954">
        <v>57.4389547043044</v>
      </c>
      <c r="D8954">
        <v>56.7674080799178</v>
      </c>
      <c r="E8954">
        <v>62.541514858901003</v>
      </c>
      <c r="F8954">
        <v>61.891281426720703</v>
      </c>
      <c r="G8954">
        <v>62.541514858901003</v>
      </c>
      <c r="H8954">
        <v>61.891281426720703</v>
      </c>
      <c r="I8954">
        <v>55.457689278334399</v>
      </c>
      <c r="J8954">
        <v>54.386037293632</v>
      </c>
      <c r="K8954">
        <v>54.754763801176402</v>
      </c>
      <c r="L8954">
        <v>54.386037293632</v>
      </c>
      <c r="M8954">
        <v>9</v>
      </c>
      <c r="N8954">
        <v>50</v>
      </c>
    </row>
    <row r="8955" spans="1:14" x14ac:dyDescent="0.3">
      <c r="A8955">
        <v>55.582234586752399</v>
      </c>
      <c r="B8955">
        <v>54.823905783536603</v>
      </c>
      <c r="C8955">
        <v>55.582234586752399</v>
      </c>
      <c r="D8955">
        <v>54.823905783536603</v>
      </c>
      <c r="E8955">
        <v>59.0035371294912</v>
      </c>
      <c r="F8955">
        <v>58.614308836656797</v>
      </c>
      <c r="G8955">
        <v>59.0035371294912</v>
      </c>
      <c r="H8955">
        <v>58.614308836656797</v>
      </c>
      <c r="I8955">
        <v>59.940798508329898</v>
      </c>
      <c r="J8955">
        <v>57.237137279614501</v>
      </c>
      <c r="K8955">
        <v>59.940798508329898</v>
      </c>
      <c r="L8955">
        <v>57.237137279614501</v>
      </c>
      <c r="M8955">
        <v>1</v>
      </c>
      <c r="N8955">
        <v>50</v>
      </c>
    </row>
    <row r="8956" spans="1:14" x14ac:dyDescent="0.3">
      <c r="A8956">
        <v>56.640540833331301</v>
      </c>
      <c r="B8956">
        <v>56.350657485399701</v>
      </c>
      <c r="C8956">
        <v>56.640540833331301</v>
      </c>
      <c r="D8956">
        <v>56.350657485399701</v>
      </c>
      <c r="E8956">
        <v>59.158517715074503</v>
      </c>
      <c r="F8956">
        <v>56.887544787702801</v>
      </c>
      <c r="G8956">
        <v>58.996816821356802</v>
      </c>
      <c r="H8956">
        <v>56.887544787702801</v>
      </c>
      <c r="I8956">
        <v>61.388375697803298</v>
      </c>
      <c r="J8956">
        <v>58.480783727324699</v>
      </c>
      <c r="K8956">
        <v>66.2279764799258</v>
      </c>
      <c r="L8956">
        <v>58.480783727324699</v>
      </c>
      <c r="M8956">
        <v>1</v>
      </c>
      <c r="N8956">
        <v>50</v>
      </c>
    </row>
    <row r="8957" spans="1:14" x14ac:dyDescent="0.3">
      <c r="A8957">
        <v>54.156622812295701</v>
      </c>
      <c r="B8957">
        <v>53.933475327981697</v>
      </c>
      <c r="C8957">
        <v>54.156622812295701</v>
      </c>
      <c r="D8957">
        <v>53.933475327981697</v>
      </c>
      <c r="E8957">
        <v>60.600629792929197</v>
      </c>
      <c r="F8957">
        <v>58.654547657682997</v>
      </c>
      <c r="G8957">
        <v>60.386429337480301</v>
      </c>
      <c r="H8957">
        <v>58.654547657682997</v>
      </c>
      <c r="I8957">
        <v>62.474683077608901</v>
      </c>
      <c r="J8957">
        <v>60.107812124465703</v>
      </c>
      <c r="K8957">
        <v>62.474683077608901</v>
      </c>
      <c r="L8957">
        <v>60.107812124465703</v>
      </c>
      <c r="M8957">
        <v>1</v>
      </c>
      <c r="N8957">
        <v>50</v>
      </c>
    </row>
    <row r="8958" spans="1:14" x14ac:dyDescent="0.3">
      <c r="A8958">
        <v>59.782474329180602</v>
      </c>
      <c r="B8958">
        <v>58.780104258004997</v>
      </c>
      <c r="C8958">
        <v>59.782474329180602</v>
      </c>
      <c r="D8958">
        <v>58.780104258004997</v>
      </c>
      <c r="E8958">
        <v>63.087988847520201</v>
      </c>
      <c r="F8958">
        <v>62.1559001120864</v>
      </c>
      <c r="G8958">
        <v>61.699514614440602</v>
      </c>
      <c r="H8958">
        <v>61.287311214090799</v>
      </c>
      <c r="I8958">
        <v>63.372032783617598</v>
      </c>
      <c r="J8958">
        <v>61.7176304990194</v>
      </c>
      <c r="K8958">
        <v>63.372032783617598</v>
      </c>
      <c r="L8958">
        <v>61.7176304990194</v>
      </c>
      <c r="M8958">
        <v>1</v>
      </c>
      <c r="N8958">
        <v>50</v>
      </c>
    </row>
    <row r="8959" spans="1:14" x14ac:dyDescent="0.3">
      <c r="A8959">
        <v>57.525425176971503</v>
      </c>
      <c r="B8959">
        <v>57.496868427906698</v>
      </c>
      <c r="C8959">
        <v>57.525425176971503</v>
      </c>
      <c r="D8959">
        <v>57.496868427906698</v>
      </c>
      <c r="E8959">
        <v>63.035230628646502</v>
      </c>
      <c r="F8959">
        <v>57.475136458039003</v>
      </c>
      <c r="G8959">
        <v>60.6213000254454</v>
      </c>
      <c r="H8959">
        <v>56.140872947383301</v>
      </c>
      <c r="I8959">
        <v>60.7472734237193</v>
      </c>
      <c r="J8959">
        <v>59.347194040461801</v>
      </c>
      <c r="K8959">
        <v>59.902794612739299</v>
      </c>
      <c r="L8959">
        <v>59.347194040461801</v>
      </c>
      <c r="M8959">
        <v>7</v>
      </c>
      <c r="N8959">
        <v>50</v>
      </c>
    </row>
    <row r="8960" spans="1:14" x14ac:dyDescent="0.3">
      <c r="A8960">
        <v>55.109030039724502</v>
      </c>
      <c r="B8960">
        <v>53.344806357282899</v>
      </c>
      <c r="C8960">
        <v>55.109030039724502</v>
      </c>
      <c r="D8960">
        <v>53.344806357282899</v>
      </c>
      <c r="E8960">
        <v>56.020773181463397</v>
      </c>
      <c r="F8960">
        <v>55.695672767643202</v>
      </c>
      <c r="G8960">
        <v>56.020773181463397</v>
      </c>
      <c r="H8960">
        <v>55.695672767643202</v>
      </c>
      <c r="I8960">
        <v>53.742756334638997</v>
      </c>
      <c r="J8960">
        <v>53.726349699937003</v>
      </c>
      <c r="K8960">
        <v>53.742756334638997</v>
      </c>
      <c r="L8960">
        <v>53.726349699937003</v>
      </c>
      <c r="M8960">
        <v>1</v>
      </c>
      <c r="N8960">
        <v>50</v>
      </c>
    </row>
    <row r="8961" spans="1:14" x14ac:dyDescent="0.3">
      <c r="A8961">
        <v>57.094351187908899</v>
      </c>
      <c r="B8961">
        <v>55.622248797270601</v>
      </c>
      <c r="C8961">
        <v>57.094351187908899</v>
      </c>
      <c r="D8961">
        <v>55.622248797270601</v>
      </c>
      <c r="E8961">
        <v>55.173258648700802</v>
      </c>
      <c r="F8961">
        <v>54.983237050148503</v>
      </c>
      <c r="G8961">
        <v>54.983237050148503</v>
      </c>
      <c r="H8961">
        <v>54.983237050148503</v>
      </c>
      <c r="I8961">
        <v>55.687617583692898</v>
      </c>
      <c r="J8961">
        <v>52.827917330043903</v>
      </c>
      <c r="K8961">
        <v>55.687617583692898</v>
      </c>
      <c r="L8961">
        <v>52.827917330043903</v>
      </c>
      <c r="M8961">
        <v>9</v>
      </c>
      <c r="N8961">
        <v>50</v>
      </c>
    </row>
    <row r="8962" spans="1:14" x14ac:dyDescent="0.3">
      <c r="A8962">
        <v>57.836506349552003</v>
      </c>
      <c r="B8962">
        <v>57.169010491432097</v>
      </c>
      <c r="C8962">
        <v>57.836506349552003</v>
      </c>
      <c r="D8962">
        <v>57.169010491432097</v>
      </c>
      <c r="E8962">
        <v>68.019705798530893</v>
      </c>
      <c r="F8962">
        <v>61.662245860620402</v>
      </c>
      <c r="G8962">
        <v>64.655904750925501</v>
      </c>
      <c r="H8962">
        <v>61.662245860620402</v>
      </c>
      <c r="I8962">
        <v>61.6112488369236</v>
      </c>
      <c r="J8962">
        <v>60.064484757521903</v>
      </c>
      <c r="K8962">
        <v>61.6112488369236</v>
      </c>
      <c r="L8962">
        <v>59.883377510717899</v>
      </c>
      <c r="M8962">
        <v>1</v>
      </c>
      <c r="N8962">
        <v>50</v>
      </c>
    </row>
    <row r="8963" spans="1:14" x14ac:dyDescent="0.3">
      <c r="A8963">
        <v>60.285854819266298</v>
      </c>
      <c r="B8963">
        <v>60.022682303885503</v>
      </c>
      <c r="C8963">
        <v>60.285854819266298</v>
      </c>
      <c r="D8963">
        <v>60.022682303885503</v>
      </c>
      <c r="E8963">
        <v>65.981384283170897</v>
      </c>
      <c r="F8963">
        <v>63.972710315994703</v>
      </c>
      <c r="G8963">
        <v>65.095425606353103</v>
      </c>
      <c r="H8963">
        <v>63.972710315994703</v>
      </c>
      <c r="I8963">
        <v>66.552534332364999</v>
      </c>
      <c r="J8963">
        <v>62.701871184022998</v>
      </c>
      <c r="K8963">
        <v>66.552534332364999</v>
      </c>
      <c r="L8963">
        <v>62.701871184022998</v>
      </c>
      <c r="M8963">
        <v>1</v>
      </c>
      <c r="N8963">
        <v>50</v>
      </c>
    </row>
    <row r="8964" spans="1:14" x14ac:dyDescent="0.3">
      <c r="A8964">
        <v>60.1599247512316</v>
      </c>
      <c r="B8964">
        <v>58.937557219749202</v>
      </c>
      <c r="C8964">
        <v>60.1599247512316</v>
      </c>
      <c r="D8964">
        <v>58.218868214721702</v>
      </c>
      <c r="E8964">
        <v>61.329754436648201</v>
      </c>
      <c r="F8964">
        <v>56.622790225286302</v>
      </c>
      <c r="G8964">
        <v>61.329754436648201</v>
      </c>
      <c r="H8964">
        <v>56.622790225286302</v>
      </c>
      <c r="I8964">
        <v>57.391411514797298</v>
      </c>
      <c r="J8964">
        <v>56.379734168485101</v>
      </c>
      <c r="K8964">
        <v>57.391411514797298</v>
      </c>
      <c r="L8964">
        <v>56.379734168485101</v>
      </c>
      <c r="M8964">
        <v>9</v>
      </c>
      <c r="N8964">
        <v>50</v>
      </c>
    </row>
    <row r="8965" spans="1:14" x14ac:dyDescent="0.3">
      <c r="A8965">
        <v>54.469113195462597</v>
      </c>
      <c r="B8965">
        <v>53.188981244084196</v>
      </c>
      <c r="C8965">
        <v>54.469113195462597</v>
      </c>
      <c r="D8965">
        <v>53.188981244084196</v>
      </c>
      <c r="E8965">
        <v>54.616691343926099</v>
      </c>
      <c r="F8965">
        <v>52.623147169306002</v>
      </c>
      <c r="G8965">
        <v>54.1712438431965</v>
      </c>
      <c r="H8965">
        <v>52.474665669699803</v>
      </c>
      <c r="I8965">
        <v>53.711085285494804</v>
      </c>
      <c r="J8965">
        <v>53.288426293527301</v>
      </c>
      <c r="K8965">
        <v>53.711085285494804</v>
      </c>
      <c r="L8965">
        <v>53.288426293527301</v>
      </c>
      <c r="M8965">
        <v>7</v>
      </c>
      <c r="N8965">
        <v>50</v>
      </c>
    </row>
    <row r="8966" spans="1:14" x14ac:dyDescent="0.3">
      <c r="A8966">
        <v>58.573504758107298</v>
      </c>
      <c r="B8966">
        <v>58.1519808601739</v>
      </c>
      <c r="C8966">
        <v>58.573504758107298</v>
      </c>
      <c r="D8966">
        <v>56.711747756633798</v>
      </c>
      <c r="E8966">
        <v>54.737844467985902</v>
      </c>
      <c r="F8966">
        <v>54.5504283369864</v>
      </c>
      <c r="G8966">
        <v>54.737844467985902</v>
      </c>
      <c r="H8966">
        <v>54.5504283369864</v>
      </c>
      <c r="I8966">
        <v>58.7647141621039</v>
      </c>
      <c r="J8966">
        <v>57.5796182753298</v>
      </c>
      <c r="K8966">
        <v>58.496598538564697</v>
      </c>
      <c r="L8966">
        <v>57.241105175070302</v>
      </c>
      <c r="M8966">
        <v>5</v>
      </c>
      <c r="N8966">
        <v>50</v>
      </c>
    </row>
    <row r="8967" spans="1:14" x14ac:dyDescent="0.3">
      <c r="A8967">
        <v>58.866246520190501</v>
      </c>
      <c r="B8967">
        <v>57.798658360922403</v>
      </c>
      <c r="C8967">
        <v>58.866246520190501</v>
      </c>
      <c r="D8967">
        <v>57.798658360922403</v>
      </c>
      <c r="E8967">
        <v>67.429625311859198</v>
      </c>
      <c r="F8967">
        <v>63.2841691001844</v>
      </c>
      <c r="G8967">
        <v>66.722609152123695</v>
      </c>
      <c r="H8967">
        <v>60.857315908975998</v>
      </c>
      <c r="I8967">
        <v>64.908788965243204</v>
      </c>
      <c r="J8967">
        <v>60.047800990170998</v>
      </c>
      <c r="K8967">
        <v>91.691470802777999</v>
      </c>
      <c r="L8967">
        <v>60.047800990170998</v>
      </c>
      <c r="M8967">
        <v>1</v>
      </c>
      <c r="N8967">
        <v>50</v>
      </c>
    </row>
    <row r="8968" spans="1:14" x14ac:dyDescent="0.3">
      <c r="A8968">
        <v>57.387870127459401</v>
      </c>
      <c r="B8968">
        <v>55.2825056136871</v>
      </c>
      <c r="C8968">
        <v>55.8725891019036</v>
      </c>
      <c r="D8968">
        <v>55.2825056136871</v>
      </c>
      <c r="E8968">
        <v>57.372877238391197</v>
      </c>
      <c r="F8968">
        <v>55.356613860166497</v>
      </c>
      <c r="G8968">
        <v>56.001662581179701</v>
      </c>
      <c r="H8968">
        <v>54.845145996736797</v>
      </c>
      <c r="I8968">
        <v>53.945952635155002</v>
      </c>
      <c r="J8968">
        <v>52.296030693912897</v>
      </c>
      <c r="K8968">
        <v>53.762872004572401</v>
      </c>
      <c r="L8968">
        <v>52.296030693912897</v>
      </c>
      <c r="M8968">
        <v>9</v>
      </c>
      <c r="N8968">
        <v>50</v>
      </c>
    </row>
    <row r="8969" spans="1:14" x14ac:dyDescent="0.3">
      <c r="A8969">
        <v>64.508092088128294</v>
      </c>
      <c r="B8969">
        <v>63.192249828665403</v>
      </c>
      <c r="C8969">
        <v>64.508092088128294</v>
      </c>
      <c r="D8969">
        <v>63.192249828665403</v>
      </c>
      <c r="E8969">
        <v>70.9958858865606</v>
      </c>
      <c r="F8969">
        <v>65.969772088465803</v>
      </c>
      <c r="G8969">
        <v>70.968255733017799</v>
      </c>
      <c r="H8969">
        <v>65.942033028628003</v>
      </c>
      <c r="I8969">
        <v>66.585299994485297</v>
      </c>
      <c r="J8969">
        <v>65.200580085056203</v>
      </c>
      <c r="K8969">
        <v>66.585299994485297</v>
      </c>
      <c r="L8969">
        <v>65.200580085056203</v>
      </c>
      <c r="M8969">
        <v>1</v>
      </c>
      <c r="N8969">
        <v>50</v>
      </c>
    </row>
    <row r="8970" spans="1:14" x14ac:dyDescent="0.3">
      <c r="A8970">
        <v>57.242024987014098</v>
      </c>
      <c r="B8970">
        <v>56.824324015033199</v>
      </c>
      <c r="C8970">
        <v>57.242024987014098</v>
      </c>
      <c r="D8970">
        <v>56.824324015033199</v>
      </c>
      <c r="E8970">
        <v>60.480804408485298</v>
      </c>
      <c r="F8970">
        <v>60.220201726782101</v>
      </c>
      <c r="G8970">
        <v>60.480804408485298</v>
      </c>
      <c r="H8970">
        <v>74.647252183333507</v>
      </c>
      <c r="I8970">
        <v>57.300746922263798</v>
      </c>
      <c r="J8970">
        <v>54.411412470876897</v>
      </c>
      <c r="K8970">
        <v>57.300746922263798</v>
      </c>
      <c r="L8970">
        <v>54.411412470876897</v>
      </c>
      <c r="M8970">
        <v>9</v>
      </c>
      <c r="N8970">
        <v>50</v>
      </c>
    </row>
    <row r="8971" spans="1:14" x14ac:dyDescent="0.3">
      <c r="A8971">
        <v>62.6073494555785</v>
      </c>
      <c r="B8971">
        <v>61.730317382753398</v>
      </c>
      <c r="C8971">
        <v>62.6073494555785</v>
      </c>
      <c r="D8971">
        <v>61.730317382753398</v>
      </c>
      <c r="E8971">
        <v>62.534354152399402</v>
      </c>
      <c r="F8971">
        <v>61.758397268550603</v>
      </c>
      <c r="G8971">
        <v>62.534354152399402</v>
      </c>
      <c r="H8971">
        <v>61.758397268550603</v>
      </c>
      <c r="I8971">
        <v>65.029348013846601</v>
      </c>
      <c r="J8971">
        <v>64.065197584368505</v>
      </c>
      <c r="K8971">
        <v>64.479049658857207</v>
      </c>
      <c r="L8971">
        <v>63.779288748192499</v>
      </c>
      <c r="M8971">
        <v>1</v>
      </c>
      <c r="N8971">
        <v>50</v>
      </c>
    </row>
    <row r="8972" spans="1:14" x14ac:dyDescent="0.3">
      <c r="A8972">
        <v>54.859237308222397</v>
      </c>
      <c r="B8972">
        <v>53.9162834406321</v>
      </c>
      <c r="C8972">
        <v>54.859237308222397</v>
      </c>
      <c r="D8972">
        <v>53.9162834406321</v>
      </c>
      <c r="E8972">
        <v>54.1723546017136</v>
      </c>
      <c r="F8972">
        <v>53.216211261693601</v>
      </c>
      <c r="G8972">
        <v>54.1723546017136</v>
      </c>
      <c r="H8972">
        <v>53.216211261693601</v>
      </c>
      <c r="I8972">
        <v>54.1806014561392</v>
      </c>
      <c r="J8972">
        <v>53.758916588909798</v>
      </c>
      <c r="K8972">
        <v>54.1806014561392</v>
      </c>
      <c r="L8972">
        <v>53.758916588909798</v>
      </c>
      <c r="M8972">
        <v>5</v>
      </c>
      <c r="N8972">
        <v>50</v>
      </c>
    </row>
    <row r="8973" spans="1:14" x14ac:dyDescent="0.3">
      <c r="A8973">
        <v>62.697380351585601</v>
      </c>
      <c r="B8973">
        <v>60.981943680061399</v>
      </c>
      <c r="C8973">
        <v>62.697380351585601</v>
      </c>
      <c r="D8973">
        <v>60.981943680061399</v>
      </c>
      <c r="E8973">
        <v>57.182269349117199</v>
      </c>
      <c r="F8973">
        <v>56.6216897143007</v>
      </c>
      <c r="G8973">
        <v>56.403987432692702</v>
      </c>
      <c r="H8973">
        <v>55.843407797876203</v>
      </c>
      <c r="I8973">
        <v>63.627636270638803</v>
      </c>
      <c r="J8973">
        <v>57.632865220258303</v>
      </c>
      <c r="K8973">
        <v>63.525540655154799</v>
      </c>
      <c r="L8973">
        <v>57.632865220258303</v>
      </c>
      <c r="M8973">
        <v>7</v>
      </c>
      <c r="N8973">
        <v>50</v>
      </c>
    </row>
    <row r="8974" spans="1:14" x14ac:dyDescent="0.3">
      <c r="A8974">
        <v>56.8352349621832</v>
      </c>
      <c r="B8974">
        <v>55.382469234197401</v>
      </c>
      <c r="C8974">
        <v>56.8352349621832</v>
      </c>
      <c r="D8974">
        <v>55.382469234197401</v>
      </c>
      <c r="E8974">
        <v>62.3404733448589</v>
      </c>
      <c r="F8974">
        <v>60.8556231064249</v>
      </c>
      <c r="G8974">
        <v>60.168113284022198</v>
      </c>
      <c r="H8974">
        <v>58.683263045588298</v>
      </c>
      <c r="I8974">
        <v>57.986242773195499</v>
      </c>
      <c r="J8974">
        <v>56.705605901109102</v>
      </c>
      <c r="K8974">
        <v>57.986242773195499</v>
      </c>
      <c r="L8974">
        <v>56.705605901109102</v>
      </c>
      <c r="M8974">
        <v>1</v>
      </c>
      <c r="N8974">
        <v>50</v>
      </c>
    </row>
    <row r="8975" spans="1:14" x14ac:dyDescent="0.3">
      <c r="A8975">
        <v>60.273154714375103</v>
      </c>
      <c r="B8975">
        <v>58.945017075765499</v>
      </c>
      <c r="C8975">
        <v>59.751028535209201</v>
      </c>
      <c r="D8975">
        <v>58.412139283684702</v>
      </c>
      <c r="E8975">
        <v>69.817690895894003</v>
      </c>
      <c r="F8975">
        <v>66.638688063262293</v>
      </c>
      <c r="G8975">
        <v>68.265079608866898</v>
      </c>
      <c r="H8975">
        <v>64.7882042214367</v>
      </c>
      <c r="I8975">
        <v>59.869811202847302</v>
      </c>
      <c r="J8975">
        <v>58.346032845477701</v>
      </c>
      <c r="K8975">
        <v>58.850046361737597</v>
      </c>
      <c r="L8975">
        <v>58.044072185494599</v>
      </c>
      <c r="M8975">
        <v>11</v>
      </c>
      <c r="N8975">
        <v>50</v>
      </c>
    </row>
    <row r="8976" spans="1:14" x14ac:dyDescent="0.3">
      <c r="A8976">
        <v>62.675347717609398</v>
      </c>
      <c r="B8976">
        <v>61.270586529380303</v>
      </c>
      <c r="C8976">
        <v>62.675347717609398</v>
      </c>
      <c r="D8976">
        <v>61.270586529380303</v>
      </c>
      <c r="E8976">
        <v>60.115009154235302</v>
      </c>
      <c r="F8976">
        <v>58.589154474271297</v>
      </c>
      <c r="G8976">
        <v>59.047193972804003</v>
      </c>
      <c r="H8976">
        <v>58.589154474271297</v>
      </c>
      <c r="I8976">
        <v>62.4589974147272</v>
      </c>
      <c r="J8976">
        <v>59.788911189884303</v>
      </c>
      <c r="K8976">
        <v>62.4589974147272</v>
      </c>
      <c r="L8976">
        <v>59.788911189884303</v>
      </c>
      <c r="M8976">
        <v>5</v>
      </c>
      <c r="N8976">
        <v>50</v>
      </c>
    </row>
    <row r="8977" spans="1:14" x14ac:dyDescent="0.3">
      <c r="A8977">
        <v>62.834721128481</v>
      </c>
      <c r="B8977">
        <v>59.075036491523001</v>
      </c>
      <c r="C8977">
        <v>62.834721128481</v>
      </c>
      <c r="D8977">
        <v>59.075036491523001</v>
      </c>
      <c r="E8977">
        <v>68.941755025091695</v>
      </c>
      <c r="F8977">
        <v>61.695132825120403</v>
      </c>
      <c r="G8977">
        <v>68.841707020215395</v>
      </c>
      <c r="H8977">
        <v>59.783422773715202</v>
      </c>
      <c r="I8977">
        <v>61.091187721589399</v>
      </c>
      <c r="J8977">
        <v>60.167752069117803</v>
      </c>
      <c r="K8977">
        <v>61.091187721589399</v>
      </c>
      <c r="L8977">
        <v>60.167752069117803</v>
      </c>
      <c r="M8977">
        <v>1</v>
      </c>
      <c r="N8977">
        <v>50</v>
      </c>
    </row>
    <row r="8978" spans="1:14" x14ac:dyDescent="0.3">
      <c r="A8978">
        <v>58.493169555178902</v>
      </c>
      <c r="B8978">
        <v>57.465752992313703</v>
      </c>
      <c r="C8978">
        <v>58.358950261959201</v>
      </c>
      <c r="D8978">
        <v>57.331533699094003</v>
      </c>
      <c r="E8978">
        <v>59.601718088732</v>
      </c>
      <c r="F8978">
        <v>56.630175145423401</v>
      </c>
      <c r="G8978">
        <v>59.576657940149602</v>
      </c>
      <c r="H8978">
        <v>55.762977319474999</v>
      </c>
      <c r="I8978">
        <v>55.037716613844999</v>
      </c>
      <c r="J8978">
        <v>54.001432785230001</v>
      </c>
      <c r="K8978">
        <v>54.599764781632999</v>
      </c>
      <c r="L8978">
        <v>53.1342349592815</v>
      </c>
      <c r="M8978">
        <v>11</v>
      </c>
      <c r="N8978">
        <v>50</v>
      </c>
    </row>
    <row r="8979" spans="1:14" x14ac:dyDescent="0.3">
      <c r="A8979">
        <v>55.448844147734199</v>
      </c>
      <c r="B8979">
        <v>54.967523939192503</v>
      </c>
      <c r="C8979">
        <v>55.448844147734199</v>
      </c>
      <c r="D8979">
        <v>54.967523939192503</v>
      </c>
      <c r="E8979">
        <v>57.119419716796102</v>
      </c>
      <c r="F8979">
        <v>55.987534536585997</v>
      </c>
      <c r="G8979">
        <v>57.119419716796102</v>
      </c>
      <c r="H8979">
        <v>55.987534536585997</v>
      </c>
      <c r="I8979">
        <v>59.474368017223298</v>
      </c>
      <c r="J8979">
        <v>58.071412340611602</v>
      </c>
      <c r="K8979">
        <v>59.474368017223298</v>
      </c>
      <c r="L8979">
        <v>58.071412340611602</v>
      </c>
      <c r="M8979">
        <v>1</v>
      </c>
      <c r="N8979">
        <v>50</v>
      </c>
    </row>
    <row r="8980" spans="1:14" x14ac:dyDescent="0.3">
      <c r="A8980">
        <v>57.854632819871199</v>
      </c>
      <c r="B8980">
        <v>56.601768762799502</v>
      </c>
      <c r="C8980">
        <v>57.854632819871199</v>
      </c>
      <c r="D8980">
        <v>56.601768762799502</v>
      </c>
      <c r="E8980">
        <v>58.513965535827403</v>
      </c>
      <c r="F8980">
        <v>57.461271098766197</v>
      </c>
      <c r="G8980">
        <v>58.513965535827403</v>
      </c>
      <c r="H8980">
        <v>57.461271098766197</v>
      </c>
      <c r="I8980">
        <v>60.040682121664602</v>
      </c>
      <c r="J8980">
        <v>59.483264905768202</v>
      </c>
      <c r="K8980">
        <v>60.040682121664602</v>
      </c>
      <c r="L8980">
        <v>59.483264905768202</v>
      </c>
      <c r="M8980">
        <v>1</v>
      </c>
      <c r="N8980">
        <v>50</v>
      </c>
    </row>
    <row r="8981" spans="1:14" x14ac:dyDescent="0.3">
      <c r="A8981">
        <v>62.429881234235701</v>
      </c>
      <c r="B8981">
        <v>59.289181323654503</v>
      </c>
      <c r="C8981">
        <v>62.429881234235701</v>
      </c>
      <c r="D8981">
        <v>59.289181323654503</v>
      </c>
      <c r="E8981">
        <v>66.0625044403549</v>
      </c>
      <c r="F8981">
        <v>60.856831592362397</v>
      </c>
      <c r="G8981">
        <v>65.209121013069193</v>
      </c>
      <c r="H8981">
        <v>60.856831592362397</v>
      </c>
      <c r="I8981">
        <v>56.869200823047002</v>
      </c>
      <c r="J8981">
        <v>56.481415047599199</v>
      </c>
      <c r="K8981">
        <v>56.869200823047002</v>
      </c>
      <c r="L8981">
        <v>56.481415047599199</v>
      </c>
      <c r="M8981">
        <v>9</v>
      </c>
      <c r="N8981">
        <v>50</v>
      </c>
    </row>
    <row r="8982" spans="1:14" x14ac:dyDescent="0.3">
      <c r="A8982">
        <v>60.515603823949597</v>
      </c>
      <c r="B8982">
        <v>59.869388353573903</v>
      </c>
      <c r="C8982">
        <v>60.515603823949597</v>
      </c>
      <c r="D8982">
        <v>59.325329308382798</v>
      </c>
      <c r="E8982">
        <v>61.905576993457501</v>
      </c>
      <c r="F8982">
        <v>61.490870723385001</v>
      </c>
      <c r="G8982">
        <v>61.490870723385001</v>
      </c>
      <c r="H8982">
        <v>61.490870723385001</v>
      </c>
      <c r="I8982">
        <v>60.870988492562901</v>
      </c>
      <c r="J8982">
        <v>58.498849285844102</v>
      </c>
      <c r="K8982">
        <v>60.870988492562901</v>
      </c>
      <c r="L8982">
        <v>58.498849285844102</v>
      </c>
      <c r="M8982">
        <v>9</v>
      </c>
      <c r="N8982">
        <v>50</v>
      </c>
    </row>
    <row r="8983" spans="1:14" x14ac:dyDescent="0.3">
      <c r="A8983">
        <v>63.045613377051197</v>
      </c>
      <c r="B8983">
        <v>58.909420486325999</v>
      </c>
      <c r="C8983">
        <v>63.045613377051197</v>
      </c>
      <c r="D8983">
        <v>58.909420486325999</v>
      </c>
      <c r="E8983">
        <v>65.944964997543806</v>
      </c>
      <c r="F8983">
        <v>63.654821168011402</v>
      </c>
      <c r="G8983">
        <v>65.862093988343005</v>
      </c>
      <c r="H8983">
        <v>61.587139839831103</v>
      </c>
      <c r="I8983">
        <v>62.573566549225397</v>
      </c>
      <c r="J8983">
        <v>56.8895882189208</v>
      </c>
      <c r="K8983">
        <v>62.573566549225397</v>
      </c>
      <c r="L8983">
        <v>56.8895882189208</v>
      </c>
      <c r="M8983">
        <v>9</v>
      </c>
      <c r="N8983">
        <v>50</v>
      </c>
    </row>
    <row r="8984" spans="1:14" x14ac:dyDescent="0.3">
      <c r="A8984">
        <v>60.8001280775879</v>
      </c>
      <c r="B8984">
        <v>57.778957361614403</v>
      </c>
      <c r="C8984">
        <v>60.8001280775879</v>
      </c>
      <c r="D8984">
        <v>57.778957361614403</v>
      </c>
      <c r="E8984">
        <v>63.110700659350101</v>
      </c>
      <c r="F8984">
        <v>61.509393601449403</v>
      </c>
      <c r="G8984">
        <v>63.110700659350101</v>
      </c>
      <c r="H8984">
        <v>61.509393601449403</v>
      </c>
      <c r="I8984">
        <v>62.0296536802867</v>
      </c>
      <c r="J8984">
        <v>58.841944083948199</v>
      </c>
      <c r="K8984">
        <v>62.0296536802867</v>
      </c>
      <c r="L8984">
        <v>58.841944083948199</v>
      </c>
      <c r="M8984">
        <v>1</v>
      </c>
      <c r="N8984">
        <v>50</v>
      </c>
    </row>
    <row r="8985" spans="1:14" x14ac:dyDescent="0.3">
      <c r="A8985">
        <v>65.9263086540534</v>
      </c>
      <c r="B8985">
        <v>62.857774790175398</v>
      </c>
      <c r="C8985">
        <v>65.9263086540534</v>
      </c>
      <c r="D8985">
        <v>62.857774790175398</v>
      </c>
      <c r="E8985">
        <v>57.213696286266803</v>
      </c>
      <c r="F8985">
        <v>56.6361574237445</v>
      </c>
      <c r="G8985">
        <v>57.213696286266803</v>
      </c>
      <c r="H8985">
        <v>56.6361574237445</v>
      </c>
      <c r="I8985">
        <v>58.736872698712602</v>
      </c>
      <c r="J8985">
        <v>58.417485965503197</v>
      </c>
      <c r="K8985">
        <v>58.736872698712602</v>
      </c>
      <c r="L8985">
        <v>58.417485965503197</v>
      </c>
      <c r="M8985">
        <v>5</v>
      </c>
      <c r="N8985">
        <v>50</v>
      </c>
    </row>
    <row r="8986" spans="1:14" x14ac:dyDescent="0.3">
      <c r="A8986">
        <v>58.4821442917357</v>
      </c>
      <c r="B8986">
        <v>58.4821442917357</v>
      </c>
      <c r="C8986">
        <v>58.4821442917357</v>
      </c>
      <c r="D8986">
        <v>58.4821442917357</v>
      </c>
      <c r="E8986">
        <v>61.686886040408602</v>
      </c>
      <c r="F8986">
        <v>58.615477930483301</v>
      </c>
      <c r="G8986">
        <v>61.686886040408602</v>
      </c>
      <c r="H8986">
        <v>58.615477930483301</v>
      </c>
      <c r="I8986">
        <v>63.484971681699697</v>
      </c>
      <c r="J8986">
        <v>60.878232519235198</v>
      </c>
      <c r="K8986">
        <v>63.2668437134774</v>
      </c>
      <c r="L8986">
        <v>60.878232519235198</v>
      </c>
      <c r="M8986">
        <v>0</v>
      </c>
      <c r="N8986">
        <v>50</v>
      </c>
    </row>
    <row r="8987" spans="1:14" x14ac:dyDescent="0.3">
      <c r="A8987">
        <v>64.062229277443905</v>
      </c>
      <c r="B8987">
        <v>62.673523564698598</v>
      </c>
      <c r="C8987">
        <v>64.002379697991501</v>
      </c>
      <c r="D8987">
        <v>62.673523564698598</v>
      </c>
      <c r="E8987">
        <v>67.381571835097205</v>
      </c>
      <c r="F8987">
        <v>65.814155410225197</v>
      </c>
      <c r="G8987">
        <v>67.381571835097205</v>
      </c>
      <c r="H8987">
        <v>65.814155410225197</v>
      </c>
      <c r="I8987">
        <v>63.868214852768197</v>
      </c>
      <c r="J8987">
        <v>62.478320694829797</v>
      </c>
      <c r="K8987">
        <v>63.868214852768197</v>
      </c>
      <c r="L8987">
        <v>62.478320694829797</v>
      </c>
      <c r="M8987">
        <v>9</v>
      </c>
      <c r="N8987">
        <v>50</v>
      </c>
    </row>
    <row r="8988" spans="1:14" x14ac:dyDescent="0.3">
      <c r="A8988">
        <v>56.168714843259501</v>
      </c>
      <c r="B8988">
        <v>53.637462560821298</v>
      </c>
      <c r="C8988">
        <v>56.168714843259501</v>
      </c>
      <c r="D8988">
        <v>53.637462560821298</v>
      </c>
      <c r="E8988">
        <v>68.055709404590203</v>
      </c>
      <c r="F8988">
        <v>63.841725261652101</v>
      </c>
      <c r="G8988">
        <v>68.055709404590203</v>
      </c>
      <c r="H8988">
        <v>62.7875412630911</v>
      </c>
      <c r="I8988">
        <v>60.348367817129201</v>
      </c>
      <c r="J8988">
        <v>58.1546701388367</v>
      </c>
      <c r="K8988">
        <v>60.348367817129201</v>
      </c>
      <c r="L8988">
        <v>58.1546701388367</v>
      </c>
      <c r="M8988">
        <v>1</v>
      </c>
      <c r="N8988">
        <v>50</v>
      </c>
    </row>
    <row r="8989" spans="1:14" x14ac:dyDescent="0.3">
      <c r="A8989">
        <v>57.268155517430898</v>
      </c>
      <c r="B8989">
        <v>56.165058231649802</v>
      </c>
      <c r="C8989">
        <v>56.450495255008697</v>
      </c>
      <c r="D8989">
        <v>56.165058231649802</v>
      </c>
      <c r="E8989">
        <v>56.231321801164299</v>
      </c>
      <c r="F8989">
        <v>55.211663237546702</v>
      </c>
      <c r="G8989">
        <v>56.231321801164299</v>
      </c>
      <c r="H8989">
        <v>55.211663237546702</v>
      </c>
      <c r="I8989">
        <v>53.872574376855603</v>
      </c>
      <c r="J8989">
        <v>53.129433401914703</v>
      </c>
      <c r="K8989">
        <v>52.704935163440702</v>
      </c>
      <c r="L8989">
        <v>53.129433401914703</v>
      </c>
      <c r="M8989">
        <v>10</v>
      </c>
      <c r="N8989">
        <v>50</v>
      </c>
    </row>
    <row r="8990" spans="1:14" x14ac:dyDescent="0.3">
      <c r="A8990">
        <v>56.759355093489901</v>
      </c>
      <c r="B8990">
        <v>54.206933721684003</v>
      </c>
      <c r="C8990">
        <v>56.759355093489901</v>
      </c>
      <c r="D8990">
        <v>54.206933721684003</v>
      </c>
      <c r="E8990">
        <v>55.757144705077401</v>
      </c>
      <c r="F8990">
        <v>55.757144705077401</v>
      </c>
      <c r="G8990">
        <v>55.757144705077401</v>
      </c>
      <c r="H8990">
        <v>55.757144705077401</v>
      </c>
      <c r="I8990">
        <v>61.203886177775303</v>
      </c>
      <c r="J8990">
        <v>59.9969086480912</v>
      </c>
      <c r="K8990">
        <v>61.203886177775303</v>
      </c>
      <c r="L8990">
        <v>59.9969086480912</v>
      </c>
      <c r="M8990">
        <v>1</v>
      </c>
      <c r="N8990">
        <v>50</v>
      </c>
    </row>
    <row r="8991" spans="1:14" x14ac:dyDescent="0.3">
      <c r="A8991">
        <v>58.721497871645902</v>
      </c>
      <c r="B8991">
        <v>57.691066897216601</v>
      </c>
      <c r="C8991">
        <v>58.721497871645902</v>
      </c>
      <c r="D8991">
        <v>57.691066897216601</v>
      </c>
      <c r="E8991">
        <v>66.023560432807997</v>
      </c>
      <c r="F8991">
        <v>64.578558257986003</v>
      </c>
      <c r="G8991">
        <v>66.023560432807997</v>
      </c>
      <c r="H8991">
        <v>64.578558257986003</v>
      </c>
      <c r="I8991">
        <v>61.310703816741999</v>
      </c>
      <c r="J8991">
        <v>58.1560795929934</v>
      </c>
      <c r="K8991">
        <v>61.310703816741999</v>
      </c>
      <c r="L8991">
        <v>58.1560795929934</v>
      </c>
      <c r="M8991">
        <v>1</v>
      </c>
      <c r="N8991">
        <v>50</v>
      </c>
    </row>
    <row r="8992" spans="1:14" x14ac:dyDescent="0.3">
      <c r="A8992">
        <v>61.555823409124301</v>
      </c>
      <c r="B8992">
        <v>60.426772432647098</v>
      </c>
      <c r="C8992">
        <v>61.555823409124301</v>
      </c>
      <c r="D8992">
        <v>60.426772432647098</v>
      </c>
      <c r="E8992">
        <v>62.019895688938</v>
      </c>
      <c r="F8992">
        <v>57.648349480740301</v>
      </c>
      <c r="G8992">
        <v>61.912216645935899</v>
      </c>
      <c r="H8992">
        <v>56.909089947599398</v>
      </c>
      <c r="I8992">
        <v>62.289341978618197</v>
      </c>
      <c r="J8992">
        <v>59.9098378891754</v>
      </c>
      <c r="K8992">
        <v>62.289341978618197</v>
      </c>
      <c r="L8992">
        <v>59.9098378891754</v>
      </c>
      <c r="M8992">
        <v>7</v>
      </c>
      <c r="N8992">
        <v>50</v>
      </c>
    </row>
    <row r="8993" spans="1:14" x14ac:dyDescent="0.3">
      <c r="A8993">
        <v>62.831903672137003</v>
      </c>
      <c r="B8993">
        <v>62.028403251881301</v>
      </c>
      <c r="C8993">
        <v>62.637459885683697</v>
      </c>
      <c r="D8993">
        <v>62.028403251881301</v>
      </c>
      <c r="E8993">
        <v>69.262042265781304</v>
      </c>
      <c r="F8993">
        <v>60.503859118745602</v>
      </c>
      <c r="G8993">
        <v>70.428094594087199</v>
      </c>
      <c r="H8993">
        <v>60.503859118745602</v>
      </c>
      <c r="I8993">
        <v>60.662802318094201</v>
      </c>
      <c r="J8993">
        <v>60.114289086677303</v>
      </c>
      <c r="K8993">
        <v>60.662802318094201</v>
      </c>
      <c r="L8993">
        <v>60.114289086677303</v>
      </c>
      <c r="M8993">
        <v>9</v>
      </c>
      <c r="N8993">
        <v>50</v>
      </c>
    </row>
    <row r="8994" spans="1:14" x14ac:dyDescent="0.3">
      <c r="A8994">
        <v>62.535156687631499</v>
      </c>
      <c r="B8994">
        <v>62.440402087655997</v>
      </c>
      <c r="C8994">
        <v>61.712486529855099</v>
      </c>
      <c r="D8994">
        <v>61.712486529855099</v>
      </c>
      <c r="E8994">
        <v>64.3039132758352</v>
      </c>
      <c r="F8994">
        <v>62.0309148035101</v>
      </c>
      <c r="G8994">
        <v>64.3039132758352</v>
      </c>
      <c r="H8994">
        <v>62.0309148035101</v>
      </c>
      <c r="I8994">
        <v>61.792973920830697</v>
      </c>
      <c r="J8994">
        <v>60.469352136214603</v>
      </c>
      <c r="K8994">
        <v>61.792973920830697</v>
      </c>
      <c r="L8994">
        <v>60.469352136214603</v>
      </c>
      <c r="M8994">
        <v>9</v>
      </c>
      <c r="N8994">
        <v>50</v>
      </c>
    </row>
    <row r="8995" spans="1:14" x14ac:dyDescent="0.3">
      <c r="A8995">
        <v>60.487897833854902</v>
      </c>
      <c r="B8995">
        <v>59.939323082714097</v>
      </c>
      <c r="C8995">
        <v>60.487897833854902</v>
      </c>
      <c r="D8995">
        <v>59.939323082714097</v>
      </c>
      <c r="E8995">
        <v>64.726374315111102</v>
      </c>
      <c r="F8995">
        <v>62.714587873333898</v>
      </c>
      <c r="G8995">
        <v>64.726374315111102</v>
      </c>
      <c r="H8995">
        <v>62.714587873333898</v>
      </c>
      <c r="I8995">
        <v>58.460220444997397</v>
      </c>
      <c r="J8995">
        <v>58.380623458122997</v>
      </c>
      <c r="K8995">
        <v>58.460220444997397</v>
      </c>
      <c r="L8995">
        <v>58.380623458122997</v>
      </c>
      <c r="M8995">
        <v>9</v>
      </c>
      <c r="N8995">
        <v>50</v>
      </c>
    </row>
    <row r="8996" spans="1:14" x14ac:dyDescent="0.3">
      <c r="A8996">
        <v>58.5268953964083</v>
      </c>
      <c r="B8996">
        <v>57.414412454863204</v>
      </c>
      <c r="C8996">
        <v>58.5268953964083</v>
      </c>
      <c r="D8996">
        <v>57.414412454863204</v>
      </c>
      <c r="E8996">
        <v>58.787036832217801</v>
      </c>
      <c r="F8996">
        <v>56.427504962667598</v>
      </c>
      <c r="G8996">
        <v>58.427861093798498</v>
      </c>
      <c r="H8996">
        <v>56.427504962667598</v>
      </c>
      <c r="I8996">
        <v>59.071116417847001</v>
      </c>
      <c r="J8996">
        <v>57.138943128972898</v>
      </c>
      <c r="K8996">
        <v>58.799712746762403</v>
      </c>
      <c r="L8996">
        <v>56.955167458863102</v>
      </c>
      <c r="M8996">
        <v>5</v>
      </c>
      <c r="N8996">
        <v>50</v>
      </c>
    </row>
    <row r="8997" spans="1:14" x14ac:dyDescent="0.3">
      <c r="A8997">
        <v>57.274460191607098</v>
      </c>
      <c r="B8997">
        <v>56.047243467790103</v>
      </c>
      <c r="C8997">
        <v>57.274460191607098</v>
      </c>
      <c r="D8997">
        <v>56.047243467790103</v>
      </c>
      <c r="E8997">
        <v>61.358393434856801</v>
      </c>
      <c r="F8997">
        <v>60.625201645953901</v>
      </c>
      <c r="G8997">
        <v>61.225610538179502</v>
      </c>
      <c r="H8997">
        <v>60.625201645953901</v>
      </c>
      <c r="I8997">
        <v>57.794580730004597</v>
      </c>
      <c r="J8997">
        <v>56.899413589866299</v>
      </c>
      <c r="K8997">
        <v>57.794580730004597</v>
      </c>
      <c r="L8997">
        <v>56.899413589866299</v>
      </c>
      <c r="M8997">
        <v>1</v>
      </c>
      <c r="N8997">
        <v>50</v>
      </c>
    </row>
    <row r="8998" spans="1:14" x14ac:dyDescent="0.3">
      <c r="A8998">
        <v>61.536686739523198</v>
      </c>
      <c r="B8998">
        <v>60.928812881166699</v>
      </c>
      <c r="C8998">
        <v>61.190051618644901</v>
      </c>
      <c r="D8998">
        <v>59.625460168909399</v>
      </c>
      <c r="E8998">
        <v>58.810439617168598</v>
      </c>
      <c r="F8998">
        <v>57.726716762980097</v>
      </c>
      <c r="G8998">
        <v>58.715612883075302</v>
      </c>
      <c r="H8998">
        <v>57.726716762980097</v>
      </c>
      <c r="I8998">
        <v>59.367960796647999</v>
      </c>
      <c r="J8998">
        <v>56.790518274285397</v>
      </c>
      <c r="K8998">
        <v>59.367960796647999</v>
      </c>
      <c r="L8998">
        <v>56.790518274285397</v>
      </c>
      <c r="M8998">
        <v>9</v>
      </c>
      <c r="N8998">
        <v>50</v>
      </c>
    </row>
    <row r="8999" spans="1:14" x14ac:dyDescent="0.3">
      <c r="A8999">
        <v>64.258023547869399</v>
      </c>
      <c r="B8999">
        <v>60.1332901290425</v>
      </c>
      <c r="C8999">
        <v>64.258023547869399</v>
      </c>
      <c r="D8999">
        <v>60.1332901290425</v>
      </c>
      <c r="E8999">
        <v>62.017786152534498</v>
      </c>
      <c r="F8999">
        <v>59.306016305429999</v>
      </c>
      <c r="G8999">
        <v>62.017786152534498</v>
      </c>
      <c r="H8999">
        <v>59.306016305429999</v>
      </c>
      <c r="I8999">
        <v>58.166880677318801</v>
      </c>
      <c r="J8999">
        <v>57.7909967356292</v>
      </c>
      <c r="K8999">
        <v>58.166880677318801</v>
      </c>
      <c r="L8999">
        <v>57.7909967356292</v>
      </c>
      <c r="M8999">
        <v>9</v>
      </c>
      <c r="N8999">
        <v>50</v>
      </c>
    </row>
    <row r="9000" spans="1:14" x14ac:dyDescent="0.3">
      <c r="A9000">
        <v>59.608828739058097</v>
      </c>
      <c r="B9000">
        <v>56.995389434156699</v>
      </c>
      <c r="C9000">
        <v>59.608828739058097</v>
      </c>
      <c r="D9000">
        <v>56.995389434156699</v>
      </c>
      <c r="E9000">
        <v>64.400111239890705</v>
      </c>
      <c r="F9000">
        <v>58.964991471637397</v>
      </c>
      <c r="G9000">
        <v>64.400111239890705</v>
      </c>
      <c r="H9000">
        <v>58.964991471637397</v>
      </c>
      <c r="I9000">
        <v>60.042049993713</v>
      </c>
      <c r="J9000">
        <v>58.691003558215399</v>
      </c>
      <c r="K9000">
        <v>59.884536040129298</v>
      </c>
      <c r="L9000">
        <v>58.691003558215399</v>
      </c>
      <c r="M9000">
        <v>1</v>
      </c>
      <c r="N9000">
        <v>50</v>
      </c>
    </row>
    <row r="9001" spans="1:14" x14ac:dyDescent="0.3">
      <c r="A9001">
        <v>61.503354513403103</v>
      </c>
      <c r="B9001">
        <v>61.260248395508903</v>
      </c>
      <c r="C9001">
        <v>60.310633927587801</v>
      </c>
      <c r="D9001">
        <v>60.067527809693701</v>
      </c>
      <c r="E9001">
        <v>73.6487660341854</v>
      </c>
      <c r="F9001">
        <v>67.464757778006103</v>
      </c>
      <c r="G9001">
        <v>72.553986399422499</v>
      </c>
      <c r="H9001">
        <v>66.803265975425802</v>
      </c>
      <c r="I9001">
        <v>62.8384586786635</v>
      </c>
      <c r="J9001">
        <v>59.904107470632802</v>
      </c>
      <c r="K9001">
        <v>62.8384586786635</v>
      </c>
      <c r="L9001">
        <v>59.904107470632802</v>
      </c>
      <c r="M9001">
        <v>9</v>
      </c>
      <c r="N9001">
        <v>55</v>
      </c>
    </row>
    <row r="9002" spans="1:14" x14ac:dyDescent="0.3">
      <c r="A9002">
        <v>58.100359755527002</v>
      </c>
      <c r="B9002">
        <v>57.967934038153999</v>
      </c>
      <c r="C9002">
        <v>58.100359755527002</v>
      </c>
      <c r="D9002">
        <v>57.967934038153999</v>
      </c>
      <c r="E9002">
        <v>62.700758622839203</v>
      </c>
      <c r="F9002">
        <v>61.273049582989103</v>
      </c>
      <c r="G9002">
        <v>62.5076297508664</v>
      </c>
      <c r="H9002">
        <v>60.801573906027798</v>
      </c>
      <c r="I9002">
        <v>59.536175029359299</v>
      </c>
      <c r="J9002">
        <v>58.670712726100597</v>
      </c>
      <c r="K9002">
        <v>58.670712726100597</v>
      </c>
      <c r="L9002">
        <v>58.670712726100597</v>
      </c>
      <c r="M9002">
        <v>1</v>
      </c>
      <c r="N9002">
        <v>55</v>
      </c>
    </row>
    <row r="9003" spans="1:14" x14ac:dyDescent="0.3">
      <c r="A9003">
        <v>66.458660374330293</v>
      </c>
      <c r="B9003">
        <v>64.566689661528699</v>
      </c>
      <c r="C9003">
        <v>66.458660374330293</v>
      </c>
      <c r="D9003">
        <v>64.223880566543301</v>
      </c>
      <c r="E9003">
        <v>66.976989915341605</v>
      </c>
      <c r="F9003">
        <v>64.453100601709707</v>
      </c>
      <c r="G9003">
        <v>66.976989915341605</v>
      </c>
      <c r="H9003">
        <v>64.453100601709707</v>
      </c>
      <c r="I9003">
        <v>64.588964563094393</v>
      </c>
      <c r="J9003">
        <v>60.564270897177202</v>
      </c>
      <c r="K9003">
        <v>64.488280398303502</v>
      </c>
      <c r="L9003">
        <v>60.564270897177202</v>
      </c>
      <c r="M9003">
        <v>9</v>
      </c>
      <c r="N9003">
        <v>55</v>
      </c>
    </row>
    <row r="9004" spans="1:14" x14ac:dyDescent="0.3">
      <c r="A9004">
        <v>57.998675457018301</v>
      </c>
      <c r="B9004">
        <v>55.856949310002399</v>
      </c>
      <c r="C9004">
        <v>57.998675457018301</v>
      </c>
      <c r="D9004">
        <v>55.856949310002399</v>
      </c>
      <c r="E9004">
        <v>57.700312705613101</v>
      </c>
      <c r="F9004">
        <v>55.953067590907402</v>
      </c>
      <c r="G9004">
        <v>57.700312705613101</v>
      </c>
      <c r="H9004">
        <v>55.953067590907402</v>
      </c>
      <c r="I9004">
        <v>59.454661961661898</v>
      </c>
      <c r="J9004">
        <v>57.645992307357098</v>
      </c>
      <c r="K9004">
        <v>58.622149087733803</v>
      </c>
      <c r="L9004">
        <v>57.645992307357098</v>
      </c>
      <c r="M9004">
        <v>1</v>
      </c>
      <c r="N9004">
        <v>55</v>
      </c>
    </row>
    <row r="9005" spans="1:14" x14ac:dyDescent="0.3">
      <c r="A9005">
        <v>56.983207780228597</v>
      </c>
      <c r="B9005">
        <v>56.983207780228597</v>
      </c>
      <c r="C9005">
        <v>56.983207780228597</v>
      </c>
      <c r="D9005">
        <v>56.983207780228597</v>
      </c>
      <c r="E9005">
        <v>62.052940855562298</v>
      </c>
      <c r="F9005">
        <v>59.713130220704599</v>
      </c>
      <c r="G9005">
        <v>62.052940855562298</v>
      </c>
      <c r="H9005">
        <v>59.713130220704599</v>
      </c>
      <c r="I9005">
        <v>61.390825570860599</v>
      </c>
      <c r="J9005">
        <v>60.2516671838723</v>
      </c>
      <c r="K9005">
        <v>61.390825570860599</v>
      </c>
      <c r="L9005">
        <v>60.2516671838723</v>
      </c>
      <c r="M9005">
        <v>0</v>
      </c>
      <c r="N9005">
        <v>55</v>
      </c>
    </row>
    <row r="9006" spans="1:14" x14ac:dyDescent="0.3">
      <c r="A9006">
        <v>59.936084502044402</v>
      </c>
      <c r="B9006">
        <v>57.677453922484098</v>
      </c>
      <c r="C9006">
        <v>59.936084502044402</v>
      </c>
      <c r="D9006">
        <v>57.677453922484098</v>
      </c>
      <c r="E9006">
        <v>64.392308364422306</v>
      </c>
      <c r="F9006">
        <v>62.748469875133402</v>
      </c>
      <c r="G9006">
        <v>64.218034039594201</v>
      </c>
      <c r="H9006">
        <v>62.574195550305298</v>
      </c>
      <c r="I9006">
        <v>61.419247907912499</v>
      </c>
      <c r="J9006">
        <v>59.905302191243102</v>
      </c>
      <c r="K9006">
        <v>61.419247907912499</v>
      </c>
      <c r="L9006">
        <v>59.905302191243102</v>
      </c>
      <c r="M9006">
        <v>1</v>
      </c>
      <c r="N9006">
        <v>55</v>
      </c>
    </row>
    <row r="9007" spans="1:14" x14ac:dyDescent="0.3">
      <c r="A9007">
        <v>61.434373525449999</v>
      </c>
      <c r="B9007">
        <v>61.285901312718202</v>
      </c>
      <c r="C9007">
        <v>61.434373525449999</v>
      </c>
      <c r="D9007">
        <v>61.285901312718202</v>
      </c>
      <c r="E9007">
        <v>59.483760170726299</v>
      </c>
      <c r="F9007">
        <v>57.313298304366697</v>
      </c>
      <c r="G9007">
        <v>58.559642822595798</v>
      </c>
      <c r="H9007">
        <v>57.313298304366697</v>
      </c>
      <c r="I9007">
        <v>61.009833544040802</v>
      </c>
      <c r="J9007">
        <v>58.810927613324203</v>
      </c>
      <c r="K9007">
        <v>61.009833544040802</v>
      </c>
      <c r="L9007">
        <v>58.810927613324203</v>
      </c>
      <c r="M9007">
        <v>5</v>
      </c>
      <c r="N9007">
        <v>55</v>
      </c>
    </row>
    <row r="9008" spans="1:14" x14ac:dyDescent="0.3">
      <c r="A9008">
        <v>53.416122565551198</v>
      </c>
      <c r="B9008">
        <v>52.9412194844707</v>
      </c>
      <c r="C9008">
        <v>53.416122565551198</v>
      </c>
      <c r="D9008">
        <v>52.9412194844707</v>
      </c>
      <c r="E9008">
        <v>58.152777901041397</v>
      </c>
      <c r="F9008">
        <v>56.349623107979298</v>
      </c>
      <c r="G9008">
        <v>58.152777901041397</v>
      </c>
      <c r="H9008">
        <v>56.349623107979298</v>
      </c>
      <c r="I9008">
        <v>57.364826213893402</v>
      </c>
      <c r="J9008">
        <v>55.735798381410802</v>
      </c>
      <c r="K9008">
        <v>57.364826213893402</v>
      </c>
      <c r="L9008">
        <v>55.735798381410802</v>
      </c>
      <c r="M9008">
        <v>1</v>
      </c>
      <c r="N9008">
        <v>55</v>
      </c>
    </row>
    <row r="9009" spans="1:14" x14ac:dyDescent="0.3">
      <c r="A9009">
        <v>59.341622111983803</v>
      </c>
      <c r="B9009">
        <v>59.289767471079799</v>
      </c>
      <c r="C9009">
        <v>59.341622111983803</v>
      </c>
      <c r="D9009">
        <v>59.289767471079799</v>
      </c>
      <c r="E9009">
        <v>57.564930055090898</v>
      </c>
      <c r="F9009">
        <v>55.6340888405296</v>
      </c>
      <c r="G9009">
        <v>57.557245452054701</v>
      </c>
      <c r="H9009">
        <v>55.565728177301501</v>
      </c>
      <c r="I9009">
        <v>61.635644553706904</v>
      </c>
      <c r="J9009">
        <v>59.9733722792176</v>
      </c>
      <c r="K9009">
        <v>61.193048302236001</v>
      </c>
      <c r="L9009">
        <v>59.9733722792176</v>
      </c>
      <c r="M9009">
        <v>7</v>
      </c>
      <c r="N9009">
        <v>55</v>
      </c>
    </row>
    <row r="9010" spans="1:14" x14ac:dyDescent="0.3">
      <c r="A9010">
        <v>60.526277434951197</v>
      </c>
      <c r="B9010">
        <v>60.297710807323497</v>
      </c>
      <c r="C9010">
        <v>60.526277434951197</v>
      </c>
      <c r="D9010">
        <v>60.297710807323497</v>
      </c>
      <c r="E9010">
        <v>64.539382917488595</v>
      </c>
      <c r="F9010">
        <v>62.798233443721998</v>
      </c>
      <c r="G9010">
        <v>64.539382917488595</v>
      </c>
      <c r="H9010">
        <v>62.798233443721998</v>
      </c>
      <c r="I9010">
        <v>60.150779065555298</v>
      </c>
      <c r="J9010">
        <v>58.932722132673099</v>
      </c>
      <c r="K9010">
        <v>59.804752494598702</v>
      </c>
      <c r="L9010">
        <v>58.932722132673099</v>
      </c>
      <c r="M9010">
        <v>9</v>
      </c>
      <c r="N9010">
        <v>55</v>
      </c>
    </row>
    <row r="9011" spans="1:14" x14ac:dyDescent="0.3">
      <c r="A9011">
        <v>69.063991934768794</v>
      </c>
      <c r="B9011">
        <v>67.512176400475298</v>
      </c>
      <c r="C9011">
        <v>66.634962338278996</v>
      </c>
      <c r="D9011">
        <v>66.025895762565199</v>
      </c>
      <c r="E9011">
        <v>70.869618916598</v>
      </c>
      <c r="F9011">
        <v>68.513166693794105</v>
      </c>
      <c r="G9011">
        <v>70.869618916598</v>
      </c>
      <c r="H9011">
        <v>68.513166693794105</v>
      </c>
      <c r="I9011">
        <v>75.853295327200698</v>
      </c>
      <c r="J9011">
        <v>70.834601109060202</v>
      </c>
      <c r="K9011">
        <v>81.685286602329498</v>
      </c>
      <c r="L9011">
        <v>69.090883943470701</v>
      </c>
      <c r="M9011">
        <v>3</v>
      </c>
      <c r="N9011">
        <v>55</v>
      </c>
    </row>
    <row r="9012" spans="1:14" x14ac:dyDescent="0.3">
      <c r="A9012">
        <v>64.410033206862906</v>
      </c>
      <c r="B9012">
        <v>63.939616028907601</v>
      </c>
      <c r="C9012">
        <v>64.410033206862906</v>
      </c>
      <c r="D9012">
        <v>63.939616028907601</v>
      </c>
      <c r="E9012">
        <v>66.429294806469699</v>
      </c>
      <c r="F9012">
        <v>65.499849934774005</v>
      </c>
      <c r="G9012">
        <v>66.429294806469699</v>
      </c>
      <c r="H9012">
        <v>65.499849934774005</v>
      </c>
      <c r="I9012">
        <v>66.781283528441506</v>
      </c>
      <c r="J9012">
        <v>64.481644504936099</v>
      </c>
      <c r="K9012">
        <v>66.781283528441506</v>
      </c>
      <c r="L9012">
        <v>63.729124473473803</v>
      </c>
      <c r="M9012">
        <v>11</v>
      </c>
      <c r="N9012">
        <v>55</v>
      </c>
    </row>
    <row r="9013" spans="1:14" x14ac:dyDescent="0.3">
      <c r="A9013">
        <v>60.669985327661699</v>
      </c>
      <c r="B9013">
        <v>59.210073657211403</v>
      </c>
      <c r="C9013">
        <v>60.669985327661699</v>
      </c>
      <c r="D9013">
        <v>59.210073657211403</v>
      </c>
      <c r="E9013">
        <v>65.346597442428802</v>
      </c>
      <c r="F9013">
        <v>62.752342003587103</v>
      </c>
      <c r="G9013">
        <v>65.346597442428802</v>
      </c>
      <c r="H9013">
        <v>62.752342003587103</v>
      </c>
      <c r="I9013">
        <v>59.153296460143402</v>
      </c>
      <c r="J9013">
        <v>57.957524664943598</v>
      </c>
      <c r="K9013">
        <v>59.153296460143402</v>
      </c>
      <c r="L9013">
        <v>57.957524664943598</v>
      </c>
      <c r="M9013">
        <v>9</v>
      </c>
      <c r="N9013">
        <v>55</v>
      </c>
    </row>
    <row r="9014" spans="1:14" x14ac:dyDescent="0.3">
      <c r="A9014">
        <v>65.883272381862795</v>
      </c>
      <c r="B9014">
        <v>63.8654039792224</v>
      </c>
      <c r="C9014">
        <v>64.492335501693105</v>
      </c>
      <c r="D9014">
        <v>63.426171627871902</v>
      </c>
      <c r="E9014">
        <v>62.541794829128598</v>
      </c>
      <c r="F9014">
        <v>62.113606452250501</v>
      </c>
      <c r="G9014">
        <v>62.541794829128598</v>
      </c>
      <c r="H9014">
        <v>62.113606452250501</v>
      </c>
      <c r="I9014">
        <v>62.929454265800999</v>
      </c>
      <c r="J9014">
        <v>59.912282256948401</v>
      </c>
      <c r="K9014">
        <v>60.624179457836</v>
      </c>
      <c r="L9014">
        <v>59.912282256948401</v>
      </c>
      <c r="M9014">
        <v>9</v>
      </c>
      <c r="N9014">
        <v>55</v>
      </c>
    </row>
    <row r="9015" spans="1:14" x14ac:dyDescent="0.3">
      <c r="A9015">
        <v>65.149939152600695</v>
      </c>
      <c r="B9015">
        <v>64.716865121922098</v>
      </c>
      <c r="C9015">
        <v>65.149939152600695</v>
      </c>
      <c r="D9015">
        <v>64.716865121922098</v>
      </c>
      <c r="E9015">
        <v>62.950525318567003</v>
      </c>
      <c r="F9015">
        <v>62.950525318567003</v>
      </c>
      <c r="G9015">
        <v>62.950525318567003</v>
      </c>
      <c r="H9015">
        <v>62.950525318567003</v>
      </c>
      <c r="I9015">
        <v>64.624046735600203</v>
      </c>
      <c r="J9015">
        <v>63.917416854421603</v>
      </c>
      <c r="K9015">
        <v>64.624046735600203</v>
      </c>
      <c r="L9015">
        <v>63.917416854421603</v>
      </c>
      <c r="M9015">
        <v>4</v>
      </c>
      <c r="N9015">
        <v>55</v>
      </c>
    </row>
    <row r="9016" spans="1:14" x14ac:dyDescent="0.3">
      <c r="A9016">
        <v>65.620591880805705</v>
      </c>
      <c r="B9016">
        <v>65.292126025759103</v>
      </c>
      <c r="C9016">
        <v>65.620591880805705</v>
      </c>
      <c r="D9016">
        <v>65.292126025759103</v>
      </c>
      <c r="E9016">
        <v>70.874740017981097</v>
      </c>
      <c r="F9016">
        <v>67.923784155569805</v>
      </c>
      <c r="G9016">
        <v>70.324493743899296</v>
      </c>
      <c r="H9016">
        <v>67.374788084135602</v>
      </c>
      <c r="I9016">
        <v>71.348808358094601</v>
      </c>
      <c r="J9016">
        <v>68.106710218294793</v>
      </c>
      <c r="K9016">
        <v>71.348808358094601</v>
      </c>
      <c r="L9016">
        <v>67.919700299303301</v>
      </c>
      <c r="M9016">
        <v>1</v>
      </c>
      <c r="N9016">
        <v>55</v>
      </c>
    </row>
    <row r="9017" spans="1:14" x14ac:dyDescent="0.3">
      <c r="A9017">
        <v>59.938853279690697</v>
      </c>
      <c r="B9017">
        <v>59.531972114103397</v>
      </c>
      <c r="C9017">
        <v>59.938853279690697</v>
      </c>
      <c r="D9017">
        <v>61.957664648298604</v>
      </c>
      <c r="E9017">
        <v>66.891505594199003</v>
      </c>
      <c r="F9017">
        <v>63.431986270649503</v>
      </c>
      <c r="G9017">
        <v>66.891505594199003</v>
      </c>
      <c r="H9017">
        <v>63.431986270649503</v>
      </c>
      <c r="I9017">
        <v>60.974061000167197</v>
      </c>
      <c r="J9017">
        <v>60.130139494425102</v>
      </c>
      <c r="K9017">
        <v>60.974061000167197</v>
      </c>
      <c r="L9017">
        <v>60.130139494425102</v>
      </c>
      <c r="M9017">
        <v>1</v>
      </c>
      <c r="N9017">
        <v>55</v>
      </c>
    </row>
    <row r="9018" spans="1:14" x14ac:dyDescent="0.3">
      <c r="A9018">
        <v>63.566393280263398</v>
      </c>
      <c r="B9018">
        <v>63.173501805967497</v>
      </c>
      <c r="C9018">
        <v>62.944017989486902</v>
      </c>
      <c r="D9018">
        <v>62.860912967550703</v>
      </c>
      <c r="E9018">
        <v>70.225586948678597</v>
      </c>
      <c r="F9018">
        <v>68.268067899108999</v>
      </c>
      <c r="G9018">
        <v>69.427243453852299</v>
      </c>
      <c r="H9018">
        <v>66.678181605266204</v>
      </c>
      <c r="I9018">
        <v>62.950077820046403</v>
      </c>
      <c r="J9018">
        <v>61.348707692047697</v>
      </c>
      <c r="K9018">
        <v>62.950077820046403</v>
      </c>
      <c r="L9018">
        <v>61.348707692047697</v>
      </c>
      <c r="M9018">
        <v>9</v>
      </c>
      <c r="N9018">
        <v>55</v>
      </c>
    </row>
    <row r="9019" spans="1:14" x14ac:dyDescent="0.3">
      <c r="A9019">
        <v>63.699335444141603</v>
      </c>
      <c r="B9019">
        <v>62.979504942289203</v>
      </c>
      <c r="C9019">
        <v>61.306547285393997</v>
      </c>
      <c r="D9019">
        <v>60.6891456691313</v>
      </c>
      <c r="E9019">
        <v>67.923211622610197</v>
      </c>
      <c r="F9019">
        <v>64.879036681972494</v>
      </c>
      <c r="G9019">
        <v>67.469887216201997</v>
      </c>
      <c r="H9019">
        <v>62.269271293537201</v>
      </c>
      <c r="I9019">
        <v>58.368068393765299</v>
      </c>
      <c r="J9019">
        <v>57.8857389524171</v>
      </c>
      <c r="K9019">
        <v>58.368068393765299</v>
      </c>
      <c r="L9019">
        <v>57.8857389524171</v>
      </c>
      <c r="M9019">
        <v>9</v>
      </c>
      <c r="N9019">
        <v>55</v>
      </c>
    </row>
    <row r="9020" spans="1:14" x14ac:dyDescent="0.3">
      <c r="A9020">
        <v>62.3745788752259</v>
      </c>
      <c r="B9020">
        <v>61.001849125580698</v>
      </c>
      <c r="C9020">
        <v>62.3745788752259</v>
      </c>
      <c r="D9020">
        <v>61.001849125580698</v>
      </c>
      <c r="E9020">
        <v>63.140778043614802</v>
      </c>
      <c r="F9020">
        <v>60.5120538951399</v>
      </c>
      <c r="G9020">
        <v>63.140778043614802</v>
      </c>
      <c r="H9020">
        <v>60.5120538951399</v>
      </c>
      <c r="I9020">
        <v>59.784042615270302</v>
      </c>
      <c r="J9020">
        <v>58.684129643808099</v>
      </c>
      <c r="K9020">
        <v>59.784042615270302</v>
      </c>
      <c r="L9020">
        <v>58.684129643808099</v>
      </c>
      <c r="M9020">
        <v>9</v>
      </c>
      <c r="N9020">
        <v>55</v>
      </c>
    </row>
    <row r="9021" spans="1:14" x14ac:dyDescent="0.3">
      <c r="A9021">
        <v>70.360438470224096</v>
      </c>
      <c r="B9021">
        <v>70.266002463076902</v>
      </c>
      <c r="C9021">
        <v>70.266002463076902</v>
      </c>
      <c r="D9021">
        <v>70.266002463076902</v>
      </c>
      <c r="E9021">
        <v>67.612185619980593</v>
      </c>
      <c r="F9021">
        <v>65.441451196370394</v>
      </c>
      <c r="G9021">
        <v>67.612185619980593</v>
      </c>
      <c r="H9021">
        <v>65.441451196370394</v>
      </c>
      <c r="I9021">
        <v>70.403178010211505</v>
      </c>
      <c r="J9021">
        <v>66.227563991506003</v>
      </c>
      <c r="K9021">
        <v>70.403178010211505</v>
      </c>
      <c r="L9021">
        <v>66.227563991506003</v>
      </c>
      <c r="M9021">
        <v>5</v>
      </c>
      <c r="N9021">
        <v>55</v>
      </c>
    </row>
    <row r="9022" spans="1:14" x14ac:dyDescent="0.3">
      <c r="A9022">
        <v>59.627609124174903</v>
      </c>
      <c r="B9022">
        <v>58.8121748183246</v>
      </c>
      <c r="C9022">
        <v>59.627609124174903</v>
      </c>
      <c r="D9022">
        <v>58.8121748183246</v>
      </c>
      <c r="E9022">
        <v>64.252529243187595</v>
      </c>
      <c r="F9022">
        <v>60.288570410509102</v>
      </c>
      <c r="G9022">
        <v>63.560494896186597</v>
      </c>
      <c r="H9022">
        <v>60.288570410509102</v>
      </c>
      <c r="I9022">
        <v>60.949108127359402</v>
      </c>
      <c r="J9022">
        <v>60.074176457291102</v>
      </c>
      <c r="K9022">
        <v>60.303296045475498</v>
      </c>
      <c r="L9022">
        <v>60.074176457291102</v>
      </c>
      <c r="M9022">
        <v>1</v>
      </c>
      <c r="N9022">
        <v>55</v>
      </c>
    </row>
    <row r="9023" spans="1:14" x14ac:dyDescent="0.3">
      <c r="A9023">
        <v>67.0249195186924</v>
      </c>
      <c r="B9023">
        <v>65.1745190306018</v>
      </c>
      <c r="C9023">
        <v>67.0249195186924</v>
      </c>
      <c r="D9023">
        <v>65.1745190306018</v>
      </c>
      <c r="E9023">
        <v>71.696155964697795</v>
      </c>
      <c r="F9023">
        <v>66.4151420934421</v>
      </c>
      <c r="G9023">
        <v>71.696155964697795</v>
      </c>
      <c r="H9023">
        <v>66.4151420934421</v>
      </c>
      <c r="I9023">
        <v>67.530296371221596</v>
      </c>
      <c r="J9023">
        <v>66.848194196574894</v>
      </c>
      <c r="K9023">
        <v>67.383823509814903</v>
      </c>
      <c r="L9023">
        <v>66.848194196574894</v>
      </c>
      <c r="M9023">
        <v>1</v>
      </c>
      <c r="N9023">
        <v>55</v>
      </c>
    </row>
    <row r="9024" spans="1:14" x14ac:dyDescent="0.3">
      <c r="A9024">
        <v>63.955235252635099</v>
      </c>
      <c r="B9024">
        <v>63.955235252635099</v>
      </c>
      <c r="C9024">
        <v>63.955235252635099</v>
      </c>
      <c r="D9024">
        <v>63.955235252635099</v>
      </c>
      <c r="E9024">
        <v>61.830942362727903</v>
      </c>
      <c r="F9024">
        <v>59.427083781250303</v>
      </c>
      <c r="G9024">
        <v>61.830942362727903</v>
      </c>
      <c r="H9024">
        <v>59.427083781250303</v>
      </c>
      <c r="I9024">
        <v>65.098269269854001</v>
      </c>
      <c r="J9024">
        <v>64.992008469277394</v>
      </c>
      <c r="K9024">
        <v>65.098269269854001</v>
      </c>
      <c r="L9024">
        <v>64.992008469277394</v>
      </c>
      <c r="M9024">
        <v>5</v>
      </c>
      <c r="N9024">
        <v>55</v>
      </c>
    </row>
    <row r="9025" spans="1:14" x14ac:dyDescent="0.3">
      <c r="A9025">
        <v>62.943188621055199</v>
      </c>
      <c r="B9025">
        <v>61.914720227059902</v>
      </c>
      <c r="C9025">
        <v>62.356764936242598</v>
      </c>
      <c r="D9025">
        <v>61.914720227059902</v>
      </c>
      <c r="E9025">
        <v>58.260004927859498</v>
      </c>
      <c r="F9025">
        <v>57.423185375228996</v>
      </c>
      <c r="G9025">
        <v>58.260004927859498</v>
      </c>
      <c r="H9025">
        <v>57.423185375228996</v>
      </c>
      <c r="I9025">
        <v>59.220831120245499</v>
      </c>
      <c r="J9025">
        <v>57.289016884007999</v>
      </c>
      <c r="K9025">
        <v>60.109771212275703</v>
      </c>
      <c r="L9025">
        <v>57.289016884007999</v>
      </c>
      <c r="M9025">
        <v>9</v>
      </c>
      <c r="N9025">
        <v>55</v>
      </c>
    </row>
    <row r="9026" spans="1:14" x14ac:dyDescent="0.3">
      <c r="A9026">
        <v>59.779169380220303</v>
      </c>
      <c r="B9026">
        <v>59.281859232374501</v>
      </c>
      <c r="C9026">
        <v>59.779169380220303</v>
      </c>
      <c r="D9026">
        <v>59.281859232374501</v>
      </c>
      <c r="E9026">
        <v>65.016082649925806</v>
      </c>
      <c r="F9026">
        <v>62.206687229715897</v>
      </c>
      <c r="G9026">
        <v>64.717655205994205</v>
      </c>
      <c r="H9026">
        <v>62.206687229715897</v>
      </c>
      <c r="I9026">
        <v>62.877655536240198</v>
      </c>
      <c r="J9026">
        <v>60.226160041681297</v>
      </c>
      <c r="K9026">
        <v>61.516558335686597</v>
      </c>
      <c r="L9026">
        <v>60.226160041681297</v>
      </c>
      <c r="M9026">
        <v>1</v>
      </c>
      <c r="N9026">
        <v>55</v>
      </c>
    </row>
    <row r="9027" spans="1:14" x14ac:dyDescent="0.3">
      <c r="A9027">
        <v>63.1241401751222</v>
      </c>
      <c r="B9027">
        <v>62.777716730566098</v>
      </c>
      <c r="C9027">
        <v>63.1241401751222</v>
      </c>
      <c r="D9027">
        <v>62.777716730566098</v>
      </c>
      <c r="E9027">
        <v>65.737032236954903</v>
      </c>
      <c r="F9027">
        <v>62.811073811516401</v>
      </c>
      <c r="G9027">
        <v>65.306146429122705</v>
      </c>
      <c r="H9027">
        <v>62.337758520581403</v>
      </c>
      <c r="I9027">
        <v>64.858371693630403</v>
      </c>
      <c r="J9027">
        <v>63.569245029262397</v>
      </c>
      <c r="K9027">
        <v>64.858371693630403</v>
      </c>
      <c r="L9027">
        <v>63.569245029262397</v>
      </c>
      <c r="M9027">
        <v>7</v>
      </c>
      <c r="N9027">
        <v>55</v>
      </c>
    </row>
    <row r="9028" spans="1:14" x14ac:dyDescent="0.3">
      <c r="A9028">
        <v>65.417127592316305</v>
      </c>
      <c r="B9028">
        <v>65.1282670372062</v>
      </c>
      <c r="C9028">
        <v>65.417127592316305</v>
      </c>
      <c r="D9028">
        <v>65.1282670372062</v>
      </c>
      <c r="E9028">
        <v>67.138945892545806</v>
      </c>
      <c r="F9028">
        <v>63.957584682889902</v>
      </c>
      <c r="G9028">
        <v>67.138945892545806</v>
      </c>
      <c r="H9028">
        <v>63.957584682889902</v>
      </c>
      <c r="I9028">
        <v>72.0933664202893</v>
      </c>
      <c r="J9028">
        <v>67.669107917354907</v>
      </c>
      <c r="K9028">
        <v>72.0933664202893</v>
      </c>
      <c r="L9028">
        <v>67.669107917354907</v>
      </c>
      <c r="M9028">
        <v>5</v>
      </c>
      <c r="N9028">
        <v>55</v>
      </c>
    </row>
    <row r="9029" spans="1:14" x14ac:dyDescent="0.3">
      <c r="A9029">
        <v>60.771580413297897</v>
      </c>
      <c r="B9029">
        <v>60.5751096193409</v>
      </c>
      <c r="C9029">
        <v>60.771580413297897</v>
      </c>
      <c r="D9029">
        <v>60.5751096193409</v>
      </c>
      <c r="E9029">
        <v>65.223154195264598</v>
      </c>
      <c r="F9029">
        <v>64.950414621830802</v>
      </c>
      <c r="G9029">
        <v>64.983750861975693</v>
      </c>
      <c r="H9029">
        <v>64.637585480854696</v>
      </c>
      <c r="I9029">
        <v>66.074671197128296</v>
      </c>
      <c r="J9029">
        <v>63.547738375179598</v>
      </c>
      <c r="K9029">
        <v>65.227201257042694</v>
      </c>
      <c r="L9029">
        <v>63.547738375179598</v>
      </c>
      <c r="M9029">
        <v>1</v>
      </c>
      <c r="N9029">
        <v>55</v>
      </c>
    </row>
    <row r="9030" spans="1:14" x14ac:dyDescent="0.3">
      <c r="A9030">
        <v>64.136343982750802</v>
      </c>
      <c r="B9030">
        <v>60.9328905239012</v>
      </c>
      <c r="C9030">
        <v>64.136343982750802</v>
      </c>
      <c r="D9030">
        <v>60.9328905239012</v>
      </c>
      <c r="E9030">
        <v>59.0565746765322</v>
      </c>
      <c r="F9030">
        <v>57.491664299296502</v>
      </c>
      <c r="G9030">
        <v>58.497349141632597</v>
      </c>
      <c r="H9030">
        <v>56.4640807956957</v>
      </c>
      <c r="I9030">
        <v>64.547280955876602</v>
      </c>
      <c r="J9030">
        <v>63.513922207358199</v>
      </c>
      <c r="K9030">
        <v>64.547280955876602</v>
      </c>
      <c r="L9030">
        <v>63.513922207358199</v>
      </c>
      <c r="M9030">
        <v>7</v>
      </c>
      <c r="N9030">
        <v>55</v>
      </c>
    </row>
    <row r="9031" spans="1:14" x14ac:dyDescent="0.3">
      <c r="A9031">
        <v>68.914307381859601</v>
      </c>
      <c r="B9031">
        <v>66.340472610629803</v>
      </c>
      <c r="C9031">
        <v>68.914307381859601</v>
      </c>
      <c r="D9031">
        <v>66.340472610629803</v>
      </c>
      <c r="E9031">
        <v>67.310867141793295</v>
      </c>
      <c r="F9031">
        <v>62.961715830143199</v>
      </c>
      <c r="G9031">
        <v>67.310867141793295</v>
      </c>
      <c r="H9031">
        <v>62.961715830143199</v>
      </c>
      <c r="I9031">
        <v>66.757016401263698</v>
      </c>
      <c r="J9031">
        <v>65.421500091522404</v>
      </c>
      <c r="K9031">
        <v>66.374828185028704</v>
      </c>
      <c r="L9031">
        <v>65.421500091522404</v>
      </c>
      <c r="M9031">
        <v>5</v>
      </c>
      <c r="N9031">
        <v>55</v>
      </c>
    </row>
    <row r="9032" spans="1:14" x14ac:dyDescent="0.3">
      <c r="A9032">
        <v>61.200303446415802</v>
      </c>
      <c r="B9032">
        <v>60.189298548195701</v>
      </c>
      <c r="C9032">
        <v>61.200303446415802</v>
      </c>
      <c r="D9032">
        <v>59.6055094808764</v>
      </c>
      <c r="E9032">
        <v>65.557167976074297</v>
      </c>
      <c r="F9032">
        <v>64.859856871241305</v>
      </c>
      <c r="G9032">
        <v>65.337861636762298</v>
      </c>
      <c r="H9032">
        <v>64.859856871241305</v>
      </c>
      <c r="I9032">
        <v>62.600805120610502</v>
      </c>
      <c r="J9032">
        <v>61.0020559829088</v>
      </c>
      <c r="K9032">
        <v>62.600805120610502</v>
      </c>
      <c r="L9032">
        <v>61.0020559829088</v>
      </c>
      <c r="M9032">
        <v>3</v>
      </c>
      <c r="N9032">
        <v>55</v>
      </c>
    </row>
    <row r="9033" spans="1:14" x14ac:dyDescent="0.3">
      <c r="A9033">
        <v>65.446679211195303</v>
      </c>
      <c r="B9033">
        <v>64.355316888570201</v>
      </c>
      <c r="C9033">
        <v>65.446679211195303</v>
      </c>
      <c r="D9033">
        <v>64.355316888570201</v>
      </c>
      <c r="E9033">
        <v>70.892205345489501</v>
      </c>
      <c r="F9033">
        <v>68.174237425089004</v>
      </c>
      <c r="G9033">
        <v>70.892205345489501</v>
      </c>
      <c r="H9033">
        <v>68.174237425089004</v>
      </c>
      <c r="I9033">
        <v>65.652657372846406</v>
      </c>
      <c r="J9033">
        <v>65.652657372846406</v>
      </c>
      <c r="K9033">
        <v>65.652657372846406</v>
      </c>
      <c r="L9033">
        <v>65.652657372846406</v>
      </c>
      <c r="M9033">
        <v>1</v>
      </c>
      <c r="N9033">
        <v>55</v>
      </c>
    </row>
    <row r="9034" spans="1:14" x14ac:dyDescent="0.3">
      <c r="A9034">
        <v>66.357500040507503</v>
      </c>
      <c r="B9034">
        <v>65.642052527643102</v>
      </c>
      <c r="C9034">
        <v>66.357500040507503</v>
      </c>
      <c r="D9034">
        <v>65.642052527643102</v>
      </c>
      <c r="E9034">
        <v>66.2162957751097</v>
      </c>
      <c r="F9034">
        <v>64.931346527985099</v>
      </c>
      <c r="G9034">
        <v>66.2162957751097</v>
      </c>
      <c r="H9034">
        <v>68.523578710732494</v>
      </c>
      <c r="I9034">
        <v>65.535367495511593</v>
      </c>
      <c r="J9034">
        <v>62.973308459333303</v>
      </c>
      <c r="K9034">
        <v>65.535367495511593</v>
      </c>
      <c r="L9034">
        <v>62.973308459333303</v>
      </c>
      <c r="M9034">
        <v>9</v>
      </c>
      <c r="N9034">
        <v>55</v>
      </c>
    </row>
    <row r="9035" spans="1:14" x14ac:dyDescent="0.3">
      <c r="A9035">
        <v>62.442487547427199</v>
      </c>
      <c r="B9035">
        <v>60.112452165644598</v>
      </c>
      <c r="C9035">
        <v>61.620350556329598</v>
      </c>
      <c r="D9035">
        <v>59.314952927907299</v>
      </c>
      <c r="E9035">
        <v>68.036290995482403</v>
      </c>
      <c r="F9035">
        <v>63.836854217355402</v>
      </c>
      <c r="G9035">
        <v>65.074115482023899</v>
      </c>
      <c r="H9035">
        <v>61.339181783300802</v>
      </c>
      <c r="I9035">
        <v>63.716520899460903</v>
      </c>
      <c r="J9035">
        <v>62.057966688213398</v>
      </c>
      <c r="K9035">
        <v>63.716520899460903</v>
      </c>
      <c r="L9035">
        <v>62.057966688213398</v>
      </c>
      <c r="M9035">
        <v>3</v>
      </c>
      <c r="N9035">
        <v>55</v>
      </c>
    </row>
    <row r="9036" spans="1:14" x14ac:dyDescent="0.3">
      <c r="A9036">
        <v>65.229129599590905</v>
      </c>
      <c r="B9036">
        <v>64.035000854307796</v>
      </c>
      <c r="C9036">
        <v>64.950098630722295</v>
      </c>
      <c r="D9036">
        <v>63.941788596875703</v>
      </c>
      <c r="E9036">
        <v>69.739946878535306</v>
      </c>
      <c r="F9036">
        <v>66.834807331339604</v>
      </c>
      <c r="G9036">
        <v>68.875537419512995</v>
      </c>
      <c r="H9036">
        <v>65.086469795475196</v>
      </c>
      <c r="I9036">
        <v>65.970403768751098</v>
      </c>
      <c r="J9036">
        <v>65.505764047457006</v>
      </c>
      <c r="K9036">
        <v>65.970403768751098</v>
      </c>
      <c r="L9036">
        <v>65.505764047457006</v>
      </c>
      <c r="M9036">
        <v>3</v>
      </c>
      <c r="N9036">
        <v>55</v>
      </c>
    </row>
    <row r="9037" spans="1:14" x14ac:dyDescent="0.3">
      <c r="A9037">
        <v>60.806912353619303</v>
      </c>
      <c r="B9037">
        <v>58.656899669995703</v>
      </c>
      <c r="C9037">
        <v>60.806912353619303</v>
      </c>
      <c r="D9037">
        <v>58.656899669995703</v>
      </c>
      <c r="E9037">
        <v>67.927445671305506</v>
      </c>
      <c r="F9037">
        <v>65.690413441533806</v>
      </c>
      <c r="G9037">
        <v>67.571757613971698</v>
      </c>
      <c r="H9037">
        <v>65.690413441533806</v>
      </c>
      <c r="I9037">
        <v>55.793128112832299</v>
      </c>
      <c r="J9037">
        <v>54.823240520917999</v>
      </c>
      <c r="K9037">
        <v>55.793128112832299</v>
      </c>
      <c r="L9037">
        <v>54.823240520917999</v>
      </c>
      <c r="M9037">
        <v>9</v>
      </c>
      <c r="N9037">
        <v>55</v>
      </c>
    </row>
    <row r="9038" spans="1:14" x14ac:dyDescent="0.3">
      <c r="A9038">
        <v>64.172040764170703</v>
      </c>
      <c r="B9038">
        <v>62.232466169730898</v>
      </c>
      <c r="C9038">
        <v>64.172040764170703</v>
      </c>
      <c r="D9038">
        <v>62.104311989223</v>
      </c>
      <c r="E9038">
        <v>64.9833852475562</v>
      </c>
      <c r="F9038">
        <v>63.110464833949798</v>
      </c>
      <c r="G9038">
        <v>64.343573199538994</v>
      </c>
      <c r="H9038">
        <v>62.862111068565703</v>
      </c>
      <c r="I9038">
        <v>64.065748560908204</v>
      </c>
      <c r="J9038">
        <v>61.378537113685397</v>
      </c>
      <c r="K9038">
        <v>64.065748560908204</v>
      </c>
      <c r="L9038">
        <v>61.378537113685397</v>
      </c>
      <c r="M9038">
        <v>9</v>
      </c>
      <c r="N9038">
        <v>55</v>
      </c>
    </row>
    <row r="9039" spans="1:14" x14ac:dyDescent="0.3">
      <c r="A9039">
        <v>67.440942776268997</v>
      </c>
      <c r="B9039">
        <v>66.075282787104598</v>
      </c>
      <c r="C9039">
        <v>66.752612536998797</v>
      </c>
      <c r="D9039">
        <v>65.386952547834497</v>
      </c>
      <c r="E9039">
        <v>71.697812909048395</v>
      </c>
      <c r="F9039">
        <v>68.089567136426595</v>
      </c>
      <c r="G9039">
        <v>71.528154133427506</v>
      </c>
      <c r="H9039">
        <v>67.919908360805707</v>
      </c>
      <c r="I9039">
        <v>61.573440106273097</v>
      </c>
      <c r="J9039">
        <v>60.925763115011499</v>
      </c>
      <c r="K9039">
        <v>61.573440106273097</v>
      </c>
      <c r="L9039">
        <v>60.925763115011499</v>
      </c>
      <c r="M9039">
        <v>9</v>
      </c>
      <c r="N9039">
        <v>55</v>
      </c>
    </row>
    <row r="9040" spans="1:14" x14ac:dyDescent="0.3">
      <c r="A9040">
        <v>66.603802538093404</v>
      </c>
      <c r="B9040">
        <v>64.408496140814194</v>
      </c>
      <c r="C9040">
        <v>66.603802538093404</v>
      </c>
      <c r="D9040">
        <v>64.408496140814194</v>
      </c>
      <c r="E9040">
        <v>64.129568042299994</v>
      </c>
      <c r="F9040">
        <v>64.020669325322999</v>
      </c>
      <c r="G9040">
        <v>64.129568042299994</v>
      </c>
      <c r="H9040">
        <v>64.020669325322999</v>
      </c>
      <c r="I9040">
        <v>71.379055272055496</v>
      </c>
      <c r="J9040">
        <v>67.071002021923803</v>
      </c>
      <c r="K9040">
        <v>71.291418966072499</v>
      </c>
      <c r="L9040">
        <v>66.983365715940806</v>
      </c>
      <c r="M9040">
        <v>5</v>
      </c>
      <c r="N9040">
        <v>55</v>
      </c>
    </row>
    <row r="9041" spans="1:14" x14ac:dyDescent="0.3">
      <c r="A9041">
        <v>58.759365422453797</v>
      </c>
      <c r="B9041">
        <v>58.478945414129399</v>
      </c>
      <c r="C9041">
        <v>58.759365422453797</v>
      </c>
      <c r="D9041">
        <v>58.478945414129399</v>
      </c>
      <c r="E9041">
        <v>62.936513355757498</v>
      </c>
      <c r="F9041">
        <v>59.775215830653998</v>
      </c>
      <c r="G9041">
        <v>61.533187524431099</v>
      </c>
      <c r="H9041">
        <v>59.775215830653998</v>
      </c>
      <c r="I9041">
        <v>60.795009936170501</v>
      </c>
      <c r="J9041">
        <v>60.201257571518603</v>
      </c>
      <c r="K9041">
        <v>60.795009936170501</v>
      </c>
      <c r="L9041">
        <v>60.201257571518603</v>
      </c>
      <c r="M9041">
        <v>1</v>
      </c>
      <c r="N9041">
        <v>55</v>
      </c>
    </row>
    <row r="9042" spans="1:14" x14ac:dyDescent="0.3">
      <c r="A9042">
        <v>64.792090745340403</v>
      </c>
      <c r="B9042">
        <v>63.537528189377397</v>
      </c>
      <c r="C9042">
        <v>64.7780915488528</v>
      </c>
      <c r="D9042">
        <v>63.537528189377397</v>
      </c>
      <c r="E9042">
        <v>61.818723559503297</v>
      </c>
      <c r="F9042">
        <v>60.833617431881798</v>
      </c>
      <c r="G9042">
        <v>61.818723559503297</v>
      </c>
      <c r="H9042">
        <v>60.833617431881798</v>
      </c>
      <c r="I9042">
        <v>64.253330310834897</v>
      </c>
      <c r="J9042">
        <v>60.355607304406703</v>
      </c>
      <c r="K9042">
        <v>64.122287832853601</v>
      </c>
      <c r="L9042">
        <v>60.355607304406703</v>
      </c>
      <c r="M9042">
        <v>9</v>
      </c>
      <c r="N9042">
        <v>55</v>
      </c>
    </row>
    <row r="9043" spans="1:14" x14ac:dyDescent="0.3">
      <c r="A9043">
        <v>61.539470471107897</v>
      </c>
      <c r="B9043">
        <v>61.539470471107897</v>
      </c>
      <c r="C9043">
        <v>61.539470471107897</v>
      </c>
      <c r="D9043">
        <v>61.539470471107897</v>
      </c>
      <c r="E9043">
        <v>65.809023665448095</v>
      </c>
      <c r="F9043">
        <v>65.202973511496694</v>
      </c>
      <c r="G9043">
        <v>65.0182322040163</v>
      </c>
      <c r="H9043">
        <v>64.940414137058298</v>
      </c>
      <c r="I9043">
        <v>64.257977238109802</v>
      </c>
      <c r="J9043">
        <v>61.993059226440899</v>
      </c>
      <c r="K9043">
        <v>77.951849423169094</v>
      </c>
      <c r="L9043">
        <v>61.152487608003597</v>
      </c>
      <c r="M9043">
        <v>11</v>
      </c>
      <c r="N9043">
        <v>55</v>
      </c>
    </row>
    <row r="9044" spans="1:14" x14ac:dyDescent="0.3">
      <c r="A9044">
        <v>65.718668464825299</v>
      </c>
      <c r="B9044">
        <v>64.497260799263998</v>
      </c>
      <c r="C9044">
        <v>65.718668464825299</v>
      </c>
      <c r="D9044">
        <v>64.497260799263998</v>
      </c>
      <c r="E9044">
        <v>59.6051399773418</v>
      </c>
      <c r="F9044">
        <v>59.523917641172602</v>
      </c>
      <c r="G9044">
        <v>59.039573207398703</v>
      </c>
      <c r="H9044">
        <v>59.093576664211902</v>
      </c>
      <c r="I9044">
        <v>62.352887766001103</v>
      </c>
      <c r="J9044">
        <v>60.647901377255302</v>
      </c>
      <c r="K9044">
        <v>62.352887766001103</v>
      </c>
      <c r="L9044">
        <v>60.647901377255302</v>
      </c>
      <c r="M9044">
        <v>6</v>
      </c>
      <c r="N9044">
        <v>55</v>
      </c>
    </row>
    <row r="9045" spans="1:14" x14ac:dyDescent="0.3">
      <c r="A9045">
        <v>65.040900469715098</v>
      </c>
      <c r="B9045">
        <v>63.678231968433401</v>
      </c>
      <c r="C9045">
        <v>65.040900469715098</v>
      </c>
      <c r="D9045">
        <v>63.678231968433401</v>
      </c>
      <c r="E9045">
        <v>69.681825555928995</v>
      </c>
      <c r="F9045">
        <v>67.386669724526996</v>
      </c>
      <c r="G9045">
        <v>69.681825555928995</v>
      </c>
      <c r="H9045">
        <v>64.910357940697494</v>
      </c>
      <c r="I9045">
        <v>62.672800467420799</v>
      </c>
      <c r="J9045">
        <v>60.580884195206004</v>
      </c>
      <c r="K9045">
        <v>62.672800467420799</v>
      </c>
      <c r="L9045">
        <v>60.580884195206004</v>
      </c>
      <c r="M9045">
        <v>9</v>
      </c>
      <c r="N9045">
        <v>55</v>
      </c>
    </row>
    <row r="9046" spans="1:14" x14ac:dyDescent="0.3">
      <c r="A9046">
        <v>64.155119001186904</v>
      </c>
      <c r="B9046">
        <v>63.585553020042902</v>
      </c>
      <c r="C9046">
        <v>64.155119001186904</v>
      </c>
      <c r="D9046">
        <v>66.266625486189398</v>
      </c>
      <c r="E9046">
        <v>66.788375010244494</v>
      </c>
      <c r="F9046">
        <v>61.0521257729078</v>
      </c>
      <c r="G9046">
        <v>66.788375010244494</v>
      </c>
      <c r="H9046">
        <v>61.0521257729078</v>
      </c>
      <c r="I9046">
        <v>60.9104033959063</v>
      </c>
      <c r="J9046">
        <v>58.7164803350691</v>
      </c>
      <c r="K9046">
        <v>60.9104033959063</v>
      </c>
      <c r="L9046">
        <v>58.7164803350691</v>
      </c>
      <c r="M9046">
        <v>9</v>
      </c>
      <c r="N9046">
        <v>55</v>
      </c>
    </row>
    <row r="9047" spans="1:14" x14ac:dyDescent="0.3">
      <c r="A9047">
        <v>59.021491108054903</v>
      </c>
      <c r="B9047">
        <v>58.2665818573427</v>
      </c>
      <c r="C9047">
        <v>59.021491108054903</v>
      </c>
      <c r="D9047">
        <v>58.2665818573427</v>
      </c>
      <c r="E9047">
        <v>65.278608428186999</v>
      </c>
      <c r="F9047">
        <v>58.349509146433</v>
      </c>
      <c r="G9047">
        <v>64.886314094486195</v>
      </c>
      <c r="H9047">
        <v>58.349509146433</v>
      </c>
      <c r="I9047">
        <v>58.000118745507798</v>
      </c>
      <c r="J9047">
        <v>55.946949671510197</v>
      </c>
      <c r="K9047">
        <v>58.000118745507798</v>
      </c>
      <c r="L9047">
        <v>55.946949671510197</v>
      </c>
      <c r="M9047">
        <v>9</v>
      </c>
      <c r="N9047">
        <v>55</v>
      </c>
    </row>
    <row r="9048" spans="1:14" x14ac:dyDescent="0.3">
      <c r="A9048">
        <v>65.391218512981396</v>
      </c>
      <c r="B9048">
        <v>64.933136817745805</v>
      </c>
      <c r="C9048">
        <v>65.391218512981396</v>
      </c>
      <c r="D9048">
        <v>64.933136817745805</v>
      </c>
      <c r="E9048">
        <v>71.060134791156401</v>
      </c>
      <c r="F9048">
        <v>67.068542714363403</v>
      </c>
      <c r="G9048">
        <v>71.060134791156401</v>
      </c>
      <c r="H9048">
        <v>85.758679677774893</v>
      </c>
      <c r="I9048">
        <v>69.438115751995696</v>
      </c>
      <c r="J9048">
        <v>63.655566976885098</v>
      </c>
      <c r="K9048">
        <v>67.579292135257404</v>
      </c>
      <c r="L9048">
        <v>62.569780478325299</v>
      </c>
      <c r="M9048">
        <v>11</v>
      </c>
      <c r="N9048">
        <v>55</v>
      </c>
    </row>
    <row r="9049" spans="1:14" x14ac:dyDescent="0.3">
      <c r="A9049">
        <v>61.185840311368501</v>
      </c>
      <c r="B9049">
        <v>60.813604114801599</v>
      </c>
      <c r="C9049">
        <v>60.169961834420498</v>
      </c>
      <c r="D9049">
        <v>59.797725637853603</v>
      </c>
      <c r="E9049">
        <v>54.2443850242012</v>
      </c>
      <c r="F9049">
        <v>54.2443850242012</v>
      </c>
      <c r="G9049">
        <v>54.2443850242012</v>
      </c>
      <c r="H9049">
        <v>54.2443850242012</v>
      </c>
      <c r="I9049">
        <v>61.411251055723</v>
      </c>
      <c r="J9049">
        <v>60.962131446145101</v>
      </c>
      <c r="K9049">
        <v>61.411251055723</v>
      </c>
      <c r="L9049">
        <v>60.962131446145101</v>
      </c>
      <c r="M9049">
        <v>4</v>
      </c>
      <c r="N9049">
        <v>55</v>
      </c>
    </row>
    <row r="9050" spans="1:14" x14ac:dyDescent="0.3">
      <c r="A9050">
        <v>61.6674998352808</v>
      </c>
      <c r="B9050">
        <v>60.023020824671399</v>
      </c>
      <c r="C9050">
        <v>61.6674998352808</v>
      </c>
      <c r="D9050">
        <v>60.023020824671399</v>
      </c>
      <c r="E9050">
        <v>63.012894006812303</v>
      </c>
      <c r="F9050">
        <v>61.107626747958498</v>
      </c>
      <c r="G9050">
        <v>63.012894006812303</v>
      </c>
      <c r="H9050">
        <v>61.107626747958498</v>
      </c>
      <c r="I9050">
        <v>59.609845836377502</v>
      </c>
      <c r="J9050">
        <v>57.985344640119202</v>
      </c>
      <c r="K9050">
        <v>59.609845836377502</v>
      </c>
      <c r="L9050">
        <v>57.985344640119202</v>
      </c>
      <c r="M9050">
        <v>9</v>
      </c>
      <c r="N9050">
        <v>55</v>
      </c>
    </row>
    <row r="9051" spans="1:14" x14ac:dyDescent="0.3">
      <c r="A9051">
        <v>59.899463048679102</v>
      </c>
      <c r="B9051">
        <v>58.0844659408369</v>
      </c>
      <c r="C9051">
        <v>58.947968077209602</v>
      </c>
      <c r="D9051">
        <v>58.0844659408369</v>
      </c>
      <c r="E9051">
        <v>57.047369388703302</v>
      </c>
      <c r="F9051">
        <v>56.361751804388902</v>
      </c>
      <c r="G9051">
        <v>56.915229871765703</v>
      </c>
      <c r="H9051">
        <v>56.361751804388902</v>
      </c>
      <c r="I9051">
        <v>57.771695545770001</v>
      </c>
      <c r="J9051">
        <v>56.964095241950801</v>
      </c>
      <c r="K9051">
        <v>57.639556028832402</v>
      </c>
      <c r="L9051">
        <v>56.964095241950801</v>
      </c>
      <c r="M9051">
        <v>5</v>
      </c>
      <c r="N9051">
        <v>55</v>
      </c>
    </row>
    <row r="9052" spans="1:14" x14ac:dyDescent="0.3">
      <c r="A9052">
        <v>63.200732501491601</v>
      </c>
      <c r="B9052">
        <v>61.952229691710301</v>
      </c>
      <c r="C9052">
        <v>62.992196526952803</v>
      </c>
      <c r="D9052">
        <v>60.988467523845699</v>
      </c>
      <c r="E9052">
        <v>74.847217270860696</v>
      </c>
      <c r="F9052">
        <v>70.758329429835896</v>
      </c>
      <c r="G9052">
        <v>74.359239725404294</v>
      </c>
      <c r="H9052">
        <v>70.279660703498607</v>
      </c>
      <c r="I9052">
        <v>60.775559917130799</v>
      </c>
      <c r="J9052">
        <v>60.650458080626699</v>
      </c>
      <c r="K9052">
        <v>60.775559917130799</v>
      </c>
      <c r="L9052">
        <v>60.650458080626699</v>
      </c>
      <c r="M9052">
        <v>9</v>
      </c>
      <c r="N9052">
        <v>55</v>
      </c>
    </row>
    <row r="9053" spans="1:14" x14ac:dyDescent="0.3">
      <c r="A9053">
        <v>62.755610135435198</v>
      </c>
      <c r="B9053">
        <v>60.5462088046744</v>
      </c>
      <c r="C9053">
        <v>62.755610135435198</v>
      </c>
      <c r="D9053">
        <v>60.5462088046744</v>
      </c>
      <c r="E9053">
        <v>61.696697393616198</v>
      </c>
      <c r="F9053">
        <v>60.547359862228198</v>
      </c>
      <c r="G9053">
        <v>61.696697393616198</v>
      </c>
      <c r="H9053">
        <v>60.547359862228198</v>
      </c>
      <c r="I9053">
        <v>58.212385536872397</v>
      </c>
      <c r="J9053">
        <v>56.325170752468097</v>
      </c>
      <c r="K9053">
        <v>58.212385536872397</v>
      </c>
      <c r="L9053">
        <v>56.325170752468097</v>
      </c>
      <c r="M9053">
        <v>9</v>
      </c>
      <c r="N9053">
        <v>55</v>
      </c>
    </row>
    <row r="9054" spans="1:14" x14ac:dyDescent="0.3">
      <c r="A9054">
        <v>58.024223556795597</v>
      </c>
      <c r="B9054">
        <v>57.774676476791001</v>
      </c>
      <c r="C9054">
        <v>58.024223556795597</v>
      </c>
      <c r="D9054">
        <v>57.774676476791001</v>
      </c>
      <c r="E9054">
        <v>59.391252724769103</v>
      </c>
      <c r="F9054">
        <v>58.628764346410897</v>
      </c>
      <c r="G9054">
        <v>59.391252724769103</v>
      </c>
      <c r="H9054">
        <v>58.628764346410897</v>
      </c>
      <c r="I9054">
        <v>57.767138736617902</v>
      </c>
      <c r="J9054">
        <v>57.415541056134202</v>
      </c>
      <c r="K9054">
        <v>57.767138736617902</v>
      </c>
      <c r="L9054">
        <v>57.415541056134202</v>
      </c>
      <c r="M9054">
        <v>9</v>
      </c>
      <c r="N9054">
        <v>55</v>
      </c>
    </row>
    <row r="9055" spans="1:14" x14ac:dyDescent="0.3">
      <c r="A9055">
        <v>59.7305764967928</v>
      </c>
      <c r="B9055">
        <v>58.48827712264</v>
      </c>
      <c r="C9055">
        <v>59.323666722525203</v>
      </c>
      <c r="D9055">
        <v>58.48827712264</v>
      </c>
      <c r="E9055">
        <v>65.235741511959603</v>
      </c>
      <c r="F9055">
        <v>64.071441216771603</v>
      </c>
      <c r="G9055">
        <v>65.023260654423197</v>
      </c>
      <c r="H9055">
        <v>63.922600274438103</v>
      </c>
      <c r="I9055">
        <v>61.909799503183997</v>
      </c>
      <c r="J9055">
        <v>61.020875034105501</v>
      </c>
      <c r="K9055">
        <v>61.909799503183997</v>
      </c>
      <c r="L9055">
        <v>61.020875034105501</v>
      </c>
      <c r="M9055">
        <v>1</v>
      </c>
      <c r="N9055">
        <v>55</v>
      </c>
    </row>
    <row r="9056" spans="1:14" x14ac:dyDescent="0.3">
      <c r="A9056">
        <v>62.683420247454201</v>
      </c>
      <c r="B9056">
        <v>60.986903764501101</v>
      </c>
      <c r="C9056">
        <v>62.683420247454201</v>
      </c>
      <c r="D9056">
        <v>60.986903764501101</v>
      </c>
      <c r="E9056">
        <v>68.852596125169597</v>
      </c>
      <c r="F9056">
        <v>64.191917769699998</v>
      </c>
      <c r="G9056">
        <v>68.852596125169597</v>
      </c>
      <c r="H9056">
        <v>64.191917769699998</v>
      </c>
      <c r="I9056">
        <v>65.255772336869796</v>
      </c>
      <c r="J9056">
        <v>63.278572990104003</v>
      </c>
      <c r="K9056">
        <v>65.255772336869796</v>
      </c>
      <c r="L9056">
        <v>62.687475532937903</v>
      </c>
      <c r="M9056">
        <v>1</v>
      </c>
      <c r="N9056">
        <v>55</v>
      </c>
    </row>
    <row r="9057" spans="1:14" x14ac:dyDescent="0.3">
      <c r="A9057">
        <v>60.7262783293342</v>
      </c>
      <c r="B9057">
        <v>60.489149278263902</v>
      </c>
      <c r="C9057">
        <v>60.7262783293342</v>
      </c>
      <c r="D9057">
        <v>60.489149278263902</v>
      </c>
      <c r="E9057">
        <v>65.047538410788704</v>
      </c>
      <c r="F9057">
        <v>63.513769991470397</v>
      </c>
      <c r="G9057">
        <v>64.701775177440595</v>
      </c>
      <c r="H9057">
        <v>63.311888492675699</v>
      </c>
      <c r="I9057">
        <v>65.8679303827289</v>
      </c>
      <c r="J9057">
        <v>62.991865212537398</v>
      </c>
      <c r="K9057">
        <v>65.140853058530197</v>
      </c>
      <c r="L9057">
        <v>61.512876645305198</v>
      </c>
      <c r="M9057">
        <v>1</v>
      </c>
      <c r="N9057">
        <v>55</v>
      </c>
    </row>
    <row r="9058" spans="1:14" x14ac:dyDescent="0.3">
      <c r="A9058">
        <v>59.925676320859999</v>
      </c>
      <c r="B9058">
        <v>58.553820739445598</v>
      </c>
      <c r="C9058">
        <v>59.925676320859999</v>
      </c>
      <c r="D9058">
        <v>58.553820739445598</v>
      </c>
      <c r="E9058">
        <v>59.797275753568996</v>
      </c>
      <c r="F9058">
        <v>59.024902360259397</v>
      </c>
      <c r="G9058">
        <v>59.797275753568996</v>
      </c>
      <c r="H9058">
        <v>59.024902360259397</v>
      </c>
      <c r="I9058">
        <v>61.1313849001072</v>
      </c>
      <c r="J9058">
        <v>58.3774170620215</v>
      </c>
      <c r="K9058">
        <v>60.831817987323298</v>
      </c>
      <c r="L9058">
        <v>58.253756003315402</v>
      </c>
      <c r="M9058">
        <v>11</v>
      </c>
      <c r="N9058">
        <v>55</v>
      </c>
    </row>
    <row r="9059" spans="1:14" x14ac:dyDescent="0.3">
      <c r="A9059">
        <v>59.324635464160103</v>
      </c>
      <c r="B9059">
        <v>57.062918606319201</v>
      </c>
      <c r="C9059">
        <v>59.324635464160103</v>
      </c>
      <c r="D9059">
        <v>57.062918606319201</v>
      </c>
      <c r="E9059">
        <v>67.774295086432403</v>
      </c>
      <c r="F9059">
        <v>64.2132546341427</v>
      </c>
      <c r="G9059">
        <v>67.774295086432403</v>
      </c>
      <c r="H9059">
        <v>64.2132546341427</v>
      </c>
      <c r="I9059">
        <v>58.897457653802803</v>
      </c>
      <c r="J9059">
        <v>57.468494602020897</v>
      </c>
      <c r="K9059">
        <v>58.897457653802803</v>
      </c>
      <c r="L9059">
        <v>57.468494602020897</v>
      </c>
      <c r="M9059">
        <v>1</v>
      </c>
      <c r="N9059">
        <v>55</v>
      </c>
    </row>
    <row r="9060" spans="1:14" x14ac:dyDescent="0.3">
      <c r="A9060">
        <v>60.3978407855477</v>
      </c>
      <c r="B9060">
        <v>60.3978407855477</v>
      </c>
      <c r="C9060">
        <v>60.3978407855477</v>
      </c>
      <c r="D9060">
        <v>60.3978407855477</v>
      </c>
      <c r="E9060">
        <v>62.989474233949998</v>
      </c>
      <c r="F9060">
        <v>60.273980843326903</v>
      </c>
      <c r="G9060">
        <v>62.989474233949998</v>
      </c>
      <c r="H9060">
        <v>60.273980843326903</v>
      </c>
      <c r="I9060">
        <v>62.424384710324802</v>
      </c>
      <c r="J9060">
        <v>61.019426628394903</v>
      </c>
      <c r="K9060">
        <v>62.424384710324802</v>
      </c>
      <c r="L9060">
        <v>61.019426628394903</v>
      </c>
      <c r="M9060">
        <v>5</v>
      </c>
      <c r="N9060">
        <v>55</v>
      </c>
    </row>
    <row r="9061" spans="1:14" x14ac:dyDescent="0.3">
      <c r="A9061">
        <v>61.724188416549801</v>
      </c>
      <c r="B9061">
        <v>61.454012393276798</v>
      </c>
      <c r="C9061">
        <v>61.724188416549801</v>
      </c>
      <c r="D9061">
        <v>61.454012393276798</v>
      </c>
      <c r="E9061">
        <v>66.470321290396001</v>
      </c>
      <c r="F9061">
        <v>64.166443270473593</v>
      </c>
      <c r="G9061">
        <v>66.470321290396001</v>
      </c>
      <c r="H9061">
        <v>63.441347993267399</v>
      </c>
      <c r="I9061">
        <v>65.3819824922154</v>
      </c>
      <c r="J9061">
        <v>63.692784819365698</v>
      </c>
      <c r="K9061">
        <v>65.3819824922154</v>
      </c>
      <c r="L9061">
        <v>83.068708049275301</v>
      </c>
      <c r="M9061">
        <v>1</v>
      </c>
      <c r="N9061">
        <v>55</v>
      </c>
    </row>
    <row r="9062" spans="1:14" x14ac:dyDescent="0.3">
      <c r="A9062">
        <v>62.060557839640303</v>
      </c>
      <c r="B9062">
        <v>60.881466534089803</v>
      </c>
      <c r="C9062">
        <v>62.060557839640303</v>
      </c>
      <c r="D9062">
        <v>60.881466534089803</v>
      </c>
      <c r="E9062">
        <v>58.796958060761199</v>
      </c>
      <c r="F9062">
        <v>58.503968959045203</v>
      </c>
      <c r="G9062">
        <v>58.796958060761199</v>
      </c>
      <c r="H9062">
        <v>58.503968959045203</v>
      </c>
      <c r="I9062">
        <v>62.922638828195701</v>
      </c>
      <c r="J9062">
        <v>62.500808018111996</v>
      </c>
      <c r="K9062">
        <v>62.808183884447502</v>
      </c>
      <c r="L9062">
        <v>62.386353074363797</v>
      </c>
      <c r="M9062">
        <v>5</v>
      </c>
      <c r="N9062">
        <v>55</v>
      </c>
    </row>
    <row r="9063" spans="1:14" x14ac:dyDescent="0.3">
      <c r="A9063">
        <v>69.292498973058002</v>
      </c>
      <c r="B9063">
        <v>67.324647628664593</v>
      </c>
      <c r="C9063">
        <v>69.292498973058002</v>
      </c>
      <c r="D9063">
        <v>67.324647628664593</v>
      </c>
      <c r="E9063">
        <v>67.555292646503005</v>
      </c>
      <c r="F9063">
        <v>66.280512606556798</v>
      </c>
      <c r="G9063">
        <v>67.162927895188403</v>
      </c>
      <c r="H9063">
        <v>66.280512606556798</v>
      </c>
      <c r="I9063">
        <v>68.365341714103806</v>
      </c>
      <c r="J9063">
        <v>64.585549932034496</v>
      </c>
      <c r="K9063">
        <v>67.493146134985196</v>
      </c>
      <c r="L9063">
        <v>64.585549932034496</v>
      </c>
      <c r="M9063">
        <v>9</v>
      </c>
      <c r="N9063">
        <v>55</v>
      </c>
    </row>
    <row r="9064" spans="1:14" x14ac:dyDescent="0.3">
      <c r="A9064">
        <v>61.447426487061001</v>
      </c>
      <c r="B9064">
        <v>61.159148538195097</v>
      </c>
      <c r="C9064">
        <v>61.447426487061001</v>
      </c>
      <c r="D9064">
        <v>61.159148538195097</v>
      </c>
      <c r="E9064">
        <v>68.015099741413096</v>
      </c>
      <c r="F9064">
        <v>64.512248996009902</v>
      </c>
      <c r="G9064">
        <v>68.015099741413096</v>
      </c>
      <c r="H9064">
        <v>64.512248996009902</v>
      </c>
      <c r="I9064">
        <v>62.904305663427898</v>
      </c>
      <c r="J9064">
        <v>62.420212137735</v>
      </c>
      <c r="K9064">
        <v>62.904305663427898</v>
      </c>
      <c r="L9064">
        <v>61.955110938188298</v>
      </c>
      <c r="M9064">
        <v>1</v>
      </c>
      <c r="N9064">
        <v>55</v>
      </c>
    </row>
    <row r="9065" spans="1:14" x14ac:dyDescent="0.3">
      <c r="A9065">
        <v>61.055887103209599</v>
      </c>
      <c r="B9065">
        <v>59.766152583588301</v>
      </c>
      <c r="C9065">
        <v>61.055887103209599</v>
      </c>
      <c r="D9065">
        <v>59.766152583588301</v>
      </c>
      <c r="E9065">
        <v>58.627824516923297</v>
      </c>
      <c r="F9065">
        <v>57.632444949304798</v>
      </c>
      <c r="G9065">
        <v>136.18258548888701</v>
      </c>
      <c r="H9065">
        <v>56.534733320277901</v>
      </c>
      <c r="I9065">
        <v>62.5253334286949</v>
      </c>
      <c r="J9065">
        <v>60.058880192668703</v>
      </c>
      <c r="K9065">
        <v>62.135666376953203</v>
      </c>
      <c r="L9065">
        <v>60.058880192668703</v>
      </c>
      <c r="M9065">
        <v>7</v>
      </c>
      <c r="N9065">
        <v>55</v>
      </c>
    </row>
    <row r="9066" spans="1:14" x14ac:dyDescent="0.3">
      <c r="A9066">
        <v>66.303670783456695</v>
      </c>
      <c r="B9066">
        <v>66.031903481634501</v>
      </c>
      <c r="C9066">
        <v>66.303670783456695</v>
      </c>
      <c r="D9066">
        <v>66.031903481634501</v>
      </c>
      <c r="E9066">
        <v>66.170272832992495</v>
      </c>
      <c r="F9066">
        <v>63.335028269505599</v>
      </c>
      <c r="G9066">
        <v>65.072242626809498</v>
      </c>
      <c r="H9066">
        <v>63.008948435918498</v>
      </c>
      <c r="I9066">
        <v>67.886834324728</v>
      </c>
      <c r="J9066">
        <v>62.252593301464699</v>
      </c>
      <c r="K9066">
        <v>66.870009386849006</v>
      </c>
      <c r="L9066">
        <v>62.252593301464699</v>
      </c>
      <c r="M9066">
        <v>9</v>
      </c>
      <c r="N9066">
        <v>55</v>
      </c>
    </row>
    <row r="9067" spans="1:14" x14ac:dyDescent="0.3">
      <c r="A9067">
        <v>58.201037963966002</v>
      </c>
      <c r="B9067">
        <v>56.952873173135103</v>
      </c>
      <c r="C9067">
        <v>57.867659828999699</v>
      </c>
      <c r="D9067">
        <v>56.952873173135103</v>
      </c>
      <c r="E9067">
        <v>62.2268568383057</v>
      </c>
      <c r="F9067">
        <v>60.218774275626799</v>
      </c>
      <c r="G9067">
        <v>62.2268568383057</v>
      </c>
      <c r="H9067">
        <v>60.218774275626799</v>
      </c>
      <c r="I9067">
        <v>59.480450119916</v>
      </c>
      <c r="J9067">
        <v>58.172675269120703</v>
      </c>
      <c r="K9067">
        <v>59.480450119916</v>
      </c>
      <c r="L9067">
        <v>58.172675269120703</v>
      </c>
      <c r="M9067">
        <v>1</v>
      </c>
      <c r="N9067">
        <v>55</v>
      </c>
    </row>
    <row r="9068" spans="1:14" x14ac:dyDescent="0.3">
      <c r="A9068">
        <v>63.218062378261401</v>
      </c>
      <c r="B9068">
        <v>61.524415215074796</v>
      </c>
      <c r="C9068">
        <v>63.218062378261401</v>
      </c>
      <c r="D9068">
        <v>61.524415215074796</v>
      </c>
      <c r="E9068">
        <v>71.129281147029005</v>
      </c>
      <c r="F9068">
        <v>67.434577828065599</v>
      </c>
      <c r="G9068">
        <v>69.447886697976102</v>
      </c>
      <c r="H9068">
        <v>64.902344850157704</v>
      </c>
      <c r="I9068">
        <v>65.627112268651402</v>
      </c>
      <c r="J9068">
        <v>64.458600733976198</v>
      </c>
      <c r="K9068">
        <v>65.627112268651402</v>
      </c>
      <c r="L9068">
        <v>64.458600733976198</v>
      </c>
      <c r="M9068">
        <v>1</v>
      </c>
      <c r="N9068">
        <v>55</v>
      </c>
    </row>
    <row r="9069" spans="1:14" x14ac:dyDescent="0.3">
      <c r="A9069">
        <v>63.222980787482697</v>
      </c>
      <c r="B9069">
        <v>61.293917758203399</v>
      </c>
      <c r="C9069">
        <v>63.222980787482697</v>
      </c>
      <c r="D9069">
        <v>61.293917758203399</v>
      </c>
      <c r="E9069">
        <v>69.231690988500603</v>
      </c>
      <c r="F9069">
        <v>62.815124014443199</v>
      </c>
      <c r="G9069">
        <v>67.439129690676296</v>
      </c>
      <c r="H9069">
        <v>62.815124014443199</v>
      </c>
      <c r="I9069">
        <v>65.993957274792294</v>
      </c>
      <c r="J9069">
        <v>62.425430985610298</v>
      </c>
      <c r="K9069">
        <v>65.901223386630605</v>
      </c>
      <c r="L9069">
        <v>62.425430985610298</v>
      </c>
      <c r="M9069">
        <v>1</v>
      </c>
      <c r="N9069">
        <v>55</v>
      </c>
    </row>
    <row r="9070" spans="1:14" x14ac:dyDescent="0.3">
      <c r="A9070">
        <v>64.091513107588298</v>
      </c>
      <c r="B9070">
        <v>60.492797539656102</v>
      </c>
      <c r="C9070">
        <v>64.091513107588298</v>
      </c>
      <c r="D9070">
        <v>59.215849079829503</v>
      </c>
      <c r="E9070">
        <v>60.111771585030702</v>
      </c>
      <c r="F9070">
        <v>55.906420038593801</v>
      </c>
      <c r="G9070">
        <v>60.111771585030702</v>
      </c>
      <c r="H9070">
        <v>55.906420038593801</v>
      </c>
      <c r="I9070">
        <v>58.7934311710695</v>
      </c>
      <c r="J9070">
        <v>58.519546060087997</v>
      </c>
      <c r="K9070">
        <v>58.7934311710695</v>
      </c>
      <c r="L9070">
        <v>58.519546060087997</v>
      </c>
      <c r="M9070">
        <v>5</v>
      </c>
      <c r="N9070">
        <v>55</v>
      </c>
    </row>
    <row r="9071" spans="1:14" x14ac:dyDescent="0.3">
      <c r="A9071">
        <v>60.976803658763103</v>
      </c>
      <c r="B9071">
        <v>59.685571226512003</v>
      </c>
      <c r="C9071">
        <v>60.217580796638401</v>
      </c>
      <c r="D9071">
        <v>59.685571226512003</v>
      </c>
      <c r="E9071">
        <v>72.5981694627839</v>
      </c>
      <c r="F9071">
        <v>67.310744421761498</v>
      </c>
      <c r="G9071">
        <v>71.980723210090005</v>
      </c>
      <c r="H9071">
        <v>67.117974722391907</v>
      </c>
      <c r="I9071">
        <v>61.3654285346582</v>
      </c>
      <c r="J9071">
        <v>61.085882066670599</v>
      </c>
      <c r="K9071">
        <v>61.3654285346582</v>
      </c>
      <c r="L9071">
        <v>61.085882066670599</v>
      </c>
      <c r="M9071">
        <v>1</v>
      </c>
      <c r="N9071">
        <v>55</v>
      </c>
    </row>
    <row r="9072" spans="1:14" x14ac:dyDescent="0.3">
      <c r="A9072">
        <v>61.713932597859603</v>
      </c>
      <c r="B9072">
        <v>61.026898183778897</v>
      </c>
      <c r="C9072">
        <v>61.622231222578698</v>
      </c>
      <c r="D9072">
        <v>60.522059589859801</v>
      </c>
      <c r="E9072">
        <v>59.163885443695897</v>
      </c>
      <c r="F9072">
        <v>58.201394951706199</v>
      </c>
      <c r="G9072">
        <v>59.163885443695897</v>
      </c>
      <c r="H9072">
        <v>58.201394951706199</v>
      </c>
      <c r="I9072">
        <v>59.443218133145997</v>
      </c>
      <c r="J9072">
        <v>58.992199477557399</v>
      </c>
      <c r="K9072">
        <v>59.443218133145997</v>
      </c>
      <c r="L9072">
        <v>58.992199477557399</v>
      </c>
      <c r="M9072">
        <v>5</v>
      </c>
      <c r="N9072">
        <v>55</v>
      </c>
    </row>
    <row r="9073" spans="1:14" x14ac:dyDescent="0.3">
      <c r="A9073">
        <v>65.511975690657906</v>
      </c>
      <c r="B9073">
        <v>63.2084672640623</v>
      </c>
      <c r="C9073">
        <v>65.511975690657906</v>
      </c>
      <c r="D9073">
        <v>62.457189150812802</v>
      </c>
      <c r="E9073">
        <v>67.758663833486196</v>
      </c>
      <c r="F9073">
        <v>64.578348491601702</v>
      </c>
      <c r="G9073">
        <v>67.108449290579799</v>
      </c>
      <c r="H9073">
        <v>64.578348491601702</v>
      </c>
      <c r="I9073">
        <v>60.409074206397598</v>
      </c>
      <c r="J9073">
        <v>59.461327344541402</v>
      </c>
      <c r="K9073">
        <v>60.409074206397598</v>
      </c>
      <c r="L9073">
        <v>59.461327344541402</v>
      </c>
      <c r="M9073">
        <v>9</v>
      </c>
      <c r="N9073">
        <v>55</v>
      </c>
    </row>
    <row r="9074" spans="1:14" x14ac:dyDescent="0.3">
      <c r="A9074">
        <v>61.360198276435398</v>
      </c>
      <c r="B9074">
        <v>59.755487885506298</v>
      </c>
      <c r="C9074">
        <v>61.052746492129401</v>
      </c>
      <c r="D9074">
        <v>59.755487885506298</v>
      </c>
      <c r="E9074">
        <v>68.396801772635598</v>
      </c>
      <c r="F9074">
        <v>63.827156458099601</v>
      </c>
      <c r="G9074">
        <v>67.936749869949097</v>
      </c>
      <c r="H9074">
        <v>63.010573387704198</v>
      </c>
      <c r="I9074">
        <v>61.1072734360487</v>
      </c>
      <c r="J9074">
        <v>59.691998617609599</v>
      </c>
      <c r="K9074">
        <v>60.603885255063602</v>
      </c>
      <c r="L9074">
        <v>59.691998617609599</v>
      </c>
      <c r="M9074">
        <v>9</v>
      </c>
      <c r="N9074">
        <v>55</v>
      </c>
    </row>
    <row r="9075" spans="1:14" x14ac:dyDescent="0.3">
      <c r="A9075">
        <v>64.573636159541607</v>
      </c>
      <c r="B9075">
        <v>61.482098367960802</v>
      </c>
      <c r="C9075">
        <v>64.573636159541607</v>
      </c>
      <c r="D9075">
        <v>61.482098367960802</v>
      </c>
      <c r="E9075">
        <v>66.202442515629102</v>
      </c>
      <c r="F9075">
        <v>64.914191571850907</v>
      </c>
      <c r="G9075">
        <v>65.868712146234898</v>
      </c>
      <c r="H9075">
        <v>64.434962661998398</v>
      </c>
      <c r="I9075">
        <v>68.306173516090695</v>
      </c>
      <c r="J9075">
        <v>66.741833895862896</v>
      </c>
      <c r="K9075">
        <v>68.306173516090695</v>
      </c>
      <c r="L9075">
        <v>66.741833895862896</v>
      </c>
      <c r="M9075">
        <v>1</v>
      </c>
      <c r="N9075">
        <v>55</v>
      </c>
    </row>
    <row r="9076" spans="1:14" x14ac:dyDescent="0.3">
      <c r="A9076">
        <v>62.475187002708701</v>
      </c>
      <c r="B9076">
        <v>60.450834814432397</v>
      </c>
      <c r="C9076">
        <v>62.475187002708701</v>
      </c>
      <c r="D9076">
        <v>60.450834814432397</v>
      </c>
      <c r="E9076">
        <v>65.872325976133993</v>
      </c>
      <c r="F9076">
        <v>63.589742268248102</v>
      </c>
      <c r="G9076">
        <v>65.872325976133993</v>
      </c>
      <c r="H9076">
        <v>63.589742268248102</v>
      </c>
      <c r="I9076">
        <v>65.644935704219094</v>
      </c>
      <c r="J9076">
        <v>63.251868661142097</v>
      </c>
      <c r="K9076">
        <v>65.061005614346698</v>
      </c>
      <c r="L9076">
        <v>63.251868661142097</v>
      </c>
      <c r="M9076">
        <v>1</v>
      </c>
      <c r="N9076">
        <v>55</v>
      </c>
    </row>
    <row r="9077" spans="1:14" x14ac:dyDescent="0.3">
      <c r="A9077">
        <v>61.857634406785799</v>
      </c>
      <c r="B9077">
        <v>58.377512866692797</v>
      </c>
      <c r="C9077">
        <v>70.499328957263501</v>
      </c>
      <c r="D9077">
        <v>58.377512866692797</v>
      </c>
      <c r="E9077">
        <v>71.562048835189003</v>
      </c>
      <c r="F9077">
        <v>66.586253255157899</v>
      </c>
      <c r="G9077">
        <v>70.350357607397498</v>
      </c>
      <c r="H9077">
        <v>66.586253255157899</v>
      </c>
      <c r="I9077">
        <v>63.5678736698341</v>
      </c>
      <c r="J9077">
        <v>61.187380188985102</v>
      </c>
      <c r="K9077">
        <v>63.5678736698341</v>
      </c>
      <c r="L9077">
        <v>61.187380188985102</v>
      </c>
      <c r="M9077">
        <v>1</v>
      </c>
      <c r="N9077">
        <v>55</v>
      </c>
    </row>
    <row r="9078" spans="1:14" x14ac:dyDescent="0.3">
      <c r="A9078">
        <v>55.419151417700697</v>
      </c>
      <c r="B9078">
        <v>54.487334546581998</v>
      </c>
      <c r="C9078">
        <v>54.775460192478498</v>
      </c>
      <c r="D9078">
        <v>54.487334546581998</v>
      </c>
      <c r="E9078">
        <v>58.205081561955403</v>
      </c>
      <c r="F9078">
        <v>56.932408271040799</v>
      </c>
      <c r="G9078">
        <v>58.205081561955403</v>
      </c>
      <c r="H9078">
        <v>56.049447720157197</v>
      </c>
      <c r="I9078">
        <v>58.898525715512299</v>
      </c>
      <c r="J9078">
        <v>56.935630190968197</v>
      </c>
      <c r="K9078">
        <v>58.898525715512299</v>
      </c>
      <c r="L9078">
        <v>55.915090718192403</v>
      </c>
      <c r="M9078">
        <v>1</v>
      </c>
      <c r="N9078">
        <v>55</v>
      </c>
    </row>
    <row r="9079" spans="1:14" x14ac:dyDescent="0.3">
      <c r="A9079">
        <v>58.053119071815601</v>
      </c>
      <c r="B9079">
        <v>56.712367591933301</v>
      </c>
      <c r="C9079">
        <v>58.053119071815601</v>
      </c>
      <c r="D9079">
        <v>56.712367591933301</v>
      </c>
      <c r="E9079">
        <v>64.5460521123712</v>
      </c>
      <c r="F9079">
        <v>61.871138382659801</v>
      </c>
      <c r="G9079">
        <v>64.5460521123712</v>
      </c>
      <c r="H9079">
        <v>61.5646113766227</v>
      </c>
      <c r="I9079">
        <v>62.3491181001474</v>
      </c>
      <c r="J9079">
        <v>59.1515042852918</v>
      </c>
      <c r="K9079">
        <v>61.130033157094203</v>
      </c>
      <c r="L9079">
        <v>58.407988779814502</v>
      </c>
      <c r="M9079">
        <v>1</v>
      </c>
      <c r="N9079">
        <v>55</v>
      </c>
    </row>
    <row r="9080" spans="1:14" x14ac:dyDescent="0.3">
      <c r="A9080">
        <v>61.364557751413699</v>
      </c>
      <c r="B9080">
        <v>60.849336077349101</v>
      </c>
      <c r="C9080">
        <v>61.364557751413699</v>
      </c>
      <c r="D9080">
        <v>60.849336077349101</v>
      </c>
      <c r="E9080">
        <v>64.508878289828303</v>
      </c>
      <c r="F9080">
        <v>62.7336501572305</v>
      </c>
      <c r="G9080">
        <v>64.508878289828303</v>
      </c>
      <c r="H9080">
        <v>62.7336501572305</v>
      </c>
      <c r="I9080">
        <v>63.7676058709324</v>
      </c>
      <c r="J9080">
        <v>61.322172718674203</v>
      </c>
      <c r="K9080">
        <v>63.7676058709324</v>
      </c>
      <c r="L9080">
        <v>61.216569230445003</v>
      </c>
      <c r="M9080">
        <v>1</v>
      </c>
      <c r="N9080">
        <v>55</v>
      </c>
    </row>
    <row r="9081" spans="1:14" x14ac:dyDescent="0.3">
      <c r="A9081">
        <v>61.486075952018702</v>
      </c>
      <c r="B9081">
        <v>60.605092079124603</v>
      </c>
      <c r="C9081">
        <v>61.486075952018702</v>
      </c>
      <c r="D9081">
        <v>60.605092079124603</v>
      </c>
      <c r="E9081">
        <v>68.174387216958095</v>
      </c>
      <c r="F9081">
        <v>65.849404738280896</v>
      </c>
      <c r="G9081">
        <v>68.174387216958095</v>
      </c>
      <c r="H9081">
        <v>65.849404738280896</v>
      </c>
      <c r="I9081">
        <v>62.974537229875402</v>
      </c>
      <c r="J9081">
        <v>61.825505282919202</v>
      </c>
      <c r="K9081">
        <v>62.974537229875402</v>
      </c>
      <c r="L9081">
        <v>61.825505282919202</v>
      </c>
      <c r="M9081">
        <v>1</v>
      </c>
      <c r="N9081">
        <v>55</v>
      </c>
    </row>
    <row r="9082" spans="1:14" x14ac:dyDescent="0.3">
      <c r="A9082">
        <v>56.762085057463402</v>
      </c>
      <c r="B9082">
        <v>56.569300114693</v>
      </c>
      <c r="C9082">
        <v>56.762085057463402</v>
      </c>
      <c r="D9082">
        <v>56.569300114693</v>
      </c>
      <c r="E9082">
        <v>56.073121747323299</v>
      </c>
      <c r="F9082">
        <v>55.494793556061701</v>
      </c>
      <c r="G9082">
        <v>56.073121747323299</v>
      </c>
      <c r="H9082">
        <v>55.494793556061701</v>
      </c>
      <c r="I9082">
        <v>62.9438624251843</v>
      </c>
      <c r="J9082">
        <v>59.402634562981</v>
      </c>
      <c r="K9082">
        <v>62.9438624251843</v>
      </c>
      <c r="L9082">
        <v>60.353094050540903</v>
      </c>
      <c r="M9082">
        <v>5</v>
      </c>
      <c r="N9082">
        <v>55</v>
      </c>
    </row>
    <row r="9083" spans="1:14" x14ac:dyDescent="0.3">
      <c r="A9083">
        <v>62.104907167457398</v>
      </c>
      <c r="B9083">
        <v>60.802479178364699</v>
      </c>
      <c r="C9083">
        <v>62.065453611197803</v>
      </c>
      <c r="D9083">
        <v>60.802479178364699</v>
      </c>
      <c r="E9083">
        <v>67.778049877179498</v>
      </c>
      <c r="F9083">
        <v>62.073357404105899</v>
      </c>
      <c r="G9083">
        <v>67.797549039080394</v>
      </c>
      <c r="H9083">
        <v>62.073357404105899</v>
      </c>
      <c r="I9083">
        <v>65.493317365616093</v>
      </c>
      <c r="J9083">
        <v>62.075426627988797</v>
      </c>
      <c r="K9083">
        <v>65.493317365616093</v>
      </c>
      <c r="L9083">
        <v>62.075426627988797</v>
      </c>
      <c r="M9083">
        <v>1</v>
      </c>
      <c r="N9083">
        <v>55</v>
      </c>
    </row>
    <row r="9084" spans="1:14" x14ac:dyDescent="0.3">
      <c r="A9084">
        <v>61.293884861219802</v>
      </c>
      <c r="B9084">
        <v>60.922903150031502</v>
      </c>
      <c r="C9084">
        <v>61.293884861219802</v>
      </c>
      <c r="D9084">
        <v>60.922903150031502</v>
      </c>
      <c r="E9084">
        <v>68.792937892854994</v>
      </c>
      <c r="F9084">
        <v>66.042291035896596</v>
      </c>
      <c r="G9084">
        <v>68.792937892854994</v>
      </c>
      <c r="H9084">
        <v>66.042291035896596</v>
      </c>
      <c r="I9084">
        <v>63.342280968280797</v>
      </c>
      <c r="J9084">
        <v>62.118868230889198</v>
      </c>
      <c r="K9084">
        <v>63.342280968280797</v>
      </c>
      <c r="L9084">
        <v>62.118868230889198</v>
      </c>
      <c r="M9084">
        <v>1</v>
      </c>
      <c r="N9084">
        <v>55</v>
      </c>
    </row>
    <row r="9085" spans="1:14" x14ac:dyDescent="0.3">
      <c r="A9085">
        <v>66.962788028917501</v>
      </c>
      <c r="B9085">
        <v>66.377163276236402</v>
      </c>
      <c r="C9085">
        <v>66.962788028917501</v>
      </c>
      <c r="D9085">
        <v>66.377163276236402</v>
      </c>
      <c r="E9085">
        <v>68.154190478033897</v>
      </c>
      <c r="F9085">
        <v>65.8168635183779</v>
      </c>
      <c r="G9085">
        <v>68.154190478033897</v>
      </c>
      <c r="H9085">
        <v>63.875521515068101</v>
      </c>
      <c r="I9085">
        <v>64.792090745271693</v>
      </c>
      <c r="J9085">
        <v>62.146770414313998</v>
      </c>
      <c r="K9085">
        <v>64.792090745271693</v>
      </c>
      <c r="L9085">
        <v>62.146770414313998</v>
      </c>
      <c r="M9085">
        <v>9</v>
      </c>
      <c r="N9085">
        <v>55</v>
      </c>
    </row>
    <row r="9086" spans="1:14" x14ac:dyDescent="0.3">
      <c r="A9086">
        <v>64.668530351452802</v>
      </c>
      <c r="B9086">
        <v>63.269204200563202</v>
      </c>
      <c r="C9086">
        <v>63.1463759091124</v>
      </c>
      <c r="D9086">
        <v>61.747049758222801</v>
      </c>
      <c r="E9086">
        <v>67.356488777424104</v>
      </c>
      <c r="F9086">
        <v>63.777252934468898</v>
      </c>
      <c r="G9086">
        <v>67.356488777424104</v>
      </c>
      <c r="H9086">
        <v>63.777252934468898</v>
      </c>
      <c r="I9086">
        <v>67.532593853291502</v>
      </c>
      <c r="J9086">
        <v>65.822640301537703</v>
      </c>
      <c r="K9086">
        <v>67.532593853291502</v>
      </c>
      <c r="L9086">
        <v>65.822640301537703</v>
      </c>
      <c r="M9086">
        <v>3</v>
      </c>
      <c r="N9086">
        <v>55</v>
      </c>
    </row>
    <row r="9087" spans="1:14" x14ac:dyDescent="0.3">
      <c r="A9087">
        <v>62.949648167577998</v>
      </c>
      <c r="B9087">
        <v>62.264830205539603</v>
      </c>
      <c r="C9087">
        <v>62.949648167577998</v>
      </c>
      <c r="D9087">
        <v>62.264830205539603</v>
      </c>
      <c r="E9087">
        <v>64.5929712345675</v>
      </c>
      <c r="F9087">
        <v>63.018557581248999</v>
      </c>
      <c r="G9087">
        <v>64.5929712345675</v>
      </c>
      <c r="H9087">
        <v>63.018557581248999</v>
      </c>
      <c r="I9087">
        <v>61.850935547778597</v>
      </c>
      <c r="J9087">
        <v>60.092670818120901</v>
      </c>
      <c r="K9087">
        <v>60.129335074620002</v>
      </c>
      <c r="L9087">
        <v>57.940268456035902</v>
      </c>
      <c r="M9087">
        <v>11</v>
      </c>
      <c r="N9087">
        <v>55</v>
      </c>
    </row>
    <row r="9088" spans="1:14" x14ac:dyDescent="0.3">
      <c r="A9088">
        <v>67.690563679342503</v>
      </c>
      <c r="B9088">
        <v>66.876391012541404</v>
      </c>
      <c r="C9088">
        <v>67.338200690954906</v>
      </c>
      <c r="D9088">
        <v>66.524028024153907</v>
      </c>
      <c r="E9088">
        <v>68.355566055006506</v>
      </c>
      <c r="F9088">
        <v>66.738976132453502</v>
      </c>
      <c r="G9088">
        <v>68.355566055006506</v>
      </c>
      <c r="H9088">
        <v>66.738976132453502</v>
      </c>
      <c r="I9088">
        <v>66.044003098720594</v>
      </c>
      <c r="J9088">
        <v>63.182457836048599</v>
      </c>
      <c r="K9088">
        <v>63.649332523033699</v>
      </c>
      <c r="L9088">
        <v>60.787787260361704</v>
      </c>
      <c r="M9088">
        <v>11</v>
      </c>
      <c r="N9088">
        <v>55</v>
      </c>
    </row>
    <row r="9089" spans="1:14" x14ac:dyDescent="0.3">
      <c r="A9089">
        <v>64.185791773528507</v>
      </c>
      <c r="B9089">
        <v>63.266839531362699</v>
      </c>
      <c r="C9089">
        <v>64.185791773528507</v>
      </c>
      <c r="D9089">
        <v>63.266839531362699</v>
      </c>
      <c r="E9089">
        <v>63.995222564207999</v>
      </c>
      <c r="F9089">
        <v>62.567300604628002</v>
      </c>
      <c r="G9089">
        <v>63.995222564207999</v>
      </c>
      <c r="H9089">
        <v>62.567300604628002</v>
      </c>
      <c r="I9089">
        <v>64.090309908046606</v>
      </c>
      <c r="J9089">
        <v>61.308563622165799</v>
      </c>
      <c r="K9089">
        <v>64.090309908046606</v>
      </c>
      <c r="L9089">
        <v>61.308563622165799</v>
      </c>
      <c r="M9089">
        <v>9</v>
      </c>
      <c r="N9089">
        <v>55</v>
      </c>
    </row>
    <row r="9090" spans="1:14" x14ac:dyDescent="0.3">
      <c r="A9090">
        <v>59.903442221661102</v>
      </c>
      <c r="B9090">
        <v>57.912247409666797</v>
      </c>
      <c r="C9090">
        <v>59.903442221661102</v>
      </c>
      <c r="D9090">
        <v>78.335376344131902</v>
      </c>
      <c r="E9090">
        <v>61.221372463807903</v>
      </c>
      <c r="F9090">
        <v>58.272355739827802</v>
      </c>
      <c r="G9090">
        <v>61.221372463807903</v>
      </c>
      <c r="H9090">
        <v>58.272355739827802</v>
      </c>
      <c r="I9090">
        <v>59.920499119848301</v>
      </c>
      <c r="J9090">
        <v>59.2271247127184</v>
      </c>
      <c r="K9090">
        <v>59.793326660826601</v>
      </c>
      <c r="L9090">
        <v>59.2271247127184</v>
      </c>
      <c r="M9090">
        <v>1</v>
      </c>
      <c r="N9090">
        <v>55</v>
      </c>
    </row>
    <row r="9091" spans="1:14" x14ac:dyDescent="0.3">
      <c r="A9091">
        <v>63.593209046759199</v>
      </c>
      <c r="B9091">
        <v>62.935217330732797</v>
      </c>
      <c r="C9091">
        <v>63.593209046759199</v>
      </c>
      <c r="D9091">
        <v>62.890661317274798</v>
      </c>
      <c r="E9091">
        <v>63.669228610084502</v>
      </c>
      <c r="F9091">
        <v>62.767816300023199</v>
      </c>
      <c r="G9091">
        <v>63.669228610084502</v>
      </c>
      <c r="H9091">
        <v>62.767816300023199</v>
      </c>
      <c r="I9091">
        <v>67.433985007913293</v>
      </c>
      <c r="J9091">
        <v>65.985616594839399</v>
      </c>
      <c r="K9091">
        <v>67.433985007913293</v>
      </c>
      <c r="L9091">
        <v>65.985616594839399</v>
      </c>
      <c r="M9091">
        <v>5</v>
      </c>
      <c r="N9091">
        <v>55</v>
      </c>
    </row>
    <row r="9092" spans="1:14" x14ac:dyDescent="0.3">
      <c r="A9092">
        <v>60.958944130077903</v>
      </c>
      <c r="B9092">
        <v>59.351103798102898</v>
      </c>
      <c r="C9092">
        <v>60.393416667511602</v>
      </c>
      <c r="D9092">
        <v>59.351103798102898</v>
      </c>
      <c r="E9092">
        <v>60.908269291465203</v>
      </c>
      <c r="F9092">
        <v>59.843437919021298</v>
      </c>
      <c r="G9092">
        <v>60.908269291465203</v>
      </c>
      <c r="H9092">
        <v>59.843437919021298</v>
      </c>
      <c r="I9092">
        <v>60.390235171114703</v>
      </c>
      <c r="J9092">
        <v>58.476461505296903</v>
      </c>
      <c r="K9092">
        <v>60.390235171114703</v>
      </c>
      <c r="L9092">
        <v>58.476461505296903</v>
      </c>
      <c r="M9092">
        <v>9</v>
      </c>
      <c r="N9092">
        <v>55</v>
      </c>
    </row>
    <row r="9093" spans="1:14" x14ac:dyDescent="0.3">
      <c r="A9093">
        <v>58.772514121714302</v>
      </c>
      <c r="B9093">
        <v>57.299565103714897</v>
      </c>
      <c r="C9093">
        <v>56.925534533666102</v>
      </c>
      <c r="D9093">
        <v>56.286424077966799</v>
      </c>
      <c r="E9093">
        <v>63.1018788293756</v>
      </c>
      <c r="F9093">
        <v>61.024787319535903</v>
      </c>
      <c r="G9093">
        <v>63.1018788293756</v>
      </c>
      <c r="H9093">
        <v>61.024787319535903</v>
      </c>
      <c r="I9093">
        <v>60.283216539439401</v>
      </c>
      <c r="J9093">
        <v>58.929893858888001</v>
      </c>
      <c r="K9093">
        <v>60.283216539439401</v>
      </c>
      <c r="L9093">
        <v>58.692875591420503</v>
      </c>
      <c r="M9093">
        <v>3</v>
      </c>
      <c r="N9093">
        <v>55</v>
      </c>
    </row>
    <row r="9094" spans="1:14" x14ac:dyDescent="0.3">
      <c r="A9094">
        <v>60.408374008111998</v>
      </c>
      <c r="B9094">
        <v>60.052427041414298</v>
      </c>
      <c r="C9094">
        <v>60.408374008111998</v>
      </c>
      <c r="D9094">
        <v>60.052427041414298</v>
      </c>
      <c r="E9094">
        <v>67.202194182196607</v>
      </c>
      <c r="F9094">
        <v>63.417929747914698</v>
      </c>
      <c r="G9094">
        <v>67.202194182196607</v>
      </c>
      <c r="H9094">
        <v>63.417929747914698</v>
      </c>
      <c r="I9094">
        <v>62.660001222541801</v>
      </c>
      <c r="J9094">
        <v>60.726784205851601</v>
      </c>
      <c r="K9094">
        <v>62.660001222541801</v>
      </c>
      <c r="L9094">
        <v>60.726784205851601</v>
      </c>
      <c r="M9094">
        <v>1</v>
      </c>
      <c r="N9094">
        <v>55</v>
      </c>
    </row>
    <row r="9095" spans="1:14" x14ac:dyDescent="0.3">
      <c r="A9095">
        <v>61.921968591935901</v>
      </c>
      <c r="B9095">
        <v>60.932149208052998</v>
      </c>
      <c r="C9095">
        <v>61.921968591935901</v>
      </c>
      <c r="D9095">
        <v>60.932149208052998</v>
      </c>
      <c r="E9095">
        <v>61.454402336113198</v>
      </c>
      <c r="F9095">
        <v>59.4065628838122</v>
      </c>
      <c r="G9095">
        <v>61.274956060364801</v>
      </c>
      <c r="H9095">
        <v>59.4065628838122</v>
      </c>
      <c r="I9095">
        <v>67.398706352409206</v>
      </c>
      <c r="J9095">
        <v>65.538767629173194</v>
      </c>
      <c r="K9095">
        <v>67.398706352409206</v>
      </c>
      <c r="L9095">
        <v>65.538767629173194</v>
      </c>
      <c r="M9095">
        <v>5</v>
      </c>
      <c r="N9095">
        <v>55</v>
      </c>
    </row>
    <row r="9096" spans="1:14" x14ac:dyDescent="0.3">
      <c r="A9096">
        <v>64.636496700378999</v>
      </c>
      <c r="B9096">
        <v>61.336770883874401</v>
      </c>
      <c r="C9096">
        <v>64.636496700378999</v>
      </c>
      <c r="D9096">
        <v>61.336770883874401</v>
      </c>
      <c r="E9096">
        <v>66.154039037822898</v>
      </c>
      <c r="F9096">
        <v>60.792676112259599</v>
      </c>
      <c r="G9096">
        <v>65.498715117215397</v>
      </c>
      <c r="H9096">
        <v>60.174808263931702</v>
      </c>
      <c r="I9096">
        <v>59.586324490463497</v>
      </c>
      <c r="J9096">
        <v>57.463281995958603</v>
      </c>
      <c r="K9096">
        <v>59.586324490463497</v>
      </c>
      <c r="L9096">
        <v>57.463281995958603</v>
      </c>
      <c r="M9096">
        <v>9</v>
      </c>
      <c r="N9096">
        <v>55</v>
      </c>
    </row>
    <row r="9097" spans="1:14" x14ac:dyDescent="0.3">
      <c r="A9097">
        <v>56.829790009103696</v>
      </c>
      <c r="B9097">
        <v>55.8119704660431</v>
      </c>
      <c r="C9097">
        <v>56.829790009103696</v>
      </c>
      <c r="D9097">
        <v>55.8119704660431</v>
      </c>
      <c r="E9097">
        <v>54.748905907746298</v>
      </c>
      <c r="F9097">
        <v>53.976316150971698</v>
      </c>
      <c r="G9097">
        <v>54.748905907746298</v>
      </c>
      <c r="H9097">
        <v>53.976316150971698</v>
      </c>
      <c r="I9097">
        <v>56.548693798269198</v>
      </c>
      <c r="J9097">
        <v>54.735753790457302</v>
      </c>
      <c r="K9097">
        <v>56.548693798269198</v>
      </c>
      <c r="L9097">
        <v>54.735753790457302</v>
      </c>
      <c r="M9097">
        <v>5</v>
      </c>
      <c r="N9097">
        <v>55</v>
      </c>
    </row>
    <row r="9098" spans="1:14" x14ac:dyDescent="0.3">
      <c r="A9098">
        <v>60.4037708002136</v>
      </c>
      <c r="B9098">
        <v>59.886226392622703</v>
      </c>
      <c r="C9098">
        <v>60.4037708002136</v>
      </c>
      <c r="D9098">
        <v>59.886226392622703</v>
      </c>
      <c r="E9098">
        <v>65.112612371824994</v>
      </c>
      <c r="F9098">
        <v>62.974302680952597</v>
      </c>
      <c r="G9098">
        <v>65.112612371824994</v>
      </c>
      <c r="H9098">
        <v>62.974302680952597</v>
      </c>
      <c r="I9098">
        <v>65.068841979499894</v>
      </c>
      <c r="J9098">
        <v>64.083721815689302</v>
      </c>
      <c r="K9098">
        <v>65.068841979499894</v>
      </c>
      <c r="L9098">
        <v>64.083721815689302</v>
      </c>
      <c r="M9098">
        <v>1</v>
      </c>
      <c r="N9098">
        <v>55</v>
      </c>
    </row>
    <row r="9099" spans="1:14" x14ac:dyDescent="0.3">
      <c r="A9099">
        <v>56.995541875540603</v>
      </c>
      <c r="B9099">
        <v>56.645729288500704</v>
      </c>
      <c r="C9099">
        <v>56.995541875540603</v>
      </c>
      <c r="D9099">
        <v>56.645729288500704</v>
      </c>
      <c r="E9099">
        <v>63.825899841000002</v>
      </c>
      <c r="F9099">
        <v>60.306866792255299</v>
      </c>
      <c r="G9099">
        <v>63.825899841000002</v>
      </c>
      <c r="H9099">
        <v>60.306866792255299</v>
      </c>
      <c r="I9099">
        <v>64.135559997116403</v>
      </c>
      <c r="J9099">
        <v>61.945843050593197</v>
      </c>
      <c r="K9099">
        <v>64.135559997116403</v>
      </c>
      <c r="L9099">
        <v>61.945843050593197</v>
      </c>
      <c r="M9099">
        <v>1</v>
      </c>
      <c r="N9099">
        <v>55</v>
      </c>
    </row>
    <row r="9100" spans="1:14" x14ac:dyDescent="0.3">
      <c r="A9100">
        <v>61.619214929720599</v>
      </c>
      <c r="B9100">
        <v>61.266014760799699</v>
      </c>
      <c r="C9100">
        <v>61.619214929720599</v>
      </c>
      <c r="D9100">
        <v>61.266014760799699</v>
      </c>
      <c r="E9100">
        <v>67.4187666774707</v>
      </c>
      <c r="F9100">
        <v>61.280025288290297</v>
      </c>
      <c r="G9100">
        <v>67.0031872041978</v>
      </c>
      <c r="H9100">
        <v>61.280025288290297</v>
      </c>
      <c r="I9100">
        <v>61.231958967879201</v>
      </c>
      <c r="J9100">
        <v>60.934068016812198</v>
      </c>
      <c r="K9100">
        <v>61.231958967879201</v>
      </c>
      <c r="L9100">
        <v>59.596677753157103</v>
      </c>
      <c r="M9100">
        <v>11</v>
      </c>
      <c r="N9100">
        <v>55</v>
      </c>
    </row>
    <row r="9101" spans="1:14" x14ac:dyDescent="0.3">
      <c r="A9101">
        <v>59.436073759063902</v>
      </c>
      <c r="B9101">
        <v>58.309614834535999</v>
      </c>
      <c r="C9101">
        <v>59.436073759063902</v>
      </c>
      <c r="D9101">
        <v>58.309614834535999</v>
      </c>
      <c r="E9101">
        <v>63.549689144125701</v>
      </c>
      <c r="F9101">
        <v>61.452500121167503</v>
      </c>
      <c r="G9101">
        <v>63.549689144125701</v>
      </c>
      <c r="H9101">
        <v>61.452500121167503</v>
      </c>
      <c r="I9101">
        <v>59.385048426845302</v>
      </c>
      <c r="J9101">
        <v>57.302004190835298</v>
      </c>
      <c r="K9101">
        <v>59.385048426845302</v>
      </c>
      <c r="L9101">
        <v>57.302004190835298</v>
      </c>
      <c r="M9101">
        <v>9</v>
      </c>
      <c r="N9101">
        <v>55</v>
      </c>
    </row>
    <row r="9102" spans="1:14" x14ac:dyDescent="0.3">
      <c r="A9102">
        <v>60.615035887700799</v>
      </c>
      <c r="B9102">
        <v>59.682592274114299</v>
      </c>
      <c r="C9102">
        <v>60.615035887700799</v>
      </c>
      <c r="D9102">
        <v>59.682592274114299</v>
      </c>
      <c r="E9102">
        <v>64.966890902263401</v>
      </c>
      <c r="F9102">
        <v>62.934440990324099</v>
      </c>
      <c r="G9102">
        <v>64.966890902263401</v>
      </c>
      <c r="H9102">
        <v>62.934440990324099</v>
      </c>
      <c r="I9102">
        <v>61.107153841553597</v>
      </c>
      <c r="J9102">
        <v>59.609289148224597</v>
      </c>
      <c r="K9102">
        <v>60.993047126281901</v>
      </c>
      <c r="L9102">
        <v>59.609289148224597</v>
      </c>
      <c r="M9102">
        <v>9</v>
      </c>
      <c r="N9102">
        <v>55</v>
      </c>
    </row>
    <row r="9103" spans="1:14" x14ac:dyDescent="0.3">
      <c r="A9103">
        <v>66.171007370980703</v>
      </c>
      <c r="B9103">
        <v>65.438102107975297</v>
      </c>
      <c r="C9103">
        <v>66.171007370980703</v>
      </c>
      <c r="D9103">
        <v>65.438102107975297</v>
      </c>
      <c r="E9103">
        <v>71.901461102034801</v>
      </c>
      <c r="F9103">
        <v>65.5713700435455</v>
      </c>
      <c r="G9103">
        <v>71.901461102034801</v>
      </c>
      <c r="H9103">
        <v>65.5713700435455</v>
      </c>
      <c r="I9103">
        <v>68.3531883132204</v>
      </c>
      <c r="J9103">
        <v>66.266004875543999</v>
      </c>
      <c r="K9103">
        <v>68.189753848952193</v>
      </c>
      <c r="L9103">
        <v>66.102570411275707</v>
      </c>
      <c r="M9103">
        <v>1</v>
      </c>
      <c r="N9103">
        <v>55</v>
      </c>
    </row>
    <row r="9104" spans="1:14" x14ac:dyDescent="0.3">
      <c r="A9104">
        <v>62.582675427819098</v>
      </c>
      <c r="B9104">
        <v>61.398901085624303</v>
      </c>
      <c r="C9104">
        <v>62.582675427819098</v>
      </c>
      <c r="D9104">
        <v>61.398901085624303</v>
      </c>
      <c r="E9104">
        <v>67.984439621422993</v>
      </c>
      <c r="F9104">
        <v>64.749224824379098</v>
      </c>
      <c r="G9104">
        <v>67.862536238177498</v>
      </c>
      <c r="H9104">
        <v>64.341888134596601</v>
      </c>
      <c r="I9104">
        <v>63.259256012325103</v>
      </c>
      <c r="J9104">
        <v>61.578065623735696</v>
      </c>
      <c r="K9104">
        <v>62.599279149426103</v>
      </c>
      <c r="L9104">
        <v>61.578065623735696</v>
      </c>
      <c r="M9104">
        <v>1</v>
      </c>
      <c r="N9104">
        <v>55</v>
      </c>
    </row>
    <row r="9105" spans="1:14" x14ac:dyDescent="0.3">
      <c r="A9105">
        <v>64.469532328693603</v>
      </c>
      <c r="B9105">
        <v>63.338573876709802</v>
      </c>
      <c r="C9105">
        <v>64.469532328693603</v>
      </c>
      <c r="D9105">
        <v>63.338573876709802</v>
      </c>
      <c r="E9105">
        <v>68.790193653001893</v>
      </c>
      <c r="F9105">
        <v>63.562463729967803</v>
      </c>
      <c r="G9105">
        <v>67.778462648448894</v>
      </c>
      <c r="H9105">
        <v>62.982225133804597</v>
      </c>
      <c r="I9105">
        <v>58.916665481298097</v>
      </c>
      <c r="J9105">
        <v>57.262028219713201</v>
      </c>
      <c r="K9105">
        <v>58.916665481298097</v>
      </c>
      <c r="L9105">
        <v>57.262028219713201</v>
      </c>
      <c r="M9105">
        <v>9</v>
      </c>
      <c r="N9105">
        <v>55</v>
      </c>
    </row>
    <row r="9106" spans="1:14" x14ac:dyDescent="0.3">
      <c r="A9106">
        <v>66.863677864718596</v>
      </c>
      <c r="B9106">
        <v>64.435745067825295</v>
      </c>
      <c r="C9106">
        <v>65.458973639254907</v>
      </c>
      <c r="D9106">
        <v>64.435745067825295</v>
      </c>
      <c r="E9106">
        <v>66.580352828458999</v>
      </c>
      <c r="F9106">
        <v>62.007469868724002</v>
      </c>
      <c r="G9106">
        <v>63.647331266663599</v>
      </c>
      <c r="H9106">
        <v>62.007469868724002</v>
      </c>
      <c r="I9106">
        <v>63.495773380533699</v>
      </c>
      <c r="J9106">
        <v>61.441745455718298</v>
      </c>
      <c r="K9106">
        <v>63.495773380533699</v>
      </c>
      <c r="L9106">
        <v>61.441745455718298</v>
      </c>
      <c r="M9106">
        <v>9</v>
      </c>
      <c r="N9106">
        <v>55</v>
      </c>
    </row>
    <row r="9107" spans="1:14" x14ac:dyDescent="0.3">
      <c r="A9107">
        <v>64.252248926506795</v>
      </c>
      <c r="B9107">
        <v>62.254336900848799</v>
      </c>
      <c r="C9107">
        <v>64.252248926506795</v>
      </c>
      <c r="D9107">
        <v>62.254336900848799</v>
      </c>
      <c r="E9107">
        <v>65.333798628149793</v>
      </c>
      <c r="F9107">
        <v>64.258808534498797</v>
      </c>
      <c r="G9107">
        <v>65.280457055470805</v>
      </c>
      <c r="H9107">
        <v>64.258808534498797</v>
      </c>
      <c r="I9107">
        <v>61.747525967033098</v>
      </c>
      <c r="J9107">
        <v>60.570851526986203</v>
      </c>
      <c r="K9107">
        <v>60.962152789826099</v>
      </c>
      <c r="L9107">
        <v>60.177389437687502</v>
      </c>
      <c r="M9107">
        <v>11</v>
      </c>
      <c r="N9107">
        <v>55</v>
      </c>
    </row>
    <row r="9108" spans="1:14" x14ac:dyDescent="0.3">
      <c r="A9108">
        <v>60.217673959863703</v>
      </c>
      <c r="B9108">
        <v>59.704609827358901</v>
      </c>
      <c r="C9108">
        <v>60.217673959863703</v>
      </c>
      <c r="D9108">
        <v>59.704609827358901</v>
      </c>
      <c r="E9108">
        <v>71.686540774013906</v>
      </c>
      <c r="F9108">
        <v>67.4981161083128</v>
      </c>
      <c r="G9108">
        <v>71.686540774013906</v>
      </c>
      <c r="H9108">
        <v>67.4981161083128</v>
      </c>
      <c r="I9108">
        <v>61.421427827533002</v>
      </c>
      <c r="J9108">
        <v>60.8327104447241</v>
      </c>
      <c r="K9108">
        <v>61.421427827533002</v>
      </c>
      <c r="L9108">
        <v>60.8327104447241</v>
      </c>
      <c r="M9108">
        <v>1</v>
      </c>
      <c r="N9108">
        <v>55</v>
      </c>
    </row>
    <row r="9109" spans="1:14" x14ac:dyDescent="0.3">
      <c r="A9109">
        <v>61.319005064680198</v>
      </c>
      <c r="B9109">
        <v>60.396162359586697</v>
      </c>
      <c r="C9109">
        <v>61.319005064680198</v>
      </c>
      <c r="D9109">
        <v>60.396162359586697</v>
      </c>
      <c r="E9109">
        <v>61.044595625936203</v>
      </c>
      <c r="F9109">
        <v>60.521785224584299</v>
      </c>
      <c r="G9109">
        <v>60.919569135882803</v>
      </c>
      <c r="H9109">
        <v>60.089206029192603</v>
      </c>
      <c r="I9109">
        <v>62.632590969724603</v>
      </c>
      <c r="J9109">
        <v>61.638662120491396</v>
      </c>
      <c r="K9109">
        <v>62.632590969724603</v>
      </c>
      <c r="L9109">
        <v>61.284795162569701</v>
      </c>
      <c r="M9109">
        <v>7</v>
      </c>
      <c r="N9109">
        <v>55</v>
      </c>
    </row>
    <row r="9110" spans="1:14" x14ac:dyDescent="0.3">
      <c r="A9110">
        <v>60.228957756680899</v>
      </c>
      <c r="B9110">
        <v>60.075831585284099</v>
      </c>
      <c r="C9110">
        <v>60.228957756680899</v>
      </c>
      <c r="D9110">
        <v>60.075831585284099</v>
      </c>
      <c r="E9110">
        <v>60.226579052991902</v>
      </c>
      <c r="F9110">
        <v>59.735261288077901</v>
      </c>
      <c r="G9110">
        <v>60.226579052991902</v>
      </c>
      <c r="H9110">
        <v>59.735261288077901</v>
      </c>
      <c r="I9110">
        <v>63.235273394387299</v>
      </c>
      <c r="J9110">
        <v>61.414694681781903</v>
      </c>
      <c r="K9110">
        <v>62.532549665894898</v>
      </c>
      <c r="L9110">
        <v>61.414694681781903</v>
      </c>
      <c r="M9110">
        <v>5</v>
      </c>
      <c r="N9110">
        <v>55</v>
      </c>
    </row>
    <row r="9111" spans="1:14" x14ac:dyDescent="0.3">
      <c r="A9111">
        <v>63.948938568622403</v>
      </c>
      <c r="B9111">
        <v>63.546695647611003</v>
      </c>
      <c r="C9111">
        <v>63.760500702732301</v>
      </c>
      <c r="D9111">
        <v>63.358257781720901</v>
      </c>
      <c r="E9111">
        <v>61.516450461415602</v>
      </c>
      <c r="F9111">
        <v>60.3078705350229</v>
      </c>
      <c r="G9111">
        <v>61.516450461415602</v>
      </c>
      <c r="H9111">
        <v>60.3078705350229</v>
      </c>
      <c r="I9111">
        <v>66.894902186306993</v>
      </c>
      <c r="J9111">
        <v>64.137563832024298</v>
      </c>
      <c r="K9111">
        <v>66.611693604157495</v>
      </c>
      <c r="L9111">
        <v>63.739352440427098</v>
      </c>
      <c r="M9111">
        <v>5</v>
      </c>
      <c r="N9111">
        <v>55</v>
      </c>
    </row>
    <row r="9112" spans="1:14" x14ac:dyDescent="0.3">
      <c r="A9112">
        <v>64.583760370958302</v>
      </c>
      <c r="B9112">
        <v>62.528837221655898</v>
      </c>
      <c r="C9112">
        <v>64.271652038461298</v>
      </c>
      <c r="D9112">
        <v>62.226858694371401</v>
      </c>
      <c r="E9112">
        <v>61.5427282338634</v>
      </c>
      <c r="F9112">
        <v>60.3903536496233</v>
      </c>
      <c r="G9112">
        <v>61.5427282338634</v>
      </c>
      <c r="H9112">
        <v>60.3903536496233</v>
      </c>
      <c r="I9112">
        <v>68.453038421370195</v>
      </c>
      <c r="J9112">
        <v>66.532540436271404</v>
      </c>
      <c r="K9112">
        <v>68.453038421370195</v>
      </c>
      <c r="L9112">
        <v>66.532540436271404</v>
      </c>
      <c r="M9112">
        <v>5</v>
      </c>
      <c r="N9112">
        <v>55</v>
      </c>
    </row>
    <row r="9113" spans="1:14" x14ac:dyDescent="0.3">
      <c r="A9113">
        <v>67.103148734317998</v>
      </c>
      <c r="B9113">
        <v>66.971368614655901</v>
      </c>
      <c r="C9113">
        <v>66.627846892478999</v>
      </c>
      <c r="D9113">
        <v>66.496066772816803</v>
      </c>
      <c r="E9113">
        <v>78.586420603748394</v>
      </c>
      <c r="F9113">
        <v>71.704833879164894</v>
      </c>
      <c r="G9113">
        <v>78.586420603748394</v>
      </c>
      <c r="H9113">
        <v>71.704833879164894</v>
      </c>
      <c r="I9113">
        <v>69.607758565937203</v>
      </c>
      <c r="J9113">
        <v>67.317377311560804</v>
      </c>
      <c r="K9113">
        <v>69.607758565937203</v>
      </c>
      <c r="L9113">
        <v>67.317377311560804</v>
      </c>
      <c r="M9113">
        <v>3</v>
      </c>
      <c r="N9113">
        <v>55</v>
      </c>
    </row>
    <row r="9114" spans="1:14" x14ac:dyDescent="0.3">
      <c r="A9114">
        <v>58.565841079524603</v>
      </c>
      <c r="B9114">
        <v>57.095303658269302</v>
      </c>
      <c r="C9114">
        <v>58.565841079524603</v>
      </c>
      <c r="D9114">
        <v>57.095303658269302</v>
      </c>
      <c r="E9114">
        <v>66.373768314990301</v>
      </c>
      <c r="F9114">
        <v>64.8763098989441</v>
      </c>
      <c r="G9114">
        <v>66.373768314990301</v>
      </c>
      <c r="H9114">
        <v>64.8763098989441</v>
      </c>
      <c r="I9114">
        <v>60.663131254660797</v>
      </c>
      <c r="J9114">
        <v>59.844494800096399</v>
      </c>
      <c r="K9114">
        <v>60.663131254660797</v>
      </c>
      <c r="L9114">
        <v>59.844494800096399</v>
      </c>
      <c r="M9114">
        <v>1</v>
      </c>
      <c r="N9114">
        <v>55</v>
      </c>
    </row>
    <row r="9115" spans="1:14" x14ac:dyDescent="0.3">
      <c r="A9115">
        <v>65.049189122101296</v>
      </c>
      <c r="B9115">
        <v>63.723564209470403</v>
      </c>
      <c r="C9115">
        <v>65.049189122101296</v>
      </c>
      <c r="D9115">
        <v>63.723564209470403</v>
      </c>
      <c r="E9115">
        <v>71.3789830111279</v>
      </c>
      <c r="F9115">
        <v>67.049785271826707</v>
      </c>
      <c r="G9115">
        <v>71.3789830111279</v>
      </c>
      <c r="H9115">
        <v>67.049785271826707</v>
      </c>
      <c r="I9115">
        <v>65.394980949076199</v>
      </c>
      <c r="J9115">
        <v>62.642521698457301</v>
      </c>
      <c r="K9115">
        <v>65.394980949076199</v>
      </c>
      <c r="L9115">
        <v>62.642521698457301</v>
      </c>
      <c r="M9115">
        <v>9</v>
      </c>
      <c r="N9115">
        <v>55</v>
      </c>
    </row>
    <row r="9116" spans="1:14" x14ac:dyDescent="0.3">
      <c r="A9116">
        <v>61.7995676857254</v>
      </c>
      <c r="B9116">
        <v>61.368647400206697</v>
      </c>
      <c r="C9116">
        <v>61.7995676857254</v>
      </c>
      <c r="D9116">
        <v>61.368647400206697</v>
      </c>
      <c r="E9116">
        <v>61.355469721479203</v>
      </c>
      <c r="F9116">
        <v>60.670571280984099</v>
      </c>
      <c r="G9116">
        <v>61.355469721479203</v>
      </c>
      <c r="H9116">
        <v>60.670571280984099</v>
      </c>
      <c r="I9116">
        <v>62.086349211346302</v>
      </c>
      <c r="J9116">
        <v>61.860023422460401</v>
      </c>
      <c r="K9116">
        <v>62.086349211346302</v>
      </c>
      <c r="L9116">
        <v>61.860023422460401</v>
      </c>
      <c r="M9116">
        <v>5</v>
      </c>
      <c r="N9116">
        <v>55</v>
      </c>
    </row>
    <row r="9117" spans="1:14" x14ac:dyDescent="0.3">
      <c r="A9117">
        <v>68.237136308118906</v>
      </c>
      <c r="B9117">
        <v>65.033339624507093</v>
      </c>
      <c r="C9117">
        <v>68.237136308118906</v>
      </c>
      <c r="D9117">
        <v>64.425461520098906</v>
      </c>
      <c r="E9117">
        <v>75.193132986108694</v>
      </c>
      <c r="F9117">
        <v>69.146637944960801</v>
      </c>
      <c r="G9117">
        <v>74.8402221351554</v>
      </c>
      <c r="H9117">
        <v>68.345735931233804</v>
      </c>
      <c r="I9117">
        <v>68.571291173024093</v>
      </c>
      <c r="J9117">
        <v>66.891579162371499</v>
      </c>
      <c r="K9117">
        <v>67.194062375059303</v>
      </c>
      <c r="L9117">
        <v>66.468794094483499</v>
      </c>
      <c r="M9117">
        <v>3</v>
      </c>
      <c r="N9117">
        <v>55</v>
      </c>
    </row>
    <row r="9118" spans="1:14" x14ac:dyDescent="0.3">
      <c r="A9118">
        <v>64.590967163943503</v>
      </c>
      <c r="B9118">
        <v>64.192117281276794</v>
      </c>
      <c r="C9118">
        <v>62.961495879695804</v>
      </c>
      <c r="D9118">
        <v>62.137287973900399</v>
      </c>
      <c r="E9118">
        <v>63.799908569950396</v>
      </c>
      <c r="F9118">
        <v>60.771304866421801</v>
      </c>
      <c r="G9118">
        <v>63.799908569950396</v>
      </c>
      <c r="H9118">
        <v>60.771304866421801</v>
      </c>
      <c r="I9118">
        <v>64.948376839999398</v>
      </c>
      <c r="J9118">
        <v>63.641356811934401</v>
      </c>
      <c r="K9118">
        <v>64.948376839999398</v>
      </c>
      <c r="L9118">
        <v>63.641356811934401</v>
      </c>
      <c r="M9118">
        <v>5</v>
      </c>
      <c r="N9118">
        <v>55</v>
      </c>
    </row>
    <row r="9119" spans="1:14" x14ac:dyDescent="0.3">
      <c r="A9119">
        <v>62.8458007497143</v>
      </c>
      <c r="B9119">
        <v>60.625064141226503</v>
      </c>
      <c r="C9119">
        <v>62.8458007497143</v>
      </c>
      <c r="D9119">
        <v>60.625064141226503</v>
      </c>
      <c r="E9119">
        <v>64.035442734805002</v>
      </c>
      <c r="F9119">
        <v>60.873898073612999</v>
      </c>
      <c r="G9119">
        <v>64.035442734805002</v>
      </c>
      <c r="H9119">
        <v>60.873898073612999</v>
      </c>
      <c r="I9119">
        <v>58.473162645025504</v>
      </c>
      <c r="J9119">
        <v>57.9611791619173</v>
      </c>
      <c r="K9119">
        <v>58.473162645025504</v>
      </c>
      <c r="L9119">
        <v>57.9611791619173</v>
      </c>
      <c r="M9119">
        <v>9</v>
      </c>
      <c r="N9119">
        <v>55</v>
      </c>
    </row>
    <row r="9120" spans="1:14" x14ac:dyDescent="0.3">
      <c r="A9120">
        <v>59.231381077998101</v>
      </c>
      <c r="B9120">
        <v>59.138266018784797</v>
      </c>
      <c r="C9120">
        <v>59.231381077998101</v>
      </c>
      <c r="D9120">
        <v>59.138266018784797</v>
      </c>
      <c r="E9120">
        <v>61.665889613189897</v>
      </c>
      <c r="F9120">
        <v>60.120569288064097</v>
      </c>
      <c r="G9120">
        <v>61.665889613189897</v>
      </c>
      <c r="H9120">
        <v>60.120569288064097</v>
      </c>
      <c r="I9120">
        <v>56.857196546754899</v>
      </c>
      <c r="J9120">
        <v>56.163468942892003</v>
      </c>
      <c r="K9120">
        <v>56.857196546754899</v>
      </c>
      <c r="L9120">
        <v>56.163468942892003</v>
      </c>
      <c r="M9120">
        <v>9</v>
      </c>
      <c r="N9120">
        <v>55</v>
      </c>
    </row>
    <row r="9121" spans="1:14" x14ac:dyDescent="0.3">
      <c r="A9121">
        <v>59.573661003068203</v>
      </c>
      <c r="B9121">
        <v>59.071933407104403</v>
      </c>
      <c r="C9121">
        <v>59.573661003068203</v>
      </c>
      <c r="D9121">
        <v>58.637090795186602</v>
      </c>
      <c r="E9121">
        <v>59.726083689522</v>
      </c>
      <c r="F9121">
        <v>58.857920702473699</v>
      </c>
      <c r="G9121">
        <v>59.726083689522</v>
      </c>
      <c r="H9121">
        <v>58.857920702473699</v>
      </c>
      <c r="I9121">
        <v>62.632298329018099</v>
      </c>
      <c r="J9121">
        <v>61.440535534173698</v>
      </c>
      <c r="K9121">
        <v>62.178435214580801</v>
      </c>
      <c r="L9121">
        <v>60.986672419736301</v>
      </c>
      <c r="M9121">
        <v>3</v>
      </c>
      <c r="N9121">
        <v>55</v>
      </c>
    </row>
    <row r="9122" spans="1:14" x14ac:dyDescent="0.3">
      <c r="A9122">
        <v>63.203707091123299</v>
      </c>
      <c r="B9122">
        <v>62.258600892877801</v>
      </c>
      <c r="C9122">
        <v>63.203707091123299</v>
      </c>
      <c r="D9122">
        <v>62.258600892877801</v>
      </c>
      <c r="E9122">
        <v>69.387927897293494</v>
      </c>
      <c r="F9122">
        <v>65.651239982274404</v>
      </c>
      <c r="G9122">
        <v>70.030108084806798</v>
      </c>
      <c r="H9122">
        <v>65.651239982274404</v>
      </c>
      <c r="I9122">
        <v>55.160225837673003</v>
      </c>
      <c r="J9122">
        <v>54.607737600036998</v>
      </c>
      <c r="K9122">
        <v>55.160225837673003</v>
      </c>
      <c r="L9122">
        <v>54.607737600036998</v>
      </c>
      <c r="M9122">
        <v>9</v>
      </c>
      <c r="N9122">
        <v>55</v>
      </c>
    </row>
    <row r="9123" spans="1:14" x14ac:dyDescent="0.3">
      <c r="A9123">
        <v>55.971331627112697</v>
      </c>
      <c r="B9123">
        <v>55.135444243282599</v>
      </c>
      <c r="C9123">
        <v>55.971331627112697</v>
      </c>
      <c r="D9123">
        <v>55.135444243282599</v>
      </c>
      <c r="E9123">
        <v>53.712902869426998</v>
      </c>
      <c r="F9123">
        <v>53.586035872648999</v>
      </c>
      <c r="G9123">
        <v>53.586035872648999</v>
      </c>
      <c r="H9123">
        <v>53.586035872648999</v>
      </c>
      <c r="I9123">
        <v>55.774367818496401</v>
      </c>
      <c r="J9123">
        <v>55.317078353960397</v>
      </c>
      <c r="K9123">
        <v>54.444584082077697</v>
      </c>
      <c r="L9123">
        <v>53.586035872648999</v>
      </c>
      <c r="M9123">
        <v>5</v>
      </c>
      <c r="N9123">
        <v>55</v>
      </c>
    </row>
    <row r="9124" spans="1:14" x14ac:dyDescent="0.3">
      <c r="A9124">
        <v>64.237459919952698</v>
      </c>
      <c r="B9124">
        <v>62.946702949902203</v>
      </c>
      <c r="C9124">
        <v>64.237459919952698</v>
      </c>
      <c r="D9124">
        <v>62.034892487254297</v>
      </c>
      <c r="E9124">
        <v>61.121431164024202</v>
      </c>
      <c r="F9124">
        <v>60.075275257434598</v>
      </c>
      <c r="G9124">
        <v>61.121431164024202</v>
      </c>
      <c r="H9124">
        <v>60.075275257434598</v>
      </c>
      <c r="I9124">
        <v>62.217211519694303</v>
      </c>
      <c r="J9124">
        <v>60.151476805289903</v>
      </c>
      <c r="K9124">
        <v>62.217211519694303</v>
      </c>
      <c r="L9124">
        <v>60.151476805289903</v>
      </c>
      <c r="M9124">
        <v>5</v>
      </c>
      <c r="N9124">
        <v>55</v>
      </c>
    </row>
    <row r="9125" spans="1:14" x14ac:dyDescent="0.3">
      <c r="A9125">
        <v>60.573605055620703</v>
      </c>
      <c r="B9125">
        <v>59.8470060733666</v>
      </c>
      <c r="C9125">
        <v>60.573605055620703</v>
      </c>
      <c r="D9125">
        <v>59.8470060733666</v>
      </c>
      <c r="E9125">
        <v>70.700262205316307</v>
      </c>
      <c r="F9125">
        <v>67.799692948505594</v>
      </c>
      <c r="G9125">
        <v>70.158353270638599</v>
      </c>
      <c r="H9125">
        <v>67.799692948505594</v>
      </c>
      <c r="I9125">
        <v>63.273234982051498</v>
      </c>
      <c r="J9125">
        <v>61.173195568232799</v>
      </c>
      <c r="K9125">
        <v>63.273234982051498</v>
      </c>
      <c r="L9125">
        <v>61.173195568232799</v>
      </c>
      <c r="M9125">
        <v>1</v>
      </c>
      <c r="N9125">
        <v>55</v>
      </c>
    </row>
    <row r="9126" spans="1:14" x14ac:dyDescent="0.3">
      <c r="A9126">
        <v>56.323876914229103</v>
      </c>
      <c r="B9126">
        <v>56.323876914229103</v>
      </c>
      <c r="C9126">
        <v>56.323876914229103</v>
      </c>
      <c r="D9126">
        <v>56.323876914229103</v>
      </c>
      <c r="E9126">
        <v>66.059369668952201</v>
      </c>
      <c r="F9126">
        <v>64.244651503623402</v>
      </c>
      <c r="G9126">
        <v>65.9896829572169</v>
      </c>
      <c r="H9126">
        <v>64.244651503623402</v>
      </c>
      <c r="I9126">
        <v>60.412478261366203</v>
      </c>
      <c r="J9126">
        <v>58.477217736761503</v>
      </c>
      <c r="K9126">
        <v>60.412478261366203</v>
      </c>
      <c r="L9126">
        <v>58.477217736761503</v>
      </c>
      <c r="M9126">
        <v>0</v>
      </c>
      <c r="N9126">
        <v>55</v>
      </c>
    </row>
    <row r="9127" spans="1:14" x14ac:dyDescent="0.3">
      <c r="A9127">
        <v>60.250929184943502</v>
      </c>
      <c r="B9127">
        <v>58.295151791502597</v>
      </c>
      <c r="C9127">
        <v>59.443785501136603</v>
      </c>
      <c r="D9127">
        <v>58.295151791502597</v>
      </c>
      <c r="E9127">
        <v>73.270515241566301</v>
      </c>
      <c r="F9127">
        <v>65.095896594344197</v>
      </c>
      <c r="G9127">
        <v>70.575342084504499</v>
      </c>
      <c r="H9127">
        <v>64.068160810323207</v>
      </c>
      <c r="I9127">
        <v>64.035066691884396</v>
      </c>
      <c r="J9127">
        <v>61.865175464526999</v>
      </c>
      <c r="K9127">
        <v>64.035066691884396</v>
      </c>
      <c r="L9127">
        <v>61.865175464526999</v>
      </c>
      <c r="M9127">
        <v>1</v>
      </c>
      <c r="N9127">
        <v>55</v>
      </c>
    </row>
    <row r="9128" spans="1:14" x14ac:dyDescent="0.3">
      <c r="A9128">
        <v>58.178505774193901</v>
      </c>
      <c r="B9128">
        <v>57.766496076645403</v>
      </c>
      <c r="C9128">
        <v>58.178505774193901</v>
      </c>
      <c r="D9128">
        <v>57.766496076645403</v>
      </c>
      <c r="E9128">
        <v>62.534722388769403</v>
      </c>
      <c r="F9128">
        <v>59.0594915275991</v>
      </c>
      <c r="G9128">
        <v>61.895372145806</v>
      </c>
      <c r="H9128">
        <v>58.562678584909897</v>
      </c>
      <c r="I9128">
        <v>56.9539031440234</v>
      </c>
      <c r="J9128">
        <v>56.231085666226299</v>
      </c>
      <c r="K9128">
        <v>56.9539031440234</v>
      </c>
      <c r="L9128">
        <v>56.231085666226299</v>
      </c>
      <c r="M9128">
        <v>9</v>
      </c>
      <c r="N9128">
        <v>55</v>
      </c>
    </row>
    <row r="9129" spans="1:14" x14ac:dyDescent="0.3">
      <c r="A9129">
        <v>57.375092249303599</v>
      </c>
      <c r="B9129">
        <v>57.3641776572534</v>
      </c>
      <c r="C9129">
        <v>57.375092249303599</v>
      </c>
      <c r="D9129">
        <v>57.3641776572534</v>
      </c>
      <c r="E9129">
        <v>66.411785111410794</v>
      </c>
      <c r="F9129">
        <v>64.497148572555901</v>
      </c>
      <c r="G9129">
        <v>66.411785111410794</v>
      </c>
      <c r="H9129">
        <v>64.497148572555901</v>
      </c>
      <c r="I9129">
        <v>60.528084260231402</v>
      </c>
      <c r="J9129">
        <v>58.973057514533899</v>
      </c>
      <c r="K9129">
        <v>60.528084260231402</v>
      </c>
      <c r="L9129">
        <v>58.973057514533899</v>
      </c>
      <c r="M9129">
        <v>1</v>
      </c>
      <c r="N9129">
        <v>55</v>
      </c>
    </row>
    <row r="9130" spans="1:14" x14ac:dyDescent="0.3">
      <c r="A9130">
        <v>64.8379441931027</v>
      </c>
      <c r="B9130">
        <v>62.283069221363903</v>
      </c>
      <c r="C9130">
        <v>64.8379441931027</v>
      </c>
      <c r="D9130">
        <v>62.283069221363903</v>
      </c>
      <c r="E9130">
        <v>66.275789200001896</v>
      </c>
      <c r="F9130">
        <v>63.805787240540702</v>
      </c>
      <c r="G9130">
        <v>65.678212861880795</v>
      </c>
      <c r="H9130">
        <v>63.805787240540702</v>
      </c>
      <c r="I9130">
        <v>62.752518343189799</v>
      </c>
      <c r="J9130">
        <v>62.328021205683299</v>
      </c>
      <c r="K9130">
        <v>62.665148283662496</v>
      </c>
      <c r="L9130">
        <v>62.209537225784999</v>
      </c>
      <c r="M9130">
        <v>11</v>
      </c>
      <c r="N9130">
        <v>55</v>
      </c>
    </row>
    <row r="9131" spans="1:14" x14ac:dyDescent="0.3">
      <c r="A9131">
        <v>68.912981293905403</v>
      </c>
      <c r="B9131">
        <v>65.849155631597199</v>
      </c>
      <c r="C9131">
        <v>68.912981293905403</v>
      </c>
      <c r="D9131">
        <v>65.849155631597199</v>
      </c>
      <c r="E9131">
        <v>69.089494276959996</v>
      </c>
      <c r="F9131">
        <v>66.068969107247696</v>
      </c>
      <c r="G9131">
        <v>67.842454784331693</v>
      </c>
      <c r="H9131">
        <v>65.732646808895296</v>
      </c>
      <c r="I9131">
        <v>64.899140958107594</v>
      </c>
      <c r="J9131">
        <v>62.374495138562203</v>
      </c>
      <c r="K9131">
        <v>64.653100855835106</v>
      </c>
      <c r="L9131">
        <v>61.447231181405499</v>
      </c>
      <c r="M9131">
        <v>11</v>
      </c>
      <c r="N9131">
        <v>55</v>
      </c>
    </row>
    <row r="9132" spans="1:14" x14ac:dyDescent="0.3">
      <c r="A9132">
        <v>67.075444472592807</v>
      </c>
      <c r="B9132">
        <v>65.357984634278594</v>
      </c>
      <c r="C9132">
        <v>67.075444472592807</v>
      </c>
      <c r="D9132">
        <v>65.357984634278594</v>
      </c>
      <c r="E9132">
        <v>67.774791698379104</v>
      </c>
      <c r="F9132">
        <v>63.776958423793701</v>
      </c>
      <c r="G9132">
        <v>65.572355209158104</v>
      </c>
      <c r="H9132">
        <v>62.398327361819497</v>
      </c>
      <c r="I9132">
        <v>65.775417120402807</v>
      </c>
      <c r="J9132">
        <v>64.332778661556304</v>
      </c>
      <c r="K9132">
        <v>65.775417120402807</v>
      </c>
      <c r="L9132">
        <v>64.332778661556304</v>
      </c>
      <c r="M9132">
        <v>7</v>
      </c>
      <c r="N9132">
        <v>55</v>
      </c>
    </row>
    <row r="9133" spans="1:14" x14ac:dyDescent="0.3">
      <c r="A9133">
        <v>60.945159650963603</v>
      </c>
      <c r="B9133">
        <v>60.257216926497499</v>
      </c>
      <c r="C9133">
        <v>60.945159650963603</v>
      </c>
      <c r="D9133">
        <v>58.857593526148001</v>
      </c>
      <c r="E9133">
        <v>61.673555506131898</v>
      </c>
      <c r="F9133">
        <v>58.459957300208302</v>
      </c>
      <c r="G9133">
        <v>61.673555506131898</v>
      </c>
      <c r="H9133">
        <v>58.459957300208302</v>
      </c>
      <c r="I9133">
        <v>60.431188395578097</v>
      </c>
      <c r="J9133">
        <v>57.081040213063702</v>
      </c>
      <c r="K9133">
        <v>60.431188395578097</v>
      </c>
      <c r="L9133">
        <v>57.081040213063702</v>
      </c>
      <c r="M9133">
        <v>9</v>
      </c>
      <c r="N9133">
        <v>55</v>
      </c>
    </row>
    <row r="9134" spans="1:14" x14ac:dyDescent="0.3">
      <c r="A9134">
        <v>57.512464886068102</v>
      </c>
      <c r="B9134">
        <v>55.799609337229498</v>
      </c>
      <c r="C9134">
        <v>57.512464886068102</v>
      </c>
      <c r="D9134">
        <v>55.799609337229498</v>
      </c>
      <c r="E9134">
        <v>58.564705168665498</v>
      </c>
      <c r="F9134">
        <v>57.519829005269898</v>
      </c>
      <c r="G9134">
        <v>57.4000808185925</v>
      </c>
      <c r="H9134">
        <v>56.893155333763602</v>
      </c>
      <c r="I9134">
        <v>60.698610656075502</v>
      </c>
      <c r="J9134">
        <v>57.1379670275469</v>
      </c>
      <c r="K9134">
        <v>60.698610656075502</v>
      </c>
      <c r="L9134">
        <v>56.949805043054198</v>
      </c>
      <c r="M9134">
        <v>1</v>
      </c>
      <c r="N9134">
        <v>55</v>
      </c>
    </row>
    <row r="9135" spans="1:14" x14ac:dyDescent="0.3">
      <c r="A9135">
        <v>58.269813792792696</v>
      </c>
      <c r="B9135">
        <v>58.269813792792696</v>
      </c>
      <c r="C9135">
        <v>58.269813792792696</v>
      </c>
      <c r="D9135">
        <v>58.269813792792696</v>
      </c>
      <c r="E9135">
        <v>64.919060927885596</v>
      </c>
      <c r="F9135">
        <v>60.845621129132503</v>
      </c>
      <c r="G9135">
        <v>79.399078550576704</v>
      </c>
      <c r="H9135">
        <v>60.343043450891699</v>
      </c>
      <c r="I9135">
        <v>61.459073516708997</v>
      </c>
      <c r="J9135">
        <v>59.488590986888497</v>
      </c>
      <c r="K9135">
        <v>59.049123682148</v>
      </c>
      <c r="L9135">
        <v>58.142336605526999</v>
      </c>
      <c r="M9135">
        <v>11</v>
      </c>
      <c r="N9135">
        <v>55</v>
      </c>
    </row>
    <row r="9136" spans="1:14" x14ac:dyDescent="0.3">
      <c r="A9136">
        <v>59.432839681094599</v>
      </c>
      <c r="B9136">
        <v>58.587225168488203</v>
      </c>
      <c r="C9136">
        <v>59.432839681094599</v>
      </c>
      <c r="D9136">
        <v>58.587225168488203</v>
      </c>
      <c r="E9136">
        <v>61.3813555360639</v>
      </c>
      <c r="F9136">
        <v>60.6180700697631</v>
      </c>
      <c r="G9136">
        <v>61.3813555360639</v>
      </c>
      <c r="H9136">
        <v>60.6180700697631</v>
      </c>
      <c r="I9136">
        <v>62.019914043428997</v>
      </c>
      <c r="J9136">
        <v>60.765276464019202</v>
      </c>
      <c r="K9136">
        <v>61.347927862728902</v>
      </c>
      <c r="L9136">
        <v>60.1392699305935</v>
      </c>
      <c r="M9136">
        <v>1</v>
      </c>
      <c r="N9136">
        <v>55</v>
      </c>
    </row>
    <row r="9137" spans="1:14" x14ac:dyDescent="0.3">
      <c r="A9137">
        <v>55.6915833082586</v>
      </c>
      <c r="B9137">
        <v>54.977618030650397</v>
      </c>
      <c r="C9137">
        <v>55.6915833082586</v>
      </c>
      <c r="D9137">
        <v>54.977618030650397</v>
      </c>
      <c r="E9137">
        <v>58.960978649363</v>
      </c>
      <c r="F9137">
        <v>57.341147606621703</v>
      </c>
      <c r="G9137">
        <v>76.345406471494101</v>
      </c>
      <c r="H9137">
        <v>56.179518459043898</v>
      </c>
      <c r="I9137">
        <v>55.604793960007498</v>
      </c>
      <c r="J9137">
        <v>54.686443936841101</v>
      </c>
      <c r="K9137">
        <v>54.7922214529016</v>
      </c>
      <c r="L9137">
        <v>54.686443936841101</v>
      </c>
      <c r="M9137">
        <v>9</v>
      </c>
      <c r="N9137">
        <v>55</v>
      </c>
    </row>
    <row r="9138" spans="1:14" x14ac:dyDescent="0.3">
      <c r="A9138">
        <v>59.748583035342897</v>
      </c>
      <c r="B9138">
        <v>58.141094937426303</v>
      </c>
      <c r="C9138">
        <v>59.621442641356701</v>
      </c>
      <c r="D9138">
        <v>58.141094937426303</v>
      </c>
      <c r="E9138">
        <v>63.673850150603997</v>
      </c>
      <c r="F9138">
        <v>62.913936421415201</v>
      </c>
      <c r="G9138">
        <v>63.546709756617702</v>
      </c>
      <c r="H9138">
        <v>62.913936421415201</v>
      </c>
      <c r="I9138">
        <v>62.199612616587402</v>
      </c>
      <c r="J9138">
        <v>59.6706442511978</v>
      </c>
      <c r="K9138">
        <v>62.199612616587402</v>
      </c>
      <c r="L9138">
        <v>59.6706442511978</v>
      </c>
      <c r="M9138">
        <v>1</v>
      </c>
      <c r="N9138">
        <v>55</v>
      </c>
    </row>
    <row r="9139" spans="1:14" x14ac:dyDescent="0.3">
      <c r="A9139">
        <v>69.411342274341294</v>
      </c>
      <c r="B9139">
        <v>67.938399718492903</v>
      </c>
      <c r="C9139">
        <v>67.591621114338395</v>
      </c>
      <c r="D9139">
        <v>67.681581544988802</v>
      </c>
      <c r="E9139">
        <v>68.407403379100998</v>
      </c>
      <c r="F9139">
        <v>66.371170509215602</v>
      </c>
      <c r="G9139">
        <v>68.407403379100998</v>
      </c>
      <c r="H9139">
        <v>66.371170509215602</v>
      </c>
      <c r="I9139">
        <v>66.524132413062802</v>
      </c>
      <c r="J9139">
        <v>61.837368331225797</v>
      </c>
      <c r="K9139">
        <v>64.807452477636005</v>
      </c>
      <c r="L9139">
        <v>61.837368331225797</v>
      </c>
      <c r="M9139">
        <v>9</v>
      </c>
      <c r="N9139">
        <v>55</v>
      </c>
    </row>
    <row r="9140" spans="1:14" x14ac:dyDescent="0.3">
      <c r="A9140">
        <v>58.651837620729502</v>
      </c>
      <c r="B9140">
        <v>58.324366579177699</v>
      </c>
      <c r="C9140">
        <v>58.651837620729502</v>
      </c>
      <c r="D9140">
        <v>58.324366579177699</v>
      </c>
      <c r="E9140">
        <v>57.581235730038401</v>
      </c>
      <c r="F9140">
        <v>57.463255375486298</v>
      </c>
      <c r="G9140">
        <v>57.581235730038401</v>
      </c>
      <c r="H9140">
        <v>57.463255375486298</v>
      </c>
      <c r="I9140">
        <v>62.366607797679301</v>
      </c>
      <c r="J9140">
        <v>60.295629563080603</v>
      </c>
      <c r="K9140">
        <v>62.366607797679301</v>
      </c>
      <c r="L9140">
        <v>60.295629563080603</v>
      </c>
      <c r="M9140">
        <v>5</v>
      </c>
      <c r="N9140">
        <v>55</v>
      </c>
    </row>
    <row r="9141" spans="1:14" x14ac:dyDescent="0.3">
      <c r="A9141">
        <v>64.867262638520998</v>
      </c>
      <c r="B9141">
        <v>61.687840346237898</v>
      </c>
      <c r="C9141">
        <v>64.867262638520998</v>
      </c>
      <c r="D9141">
        <v>61.687840346237898</v>
      </c>
      <c r="E9141">
        <v>66.993832548635496</v>
      </c>
      <c r="F9141">
        <v>63.207819382108397</v>
      </c>
      <c r="G9141">
        <v>64.006235958314804</v>
      </c>
      <c r="H9141">
        <v>63.207819382108397</v>
      </c>
      <c r="I9141">
        <v>65.690610255470702</v>
      </c>
      <c r="J9141">
        <v>63.693496893445001</v>
      </c>
      <c r="K9141">
        <v>65.613727925696494</v>
      </c>
      <c r="L9141">
        <v>63.283842982329098</v>
      </c>
      <c r="M9141">
        <v>1</v>
      </c>
      <c r="N9141">
        <v>55</v>
      </c>
    </row>
    <row r="9142" spans="1:14" x14ac:dyDescent="0.3">
      <c r="A9142">
        <v>62.536442639564598</v>
      </c>
      <c r="B9142">
        <v>61.0222033540662</v>
      </c>
      <c r="C9142">
        <v>62.536442639564598</v>
      </c>
      <c r="D9142">
        <v>61.0222033540662</v>
      </c>
      <c r="E9142">
        <v>64.089184332769705</v>
      </c>
      <c r="F9142">
        <v>61.103182823851697</v>
      </c>
      <c r="G9142">
        <v>63.228005101852403</v>
      </c>
      <c r="H9142">
        <v>61.055918781337198</v>
      </c>
      <c r="I9142">
        <v>61.842760586797397</v>
      </c>
      <c r="J9142">
        <v>59.371583050489001</v>
      </c>
      <c r="K9142">
        <v>61.842760586797397</v>
      </c>
      <c r="L9142">
        <v>59.371583050489001</v>
      </c>
      <c r="M9142">
        <v>9</v>
      </c>
      <c r="N9142">
        <v>55</v>
      </c>
    </row>
    <row r="9143" spans="1:14" x14ac:dyDescent="0.3">
      <c r="A9143">
        <v>62.677973137029099</v>
      </c>
      <c r="B9143">
        <v>58.376378309158902</v>
      </c>
      <c r="C9143">
        <v>62.677973137029099</v>
      </c>
      <c r="D9143">
        <v>58.376378309158902</v>
      </c>
      <c r="E9143">
        <v>66.688194993212093</v>
      </c>
      <c r="F9143">
        <v>60.732682808317101</v>
      </c>
      <c r="G9143">
        <v>66.601626759486805</v>
      </c>
      <c r="H9143">
        <v>60.732682808317101</v>
      </c>
      <c r="I9143">
        <v>63.901553154836002</v>
      </c>
      <c r="J9143">
        <v>60.7608928122037</v>
      </c>
      <c r="K9143">
        <v>63.901553154836002</v>
      </c>
      <c r="L9143">
        <v>60.7608928122037</v>
      </c>
      <c r="M9143">
        <v>1</v>
      </c>
      <c r="N9143">
        <v>55</v>
      </c>
    </row>
    <row r="9144" spans="1:14" x14ac:dyDescent="0.3">
      <c r="A9144">
        <v>61.115733966495398</v>
      </c>
      <c r="B9144">
        <v>60.407448179826403</v>
      </c>
      <c r="C9144">
        <v>61.115733966495398</v>
      </c>
      <c r="D9144">
        <v>60.407448179826403</v>
      </c>
      <c r="E9144">
        <v>68.185422545161302</v>
      </c>
      <c r="F9144">
        <v>64.833976072852394</v>
      </c>
      <c r="G9144">
        <v>68.185422545161302</v>
      </c>
      <c r="H9144">
        <v>64.833976072852394</v>
      </c>
      <c r="I9144">
        <v>63.370010670830098</v>
      </c>
      <c r="J9144">
        <v>62.325915498991002</v>
      </c>
      <c r="K9144">
        <v>63.066953100333798</v>
      </c>
      <c r="L9144">
        <v>62.146049491347497</v>
      </c>
      <c r="M9144">
        <v>1</v>
      </c>
      <c r="N9144">
        <v>55</v>
      </c>
    </row>
    <row r="9145" spans="1:14" x14ac:dyDescent="0.3">
      <c r="A9145">
        <v>61.111178003968099</v>
      </c>
      <c r="B9145">
        <v>58.132302824518199</v>
      </c>
      <c r="C9145">
        <v>61.111178003968099</v>
      </c>
      <c r="D9145">
        <v>58.132302824518199</v>
      </c>
      <c r="E9145">
        <v>61.336534328198802</v>
      </c>
      <c r="F9145">
        <v>60.619601827731898</v>
      </c>
      <c r="G9145">
        <v>61.227019294252401</v>
      </c>
      <c r="H9145">
        <v>59.915810965478599</v>
      </c>
      <c r="I9145">
        <v>55.933174952098</v>
      </c>
      <c r="J9145">
        <v>55.050418981070102</v>
      </c>
      <c r="K9145">
        <v>55.933174952098</v>
      </c>
      <c r="L9145">
        <v>55.050418981070102</v>
      </c>
      <c r="M9145">
        <v>9</v>
      </c>
      <c r="N9145">
        <v>55</v>
      </c>
    </row>
    <row r="9146" spans="1:14" x14ac:dyDescent="0.3">
      <c r="A9146">
        <v>63.369370725863703</v>
      </c>
      <c r="B9146">
        <v>62.1887643334329</v>
      </c>
      <c r="C9146">
        <v>63.193076447033498</v>
      </c>
      <c r="D9146">
        <v>61.040406041613302</v>
      </c>
      <c r="E9146">
        <v>66.209745051804404</v>
      </c>
      <c r="F9146">
        <v>64.849129946454795</v>
      </c>
      <c r="G9146">
        <v>66.209745051804404</v>
      </c>
      <c r="H9146">
        <v>64.849129946454795</v>
      </c>
      <c r="I9146">
        <v>66.350611712606295</v>
      </c>
      <c r="J9146">
        <v>63.999500999927598</v>
      </c>
      <c r="K9146">
        <v>66.350611712606295</v>
      </c>
      <c r="L9146">
        <v>63.999500999927598</v>
      </c>
      <c r="M9146">
        <v>3</v>
      </c>
      <c r="N9146">
        <v>55</v>
      </c>
    </row>
    <row r="9147" spans="1:14" x14ac:dyDescent="0.3">
      <c r="A9147">
        <v>58.248424312601998</v>
      </c>
      <c r="B9147">
        <v>57.944147462799997</v>
      </c>
      <c r="C9147">
        <v>58.248424312601998</v>
      </c>
      <c r="D9147">
        <v>57.944147462799997</v>
      </c>
      <c r="E9147">
        <v>63.942081537409699</v>
      </c>
      <c r="F9147">
        <v>62.373350140037999</v>
      </c>
      <c r="G9147">
        <v>63.942081537409699</v>
      </c>
      <c r="H9147">
        <v>62.373350140037999</v>
      </c>
      <c r="I9147">
        <v>60.491023562215297</v>
      </c>
      <c r="J9147">
        <v>60.088985138987297</v>
      </c>
      <c r="K9147">
        <v>60.491023562215297</v>
      </c>
      <c r="L9147">
        <v>59.864824683204702</v>
      </c>
      <c r="M9147">
        <v>1</v>
      </c>
      <c r="N9147">
        <v>55</v>
      </c>
    </row>
    <row r="9148" spans="1:14" x14ac:dyDescent="0.3">
      <c r="A9148">
        <v>61.819935904814102</v>
      </c>
      <c r="B9148">
        <v>59.064074758707498</v>
      </c>
      <c r="C9148">
        <v>61.819935904814102</v>
      </c>
      <c r="D9148">
        <v>59.064074758707498</v>
      </c>
      <c r="E9148">
        <v>63.460589782695699</v>
      </c>
      <c r="F9148">
        <v>61.255965632163999</v>
      </c>
      <c r="G9148">
        <v>62.861460674514198</v>
      </c>
      <c r="H9148">
        <v>60.823143225633302</v>
      </c>
      <c r="I9148">
        <v>61.057287709058798</v>
      </c>
      <c r="J9148">
        <v>58.199231399176099</v>
      </c>
      <c r="K9148">
        <v>59.765974105373402</v>
      </c>
      <c r="L9148">
        <v>58.199231399176099</v>
      </c>
      <c r="M9148">
        <v>9</v>
      </c>
      <c r="N9148">
        <v>55</v>
      </c>
    </row>
    <row r="9149" spans="1:14" x14ac:dyDescent="0.3">
      <c r="A9149">
        <v>63.154817010279402</v>
      </c>
      <c r="B9149">
        <v>62.127749029432003</v>
      </c>
      <c r="C9149">
        <v>63.154817010279402</v>
      </c>
      <c r="D9149">
        <v>61.074226292674801</v>
      </c>
      <c r="E9149">
        <v>68.0593719918012</v>
      </c>
      <c r="F9149">
        <v>62.299152003693798</v>
      </c>
      <c r="G9149">
        <v>67.956766653509206</v>
      </c>
      <c r="H9149">
        <v>62.110107361595901</v>
      </c>
      <c r="I9149">
        <v>64.154576844796594</v>
      </c>
      <c r="J9149">
        <v>62.348072432842599</v>
      </c>
      <c r="K9149">
        <v>64.154576844796594</v>
      </c>
      <c r="L9149">
        <v>62.1750508747689</v>
      </c>
      <c r="M9149">
        <v>3</v>
      </c>
      <c r="N9149">
        <v>55</v>
      </c>
    </row>
    <row r="9150" spans="1:14" x14ac:dyDescent="0.3">
      <c r="A9150">
        <v>65.630666888759606</v>
      </c>
      <c r="B9150">
        <v>62.797930317004997</v>
      </c>
      <c r="C9150">
        <v>65.630666888759606</v>
      </c>
      <c r="D9150">
        <v>60.804539028030497</v>
      </c>
      <c r="E9150">
        <v>62.6570018818215</v>
      </c>
      <c r="F9150">
        <v>60.634759390689403</v>
      </c>
      <c r="G9150">
        <v>62.470216983448701</v>
      </c>
      <c r="H9150">
        <v>60.634759390689403</v>
      </c>
      <c r="I9150">
        <v>61.273626644973902</v>
      </c>
      <c r="J9150">
        <v>59.602854592892797</v>
      </c>
      <c r="K9150">
        <v>60.400570939634598</v>
      </c>
      <c r="L9150">
        <v>58.7297988875535</v>
      </c>
      <c r="M9150">
        <v>11</v>
      </c>
      <c r="N9150">
        <v>55</v>
      </c>
    </row>
    <row r="9151" spans="1:14" x14ac:dyDescent="0.3">
      <c r="A9151">
        <v>64.749738157722007</v>
      </c>
      <c r="B9151">
        <v>59.644247172398003</v>
      </c>
      <c r="C9151">
        <v>106.977838774343</v>
      </c>
      <c r="D9151">
        <v>59.644247172398003</v>
      </c>
      <c r="E9151">
        <v>59.628204928556002</v>
      </c>
      <c r="F9151">
        <v>58.896077556090297</v>
      </c>
      <c r="G9151">
        <v>59.628204928556002</v>
      </c>
      <c r="H9151">
        <v>58.896077556090297</v>
      </c>
      <c r="I9151">
        <v>62.410009941676201</v>
      </c>
      <c r="J9151">
        <v>62.082668384747599</v>
      </c>
      <c r="K9151">
        <v>62.059815853186201</v>
      </c>
      <c r="L9151">
        <v>61.545171624096703</v>
      </c>
      <c r="M9151">
        <v>5</v>
      </c>
      <c r="N9151">
        <v>55</v>
      </c>
    </row>
    <row r="9152" spans="1:14" x14ac:dyDescent="0.3">
      <c r="A9152">
        <v>55.387531078015101</v>
      </c>
      <c r="B9152">
        <v>55.219861806653</v>
      </c>
      <c r="C9152">
        <v>55.387531078015101</v>
      </c>
      <c r="D9152">
        <v>55.219861806653</v>
      </c>
      <c r="E9152">
        <v>60.960501384365003</v>
      </c>
      <c r="F9152">
        <v>56.088196172938098</v>
      </c>
      <c r="G9152">
        <v>60.960501384365003</v>
      </c>
      <c r="H9152">
        <v>56.088196172938098</v>
      </c>
      <c r="I9152">
        <v>57.1097386116924</v>
      </c>
      <c r="J9152">
        <v>56.539521326602298</v>
      </c>
      <c r="K9152">
        <v>57.1097386116924</v>
      </c>
      <c r="L9152">
        <v>56.539521326602298</v>
      </c>
      <c r="M9152">
        <v>1</v>
      </c>
      <c r="N9152">
        <v>55</v>
      </c>
    </row>
    <row r="9153" spans="1:14" x14ac:dyDescent="0.3">
      <c r="A9153">
        <v>67.788001299857896</v>
      </c>
      <c r="B9153">
        <v>65.849304584901702</v>
      </c>
      <c r="C9153">
        <v>67.788001299857896</v>
      </c>
      <c r="D9153">
        <v>65.849304584901702</v>
      </c>
      <c r="E9153">
        <v>66.782853125888806</v>
      </c>
      <c r="F9153">
        <v>66.269092221037198</v>
      </c>
      <c r="G9153">
        <v>66.782853125888806</v>
      </c>
      <c r="H9153">
        <v>66.269092221037198</v>
      </c>
      <c r="I9153">
        <v>68.198648508917202</v>
      </c>
      <c r="J9153">
        <v>65.384364035992206</v>
      </c>
      <c r="K9153">
        <v>66.766275485649601</v>
      </c>
      <c r="L9153">
        <v>64.857289860644102</v>
      </c>
      <c r="M9153">
        <v>11</v>
      </c>
      <c r="N9153">
        <v>55</v>
      </c>
    </row>
    <row r="9154" spans="1:14" x14ac:dyDescent="0.3">
      <c r="A9154">
        <v>62.396719585311402</v>
      </c>
      <c r="B9154">
        <v>62.388889646357399</v>
      </c>
      <c r="C9154">
        <v>62.396719585311402</v>
      </c>
      <c r="D9154">
        <v>62.388889646357399</v>
      </c>
      <c r="E9154">
        <v>63.227174863760403</v>
      </c>
      <c r="F9154">
        <v>62.170300104925197</v>
      </c>
      <c r="G9154">
        <v>63.227174863760403</v>
      </c>
      <c r="H9154">
        <v>62.170300104925197</v>
      </c>
      <c r="I9154">
        <v>66.641632000342497</v>
      </c>
      <c r="J9154">
        <v>64.682313320366703</v>
      </c>
      <c r="K9154">
        <v>65.149358265650307</v>
      </c>
      <c r="L9154">
        <v>63.190039585674498</v>
      </c>
      <c r="M9154">
        <v>5</v>
      </c>
      <c r="N9154">
        <v>55</v>
      </c>
    </row>
    <row r="9155" spans="1:14" x14ac:dyDescent="0.3">
      <c r="A9155">
        <v>60.809776479123101</v>
      </c>
      <c r="B9155">
        <v>59.607096252084801</v>
      </c>
      <c r="C9155">
        <v>60.809776479123101</v>
      </c>
      <c r="D9155">
        <v>59.607096252084801</v>
      </c>
      <c r="E9155">
        <v>58.814642774278703</v>
      </c>
      <c r="F9155">
        <v>56.991205781452003</v>
      </c>
      <c r="G9155">
        <v>58.814642774278703</v>
      </c>
      <c r="H9155">
        <v>56.991205781452003</v>
      </c>
      <c r="I9155">
        <v>61.783829825938199</v>
      </c>
      <c r="J9155">
        <v>60.374754055443198</v>
      </c>
      <c r="K9155">
        <v>61.783829825938199</v>
      </c>
      <c r="L9155">
        <v>60.374754055443198</v>
      </c>
      <c r="M9155">
        <v>5</v>
      </c>
      <c r="N9155">
        <v>55</v>
      </c>
    </row>
    <row r="9156" spans="1:14" x14ac:dyDescent="0.3">
      <c r="A9156">
        <v>61.624019419966501</v>
      </c>
      <c r="B9156">
        <v>57.691838203225799</v>
      </c>
      <c r="C9156">
        <v>61.624019419966501</v>
      </c>
      <c r="D9156">
        <v>57.691838203225799</v>
      </c>
      <c r="E9156">
        <v>61.576123110897598</v>
      </c>
      <c r="F9156">
        <v>60.868681553475902</v>
      </c>
      <c r="G9156">
        <v>61.576123110897598</v>
      </c>
      <c r="H9156">
        <v>60.868681553475902</v>
      </c>
      <c r="I9156">
        <v>58.539833128394797</v>
      </c>
      <c r="J9156">
        <v>57.041408897272298</v>
      </c>
      <c r="K9156">
        <v>58.539833128394797</v>
      </c>
      <c r="L9156">
        <v>57.041408897272298</v>
      </c>
      <c r="M9156">
        <v>9</v>
      </c>
      <c r="N9156">
        <v>55</v>
      </c>
    </row>
    <row r="9157" spans="1:14" x14ac:dyDescent="0.3">
      <c r="A9157">
        <v>60.746077558094399</v>
      </c>
      <c r="B9157">
        <v>59.320934422527003</v>
      </c>
      <c r="C9157">
        <v>60.746077558094399</v>
      </c>
      <c r="D9157">
        <v>59.320934422527003</v>
      </c>
      <c r="E9157">
        <v>71.723758935968306</v>
      </c>
      <c r="F9157">
        <v>68.317931110539106</v>
      </c>
      <c r="G9157">
        <v>71.351392112348805</v>
      </c>
      <c r="H9157">
        <v>68.197020528039005</v>
      </c>
      <c r="I9157">
        <v>66.889620463262503</v>
      </c>
      <c r="J9157">
        <v>64.704110610885905</v>
      </c>
      <c r="K9157">
        <v>66.889620463262503</v>
      </c>
      <c r="L9157">
        <v>64.704110610885905</v>
      </c>
      <c r="M9157">
        <v>1</v>
      </c>
      <c r="N9157">
        <v>55</v>
      </c>
    </row>
    <row r="9158" spans="1:14" x14ac:dyDescent="0.3">
      <c r="A9158">
        <v>64.986462036773105</v>
      </c>
      <c r="B9158">
        <v>64.818108499996995</v>
      </c>
      <c r="C9158">
        <v>64.986462036773105</v>
      </c>
      <c r="D9158">
        <v>64.818108499996995</v>
      </c>
      <c r="E9158">
        <v>62.712890604662697</v>
      </c>
      <c r="F9158">
        <v>62.12033242911</v>
      </c>
      <c r="G9158">
        <v>62.712890604662697</v>
      </c>
      <c r="H9158">
        <v>61.744095828187298</v>
      </c>
      <c r="I9158">
        <v>70.119170740433603</v>
      </c>
      <c r="J9158">
        <v>65.004820558687101</v>
      </c>
      <c r="K9158">
        <v>66.339385221130001</v>
      </c>
      <c r="L9158">
        <v>65.004820558687101</v>
      </c>
      <c r="M9158">
        <v>7</v>
      </c>
      <c r="N9158">
        <v>55</v>
      </c>
    </row>
    <row r="9159" spans="1:14" x14ac:dyDescent="0.3">
      <c r="A9159">
        <v>63.035687936228697</v>
      </c>
      <c r="B9159">
        <v>61.599718070842201</v>
      </c>
      <c r="C9159">
        <v>63.035687936228697</v>
      </c>
      <c r="D9159">
        <v>61.599718070842201</v>
      </c>
      <c r="E9159">
        <v>62.783411466185797</v>
      </c>
      <c r="F9159">
        <v>61.774875488584101</v>
      </c>
      <c r="G9159">
        <v>62.783411466185797</v>
      </c>
      <c r="H9159">
        <v>61.774875488584101</v>
      </c>
      <c r="I9159">
        <v>61.429615898098398</v>
      </c>
      <c r="J9159">
        <v>60.713791214798299</v>
      </c>
      <c r="K9159">
        <v>61.429615898098398</v>
      </c>
      <c r="L9159">
        <v>60.713791214798299</v>
      </c>
      <c r="M9159">
        <v>9</v>
      </c>
      <c r="N9159">
        <v>55</v>
      </c>
    </row>
    <row r="9160" spans="1:14" x14ac:dyDescent="0.3">
      <c r="A9160">
        <v>67.006124414462704</v>
      </c>
      <c r="B9160">
        <v>63.923005291367097</v>
      </c>
      <c r="C9160">
        <v>67.006124414462704</v>
      </c>
      <c r="D9160">
        <v>63.923005291367097</v>
      </c>
      <c r="E9160">
        <v>60.089966500295503</v>
      </c>
      <c r="F9160">
        <v>59.605357023794703</v>
      </c>
      <c r="G9160">
        <v>60.089966500295503</v>
      </c>
      <c r="H9160">
        <v>59.605357023794703</v>
      </c>
      <c r="I9160">
        <v>59.650539586338702</v>
      </c>
      <c r="J9160">
        <v>59.125314476923002</v>
      </c>
      <c r="K9160">
        <v>59.264684560068098</v>
      </c>
      <c r="L9160">
        <v>59.125314476923002</v>
      </c>
      <c r="M9160">
        <v>9</v>
      </c>
      <c r="N9160">
        <v>55</v>
      </c>
    </row>
    <row r="9161" spans="1:14" x14ac:dyDescent="0.3">
      <c r="A9161">
        <v>59.322214494435997</v>
      </c>
      <c r="B9161">
        <v>57.929697506155698</v>
      </c>
      <c r="C9161">
        <v>59.322214494435997</v>
      </c>
      <c r="D9161">
        <v>57.929697506155698</v>
      </c>
      <c r="E9161">
        <v>55.802368075171003</v>
      </c>
      <c r="F9161">
        <v>55.385869712746597</v>
      </c>
      <c r="G9161">
        <v>55.802368075171003</v>
      </c>
      <c r="H9161">
        <v>55.385869712746597</v>
      </c>
      <c r="I9161">
        <v>59.7166505347369</v>
      </c>
      <c r="J9161">
        <v>59.410473444482697</v>
      </c>
      <c r="K9161">
        <v>59.7166505347369</v>
      </c>
      <c r="L9161">
        <v>59.410473444482697</v>
      </c>
      <c r="M9161">
        <v>5</v>
      </c>
      <c r="N9161">
        <v>55</v>
      </c>
    </row>
    <row r="9162" spans="1:14" x14ac:dyDescent="0.3">
      <c r="A9162">
        <v>66.067217676443605</v>
      </c>
      <c r="B9162">
        <v>62.226593846000597</v>
      </c>
      <c r="C9162">
        <v>66.067217676443605</v>
      </c>
      <c r="D9162">
        <v>63.387826632835598</v>
      </c>
      <c r="E9162">
        <v>61.818106044497597</v>
      </c>
      <c r="F9162">
        <v>60.751508948557301</v>
      </c>
      <c r="G9162">
        <v>61.818106044497597</v>
      </c>
      <c r="H9162">
        <v>60.751508948557301</v>
      </c>
      <c r="I9162">
        <v>63.972335715417799</v>
      </c>
      <c r="J9162">
        <v>59.121174231833997</v>
      </c>
      <c r="K9162">
        <v>63.972335715417799</v>
      </c>
      <c r="L9162">
        <v>59.121174231833997</v>
      </c>
      <c r="M9162">
        <v>9</v>
      </c>
      <c r="N9162">
        <v>55</v>
      </c>
    </row>
    <row r="9163" spans="1:14" x14ac:dyDescent="0.3">
      <c r="A9163">
        <v>59.238135692029502</v>
      </c>
      <c r="B9163">
        <v>55.680581493142803</v>
      </c>
      <c r="C9163">
        <v>59.238135692029502</v>
      </c>
      <c r="D9163">
        <v>55.680581493142803</v>
      </c>
      <c r="E9163">
        <v>60.3540633758209</v>
      </c>
      <c r="F9163">
        <v>59.502396284093201</v>
      </c>
      <c r="G9163">
        <v>60.141378496061897</v>
      </c>
      <c r="H9163">
        <v>59.502396284093201</v>
      </c>
      <c r="I9163">
        <v>58.503628544545997</v>
      </c>
      <c r="J9163">
        <v>57.425359491383396</v>
      </c>
      <c r="K9163">
        <v>58.503628544545997</v>
      </c>
      <c r="L9163">
        <v>56.5380418249662</v>
      </c>
      <c r="M9163">
        <v>1</v>
      </c>
      <c r="N9163">
        <v>55</v>
      </c>
    </row>
    <row r="9164" spans="1:14" x14ac:dyDescent="0.3">
      <c r="A9164">
        <v>64.544343521704207</v>
      </c>
      <c r="B9164">
        <v>64.231782338632101</v>
      </c>
      <c r="C9164">
        <v>63.3895737135065</v>
      </c>
      <c r="D9164">
        <v>63.2676918328198</v>
      </c>
      <c r="E9164">
        <v>69.413087491729797</v>
      </c>
      <c r="F9164">
        <v>66.400841907061206</v>
      </c>
      <c r="G9164">
        <v>69.413087491729797</v>
      </c>
      <c r="H9164">
        <v>66.400841907061206</v>
      </c>
      <c r="I9164">
        <v>61.507512125630299</v>
      </c>
      <c r="J9164">
        <v>60.080483940672799</v>
      </c>
      <c r="K9164">
        <v>61.507512125630299</v>
      </c>
      <c r="L9164">
        <v>60.080483940672799</v>
      </c>
      <c r="M9164">
        <v>9</v>
      </c>
      <c r="N9164">
        <v>55</v>
      </c>
    </row>
    <row r="9165" spans="1:14" x14ac:dyDescent="0.3">
      <c r="A9165">
        <v>66.7188025447049</v>
      </c>
      <c r="B9165">
        <v>63.948133049689197</v>
      </c>
      <c r="C9165">
        <v>66.7188025447049</v>
      </c>
      <c r="D9165">
        <v>63.948133049689197</v>
      </c>
      <c r="E9165">
        <v>68.182368268280598</v>
      </c>
      <c r="F9165">
        <v>66.987593142448901</v>
      </c>
      <c r="G9165">
        <v>68.182368268280598</v>
      </c>
      <c r="H9165">
        <v>77.111682741203893</v>
      </c>
      <c r="I9165">
        <v>66.547937352857204</v>
      </c>
      <c r="J9165">
        <v>65.058914076794295</v>
      </c>
      <c r="K9165">
        <v>66.547937352857204</v>
      </c>
      <c r="L9165">
        <v>64.725204053865397</v>
      </c>
      <c r="M9165">
        <v>1</v>
      </c>
      <c r="N9165">
        <v>55</v>
      </c>
    </row>
    <row r="9166" spans="1:14" x14ac:dyDescent="0.3">
      <c r="A9166">
        <v>58.559960922718801</v>
      </c>
      <c r="B9166">
        <v>57.079344502138802</v>
      </c>
      <c r="C9166">
        <v>58.559960922718801</v>
      </c>
      <c r="D9166">
        <v>57.079344502138802</v>
      </c>
      <c r="E9166">
        <v>58.006214503039999</v>
      </c>
      <c r="F9166">
        <v>55.331161119879397</v>
      </c>
      <c r="G9166">
        <v>58.006214503039999</v>
      </c>
      <c r="H9166">
        <v>54.322651902602097</v>
      </c>
      <c r="I9166">
        <v>57.320628545809299</v>
      </c>
      <c r="J9166">
        <v>56.973377638266001</v>
      </c>
      <c r="K9166">
        <v>57.320628545809299</v>
      </c>
      <c r="L9166">
        <v>56.973377638266001</v>
      </c>
      <c r="M9166">
        <v>7</v>
      </c>
      <c r="N9166">
        <v>55</v>
      </c>
    </row>
    <row r="9167" spans="1:14" x14ac:dyDescent="0.3">
      <c r="A9167">
        <v>61.836561958748</v>
      </c>
      <c r="B9167">
        <v>61.681969368652297</v>
      </c>
      <c r="C9167">
        <v>61.836561958748</v>
      </c>
      <c r="D9167">
        <v>61.681969368652297</v>
      </c>
      <c r="E9167">
        <v>69.942159758417901</v>
      </c>
      <c r="F9167">
        <v>65.467541799040603</v>
      </c>
      <c r="G9167">
        <v>69.262615043067697</v>
      </c>
      <c r="H9167">
        <v>65.303387035003794</v>
      </c>
      <c r="I9167">
        <v>66.244098879297496</v>
      </c>
      <c r="J9167">
        <v>65.8288232691296</v>
      </c>
      <c r="K9167">
        <v>66.244098879297496</v>
      </c>
      <c r="L9167">
        <v>65.8288232691296</v>
      </c>
      <c r="M9167">
        <v>1</v>
      </c>
      <c r="N9167">
        <v>55</v>
      </c>
    </row>
    <row r="9168" spans="1:14" x14ac:dyDescent="0.3">
      <c r="A9168">
        <v>59.189029264468402</v>
      </c>
      <c r="B9168">
        <v>57.972858408439897</v>
      </c>
      <c r="C9168">
        <v>59.189029264468402</v>
      </c>
      <c r="D9168">
        <v>57.972858408439897</v>
      </c>
      <c r="E9168">
        <v>59.762080542124501</v>
      </c>
      <c r="F9168">
        <v>59.757662188589499</v>
      </c>
      <c r="G9168">
        <v>59.762080542124501</v>
      </c>
      <c r="H9168">
        <v>59.757662188589499</v>
      </c>
      <c r="I9168">
        <v>59.102204260347399</v>
      </c>
      <c r="J9168">
        <v>58.221163517357901</v>
      </c>
      <c r="K9168">
        <v>59.092881491570502</v>
      </c>
      <c r="L9168">
        <v>58.221163517357901</v>
      </c>
      <c r="M9168">
        <v>1</v>
      </c>
      <c r="N9168">
        <v>55</v>
      </c>
    </row>
    <row r="9169" spans="1:14" x14ac:dyDescent="0.3">
      <c r="A9169">
        <v>63.912776910951202</v>
      </c>
      <c r="B9169">
        <v>60.7967240216839</v>
      </c>
      <c r="C9169">
        <v>70.830834569921905</v>
      </c>
      <c r="D9169">
        <v>60.7967240216839</v>
      </c>
      <c r="E9169">
        <v>61.144057525345403</v>
      </c>
      <c r="F9169">
        <v>60.514427624283201</v>
      </c>
      <c r="G9169">
        <v>61.144057525345403</v>
      </c>
      <c r="H9169">
        <v>60.514427624283201</v>
      </c>
      <c r="I9169">
        <v>59.002756588848797</v>
      </c>
      <c r="J9169">
        <v>57.872072485580098</v>
      </c>
      <c r="K9169">
        <v>59.002756588848797</v>
      </c>
      <c r="L9169">
        <v>57.872072485580098</v>
      </c>
      <c r="M9169">
        <v>9</v>
      </c>
      <c r="N9169">
        <v>55</v>
      </c>
    </row>
    <row r="9170" spans="1:14" x14ac:dyDescent="0.3">
      <c r="A9170">
        <v>63.0649281096102</v>
      </c>
      <c r="B9170">
        <v>60.283132690721096</v>
      </c>
      <c r="C9170">
        <v>63.0649281096102</v>
      </c>
      <c r="D9170">
        <v>60.283132690721096</v>
      </c>
      <c r="E9170">
        <v>71.881515334539202</v>
      </c>
      <c r="F9170">
        <v>66.673645880667607</v>
      </c>
      <c r="G9170">
        <v>67.909180856913395</v>
      </c>
      <c r="H9170">
        <v>65.216706320987996</v>
      </c>
      <c r="I9170">
        <v>60.699382249106698</v>
      </c>
      <c r="J9170">
        <v>59.660409046224501</v>
      </c>
      <c r="K9170">
        <v>60.699382249106698</v>
      </c>
      <c r="L9170">
        <v>59.660409046224501</v>
      </c>
      <c r="M9170">
        <v>9</v>
      </c>
      <c r="N9170">
        <v>55</v>
      </c>
    </row>
    <row r="9171" spans="1:14" x14ac:dyDescent="0.3">
      <c r="A9171">
        <v>60.586224180249999</v>
      </c>
      <c r="B9171">
        <v>60.458715699978796</v>
      </c>
      <c r="C9171">
        <v>60.586224180249999</v>
      </c>
      <c r="D9171">
        <v>60.458715699978796</v>
      </c>
      <c r="E9171">
        <v>57.469993479706403</v>
      </c>
      <c r="F9171">
        <v>56.335212494540002</v>
      </c>
      <c r="G9171">
        <v>57.469993479706403</v>
      </c>
      <c r="H9171">
        <v>56.335212494540002</v>
      </c>
      <c r="I9171">
        <v>62.881047819356901</v>
      </c>
      <c r="J9171">
        <v>58.071225323513701</v>
      </c>
      <c r="K9171">
        <v>84.919161255245101</v>
      </c>
      <c r="L9171">
        <v>57.975067898604301</v>
      </c>
      <c r="M9171">
        <v>5</v>
      </c>
      <c r="N9171">
        <v>55</v>
      </c>
    </row>
    <row r="9172" spans="1:14" x14ac:dyDescent="0.3">
      <c r="A9172">
        <v>58.885643392187902</v>
      </c>
      <c r="B9172">
        <v>58.0066591455058</v>
      </c>
      <c r="C9172">
        <v>58.885643392187902</v>
      </c>
      <c r="D9172">
        <v>58.0066591455058</v>
      </c>
      <c r="E9172">
        <v>55.152595302909603</v>
      </c>
      <c r="F9172">
        <v>55.013825670684199</v>
      </c>
      <c r="G9172">
        <v>55.152595302909603</v>
      </c>
      <c r="H9172">
        <v>55.013825670684199</v>
      </c>
      <c r="I9172">
        <v>58.849482209570802</v>
      </c>
      <c r="J9172">
        <v>58.024090472255899</v>
      </c>
      <c r="K9172">
        <v>58.849482209570802</v>
      </c>
      <c r="L9172">
        <v>58.024090472255899</v>
      </c>
      <c r="M9172">
        <v>5</v>
      </c>
      <c r="N9172">
        <v>55</v>
      </c>
    </row>
    <row r="9173" spans="1:14" x14ac:dyDescent="0.3">
      <c r="A9173">
        <v>64.359895507246804</v>
      </c>
      <c r="B9173">
        <v>63.401932603491403</v>
      </c>
      <c r="C9173">
        <v>64.359895507246804</v>
      </c>
      <c r="D9173">
        <v>63.401932603491403</v>
      </c>
      <c r="E9173">
        <v>70.547064851159604</v>
      </c>
      <c r="F9173">
        <v>68.346288966108006</v>
      </c>
      <c r="G9173">
        <v>70.547064851159604</v>
      </c>
      <c r="H9173">
        <v>68.346288966108006</v>
      </c>
      <c r="I9173">
        <v>68.761013879942297</v>
      </c>
      <c r="J9173">
        <v>66.426988928917297</v>
      </c>
      <c r="K9173">
        <v>67.187724374668505</v>
      </c>
      <c r="L9173">
        <v>64.651692000081695</v>
      </c>
      <c r="M9173">
        <v>1</v>
      </c>
      <c r="N9173">
        <v>55</v>
      </c>
    </row>
    <row r="9174" spans="1:14" x14ac:dyDescent="0.3">
      <c r="A9174">
        <v>58.495844271760298</v>
      </c>
      <c r="B9174">
        <v>55.2917543867012</v>
      </c>
      <c r="C9174">
        <v>57.751440399843503</v>
      </c>
      <c r="D9174">
        <v>55.2917543867012</v>
      </c>
      <c r="E9174">
        <v>67.009707039832904</v>
      </c>
      <c r="F9174">
        <v>65.620541050055905</v>
      </c>
      <c r="G9174">
        <v>67.009707039832904</v>
      </c>
      <c r="H9174">
        <v>64.583184061726897</v>
      </c>
      <c r="I9174">
        <v>59.803991439466301</v>
      </c>
      <c r="J9174">
        <v>58.238853827986098</v>
      </c>
      <c r="K9174">
        <v>59.803991439466301</v>
      </c>
      <c r="L9174">
        <v>58.238853827986098</v>
      </c>
      <c r="M9174">
        <v>1</v>
      </c>
      <c r="N9174">
        <v>55</v>
      </c>
    </row>
    <row r="9175" spans="1:14" x14ac:dyDescent="0.3">
      <c r="A9175">
        <v>61.367102719846201</v>
      </c>
      <c r="B9175">
        <v>60.315710724535798</v>
      </c>
      <c r="C9175">
        <v>61.367102719846201</v>
      </c>
      <c r="D9175">
        <v>60.315710724535798</v>
      </c>
      <c r="E9175">
        <v>72.274560221431997</v>
      </c>
      <c r="F9175">
        <v>63.760199335116702</v>
      </c>
      <c r="G9175">
        <v>72.274560221431997</v>
      </c>
      <c r="H9175">
        <v>63.760199335116702</v>
      </c>
      <c r="I9175">
        <v>56.842903249077999</v>
      </c>
      <c r="J9175">
        <v>54.706293422881203</v>
      </c>
      <c r="K9175">
        <v>56.842903249077999</v>
      </c>
      <c r="L9175">
        <v>54.706293422881203</v>
      </c>
      <c r="M9175">
        <v>9</v>
      </c>
      <c r="N9175">
        <v>55</v>
      </c>
    </row>
    <row r="9176" spans="1:14" x14ac:dyDescent="0.3">
      <c r="A9176">
        <v>61.423403538263898</v>
      </c>
      <c r="B9176">
        <v>60.861702370190599</v>
      </c>
      <c r="C9176">
        <v>61.423403538263898</v>
      </c>
      <c r="D9176">
        <v>60.861702370190599</v>
      </c>
      <c r="E9176">
        <v>71.102766222232304</v>
      </c>
      <c r="F9176">
        <v>68.254485163826701</v>
      </c>
      <c r="G9176">
        <v>71.102766222232304</v>
      </c>
      <c r="H9176">
        <v>68.254485163826701</v>
      </c>
      <c r="I9176">
        <v>65.722368007388496</v>
      </c>
      <c r="J9176">
        <v>64.551560566913196</v>
      </c>
      <c r="K9176">
        <v>65.722368007388496</v>
      </c>
      <c r="L9176">
        <v>64.551560566913196</v>
      </c>
      <c r="M9176">
        <v>1</v>
      </c>
      <c r="N9176">
        <v>55</v>
      </c>
    </row>
    <row r="9177" spans="1:14" x14ac:dyDescent="0.3">
      <c r="A9177">
        <v>60.995203787023499</v>
      </c>
      <c r="B9177">
        <v>60.875096114147901</v>
      </c>
      <c r="C9177">
        <v>60.995203787023499</v>
      </c>
      <c r="D9177">
        <v>60.875096114147901</v>
      </c>
      <c r="E9177">
        <v>69.306513393262307</v>
      </c>
      <c r="F9177">
        <v>65.972519333746007</v>
      </c>
      <c r="G9177">
        <v>69.306513393262307</v>
      </c>
      <c r="H9177">
        <v>65.972519333746007</v>
      </c>
      <c r="I9177">
        <v>63.4070362313755</v>
      </c>
      <c r="J9177">
        <v>62.093737648749403</v>
      </c>
      <c r="K9177">
        <v>63.4070362313755</v>
      </c>
      <c r="L9177">
        <v>62.093737648749403</v>
      </c>
      <c r="M9177">
        <v>1</v>
      </c>
      <c r="N9177">
        <v>55</v>
      </c>
    </row>
    <row r="9178" spans="1:14" x14ac:dyDescent="0.3">
      <c r="A9178">
        <v>59.772193971580997</v>
      </c>
      <c r="B9178">
        <v>59.227921975592999</v>
      </c>
      <c r="C9178">
        <v>59.772193971580997</v>
      </c>
      <c r="D9178">
        <v>59.227921975592999</v>
      </c>
      <c r="E9178">
        <v>64.712091528867106</v>
      </c>
      <c r="F9178">
        <v>63.740312001704801</v>
      </c>
      <c r="G9178">
        <v>64.073826834135801</v>
      </c>
      <c r="H9178">
        <v>63.740312001704801</v>
      </c>
      <c r="I9178">
        <v>65.056339838657195</v>
      </c>
      <c r="J9178">
        <v>63.400622094554699</v>
      </c>
      <c r="K9178">
        <v>65.056339838657195</v>
      </c>
      <c r="L9178">
        <v>63.400622094554699</v>
      </c>
      <c r="M9178">
        <v>1</v>
      </c>
      <c r="N9178">
        <v>55</v>
      </c>
    </row>
    <row r="9179" spans="1:14" x14ac:dyDescent="0.3">
      <c r="A9179">
        <v>61.6711461836857</v>
      </c>
      <c r="B9179">
        <v>61.095661270366499</v>
      </c>
      <c r="C9179">
        <v>61.531392451484599</v>
      </c>
      <c r="D9179">
        <v>61.095661270366499</v>
      </c>
      <c r="E9179">
        <v>64.449306857426393</v>
      </c>
      <c r="F9179">
        <v>61.219625529699996</v>
      </c>
      <c r="G9179">
        <v>64.449306857426393</v>
      </c>
      <c r="H9179">
        <v>61.219625529699996</v>
      </c>
      <c r="I9179">
        <v>61.317885415609503</v>
      </c>
      <c r="J9179">
        <v>60.4640122757923</v>
      </c>
      <c r="K9179">
        <v>61.317885415609503</v>
      </c>
      <c r="L9179">
        <v>60.4640122757923</v>
      </c>
      <c r="M9179">
        <v>9</v>
      </c>
      <c r="N9179">
        <v>55</v>
      </c>
    </row>
    <row r="9180" spans="1:14" x14ac:dyDescent="0.3">
      <c r="A9180">
        <v>57.211226859980599</v>
      </c>
      <c r="B9180">
        <v>56.579714948896402</v>
      </c>
      <c r="C9180">
        <v>57.211226859980599</v>
      </c>
      <c r="D9180">
        <v>56.579714948896402</v>
      </c>
      <c r="E9180">
        <v>68.434480827058707</v>
      </c>
      <c r="F9180">
        <v>63.600874401455101</v>
      </c>
      <c r="G9180">
        <v>68.434480827058707</v>
      </c>
      <c r="H9180">
        <v>63.600874401455101</v>
      </c>
      <c r="I9180">
        <v>62.349436353723398</v>
      </c>
      <c r="J9180">
        <v>59.541681521962303</v>
      </c>
      <c r="K9180">
        <v>62.349436353723398</v>
      </c>
      <c r="L9180">
        <v>59.541681521962303</v>
      </c>
      <c r="M9180">
        <v>1</v>
      </c>
      <c r="N9180">
        <v>55</v>
      </c>
    </row>
    <row r="9181" spans="1:14" x14ac:dyDescent="0.3">
      <c r="A9181">
        <v>64.566800850875097</v>
      </c>
      <c r="B9181">
        <v>62.095792912345303</v>
      </c>
      <c r="C9181">
        <v>64.566800850875097</v>
      </c>
      <c r="D9181">
        <v>62.095792912345303</v>
      </c>
      <c r="E9181">
        <v>61.647093775669298</v>
      </c>
      <c r="F9181">
        <v>59.118958458509802</v>
      </c>
      <c r="G9181">
        <v>61.647093775669298</v>
      </c>
      <c r="H9181">
        <v>59.118958458509802</v>
      </c>
      <c r="I9181">
        <v>63.683867606027803</v>
      </c>
      <c r="J9181">
        <v>62.502069544743797</v>
      </c>
      <c r="K9181">
        <v>62.776186263645599</v>
      </c>
      <c r="L9181">
        <v>61.249230055093001</v>
      </c>
      <c r="M9181">
        <v>5</v>
      </c>
      <c r="N9181">
        <v>55</v>
      </c>
    </row>
    <row r="9182" spans="1:14" x14ac:dyDescent="0.3">
      <c r="A9182">
        <v>65.785390837556804</v>
      </c>
      <c r="B9182">
        <v>65.380129241238706</v>
      </c>
      <c r="C9182">
        <v>65.785390837556804</v>
      </c>
      <c r="D9182">
        <v>65.380129241238706</v>
      </c>
      <c r="E9182">
        <v>61.485639255623099</v>
      </c>
      <c r="F9182">
        <v>60.680429431305903</v>
      </c>
      <c r="G9182">
        <v>61.444527188748403</v>
      </c>
      <c r="H9182">
        <v>60.680429431305903</v>
      </c>
      <c r="I9182">
        <v>62.600932149363402</v>
      </c>
      <c r="J9182">
        <v>60.976610029129503</v>
      </c>
      <c r="K9182">
        <v>62.600932149363402</v>
      </c>
      <c r="L9182">
        <v>60.976610029129503</v>
      </c>
      <c r="M9182">
        <v>5</v>
      </c>
      <c r="N9182">
        <v>55</v>
      </c>
    </row>
    <row r="9183" spans="1:14" x14ac:dyDescent="0.3">
      <c r="A9183">
        <v>62.550928934324801</v>
      </c>
      <c r="B9183">
        <v>59.135187873257102</v>
      </c>
      <c r="C9183">
        <v>59.2786623988871</v>
      </c>
      <c r="D9183">
        <v>59.135187873257102</v>
      </c>
      <c r="E9183">
        <v>67.198116885719003</v>
      </c>
      <c r="F9183">
        <v>65.317992987291802</v>
      </c>
      <c r="G9183">
        <v>66.1303502148928</v>
      </c>
      <c r="H9183">
        <v>64.074658895557903</v>
      </c>
      <c r="I9183">
        <v>61.315187034491103</v>
      </c>
      <c r="J9183">
        <v>59.430510486348801</v>
      </c>
      <c r="K9183">
        <v>61.2107969345656</v>
      </c>
      <c r="L9183">
        <v>59.289148628186297</v>
      </c>
      <c r="M9183">
        <v>1</v>
      </c>
      <c r="N9183">
        <v>55</v>
      </c>
    </row>
    <row r="9184" spans="1:14" x14ac:dyDescent="0.3">
      <c r="A9184">
        <v>57.750950757590097</v>
      </c>
      <c r="B9184">
        <v>57.065346230117903</v>
      </c>
      <c r="C9184">
        <v>57.750950757590097</v>
      </c>
      <c r="D9184">
        <v>57.065346230117903</v>
      </c>
      <c r="E9184">
        <v>66.694676861882598</v>
      </c>
      <c r="F9184">
        <v>64.825600569672005</v>
      </c>
      <c r="G9184">
        <v>66.694676861882598</v>
      </c>
      <c r="H9184">
        <v>64.825600569672005</v>
      </c>
      <c r="I9184">
        <v>58.305993511339899</v>
      </c>
      <c r="J9184">
        <v>57.573461832858001</v>
      </c>
      <c r="K9184">
        <v>58.305993511339899</v>
      </c>
      <c r="L9184">
        <v>57.573461832858001</v>
      </c>
      <c r="M9184">
        <v>1</v>
      </c>
      <c r="N9184">
        <v>55</v>
      </c>
    </row>
    <row r="9185" spans="1:14" x14ac:dyDescent="0.3">
      <c r="A9185">
        <v>63.695524019027303</v>
      </c>
      <c r="B9185">
        <v>62.879074525248001</v>
      </c>
      <c r="C9185">
        <v>62.286458562167603</v>
      </c>
      <c r="D9185">
        <v>61.6873231257279</v>
      </c>
      <c r="E9185">
        <v>64.519933209454905</v>
      </c>
      <c r="F9185">
        <v>63.554693914931498</v>
      </c>
      <c r="G9185">
        <v>62.9112971944027</v>
      </c>
      <c r="H9185">
        <v>63.249597784970703</v>
      </c>
      <c r="I9185">
        <v>66.382166000641604</v>
      </c>
      <c r="J9185">
        <v>65.469597155758805</v>
      </c>
      <c r="K9185">
        <v>66.382166000641604</v>
      </c>
      <c r="L9185">
        <v>65.469597155758805</v>
      </c>
      <c r="M9185">
        <v>3</v>
      </c>
      <c r="N9185">
        <v>55</v>
      </c>
    </row>
    <row r="9186" spans="1:14" x14ac:dyDescent="0.3">
      <c r="A9186">
        <v>62.8663007716587</v>
      </c>
      <c r="B9186">
        <v>60.446448649952998</v>
      </c>
      <c r="C9186">
        <v>61.838619180807299</v>
      </c>
      <c r="D9186">
        <v>60.446448649952998</v>
      </c>
      <c r="E9186">
        <v>63.3251984088716</v>
      </c>
      <c r="F9186">
        <v>62.7324491901256</v>
      </c>
      <c r="G9186">
        <v>63.3251984088716</v>
      </c>
      <c r="H9186">
        <v>62.7324491901256</v>
      </c>
      <c r="I9186">
        <v>65.090245113408201</v>
      </c>
      <c r="J9186">
        <v>64.031522973770905</v>
      </c>
      <c r="K9186">
        <v>65.090245113408201</v>
      </c>
      <c r="L9186">
        <v>64.031522973770905</v>
      </c>
      <c r="M9186">
        <v>1</v>
      </c>
      <c r="N9186">
        <v>55</v>
      </c>
    </row>
    <row r="9187" spans="1:14" x14ac:dyDescent="0.3">
      <c r="A9187">
        <v>58.305491394091199</v>
      </c>
      <c r="B9187">
        <v>56.805419329438202</v>
      </c>
      <c r="C9187">
        <v>58.305491394091199</v>
      </c>
      <c r="D9187">
        <v>56.805419329438202</v>
      </c>
      <c r="E9187">
        <v>60.0960181394804</v>
      </c>
      <c r="F9187">
        <v>58.234810508306801</v>
      </c>
      <c r="G9187">
        <v>59.7383537723722</v>
      </c>
      <c r="H9187">
        <v>58.234810508306801</v>
      </c>
      <c r="I9187">
        <v>58.784563283344298</v>
      </c>
      <c r="J9187">
        <v>57.140838764915799</v>
      </c>
      <c r="K9187">
        <v>58.784563283344298</v>
      </c>
      <c r="L9187">
        <v>57.140838764915799</v>
      </c>
      <c r="M9187">
        <v>1</v>
      </c>
      <c r="N9187">
        <v>55</v>
      </c>
    </row>
    <row r="9188" spans="1:14" x14ac:dyDescent="0.3">
      <c r="A9188">
        <v>67.396072685625299</v>
      </c>
      <c r="B9188">
        <v>64.790972127023096</v>
      </c>
      <c r="C9188">
        <v>67.396072685625299</v>
      </c>
      <c r="D9188">
        <v>64.790972127023096</v>
      </c>
      <c r="E9188">
        <v>69.937857123109893</v>
      </c>
      <c r="F9188">
        <v>67.689601542032904</v>
      </c>
      <c r="G9188">
        <v>70.083814415946506</v>
      </c>
      <c r="H9188">
        <v>67.689601542032904</v>
      </c>
      <c r="I9188">
        <v>62.781680734238499</v>
      </c>
      <c r="J9188">
        <v>61.371223311392903</v>
      </c>
      <c r="K9188">
        <v>62.781680734238499</v>
      </c>
      <c r="L9188">
        <v>61.371223311392903</v>
      </c>
      <c r="M9188">
        <v>9</v>
      </c>
      <c r="N9188">
        <v>55</v>
      </c>
    </row>
    <row r="9189" spans="1:14" x14ac:dyDescent="0.3">
      <c r="A9189">
        <v>64.001227901667704</v>
      </c>
      <c r="B9189">
        <v>62.432540826760402</v>
      </c>
      <c r="C9189">
        <v>64.001227901667704</v>
      </c>
      <c r="D9189">
        <v>62.432540826760402</v>
      </c>
      <c r="E9189">
        <v>65.455229047017895</v>
      </c>
      <c r="F9189">
        <v>63.714793682516799</v>
      </c>
      <c r="G9189">
        <v>64.887605866719099</v>
      </c>
      <c r="H9189">
        <v>63.714793682516799</v>
      </c>
      <c r="I9189">
        <v>63.491644173041202</v>
      </c>
      <c r="J9189">
        <v>62.530525013132802</v>
      </c>
      <c r="K9189">
        <v>63.491644173041202</v>
      </c>
      <c r="L9189">
        <v>62.530525013132802</v>
      </c>
      <c r="M9189">
        <v>1</v>
      </c>
      <c r="N9189">
        <v>55</v>
      </c>
    </row>
    <row r="9190" spans="1:14" x14ac:dyDescent="0.3">
      <c r="A9190">
        <v>63.4590042487253</v>
      </c>
      <c r="B9190">
        <v>62.632724591727602</v>
      </c>
      <c r="C9190">
        <v>63.218425080752702</v>
      </c>
      <c r="D9190">
        <v>62.632724591727602</v>
      </c>
      <c r="E9190">
        <v>65.139856374772606</v>
      </c>
      <c r="F9190">
        <v>62.345046871849704</v>
      </c>
      <c r="G9190">
        <v>65.139856374772606</v>
      </c>
      <c r="H9190">
        <v>62.345046871849704</v>
      </c>
      <c r="I9190">
        <v>65.0914229292475</v>
      </c>
      <c r="J9190">
        <v>63.502691503898198</v>
      </c>
      <c r="K9190">
        <v>64.636381627455506</v>
      </c>
      <c r="L9190">
        <v>63.502691503898198</v>
      </c>
      <c r="M9190">
        <v>5</v>
      </c>
      <c r="N9190">
        <v>55</v>
      </c>
    </row>
    <row r="9191" spans="1:14" x14ac:dyDescent="0.3">
      <c r="A9191">
        <v>61.545534788128101</v>
      </c>
      <c r="B9191">
        <v>60.335143967185203</v>
      </c>
      <c r="C9191">
        <v>61.545534788128101</v>
      </c>
      <c r="D9191">
        <v>60.335143967185203</v>
      </c>
      <c r="E9191">
        <v>67.982180156852394</v>
      </c>
      <c r="F9191">
        <v>62.949407974128199</v>
      </c>
      <c r="G9191">
        <v>67.982180156852394</v>
      </c>
      <c r="H9191">
        <v>62.949407974128199</v>
      </c>
      <c r="I9191">
        <v>62.9564119893232</v>
      </c>
      <c r="J9191">
        <v>58.403590109187199</v>
      </c>
      <c r="K9191">
        <v>62.9564119893232</v>
      </c>
      <c r="L9191">
        <v>58.403590109187199</v>
      </c>
      <c r="M9191">
        <v>9</v>
      </c>
      <c r="N9191">
        <v>55</v>
      </c>
    </row>
    <row r="9192" spans="1:14" x14ac:dyDescent="0.3">
      <c r="A9192">
        <v>64.871733640179102</v>
      </c>
      <c r="B9192">
        <v>63.4631294398216</v>
      </c>
      <c r="C9192">
        <v>64.871733640179102</v>
      </c>
      <c r="D9192">
        <v>63.4631294398216</v>
      </c>
      <c r="E9192">
        <v>66.834632268247105</v>
      </c>
      <c r="F9192">
        <v>65.146582696642099</v>
      </c>
      <c r="G9192">
        <v>66.5592354143904</v>
      </c>
      <c r="H9192">
        <v>64.871185842785394</v>
      </c>
      <c r="I9192">
        <v>67.656769439713202</v>
      </c>
      <c r="J9192">
        <v>65.030183319468904</v>
      </c>
      <c r="K9192">
        <v>67.656769439713202</v>
      </c>
      <c r="L9192">
        <v>65.030183319468904</v>
      </c>
      <c r="M9192">
        <v>1</v>
      </c>
      <c r="N9192">
        <v>55</v>
      </c>
    </row>
    <row r="9193" spans="1:14" x14ac:dyDescent="0.3">
      <c r="A9193">
        <v>59.846662554724404</v>
      </c>
      <c r="B9193">
        <v>58.388005233948597</v>
      </c>
      <c r="C9193">
        <v>59.846662554724404</v>
      </c>
      <c r="D9193">
        <v>58.388005233948597</v>
      </c>
      <c r="E9193">
        <v>63.832604444337498</v>
      </c>
      <c r="F9193">
        <v>61.720032566312703</v>
      </c>
      <c r="G9193">
        <v>63.832604444337498</v>
      </c>
      <c r="H9193">
        <v>60.9065000429649</v>
      </c>
      <c r="I9193">
        <v>66.659076178052601</v>
      </c>
      <c r="J9193">
        <v>63.912726163864697</v>
      </c>
      <c r="K9193">
        <v>66.649699587563603</v>
      </c>
      <c r="L9193">
        <v>63.912726163864697</v>
      </c>
      <c r="M9193">
        <v>1</v>
      </c>
      <c r="N9193">
        <v>55</v>
      </c>
    </row>
    <row r="9194" spans="1:14" x14ac:dyDescent="0.3">
      <c r="A9194">
        <v>62.924202206536698</v>
      </c>
      <c r="B9194">
        <v>61.238987827777798</v>
      </c>
      <c r="C9194">
        <v>62.924202206536698</v>
      </c>
      <c r="D9194">
        <v>60.716177093651503</v>
      </c>
      <c r="E9194">
        <v>67.710778653085796</v>
      </c>
      <c r="F9194">
        <v>66.351605319248804</v>
      </c>
      <c r="G9194">
        <v>67.474079065998396</v>
      </c>
      <c r="H9194">
        <v>66.127331082518893</v>
      </c>
      <c r="I9194">
        <v>64.937781789967403</v>
      </c>
      <c r="J9194">
        <v>60.485295450292497</v>
      </c>
      <c r="K9194">
        <v>64.625136919236894</v>
      </c>
      <c r="L9194">
        <v>59.276928189709402</v>
      </c>
      <c r="M9194">
        <v>11</v>
      </c>
      <c r="N9194">
        <v>55</v>
      </c>
    </row>
    <row r="9195" spans="1:14" x14ac:dyDescent="0.3">
      <c r="A9195">
        <v>64.289581018809002</v>
      </c>
      <c r="B9195">
        <v>63.369537158847898</v>
      </c>
      <c r="C9195">
        <v>64.289581018809002</v>
      </c>
      <c r="D9195">
        <v>63.369537158847898</v>
      </c>
      <c r="E9195">
        <v>72.979756927569994</v>
      </c>
      <c r="F9195">
        <v>67.900398980231998</v>
      </c>
      <c r="G9195">
        <v>72.979756927569994</v>
      </c>
      <c r="H9195">
        <v>69.451925817881701</v>
      </c>
      <c r="I9195">
        <v>62.823590453470203</v>
      </c>
      <c r="J9195">
        <v>62.686512079219497</v>
      </c>
      <c r="K9195">
        <v>62.823590453470203</v>
      </c>
      <c r="L9195">
        <v>62.562953766151999</v>
      </c>
      <c r="M9195">
        <v>11</v>
      </c>
      <c r="N9195">
        <v>55</v>
      </c>
    </row>
    <row r="9196" spans="1:14" x14ac:dyDescent="0.3">
      <c r="A9196">
        <v>64.788305776913901</v>
      </c>
      <c r="B9196">
        <v>63.3587223517833</v>
      </c>
      <c r="C9196">
        <v>64.788305776913901</v>
      </c>
      <c r="D9196">
        <v>63.3587223517833</v>
      </c>
      <c r="E9196">
        <v>60.087950885941503</v>
      </c>
      <c r="F9196">
        <v>59.667157445044801</v>
      </c>
      <c r="G9196">
        <v>60.087950885941503</v>
      </c>
      <c r="H9196">
        <v>59.667157445044801</v>
      </c>
      <c r="I9196">
        <v>61.914308565358098</v>
      </c>
      <c r="J9196">
        <v>60.963836577136703</v>
      </c>
      <c r="K9196">
        <v>61.914308565358098</v>
      </c>
      <c r="L9196">
        <v>60.963836577136703</v>
      </c>
      <c r="M9196">
        <v>5</v>
      </c>
      <c r="N9196">
        <v>55</v>
      </c>
    </row>
    <row r="9197" spans="1:14" x14ac:dyDescent="0.3">
      <c r="A9197">
        <v>61.143349528584899</v>
      </c>
      <c r="B9197">
        <v>60.787010327901299</v>
      </c>
      <c r="C9197">
        <v>61.143349528584899</v>
      </c>
      <c r="D9197">
        <v>60.787010327901299</v>
      </c>
      <c r="E9197">
        <v>65.319484936898405</v>
      </c>
      <c r="F9197">
        <v>63.277039165577797</v>
      </c>
      <c r="G9197">
        <v>64.993114185089397</v>
      </c>
      <c r="H9197">
        <v>63.277039165577797</v>
      </c>
      <c r="I9197">
        <v>64.400846789690704</v>
      </c>
      <c r="J9197">
        <v>63.227970671583698</v>
      </c>
      <c r="K9197">
        <v>64.400846789690704</v>
      </c>
      <c r="L9197">
        <v>63.227970671583698</v>
      </c>
      <c r="M9197">
        <v>1</v>
      </c>
      <c r="N9197">
        <v>55</v>
      </c>
    </row>
    <row r="9198" spans="1:14" x14ac:dyDescent="0.3">
      <c r="A9198">
        <v>61.616096908785003</v>
      </c>
      <c r="B9198">
        <v>61.4439851575574</v>
      </c>
      <c r="C9198">
        <v>61.616096908785003</v>
      </c>
      <c r="D9198">
        <v>61.4439851575574</v>
      </c>
      <c r="E9198">
        <v>60.073410744209603</v>
      </c>
      <c r="F9198">
        <v>60.006043057719502</v>
      </c>
      <c r="G9198">
        <v>60.073410744209603</v>
      </c>
      <c r="H9198">
        <v>60.006043057719502</v>
      </c>
      <c r="I9198">
        <v>62.558469946835899</v>
      </c>
      <c r="J9198">
        <v>61.324031021523403</v>
      </c>
      <c r="K9198">
        <v>62.558469946835899</v>
      </c>
      <c r="L9198">
        <v>61.324031021523403</v>
      </c>
      <c r="M9198">
        <v>5</v>
      </c>
      <c r="N9198">
        <v>55</v>
      </c>
    </row>
    <row r="9199" spans="1:14" x14ac:dyDescent="0.3">
      <c r="A9199">
        <v>63.459166837516399</v>
      </c>
      <c r="B9199">
        <v>63.391834434684398</v>
      </c>
      <c r="C9199">
        <v>63.459166837516399</v>
      </c>
      <c r="D9199">
        <v>63.391834434684398</v>
      </c>
      <c r="E9199">
        <v>67.345460434660893</v>
      </c>
      <c r="F9199">
        <v>63.868512564872397</v>
      </c>
      <c r="G9199">
        <v>67.341184370196899</v>
      </c>
      <c r="H9199">
        <v>62.6514722421119</v>
      </c>
      <c r="I9199">
        <v>67.379599386477594</v>
      </c>
      <c r="J9199">
        <v>64.782590431725694</v>
      </c>
      <c r="K9199">
        <v>67.379599386477594</v>
      </c>
      <c r="L9199">
        <v>64.782590431725694</v>
      </c>
      <c r="M9199">
        <v>7</v>
      </c>
      <c r="N9199">
        <v>55</v>
      </c>
    </row>
    <row r="9200" spans="1:14" x14ac:dyDescent="0.3">
      <c r="A9200">
        <v>58.145689953940099</v>
      </c>
      <c r="B9200">
        <v>58.145689953940099</v>
      </c>
      <c r="C9200">
        <v>58.145689953940099</v>
      </c>
      <c r="D9200">
        <v>58.145689953940099</v>
      </c>
      <c r="E9200">
        <v>62.814451132116503</v>
      </c>
      <c r="F9200">
        <v>59.6527700719015</v>
      </c>
      <c r="G9200">
        <v>62.226699515478103</v>
      </c>
      <c r="H9200">
        <v>59.6527700719015</v>
      </c>
      <c r="I9200">
        <v>60.660308241434997</v>
      </c>
      <c r="J9200">
        <v>59.755226846773603</v>
      </c>
      <c r="K9200">
        <v>60.083012243912897</v>
      </c>
      <c r="L9200">
        <v>59.070436350575399</v>
      </c>
      <c r="M9200">
        <v>0</v>
      </c>
      <c r="N9200">
        <v>55</v>
      </c>
    </row>
    <row r="9201" spans="1:14" x14ac:dyDescent="0.3">
      <c r="A9201">
        <v>63.026649816600802</v>
      </c>
      <c r="B9201">
        <v>62.635058987911997</v>
      </c>
      <c r="C9201">
        <v>63.026649816600802</v>
      </c>
      <c r="D9201">
        <v>62.635058987911997</v>
      </c>
      <c r="E9201">
        <v>65.385649157857898</v>
      </c>
      <c r="F9201">
        <v>63.457915395634402</v>
      </c>
      <c r="G9201">
        <v>65.385649157857898</v>
      </c>
      <c r="H9201">
        <v>63.457915395634402</v>
      </c>
      <c r="I9201">
        <v>64.599777660476903</v>
      </c>
      <c r="J9201">
        <v>63.010509853678599</v>
      </c>
      <c r="K9201">
        <v>64.599777660476903</v>
      </c>
      <c r="L9201">
        <v>63.010509853678599</v>
      </c>
      <c r="M9201">
        <v>1</v>
      </c>
      <c r="N9201">
        <v>55</v>
      </c>
    </row>
    <row r="9202" spans="1:14" x14ac:dyDescent="0.3">
      <c r="A9202">
        <v>58.587943652654097</v>
      </c>
      <c r="B9202">
        <v>58.405551347084199</v>
      </c>
      <c r="C9202">
        <v>58.587943652654097</v>
      </c>
      <c r="D9202">
        <v>58.405551347084199</v>
      </c>
      <c r="E9202">
        <v>59.0208739836877</v>
      </c>
      <c r="F9202">
        <v>57.9018826713503</v>
      </c>
      <c r="G9202">
        <v>59.002174648187903</v>
      </c>
      <c r="H9202">
        <v>56.434911721481797</v>
      </c>
      <c r="I9202">
        <v>60.6365366685921</v>
      </c>
      <c r="J9202">
        <v>58.5340339022096</v>
      </c>
      <c r="K9202">
        <v>59.286053152835699</v>
      </c>
      <c r="L9202">
        <v>57.183550386453298</v>
      </c>
      <c r="M9202">
        <v>7</v>
      </c>
      <c r="N9202">
        <v>55</v>
      </c>
    </row>
    <row r="9203" spans="1:14" x14ac:dyDescent="0.3">
      <c r="A9203">
        <v>66.640470375554997</v>
      </c>
      <c r="B9203">
        <v>65.383106494609194</v>
      </c>
      <c r="C9203">
        <v>66.640470375554997</v>
      </c>
      <c r="D9203">
        <v>65.383106494609194</v>
      </c>
      <c r="E9203">
        <v>66.556301391904597</v>
      </c>
      <c r="F9203">
        <v>64.666015577412296</v>
      </c>
      <c r="G9203">
        <v>66.556301391904597</v>
      </c>
      <c r="H9203">
        <v>64.666015577412296</v>
      </c>
      <c r="I9203">
        <v>71.558051602636795</v>
      </c>
      <c r="J9203">
        <v>70.135944973233293</v>
      </c>
      <c r="K9203">
        <v>68.456483423308399</v>
      </c>
      <c r="L9203">
        <v>67.516685678827002</v>
      </c>
      <c r="M9203">
        <v>5</v>
      </c>
      <c r="N9203">
        <v>55</v>
      </c>
    </row>
    <row r="9204" spans="1:14" x14ac:dyDescent="0.3">
      <c r="A9204">
        <v>59.027510229912501</v>
      </c>
      <c r="B9204">
        <v>56.368474258443499</v>
      </c>
      <c r="C9204">
        <v>59.027510229912501</v>
      </c>
      <c r="D9204">
        <v>56.368474258443499</v>
      </c>
      <c r="E9204">
        <v>57.458972604334498</v>
      </c>
      <c r="F9204">
        <v>55.952928523903999</v>
      </c>
      <c r="G9204">
        <v>57.458972604334498</v>
      </c>
      <c r="H9204">
        <v>55.952928523903999</v>
      </c>
      <c r="I9204">
        <v>62.800049348261901</v>
      </c>
      <c r="J9204">
        <v>59.128854222785499</v>
      </c>
      <c r="K9204">
        <v>62.800049348261901</v>
      </c>
      <c r="L9204">
        <v>59.128854222785499</v>
      </c>
      <c r="M9204">
        <v>5</v>
      </c>
      <c r="N9204">
        <v>55</v>
      </c>
    </row>
    <row r="9205" spans="1:14" x14ac:dyDescent="0.3">
      <c r="A9205">
        <v>65.637177026750607</v>
      </c>
      <c r="B9205">
        <v>64.978904638700897</v>
      </c>
      <c r="C9205">
        <v>65.637177026750607</v>
      </c>
      <c r="D9205">
        <v>64.978904638700897</v>
      </c>
      <c r="E9205">
        <v>70.3630545751694</v>
      </c>
      <c r="F9205">
        <v>65.631311096437202</v>
      </c>
      <c r="G9205">
        <v>70.019730070165394</v>
      </c>
      <c r="H9205">
        <v>63.705000901025102</v>
      </c>
      <c r="I9205">
        <v>67.734499694681801</v>
      </c>
      <c r="J9205">
        <v>66.176245888678594</v>
      </c>
      <c r="K9205">
        <v>67.734499694681801</v>
      </c>
      <c r="L9205">
        <v>66.176245888678594</v>
      </c>
      <c r="M9205">
        <v>7</v>
      </c>
      <c r="N9205">
        <v>55</v>
      </c>
    </row>
    <row r="9206" spans="1:14" x14ac:dyDescent="0.3">
      <c r="A9206">
        <v>59.518404162919403</v>
      </c>
      <c r="B9206">
        <v>57.445984898501003</v>
      </c>
      <c r="C9206">
        <v>57.935519448721898</v>
      </c>
      <c r="D9206">
        <v>57.445984898501003</v>
      </c>
      <c r="E9206">
        <v>65.407575403434095</v>
      </c>
      <c r="F9206">
        <v>62.638248151129403</v>
      </c>
      <c r="G9206">
        <v>64.884060954122305</v>
      </c>
      <c r="H9206">
        <v>61.893050223204</v>
      </c>
      <c r="I9206">
        <v>58.419370247527198</v>
      </c>
      <c r="J9206">
        <v>56.862763805610001</v>
      </c>
      <c r="K9206">
        <v>58.419370247527198</v>
      </c>
      <c r="L9206">
        <v>56.862763805610001</v>
      </c>
      <c r="M9206">
        <v>9</v>
      </c>
      <c r="N9206">
        <v>55</v>
      </c>
    </row>
    <row r="9207" spans="1:14" x14ac:dyDescent="0.3">
      <c r="A9207">
        <v>60.545255756005197</v>
      </c>
      <c r="B9207">
        <v>59.8688905801041</v>
      </c>
      <c r="C9207">
        <v>60.452808846323897</v>
      </c>
      <c r="D9207">
        <v>58.623996584025001</v>
      </c>
      <c r="E9207">
        <v>55.2789011057558</v>
      </c>
      <c r="F9207">
        <v>54.791429967958798</v>
      </c>
      <c r="G9207">
        <v>54.940481773032602</v>
      </c>
      <c r="H9207">
        <v>54.791429967958798</v>
      </c>
      <c r="I9207">
        <v>61.309574240877602</v>
      </c>
      <c r="J9207">
        <v>59.969374629225399</v>
      </c>
      <c r="K9207">
        <v>61.309574240877602</v>
      </c>
      <c r="L9207">
        <v>59.969374629225399</v>
      </c>
      <c r="M9207">
        <v>5</v>
      </c>
      <c r="N9207">
        <v>55</v>
      </c>
    </row>
    <row r="9208" spans="1:14" x14ac:dyDescent="0.3">
      <c r="A9208">
        <v>67.018542733339302</v>
      </c>
      <c r="B9208">
        <v>65.598090210266506</v>
      </c>
      <c r="C9208">
        <v>67.018542733339302</v>
      </c>
      <c r="D9208">
        <v>65.598090210266506</v>
      </c>
      <c r="E9208">
        <v>63.5489542528315</v>
      </c>
      <c r="F9208">
        <v>63.110037737679697</v>
      </c>
      <c r="G9208">
        <v>63.5489542528315</v>
      </c>
      <c r="H9208">
        <v>63.110037737679697</v>
      </c>
      <c r="I9208">
        <v>68.208667315476603</v>
      </c>
      <c r="J9208">
        <v>65.085301357318698</v>
      </c>
      <c r="K9208">
        <v>68.208667315476603</v>
      </c>
      <c r="L9208">
        <v>65.085301357318698</v>
      </c>
      <c r="M9208">
        <v>5</v>
      </c>
      <c r="N9208">
        <v>55</v>
      </c>
    </row>
    <row r="9209" spans="1:14" x14ac:dyDescent="0.3">
      <c r="A9209">
        <v>66.884176662953294</v>
      </c>
      <c r="B9209">
        <v>65.689684644373102</v>
      </c>
      <c r="C9209">
        <v>66.884176662953294</v>
      </c>
      <c r="D9209">
        <v>65.689684644373102</v>
      </c>
      <c r="E9209">
        <v>64.393713002063294</v>
      </c>
      <c r="F9209">
        <v>62.617457496683102</v>
      </c>
      <c r="G9209">
        <v>64.393713002063294</v>
      </c>
      <c r="H9209">
        <v>62.617457496683102</v>
      </c>
      <c r="I9209">
        <v>65.360373093475502</v>
      </c>
      <c r="J9209">
        <v>61.9123352115244</v>
      </c>
      <c r="K9209">
        <v>65.360373093475502</v>
      </c>
      <c r="L9209">
        <v>61.9123352115244</v>
      </c>
      <c r="M9209">
        <v>9</v>
      </c>
      <c r="N9209">
        <v>55</v>
      </c>
    </row>
    <row r="9210" spans="1:14" x14ac:dyDescent="0.3">
      <c r="A9210">
        <v>60.0783001805274</v>
      </c>
      <c r="B9210">
        <v>58.932667959426297</v>
      </c>
      <c r="C9210">
        <v>60.0783001805274</v>
      </c>
      <c r="D9210">
        <v>58.932667959426297</v>
      </c>
      <c r="E9210">
        <v>63.006947373435203</v>
      </c>
      <c r="F9210">
        <v>61.4864539283952</v>
      </c>
      <c r="G9210">
        <v>63.006947373435203</v>
      </c>
      <c r="H9210">
        <v>61.4864539283952</v>
      </c>
      <c r="I9210">
        <v>60.574491050958997</v>
      </c>
      <c r="J9210">
        <v>58.356611830826203</v>
      </c>
      <c r="K9210">
        <v>60.493950846592703</v>
      </c>
      <c r="L9210">
        <v>58.356611830826203</v>
      </c>
      <c r="M9210">
        <v>9</v>
      </c>
      <c r="N9210">
        <v>55</v>
      </c>
    </row>
    <row r="9211" spans="1:14" x14ac:dyDescent="0.3">
      <c r="A9211">
        <v>61.4185432036683</v>
      </c>
      <c r="B9211">
        <v>61.232213402670901</v>
      </c>
      <c r="C9211">
        <v>60.595934111876304</v>
      </c>
      <c r="D9211">
        <v>59.9174023859049</v>
      </c>
      <c r="E9211">
        <v>60.752604629890897</v>
      </c>
      <c r="F9211">
        <v>59.957498864626999</v>
      </c>
      <c r="G9211">
        <v>60.752604629890897</v>
      </c>
      <c r="H9211">
        <v>59.957498864626999</v>
      </c>
      <c r="I9211">
        <v>62.1505656039756</v>
      </c>
      <c r="J9211">
        <v>59.998926880222101</v>
      </c>
      <c r="K9211">
        <v>62.1505656039756</v>
      </c>
      <c r="L9211">
        <v>59.998926880222101</v>
      </c>
      <c r="M9211">
        <v>3</v>
      </c>
      <c r="N9211">
        <v>55</v>
      </c>
    </row>
    <row r="9212" spans="1:14" x14ac:dyDescent="0.3">
      <c r="A9212">
        <v>59.668863863281601</v>
      </c>
      <c r="B9212">
        <v>58.880321352210501</v>
      </c>
      <c r="C9212">
        <v>59.668863863281601</v>
      </c>
      <c r="D9212">
        <v>58.880321352210501</v>
      </c>
      <c r="E9212">
        <v>60.503067552243103</v>
      </c>
      <c r="F9212">
        <v>58.583256076479998</v>
      </c>
      <c r="G9212">
        <v>60.503067552243103</v>
      </c>
      <c r="H9212">
        <v>58.583256076479998</v>
      </c>
      <c r="I9212">
        <v>57.839919035195997</v>
      </c>
      <c r="J9212">
        <v>57.4119934369986</v>
      </c>
      <c r="K9212">
        <v>57.839919035195997</v>
      </c>
      <c r="L9212">
        <v>57.4119934369986</v>
      </c>
      <c r="M9212">
        <v>9</v>
      </c>
      <c r="N9212">
        <v>55</v>
      </c>
    </row>
    <row r="9213" spans="1:14" x14ac:dyDescent="0.3">
      <c r="A9213">
        <v>60.086632130972497</v>
      </c>
      <c r="B9213">
        <v>59.498695886521901</v>
      </c>
      <c r="C9213">
        <v>60.086632130972497</v>
      </c>
      <c r="D9213">
        <v>59.106917775765297</v>
      </c>
      <c r="E9213">
        <v>66.164405205328805</v>
      </c>
      <c r="F9213">
        <v>63.377640068897499</v>
      </c>
      <c r="G9213">
        <v>65.558357685634505</v>
      </c>
      <c r="H9213">
        <v>62.771592549203199</v>
      </c>
      <c r="I9213">
        <v>57.698974597524398</v>
      </c>
      <c r="J9213">
        <v>56.194590992690799</v>
      </c>
      <c r="K9213">
        <v>57.698974597524398</v>
      </c>
      <c r="L9213">
        <v>56.194590992690799</v>
      </c>
      <c r="M9213">
        <v>9</v>
      </c>
      <c r="N9213">
        <v>55</v>
      </c>
    </row>
    <row r="9214" spans="1:14" x14ac:dyDescent="0.3">
      <c r="A9214">
        <v>66.003671272883196</v>
      </c>
      <c r="B9214">
        <v>63.827976419786303</v>
      </c>
      <c r="C9214">
        <v>63.362210426853501</v>
      </c>
      <c r="D9214">
        <v>63.520993812274199</v>
      </c>
      <c r="E9214">
        <v>61.917684960677299</v>
      </c>
      <c r="F9214">
        <v>61.307353937115202</v>
      </c>
      <c r="G9214">
        <v>61.917684960677299</v>
      </c>
      <c r="H9214">
        <v>61.307353937115202</v>
      </c>
      <c r="I9214">
        <v>67.0214509037624</v>
      </c>
      <c r="J9214">
        <v>64.354141310686899</v>
      </c>
      <c r="K9214">
        <v>67.0214509037624</v>
      </c>
      <c r="L9214">
        <v>64.354141310686899</v>
      </c>
      <c r="M9214">
        <v>5</v>
      </c>
      <c r="N9214">
        <v>55</v>
      </c>
    </row>
    <row r="9215" spans="1:14" x14ac:dyDescent="0.3">
      <c r="A9215">
        <v>60.330505281038597</v>
      </c>
      <c r="B9215">
        <v>59.994779230175702</v>
      </c>
      <c r="C9215">
        <v>60.330505281038597</v>
      </c>
      <c r="D9215">
        <v>59.994779230175702</v>
      </c>
      <c r="E9215">
        <v>61.815578975432501</v>
      </c>
      <c r="F9215">
        <v>59.990370693348503</v>
      </c>
      <c r="G9215">
        <v>61.815578975432501</v>
      </c>
      <c r="H9215">
        <v>59.990370693348503</v>
      </c>
      <c r="I9215">
        <v>60.560538671959797</v>
      </c>
      <c r="J9215">
        <v>59.562533624615199</v>
      </c>
      <c r="K9215">
        <v>60.560538671959797</v>
      </c>
      <c r="L9215">
        <v>59.562533624615199</v>
      </c>
      <c r="M9215">
        <v>9</v>
      </c>
      <c r="N9215">
        <v>55</v>
      </c>
    </row>
    <row r="9216" spans="1:14" x14ac:dyDescent="0.3">
      <c r="A9216">
        <v>61.773510702113903</v>
      </c>
      <c r="B9216">
        <v>60.011366372658401</v>
      </c>
      <c r="C9216">
        <v>61.154762685724997</v>
      </c>
      <c r="D9216">
        <v>60.011366372658401</v>
      </c>
      <c r="E9216">
        <v>67.529677452309599</v>
      </c>
      <c r="F9216">
        <v>63.041736725820201</v>
      </c>
      <c r="G9216">
        <v>67.529677452309599</v>
      </c>
      <c r="H9216">
        <v>63.041736725820201</v>
      </c>
      <c r="I9216">
        <v>63.539817170030403</v>
      </c>
      <c r="J9216">
        <v>62.737841149766098</v>
      </c>
      <c r="K9216">
        <v>63.172807424530397</v>
      </c>
      <c r="L9216">
        <v>62.370831404266198</v>
      </c>
      <c r="M9216">
        <v>1</v>
      </c>
      <c r="N9216">
        <v>55</v>
      </c>
    </row>
    <row r="9217" spans="1:14" x14ac:dyDescent="0.3">
      <c r="A9217">
        <v>65.718550048531398</v>
      </c>
      <c r="B9217">
        <v>64.000628290716193</v>
      </c>
      <c r="C9217">
        <v>65.254577421320207</v>
      </c>
      <c r="D9217">
        <v>63.536655663504902</v>
      </c>
      <c r="E9217">
        <v>67.675362834390796</v>
      </c>
      <c r="F9217">
        <v>63.754357684532302</v>
      </c>
      <c r="G9217">
        <v>67.675362834390796</v>
      </c>
      <c r="H9217">
        <v>63.754357684532302</v>
      </c>
      <c r="I9217">
        <v>67.568579647791495</v>
      </c>
      <c r="J9217">
        <v>62.949124721864898</v>
      </c>
      <c r="K9217">
        <v>66.305676801836697</v>
      </c>
      <c r="L9217">
        <v>62.949124721864898</v>
      </c>
      <c r="M9217">
        <v>9</v>
      </c>
      <c r="N9217">
        <v>55</v>
      </c>
    </row>
    <row r="9218" spans="1:14" x14ac:dyDescent="0.3">
      <c r="A9218">
        <v>64.239831976813093</v>
      </c>
      <c r="B9218">
        <v>63.081372998317299</v>
      </c>
      <c r="C9218">
        <v>64.239831976813093</v>
      </c>
      <c r="D9218">
        <v>63.081372998317299</v>
      </c>
      <c r="E9218">
        <v>65.394137614137506</v>
      </c>
      <c r="F9218">
        <v>64.231928356134802</v>
      </c>
      <c r="G9218">
        <v>65.394137614137506</v>
      </c>
      <c r="H9218">
        <v>64.231928356134802</v>
      </c>
      <c r="I9218">
        <v>64.319648472332403</v>
      </c>
      <c r="J9218">
        <v>62.043196874583103</v>
      </c>
      <c r="K9218">
        <v>64.319648472332403</v>
      </c>
      <c r="L9218">
        <v>62.043196874583103</v>
      </c>
      <c r="M9218">
        <v>9</v>
      </c>
      <c r="N9218">
        <v>55</v>
      </c>
    </row>
    <row r="9219" spans="1:14" x14ac:dyDescent="0.3">
      <c r="A9219">
        <v>65.494921117886804</v>
      </c>
      <c r="B9219">
        <v>62.219000741739897</v>
      </c>
      <c r="C9219">
        <v>65.494921117886804</v>
      </c>
      <c r="D9219">
        <v>62.219000741739897</v>
      </c>
      <c r="E9219">
        <v>66.736046756855899</v>
      </c>
      <c r="F9219">
        <v>64.167787562221307</v>
      </c>
      <c r="G9219">
        <v>66.602185601290302</v>
      </c>
      <c r="H9219">
        <v>64.055569356677495</v>
      </c>
      <c r="I9219">
        <v>65.048531354029805</v>
      </c>
      <c r="J9219">
        <v>64.808283838172898</v>
      </c>
      <c r="K9219">
        <v>63.756713899504597</v>
      </c>
      <c r="L9219">
        <v>63.584713736465197</v>
      </c>
      <c r="M9219">
        <v>1</v>
      </c>
      <c r="N9219">
        <v>55</v>
      </c>
    </row>
    <row r="9220" spans="1:14" x14ac:dyDescent="0.3">
      <c r="A9220">
        <v>68.710301197088</v>
      </c>
      <c r="B9220">
        <v>66.373082747067301</v>
      </c>
      <c r="C9220">
        <v>68.710301197088</v>
      </c>
      <c r="D9220">
        <v>66.373082747067301</v>
      </c>
      <c r="E9220">
        <v>74.947066726931297</v>
      </c>
      <c r="F9220">
        <v>68.793852688791105</v>
      </c>
      <c r="G9220">
        <v>74.341102418725796</v>
      </c>
      <c r="H9220">
        <v>67.154957307975394</v>
      </c>
      <c r="I9220">
        <v>71.145863060613905</v>
      </c>
      <c r="J9220">
        <v>67.815951365767305</v>
      </c>
      <c r="K9220">
        <v>71.145863060613905</v>
      </c>
      <c r="L9220">
        <v>67.658626971486498</v>
      </c>
      <c r="M9220">
        <v>1</v>
      </c>
      <c r="N9220">
        <v>55</v>
      </c>
    </row>
    <row r="9221" spans="1:14" x14ac:dyDescent="0.3">
      <c r="A9221">
        <v>61.722656369355697</v>
      </c>
      <c r="B9221">
        <v>60.443586095031698</v>
      </c>
      <c r="C9221">
        <v>61.722656369355697</v>
      </c>
      <c r="D9221">
        <v>60.443586095031698</v>
      </c>
      <c r="E9221">
        <v>62.323185472081697</v>
      </c>
      <c r="F9221">
        <v>60.4073279924472</v>
      </c>
      <c r="G9221">
        <v>60.028850723897698</v>
      </c>
      <c r="H9221">
        <v>59.960278598144399</v>
      </c>
      <c r="I9221">
        <v>58.695870127251297</v>
      </c>
      <c r="J9221">
        <v>57.442674846478901</v>
      </c>
      <c r="K9221">
        <v>58.695870127251297</v>
      </c>
      <c r="L9221">
        <v>57.442674846478901</v>
      </c>
      <c r="M9221">
        <v>9</v>
      </c>
      <c r="N9221">
        <v>55</v>
      </c>
    </row>
    <row r="9222" spans="1:14" x14ac:dyDescent="0.3">
      <c r="A9222">
        <v>66.209439494919906</v>
      </c>
      <c r="B9222">
        <v>65.2851626383042</v>
      </c>
      <c r="C9222">
        <v>65.391462866751795</v>
      </c>
      <c r="D9222">
        <v>65.2851626383042</v>
      </c>
      <c r="E9222">
        <v>72.304085791995902</v>
      </c>
      <c r="F9222">
        <v>67.778687991644901</v>
      </c>
      <c r="G9222">
        <v>72.304085791995902</v>
      </c>
      <c r="H9222">
        <v>66.930018218427506</v>
      </c>
      <c r="I9222">
        <v>67.488352126836901</v>
      </c>
      <c r="J9222">
        <v>63.230731106307701</v>
      </c>
      <c r="K9222">
        <v>65.102103986444703</v>
      </c>
      <c r="L9222">
        <v>63.230731106307701</v>
      </c>
      <c r="M9222">
        <v>9</v>
      </c>
      <c r="N9222">
        <v>55</v>
      </c>
    </row>
    <row r="9223" spans="1:14" x14ac:dyDescent="0.3">
      <c r="A9223">
        <v>57.904728473062796</v>
      </c>
      <c r="B9223">
        <v>56.845170806207001</v>
      </c>
      <c r="C9223">
        <v>57.904728473062796</v>
      </c>
      <c r="D9223">
        <v>56.845170806207001</v>
      </c>
      <c r="E9223">
        <v>71.483935654752202</v>
      </c>
      <c r="F9223">
        <v>68.361857970163101</v>
      </c>
      <c r="G9223">
        <v>70.645464595832394</v>
      </c>
      <c r="H9223">
        <v>67.738305668577993</v>
      </c>
      <c r="I9223">
        <v>57.846131054186202</v>
      </c>
      <c r="J9223">
        <v>57.842417247067303</v>
      </c>
      <c r="K9223">
        <v>57.232056982833498</v>
      </c>
      <c r="L9223">
        <v>57.284189819936998</v>
      </c>
      <c r="M9223">
        <v>1</v>
      </c>
      <c r="N9223">
        <v>55</v>
      </c>
    </row>
    <row r="9224" spans="1:14" x14ac:dyDescent="0.3">
      <c r="A9224">
        <v>62.588831782271498</v>
      </c>
      <c r="B9224">
        <v>61.100857043749699</v>
      </c>
      <c r="C9224">
        <v>62.588831782271498</v>
      </c>
      <c r="D9224">
        <v>61.100857043749699</v>
      </c>
      <c r="E9224">
        <v>62.624029041497003</v>
      </c>
      <c r="F9224">
        <v>61.322893792758599</v>
      </c>
      <c r="G9224">
        <v>62.624029041497003</v>
      </c>
      <c r="H9224">
        <v>61.322893792758599</v>
      </c>
      <c r="I9224">
        <v>60.4989853205402</v>
      </c>
      <c r="J9224">
        <v>60.156540927588999</v>
      </c>
      <c r="K9224">
        <v>60.4989853205402</v>
      </c>
      <c r="L9224">
        <v>60.156540927588999</v>
      </c>
      <c r="M9224">
        <v>9</v>
      </c>
      <c r="N9224">
        <v>55</v>
      </c>
    </row>
    <row r="9225" spans="1:14" x14ac:dyDescent="0.3">
      <c r="A9225">
        <v>62.892602754370401</v>
      </c>
      <c r="B9225">
        <v>61.591154204739503</v>
      </c>
      <c r="C9225">
        <v>62.892602754370401</v>
      </c>
      <c r="D9225">
        <v>61.591154204739503</v>
      </c>
      <c r="E9225">
        <v>63.131831049571502</v>
      </c>
      <c r="F9225">
        <v>61.440108695511597</v>
      </c>
      <c r="G9225">
        <v>62.360930634710698</v>
      </c>
      <c r="H9225">
        <v>61.440108695511597</v>
      </c>
      <c r="I9225">
        <v>64.131888810999996</v>
      </c>
      <c r="J9225">
        <v>63.235140406925197</v>
      </c>
      <c r="K9225">
        <v>62.557269351082198</v>
      </c>
      <c r="L9225">
        <v>61.432300868124202</v>
      </c>
      <c r="M9225">
        <v>11</v>
      </c>
      <c r="N9225">
        <v>55</v>
      </c>
    </row>
    <row r="9226" spans="1:14" x14ac:dyDescent="0.3">
      <c r="A9226">
        <v>59.822340311669898</v>
      </c>
      <c r="B9226">
        <v>59.049793498038497</v>
      </c>
      <c r="C9226">
        <v>59.822340311669898</v>
      </c>
      <c r="D9226">
        <v>59.049793498038497</v>
      </c>
      <c r="E9226">
        <v>60.950713675786098</v>
      </c>
      <c r="F9226">
        <v>60.011126429333203</v>
      </c>
      <c r="G9226">
        <v>60.950713675786098</v>
      </c>
      <c r="H9226">
        <v>60.011126429333203</v>
      </c>
      <c r="I9226">
        <v>60.172959436340697</v>
      </c>
      <c r="J9226">
        <v>59.5574827045033</v>
      </c>
      <c r="K9226">
        <v>60.172959436340697</v>
      </c>
      <c r="L9226">
        <v>59.5574827045033</v>
      </c>
      <c r="M9226">
        <v>1</v>
      </c>
      <c r="N9226">
        <v>55</v>
      </c>
    </row>
    <row r="9227" spans="1:14" x14ac:dyDescent="0.3">
      <c r="A9227">
        <v>67.302543425864698</v>
      </c>
      <c r="B9227">
        <v>66.144903370081096</v>
      </c>
      <c r="C9227">
        <v>65.770143217402804</v>
      </c>
      <c r="D9227">
        <v>65.605486811768301</v>
      </c>
      <c r="E9227">
        <v>69.700496502878806</v>
      </c>
      <c r="F9227">
        <v>65.745176901749304</v>
      </c>
      <c r="G9227">
        <v>69.068562737678405</v>
      </c>
      <c r="H9227">
        <v>65.745176901749304</v>
      </c>
      <c r="I9227">
        <v>72.180967354285201</v>
      </c>
      <c r="J9227">
        <v>68.9252477241793</v>
      </c>
      <c r="K9227">
        <v>72.180967354285201</v>
      </c>
      <c r="L9227">
        <v>68.408924109240402</v>
      </c>
      <c r="M9227">
        <v>3</v>
      </c>
      <c r="N9227">
        <v>55</v>
      </c>
    </row>
    <row r="9228" spans="1:14" x14ac:dyDescent="0.3">
      <c r="A9228">
        <v>60.189645557750097</v>
      </c>
      <c r="B9228">
        <v>59.410953425975997</v>
      </c>
      <c r="C9228">
        <v>60.179778080321299</v>
      </c>
      <c r="D9228">
        <v>70.256252428999701</v>
      </c>
      <c r="E9228">
        <v>68.400668421932593</v>
      </c>
      <c r="F9228">
        <v>65.800426606202507</v>
      </c>
      <c r="G9228">
        <v>68.400668421932593</v>
      </c>
      <c r="H9228">
        <v>65.800426606202507</v>
      </c>
      <c r="I9228">
        <v>61.7674663839869</v>
      </c>
      <c r="J9228">
        <v>60.946219636785301</v>
      </c>
      <c r="K9228">
        <v>61.425254946992197</v>
      </c>
      <c r="L9228">
        <v>60.058757210205897</v>
      </c>
      <c r="M9228">
        <v>1</v>
      </c>
      <c r="N9228">
        <v>55</v>
      </c>
    </row>
    <row r="9229" spans="1:14" x14ac:dyDescent="0.3">
      <c r="A9229">
        <v>64.130712347621198</v>
      </c>
      <c r="B9229">
        <v>61.987530045091802</v>
      </c>
      <c r="C9229">
        <v>64.011881455135295</v>
      </c>
      <c r="D9229">
        <v>61.987530045091802</v>
      </c>
      <c r="E9229">
        <v>70.147739991398495</v>
      </c>
      <c r="F9229">
        <v>62.957494386932296</v>
      </c>
      <c r="G9229">
        <v>69.002341833550602</v>
      </c>
      <c r="H9229">
        <v>61.621747156382398</v>
      </c>
      <c r="I9229">
        <v>65.059463431857594</v>
      </c>
      <c r="J9229">
        <v>62.893080645113102</v>
      </c>
      <c r="K9229">
        <v>65.059463431857594</v>
      </c>
      <c r="L9229">
        <v>62.893080645113102</v>
      </c>
      <c r="M9229">
        <v>7</v>
      </c>
      <c r="N9229">
        <v>55</v>
      </c>
    </row>
    <row r="9230" spans="1:14" x14ac:dyDescent="0.3">
      <c r="A9230">
        <v>58.626943142939403</v>
      </c>
      <c r="B9230">
        <v>57.400894367058903</v>
      </c>
      <c r="C9230">
        <v>58.626943142939403</v>
      </c>
      <c r="D9230">
        <v>57.400894367058903</v>
      </c>
      <c r="E9230">
        <v>64.030044702536799</v>
      </c>
      <c r="F9230">
        <v>63.065558799984103</v>
      </c>
      <c r="G9230">
        <v>62.477653234484798</v>
      </c>
      <c r="H9230">
        <v>62.141303604143403</v>
      </c>
      <c r="I9230">
        <v>60.947232609835297</v>
      </c>
      <c r="J9230">
        <v>56.873053340026601</v>
      </c>
      <c r="K9230">
        <v>60.947232609835297</v>
      </c>
      <c r="L9230">
        <v>56.873053340026601</v>
      </c>
      <c r="M9230">
        <v>9</v>
      </c>
      <c r="N9230">
        <v>55</v>
      </c>
    </row>
    <row r="9231" spans="1:14" x14ac:dyDescent="0.3">
      <c r="A9231">
        <v>63.7346735382094</v>
      </c>
      <c r="B9231">
        <v>62.940414974596997</v>
      </c>
      <c r="C9231">
        <v>63.7346735382094</v>
      </c>
      <c r="D9231">
        <v>62.940414974596997</v>
      </c>
      <c r="E9231">
        <v>71.614392061712607</v>
      </c>
      <c r="F9231">
        <v>69.260323920080097</v>
      </c>
      <c r="G9231">
        <v>69.047547554761593</v>
      </c>
      <c r="H9231">
        <v>66.718152355997802</v>
      </c>
      <c r="I9231">
        <v>67.933627690303794</v>
      </c>
      <c r="J9231">
        <v>65.494286478652597</v>
      </c>
      <c r="K9231">
        <v>67.933627690303794</v>
      </c>
      <c r="L9231">
        <v>65.494286478652597</v>
      </c>
      <c r="M9231">
        <v>1</v>
      </c>
      <c r="N9231">
        <v>55</v>
      </c>
    </row>
    <row r="9232" spans="1:14" x14ac:dyDescent="0.3">
      <c r="A9232">
        <v>64.745826871024605</v>
      </c>
      <c r="B9232">
        <v>62.010581068663498</v>
      </c>
      <c r="C9232">
        <v>64.745826871024605</v>
      </c>
      <c r="D9232">
        <v>62.010581068663498</v>
      </c>
      <c r="E9232">
        <v>67.723890448129197</v>
      </c>
      <c r="F9232">
        <v>66.584759220169104</v>
      </c>
      <c r="G9232">
        <v>67.723890448129197</v>
      </c>
      <c r="H9232">
        <v>66.584759220169104</v>
      </c>
      <c r="I9232">
        <v>63.466429999827902</v>
      </c>
      <c r="J9232">
        <v>61.990654755198399</v>
      </c>
      <c r="K9232">
        <v>63.466429999827902</v>
      </c>
      <c r="L9232">
        <v>61.990654755198399</v>
      </c>
      <c r="M9232">
        <v>9</v>
      </c>
      <c r="N9232">
        <v>55</v>
      </c>
    </row>
    <row r="9233" spans="1:14" x14ac:dyDescent="0.3">
      <c r="A9233">
        <v>62.467625295132002</v>
      </c>
      <c r="B9233">
        <v>61.619108429695203</v>
      </c>
      <c r="C9233">
        <v>62.467625295132002</v>
      </c>
      <c r="D9233">
        <v>61.619108429695203</v>
      </c>
      <c r="E9233">
        <v>74.362728845136701</v>
      </c>
      <c r="F9233">
        <v>70.052506959140899</v>
      </c>
      <c r="G9233">
        <v>73.850291250516705</v>
      </c>
      <c r="H9233">
        <v>70.052506959140899</v>
      </c>
      <c r="I9233">
        <v>66.221639286045104</v>
      </c>
      <c r="J9233">
        <v>64.430711431172099</v>
      </c>
      <c r="K9233">
        <v>66.221639286045104</v>
      </c>
      <c r="L9233">
        <v>64.430711431172099</v>
      </c>
      <c r="M9233">
        <v>1</v>
      </c>
      <c r="N9233">
        <v>55</v>
      </c>
    </row>
    <row r="9234" spans="1:14" x14ac:dyDescent="0.3">
      <c r="A9234">
        <v>64.997467084600302</v>
      </c>
      <c r="B9234">
        <v>63.123685704636699</v>
      </c>
      <c r="C9234">
        <v>64.997467084600302</v>
      </c>
      <c r="D9234">
        <v>63.123685704636699</v>
      </c>
      <c r="E9234">
        <v>69.761376294251505</v>
      </c>
      <c r="F9234">
        <v>66.058708955994305</v>
      </c>
      <c r="G9234">
        <v>68.427340516588401</v>
      </c>
      <c r="H9234">
        <v>66.058708955994305</v>
      </c>
      <c r="I9234">
        <v>60.3169367183771</v>
      </c>
      <c r="J9234">
        <v>60.188205593373901</v>
      </c>
      <c r="K9234">
        <v>60.3169367183771</v>
      </c>
      <c r="L9234">
        <v>60.188205593373901</v>
      </c>
      <c r="M9234">
        <v>9</v>
      </c>
      <c r="N9234">
        <v>55</v>
      </c>
    </row>
    <row r="9235" spans="1:14" x14ac:dyDescent="0.3">
      <c r="A9235">
        <v>58.349461573638301</v>
      </c>
      <c r="B9235">
        <v>57.9337544742489</v>
      </c>
      <c r="C9235">
        <v>58.349461573638301</v>
      </c>
      <c r="D9235">
        <v>57.9337544742489</v>
      </c>
      <c r="E9235">
        <v>63.160381233397999</v>
      </c>
      <c r="F9235">
        <v>61.451171787282497</v>
      </c>
      <c r="G9235">
        <v>63.160381233397999</v>
      </c>
      <c r="H9235">
        <v>61.451171787282497</v>
      </c>
      <c r="I9235">
        <v>63.373912074193598</v>
      </c>
      <c r="J9235">
        <v>61.873162455128103</v>
      </c>
      <c r="K9235">
        <v>63.373912074193598</v>
      </c>
      <c r="L9235">
        <v>61.873162455128103</v>
      </c>
      <c r="M9235">
        <v>1</v>
      </c>
      <c r="N9235">
        <v>55</v>
      </c>
    </row>
    <row r="9236" spans="1:14" x14ac:dyDescent="0.3">
      <c r="A9236">
        <v>63.024132575793701</v>
      </c>
      <c r="B9236">
        <v>62.249899293213602</v>
      </c>
      <c r="C9236">
        <v>63.024132575793701</v>
      </c>
      <c r="D9236">
        <v>62.249899293213602</v>
      </c>
      <c r="E9236">
        <v>60.405461118170798</v>
      </c>
      <c r="F9236">
        <v>59.031077325678702</v>
      </c>
      <c r="G9236">
        <v>59.996564338896903</v>
      </c>
      <c r="H9236">
        <v>58.821398082208603</v>
      </c>
      <c r="I9236">
        <v>55.311179983070602</v>
      </c>
      <c r="J9236">
        <v>55.1223179758057</v>
      </c>
      <c r="K9236">
        <v>55.311179983070602</v>
      </c>
      <c r="L9236">
        <v>55.096087052948498</v>
      </c>
      <c r="M9236">
        <v>11</v>
      </c>
      <c r="N9236">
        <v>55</v>
      </c>
    </row>
    <row r="9237" spans="1:14" x14ac:dyDescent="0.3">
      <c r="A9237">
        <v>61.811964007332897</v>
      </c>
      <c r="B9237">
        <v>61.683229429144397</v>
      </c>
      <c r="C9237">
        <v>61.811964007332897</v>
      </c>
      <c r="D9237">
        <v>61.683229429144397</v>
      </c>
      <c r="E9237">
        <v>64.336323001490996</v>
      </c>
      <c r="F9237">
        <v>62.875102601870303</v>
      </c>
      <c r="G9237">
        <v>64.336323001490996</v>
      </c>
      <c r="H9237">
        <v>62.875102601870303</v>
      </c>
      <c r="I9237">
        <v>63.770202946336603</v>
      </c>
      <c r="J9237">
        <v>63.2585679738987</v>
      </c>
      <c r="K9237">
        <v>63.770202946336603</v>
      </c>
      <c r="L9237">
        <v>63.2585679738987</v>
      </c>
      <c r="M9237">
        <v>1</v>
      </c>
      <c r="N9237">
        <v>55</v>
      </c>
    </row>
    <row r="9238" spans="1:14" x14ac:dyDescent="0.3">
      <c r="A9238">
        <v>67.083656767989794</v>
      </c>
      <c r="B9238">
        <v>65.928359403304995</v>
      </c>
      <c r="C9238">
        <v>67.083656767989794</v>
      </c>
      <c r="D9238">
        <v>65.928359403304995</v>
      </c>
      <c r="E9238">
        <v>73.375958011312093</v>
      </c>
      <c r="F9238">
        <v>67.345025798280105</v>
      </c>
      <c r="G9238">
        <v>73.375958011312093</v>
      </c>
      <c r="H9238">
        <v>67.345025798280105</v>
      </c>
      <c r="I9238">
        <v>63.759393635950303</v>
      </c>
      <c r="J9238">
        <v>61.622526859303797</v>
      </c>
      <c r="K9238">
        <v>63.759393635950303</v>
      </c>
      <c r="L9238">
        <v>61.622526859303797</v>
      </c>
      <c r="M9238">
        <v>9</v>
      </c>
      <c r="N9238">
        <v>55</v>
      </c>
    </row>
    <row r="9239" spans="1:14" x14ac:dyDescent="0.3">
      <c r="A9239">
        <v>66.878980134433306</v>
      </c>
      <c r="B9239">
        <v>65.676546680475298</v>
      </c>
      <c r="C9239">
        <v>66.878980134433306</v>
      </c>
      <c r="D9239">
        <v>65.676546680475298</v>
      </c>
      <c r="E9239">
        <v>73.171947751087998</v>
      </c>
      <c r="F9239">
        <v>67.298239612574605</v>
      </c>
      <c r="G9239">
        <v>71.874162374126797</v>
      </c>
      <c r="H9239">
        <v>65.950133587959201</v>
      </c>
      <c r="I9239">
        <v>65.2713308198297</v>
      </c>
      <c r="J9239">
        <v>60.337328379169797</v>
      </c>
      <c r="K9239">
        <v>62.508725715377203</v>
      </c>
      <c r="L9239">
        <v>98.750935795946802</v>
      </c>
      <c r="M9239">
        <v>9</v>
      </c>
      <c r="N9239">
        <v>55</v>
      </c>
    </row>
    <row r="9240" spans="1:14" x14ac:dyDescent="0.3">
      <c r="A9240">
        <v>59.9747988331846</v>
      </c>
      <c r="B9240">
        <v>58.027340981253801</v>
      </c>
      <c r="C9240">
        <v>59.9747988331846</v>
      </c>
      <c r="D9240">
        <v>58.027340981253801</v>
      </c>
      <c r="E9240">
        <v>60.248509975036903</v>
      </c>
      <c r="F9240">
        <v>58.7336058453729</v>
      </c>
      <c r="G9240">
        <v>59.834634120674401</v>
      </c>
      <c r="H9240">
        <v>57.918377751095399</v>
      </c>
      <c r="I9240">
        <v>57.892130541125198</v>
      </c>
      <c r="J9240">
        <v>57.009087230484802</v>
      </c>
      <c r="K9240">
        <v>57.892130541125198</v>
      </c>
      <c r="L9240">
        <v>57.009087230484802</v>
      </c>
      <c r="M9240">
        <v>9</v>
      </c>
      <c r="N9240">
        <v>55</v>
      </c>
    </row>
    <row r="9241" spans="1:14" x14ac:dyDescent="0.3">
      <c r="A9241">
        <v>60.6892060196286</v>
      </c>
      <c r="B9241">
        <v>59.041240840335497</v>
      </c>
      <c r="C9241">
        <v>60.6892060196286</v>
      </c>
      <c r="D9241">
        <v>59.041240840335497</v>
      </c>
      <c r="E9241">
        <v>61.5893010161654</v>
      </c>
      <c r="F9241">
        <v>59.857675220453103</v>
      </c>
      <c r="G9241">
        <v>61.5893010161654</v>
      </c>
      <c r="H9241">
        <v>59.857675220453103</v>
      </c>
      <c r="I9241">
        <v>60.577568951167997</v>
      </c>
      <c r="J9241">
        <v>58.169354331695097</v>
      </c>
      <c r="K9241">
        <v>59.525059265656402</v>
      </c>
      <c r="L9241">
        <v>58.169354331695097</v>
      </c>
      <c r="M9241">
        <v>9</v>
      </c>
      <c r="N9241">
        <v>55</v>
      </c>
    </row>
    <row r="9242" spans="1:14" x14ac:dyDescent="0.3">
      <c r="A9242">
        <v>63.584221533553702</v>
      </c>
      <c r="B9242">
        <v>62.070555262480802</v>
      </c>
      <c r="C9242">
        <v>63.485910654421197</v>
      </c>
      <c r="D9242">
        <v>61.754163990441</v>
      </c>
      <c r="E9242">
        <v>67.649368078166404</v>
      </c>
      <c r="F9242">
        <v>65.574231966639502</v>
      </c>
      <c r="G9242">
        <v>67.214174348901096</v>
      </c>
      <c r="H9242">
        <v>65.574231966639502</v>
      </c>
      <c r="I9242">
        <v>69.833354706842997</v>
      </c>
      <c r="J9242">
        <v>67.493100092674098</v>
      </c>
      <c r="K9242">
        <v>69.397041732806898</v>
      </c>
      <c r="L9242">
        <v>67.043690275393899</v>
      </c>
      <c r="M9242">
        <v>3</v>
      </c>
      <c r="N9242">
        <v>55</v>
      </c>
    </row>
    <row r="9243" spans="1:14" x14ac:dyDescent="0.3">
      <c r="A9243">
        <v>63.191330483959298</v>
      </c>
      <c r="B9243">
        <v>62.2746458633816</v>
      </c>
      <c r="C9243">
        <v>63.191330483959298</v>
      </c>
      <c r="D9243">
        <v>62.2746458633816</v>
      </c>
      <c r="E9243">
        <v>58.812177396062502</v>
      </c>
      <c r="F9243">
        <v>58.185317818918001</v>
      </c>
      <c r="G9243">
        <v>58.812177396062502</v>
      </c>
      <c r="H9243">
        <v>58.185317818918001</v>
      </c>
      <c r="I9243">
        <v>63.224678734167398</v>
      </c>
      <c r="J9243">
        <v>61.840257905174397</v>
      </c>
      <c r="K9243">
        <v>63.224678734167398</v>
      </c>
      <c r="L9243">
        <v>61.840257905174397</v>
      </c>
      <c r="M9243">
        <v>5</v>
      </c>
      <c r="N9243">
        <v>55</v>
      </c>
    </row>
    <row r="9244" spans="1:14" x14ac:dyDescent="0.3">
      <c r="A9244">
        <v>57.833000367735004</v>
      </c>
      <c r="B9244">
        <v>57.117841064681599</v>
      </c>
      <c r="C9244">
        <v>57.550697604911001</v>
      </c>
      <c r="D9244">
        <v>57.117841064681599</v>
      </c>
      <c r="E9244">
        <v>72.124114907154905</v>
      </c>
      <c r="F9244">
        <v>64.230304967981297</v>
      </c>
      <c r="G9244">
        <v>72.124114907154905</v>
      </c>
      <c r="H9244">
        <v>62.736413817675</v>
      </c>
      <c r="I9244">
        <v>60.439946869830599</v>
      </c>
      <c r="J9244">
        <v>58.387229324103302</v>
      </c>
      <c r="K9244">
        <v>59.652409971442601</v>
      </c>
      <c r="L9244">
        <v>58.387229324103302</v>
      </c>
      <c r="M9244">
        <v>1</v>
      </c>
      <c r="N9244">
        <v>55</v>
      </c>
    </row>
    <row r="9245" spans="1:14" x14ac:dyDescent="0.3">
      <c r="A9245">
        <v>64.476603516736304</v>
      </c>
      <c r="B9245">
        <v>63.919981461866598</v>
      </c>
      <c r="C9245">
        <v>64.476603516736304</v>
      </c>
      <c r="D9245">
        <v>63.919981461866598</v>
      </c>
      <c r="E9245">
        <v>65.716493423275296</v>
      </c>
      <c r="F9245">
        <v>64.019569415694093</v>
      </c>
      <c r="G9245">
        <v>65.716493423275296</v>
      </c>
      <c r="H9245">
        <v>64.019569415694093</v>
      </c>
      <c r="I9245">
        <v>61.376630403735703</v>
      </c>
      <c r="J9245">
        <v>61.032944774104699</v>
      </c>
      <c r="K9245">
        <v>61.376630403735703</v>
      </c>
      <c r="L9245">
        <v>61.032944774104699</v>
      </c>
      <c r="M9245">
        <v>9</v>
      </c>
      <c r="N9245">
        <v>55</v>
      </c>
    </row>
    <row r="9246" spans="1:14" x14ac:dyDescent="0.3">
      <c r="A9246">
        <v>65.809973678901301</v>
      </c>
      <c r="B9246">
        <v>62.635284835627701</v>
      </c>
      <c r="C9246">
        <v>65.809973678901301</v>
      </c>
      <c r="D9246">
        <v>62.635284835627701</v>
      </c>
      <c r="E9246">
        <v>72.006979719759897</v>
      </c>
      <c r="F9246">
        <v>66.185728237800106</v>
      </c>
      <c r="G9246">
        <v>71.128046430294205</v>
      </c>
      <c r="H9246">
        <v>66.009280074958198</v>
      </c>
      <c r="I9246">
        <v>68.705006366287705</v>
      </c>
      <c r="J9246">
        <v>65.393321743472299</v>
      </c>
      <c r="K9246">
        <v>65.956732349449297</v>
      </c>
      <c r="L9246">
        <v>62.863401479007003</v>
      </c>
      <c r="M9246">
        <v>1</v>
      </c>
      <c r="N9246">
        <v>55</v>
      </c>
    </row>
    <row r="9247" spans="1:14" x14ac:dyDescent="0.3">
      <c r="A9247">
        <v>59.316579713133102</v>
      </c>
      <c r="B9247">
        <v>57.820987514200702</v>
      </c>
      <c r="C9247">
        <v>59.316579713133102</v>
      </c>
      <c r="D9247">
        <v>57.820987514200702</v>
      </c>
      <c r="E9247">
        <v>66.048209927059602</v>
      </c>
      <c r="F9247">
        <v>62.120202730482198</v>
      </c>
      <c r="G9247">
        <v>66.048209927059602</v>
      </c>
      <c r="H9247">
        <v>62.120202730482198</v>
      </c>
      <c r="I9247">
        <v>60.537453741969998</v>
      </c>
      <c r="J9247">
        <v>59.686317126909501</v>
      </c>
      <c r="K9247">
        <v>60.537453741969998</v>
      </c>
      <c r="L9247">
        <v>59.686317126909501</v>
      </c>
      <c r="M9247">
        <v>1</v>
      </c>
      <c r="N9247">
        <v>55</v>
      </c>
    </row>
    <row r="9248" spans="1:14" x14ac:dyDescent="0.3">
      <c r="A9248">
        <v>57.321930853322797</v>
      </c>
      <c r="B9248">
        <v>56.749561683083598</v>
      </c>
      <c r="C9248">
        <v>56.766132629144202</v>
      </c>
      <c r="D9248">
        <v>56.749561683083598</v>
      </c>
      <c r="E9248">
        <v>68.508327428732798</v>
      </c>
      <c r="F9248">
        <v>63.9539229730062</v>
      </c>
      <c r="G9248">
        <v>67.738242234128805</v>
      </c>
      <c r="H9248">
        <v>60.526864022424597</v>
      </c>
      <c r="I9248">
        <v>58.471008883567201</v>
      </c>
      <c r="J9248">
        <v>57.238539481975799</v>
      </c>
      <c r="K9248">
        <v>58.471008883567201</v>
      </c>
      <c r="L9248">
        <v>57.238539481975799</v>
      </c>
      <c r="M9248">
        <v>1</v>
      </c>
      <c r="N9248">
        <v>55</v>
      </c>
    </row>
    <row r="9249" spans="1:14" x14ac:dyDescent="0.3">
      <c r="A9249">
        <v>60.468239787088997</v>
      </c>
      <c r="B9249">
        <v>59.661557089109799</v>
      </c>
      <c r="C9249">
        <v>60.138434995384898</v>
      </c>
      <c r="D9249">
        <v>59.331752297405799</v>
      </c>
      <c r="E9249">
        <v>62.469611404844599</v>
      </c>
      <c r="F9249">
        <v>57.796459185176197</v>
      </c>
      <c r="G9249">
        <v>62.469611404844599</v>
      </c>
      <c r="H9249">
        <v>57.796459185176197</v>
      </c>
      <c r="I9249">
        <v>58.567451582111197</v>
      </c>
      <c r="J9249">
        <v>57.929292162013901</v>
      </c>
      <c r="K9249">
        <v>58.567451582111197</v>
      </c>
      <c r="L9249">
        <v>57.929292162013901</v>
      </c>
      <c r="M9249">
        <v>5</v>
      </c>
      <c r="N9249">
        <v>55</v>
      </c>
    </row>
    <row r="9250" spans="1:14" x14ac:dyDescent="0.3">
      <c r="A9250">
        <v>57.502908457332801</v>
      </c>
      <c r="B9250">
        <v>57.323583367039802</v>
      </c>
      <c r="C9250">
        <v>57.502908457332801</v>
      </c>
      <c r="D9250">
        <v>57.323583367039802</v>
      </c>
      <c r="E9250">
        <v>63.759173493996798</v>
      </c>
      <c r="F9250">
        <v>62.224227581727902</v>
      </c>
      <c r="G9250">
        <v>63.597552888490398</v>
      </c>
      <c r="H9250">
        <v>62.224227581727902</v>
      </c>
      <c r="I9250">
        <v>62.697588098712799</v>
      </c>
      <c r="J9250">
        <v>57.433119943937399</v>
      </c>
      <c r="K9250">
        <v>62.298514621471</v>
      </c>
      <c r="L9250">
        <v>56.748186533964699</v>
      </c>
      <c r="M9250">
        <v>11</v>
      </c>
      <c r="N9250">
        <v>55</v>
      </c>
    </row>
    <row r="9251" spans="1:14" x14ac:dyDescent="0.3">
      <c r="A9251">
        <v>58.461598784906698</v>
      </c>
      <c r="B9251">
        <v>58.0650382520543</v>
      </c>
      <c r="C9251">
        <v>58.461598784906698</v>
      </c>
      <c r="D9251">
        <v>58.0650382520543</v>
      </c>
      <c r="E9251">
        <v>58.822911691253601</v>
      </c>
      <c r="F9251">
        <v>57.7741770575469</v>
      </c>
      <c r="G9251">
        <v>58.822911691253601</v>
      </c>
      <c r="H9251">
        <v>57.7741770575469</v>
      </c>
      <c r="I9251">
        <v>65.646427063129707</v>
      </c>
      <c r="J9251">
        <v>62.490125183947598</v>
      </c>
      <c r="K9251">
        <v>69.645783727549102</v>
      </c>
      <c r="L9251">
        <v>61.800020730957499</v>
      </c>
      <c r="M9251">
        <v>5</v>
      </c>
      <c r="N9251">
        <v>55</v>
      </c>
    </row>
    <row r="9252" spans="1:14" x14ac:dyDescent="0.3">
      <c r="A9252">
        <v>60.568142462233197</v>
      </c>
      <c r="B9252">
        <v>60.005177698719301</v>
      </c>
      <c r="C9252">
        <v>60.568142462233197</v>
      </c>
      <c r="D9252">
        <v>60.005177698719301</v>
      </c>
      <c r="E9252">
        <v>58.977441581661402</v>
      </c>
      <c r="F9252">
        <v>58.548136491907201</v>
      </c>
      <c r="G9252">
        <v>58.4186640338215</v>
      </c>
      <c r="H9252">
        <v>58.066280895499098</v>
      </c>
      <c r="I9252">
        <v>65.007018893972599</v>
      </c>
      <c r="J9252">
        <v>62.773482217961202</v>
      </c>
      <c r="K9252">
        <v>64.673206818362104</v>
      </c>
      <c r="L9252">
        <v>62.2916266215531</v>
      </c>
      <c r="M9252">
        <v>7</v>
      </c>
      <c r="N9252">
        <v>55</v>
      </c>
    </row>
    <row r="9253" spans="1:14" x14ac:dyDescent="0.3">
      <c r="A9253">
        <v>56.6795062711602</v>
      </c>
      <c r="B9253">
        <v>56.080762737862202</v>
      </c>
      <c r="C9253">
        <v>56.6795062711602</v>
      </c>
      <c r="D9253">
        <v>55.796910624606397</v>
      </c>
      <c r="E9253">
        <v>61.627973395621702</v>
      </c>
      <c r="F9253">
        <v>59.196409833190501</v>
      </c>
      <c r="G9253">
        <v>61.627973395621702</v>
      </c>
      <c r="H9253">
        <v>59.196409833190501</v>
      </c>
      <c r="I9253">
        <v>61.1070302083968</v>
      </c>
      <c r="J9253">
        <v>57.298790976803197</v>
      </c>
      <c r="K9253">
        <v>61.1070302083968</v>
      </c>
      <c r="L9253">
        <v>57.298790976803197</v>
      </c>
      <c r="M9253">
        <v>3</v>
      </c>
      <c r="N9253">
        <v>55</v>
      </c>
    </row>
    <row r="9254" spans="1:14" x14ac:dyDescent="0.3">
      <c r="A9254">
        <v>61.746307071012303</v>
      </c>
      <c r="B9254">
        <v>60.466542402042101</v>
      </c>
      <c r="C9254">
        <v>61.746307071012303</v>
      </c>
      <c r="D9254">
        <v>60.466542402042101</v>
      </c>
      <c r="E9254">
        <v>62.376005717324801</v>
      </c>
      <c r="F9254">
        <v>61.583182899631304</v>
      </c>
      <c r="G9254">
        <v>62.376005717324801</v>
      </c>
      <c r="H9254">
        <v>61.064886874169702</v>
      </c>
      <c r="I9254">
        <v>67.354728020777202</v>
      </c>
      <c r="J9254">
        <v>64.759698116983898</v>
      </c>
      <c r="K9254">
        <v>67.354728020777202</v>
      </c>
      <c r="L9254">
        <v>64.759698116983898</v>
      </c>
      <c r="M9254">
        <v>1</v>
      </c>
      <c r="N9254">
        <v>55</v>
      </c>
    </row>
    <row r="9255" spans="1:14" x14ac:dyDescent="0.3">
      <c r="A9255">
        <v>61.126232748895802</v>
      </c>
      <c r="B9255">
        <v>60.911463979872003</v>
      </c>
      <c r="C9255">
        <v>61.126232748895802</v>
      </c>
      <c r="D9255">
        <v>60.911463979872003</v>
      </c>
      <c r="E9255">
        <v>67.983772011306996</v>
      </c>
      <c r="F9255">
        <v>65.464689910454695</v>
      </c>
      <c r="G9255">
        <v>67.983772011306996</v>
      </c>
      <c r="H9255">
        <v>65.464689910454695</v>
      </c>
      <c r="I9255">
        <v>63.836752028214804</v>
      </c>
      <c r="J9255">
        <v>63.468277742465197</v>
      </c>
      <c r="K9255">
        <v>63.836752028214804</v>
      </c>
      <c r="L9255">
        <v>63.468277742465197</v>
      </c>
      <c r="M9255">
        <v>1</v>
      </c>
      <c r="N9255">
        <v>55</v>
      </c>
    </row>
    <row r="9256" spans="1:14" x14ac:dyDescent="0.3">
      <c r="A9256">
        <v>55.5750374178619</v>
      </c>
      <c r="B9256">
        <v>55.053555756556001</v>
      </c>
      <c r="C9256">
        <v>55.426760601535499</v>
      </c>
      <c r="D9256">
        <v>54.905278940229699</v>
      </c>
      <c r="E9256">
        <v>66.499068634381302</v>
      </c>
      <c r="F9256">
        <v>63.9898509466028</v>
      </c>
      <c r="G9256">
        <v>66.473800832629806</v>
      </c>
      <c r="H9256">
        <v>63.9898509466028</v>
      </c>
      <c r="I9256">
        <v>52.775877734024398</v>
      </c>
      <c r="J9256">
        <v>52.379311936346298</v>
      </c>
      <c r="K9256">
        <v>52.775877734024398</v>
      </c>
      <c r="L9256">
        <v>52.379311936346298</v>
      </c>
      <c r="M9256">
        <v>9</v>
      </c>
      <c r="N9256">
        <v>55</v>
      </c>
    </row>
    <row r="9257" spans="1:14" x14ac:dyDescent="0.3">
      <c r="A9257">
        <v>67.404969670623601</v>
      </c>
      <c r="B9257">
        <v>65.745226529271804</v>
      </c>
      <c r="C9257">
        <v>67.013280864836901</v>
      </c>
      <c r="D9257">
        <v>65.551945171557705</v>
      </c>
      <c r="E9257">
        <v>64.420808761127603</v>
      </c>
      <c r="F9257">
        <v>63.359403936893102</v>
      </c>
      <c r="G9257">
        <v>64.420808761127603</v>
      </c>
      <c r="H9257">
        <v>63.359403936893102</v>
      </c>
      <c r="I9257">
        <v>67.354860915407002</v>
      </c>
      <c r="J9257">
        <v>63.849549028975197</v>
      </c>
      <c r="K9257">
        <v>67.354860915407002</v>
      </c>
      <c r="L9257">
        <v>63.849549028975197</v>
      </c>
      <c r="M9257">
        <v>5</v>
      </c>
      <c r="N9257">
        <v>55</v>
      </c>
    </row>
    <row r="9258" spans="1:14" x14ac:dyDescent="0.3">
      <c r="A9258">
        <v>58.953585993675901</v>
      </c>
      <c r="B9258">
        <v>58.8384682889658</v>
      </c>
      <c r="C9258">
        <v>57.853128817597401</v>
      </c>
      <c r="D9258">
        <v>57.7380111128872</v>
      </c>
      <c r="E9258">
        <v>61.779387809524998</v>
      </c>
      <c r="F9258">
        <v>58.798796826846903</v>
      </c>
      <c r="G9258">
        <v>61.779387809524998</v>
      </c>
      <c r="H9258">
        <v>58.798796826846903</v>
      </c>
      <c r="I9258">
        <v>61.182373800296297</v>
      </c>
      <c r="J9258">
        <v>59.209983890997798</v>
      </c>
      <c r="K9258">
        <v>60.892368714238899</v>
      </c>
      <c r="L9258">
        <v>59.209983890997798</v>
      </c>
      <c r="M9258">
        <v>3</v>
      </c>
      <c r="N9258">
        <v>55</v>
      </c>
    </row>
    <row r="9259" spans="1:14" x14ac:dyDescent="0.3">
      <c r="A9259">
        <v>65.841124473555595</v>
      </c>
      <c r="B9259">
        <v>65.038531272059004</v>
      </c>
      <c r="C9259">
        <v>65.841124473555595</v>
      </c>
      <c r="D9259">
        <v>65.038531272059004</v>
      </c>
      <c r="E9259">
        <v>71.254074637491499</v>
      </c>
      <c r="F9259">
        <v>66.9088044752245</v>
      </c>
      <c r="G9259">
        <v>71.254074637491499</v>
      </c>
      <c r="H9259">
        <v>66.9088044752245</v>
      </c>
      <c r="I9259">
        <v>65.427159097656698</v>
      </c>
      <c r="J9259">
        <v>63.385047766156603</v>
      </c>
      <c r="K9259">
        <v>65.427159097656698</v>
      </c>
      <c r="L9259">
        <v>63.385047766156603</v>
      </c>
      <c r="M9259">
        <v>9</v>
      </c>
      <c r="N9259">
        <v>55</v>
      </c>
    </row>
    <row r="9260" spans="1:14" x14ac:dyDescent="0.3">
      <c r="A9260">
        <v>57.126222148704201</v>
      </c>
      <c r="B9260">
        <v>56.458029633377301</v>
      </c>
      <c r="C9260">
        <v>57.126222148704201</v>
      </c>
      <c r="D9260">
        <v>56.458029633377301</v>
      </c>
      <c r="E9260">
        <v>59.544260033531302</v>
      </c>
      <c r="F9260">
        <v>58.027838903197299</v>
      </c>
      <c r="G9260">
        <v>65.892600839756099</v>
      </c>
      <c r="H9260">
        <v>57.419965776577101</v>
      </c>
      <c r="I9260">
        <v>62.121969277101201</v>
      </c>
      <c r="J9260">
        <v>59.1999449742843</v>
      </c>
      <c r="K9260">
        <v>62.121969277101201</v>
      </c>
      <c r="L9260">
        <v>57.630745996058401</v>
      </c>
      <c r="M9260">
        <v>1</v>
      </c>
      <c r="N9260">
        <v>55</v>
      </c>
    </row>
    <row r="9261" spans="1:14" x14ac:dyDescent="0.3">
      <c r="A9261">
        <v>57.209904271643502</v>
      </c>
      <c r="B9261">
        <v>56.843429626337198</v>
      </c>
      <c r="C9261">
        <v>57.209904271643502</v>
      </c>
      <c r="D9261">
        <v>56.843429626337198</v>
      </c>
      <c r="E9261">
        <v>65.747994763677994</v>
      </c>
      <c r="F9261">
        <v>61.6173434774227</v>
      </c>
      <c r="G9261">
        <v>65.747994763677994</v>
      </c>
      <c r="H9261">
        <v>61.6173434774227</v>
      </c>
      <c r="I9261">
        <v>56.934856720265202</v>
      </c>
      <c r="J9261">
        <v>55.6509798054703</v>
      </c>
      <c r="K9261">
        <v>56.4897363120919</v>
      </c>
      <c r="L9261">
        <v>55.6509798054703</v>
      </c>
      <c r="M9261">
        <v>9</v>
      </c>
      <c r="N9261">
        <v>55</v>
      </c>
    </row>
    <row r="9262" spans="1:14" x14ac:dyDescent="0.3">
      <c r="A9262">
        <v>64.336298052264397</v>
      </c>
      <c r="B9262">
        <v>61.828064966372203</v>
      </c>
      <c r="C9262">
        <v>64.336298052264397</v>
      </c>
      <c r="D9262">
        <v>61.828064966372203</v>
      </c>
      <c r="E9262">
        <v>68.238775493026694</v>
      </c>
      <c r="F9262">
        <v>67.363847947690502</v>
      </c>
      <c r="G9262">
        <v>68.238775493026694</v>
      </c>
      <c r="H9262">
        <v>67.363847947690502</v>
      </c>
      <c r="I9262">
        <v>65.727693740014303</v>
      </c>
      <c r="J9262">
        <v>62.501835869938397</v>
      </c>
      <c r="K9262">
        <v>65.727693740014303</v>
      </c>
      <c r="L9262">
        <v>62.501835869938397</v>
      </c>
      <c r="M9262">
        <v>1</v>
      </c>
      <c r="N9262">
        <v>55</v>
      </c>
    </row>
    <row r="9263" spans="1:14" x14ac:dyDescent="0.3">
      <c r="A9263">
        <v>66.619997460979903</v>
      </c>
      <c r="B9263">
        <v>64.119813568075898</v>
      </c>
      <c r="C9263">
        <v>65.5166945012963</v>
      </c>
      <c r="D9263">
        <v>63.016510608392302</v>
      </c>
      <c r="E9263">
        <v>66.175176316254493</v>
      </c>
      <c r="F9263">
        <v>62.774533757186397</v>
      </c>
      <c r="G9263">
        <v>66.175176316254493</v>
      </c>
      <c r="H9263">
        <v>62.134432563362502</v>
      </c>
      <c r="I9263">
        <v>63.562895819624998</v>
      </c>
      <c r="J9263">
        <v>60.692080591198199</v>
      </c>
      <c r="K9263">
        <v>63.244508265985303</v>
      </c>
      <c r="L9263">
        <v>60.373693037558503</v>
      </c>
      <c r="M9263">
        <v>11</v>
      </c>
      <c r="N9263">
        <v>55</v>
      </c>
    </row>
    <row r="9264" spans="1:14" x14ac:dyDescent="0.3">
      <c r="A9264">
        <v>60.7849564532005</v>
      </c>
      <c r="B9264">
        <v>60.679625577862403</v>
      </c>
      <c r="C9264">
        <v>60.7849564532005</v>
      </c>
      <c r="D9264">
        <v>60.679625577862403</v>
      </c>
      <c r="E9264">
        <v>57.800224003160899</v>
      </c>
      <c r="F9264">
        <v>57.800224003160899</v>
      </c>
      <c r="G9264">
        <v>57.800224003160899</v>
      </c>
      <c r="H9264">
        <v>57.800224003160899</v>
      </c>
      <c r="I9264">
        <v>62.874217945152999</v>
      </c>
      <c r="J9264">
        <v>60.562214493857702</v>
      </c>
      <c r="K9264">
        <v>62.874217945152999</v>
      </c>
      <c r="L9264">
        <v>60.562214493857702</v>
      </c>
      <c r="M9264">
        <v>4</v>
      </c>
      <c r="N9264">
        <v>55</v>
      </c>
    </row>
    <row r="9265" spans="1:14" x14ac:dyDescent="0.3">
      <c r="A9265">
        <v>59.2752268325046</v>
      </c>
      <c r="B9265">
        <v>58.583623780903999</v>
      </c>
      <c r="C9265">
        <v>59.2752268325046</v>
      </c>
      <c r="D9265">
        <v>58.583623780903999</v>
      </c>
      <c r="E9265">
        <v>60.179059314953903</v>
      </c>
      <c r="F9265">
        <v>59.812142427710299</v>
      </c>
      <c r="G9265">
        <v>60.179059314953903</v>
      </c>
      <c r="H9265">
        <v>59.812142427710299</v>
      </c>
      <c r="I9265">
        <v>59.720086691020498</v>
      </c>
      <c r="J9265">
        <v>58.8958836359445</v>
      </c>
      <c r="K9265">
        <v>59.720086691020498</v>
      </c>
      <c r="L9265">
        <v>58.8958836359445</v>
      </c>
      <c r="M9265">
        <v>1</v>
      </c>
      <c r="N9265">
        <v>55</v>
      </c>
    </row>
    <row r="9266" spans="1:14" x14ac:dyDescent="0.3">
      <c r="A9266">
        <v>61.711017534712198</v>
      </c>
      <c r="B9266">
        <v>59.474275714561003</v>
      </c>
      <c r="C9266">
        <v>61.711017534712198</v>
      </c>
      <c r="D9266">
        <v>59.474275714561003</v>
      </c>
      <c r="E9266">
        <v>64.575919692621696</v>
      </c>
      <c r="F9266">
        <v>61.389562494374701</v>
      </c>
      <c r="G9266">
        <v>64.239474003004602</v>
      </c>
      <c r="H9266">
        <v>61.389562494374701</v>
      </c>
      <c r="I9266">
        <v>64.8487897113244</v>
      </c>
      <c r="J9266">
        <v>63.600241054602797</v>
      </c>
      <c r="K9266">
        <v>64.8487897113244</v>
      </c>
      <c r="L9266">
        <v>63.600241054602797</v>
      </c>
      <c r="M9266">
        <v>1</v>
      </c>
      <c r="N9266">
        <v>55</v>
      </c>
    </row>
    <row r="9267" spans="1:14" x14ac:dyDescent="0.3">
      <c r="A9267">
        <v>62.496238573906297</v>
      </c>
      <c r="B9267">
        <v>62.227512938677499</v>
      </c>
      <c r="C9267">
        <v>62.496238573906297</v>
      </c>
      <c r="D9267">
        <v>62.227512938677499</v>
      </c>
      <c r="E9267">
        <v>66.559736685993101</v>
      </c>
      <c r="F9267">
        <v>65.319442737876898</v>
      </c>
      <c r="G9267">
        <v>63.577124076805099</v>
      </c>
      <c r="H9267">
        <v>64.468015621586105</v>
      </c>
      <c r="I9267">
        <v>65.339578424885005</v>
      </c>
      <c r="J9267">
        <v>62.220962070069298</v>
      </c>
      <c r="K9267">
        <v>63.432552442695801</v>
      </c>
      <c r="L9267">
        <v>61.369534953778597</v>
      </c>
      <c r="M9267">
        <v>11</v>
      </c>
      <c r="N9267">
        <v>55</v>
      </c>
    </row>
    <row r="9268" spans="1:14" x14ac:dyDescent="0.3">
      <c r="A9268">
        <v>67.584377716477405</v>
      </c>
      <c r="B9268">
        <v>66.505580509466697</v>
      </c>
      <c r="C9268">
        <v>67.479640304225299</v>
      </c>
      <c r="D9268">
        <v>65.7524452925106</v>
      </c>
      <c r="E9268">
        <v>68.538760859548006</v>
      </c>
      <c r="F9268">
        <v>64.9147175214393</v>
      </c>
      <c r="G9268">
        <v>67.136905047292103</v>
      </c>
      <c r="H9268">
        <v>64.460467827548399</v>
      </c>
      <c r="I9268">
        <v>67.562472266077293</v>
      </c>
      <c r="J9268">
        <v>65.932302699514395</v>
      </c>
      <c r="K9268">
        <v>70.455914064151699</v>
      </c>
      <c r="L9268">
        <v>65.932302699514395</v>
      </c>
      <c r="M9268">
        <v>7</v>
      </c>
      <c r="N9268">
        <v>55</v>
      </c>
    </row>
    <row r="9269" spans="1:14" x14ac:dyDescent="0.3">
      <c r="A9269">
        <v>67.517569745788094</v>
      </c>
      <c r="B9269">
        <v>66.079144787799606</v>
      </c>
      <c r="C9269">
        <v>67.517569745788094</v>
      </c>
      <c r="D9269">
        <v>66.079144787799606</v>
      </c>
      <c r="E9269">
        <v>67.6580674022685</v>
      </c>
      <c r="F9269">
        <v>64.780100505024606</v>
      </c>
      <c r="G9269">
        <v>67.6580674022685</v>
      </c>
      <c r="H9269">
        <v>64.780100505024606</v>
      </c>
      <c r="I9269">
        <v>65.104359371572997</v>
      </c>
      <c r="J9269">
        <v>63.1625510037032</v>
      </c>
      <c r="K9269">
        <v>65.104359371572997</v>
      </c>
      <c r="L9269">
        <v>63.1625510037032</v>
      </c>
      <c r="M9269">
        <v>9</v>
      </c>
      <c r="N9269">
        <v>55</v>
      </c>
    </row>
    <row r="9270" spans="1:14" x14ac:dyDescent="0.3">
      <c r="A9270">
        <v>59.832074315158302</v>
      </c>
      <c r="B9270">
        <v>57.861489254774597</v>
      </c>
      <c r="C9270">
        <v>59.450054216196897</v>
      </c>
      <c r="D9270">
        <v>57.861489254774597</v>
      </c>
      <c r="E9270">
        <v>63.970147646839102</v>
      </c>
      <c r="F9270">
        <v>59.6127343014087</v>
      </c>
      <c r="G9270">
        <v>67.139651535201395</v>
      </c>
      <c r="H9270">
        <v>58.898947937494597</v>
      </c>
      <c r="I9270">
        <v>63.125486349193302</v>
      </c>
      <c r="J9270">
        <v>60.078678926726802</v>
      </c>
      <c r="K9270">
        <v>63.125486349193302</v>
      </c>
      <c r="L9270">
        <v>60.078678926726802</v>
      </c>
      <c r="M9270">
        <v>1</v>
      </c>
      <c r="N9270">
        <v>55</v>
      </c>
    </row>
    <row r="9271" spans="1:14" x14ac:dyDescent="0.3">
      <c r="A9271">
        <v>63.139634558316097</v>
      </c>
      <c r="B9271">
        <v>61.7068701819395</v>
      </c>
      <c r="C9271">
        <v>63.139634558316097</v>
      </c>
      <c r="D9271">
        <v>60.904368762323898</v>
      </c>
      <c r="E9271">
        <v>66.457352154899397</v>
      </c>
      <c r="F9271">
        <v>64.891248792382498</v>
      </c>
      <c r="G9271">
        <v>73.621727571794807</v>
      </c>
      <c r="H9271">
        <v>64.891248792382498</v>
      </c>
      <c r="I9271">
        <v>63.267215346862102</v>
      </c>
      <c r="J9271">
        <v>62.747968815002501</v>
      </c>
      <c r="K9271">
        <v>63.267215346862102</v>
      </c>
      <c r="L9271">
        <v>62.747968815002501</v>
      </c>
      <c r="M9271">
        <v>3</v>
      </c>
      <c r="N9271">
        <v>55</v>
      </c>
    </row>
    <row r="9272" spans="1:14" x14ac:dyDescent="0.3">
      <c r="A9272">
        <v>66.814770173025494</v>
      </c>
      <c r="B9272">
        <v>66.484615932498102</v>
      </c>
      <c r="C9272">
        <v>66.814770173025494</v>
      </c>
      <c r="D9272">
        <v>66.484615932498102</v>
      </c>
      <c r="E9272">
        <v>68.814799334316604</v>
      </c>
      <c r="F9272">
        <v>66.552486066476007</v>
      </c>
      <c r="G9272">
        <v>68.814799334316604</v>
      </c>
      <c r="H9272">
        <v>66.552486066476007</v>
      </c>
      <c r="I9272">
        <v>67.524431356296802</v>
      </c>
      <c r="J9272">
        <v>65.169773041391494</v>
      </c>
      <c r="K9272">
        <v>67.524431356296802</v>
      </c>
      <c r="L9272">
        <v>65.169773041391494</v>
      </c>
      <c r="M9272">
        <v>9</v>
      </c>
      <c r="N9272">
        <v>55</v>
      </c>
    </row>
    <row r="9273" spans="1:14" x14ac:dyDescent="0.3">
      <c r="A9273">
        <v>65.528798660634493</v>
      </c>
      <c r="B9273">
        <v>64.853329497375796</v>
      </c>
      <c r="C9273">
        <v>64.984158699931697</v>
      </c>
      <c r="D9273">
        <v>64.853329497375796</v>
      </c>
      <c r="E9273">
        <v>61.236665374331302</v>
      </c>
      <c r="F9273">
        <v>60.255339511003498</v>
      </c>
      <c r="G9273">
        <v>61.236665374331302</v>
      </c>
      <c r="H9273">
        <v>60.255339511003498</v>
      </c>
      <c r="I9273">
        <v>65.810687014851297</v>
      </c>
      <c r="J9273">
        <v>65.045448885648796</v>
      </c>
      <c r="K9273">
        <v>64.109786935438805</v>
      </c>
      <c r="L9273">
        <v>63.269112902421703</v>
      </c>
      <c r="M9273">
        <v>5</v>
      </c>
      <c r="N9273">
        <v>55</v>
      </c>
    </row>
    <row r="9274" spans="1:14" x14ac:dyDescent="0.3">
      <c r="A9274">
        <v>60.623708877718897</v>
      </c>
      <c r="B9274">
        <v>60.2798018838605</v>
      </c>
      <c r="C9274">
        <v>60.623708877718897</v>
      </c>
      <c r="D9274">
        <v>60.2798018838605</v>
      </c>
      <c r="E9274">
        <v>61.190344551114102</v>
      </c>
      <c r="F9274">
        <v>59.7181050572256</v>
      </c>
      <c r="G9274">
        <v>60.911746471227097</v>
      </c>
      <c r="H9274">
        <v>59.439506977338603</v>
      </c>
      <c r="I9274">
        <v>61.673566391224099</v>
      </c>
      <c r="J9274">
        <v>60.856872449441603</v>
      </c>
      <c r="K9274">
        <v>61.673566391224099</v>
      </c>
      <c r="L9274">
        <v>60.856872449441603</v>
      </c>
      <c r="M9274">
        <v>7</v>
      </c>
      <c r="N9274">
        <v>55</v>
      </c>
    </row>
    <row r="9275" spans="1:14" x14ac:dyDescent="0.3">
      <c r="A9275">
        <v>60.402263688691797</v>
      </c>
      <c r="B9275">
        <v>58.528153237418103</v>
      </c>
      <c r="C9275">
        <v>60.402263688691797</v>
      </c>
      <c r="D9275">
        <v>58.528153237418103</v>
      </c>
      <c r="E9275">
        <v>65.760492919012705</v>
      </c>
      <c r="F9275">
        <v>58.951564257549002</v>
      </c>
      <c r="G9275">
        <v>65.760492919012705</v>
      </c>
      <c r="H9275">
        <v>58.951564257549002</v>
      </c>
      <c r="I9275">
        <v>64.067320471911202</v>
      </c>
      <c r="J9275">
        <v>61.4503612175344</v>
      </c>
      <c r="K9275">
        <v>64.067320471911202</v>
      </c>
      <c r="L9275">
        <v>61.4503612175344</v>
      </c>
      <c r="M9275">
        <v>1</v>
      </c>
      <c r="N9275">
        <v>55</v>
      </c>
    </row>
    <row r="9276" spans="1:14" x14ac:dyDescent="0.3">
      <c r="A9276">
        <v>63.572422129215099</v>
      </c>
      <c r="B9276">
        <v>63.357048547883103</v>
      </c>
      <c r="C9276">
        <v>63.572422129215099</v>
      </c>
      <c r="D9276">
        <v>63.357048547883103</v>
      </c>
      <c r="E9276">
        <v>58.081245801523998</v>
      </c>
      <c r="F9276">
        <v>57.285413036091597</v>
      </c>
      <c r="G9276">
        <v>58.081245801523998</v>
      </c>
      <c r="H9276">
        <v>57.285413036091597</v>
      </c>
      <c r="I9276">
        <v>65.223705731687005</v>
      </c>
      <c r="J9276">
        <v>62.303353504448097</v>
      </c>
      <c r="K9276">
        <v>65.223705731687005</v>
      </c>
      <c r="L9276">
        <v>61.392113908263703</v>
      </c>
      <c r="M9276">
        <v>5</v>
      </c>
      <c r="N9276">
        <v>55</v>
      </c>
    </row>
    <row r="9277" spans="1:14" x14ac:dyDescent="0.3">
      <c r="A9277">
        <v>65.028622076044499</v>
      </c>
      <c r="B9277">
        <v>64.693878301907503</v>
      </c>
      <c r="C9277">
        <v>65.028622076044499</v>
      </c>
      <c r="D9277">
        <v>64.693878301907503</v>
      </c>
      <c r="E9277">
        <v>66.010454947442497</v>
      </c>
      <c r="F9277">
        <v>63.360560635046198</v>
      </c>
      <c r="G9277">
        <v>65.816788727563804</v>
      </c>
      <c r="H9277">
        <v>62.317392465215597</v>
      </c>
      <c r="I9277">
        <v>65.011768299007301</v>
      </c>
      <c r="J9277">
        <v>64.267143258878704</v>
      </c>
      <c r="K9277">
        <v>64.210146470297104</v>
      </c>
      <c r="L9277">
        <v>63.1291293473679</v>
      </c>
      <c r="M9277">
        <v>7</v>
      </c>
      <c r="N9277">
        <v>55</v>
      </c>
    </row>
    <row r="9278" spans="1:14" x14ac:dyDescent="0.3">
      <c r="A9278">
        <v>65.6687559367505</v>
      </c>
      <c r="B9278">
        <v>64.0457628905815</v>
      </c>
      <c r="C9278">
        <v>64.709868703289004</v>
      </c>
      <c r="D9278">
        <v>62.740456830447101</v>
      </c>
      <c r="E9278">
        <v>69.391396404541098</v>
      </c>
      <c r="F9278">
        <v>66.958900983683094</v>
      </c>
      <c r="G9278">
        <v>69.391396404541098</v>
      </c>
      <c r="H9278">
        <v>66.958900983683094</v>
      </c>
      <c r="I9278">
        <v>65.873610788974105</v>
      </c>
      <c r="J9278">
        <v>64.057755926314897</v>
      </c>
      <c r="K9278">
        <v>65.873610788974105</v>
      </c>
      <c r="L9278">
        <v>64.057755926314897</v>
      </c>
      <c r="M9278">
        <v>3</v>
      </c>
      <c r="N9278">
        <v>55</v>
      </c>
    </row>
    <row r="9279" spans="1:14" x14ac:dyDescent="0.3">
      <c r="A9279">
        <v>60.042204835171503</v>
      </c>
      <c r="B9279">
        <v>57.9721227799199</v>
      </c>
      <c r="C9279">
        <v>59.923942411858398</v>
      </c>
      <c r="D9279">
        <v>57.328214738924203</v>
      </c>
      <c r="E9279">
        <v>62.752140959582</v>
      </c>
      <c r="F9279">
        <v>59.794472920351701</v>
      </c>
      <c r="G9279">
        <v>62.752140959582</v>
      </c>
      <c r="H9279">
        <v>59.794472920351701</v>
      </c>
      <c r="I9279">
        <v>56.773071573332899</v>
      </c>
      <c r="J9279">
        <v>56.606064047962299</v>
      </c>
      <c r="K9279">
        <v>56.773071573332899</v>
      </c>
      <c r="L9279">
        <v>56.606064047962299</v>
      </c>
      <c r="M9279">
        <v>9</v>
      </c>
      <c r="N9279">
        <v>55</v>
      </c>
    </row>
    <row r="9280" spans="1:14" x14ac:dyDescent="0.3">
      <c r="A9280">
        <v>63.078762016216402</v>
      </c>
      <c r="B9280">
        <v>59.158997257085304</v>
      </c>
      <c r="C9280">
        <v>63.078762016216402</v>
      </c>
      <c r="D9280">
        <v>59.158997257085304</v>
      </c>
      <c r="E9280">
        <v>59.990929968074703</v>
      </c>
      <c r="F9280">
        <v>57.3340476206806</v>
      </c>
      <c r="G9280">
        <v>59.990929968074703</v>
      </c>
      <c r="H9280">
        <v>55.692572522481697</v>
      </c>
      <c r="I9280">
        <v>60.468600734619997</v>
      </c>
      <c r="J9280">
        <v>59.839400170869098</v>
      </c>
      <c r="K9280">
        <v>59.927821441759498</v>
      </c>
      <c r="L9280">
        <v>59.839400170869098</v>
      </c>
      <c r="M9280">
        <v>7</v>
      </c>
      <c r="N9280">
        <v>55</v>
      </c>
    </row>
    <row r="9281" spans="1:14" x14ac:dyDescent="0.3">
      <c r="A9281">
        <v>65.871787098525104</v>
      </c>
      <c r="B9281">
        <v>64.670244236349205</v>
      </c>
      <c r="C9281">
        <v>65.871787098525104</v>
      </c>
      <c r="D9281">
        <v>64.670244236349205</v>
      </c>
      <c r="E9281">
        <v>70.484034379851494</v>
      </c>
      <c r="F9281">
        <v>65.284158644233699</v>
      </c>
      <c r="G9281">
        <v>70.484034379851494</v>
      </c>
      <c r="H9281">
        <v>65.284158644233699</v>
      </c>
      <c r="I9281">
        <v>65.429724407784704</v>
      </c>
      <c r="J9281">
        <v>63.006045354863303</v>
      </c>
      <c r="K9281">
        <v>65.429724407784704</v>
      </c>
      <c r="L9281">
        <v>63.006045354863303</v>
      </c>
      <c r="M9281">
        <v>9</v>
      </c>
      <c r="N9281">
        <v>55</v>
      </c>
    </row>
    <row r="9282" spans="1:14" x14ac:dyDescent="0.3">
      <c r="A9282">
        <v>63.455613766018097</v>
      </c>
      <c r="B9282">
        <v>62.185945549367901</v>
      </c>
      <c r="C9282">
        <v>63.455613766018097</v>
      </c>
      <c r="D9282">
        <v>62.185945549367901</v>
      </c>
      <c r="E9282">
        <v>61.014267342797901</v>
      </c>
      <c r="F9282">
        <v>59.310854508611897</v>
      </c>
      <c r="G9282">
        <v>61.014267342797901</v>
      </c>
      <c r="H9282">
        <v>59.310854508611897</v>
      </c>
      <c r="I9282">
        <v>60.012734548597201</v>
      </c>
      <c r="J9282">
        <v>58.3680629795915</v>
      </c>
      <c r="K9282">
        <v>60.012734548597201</v>
      </c>
      <c r="L9282">
        <v>58.3680629795915</v>
      </c>
      <c r="M9282">
        <v>9</v>
      </c>
      <c r="N9282">
        <v>55</v>
      </c>
    </row>
    <row r="9283" spans="1:14" x14ac:dyDescent="0.3">
      <c r="A9283">
        <v>66.499746369599194</v>
      </c>
      <c r="B9283">
        <v>65.128651205768506</v>
      </c>
      <c r="C9283">
        <v>66.499746369599194</v>
      </c>
      <c r="D9283">
        <v>65.128651205768506</v>
      </c>
      <c r="E9283">
        <v>67.997345834515201</v>
      </c>
      <c r="F9283">
        <v>67.296857371140206</v>
      </c>
      <c r="G9283">
        <v>67.997345834515201</v>
      </c>
      <c r="H9283">
        <v>67.296857371140206</v>
      </c>
      <c r="I9283">
        <v>67.507425852767099</v>
      </c>
      <c r="J9283">
        <v>66.868624706369999</v>
      </c>
      <c r="K9283">
        <v>67.507425852767099</v>
      </c>
      <c r="L9283">
        <v>66.868624706369999</v>
      </c>
      <c r="M9283">
        <v>1</v>
      </c>
      <c r="N9283">
        <v>55</v>
      </c>
    </row>
    <row r="9284" spans="1:14" x14ac:dyDescent="0.3">
      <c r="A9284">
        <v>68.447765452777105</v>
      </c>
      <c r="B9284">
        <v>66.482704939556996</v>
      </c>
      <c r="C9284">
        <v>68.415577301368899</v>
      </c>
      <c r="D9284">
        <v>66.482704939556996</v>
      </c>
      <c r="E9284">
        <v>69.924944969953401</v>
      </c>
      <c r="F9284">
        <v>69.204628638950098</v>
      </c>
      <c r="G9284">
        <v>69.301425104702105</v>
      </c>
      <c r="H9284">
        <v>68.581108773698801</v>
      </c>
      <c r="I9284">
        <v>68.349567989945498</v>
      </c>
      <c r="J9284">
        <v>67.635701679043606</v>
      </c>
      <c r="K9284">
        <v>68.349567989945498</v>
      </c>
      <c r="L9284">
        <v>67.635701679043606</v>
      </c>
      <c r="M9284">
        <v>1</v>
      </c>
      <c r="N9284">
        <v>55</v>
      </c>
    </row>
    <row r="9285" spans="1:14" x14ac:dyDescent="0.3">
      <c r="A9285">
        <v>64.942850082036102</v>
      </c>
      <c r="B9285">
        <v>61.454547358932203</v>
      </c>
      <c r="C9285">
        <v>64.942850082036102</v>
      </c>
      <c r="D9285">
        <v>60.711852122686402</v>
      </c>
      <c r="E9285">
        <v>66.356928251997502</v>
      </c>
      <c r="F9285">
        <v>61.943880887188598</v>
      </c>
      <c r="G9285">
        <v>66.356928251997502</v>
      </c>
      <c r="H9285">
        <v>61.943880887188598</v>
      </c>
      <c r="I9285">
        <v>58.518920737982199</v>
      </c>
      <c r="J9285">
        <v>56.834216883563499</v>
      </c>
      <c r="K9285">
        <v>58.518920737982199</v>
      </c>
      <c r="L9285">
        <v>56.834216883563499</v>
      </c>
      <c r="M9285">
        <v>9</v>
      </c>
      <c r="N9285">
        <v>55</v>
      </c>
    </row>
    <row r="9286" spans="1:14" x14ac:dyDescent="0.3">
      <c r="A9286">
        <v>64.437285265828194</v>
      </c>
      <c r="B9286">
        <v>62.884921326596398</v>
      </c>
      <c r="C9286">
        <v>64.437285265828194</v>
      </c>
      <c r="D9286">
        <v>62.884921326596398</v>
      </c>
      <c r="E9286">
        <v>69.160644478491903</v>
      </c>
      <c r="F9286">
        <v>63.820446989448399</v>
      </c>
      <c r="G9286">
        <v>69.160644478491903</v>
      </c>
      <c r="H9286">
        <v>63.820446989448399</v>
      </c>
      <c r="I9286">
        <v>65.053858364707494</v>
      </c>
      <c r="J9286">
        <v>62.279162588494003</v>
      </c>
      <c r="K9286">
        <v>65.053858364707494</v>
      </c>
      <c r="L9286">
        <v>62.279162588494003</v>
      </c>
      <c r="M9286">
        <v>9</v>
      </c>
      <c r="N9286">
        <v>55</v>
      </c>
    </row>
    <row r="9287" spans="1:14" x14ac:dyDescent="0.3">
      <c r="A9287">
        <v>59.552191930655098</v>
      </c>
      <c r="B9287">
        <v>58.2489714246001</v>
      </c>
      <c r="C9287">
        <v>58.701761274797001</v>
      </c>
      <c r="D9287">
        <v>57.8808631926331</v>
      </c>
      <c r="E9287">
        <v>61.728513258899802</v>
      </c>
      <c r="F9287">
        <v>58.580305126252398</v>
      </c>
      <c r="G9287">
        <v>61.728513258899802</v>
      </c>
      <c r="H9287">
        <v>58.580305126252398</v>
      </c>
      <c r="I9287">
        <v>55.697035817666297</v>
      </c>
      <c r="J9287">
        <v>53.730287840661703</v>
      </c>
      <c r="K9287">
        <v>55.697035817666297</v>
      </c>
      <c r="L9287">
        <v>53.730287840661703</v>
      </c>
      <c r="M9287">
        <v>9</v>
      </c>
      <c r="N9287">
        <v>55</v>
      </c>
    </row>
    <row r="9288" spans="1:14" x14ac:dyDescent="0.3">
      <c r="A9288">
        <v>68.596511602528096</v>
      </c>
      <c r="B9288">
        <v>67.913897202169693</v>
      </c>
      <c r="C9288">
        <v>68.596511602528096</v>
      </c>
      <c r="D9288">
        <v>67.913897202169693</v>
      </c>
      <c r="E9288">
        <v>75.054363848937896</v>
      </c>
      <c r="F9288">
        <v>71.620740151328206</v>
      </c>
      <c r="G9288">
        <v>75.054363848937896</v>
      </c>
      <c r="H9288">
        <v>71.620740151328206</v>
      </c>
      <c r="I9288">
        <v>70.238290435454601</v>
      </c>
      <c r="J9288">
        <v>68.072072864741102</v>
      </c>
      <c r="K9288">
        <v>69.990793448233703</v>
      </c>
      <c r="L9288">
        <v>67.807167932322699</v>
      </c>
      <c r="M9288">
        <v>11</v>
      </c>
      <c r="N9288">
        <v>55</v>
      </c>
    </row>
    <row r="9289" spans="1:14" x14ac:dyDescent="0.3">
      <c r="A9289">
        <v>56.481639816189798</v>
      </c>
      <c r="B9289">
        <v>53.837973895817399</v>
      </c>
      <c r="C9289">
        <v>56.481639816189798</v>
      </c>
      <c r="D9289">
        <v>53.837973895817399</v>
      </c>
      <c r="E9289">
        <v>51.731949577228399</v>
      </c>
      <c r="F9289">
        <v>51.731949577228399</v>
      </c>
      <c r="G9289">
        <v>51.731949577228399</v>
      </c>
      <c r="H9289">
        <v>51.731949577228399</v>
      </c>
      <c r="I9289">
        <v>57.537246033399697</v>
      </c>
      <c r="J9289">
        <v>54.855744613826801</v>
      </c>
      <c r="K9289">
        <v>57.537246033399697</v>
      </c>
      <c r="L9289">
        <v>54.855744613826801</v>
      </c>
      <c r="M9289">
        <v>4</v>
      </c>
      <c r="N9289">
        <v>55</v>
      </c>
    </row>
    <row r="9290" spans="1:14" x14ac:dyDescent="0.3">
      <c r="A9290">
        <v>64.220737784639397</v>
      </c>
      <c r="B9290">
        <v>61.778519275254702</v>
      </c>
      <c r="C9290">
        <v>64.220737784639397</v>
      </c>
      <c r="D9290">
        <v>61.778519275254702</v>
      </c>
      <c r="E9290">
        <v>72.181791731898301</v>
      </c>
      <c r="F9290">
        <v>65.7324812482792</v>
      </c>
      <c r="G9290">
        <v>72.181791731898301</v>
      </c>
      <c r="H9290">
        <v>64.235575067722394</v>
      </c>
      <c r="I9290">
        <v>62.284251573287797</v>
      </c>
      <c r="J9290">
        <v>62.055661205999598</v>
      </c>
      <c r="K9290">
        <v>62.284251573287797</v>
      </c>
      <c r="L9290">
        <v>61.126857559559099</v>
      </c>
      <c r="M9290">
        <v>11</v>
      </c>
      <c r="N9290">
        <v>55</v>
      </c>
    </row>
    <row r="9291" spans="1:14" x14ac:dyDescent="0.3">
      <c r="A9291">
        <v>59.6997793628286</v>
      </c>
      <c r="B9291">
        <v>58.554550478844398</v>
      </c>
      <c r="C9291">
        <v>59.6997793628286</v>
      </c>
      <c r="D9291">
        <v>58.554550478844398</v>
      </c>
      <c r="E9291">
        <v>60.721466130469501</v>
      </c>
      <c r="F9291">
        <v>58.656091158649403</v>
      </c>
      <c r="G9291">
        <v>60.721466130469501</v>
      </c>
      <c r="H9291">
        <v>58.656091158649403</v>
      </c>
      <c r="I9291">
        <v>58.349957846374103</v>
      </c>
      <c r="J9291">
        <v>58.137955758344503</v>
      </c>
      <c r="K9291">
        <v>58.349957846374103</v>
      </c>
      <c r="L9291">
        <v>58.137955758344503</v>
      </c>
      <c r="M9291">
        <v>9</v>
      </c>
      <c r="N9291">
        <v>55</v>
      </c>
    </row>
    <row r="9292" spans="1:14" x14ac:dyDescent="0.3">
      <c r="A9292">
        <v>62.888384889356097</v>
      </c>
      <c r="B9292">
        <v>62.533903569527197</v>
      </c>
      <c r="C9292">
        <v>62.888384889356097</v>
      </c>
      <c r="D9292">
        <v>62.533903569527197</v>
      </c>
      <c r="E9292">
        <v>60.718260305923302</v>
      </c>
      <c r="F9292">
        <v>59.000036308000801</v>
      </c>
      <c r="G9292">
        <v>60.556990584344703</v>
      </c>
      <c r="H9292">
        <v>59.000036308000801</v>
      </c>
      <c r="I9292">
        <v>63.8347768950823</v>
      </c>
      <c r="J9292">
        <v>62.150706949732303</v>
      </c>
      <c r="K9292">
        <v>63.8347768950823</v>
      </c>
      <c r="L9292">
        <v>62.150706949732303</v>
      </c>
      <c r="M9292">
        <v>5</v>
      </c>
      <c r="N9292">
        <v>55</v>
      </c>
    </row>
    <row r="9293" spans="1:14" x14ac:dyDescent="0.3">
      <c r="A9293">
        <v>57.885942178300397</v>
      </c>
      <c r="B9293">
        <v>57.823135557792099</v>
      </c>
      <c r="C9293">
        <v>57.885942178300397</v>
      </c>
      <c r="D9293">
        <v>57.823135557792099</v>
      </c>
      <c r="E9293">
        <v>66.584155252809694</v>
      </c>
      <c r="F9293">
        <v>62.587616968518198</v>
      </c>
      <c r="G9293">
        <v>66.584155252809694</v>
      </c>
      <c r="H9293">
        <v>61.485218980676898</v>
      </c>
      <c r="I9293">
        <v>64.298141829411804</v>
      </c>
      <c r="J9293">
        <v>63.022608501449398</v>
      </c>
      <c r="K9293">
        <v>83.777426200538301</v>
      </c>
      <c r="L9293">
        <v>63.022608501449398</v>
      </c>
      <c r="M9293">
        <v>1</v>
      </c>
      <c r="N9293">
        <v>55</v>
      </c>
    </row>
    <row r="9294" spans="1:14" x14ac:dyDescent="0.3">
      <c r="A9294">
        <v>65.378559418581105</v>
      </c>
      <c r="B9294">
        <v>62.003711581573903</v>
      </c>
      <c r="C9294">
        <v>65.319017195649295</v>
      </c>
      <c r="D9294">
        <v>61.702007900774397</v>
      </c>
      <c r="E9294">
        <v>56.807785045241197</v>
      </c>
      <c r="F9294">
        <v>55.866123540796202</v>
      </c>
      <c r="G9294">
        <v>56.807785045241197</v>
      </c>
      <c r="H9294">
        <v>55.866123540796202</v>
      </c>
      <c r="I9294">
        <v>64.282720389604506</v>
      </c>
      <c r="J9294">
        <v>63.126719148424897</v>
      </c>
      <c r="K9294">
        <v>64.282720389604506</v>
      </c>
      <c r="L9294">
        <v>63.126719148424897</v>
      </c>
      <c r="M9294">
        <v>5</v>
      </c>
      <c r="N9294">
        <v>55</v>
      </c>
    </row>
    <row r="9295" spans="1:14" x14ac:dyDescent="0.3">
      <c r="A9295">
        <v>54.797196263365002</v>
      </c>
      <c r="B9295">
        <v>54.137820653193003</v>
      </c>
      <c r="C9295">
        <v>54.797196263365002</v>
      </c>
      <c r="D9295">
        <v>54.137820653193003</v>
      </c>
      <c r="E9295">
        <v>57.916266728153197</v>
      </c>
      <c r="F9295">
        <v>54.937300607243102</v>
      </c>
      <c r="G9295">
        <v>57.910146628357403</v>
      </c>
      <c r="H9295">
        <v>54.937300607243102</v>
      </c>
      <c r="I9295">
        <v>56.773070665492099</v>
      </c>
      <c r="J9295">
        <v>55.623169481151201</v>
      </c>
      <c r="K9295">
        <v>56.773070665492099</v>
      </c>
      <c r="L9295">
        <v>55.623169481151201</v>
      </c>
      <c r="M9295">
        <v>1</v>
      </c>
      <c r="N9295">
        <v>55</v>
      </c>
    </row>
    <row r="9296" spans="1:14" x14ac:dyDescent="0.3">
      <c r="A9296">
        <v>63.128454891745598</v>
      </c>
      <c r="B9296">
        <v>60.935695967974702</v>
      </c>
      <c r="C9296">
        <v>63.128454891745598</v>
      </c>
      <c r="D9296">
        <v>60.935695967974702</v>
      </c>
      <c r="E9296">
        <v>61.590461015524497</v>
      </c>
      <c r="F9296">
        <v>60.679651123300701</v>
      </c>
      <c r="G9296">
        <v>61.333781174588097</v>
      </c>
      <c r="H9296">
        <v>60.422971282364401</v>
      </c>
      <c r="I9296">
        <v>65.413159560052407</v>
      </c>
      <c r="J9296">
        <v>64.498489673443601</v>
      </c>
      <c r="K9296">
        <v>65.413159560052407</v>
      </c>
      <c r="L9296">
        <v>64.097367459447199</v>
      </c>
      <c r="M9296">
        <v>7</v>
      </c>
      <c r="N9296">
        <v>55</v>
      </c>
    </row>
    <row r="9297" spans="1:14" x14ac:dyDescent="0.3">
      <c r="A9297">
        <v>62.006066008681103</v>
      </c>
      <c r="B9297">
        <v>60.100503101291999</v>
      </c>
      <c r="C9297">
        <v>62.006066008681103</v>
      </c>
      <c r="D9297">
        <v>60.100503101291999</v>
      </c>
      <c r="E9297">
        <v>61.572562837526696</v>
      </c>
      <c r="F9297">
        <v>59.612222197374003</v>
      </c>
      <c r="G9297">
        <v>61.188723376084397</v>
      </c>
      <c r="H9297">
        <v>58.247273190941698</v>
      </c>
      <c r="I9297">
        <v>58.9561230745961</v>
      </c>
      <c r="J9297">
        <v>57.9983753881952</v>
      </c>
      <c r="K9297">
        <v>58.9561230745961</v>
      </c>
      <c r="L9297">
        <v>57.334809489360701</v>
      </c>
      <c r="M9297">
        <v>11</v>
      </c>
      <c r="N9297">
        <v>55</v>
      </c>
    </row>
    <row r="9298" spans="1:14" x14ac:dyDescent="0.3">
      <c r="A9298">
        <v>61.390905569873198</v>
      </c>
      <c r="B9298">
        <v>57.605562161845299</v>
      </c>
      <c r="C9298">
        <v>61.1927047816827</v>
      </c>
      <c r="D9298">
        <v>56.878174858838499</v>
      </c>
      <c r="E9298">
        <v>57.217352781707703</v>
      </c>
      <c r="F9298">
        <v>56.929168822944199</v>
      </c>
      <c r="G9298">
        <v>57.217352781707703</v>
      </c>
      <c r="H9298">
        <v>56.929168822944199</v>
      </c>
      <c r="I9298">
        <v>63.635620468689197</v>
      </c>
      <c r="J9298">
        <v>61.851969321944701</v>
      </c>
      <c r="K9298">
        <v>63.635620468689197</v>
      </c>
      <c r="L9298">
        <v>61.851969321944701</v>
      </c>
      <c r="M9298">
        <v>3</v>
      </c>
      <c r="N9298">
        <v>55</v>
      </c>
    </row>
    <row r="9299" spans="1:14" x14ac:dyDescent="0.3">
      <c r="A9299">
        <v>59.321104442868197</v>
      </c>
      <c r="B9299">
        <v>58.976899081627799</v>
      </c>
      <c r="C9299">
        <v>59.321104442868197</v>
      </c>
      <c r="D9299">
        <v>58.976899081627799</v>
      </c>
      <c r="E9299">
        <v>62.711156074844503</v>
      </c>
      <c r="F9299">
        <v>59.4611577219464</v>
      </c>
      <c r="G9299">
        <v>62.711156074844503</v>
      </c>
      <c r="H9299">
        <v>59.4611577219464</v>
      </c>
      <c r="I9299">
        <v>58.303400449635397</v>
      </c>
      <c r="J9299">
        <v>57.803414403145702</v>
      </c>
      <c r="K9299">
        <v>58.303400449635397</v>
      </c>
      <c r="L9299">
        <v>57.803414403145702</v>
      </c>
      <c r="M9299">
        <v>9</v>
      </c>
      <c r="N9299">
        <v>55</v>
      </c>
    </row>
    <row r="9300" spans="1:14" x14ac:dyDescent="0.3">
      <c r="A9300">
        <v>60.2573549146096</v>
      </c>
      <c r="B9300">
        <v>59.174342346127098</v>
      </c>
      <c r="C9300">
        <v>60.2573549146096</v>
      </c>
      <c r="D9300">
        <v>59.174342346127098</v>
      </c>
      <c r="E9300">
        <v>59.428893204772599</v>
      </c>
      <c r="F9300">
        <v>57.868968322617299</v>
      </c>
      <c r="G9300">
        <v>58.669457765253199</v>
      </c>
      <c r="H9300">
        <v>57.868968322617299</v>
      </c>
      <c r="I9300">
        <v>62.8946071621572</v>
      </c>
      <c r="J9300">
        <v>62.410046807419498</v>
      </c>
      <c r="K9300">
        <v>62.8946071621572</v>
      </c>
      <c r="L9300">
        <v>62.410046807419498</v>
      </c>
      <c r="M9300">
        <v>5</v>
      </c>
      <c r="N9300">
        <v>55</v>
      </c>
    </row>
    <row r="9301" spans="1:14" x14ac:dyDescent="0.3">
      <c r="A9301">
        <v>63.644871697596898</v>
      </c>
      <c r="B9301">
        <v>63.630164696632399</v>
      </c>
      <c r="C9301">
        <v>63.644871697596898</v>
      </c>
      <c r="D9301">
        <v>63.630164696632399</v>
      </c>
      <c r="E9301">
        <v>61.531447028444703</v>
      </c>
      <c r="F9301">
        <v>60.792173992926699</v>
      </c>
      <c r="G9301">
        <v>61.024240554252202</v>
      </c>
      <c r="H9301">
        <v>60.792173992926699</v>
      </c>
      <c r="I9301">
        <v>67.3311351196852</v>
      </c>
      <c r="J9301">
        <v>66.292672910584699</v>
      </c>
      <c r="K9301">
        <v>67.3311351196852</v>
      </c>
      <c r="L9301">
        <v>66.292672910584699</v>
      </c>
      <c r="M9301">
        <v>5</v>
      </c>
      <c r="N9301">
        <v>55</v>
      </c>
    </row>
    <row r="9302" spans="1:14" x14ac:dyDescent="0.3">
      <c r="A9302">
        <v>56.730124985537202</v>
      </c>
      <c r="B9302">
        <v>56.730124985537202</v>
      </c>
      <c r="C9302">
        <v>56.730124985537202</v>
      </c>
      <c r="D9302">
        <v>56.730124985537202</v>
      </c>
      <c r="E9302">
        <v>67.088697707960407</v>
      </c>
      <c r="F9302">
        <v>63.6216345804201</v>
      </c>
      <c r="G9302">
        <v>67.088697707960407</v>
      </c>
      <c r="H9302">
        <v>63.6216345804201</v>
      </c>
      <c r="I9302">
        <v>56.558677007405599</v>
      </c>
      <c r="J9302">
        <v>56.558677007405599</v>
      </c>
      <c r="K9302">
        <v>56.558677007405599</v>
      </c>
      <c r="L9302">
        <v>56.558677007405599</v>
      </c>
      <c r="M9302">
        <v>8</v>
      </c>
      <c r="N9302">
        <v>55</v>
      </c>
    </row>
    <row r="9303" spans="1:14" x14ac:dyDescent="0.3">
      <c r="A9303">
        <v>59.985446983012899</v>
      </c>
      <c r="B9303">
        <v>59.595390698769101</v>
      </c>
      <c r="C9303">
        <v>59.985446983012899</v>
      </c>
      <c r="D9303">
        <v>59.595390698769101</v>
      </c>
      <c r="E9303">
        <v>63.906210894584397</v>
      </c>
      <c r="F9303">
        <v>63.466455598377102</v>
      </c>
      <c r="G9303">
        <v>63.906210894584397</v>
      </c>
      <c r="H9303">
        <v>63.466455598377102</v>
      </c>
      <c r="I9303">
        <v>63.9290297174595</v>
      </c>
      <c r="J9303">
        <v>62.940696945344499</v>
      </c>
      <c r="K9303">
        <v>63.9290297174595</v>
      </c>
      <c r="L9303">
        <v>62.940696945344499</v>
      </c>
      <c r="M9303">
        <v>1</v>
      </c>
      <c r="N9303">
        <v>55</v>
      </c>
    </row>
    <row r="9304" spans="1:14" x14ac:dyDescent="0.3">
      <c r="A9304">
        <v>59.007125616692903</v>
      </c>
      <c r="B9304">
        <v>58.8935853214658</v>
      </c>
      <c r="C9304">
        <v>58.904998022365703</v>
      </c>
      <c r="D9304">
        <v>58.8935853214658</v>
      </c>
      <c r="E9304">
        <v>53.947012851947797</v>
      </c>
      <c r="F9304">
        <v>53.788602657415296</v>
      </c>
      <c r="G9304">
        <v>53.947012851947797</v>
      </c>
      <c r="H9304">
        <v>53.788602657415296</v>
      </c>
      <c r="I9304">
        <v>58.424499487008497</v>
      </c>
      <c r="J9304">
        <v>55.6814474110502</v>
      </c>
      <c r="K9304">
        <v>58.424499487008497</v>
      </c>
      <c r="L9304">
        <v>55.6814474110502</v>
      </c>
      <c r="M9304">
        <v>5</v>
      </c>
      <c r="N9304">
        <v>55</v>
      </c>
    </row>
    <row r="9305" spans="1:14" x14ac:dyDescent="0.3">
      <c r="A9305">
        <v>64.7880828745038</v>
      </c>
      <c r="B9305">
        <v>64.391520771215298</v>
      </c>
      <c r="C9305">
        <v>64.7880828745038</v>
      </c>
      <c r="D9305">
        <v>64.391520771215298</v>
      </c>
      <c r="E9305">
        <v>70.040618769596804</v>
      </c>
      <c r="F9305">
        <v>66.0076351213403</v>
      </c>
      <c r="G9305">
        <v>68.975006037973998</v>
      </c>
      <c r="H9305">
        <v>66.0076351213403</v>
      </c>
      <c r="I9305">
        <v>69.409639200794302</v>
      </c>
      <c r="J9305">
        <v>68.370898785626807</v>
      </c>
      <c r="K9305">
        <v>69.069628120568893</v>
      </c>
      <c r="L9305">
        <v>68.030887705401298</v>
      </c>
      <c r="M9305">
        <v>1</v>
      </c>
      <c r="N9305">
        <v>55</v>
      </c>
    </row>
    <row r="9306" spans="1:14" x14ac:dyDescent="0.3">
      <c r="A9306">
        <v>59.801049180744201</v>
      </c>
      <c r="B9306">
        <v>59.621120881343202</v>
      </c>
      <c r="C9306">
        <v>59.801049180744201</v>
      </c>
      <c r="D9306">
        <v>59.621120881343202</v>
      </c>
      <c r="E9306">
        <v>58.590595612534102</v>
      </c>
      <c r="F9306">
        <v>56.4279973592011</v>
      </c>
      <c r="G9306">
        <v>58.590595612534102</v>
      </c>
      <c r="H9306">
        <v>56.4279973592011</v>
      </c>
      <c r="I9306">
        <v>59.992073226603999</v>
      </c>
      <c r="J9306">
        <v>59.869548230629199</v>
      </c>
      <c r="K9306">
        <v>59.992073226603999</v>
      </c>
      <c r="L9306">
        <v>59.869548230629199</v>
      </c>
      <c r="M9306">
        <v>5</v>
      </c>
      <c r="N9306">
        <v>55</v>
      </c>
    </row>
    <row r="9307" spans="1:14" x14ac:dyDescent="0.3">
      <c r="A9307">
        <v>62.990997877930099</v>
      </c>
      <c r="B9307">
        <v>59.406456932989997</v>
      </c>
      <c r="C9307">
        <v>62.990997877930099</v>
      </c>
      <c r="D9307">
        <v>59.406456932989997</v>
      </c>
      <c r="E9307">
        <v>62.0697173578518</v>
      </c>
      <c r="F9307">
        <v>58.295254464253802</v>
      </c>
      <c r="G9307">
        <v>61.105241148737797</v>
      </c>
      <c r="H9307">
        <v>58.017969444898803</v>
      </c>
      <c r="I9307">
        <v>62.856119893794201</v>
      </c>
      <c r="J9307">
        <v>60.986290154212199</v>
      </c>
      <c r="K9307">
        <v>62.856119893794201</v>
      </c>
      <c r="L9307">
        <v>60.986290154212199</v>
      </c>
      <c r="M9307">
        <v>7</v>
      </c>
      <c r="N9307">
        <v>55</v>
      </c>
    </row>
    <row r="9308" spans="1:14" x14ac:dyDescent="0.3">
      <c r="A9308">
        <v>66.0595336330165</v>
      </c>
      <c r="B9308">
        <v>64.706578981741799</v>
      </c>
      <c r="C9308">
        <v>66.0595336330165</v>
      </c>
      <c r="D9308">
        <v>64.706578981741799</v>
      </c>
      <c r="E9308">
        <v>72.737723426486397</v>
      </c>
      <c r="F9308">
        <v>67.914338682463196</v>
      </c>
      <c r="G9308">
        <v>77.986217027949294</v>
      </c>
      <c r="H9308">
        <v>79.755175899042797</v>
      </c>
      <c r="I9308">
        <v>67.717131796726704</v>
      </c>
      <c r="J9308">
        <v>67.088296306227704</v>
      </c>
      <c r="K9308">
        <v>101.21943736273499</v>
      </c>
      <c r="L9308">
        <v>65.527021446134796</v>
      </c>
      <c r="M9308">
        <v>1</v>
      </c>
      <c r="N9308">
        <v>55</v>
      </c>
    </row>
    <row r="9309" spans="1:14" x14ac:dyDescent="0.3">
      <c r="A9309">
        <v>60.656840734071999</v>
      </c>
      <c r="B9309">
        <v>60.4681358772118</v>
      </c>
      <c r="C9309">
        <v>60.656840734071999</v>
      </c>
      <c r="D9309">
        <v>59.826340955716603</v>
      </c>
      <c r="E9309">
        <v>67.2605992394612</v>
      </c>
      <c r="F9309">
        <v>62.731908197061102</v>
      </c>
      <c r="G9309">
        <v>67.2605992394612</v>
      </c>
      <c r="H9309">
        <v>62.731908197061102</v>
      </c>
      <c r="I9309">
        <v>56.727941563851701</v>
      </c>
      <c r="J9309">
        <v>55.1375536739274</v>
      </c>
      <c r="K9309">
        <v>56.727941563851701</v>
      </c>
      <c r="L9309">
        <v>55.1375536739274</v>
      </c>
      <c r="M9309">
        <v>9</v>
      </c>
      <c r="N9309">
        <v>55</v>
      </c>
    </row>
    <row r="9310" spans="1:14" x14ac:dyDescent="0.3">
      <c r="A9310">
        <v>60.725329267272897</v>
      </c>
      <c r="B9310">
        <v>60.725329267272897</v>
      </c>
      <c r="C9310">
        <v>60.725329267272897</v>
      </c>
      <c r="D9310">
        <v>60.725329267272897</v>
      </c>
      <c r="E9310">
        <v>69.092060937340406</v>
      </c>
      <c r="F9310">
        <v>67.732163858375699</v>
      </c>
      <c r="G9310">
        <v>69.092060937340406</v>
      </c>
      <c r="H9310">
        <v>67.124717849272898</v>
      </c>
      <c r="I9310">
        <v>69.351417779150907</v>
      </c>
      <c r="J9310">
        <v>64.824715325028507</v>
      </c>
      <c r="K9310">
        <v>102.423374770593</v>
      </c>
      <c r="L9310">
        <v>63.604076136654797</v>
      </c>
      <c r="M9310">
        <v>0</v>
      </c>
      <c r="N9310">
        <v>55</v>
      </c>
    </row>
    <row r="9311" spans="1:14" x14ac:dyDescent="0.3">
      <c r="A9311">
        <v>59.007828614712899</v>
      </c>
      <c r="B9311">
        <v>58.5526266192782</v>
      </c>
      <c r="C9311">
        <v>59.007828614712899</v>
      </c>
      <c r="D9311">
        <v>58.5526266192782</v>
      </c>
      <c r="E9311">
        <v>60.800606103625903</v>
      </c>
      <c r="F9311">
        <v>59.658020121800803</v>
      </c>
      <c r="G9311">
        <v>60.272904795990698</v>
      </c>
      <c r="H9311">
        <v>59.658020121800803</v>
      </c>
      <c r="I9311">
        <v>61.167092493800503</v>
      </c>
      <c r="J9311">
        <v>60.560212218423302</v>
      </c>
      <c r="K9311">
        <v>60.643184458764701</v>
      </c>
      <c r="L9311">
        <v>60.0363041833875</v>
      </c>
      <c r="M9311">
        <v>1</v>
      </c>
      <c r="N9311">
        <v>55</v>
      </c>
    </row>
    <row r="9312" spans="1:14" x14ac:dyDescent="0.3">
      <c r="A9312">
        <v>67.752325513546396</v>
      </c>
      <c r="B9312">
        <v>64.480761387301001</v>
      </c>
      <c r="C9312">
        <v>67.752325513546396</v>
      </c>
      <c r="D9312">
        <v>64.480761387301001</v>
      </c>
      <c r="E9312">
        <v>64.614200031933706</v>
      </c>
      <c r="F9312">
        <v>59.745553269322698</v>
      </c>
      <c r="G9312">
        <v>64.614200031933706</v>
      </c>
      <c r="H9312">
        <v>59.745553269322698</v>
      </c>
      <c r="I9312">
        <v>64.649323203050798</v>
      </c>
      <c r="J9312">
        <v>63.190556182555497</v>
      </c>
      <c r="K9312">
        <v>64.649323203050798</v>
      </c>
      <c r="L9312">
        <v>63.190556182555497</v>
      </c>
      <c r="M9312">
        <v>5</v>
      </c>
      <c r="N9312">
        <v>55</v>
      </c>
    </row>
    <row r="9313" spans="1:14" x14ac:dyDescent="0.3">
      <c r="A9313">
        <v>61.201279764783102</v>
      </c>
      <c r="B9313">
        <v>60.183005511096503</v>
      </c>
      <c r="C9313">
        <v>61.201279764783102</v>
      </c>
      <c r="D9313">
        <v>60.183005511096503</v>
      </c>
      <c r="E9313">
        <v>62.5604203060456</v>
      </c>
      <c r="F9313">
        <v>60.986201161754998</v>
      </c>
      <c r="G9313">
        <v>62.5604203060456</v>
      </c>
      <c r="H9313">
        <v>60.986201161754998</v>
      </c>
      <c r="I9313">
        <v>60.611335595539501</v>
      </c>
      <c r="J9313">
        <v>59.626461877777402</v>
      </c>
      <c r="K9313">
        <v>60.373150178209698</v>
      </c>
      <c r="L9313">
        <v>59.626461877777402</v>
      </c>
      <c r="M9313">
        <v>9</v>
      </c>
      <c r="N9313">
        <v>55</v>
      </c>
    </row>
    <row r="9314" spans="1:14" x14ac:dyDescent="0.3">
      <c r="A9314">
        <v>65.332914349156496</v>
      </c>
      <c r="B9314">
        <v>64.314859565504193</v>
      </c>
      <c r="C9314">
        <v>65.332914349156496</v>
      </c>
      <c r="D9314">
        <v>64.314859565504193</v>
      </c>
      <c r="E9314">
        <v>67.664854139762696</v>
      </c>
      <c r="F9314">
        <v>65.559136790714703</v>
      </c>
      <c r="G9314">
        <v>67.664854139762696</v>
      </c>
      <c r="H9314">
        <v>65.559136790714703</v>
      </c>
      <c r="I9314">
        <v>62.0805319432244</v>
      </c>
      <c r="J9314">
        <v>61.654331924000999</v>
      </c>
      <c r="K9314">
        <v>62.0805319432244</v>
      </c>
      <c r="L9314">
        <v>61.654331924000999</v>
      </c>
      <c r="M9314">
        <v>9</v>
      </c>
      <c r="N9314">
        <v>55</v>
      </c>
    </row>
    <row r="9315" spans="1:14" x14ac:dyDescent="0.3">
      <c r="A9315">
        <v>62.772481111890599</v>
      </c>
      <c r="B9315">
        <v>62.171704645402997</v>
      </c>
      <c r="C9315">
        <v>62.772481111890599</v>
      </c>
      <c r="D9315">
        <v>60.886562583332399</v>
      </c>
      <c r="E9315">
        <v>69.545746194668794</v>
      </c>
      <c r="F9315">
        <v>60.003872392977797</v>
      </c>
      <c r="G9315">
        <v>69.545746194668794</v>
      </c>
      <c r="H9315">
        <v>60.003872392977797</v>
      </c>
      <c r="I9315">
        <v>60.938419134774001</v>
      </c>
      <c r="J9315">
        <v>59.381141103588803</v>
      </c>
      <c r="K9315">
        <v>60.881567026825202</v>
      </c>
      <c r="L9315">
        <v>58.309736718699</v>
      </c>
      <c r="M9315">
        <v>11</v>
      </c>
      <c r="N9315">
        <v>55</v>
      </c>
    </row>
    <row r="9316" spans="1:14" x14ac:dyDescent="0.3">
      <c r="A9316">
        <v>66.809024950992196</v>
      </c>
      <c r="B9316">
        <v>64.687793723784395</v>
      </c>
      <c r="C9316">
        <v>66.809024950992196</v>
      </c>
      <c r="D9316">
        <v>64.687793723784395</v>
      </c>
      <c r="E9316">
        <v>63.388817551736899</v>
      </c>
      <c r="F9316">
        <v>63.233736339431502</v>
      </c>
      <c r="G9316">
        <v>63.388817551736899</v>
      </c>
      <c r="H9316">
        <v>63.233736339431502</v>
      </c>
      <c r="I9316">
        <v>68.698990741509206</v>
      </c>
      <c r="J9316">
        <v>65.783217509519005</v>
      </c>
      <c r="K9316">
        <v>68.698990741509206</v>
      </c>
      <c r="L9316">
        <v>65.783217509519005</v>
      </c>
      <c r="M9316">
        <v>5</v>
      </c>
      <c r="N9316">
        <v>55</v>
      </c>
    </row>
    <row r="9317" spans="1:14" x14ac:dyDescent="0.3">
      <c r="A9317">
        <v>64.538483993213703</v>
      </c>
      <c r="B9317">
        <v>64.1331515536084</v>
      </c>
      <c r="C9317">
        <v>64.538483993213703</v>
      </c>
      <c r="D9317">
        <v>64.1331515536084</v>
      </c>
      <c r="E9317">
        <v>70.889161201925603</v>
      </c>
      <c r="F9317">
        <v>69.555119313880397</v>
      </c>
      <c r="G9317">
        <v>70.105654024402497</v>
      </c>
      <c r="H9317">
        <v>68.771612136357206</v>
      </c>
      <c r="I9317">
        <v>64.597060556673398</v>
      </c>
      <c r="J9317">
        <v>63.476465331873698</v>
      </c>
      <c r="K9317">
        <v>64.597060556673398</v>
      </c>
      <c r="L9317">
        <v>63.476465331873698</v>
      </c>
      <c r="M9317">
        <v>9</v>
      </c>
      <c r="N9317">
        <v>55</v>
      </c>
    </row>
    <row r="9318" spans="1:14" x14ac:dyDescent="0.3">
      <c r="A9318">
        <v>56.783310512760202</v>
      </c>
      <c r="B9318">
        <v>56.454780755177701</v>
      </c>
      <c r="C9318">
        <v>56.783310512760202</v>
      </c>
      <c r="D9318">
        <v>56.454780755177701</v>
      </c>
      <c r="E9318">
        <v>59.371774301276403</v>
      </c>
      <c r="F9318">
        <v>58.202126885604599</v>
      </c>
      <c r="G9318">
        <v>59.371774301276403</v>
      </c>
      <c r="H9318">
        <v>58.202126885604599</v>
      </c>
      <c r="I9318">
        <v>59.883233015425603</v>
      </c>
      <c r="J9318">
        <v>59.377216848578499</v>
      </c>
      <c r="K9318">
        <v>59.883233015425603</v>
      </c>
      <c r="L9318">
        <v>59.377216848578499</v>
      </c>
      <c r="M9318">
        <v>1</v>
      </c>
      <c r="N9318">
        <v>55</v>
      </c>
    </row>
    <row r="9319" spans="1:14" x14ac:dyDescent="0.3">
      <c r="A9319">
        <v>61.673781165608702</v>
      </c>
      <c r="B9319">
        <v>61.195633650660596</v>
      </c>
      <c r="C9319">
        <v>61.673781165608702</v>
      </c>
      <c r="D9319">
        <v>61.195633650660596</v>
      </c>
      <c r="E9319">
        <v>63.303538574870203</v>
      </c>
      <c r="F9319">
        <v>61.350603123370597</v>
      </c>
      <c r="G9319">
        <v>63.303538574870203</v>
      </c>
      <c r="H9319">
        <v>61.350603123370597</v>
      </c>
      <c r="I9319">
        <v>64.203659045168095</v>
      </c>
      <c r="J9319">
        <v>60.012291405045701</v>
      </c>
      <c r="K9319">
        <v>63.267208205369599</v>
      </c>
      <c r="L9319">
        <v>60.012291405045701</v>
      </c>
      <c r="M9319">
        <v>9</v>
      </c>
      <c r="N9319">
        <v>55</v>
      </c>
    </row>
    <row r="9320" spans="1:14" x14ac:dyDescent="0.3">
      <c r="A9320">
        <v>56.226751126127198</v>
      </c>
      <c r="B9320">
        <v>55.971939955505</v>
      </c>
      <c r="C9320">
        <v>56.142777492783303</v>
      </c>
      <c r="D9320">
        <v>55.301291777941401</v>
      </c>
      <c r="E9320">
        <v>55.051080323741303</v>
      </c>
      <c r="F9320">
        <v>54.553799117714497</v>
      </c>
      <c r="G9320">
        <v>54.553799117714497</v>
      </c>
      <c r="H9320">
        <v>54.553799117714497</v>
      </c>
      <c r="I9320">
        <v>62.6767164781388</v>
      </c>
      <c r="J9320">
        <v>61.853845163015997</v>
      </c>
      <c r="K9320">
        <v>62.6767164781388</v>
      </c>
      <c r="L9320">
        <v>61.853845163015997</v>
      </c>
      <c r="M9320">
        <v>5</v>
      </c>
      <c r="N9320">
        <v>55</v>
      </c>
    </row>
    <row r="9321" spans="1:14" x14ac:dyDescent="0.3">
      <c r="A9321">
        <v>63.452101045065803</v>
      </c>
      <c r="B9321">
        <v>60.397502299259799</v>
      </c>
      <c r="C9321">
        <v>63.452101045065803</v>
      </c>
      <c r="D9321">
        <v>60.397502299259799</v>
      </c>
      <c r="E9321">
        <v>64.021927800671506</v>
      </c>
      <c r="F9321">
        <v>62.590388127802498</v>
      </c>
      <c r="G9321">
        <v>64.021927800671506</v>
      </c>
      <c r="H9321">
        <v>61.806235710610601</v>
      </c>
      <c r="I9321">
        <v>65.5362616236268</v>
      </c>
      <c r="J9321">
        <v>62.481775214305898</v>
      </c>
      <c r="K9321">
        <v>64.9833089498036</v>
      </c>
      <c r="L9321">
        <v>61.574371139666503</v>
      </c>
      <c r="M9321">
        <v>1</v>
      </c>
      <c r="N9321">
        <v>55</v>
      </c>
    </row>
    <row r="9322" spans="1:14" x14ac:dyDescent="0.3">
      <c r="A9322">
        <v>65.839264835611701</v>
      </c>
      <c r="B9322">
        <v>64.207962268617194</v>
      </c>
      <c r="C9322">
        <v>65.839264835611701</v>
      </c>
      <c r="D9322">
        <v>63.914112949709398</v>
      </c>
      <c r="E9322">
        <v>65.589188993076604</v>
      </c>
      <c r="F9322">
        <v>63.049731199051102</v>
      </c>
      <c r="G9322">
        <v>64.904805611988806</v>
      </c>
      <c r="H9322">
        <v>63.049731199051102</v>
      </c>
      <c r="I9322">
        <v>64.241649461136305</v>
      </c>
      <c r="J9322">
        <v>62.567415196682603</v>
      </c>
      <c r="K9322">
        <v>64.241649461136305</v>
      </c>
      <c r="L9322">
        <v>62.567415196682603</v>
      </c>
      <c r="M9322">
        <v>9</v>
      </c>
      <c r="N9322">
        <v>55</v>
      </c>
    </row>
    <row r="9323" spans="1:14" x14ac:dyDescent="0.3">
      <c r="A9323">
        <v>64.518971200726497</v>
      </c>
      <c r="B9323">
        <v>62.862275185095299</v>
      </c>
      <c r="C9323">
        <v>62.958114354525399</v>
      </c>
      <c r="D9323">
        <v>62.862275185095299</v>
      </c>
      <c r="E9323">
        <v>71.541331525863299</v>
      </c>
      <c r="F9323">
        <v>63.922871329476898</v>
      </c>
      <c r="G9323">
        <v>71.2863033425472</v>
      </c>
      <c r="H9323">
        <v>63.366376022543498</v>
      </c>
      <c r="I9323">
        <v>64.035156610390501</v>
      </c>
      <c r="J9323">
        <v>63.290924386170097</v>
      </c>
      <c r="K9323">
        <v>64.035156610390501</v>
      </c>
      <c r="L9323">
        <v>63.290924386170097</v>
      </c>
      <c r="M9323">
        <v>1</v>
      </c>
      <c r="N9323">
        <v>55</v>
      </c>
    </row>
    <row r="9324" spans="1:14" x14ac:dyDescent="0.3">
      <c r="A9324">
        <v>62.7224587894436</v>
      </c>
      <c r="B9324">
        <v>62.458359048219499</v>
      </c>
      <c r="C9324">
        <v>62.7224587894436</v>
      </c>
      <c r="D9324">
        <v>62.458359048219499</v>
      </c>
      <c r="E9324">
        <v>71.158583940357104</v>
      </c>
      <c r="F9324">
        <v>69.700898494802402</v>
      </c>
      <c r="G9324">
        <v>68.930455647338903</v>
      </c>
      <c r="H9324">
        <v>67.820821826557506</v>
      </c>
      <c r="I9324">
        <v>58.902702689972102</v>
      </c>
      <c r="J9324">
        <v>56.6365530599385</v>
      </c>
      <c r="K9324">
        <v>58.902702689972102</v>
      </c>
      <c r="L9324">
        <v>56.6365530599385</v>
      </c>
      <c r="M9324">
        <v>9</v>
      </c>
      <c r="N9324">
        <v>55</v>
      </c>
    </row>
    <row r="9325" spans="1:14" x14ac:dyDescent="0.3">
      <c r="A9325">
        <v>63.851707510534403</v>
      </c>
      <c r="B9325">
        <v>61.189359961156498</v>
      </c>
      <c r="C9325">
        <v>63.851707510534403</v>
      </c>
      <c r="D9325">
        <v>61.189359961156498</v>
      </c>
      <c r="E9325">
        <v>64.868267219861394</v>
      </c>
      <c r="F9325">
        <v>63.907651251603802</v>
      </c>
      <c r="G9325">
        <v>64.868267219861394</v>
      </c>
      <c r="H9325">
        <v>63.907651251603802</v>
      </c>
      <c r="I9325">
        <v>60.407994890593699</v>
      </c>
      <c r="J9325">
        <v>60.364025337468597</v>
      </c>
      <c r="K9325">
        <v>60.407994890593699</v>
      </c>
      <c r="L9325">
        <v>60.364025337468597</v>
      </c>
      <c r="M9325">
        <v>9</v>
      </c>
      <c r="N9325">
        <v>55</v>
      </c>
    </row>
    <row r="9326" spans="1:14" x14ac:dyDescent="0.3">
      <c r="A9326">
        <v>59.215227741738502</v>
      </c>
      <c r="B9326">
        <v>58.2165452693649</v>
      </c>
      <c r="C9326">
        <v>59.215227741738502</v>
      </c>
      <c r="D9326">
        <v>58.2165452693649</v>
      </c>
      <c r="E9326">
        <v>65.889847800911696</v>
      </c>
      <c r="F9326">
        <v>63.701913729043</v>
      </c>
      <c r="G9326">
        <v>65.782328719402798</v>
      </c>
      <c r="H9326">
        <v>63.701913729043</v>
      </c>
      <c r="I9326">
        <v>60.049895018736898</v>
      </c>
      <c r="J9326">
        <v>59.762705492187898</v>
      </c>
      <c r="K9326">
        <v>60.049895018736898</v>
      </c>
      <c r="L9326">
        <v>59.762705492187898</v>
      </c>
      <c r="M9326">
        <v>1</v>
      </c>
      <c r="N9326">
        <v>55</v>
      </c>
    </row>
    <row r="9327" spans="1:14" x14ac:dyDescent="0.3">
      <c r="A9327">
        <v>65.513039027250201</v>
      </c>
      <c r="B9327">
        <v>64.5000796114157</v>
      </c>
      <c r="C9327">
        <v>65.513039027250201</v>
      </c>
      <c r="D9327">
        <v>64.5000796114157</v>
      </c>
      <c r="E9327">
        <v>68.175235394138298</v>
      </c>
      <c r="F9327">
        <v>66.567549747783403</v>
      </c>
      <c r="G9327">
        <v>67.962179891481298</v>
      </c>
      <c r="H9327">
        <v>66.354494245126304</v>
      </c>
      <c r="I9327">
        <v>65.517053188984704</v>
      </c>
      <c r="J9327">
        <v>64.050440393303504</v>
      </c>
      <c r="K9327">
        <v>64.9124981505135</v>
      </c>
      <c r="L9327">
        <v>64.050440393303504</v>
      </c>
      <c r="M9327">
        <v>9</v>
      </c>
      <c r="N9327">
        <v>55</v>
      </c>
    </row>
    <row r="9328" spans="1:14" x14ac:dyDescent="0.3">
      <c r="A9328">
        <v>58.380716127367002</v>
      </c>
      <c r="B9328">
        <v>57.699235641216603</v>
      </c>
      <c r="C9328">
        <v>58.380716127367002</v>
      </c>
      <c r="D9328">
        <v>57.699235641216603</v>
      </c>
      <c r="E9328">
        <v>59.741833457531598</v>
      </c>
      <c r="F9328">
        <v>57.866221257793697</v>
      </c>
      <c r="G9328">
        <v>59.741833457531598</v>
      </c>
      <c r="H9328">
        <v>57.866221257793697</v>
      </c>
      <c r="I9328">
        <v>68.677625117063201</v>
      </c>
      <c r="J9328">
        <v>65.424815979060895</v>
      </c>
      <c r="K9328">
        <v>68.677625117063201</v>
      </c>
      <c r="L9328">
        <v>65.370125131924496</v>
      </c>
      <c r="M9328">
        <v>1</v>
      </c>
      <c r="N9328">
        <v>55</v>
      </c>
    </row>
    <row r="9329" spans="1:14" x14ac:dyDescent="0.3">
      <c r="A9329">
        <v>61.617833160707903</v>
      </c>
      <c r="B9329">
        <v>60.395930524731099</v>
      </c>
      <c r="C9329">
        <v>61.333170282059797</v>
      </c>
      <c r="D9329">
        <v>59.613270043585601</v>
      </c>
      <c r="E9329">
        <v>61.937521492609498</v>
      </c>
      <c r="F9329">
        <v>60.128574196361299</v>
      </c>
      <c r="G9329">
        <v>61.937521492609498</v>
      </c>
      <c r="H9329">
        <v>60.128574196361299</v>
      </c>
      <c r="I9329">
        <v>59.968038428439598</v>
      </c>
      <c r="J9329">
        <v>58.339353891805601</v>
      </c>
      <c r="K9329">
        <v>59.968038428439598</v>
      </c>
      <c r="L9329">
        <v>58.339353891805601</v>
      </c>
      <c r="M9329">
        <v>9</v>
      </c>
      <c r="N9329">
        <v>55</v>
      </c>
    </row>
    <row r="9330" spans="1:14" x14ac:dyDescent="0.3">
      <c r="A9330">
        <v>61.631906677532399</v>
      </c>
      <c r="B9330">
        <v>60.530906600592097</v>
      </c>
      <c r="C9330">
        <v>61.547130806633099</v>
      </c>
      <c r="D9330">
        <v>60.530906600592097</v>
      </c>
      <c r="E9330">
        <v>65.294592630325596</v>
      </c>
      <c r="F9330">
        <v>62.027563822845401</v>
      </c>
      <c r="G9330">
        <v>64.512375649826893</v>
      </c>
      <c r="H9330">
        <v>61.672355280930397</v>
      </c>
      <c r="I9330">
        <v>66.237507258202697</v>
      </c>
      <c r="J9330">
        <v>62.504189300837901</v>
      </c>
      <c r="K9330">
        <v>65.279199462193404</v>
      </c>
      <c r="L9330">
        <v>62.504189300837901</v>
      </c>
      <c r="M9330">
        <v>1</v>
      </c>
      <c r="N9330">
        <v>55</v>
      </c>
    </row>
    <row r="9331" spans="1:14" x14ac:dyDescent="0.3">
      <c r="A9331">
        <v>64.841679857920596</v>
      </c>
      <c r="B9331">
        <v>64.586580212447004</v>
      </c>
      <c r="C9331">
        <v>64.841679857920596</v>
      </c>
      <c r="D9331">
        <v>64.586580212447004</v>
      </c>
      <c r="E9331">
        <v>74.785002959301806</v>
      </c>
      <c r="F9331">
        <v>72.956854540670804</v>
      </c>
      <c r="G9331">
        <v>74.380984434835398</v>
      </c>
      <c r="H9331">
        <v>71.729842479740398</v>
      </c>
      <c r="I9331">
        <v>63.135270040459098</v>
      </c>
      <c r="J9331">
        <v>61.109628803781199</v>
      </c>
      <c r="K9331">
        <v>63.135270040459098</v>
      </c>
      <c r="L9331">
        <v>61.109628803781199</v>
      </c>
      <c r="M9331">
        <v>9</v>
      </c>
      <c r="N9331">
        <v>55</v>
      </c>
    </row>
    <row r="9332" spans="1:14" x14ac:dyDescent="0.3">
      <c r="A9332">
        <v>56.8914772968565</v>
      </c>
      <c r="B9332">
        <v>55.7234078035588</v>
      </c>
      <c r="C9332">
        <v>56.8914772968565</v>
      </c>
      <c r="D9332">
        <v>55.667844461099399</v>
      </c>
      <c r="E9332">
        <v>59.915352896420004</v>
      </c>
      <c r="F9332">
        <v>59.0434010988848</v>
      </c>
      <c r="G9332">
        <v>59.651850529549797</v>
      </c>
      <c r="H9332">
        <v>58.810667401248402</v>
      </c>
      <c r="I9332">
        <v>60.1648841069482</v>
      </c>
      <c r="J9332">
        <v>57.543781259820101</v>
      </c>
      <c r="K9332">
        <v>60.1648841069482</v>
      </c>
      <c r="L9332">
        <v>57.276782699748203</v>
      </c>
      <c r="M9332">
        <v>3</v>
      </c>
      <c r="N9332">
        <v>55</v>
      </c>
    </row>
    <row r="9333" spans="1:14" x14ac:dyDescent="0.3">
      <c r="A9333">
        <v>62.790321188050697</v>
      </c>
      <c r="B9333">
        <v>62.041289464454501</v>
      </c>
      <c r="C9333">
        <v>62.745017278432599</v>
      </c>
      <c r="D9333">
        <v>62.041289464454501</v>
      </c>
      <c r="E9333">
        <v>62.776388466576201</v>
      </c>
      <c r="F9333">
        <v>61.895587696920799</v>
      </c>
      <c r="G9333">
        <v>62.776388466576201</v>
      </c>
      <c r="H9333">
        <v>61.895587696920799</v>
      </c>
      <c r="I9333">
        <v>64.519359274661198</v>
      </c>
      <c r="J9333">
        <v>63.350643883862197</v>
      </c>
      <c r="K9333">
        <v>64.519359274661198</v>
      </c>
      <c r="L9333">
        <v>63.350643883862197</v>
      </c>
      <c r="M9333">
        <v>5</v>
      </c>
      <c r="N9333">
        <v>55</v>
      </c>
    </row>
    <row r="9334" spans="1:14" x14ac:dyDescent="0.3">
      <c r="A9334">
        <v>64.377554681691294</v>
      </c>
      <c r="B9334">
        <v>63.7192162028661</v>
      </c>
      <c r="C9334">
        <v>64.377554681691294</v>
      </c>
      <c r="D9334">
        <v>63.7192162028661</v>
      </c>
      <c r="E9334">
        <v>68.647376876162696</v>
      </c>
      <c r="F9334">
        <v>65.788363805286195</v>
      </c>
      <c r="G9334">
        <v>68.647376876162696</v>
      </c>
      <c r="H9334">
        <v>65.788363805286195</v>
      </c>
      <c r="I9334">
        <v>68.539307832344505</v>
      </c>
      <c r="J9334">
        <v>64.303912708843797</v>
      </c>
      <c r="K9334">
        <v>66.805130288664003</v>
      </c>
      <c r="L9334">
        <v>63.873715042833801</v>
      </c>
      <c r="M9334">
        <v>1</v>
      </c>
      <c r="N9334">
        <v>55</v>
      </c>
    </row>
    <row r="9335" spans="1:14" x14ac:dyDescent="0.3">
      <c r="A9335">
        <v>67.390168967205597</v>
      </c>
      <c r="B9335">
        <v>65.700072652509107</v>
      </c>
      <c r="C9335">
        <v>67.390168967205597</v>
      </c>
      <c r="D9335">
        <v>65.700072652509107</v>
      </c>
      <c r="E9335">
        <v>64.238865288326807</v>
      </c>
      <c r="F9335">
        <v>63.401238027401497</v>
      </c>
      <c r="G9335">
        <v>63.4381550421909</v>
      </c>
      <c r="H9335">
        <v>62.600527781265598</v>
      </c>
      <c r="I9335">
        <v>62.029270270837202</v>
      </c>
      <c r="J9335">
        <v>60.834220980129103</v>
      </c>
      <c r="K9335">
        <v>61.993983649542699</v>
      </c>
      <c r="L9335">
        <v>60.834220980129103</v>
      </c>
      <c r="M9335">
        <v>9</v>
      </c>
      <c r="N9335">
        <v>55</v>
      </c>
    </row>
    <row r="9336" spans="1:14" x14ac:dyDescent="0.3">
      <c r="A9336">
        <v>59.732127554604901</v>
      </c>
      <c r="B9336">
        <v>59.3411278047721</v>
      </c>
      <c r="C9336">
        <v>59.732127554604901</v>
      </c>
      <c r="D9336">
        <v>59.3411278047721</v>
      </c>
      <c r="E9336">
        <v>60.654420578309796</v>
      </c>
      <c r="F9336">
        <v>60.171402664713</v>
      </c>
      <c r="G9336">
        <v>60.654420578309796</v>
      </c>
      <c r="H9336">
        <v>60.171402664713</v>
      </c>
      <c r="I9336">
        <v>62.605286925767899</v>
      </c>
      <c r="J9336">
        <v>62.052435600313302</v>
      </c>
      <c r="K9336">
        <v>62.605286925767899</v>
      </c>
      <c r="L9336">
        <v>62.052435600313302</v>
      </c>
      <c r="M9336">
        <v>1</v>
      </c>
      <c r="N9336">
        <v>55</v>
      </c>
    </row>
    <row r="9337" spans="1:14" x14ac:dyDescent="0.3">
      <c r="A9337">
        <v>62.663687584667301</v>
      </c>
      <c r="B9337">
        <v>62.482651889183998</v>
      </c>
      <c r="C9337">
        <v>62.004675255367196</v>
      </c>
      <c r="D9337">
        <v>61.997949728550402</v>
      </c>
      <c r="E9337">
        <v>55.595791040945798</v>
      </c>
      <c r="F9337">
        <v>55.1053081405719</v>
      </c>
      <c r="G9337">
        <v>55.595791040945798</v>
      </c>
      <c r="H9337">
        <v>55.1053081405719</v>
      </c>
      <c r="I9337">
        <v>60.195724073837802</v>
      </c>
      <c r="J9337">
        <v>59.1147134638898</v>
      </c>
      <c r="K9337">
        <v>59.8077673865074</v>
      </c>
      <c r="L9337">
        <v>58.920987710352598</v>
      </c>
      <c r="M9337">
        <v>5</v>
      </c>
      <c r="N9337">
        <v>55</v>
      </c>
    </row>
    <row r="9338" spans="1:14" x14ac:dyDescent="0.3">
      <c r="A9338">
        <v>62.682996713331001</v>
      </c>
      <c r="B9338">
        <v>62.0086461806942</v>
      </c>
      <c r="C9338">
        <v>62.682996713331001</v>
      </c>
      <c r="D9338">
        <v>62.0086461806942</v>
      </c>
      <c r="E9338">
        <v>74.639812388989697</v>
      </c>
      <c r="F9338">
        <v>71.119655294703406</v>
      </c>
      <c r="G9338">
        <v>74.639812388989697</v>
      </c>
      <c r="H9338">
        <v>71.119655294703406</v>
      </c>
      <c r="I9338">
        <v>67.476890004896006</v>
      </c>
      <c r="J9338">
        <v>66.788846490348206</v>
      </c>
      <c r="K9338">
        <v>67.476890004896006</v>
      </c>
      <c r="L9338">
        <v>66.788846490348206</v>
      </c>
      <c r="M9338">
        <v>1</v>
      </c>
      <c r="N9338">
        <v>55</v>
      </c>
    </row>
    <row r="9339" spans="1:14" x14ac:dyDescent="0.3">
      <c r="A9339">
        <v>63.482970542209699</v>
      </c>
      <c r="B9339">
        <v>59.634717225954603</v>
      </c>
      <c r="C9339">
        <v>61.720650711272803</v>
      </c>
      <c r="D9339">
        <v>59.634717225954603</v>
      </c>
      <c r="E9339">
        <v>60.529117180595499</v>
      </c>
      <c r="F9339">
        <v>58.4788075887407</v>
      </c>
      <c r="G9339">
        <v>60.234381848152097</v>
      </c>
      <c r="H9339">
        <v>58.4788075887407</v>
      </c>
      <c r="I9339">
        <v>62.508092471381197</v>
      </c>
      <c r="J9339">
        <v>60.383352282094101</v>
      </c>
      <c r="K9339">
        <v>60.971011693537299</v>
      </c>
      <c r="L9339">
        <v>60.383352282094101</v>
      </c>
      <c r="M9339">
        <v>5</v>
      </c>
      <c r="N9339">
        <v>55</v>
      </c>
    </row>
    <row r="9340" spans="1:14" x14ac:dyDescent="0.3">
      <c r="A9340">
        <v>61.6548616496151</v>
      </c>
      <c r="B9340">
        <v>60.202145250966097</v>
      </c>
      <c r="C9340">
        <v>61.6548616496151</v>
      </c>
      <c r="D9340">
        <v>60.202145250966097</v>
      </c>
      <c r="E9340">
        <v>63.226270832154803</v>
      </c>
      <c r="F9340">
        <v>62.639725847075198</v>
      </c>
      <c r="G9340">
        <v>63.226270832154803</v>
      </c>
      <c r="H9340">
        <v>62.639725847075198</v>
      </c>
      <c r="I9340">
        <v>61.083861515755103</v>
      </c>
      <c r="J9340">
        <v>59.962618415571498</v>
      </c>
      <c r="K9340">
        <v>61.083861515755103</v>
      </c>
      <c r="L9340">
        <v>59.962618415571498</v>
      </c>
      <c r="M9340">
        <v>9</v>
      </c>
      <c r="N9340">
        <v>55</v>
      </c>
    </row>
    <row r="9341" spans="1:14" x14ac:dyDescent="0.3">
      <c r="A9341">
        <v>64.142299763773195</v>
      </c>
      <c r="B9341">
        <v>64.140455323153404</v>
      </c>
      <c r="C9341">
        <v>64.142299763773195</v>
      </c>
      <c r="D9341">
        <v>64.140455323153404</v>
      </c>
      <c r="E9341">
        <v>62.300862338903499</v>
      </c>
      <c r="F9341">
        <v>59.841990119915501</v>
      </c>
      <c r="G9341">
        <v>62.300862338903499</v>
      </c>
      <c r="H9341">
        <v>59.841990119915501</v>
      </c>
      <c r="I9341">
        <v>63.690713656803098</v>
      </c>
      <c r="J9341">
        <v>61.914821195475497</v>
      </c>
      <c r="K9341">
        <v>63.690713656803098</v>
      </c>
      <c r="L9341">
        <v>61.914821195475497</v>
      </c>
      <c r="M9341">
        <v>5</v>
      </c>
      <c r="N9341">
        <v>55</v>
      </c>
    </row>
    <row r="9342" spans="1:14" x14ac:dyDescent="0.3">
      <c r="A9342">
        <v>63.911448559463402</v>
      </c>
      <c r="B9342">
        <v>63.314296754765998</v>
      </c>
      <c r="C9342">
        <v>63.911448559463402</v>
      </c>
      <c r="D9342">
        <v>63.314296754765998</v>
      </c>
      <c r="E9342">
        <v>64.515284792963499</v>
      </c>
      <c r="F9342">
        <v>62.743444896545597</v>
      </c>
      <c r="G9342">
        <v>64.515284792963499</v>
      </c>
      <c r="H9342">
        <v>62.743444896545597</v>
      </c>
      <c r="I9342">
        <v>62.977412321620598</v>
      </c>
      <c r="J9342">
        <v>60.978003763478704</v>
      </c>
      <c r="K9342">
        <v>62.977412321620598</v>
      </c>
      <c r="L9342">
        <v>60.978003763478704</v>
      </c>
      <c r="M9342">
        <v>9</v>
      </c>
      <c r="N9342">
        <v>55</v>
      </c>
    </row>
    <row r="9343" spans="1:14" x14ac:dyDescent="0.3">
      <c r="A9343">
        <v>61.616563752597997</v>
      </c>
      <c r="B9343">
        <v>61.506553439673297</v>
      </c>
      <c r="C9343">
        <v>61.616563752597997</v>
      </c>
      <c r="D9343">
        <v>61.506553439673297</v>
      </c>
      <c r="E9343">
        <v>70.170367134039907</v>
      </c>
      <c r="F9343">
        <v>64.790707293060393</v>
      </c>
      <c r="G9343">
        <v>70.170367134039907</v>
      </c>
      <c r="H9343">
        <v>64.790707293060393</v>
      </c>
      <c r="I9343">
        <v>66.665903456025703</v>
      </c>
      <c r="J9343">
        <v>60.874260299582502</v>
      </c>
      <c r="K9343">
        <v>66.421771544697194</v>
      </c>
      <c r="L9343">
        <v>60.874260299582502</v>
      </c>
      <c r="M9343">
        <v>9</v>
      </c>
      <c r="N9343">
        <v>55</v>
      </c>
    </row>
    <row r="9344" spans="1:14" x14ac:dyDescent="0.3">
      <c r="A9344">
        <v>63.5431073471483</v>
      </c>
      <c r="B9344">
        <v>62.416856458440797</v>
      </c>
      <c r="C9344">
        <v>63.134392407160597</v>
      </c>
      <c r="D9344">
        <v>62.019347641256701</v>
      </c>
      <c r="E9344">
        <v>65.487522583279301</v>
      </c>
      <c r="F9344">
        <v>63.754832263672</v>
      </c>
      <c r="G9344">
        <v>64.662351142161</v>
      </c>
      <c r="H9344">
        <v>63.754832263672</v>
      </c>
      <c r="I9344">
        <v>66.496739017051894</v>
      </c>
      <c r="J9344">
        <v>64.942989670294594</v>
      </c>
      <c r="K9344">
        <v>66.320612799528007</v>
      </c>
      <c r="L9344">
        <v>64.461112385211095</v>
      </c>
      <c r="M9344">
        <v>3</v>
      </c>
      <c r="N9344">
        <v>55</v>
      </c>
    </row>
    <row r="9345" spans="1:14" x14ac:dyDescent="0.3">
      <c r="A9345">
        <v>64.083696724320902</v>
      </c>
      <c r="B9345">
        <v>61.246485791986501</v>
      </c>
      <c r="C9345">
        <v>64.083696724320902</v>
      </c>
      <c r="D9345">
        <v>61.246485791986501</v>
      </c>
      <c r="E9345">
        <v>66.014905293213104</v>
      </c>
      <c r="F9345">
        <v>62.8774223076515</v>
      </c>
      <c r="G9345">
        <v>65.670695525954898</v>
      </c>
      <c r="H9345">
        <v>62.8774223076515</v>
      </c>
      <c r="I9345">
        <v>59.633576952859897</v>
      </c>
      <c r="J9345">
        <v>58.684213615993599</v>
      </c>
      <c r="K9345">
        <v>59.633576952859897</v>
      </c>
      <c r="L9345">
        <v>58.684213615993599</v>
      </c>
      <c r="M9345">
        <v>9</v>
      </c>
      <c r="N9345">
        <v>55</v>
      </c>
    </row>
    <row r="9346" spans="1:14" x14ac:dyDescent="0.3">
      <c r="A9346">
        <v>61.362561936647197</v>
      </c>
      <c r="B9346">
        <v>61.218922904835601</v>
      </c>
      <c r="C9346">
        <v>61.362561936647197</v>
      </c>
      <c r="D9346">
        <v>61.218922904835601</v>
      </c>
      <c r="E9346">
        <v>66.771083687181601</v>
      </c>
      <c r="F9346">
        <v>63.866610648117302</v>
      </c>
      <c r="G9346">
        <v>66.771083687181601</v>
      </c>
      <c r="H9346">
        <v>63.866610648117302</v>
      </c>
      <c r="I9346">
        <v>62.657096823733198</v>
      </c>
      <c r="J9346">
        <v>62.058111882586097</v>
      </c>
      <c r="K9346">
        <v>62.657096823733198</v>
      </c>
      <c r="L9346">
        <v>62.058111882586097</v>
      </c>
      <c r="M9346">
        <v>1</v>
      </c>
      <c r="N9346">
        <v>55</v>
      </c>
    </row>
    <row r="9347" spans="1:14" x14ac:dyDescent="0.3">
      <c r="A9347">
        <v>65.522025881002094</v>
      </c>
      <c r="B9347">
        <v>64.705945773288903</v>
      </c>
      <c r="C9347">
        <v>65.522025881002094</v>
      </c>
      <c r="D9347">
        <v>64.705945773288903</v>
      </c>
      <c r="E9347">
        <v>64.429579768988901</v>
      </c>
      <c r="F9347">
        <v>62.091033546031703</v>
      </c>
      <c r="G9347">
        <v>64.429579768988901</v>
      </c>
      <c r="H9347">
        <v>62.091033546031703</v>
      </c>
      <c r="I9347">
        <v>65.544481305169597</v>
      </c>
      <c r="J9347">
        <v>64.435727859298197</v>
      </c>
      <c r="K9347">
        <v>64.237401301936202</v>
      </c>
      <c r="L9347">
        <v>63.608024545268698</v>
      </c>
      <c r="M9347">
        <v>5</v>
      </c>
      <c r="N9347">
        <v>55</v>
      </c>
    </row>
    <row r="9348" spans="1:14" x14ac:dyDescent="0.3">
      <c r="A9348">
        <v>67.296713472957904</v>
      </c>
      <c r="B9348">
        <v>65.318383227306299</v>
      </c>
      <c r="C9348">
        <v>67.296713472957904</v>
      </c>
      <c r="D9348">
        <v>65.318383227306299</v>
      </c>
      <c r="E9348">
        <v>69.787593203285397</v>
      </c>
      <c r="F9348">
        <v>66.473312719691293</v>
      </c>
      <c r="G9348">
        <v>69.787593203285397</v>
      </c>
      <c r="H9348">
        <v>66.473312719691293</v>
      </c>
      <c r="I9348">
        <v>61.957437650700399</v>
      </c>
      <c r="J9348">
        <v>61.477378209828501</v>
      </c>
      <c r="K9348">
        <v>61.957437650700399</v>
      </c>
      <c r="L9348">
        <v>60.860168743991103</v>
      </c>
      <c r="M9348">
        <v>11</v>
      </c>
      <c r="N9348">
        <v>55</v>
      </c>
    </row>
    <row r="9349" spans="1:14" x14ac:dyDescent="0.3">
      <c r="A9349">
        <v>60.335091719930503</v>
      </c>
      <c r="B9349">
        <v>59.185589000642302</v>
      </c>
      <c r="C9349">
        <v>59.339219404533701</v>
      </c>
      <c r="D9349">
        <v>58.1897166852455</v>
      </c>
      <c r="E9349">
        <v>65.655941884361596</v>
      </c>
      <c r="F9349">
        <v>63.798475651348902</v>
      </c>
      <c r="G9349">
        <v>65.461024574047599</v>
      </c>
      <c r="H9349">
        <v>63.798475651348902</v>
      </c>
      <c r="I9349">
        <v>61.762469688588702</v>
      </c>
      <c r="J9349">
        <v>60.106734787632703</v>
      </c>
      <c r="K9349">
        <v>61.762469688588702</v>
      </c>
      <c r="L9349">
        <v>60.106734787632703</v>
      </c>
      <c r="M9349">
        <v>3</v>
      </c>
      <c r="N9349">
        <v>55</v>
      </c>
    </row>
    <row r="9350" spans="1:14" x14ac:dyDescent="0.3">
      <c r="A9350">
        <v>62.417447161723203</v>
      </c>
      <c r="B9350">
        <v>61.613759504652499</v>
      </c>
      <c r="C9350">
        <v>62.417447161723203</v>
      </c>
      <c r="D9350">
        <v>61.613759504652499</v>
      </c>
      <c r="E9350">
        <v>60.105511102546302</v>
      </c>
      <c r="F9350">
        <v>59.746619335264903</v>
      </c>
      <c r="G9350">
        <v>60.105511102546302</v>
      </c>
      <c r="H9350">
        <v>59.746619335264903</v>
      </c>
      <c r="I9350">
        <v>60.0392973962933</v>
      </c>
      <c r="J9350">
        <v>58.366178163495597</v>
      </c>
      <c r="K9350">
        <v>58.381631682120798</v>
      </c>
      <c r="L9350">
        <v>58.366178163495597</v>
      </c>
      <c r="M9350">
        <v>9</v>
      </c>
      <c r="N9350">
        <v>55</v>
      </c>
    </row>
    <row r="9351" spans="1:14" x14ac:dyDescent="0.3">
      <c r="A9351">
        <v>62.348497383334397</v>
      </c>
      <c r="B9351">
        <v>61.646663708666502</v>
      </c>
      <c r="C9351">
        <v>61.228694079071502</v>
      </c>
      <c r="D9351">
        <v>60.723580373605401</v>
      </c>
      <c r="E9351">
        <v>70.899401301304096</v>
      </c>
      <c r="F9351">
        <v>65.102568676420006</v>
      </c>
      <c r="G9351">
        <v>70.899401301304096</v>
      </c>
      <c r="H9351">
        <v>64.437110283406994</v>
      </c>
      <c r="I9351">
        <v>62.488508651841599</v>
      </c>
      <c r="J9351">
        <v>62.256452857806003</v>
      </c>
      <c r="K9351">
        <v>62.488508651841599</v>
      </c>
      <c r="L9351">
        <v>62.256452857806003</v>
      </c>
      <c r="M9351">
        <v>3</v>
      </c>
      <c r="N9351">
        <v>55</v>
      </c>
    </row>
    <row r="9352" spans="1:14" x14ac:dyDescent="0.3">
      <c r="A9352">
        <v>67.844813219501006</v>
      </c>
      <c r="B9352">
        <v>65.581912481447006</v>
      </c>
      <c r="C9352">
        <v>67.844813219501006</v>
      </c>
      <c r="D9352">
        <v>65.581912481447006</v>
      </c>
      <c r="E9352">
        <v>61.740124631643901</v>
      </c>
      <c r="F9352">
        <v>58.688610404043601</v>
      </c>
      <c r="G9352">
        <v>60.892825171505997</v>
      </c>
      <c r="H9352">
        <v>58.688610404043601</v>
      </c>
      <c r="I9352">
        <v>63.049713424349903</v>
      </c>
      <c r="J9352">
        <v>62.2168888541878</v>
      </c>
      <c r="K9352">
        <v>62.463473522179797</v>
      </c>
      <c r="L9352">
        <v>62.2168888541878</v>
      </c>
      <c r="M9352">
        <v>5</v>
      </c>
      <c r="N9352">
        <v>55</v>
      </c>
    </row>
    <row r="9353" spans="1:14" x14ac:dyDescent="0.3">
      <c r="A9353">
        <v>61.329849084724501</v>
      </c>
      <c r="B9353">
        <v>58.302454279645701</v>
      </c>
      <c r="C9353">
        <v>61.329849084724501</v>
      </c>
      <c r="D9353">
        <v>58.302454279645701</v>
      </c>
      <c r="E9353">
        <v>64.927531138373894</v>
      </c>
      <c r="F9353">
        <v>62.180055151503197</v>
      </c>
      <c r="G9353">
        <v>64.6959311329407</v>
      </c>
      <c r="H9353">
        <v>62.180055151503197</v>
      </c>
      <c r="I9353">
        <v>68.175386536110196</v>
      </c>
      <c r="J9353">
        <v>65.384130667672295</v>
      </c>
      <c r="K9353">
        <v>68.050662601154499</v>
      </c>
      <c r="L9353">
        <v>65.384130667672295</v>
      </c>
      <c r="M9353">
        <v>1</v>
      </c>
      <c r="N9353">
        <v>55</v>
      </c>
    </row>
    <row r="9354" spans="1:14" x14ac:dyDescent="0.3">
      <c r="A9354">
        <v>59.315714493492003</v>
      </c>
      <c r="B9354">
        <v>59.080584119360097</v>
      </c>
      <c r="C9354">
        <v>59.315714493492003</v>
      </c>
      <c r="D9354">
        <v>59.080584119360097</v>
      </c>
      <c r="E9354">
        <v>63.411387779785201</v>
      </c>
      <c r="F9354">
        <v>63.405479822505001</v>
      </c>
      <c r="G9354">
        <v>63.131557821262703</v>
      </c>
      <c r="H9354">
        <v>63.125649863982503</v>
      </c>
      <c r="I9354">
        <v>59.580631047088801</v>
      </c>
      <c r="J9354">
        <v>59.390008920892598</v>
      </c>
      <c r="K9354">
        <v>59.580631047088801</v>
      </c>
      <c r="L9354">
        <v>59.390008920892598</v>
      </c>
      <c r="M9354">
        <v>1</v>
      </c>
      <c r="N9354">
        <v>55</v>
      </c>
    </row>
    <row r="9355" spans="1:14" x14ac:dyDescent="0.3">
      <c r="A9355">
        <v>63.826342235758602</v>
      </c>
      <c r="B9355">
        <v>62.630623162026502</v>
      </c>
      <c r="C9355">
        <v>63.826342235758602</v>
      </c>
      <c r="D9355">
        <v>62.630623162026502</v>
      </c>
      <c r="E9355">
        <v>62.834320058800202</v>
      </c>
      <c r="F9355">
        <v>61.853387145251901</v>
      </c>
      <c r="G9355">
        <v>62.834320058800202</v>
      </c>
      <c r="H9355">
        <v>61.853387145251901</v>
      </c>
      <c r="I9355">
        <v>64.658279712676205</v>
      </c>
      <c r="J9355">
        <v>63.260169239579902</v>
      </c>
      <c r="K9355">
        <v>64.418581013905893</v>
      </c>
      <c r="L9355">
        <v>63.020470540809498</v>
      </c>
      <c r="M9355">
        <v>5</v>
      </c>
      <c r="N9355">
        <v>55</v>
      </c>
    </row>
    <row r="9356" spans="1:14" x14ac:dyDescent="0.3">
      <c r="A9356">
        <v>64.954671025653596</v>
      </c>
      <c r="B9356">
        <v>62.8196183474968</v>
      </c>
      <c r="C9356">
        <v>64.954671025653596</v>
      </c>
      <c r="D9356">
        <v>62.8196183474968</v>
      </c>
      <c r="E9356">
        <v>75.259544454741203</v>
      </c>
      <c r="F9356">
        <v>66.555084023029195</v>
      </c>
      <c r="G9356">
        <v>75.259544454741203</v>
      </c>
      <c r="H9356">
        <v>66.555084023029195</v>
      </c>
      <c r="I9356">
        <v>61.9015473343458</v>
      </c>
      <c r="J9356">
        <v>61.294913584448203</v>
      </c>
      <c r="K9356">
        <v>61.9015473343458</v>
      </c>
      <c r="L9356">
        <v>61.294913584448203</v>
      </c>
      <c r="M9356">
        <v>9</v>
      </c>
      <c r="N9356">
        <v>55</v>
      </c>
    </row>
    <row r="9357" spans="1:14" x14ac:dyDescent="0.3">
      <c r="A9357">
        <v>60.616802713669401</v>
      </c>
      <c r="B9357">
        <v>60.085190548145199</v>
      </c>
      <c r="C9357">
        <v>60.616802713669401</v>
      </c>
      <c r="D9357">
        <v>60.085190548145199</v>
      </c>
      <c r="E9357">
        <v>60.536320975030002</v>
      </c>
      <c r="F9357">
        <v>59.720885087582502</v>
      </c>
      <c r="G9357">
        <v>60.279465828309199</v>
      </c>
      <c r="H9357">
        <v>59.4640299408617</v>
      </c>
      <c r="I9357">
        <v>67.410309109255493</v>
      </c>
      <c r="J9357">
        <v>65.565932702678296</v>
      </c>
      <c r="K9357">
        <v>67.410309109255493</v>
      </c>
      <c r="L9357">
        <v>65.390074778913601</v>
      </c>
      <c r="M9357">
        <v>7</v>
      </c>
      <c r="N9357">
        <v>55</v>
      </c>
    </row>
    <row r="9358" spans="1:14" x14ac:dyDescent="0.3">
      <c r="A9358">
        <v>64.091708419295699</v>
      </c>
      <c r="B9358">
        <v>63.0085047463986</v>
      </c>
      <c r="C9358">
        <v>64.091708419295699</v>
      </c>
      <c r="D9358">
        <v>63.0085047463986</v>
      </c>
      <c r="E9358">
        <v>60.339015968301403</v>
      </c>
      <c r="F9358">
        <v>60.157486944555998</v>
      </c>
      <c r="G9358">
        <v>60.223161553879102</v>
      </c>
      <c r="H9358">
        <v>60.157486944555998</v>
      </c>
      <c r="I9358">
        <v>65.452315399370903</v>
      </c>
      <c r="J9358">
        <v>63.081702180668003</v>
      </c>
      <c r="K9358">
        <v>65.452315399370903</v>
      </c>
      <c r="L9358">
        <v>63.081702180668003</v>
      </c>
      <c r="M9358">
        <v>5</v>
      </c>
      <c r="N9358">
        <v>55</v>
      </c>
    </row>
    <row r="9359" spans="1:14" x14ac:dyDescent="0.3">
      <c r="A9359">
        <v>62.1284904192932</v>
      </c>
      <c r="B9359">
        <v>59.5408608236188</v>
      </c>
      <c r="C9359">
        <v>62.1284904192932</v>
      </c>
      <c r="D9359">
        <v>59.5408608236188</v>
      </c>
      <c r="E9359">
        <v>62.154753839717998</v>
      </c>
      <c r="F9359">
        <v>58.351568761084003</v>
      </c>
      <c r="G9359">
        <v>61.735143548585</v>
      </c>
      <c r="H9359">
        <v>58.351568761084003</v>
      </c>
      <c r="I9359">
        <v>61.9170471086479</v>
      </c>
      <c r="J9359">
        <v>60.125998576592799</v>
      </c>
      <c r="K9359">
        <v>61.9170471086479</v>
      </c>
      <c r="L9359">
        <v>60.125998576592799</v>
      </c>
      <c r="M9359">
        <v>5</v>
      </c>
      <c r="N9359">
        <v>55</v>
      </c>
    </row>
    <row r="9360" spans="1:14" x14ac:dyDescent="0.3">
      <c r="A9360">
        <v>64.0339876181487</v>
      </c>
      <c r="B9360">
        <v>60.805722427715303</v>
      </c>
      <c r="C9360">
        <v>64.0339876181487</v>
      </c>
      <c r="D9360">
        <v>60.805722427715303</v>
      </c>
      <c r="E9360">
        <v>57.136115030851897</v>
      </c>
      <c r="F9360">
        <v>56.576965332693398</v>
      </c>
      <c r="G9360">
        <v>57.136115030851897</v>
      </c>
      <c r="H9360">
        <v>56.576965332693398</v>
      </c>
      <c r="I9360">
        <v>61.9375469480213</v>
      </c>
      <c r="J9360">
        <v>61.189566245018298</v>
      </c>
      <c r="K9360">
        <v>61.9375469480213</v>
      </c>
      <c r="L9360">
        <v>61.189566245018298</v>
      </c>
      <c r="M9360">
        <v>5</v>
      </c>
      <c r="N9360">
        <v>55</v>
      </c>
    </row>
    <row r="9361" spans="1:14" x14ac:dyDescent="0.3">
      <c r="A9361">
        <v>57.2830215997812</v>
      </c>
      <c r="B9361">
        <v>57.128162404022099</v>
      </c>
      <c r="C9361">
        <v>57.2830215997812</v>
      </c>
      <c r="D9361">
        <v>57.128162404022099</v>
      </c>
      <c r="E9361">
        <v>62.593637456244899</v>
      </c>
      <c r="F9361">
        <v>59.223281582129502</v>
      </c>
      <c r="G9361">
        <v>62.593637456244899</v>
      </c>
      <c r="H9361">
        <v>59.223281582129502</v>
      </c>
      <c r="I9361">
        <v>55.8203369437988</v>
      </c>
      <c r="J9361">
        <v>55.1800927334289</v>
      </c>
      <c r="K9361">
        <v>55.8203369437988</v>
      </c>
      <c r="L9361">
        <v>55.1800927334289</v>
      </c>
      <c r="M9361">
        <v>9</v>
      </c>
      <c r="N9361">
        <v>55</v>
      </c>
    </row>
    <row r="9362" spans="1:14" x14ac:dyDescent="0.3">
      <c r="A9362">
        <v>65.079001574870702</v>
      </c>
      <c r="B9362">
        <v>63.379438039149903</v>
      </c>
      <c r="C9362">
        <v>63.443129636726297</v>
      </c>
      <c r="D9362">
        <v>62.0334685350767</v>
      </c>
      <c r="E9362">
        <v>68.645925937866295</v>
      </c>
      <c r="F9362">
        <v>66.524753431616006</v>
      </c>
      <c r="G9362">
        <v>67.804688392899607</v>
      </c>
      <c r="H9362">
        <v>65.818990599186506</v>
      </c>
      <c r="I9362">
        <v>64.576022700364803</v>
      </c>
      <c r="J9362">
        <v>64.066505953003102</v>
      </c>
      <c r="K9362">
        <v>63.905137923533097</v>
      </c>
      <c r="L9362">
        <v>63.570515334458101</v>
      </c>
      <c r="M9362">
        <v>3</v>
      </c>
      <c r="N9362">
        <v>55</v>
      </c>
    </row>
    <row r="9363" spans="1:14" x14ac:dyDescent="0.3">
      <c r="A9363">
        <v>65.821612002711305</v>
      </c>
      <c r="B9363">
        <v>64.595078882120504</v>
      </c>
      <c r="C9363">
        <v>65.821612002711305</v>
      </c>
      <c r="D9363">
        <v>64.595078882120504</v>
      </c>
      <c r="E9363">
        <v>63.687607427517399</v>
      </c>
      <c r="F9363">
        <v>61.5164901269439</v>
      </c>
      <c r="G9363">
        <v>63.687607427517399</v>
      </c>
      <c r="H9363">
        <v>61.5164901269439</v>
      </c>
      <c r="I9363">
        <v>67.177216929704599</v>
      </c>
      <c r="J9363">
        <v>64.863780348899098</v>
      </c>
      <c r="K9363">
        <v>67.177216929704599</v>
      </c>
      <c r="L9363">
        <v>64.863780348899098</v>
      </c>
      <c r="M9363">
        <v>5</v>
      </c>
      <c r="N9363">
        <v>55</v>
      </c>
    </row>
    <row r="9364" spans="1:14" x14ac:dyDescent="0.3">
      <c r="A9364">
        <v>67.252468533970699</v>
      </c>
      <c r="B9364">
        <v>64.173215020174894</v>
      </c>
      <c r="C9364">
        <v>67.252468533970699</v>
      </c>
      <c r="D9364">
        <v>64.173215020174894</v>
      </c>
      <c r="E9364">
        <v>67.268626705968003</v>
      </c>
      <c r="F9364">
        <v>66.750363307124701</v>
      </c>
      <c r="G9364">
        <v>67.268626705968003</v>
      </c>
      <c r="H9364">
        <v>66.750363307124701</v>
      </c>
      <c r="I9364">
        <v>62.074964973769198</v>
      </c>
      <c r="J9364">
        <v>61.338635000518003</v>
      </c>
      <c r="K9364">
        <v>62.074964973769198</v>
      </c>
      <c r="L9364">
        <v>61.338635000518003</v>
      </c>
      <c r="M9364">
        <v>9</v>
      </c>
      <c r="N9364">
        <v>55</v>
      </c>
    </row>
    <row r="9365" spans="1:14" x14ac:dyDescent="0.3">
      <c r="A9365">
        <v>63.132698653334302</v>
      </c>
      <c r="B9365">
        <v>59.705328335994203</v>
      </c>
      <c r="C9365">
        <v>63.132698653334302</v>
      </c>
      <c r="D9365">
        <v>59.705328335994203</v>
      </c>
      <c r="E9365">
        <v>62.524351014575501</v>
      </c>
      <c r="F9365">
        <v>59.142738589733398</v>
      </c>
      <c r="G9365">
        <v>62.441506325170302</v>
      </c>
      <c r="H9365">
        <v>59.142738589733398</v>
      </c>
      <c r="I9365">
        <v>64.858363121590799</v>
      </c>
      <c r="J9365">
        <v>63.198606060364398</v>
      </c>
      <c r="K9365">
        <v>64.858363121590799</v>
      </c>
      <c r="L9365">
        <v>63.017900959641302</v>
      </c>
      <c r="M9365">
        <v>5</v>
      </c>
      <c r="N9365">
        <v>55</v>
      </c>
    </row>
    <row r="9366" spans="1:14" x14ac:dyDescent="0.3">
      <c r="A9366">
        <v>65.576039378092503</v>
      </c>
      <c r="B9366">
        <v>64.673477121359397</v>
      </c>
      <c r="C9366">
        <v>65.576039378092503</v>
      </c>
      <c r="D9366">
        <v>64.673477121359397</v>
      </c>
      <c r="E9366">
        <v>63.566220108396301</v>
      </c>
      <c r="F9366">
        <v>62.209852981394199</v>
      </c>
      <c r="G9366">
        <v>63.566220108396301</v>
      </c>
      <c r="H9366">
        <v>62.209852981394199</v>
      </c>
      <c r="I9366">
        <v>74.480204780690698</v>
      </c>
      <c r="J9366">
        <v>66.466680606970002</v>
      </c>
      <c r="K9366">
        <v>77.949777643696805</v>
      </c>
      <c r="L9366">
        <v>66.466680606970002</v>
      </c>
      <c r="M9366">
        <v>5</v>
      </c>
      <c r="N9366">
        <v>55</v>
      </c>
    </row>
    <row r="9367" spans="1:14" x14ac:dyDescent="0.3">
      <c r="A9367">
        <v>60.357944113169701</v>
      </c>
      <c r="B9367">
        <v>59.2473680534642</v>
      </c>
      <c r="C9367">
        <v>60.357944113169701</v>
      </c>
      <c r="D9367">
        <v>57.960807324224596</v>
      </c>
      <c r="E9367">
        <v>62.665179459780099</v>
      </c>
      <c r="F9367">
        <v>60.582402397319903</v>
      </c>
      <c r="G9367">
        <v>62.497205127350099</v>
      </c>
      <c r="H9367">
        <v>59.120543322334299</v>
      </c>
      <c r="I9367">
        <v>60.116478956426</v>
      </c>
      <c r="J9367">
        <v>58.911634881017903</v>
      </c>
      <c r="K9367">
        <v>60.116478956426</v>
      </c>
      <c r="L9367">
        <v>58.911634881017903</v>
      </c>
      <c r="M9367">
        <v>3</v>
      </c>
      <c r="N9367">
        <v>55</v>
      </c>
    </row>
    <row r="9368" spans="1:14" x14ac:dyDescent="0.3">
      <c r="A9368">
        <v>61.178299619095498</v>
      </c>
      <c r="B9368">
        <v>59.177410818065802</v>
      </c>
      <c r="C9368">
        <v>61.178299619095498</v>
      </c>
      <c r="D9368">
        <v>59.177410818065802</v>
      </c>
      <c r="E9368">
        <v>63.7950852194502</v>
      </c>
      <c r="F9368">
        <v>61.932613780930197</v>
      </c>
      <c r="G9368">
        <v>63.628439421395299</v>
      </c>
      <c r="H9368">
        <v>61.932613780930197</v>
      </c>
      <c r="I9368">
        <v>60.417823473701603</v>
      </c>
      <c r="J9368">
        <v>58.939005376660802</v>
      </c>
      <c r="K9368">
        <v>59.8254032503839</v>
      </c>
      <c r="L9368">
        <v>58.0797142483624</v>
      </c>
      <c r="M9368">
        <v>11</v>
      </c>
      <c r="N9368">
        <v>55</v>
      </c>
    </row>
    <row r="9369" spans="1:14" x14ac:dyDescent="0.3">
      <c r="A9369">
        <v>61.091023364251498</v>
      </c>
      <c r="B9369">
        <v>58.4731861889437</v>
      </c>
      <c r="C9369">
        <v>61.091023364251498</v>
      </c>
      <c r="D9369">
        <v>57.581617318449297</v>
      </c>
      <c r="E9369">
        <v>64.970518468966901</v>
      </c>
      <c r="F9369">
        <v>63.857763119511198</v>
      </c>
      <c r="G9369">
        <v>63.625276528032501</v>
      </c>
      <c r="H9369">
        <v>62.820178393861298</v>
      </c>
      <c r="I9369">
        <v>61.684961868371097</v>
      </c>
      <c r="J9369">
        <v>59.778171494984697</v>
      </c>
      <c r="K9369">
        <v>61.684961868371097</v>
      </c>
      <c r="L9369">
        <v>59.778171494984697</v>
      </c>
      <c r="M9369">
        <v>3</v>
      </c>
      <c r="N9369">
        <v>55</v>
      </c>
    </row>
    <row r="9370" spans="1:14" x14ac:dyDescent="0.3">
      <c r="A9370">
        <v>66.236067495849895</v>
      </c>
      <c r="B9370">
        <v>65.644975438629103</v>
      </c>
      <c r="C9370">
        <v>66.236067495849895</v>
      </c>
      <c r="D9370">
        <v>65.644975438629103</v>
      </c>
      <c r="E9370">
        <v>67.816891238674998</v>
      </c>
      <c r="F9370">
        <v>63.245707255010402</v>
      </c>
      <c r="G9370">
        <v>67.816891238674998</v>
      </c>
      <c r="H9370">
        <v>63.245707255010402</v>
      </c>
      <c r="I9370">
        <v>74.398955483516403</v>
      </c>
      <c r="J9370">
        <v>69.537035659270501</v>
      </c>
      <c r="K9370">
        <v>73.350670170325003</v>
      </c>
      <c r="L9370">
        <v>69.537035659270501</v>
      </c>
      <c r="M9370">
        <v>5</v>
      </c>
      <c r="N9370">
        <v>55</v>
      </c>
    </row>
    <row r="9371" spans="1:14" x14ac:dyDescent="0.3">
      <c r="A9371">
        <v>60.200864821527801</v>
      </c>
      <c r="B9371">
        <v>59.5043514490782</v>
      </c>
      <c r="C9371">
        <v>60.200864821527801</v>
      </c>
      <c r="D9371">
        <v>59.5043514490782</v>
      </c>
      <c r="E9371">
        <v>63.899397214827999</v>
      </c>
      <c r="F9371">
        <v>61.344481230619202</v>
      </c>
      <c r="G9371">
        <v>62.9765969752182</v>
      </c>
      <c r="H9371">
        <v>61.344481230619202</v>
      </c>
      <c r="I9371">
        <v>62.824808974186602</v>
      </c>
      <c r="J9371">
        <v>62.422218508877599</v>
      </c>
      <c r="K9371">
        <v>61.855681744165501</v>
      </c>
      <c r="L9371">
        <v>61.281546565433899</v>
      </c>
      <c r="M9371">
        <v>1</v>
      </c>
      <c r="N9371">
        <v>55</v>
      </c>
    </row>
    <row r="9372" spans="1:14" x14ac:dyDescent="0.3">
      <c r="A9372">
        <v>67.823942791971405</v>
      </c>
      <c r="B9372">
        <v>66.616162407949105</v>
      </c>
      <c r="C9372">
        <v>67.823942791971405</v>
      </c>
      <c r="D9372">
        <v>66.616162407949105</v>
      </c>
      <c r="E9372">
        <v>76.342516881216099</v>
      </c>
      <c r="F9372">
        <v>71.457246548703694</v>
      </c>
      <c r="G9372">
        <v>75.525760526687506</v>
      </c>
      <c r="H9372">
        <v>69.615462342233599</v>
      </c>
      <c r="I9372">
        <v>66.735530463088196</v>
      </c>
      <c r="J9372">
        <v>64.877161545425594</v>
      </c>
      <c r="K9372">
        <v>66.735530463088196</v>
      </c>
      <c r="L9372">
        <v>64.877161545425594</v>
      </c>
      <c r="M9372">
        <v>9</v>
      </c>
      <c r="N9372">
        <v>55</v>
      </c>
    </row>
    <row r="9373" spans="1:14" x14ac:dyDescent="0.3">
      <c r="A9373">
        <v>61.652642767300598</v>
      </c>
      <c r="B9373">
        <v>61.083711237972302</v>
      </c>
      <c r="C9373">
        <v>61.652642767300598</v>
      </c>
      <c r="D9373">
        <v>61.083711237972302</v>
      </c>
      <c r="E9373">
        <v>62.018919574031997</v>
      </c>
      <c r="F9373">
        <v>59.191417991264103</v>
      </c>
      <c r="G9373">
        <v>61.270159898312102</v>
      </c>
      <c r="H9373">
        <v>59.191417991264103</v>
      </c>
      <c r="I9373">
        <v>61.8250093428911</v>
      </c>
      <c r="J9373">
        <v>60.700832696158201</v>
      </c>
      <c r="K9373">
        <v>61.8250093428911</v>
      </c>
      <c r="L9373">
        <v>60.333922234263603</v>
      </c>
      <c r="M9373">
        <v>5</v>
      </c>
      <c r="N9373">
        <v>55</v>
      </c>
    </row>
    <row r="9374" spans="1:14" x14ac:dyDescent="0.3">
      <c r="A9374">
        <v>58.309596829472703</v>
      </c>
      <c r="B9374">
        <v>58.309596829472703</v>
      </c>
      <c r="C9374">
        <v>58.309596829472703</v>
      </c>
      <c r="D9374">
        <v>58.309596829472703</v>
      </c>
      <c r="E9374">
        <v>65.156666314539095</v>
      </c>
      <c r="F9374">
        <v>63.096713611472801</v>
      </c>
      <c r="G9374">
        <v>65.156666314539095</v>
      </c>
      <c r="H9374">
        <v>62.744814718519599</v>
      </c>
      <c r="I9374">
        <v>54.8130266417295</v>
      </c>
      <c r="J9374">
        <v>54.464302219934297</v>
      </c>
      <c r="K9374">
        <v>54.8130266417295</v>
      </c>
      <c r="L9374">
        <v>54.464302219934297</v>
      </c>
      <c r="M9374">
        <v>9</v>
      </c>
      <c r="N9374">
        <v>55</v>
      </c>
    </row>
    <row r="9375" spans="1:14" x14ac:dyDescent="0.3">
      <c r="A9375">
        <v>64.700700058047801</v>
      </c>
      <c r="B9375">
        <v>63.888967128341598</v>
      </c>
      <c r="C9375">
        <v>64.226237097925406</v>
      </c>
      <c r="D9375">
        <v>63.414504168219104</v>
      </c>
      <c r="E9375">
        <v>68.347425971621604</v>
      </c>
      <c r="F9375">
        <v>63.547898889847602</v>
      </c>
      <c r="G9375">
        <v>68.347425971621604</v>
      </c>
      <c r="H9375">
        <v>63.547898889847602</v>
      </c>
      <c r="I9375">
        <v>62.1114928116884</v>
      </c>
      <c r="J9375">
        <v>60.556137657986497</v>
      </c>
      <c r="K9375">
        <v>61.4506780727666</v>
      </c>
      <c r="L9375">
        <v>60.556137657986497</v>
      </c>
      <c r="M9375">
        <v>9</v>
      </c>
      <c r="N9375">
        <v>55</v>
      </c>
    </row>
    <row r="9376" spans="1:14" x14ac:dyDescent="0.3">
      <c r="A9376">
        <v>65.290924989499302</v>
      </c>
      <c r="B9376">
        <v>64.3433964318412</v>
      </c>
      <c r="C9376">
        <v>65.290924989499302</v>
      </c>
      <c r="D9376">
        <v>64.3433964318412</v>
      </c>
      <c r="E9376">
        <v>65.287541597377199</v>
      </c>
      <c r="F9376">
        <v>64.311537953979894</v>
      </c>
      <c r="G9376">
        <v>64.900146901483197</v>
      </c>
      <c r="H9376">
        <v>60.3260601497145</v>
      </c>
      <c r="I9376">
        <v>64.089843730600904</v>
      </c>
      <c r="J9376">
        <v>62.2949883576239</v>
      </c>
      <c r="K9376">
        <v>64.007682647254498</v>
      </c>
      <c r="L9376">
        <v>62.2949883576239</v>
      </c>
      <c r="M9376">
        <v>7</v>
      </c>
      <c r="N9376">
        <v>55</v>
      </c>
    </row>
    <row r="9377" spans="1:14" x14ac:dyDescent="0.3">
      <c r="A9377">
        <v>61.279304409788999</v>
      </c>
      <c r="B9377">
        <v>60.556062439706203</v>
      </c>
      <c r="C9377">
        <v>61.279304409788999</v>
      </c>
      <c r="D9377">
        <v>59.089660395430997</v>
      </c>
      <c r="E9377">
        <v>63.719902485945497</v>
      </c>
      <c r="F9377">
        <v>60.490865984477303</v>
      </c>
      <c r="G9377">
        <v>63.262132735663698</v>
      </c>
      <c r="H9377">
        <v>60.195541062482803</v>
      </c>
      <c r="I9377">
        <v>62.0766151993382</v>
      </c>
      <c r="J9377">
        <v>61.898063885646899</v>
      </c>
      <c r="K9377">
        <v>62.0766151993382</v>
      </c>
      <c r="L9377">
        <v>61.363526296039304</v>
      </c>
      <c r="M9377">
        <v>3</v>
      </c>
      <c r="N9377">
        <v>55</v>
      </c>
    </row>
    <row r="9378" spans="1:14" x14ac:dyDescent="0.3">
      <c r="A9378">
        <v>63.170686970269799</v>
      </c>
      <c r="B9378">
        <v>62.6123237677335</v>
      </c>
      <c r="C9378">
        <v>62.451571595997301</v>
      </c>
      <c r="D9378">
        <v>62.237567842444498</v>
      </c>
      <c r="E9378">
        <v>66.119673253861805</v>
      </c>
      <c r="F9378">
        <v>63.171186717780003</v>
      </c>
      <c r="G9378">
        <v>65.839869094144703</v>
      </c>
      <c r="H9378">
        <v>63.171186717780003</v>
      </c>
      <c r="I9378">
        <v>62.837304375023002</v>
      </c>
      <c r="J9378">
        <v>58.008293386834701</v>
      </c>
      <c r="K9378">
        <v>62.330766087716199</v>
      </c>
      <c r="L9378">
        <v>57.351118363966897</v>
      </c>
      <c r="M9378">
        <v>11</v>
      </c>
      <c r="N9378">
        <v>55</v>
      </c>
    </row>
    <row r="9379" spans="1:14" x14ac:dyDescent="0.3">
      <c r="A9379">
        <v>68.214711084019996</v>
      </c>
      <c r="B9379">
        <v>67.110734394674296</v>
      </c>
      <c r="C9379">
        <v>68.214711084019996</v>
      </c>
      <c r="D9379">
        <v>67.110734394674296</v>
      </c>
      <c r="E9379">
        <v>73.549423637185797</v>
      </c>
      <c r="F9379">
        <v>69.478475897910101</v>
      </c>
      <c r="G9379">
        <v>73.549423637185797</v>
      </c>
      <c r="H9379">
        <v>69.478475897910101</v>
      </c>
      <c r="I9379">
        <v>67.231343918694506</v>
      </c>
      <c r="J9379">
        <v>66.595663949451193</v>
      </c>
      <c r="K9379">
        <v>67.231343918694506</v>
      </c>
      <c r="L9379">
        <v>66.595663949451193</v>
      </c>
      <c r="M9379">
        <v>9</v>
      </c>
      <c r="N9379">
        <v>55</v>
      </c>
    </row>
    <row r="9380" spans="1:14" x14ac:dyDescent="0.3">
      <c r="A9380">
        <v>58.932854456392597</v>
      </c>
      <c r="B9380">
        <v>58.384634727690198</v>
      </c>
      <c r="C9380">
        <v>58.932854456392597</v>
      </c>
      <c r="D9380">
        <v>58.384634727690198</v>
      </c>
      <c r="E9380">
        <v>66.529119859113706</v>
      </c>
      <c r="F9380">
        <v>62.966777724153602</v>
      </c>
      <c r="G9380">
        <v>66.529119859113706</v>
      </c>
      <c r="H9380">
        <v>62.966777724153602</v>
      </c>
      <c r="I9380">
        <v>60.7548544200544</v>
      </c>
      <c r="J9380">
        <v>60.0148595501283</v>
      </c>
      <c r="K9380">
        <v>60.7548544200544</v>
      </c>
      <c r="L9380">
        <v>60.0148595501283</v>
      </c>
      <c r="M9380">
        <v>1</v>
      </c>
      <c r="N9380">
        <v>55</v>
      </c>
    </row>
    <row r="9381" spans="1:14" x14ac:dyDescent="0.3">
      <c r="A9381">
        <v>60.8910840863362</v>
      </c>
      <c r="B9381">
        <v>59.5680207065977</v>
      </c>
      <c r="C9381">
        <v>60.8910840863362</v>
      </c>
      <c r="D9381">
        <v>59.5680207065977</v>
      </c>
      <c r="E9381">
        <v>65.722620058865701</v>
      </c>
      <c r="F9381">
        <v>62.502451661480201</v>
      </c>
      <c r="G9381">
        <v>65.722620058865701</v>
      </c>
      <c r="H9381">
        <v>62.502451661480201</v>
      </c>
      <c r="I9381">
        <v>58.840412317660302</v>
      </c>
      <c r="J9381">
        <v>57.9468639998451</v>
      </c>
      <c r="K9381">
        <v>58.715063047677297</v>
      </c>
      <c r="L9381">
        <v>57.9468639998451</v>
      </c>
      <c r="M9381">
        <v>9</v>
      </c>
      <c r="N9381">
        <v>55</v>
      </c>
    </row>
    <row r="9382" spans="1:14" x14ac:dyDescent="0.3">
      <c r="A9382">
        <v>64.394494491584297</v>
      </c>
      <c r="B9382">
        <v>63.996979609384297</v>
      </c>
      <c r="C9382">
        <v>64.394494491584297</v>
      </c>
      <c r="D9382">
        <v>63.996979609384297</v>
      </c>
      <c r="E9382">
        <v>73.121741948731596</v>
      </c>
      <c r="F9382">
        <v>65.950332132824201</v>
      </c>
      <c r="G9382">
        <v>73.121741948731596</v>
      </c>
      <c r="H9382">
        <v>65.950332132824201</v>
      </c>
      <c r="I9382">
        <v>66.342258747474901</v>
      </c>
      <c r="J9382">
        <v>64.523269214859695</v>
      </c>
      <c r="K9382">
        <v>65.339365951910594</v>
      </c>
      <c r="L9382">
        <v>63.8637127152763</v>
      </c>
      <c r="M9382">
        <v>11</v>
      </c>
      <c r="N9382">
        <v>55</v>
      </c>
    </row>
    <row r="9383" spans="1:14" x14ac:dyDescent="0.3">
      <c r="A9383">
        <v>59.736590352386699</v>
      </c>
      <c r="B9383">
        <v>59.659845161728903</v>
      </c>
      <c r="C9383">
        <v>59.736590352386699</v>
      </c>
      <c r="D9383">
        <v>59.659845161728903</v>
      </c>
      <c r="E9383">
        <v>67.074446064346901</v>
      </c>
      <c r="F9383">
        <v>61.216092960324701</v>
      </c>
      <c r="G9383">
        <v>67.074446064346901</v>
      </c>
      <c r="H9383">
        <v>61.216092960324701</v>
      </c>
      <c r="I9383">
        <v>59.570766524279598</v>
      </c>
      <c r="J9383">
        <v>58.626417256760703</v>
      </c>
      <c r="K9383">
        <v>59.570766524279598</v>
      </c>
      <c r="L9383">
        <v>58.626417256760703</v>
      </c>
      <c r="M9383">
        <v>9</v>
      </c>
      <c r="N9383">
        <v>55</v>
      </c>
    </row>
    <row r="9384" spans="1:14" x14ac:dyDescent="0.3">
      <c r="A9384">
        <v>61.564067695431497</v>
      </c>
      <c r="B9384">
        <v>60.567692655237899</v>
      </c>
      <c r="C9384">
        <v>61.564067695431497</v>
      </c>
      <c r="D9384">
        <v>60.567692655237899</v>
      </c>
      <c r="E9384">
        <v>67.993661896827604</v>
      </c>
      <c r="F9384">
        <v>65.6960960474904</v>
      </c>
      <c r="G9384">
        <v>67.993661896827604</v>
      </c>
      <c r="H9384">
        <v>65.6960960474904</v>
      </c>
      <c r="I9384">
        <v>58.774371313566697</v>
      </c>
      <c r="J9384">
        <v>57.298761430707302</v>
      </c>
      <c r="K9384">
        <v>58.774371313566697</v>
      </c>
      <c r="L9384">
        <v>57.298761430707302</v>
      </c>
      <c r="M9384">
        <v>9</v>
      </c>
      <c r="N9384">
        <v>55</v>
      </c>
    </row>
    <row r="9385" spans="1:14" x14ac:dyDescent="0.3">
      <c r="A9385">
        <v>60.546188516385698</v>
      </c>
      <c r="B9385">
        <v>58.671347627555903</v>
      </c>
      <c r="C9385">
        <v>60.546188516385698</v>
      </c>
      <c r="D9385">
        <v>58.671347627555903</v>
      </c>
      <c r="E9385">
        <v>59.045500111626197</v>
      </c>
      <c r="F9385">
        <v>56.910278543684299</v>
      </c>
      <c r="G9385">
        <v>58.0514277486403</v>
      </c>
      <c r="H9385">
        <v>56.910278543684299</v>
      </c>
      <c r="I9385">
        <v>54.572937144242402</v>
      </c>
      <c r="J9385">
        <v>54.084227980006098</v>
      </c>
      <c r="K9385">
        <v>54.572937144242402</v>
      </c>
      <c r="L9385">
        <v>54.084227980006098</v>
      </c>
      <c r="M9385">
        <v>9</v>
      </c>
      <c r="N9385">
        <v>55</v>
      </c>
    </row>
    <row r="9386" spans="1:14" x14ac:dyDescent="0.3">
      <c r="A9386">
        <v>57.507939686384802</v>
      </c>
      <c r="B9386">
        <v>55.402461558262203</v>
      </c>
      <c r="C9386">
        <v>57.507939686384802</v>
      </c>
      <c r="D9386">
        <v>55.402461558262203</v>
      </c>
      <c r="E9386">
        <v>63.819613852260503</v>
      </c>
      <c r="F9386">
        <v>61.338126925002797</v>
      </c>
      <c r="G9386">
        <v>63.819613852260503</v>
      </c>
      <c r="H9386">
        <v>61.338126925002797</v>
      </c>
      <c r="I9386">
        <v>55.903414858975502</v>
      </c>
      <c r="J9386">
        <v>55.720528533678397</v>
      </c>
      <c r="K9386">
        <v>55.903414858975502</v>
      </c>
      <c r="L9386">
        <v>55.720528533678397</v>
      </c>
      <c r="M9386">
        <v>1</v>
      </c>
      <c r="N9386">
        <v>55</v>
      </c>
    </row>
    <row r="9387" spans="1:14" x14ac:dyDescent="0.3">
      <c r="A9387">
        <v>60.303920058842898</v>
      </c>
      <c r="B9387">
        <v>59.117903528759101</v>
      </c>
      <c r="C9387">
        <v>60.303920058842898</v>
      </c>
      <c r="D9387">
        <v>59.117903528759101</v>
      </c>
      <c r="E9387">
        <v>66.779148152959493</v>
      </c>
      <c r="F9387">
        <v>61.743314398433398</v>
      </c>
      <c r="G9387">
        <v>66.497970790271296</v>
      </c>
      <c r="H9387">
        <v>60.900323701761501</v>
      </c>
      <c r="I9387">
        <v>61.018556025862701</v>
      </c>
      <c r="J9387">
        <v>59.622154665341398</v>
      </c>
      <c r="K9387">
        <v>61.018556025862701</v>
      </c>
      <c r="L9387">
        <v>59.622154665341398</v>
      </c>
      <c r="M9387">
        <v>1</v>
      </c>
      <c r="N9387">
        <v>55</v>
      </c>
    </row>
    <row r="9388" spans="1:14" x14ac:dyDescent="0.3">
      <c r="A9388">
        <v>65.534695910728303</v>
      </c>
      <c r="B9388">
        <v>64.720948745269297</v>
      </c>
      <c r="C9388">
        <v>65.534695910728303</v>
      </c>
      <c r="D9388">
        <v>63.9261556106594</v>
      </c>
      <c r="E9388">
        <v>75.520405638679094</v>
      </c>
      <c r="F9388">
        <v>67.109456548690403</v>
      </c>
      <c r="G9388">
        <v>74.317931143056299</v>
      </c>
      <c r="H9388">
        <v>66.348264541430893</v>
      </c>
      <c r="I9388">
        <v>66.387785041238899</v>
      </c>
      <c r="J9388">
        <v>64.015332770202804</v>
      </c>
      <c r="K9388">
        <v>66.077680936142301</v>
      </c>
      <c r="L9388">
        <v>63.545875850837703</v>
      </c>
      <c r="M9388">
        <v>11</v>
      </c>
      <c r="N9388">
        <v>55</v>
      </c>
    </row>
    <row r="9389" spans="1:14" x14ac:dyDescent="0.3">
      <c r="A9389">
        <v>58.9171851468342</v>
      </c>
      <c r="B9389">
        <v>58.727298483610497</v>
      </c>
      <c r="C9389">
        <v>58.786527612988799</v>
      </c>
      <c r="D9389">
        <v>58.596640949765103</v>
      </c>
      <c r="E9389">
        <v>59.083559953201402</v>
      </c>
      <c r="F9389">
        <v>57.344227162346201</v>
      </c>
      <c r="G9389">
        <v>58.859570451786396</v>
      </c>
      <c r="H9389">
        <v>56.425694550674599</v>
      </c>
      <c r="I9389">
        <v>61.857560257452299</v>
      </c>
      <c r="J9389">
        <v>60.557117516495502</v>
      </c>
      <c r="K9389">
        <v>61.857560257452299</v>
      </c>
      <c r="L9389">
        <v>60.557117516495502</v>
      </c>
      <c r="M9389">
        <v>7</v>
      </c>
      <c r="N9389">
        <v>55</v>
      </c>
    </row>
    <row r="9390" spans="1:14" x14ac:dyDescent="0.3">
      <c r="A9390">
        <v>53.103086658955498</v>
      </c>
      <c r="B9390">
        <v>51.749389873658501</v>
      </c>
      <c r="C9390">
        <v>53.103086658955498</v>
      </c>
      <c r="D9390">
        <v>51.749389873658501</v>
      </c>
      <c r="E9390">
        <v>61.833677595638498</v>
      </c>
      <c r="F9390">
        <v>59.782727975255398</v>
      </c>
      <c r="G9390">
        <v>61.408471769806603</v>
      </c>
      <c r="H9390">
        <v>59.782727975255398</v>
      </c>
      <c r="I9390">
        <v>58.692450359800702</v>
      </c>
      <c r="J9390">
        <v>57.543112959429401</v>
      </c>
      <c r="K9390">
        <v>57.053476480548802</v>
      </c>
      <c r="L9390">
        <v>56.540059723607897</v>
      </c>
      <c r="M9390">
        <v>1</v>
      </c>
      <c r="N9390">
        <v>55</v>
      </c>
    </row>
    <row r="9391" spans="1:14" x14ac:dyDescent="0.3">
      <c r="A9391">
        <v>59.7693108335734</v>
      </c>
      <c r="B9391">
        <v>59.085084390172</v>
      </c>
      <c r="C9391">
        <v>59.7693108335734</v>
      </c>
      <c r="D9391">
        <v>59.085084390172</v>
      </c>
      <c r="E9391">
        <v>63.970134992172497</v>
      </c>
      <c r="F9391">
        <v>58.9807685371457</v>
      </c>
      <c r="G9391">
        <v>63.970134992172497</v>
      </c>
      <c r="H9391">
        <v>58.9807685371457</v>
      </c>
      <c r="I9391">
        <v>59.887011677647301</v>
      </c>
      <c r="J9391">
        <v>59.249514117574201</v>
      </c>
      <c r="K9391">
        <v>59.089410942100102</v>
      </c>
      <c r="L9391">
        <v>59.089410942100102</v>
      </c>
      <c r="M9391">
        <v>5</v>
      </c>
      <c r="N9391">
        <v>55</v>
      </c>
    </row>
    <row r="9392" spans="1:14" x14ac:dyDescent="0.3">
      <c r="A9392">
        <v>61.008208438095302</v>
      </c>
      <c r="B9392">
        <v>57.913596634443401</v>
      </c>
      <c r="C9392">
        <v>61.008208438095302</v>
      </c>
      <c r="D9392">
        <v>57.913596634443401</v>
      </c>
      <c r="E9392">
        <v>60.094420809063699</v>
      </c>
      <c r="F9392">
        <v>56.9955873805933</v>
      </c>
      <c r="G9392">
        <v>59.946605713297103</v>
      </c>
      <c r="H9392">
        <v>56.9955873805933</v>
      </c>
      <c r="I9392">
        <v>60.553566956429101</v>
      </c>
      <c r="J9392">
        <v>59.633471177293401</v>
      </c>
      <c r="K9392">
        <v>58.989347610921698</v>
      </c>
      <c r="L9392">
        <v>59.633471177293401</v>
      </c>
      <c r="M9392">
        <v>5</v>
      </c>
      <c r="N9392">
        <v>55</v>
      </c>
    </row>
    <row r="9393" spans="1:14" x14ac:dyDescent="0.3">
      <c r="A9393">
        <v>61.307557945787202</v>
      </c>
      <c r="B9393">
        <v>60.3229160470487</v>
      </c>
      <c r="C9393">
        <v>61.307557945787202</v>
      </c>
      <c r="D9393">
        <v>60.3229160470487</v>
      </c>
      <c r="E9393">
        <v>66.277813832287293</v>
      </c>
      <c r="F9393">
        <v>62.492940437982597</v>
      </c>
      <c r="G9393">
        <v>66.105734379735296</v>
      </c>
      <c r="H9393">
        <v>61.129485017505502</v>
      </c>
      <c r="I9393">
        <v>63.2420234556689</v>
      </c>
      <c r="J9393">
        <v>61.5893629449941</v>
      </c>
      <c r="K9393">
        <v>62.949150155395301</v>
      </c>
      <c r="L9393">
        <v>61.5893629449941</v>
      </c>
      <c r="M9393">
        <v>1</v>
      </c>
      <c r="N9393">
        <v>55</v>
      </c>
    </row>
    <row r="9394" spans="1:14" x14ac:dyDescent="0.3">
      <c r="A9394">
        <v>66.135196617112598</v>
      </c>
      <c r="B9394">
        <v>65.771810483096999</v>
      </c>
      <c r="C9394">
        <v>66.135196617112598</v>
      </c>
      <c r="D9394">
        <v>65.771810483096999</v>
      </c>
      <c r="E9394">
        <v>67.769196894229694</v>
      </c>
      <c r="F9394">
        <v>65.438766580363307</v>
      </c>
      <c r="G9394">
        <v>67.769196894229694</v>
      </c>
      <c r="H9394">
        <v>65.438766580363307</v>
      </c>
      <c r="I9394">
        <v>71.366048544314594</v>
      </c>
      <c r="J9394">
        <v>70.233736792039295</v>
      </c>
      <c r="K9394">
        <v>70.455613072452607</v>
      </c>
      <c r="L9394">
        <v>67.969444564472397</v>
      </c>
      <c r="M9394">
        <v>5</v>
      </c>
      <c r="N9394">
        <v>55</v>
      </c>
    </row>
    <row r="9395" spans="1:14" x14ac:dyDescent="0.3">
      <c r="A9395">
        <v>62.479909839394601</v>
      </c>
      <c r="B9395">
        <v>61.137246779415598</v>
      </c>
      <c r="C9395">
        <v>62.221997733832701</v>
      </c>
      <c r="D9395">
        <v>61.005167240525402</v>
      </c>
      <c r="E9395">
        <v>66.994039010846507</v>
      </c>
      <c r="F9395">
        <v>61.515632665644397</v>
      </c>
      <c r="G9395">
        <v>66.785533545377803</v>
      </c>
      <c r="H9395">
        <v>60.452511968246903</v>
      </c>
      <c r="I9395">
        <v>62.5243116427582</v>
      </c>
      <c r="J9395">
        <v>60.342193488588002</v>
      </c>
      <c r="K9395">
        <v>62.5243116427582</v>
      </c>
      <c r="L9395">
        <v>60.1951416433077</v>
      </c>
      <c r="M9395">
        <v>11</v>
      </c>
      <c r="N9395">
        <v>55</v>
      </c>
    </row>
    <row r="9396" spans="1:14" x14ac:dyDescent="0.3">
      <c r="A9396">
        <v>61.590610121519298</v>
      </c>
      <c r="B9396">
        <v>59.108108621766597</v>
      </c>
      <c r="C9396">
        <v>61.590610121519298</v>
      </c>
      <c r="D9396">
        <v>59.108108621766597</v>
      </c>
      <c r="E9396">
        <v>61.149914252732501</v>
      </c>
      <c r="F9396">
        <v>59.3515539920203</v>
      </c>
      <c r="G9396">
        <v>61.149914252732501</v>
      </c>
      <c r="H9396">
        <v>59.3515539920203</v>
      </c>
      <c r="I9396">
        <v>60.382173743712201</v>
      </c>
      <c r="J9396">
        <v>57.013019794750001</v>
      </c>
      <c r="K9396">
        <v>60.382173743712201</v>
      </c>
      <c r="L9396">
        <v>57.013019794750001</v>
      </c>
      <c r="M9396">
        <v>9</v>
      </c>
      <c r="N9396">
        <v>55</v>
      </c>
    </row>
    <row r="9397" spans="1:14" x14ac:dyDescent="0.3">
      <c r="A9397">
        <v>61.098320229395199</v>
      </c>
      <c r="B9397">
        <v>60.953810819014599</v>
      </c>
      <c r="C9397">
        <v>61.098320229395199</v>
      </c>
      <c r="D9397">
        <v>60.853285279180398</v>
      </c>
      <c r="E9397">
        <v>65.4118322005409</v>
      </c>
      <c r="F9397">
        <v>63.310399330450998</v>
      </c>
      <c r="G9397">
        <v>64.432563989410596</v>
      </c>
      <c r="H9397">
        <v>61.425765294540597</v>
      </c>
      <c r="I9397">
        <v>61.732482778118502</v>
      </c>
      <c r="J9397">
        <v>58.509990806845103</v>
      </c>
      <c r="K9397">
        <v>61.732482778118502</v>
      </c>
      <c r="L9397">
        <v>58.509990806845103</v>
      </c>
      <c r="M9397">
        <v>9</v>
      </c>
      <c r="N9397">
        <v>55</v>
      </c>
    </row>
    <row r="9398" spans="1:14" x14ac:dyDescent="0.3">
      <c r="A9398">
        <v>66.096646385955594</v>
      </c>
      <c r="B9398">
        <v>64.085147380747401</v>
      </c>
      <c r="C9398">
        <v>66.096646385955594</v>
      </c>
      <c r="D9398">
        <v>64.085147380747401</v>
      </c>
      <c r="E9398">
        <v>60.876065149102502</v>
      </c>
      <c r="F9398">
        <v>59.645557582693499</v>
      </c>
      <c r="G9398">
        <v>60.876065149102502</v>
      </c>
      <c r="H9398">
        <v>59.645557582693499</v>
      </c>
      <c r="I9398">
        <v>66.686362353273196</v>
      </c>
      <c r="J9398">
        <v>62.302116957831501</v>
      </c>
      <c r="K9398">
        <v>66.366420000952004</v>
      </c>
      <c r="L9398">
        <v>60.471036142962397</v>
      </c>
      <c r="M9398">
        <v>5</v>
      </c>
      <c r="N9398">
        <v>55</v>
      </c>
    </row>
    <row r="9399" spans="1:14" x14ac:dyDescent="0.3">
      <c r="A9399">
        <v>59.815729347221598</v>
      </c>
      <c r="B9399">
        <v>59.275936344411598</v>
      </c>
      <c r="C9399">
        <v>59.642880030337899</v>
      </c>
      <c r="D9399">
        <v>59.275936344411598</v>
      </c>
      <c r="E9399">
        <v>62.839344979192497</v>
      </c>
      <c r="F9399">
        <v>61.415984548626803</v>
      </c>
      <c r="G9399">
        <v>62.839344979192497</v>
      </c>
      <c r="H9399">
        <v>60.5850928974304</v>
      </c>
      <c r="I9399">
        <v>60.270487823768903</v>
      </c>
      <c r="J9399">
        <v>58.646395424310803</v>
      </c>
      <c r="K9399">
        <v>60.270487823768903</v>
      </c>
      <c r="L9399">
        <v>58.646395424310803</v>
      </c>
      <c r="M9399">
        <v>9</v>
      </c>
      <c r="N9399">
        <v>55</v>
      </c>
    </row>
    <row r="9400" spans="1:14" x14ac:dyDescent="0.3">
      <c r="A9400">
        <v>63.709209099188698</v>
      </c>
      <c r="B9400">
        <v>62.827674177007303</v>
      </c>
      <c r="C9400">
        <v>63.709209099188698</v>
      </c>
      <c r="D9400">
        <v>62.827674177007303</v>
      </c>
      <c r="E9400">
        <v>69.579461115589694</v>
      </c>
      <c r="F9400">
        <v>68.951268525766395</v>
      </c>
      <c r="G9400">
        <v>69.556875049228694</v>
      </c>
      <c r="H9400">
        <v>68.719936059908505</v>
      </c>
      <c r="I9400">
        <v>66.372231148307606</v>
      </c>
      <c r="J9400">
        <v>64.913071436450707</v>
      </c>
      <c r="K9400">
        <v>66.372231148307606</v>
      </c>
      <c r="L9400">
        <v>64.913071436450707</v>
      </c>
      <c r="M9400">
        <v>1</v>
      </c>
      <c r="N9400">
        <v>55</v>
      </c>
    </row>
    <row r="9401" spans="1:14" x14ac:dyDescent="0.3">
      <c r="A9401">
        <v>61.406660147232301</v>
      </c>
      <c r="B9401">
        <v>60.589407318409499</v>
      </c>
      <c r="C9401">
        <v>61.406660147232301</v>
      </c>
      <c r="D9401">
        <v>60.589407318409499</v>
      </c>
      <c r="E9401">
        <v>63.901615154842197</v>
      </c>
      <c r="F9401">
        <v>61.220622169246099</v>
      </c>
      <c r="G9401">
        <v>63.901615154842197</v>
      </c>
      <c r="H9401">
        <v>61.220622169246099</v>
      </c>
      <c r="I9401">
        <v>59.9365498131395</v>
      </c>
      <c r="J9401">
        <v>59.270517600372997</v>
      </c>
      <c r="K9401">
        <v>59.586727085251297</v>
      </c>
      <c r="L9401">
        <v>59.270517600372997</v>
      </c>
      <c r="M9401">
        <v>9</v>
      </c>
      <c r="N9401">
        <v>55</v>
      </c>
    </row>
    <row r="9402" spans="1:14" x14ac:dyDescent="0.3">
      <c r="A9402">
        <v>60.737794160250097</v>
      </c>
      <c r="B9402">
        <v>60.4875827044226</v>
      </c>
      <c r="C9402">
        <v>60.737794160250097</v>
      </c>
      <c r="D9402">
        <v>60.4875827044226</v>
      </c>
      <c r="E9402">
        <v>61.477265726292003</v>
      </c>
      <c r="F9402">
        <v>60.147064577306097</v>
      </c>
      <c r="G9402">
        <v>60.2810571463747</v>
      </c>
      <c r="H9402">
        <v>59.2213830926</v>
      </c>
      <c r="I9402">
        <v>63.647219518612303</v>
      </c>
      <c r="J9402">
        <v>60.191613474672501</v>
      </c>
      <c r="K9402">
        <v>61.094163883993403</v>
      </c>
      <c r="L9402">
        <v>58.710045550269399</v>
      </c>
      <c r="M9402">
        <v>11</v>
      </c>
      <c r="N9402">
        <v>55</v>
      </c>
    </row>
    <row r="9403" spans="1:14" x14ac:dyDescent="0.3">
      <c r="A9403">
        <v>59.352603292792097</v>
      </c>
      <c r="B9403">
        <v>59.093211076115303</v>
      </c>
      <c r="C9403">
        <v>59.352603292792097</v>
      </c>
      <c r="D9403">
        <v>59.093211076115303</v>
      </c>
      <c r="E9403">
        <v>65.614253772852805</v>
      </c>
      <c r="F9403">
        <v>58.389864883944902</v>
      </c>
      <c r="G9403">
        <v>65.511170153581702</v>
      </c>
      <c r="H9403">
        <v>58.389864883944902</v>
      </c>
      <c r="I9403">
        <v>55.506075736295102</v>
      </c>
      <c r="J9403">
        <v>55.084312931762</v>
      </c>
      <c r="K9403">
        <v>54.825316049353397</v>
      </c>
      <c r="L9403">
        <v>55.084312931762</v>
      </c>
      <c r="M9403">
        <v>10</v>
      </c>
      <c r="N9403">
        <v>55</v>
      </c>
    </row>
    <row r="9404" spans="1:14" x14ac:dyDescent="0.3">
      <c r="A9404">
        <v>59.538921338669603</v>
      </c>
      <c r="B9404">
        <v>58.4552509624734</v>
      </c>
      <c r="C9404">
        <v>59.538921338669603</v>
      </c>
      <c r="D9404">
        <v>58.4552509624734</v>
      </c>
      <c r="E9404">
        <v>62.489362423313899</v>
      </c>
      <c r="F9404">
        <v>61.971667039366999</v>
      </c>
      <c r="G9404">
        <v>62.489362423313899</v>
      </c>
      <c r="H9404">
        <v>61.971667039366999</v>
      </c>
      <c r="I9404">
        <v>55.050750513644999</v>
      </c>
      <c r="J9404">
        <v>54.7808410725535</v>
      </c>
      <c r="K9404">
        <v>55.050750513644999</v>
      </c>
      <c r="L9404">
        <v>54.7808410725535</v>
      </c>
      <c r="M9404">
        <v>9</v>
      </c>
      <c r="N9404">
        <v>55</v>
      </c>
    </row>
    <row r="9405" spans="1:14" x14ac:dyDescent="0.3">
      <c r="A9405">
        <v>62.053611239950897</v>
      </c>
      <c r="B9405">
        <v>60.154692526461297</v>
      </c>
      <c r="C9405">
        <v>62.053611239950897</v>
      </c>
      <c r="D9405">
        <v>60.154692526461297</v>
      </c>
      <c r="E9405">
        <v>56.184993090824797</v>
      </c>
      <c r="F9405">
        <v>55.914980888394602</v>
      </c>
      <c r="G9405">
        <v>56.184993090824797</v>
      </c>
      <c r="H9405">
        <v>55.914980888394602</v>
      </c>
      <c r="I9405">
        <v>61.529333238039499</v>
      </c>
      <c r="J9405">
        <v>61.0982119846527</v>
      </c>
      <c r="K9405">
        <v>60.856363170827599</v>
      </c>
      <c r="L9405">
        <v>59.967237339532701</v>
      </c>
      <c r="M9405">
        <v>5</v>
      </c>
      <c r="N9405">
        <v>55</v>
      </c>
    </row>
    <row r="9406" spans="1:14" x14ac:dyDescent="0.3">
      <c r="A9406">
        <v>69.523003961521297</v>
      </c>
      <c r="B9406">
        <v>67.8733953993912</v>
      </c>
      <c r="C9406">
        <v>69.523003961521297</v>
      </c>
      <c r="D9406">
        <v>67.8733953993912</v>
      </c>
      <c r="E9406">
        <v>74.454321627147095</v>
      </c>
      <c r="F9406">
        <v>69.560279744618697</v>
      </c>
      <c r="G9406">
        <v>74.454321627147095</v>
      </c>
      <c r="H9406">
        <v>69.560279744618697</v>
      </c>
      <c r="I9406">
        <v>67.824024277963105</v>
      </c>
      <c r="J9406">
        <v>64.939656642612903</v>
      </c>
      <c r="K9406">
        <v>67.276096679465596</v>
      </c>
      <c r="L9406">
        <v>64.939656642612903</v>
      </c>
      <c r="M9406">
        <v>9</v>
      </c>
      <c r="N9406">
        <v>55</v>
      </c>
    </row>
    <row r="9407" spans="1:14" x14ac:dyDescent="0.3">
      <c r="A9407">
        <v>63.508778543031397</v>
      </c>
      <c r="B9407">
        <v>61.487131933771899</v>
      </c>
      <c r="C9407">
        <v>63.508778543031397</v>
      </c>
      <c r="D9407">
        <v>61.487131933771899</v>
      </c>
      <c r="E9407">
        <v>65.622969321629</v>
      </c>
      <c r="F9407">
        <v>63.1146455104778</v>
      </c>
      <c r="G9407">
        <v>65.460166556779797</v>
      </c>
      <c r="H9407">
        <v>61.212525189736901</v>
      </c>
      <c r="I9407">
        <v>64.474936891186999</v>
      </c>
      <c r="J9407">
        <v>63.198852905306701</v>
      </c>
      <c r="K9407">
        <v>63.175383620795898</v>
      </c>
      <c r="L9407">
        <v>62.470063213217401</v>
      </c>
      <c r="M9407">
        <v>7</v>
      </c>
      <c r="N9407">
        <v>55</v>
      </c>
    </row>
    <row r="9408" spans="1:14" x14ac:dyDescent="0.3">
      <c r="A9408">
        <v>57.104350430764903</v>
      </c>
      <c r="B9408">
        <v>56.388124248281301</v>
      </c>
      <c r="C9408">
        <v>57.104350430764903</v>
      </c>
      <c r="D9408">
        <v>56.388124248281301</v>
      </c>
      <c r="E9408">
        <v>64.6672611157544</v>
      </c>
      <c r="F9408">
        <v>62.559613473212799</v>
      </c>
      <c r="G9408">
        <v>64.6672611157544</v>
      </c>
      <c r="H9408">
        <v>62.559613473212799</v>
      </c>
      <c r="I9408">
        <v>59.246078399796701</v>
      </c>
      <c r="J9408">
        <v>57.223770577249702</v>
      </c>
      <c r="K9408">
        <v>59.178169866034899</v>
      </c>
      <c r="L9408">
        <v>57.223770577249702</v>
      </c>
      <c r="M9408">
        <v>1</v>
      </c>
      <c r="N9408">
        <v>55</v>
      </c>
    </row>
    <row r="9409" spans="1:14" x14ac:dyDescent="0.3">
      <c r="A9409">
        <v>63.7059684018868</v>
      </c>
      <c r="B9409">
        <v>62.6411171325597</v>
      </c>
      <c r="C9409">
        <v>63.7059684018868</v>
      </c>
      <c r="D9409">
        <v>62.6411171325597</v>
      </c>
      <c r="E9409">
        <v>60.425281805992697</v>
      </c>
      <c r="F9409">
        <v>59.564106860874702</v>
      </c>
      <c r="G9409">
        <v>60.425281805992697</v>
      </c>
      <c r="H9409">
        <v>59.564106860874702</v>
      </c>
      <c r="I9409">
        <v>58.315641514050597</v>
      </c>
      <c r="J9409">
        <v>58.155650340013501</v>
      </c>
      <c r="K9409">
        <v>58.315641514050597</v>
      </c>
      <c r="L9409">
        <v>58.155650340013501</v>
      </c>
      <c r="M9409">
        <v>9</v>
      </c>
      <c r="N9409">
        <v>55</v>
      </c>
    </row>
    <row r="9410" spans="1:14" x14ac:dyDescent="0.3">
      <c r="A9410">
        <v>64.882934203910594</v>
      </c>
      <c r="B9410">
        <v>63.8158710928736</v>
      </c>
      <c r="C9410">
        <v>64.882934203910594</v>
      </c>
      <c r="D9410">
        <v>63.8158710928736</v>
      </c>
      <c r="E9410">
        <v>70.833805318662499</v>
      </c>
      <c r="F9410">
        <v>66.387063719901306</v>
      </c>
      <c r="G9410">
        <v>70.197014152549698</v>
      </c>
      <c r="H9410">
        <v>64.6045496912527</v>
      </c>
      <c r="I9410">
        <v>69.464484611581497</v>
      </c>
      <c r="J9410">
        <v>62.1107120998578</v>
      </c>
      <c r="K9410">
        <v>69.464484611581497</v>
      </c>
      <c r="L9410">
        <v>62.1107120998578</v>
      </c>
      <c r="M9410">
        <v>9</v>
      </c>
      <c r="N9410">
        <v>55</v>
      </c>
    </row>
    <row r="9411" spans="1:14" x14ac:dyDescent="0.3">
      <c r="A9411">
        <v>63.439960701289003</v>
      </c>
      <c r="B9411">
        <v>61.667719934064102</v>
      </c>
      <c r="C9411">
        <v>63.439960701289003</v>
      </c>
      <c r="D9411">
        <v>61.667719934064102</v>
      </c>
      <c r="E9411">
        <v>64.163798454072506</v>
      </c>
      <c r="F9411">
        <v>63.574578642090998</v>
      </c>
      <c r="G9411">
        <v>64.163798454072506</v>
      </c>
      <c r="H9411">
        <v>61.822216898237798</v>
      </c>
      <c r="I9411">
        <v>62.694463019851</v>
      </c>
      <c r="J9411">
        <v>59.614758764665503</v>
      </c>
      <c r="K9411">
        <v>62.694463019851</v>
      </c>
      <c r="L9411">
        <v>59.614758764665503</v>
      </c>
      <c r="M9411">
        <v>9</v>
      </c>
      <c r="N9411">
        <v>55</v>
      </c>
    </row>
    <row r="9412" spans="1:14" x14ac:dyDescent="0.3">
      <c r="A9412">
        <v>62.244769710668102</v>
      </c>
      <c r="B9412">
        <v>60.286224048063303</v>
      </c>
      <c r="C9412">
        <v>62.244769710668102</v>
      </c>
      <c r="D9412">
        <v>60.286224048063303</v>
      </c>
      <c r="E9412">
        <v>67.303407286194599</v>
      </c>
      <c r="F9412">
        <v>63.706483024191499</v>
      </c>
      <c r="G9412">
        <v>67.303407286194599</v>
      </c>
      <c r="H9412">
        <v>63.706483024191499</v>
      </c>
      <c r="I9412">
        <v>62.2638164152782</v>
      </c>
      <c r="J9412">
        <v>61.174720788562396</v>
      </c>
      <c r="K9412">
        <v>61.673134910479099</v>
      </c>
      <c r="L9412">
        <v>60.584039283763197</v>
      </c>
      <c r="M9412">
        <v>1</v>
      </c>
      <c r="N9412">
        <v>55</v>
      </c>
    </row>
    <row r="9413" spans="1:14" x14ac:dyDescent="0.3">
      <c r="A9413">
        <v>58.397384464654102</v>
      </c>
      <c r="B9413">
        <v>55.4895418783643</v>
      </c>
      <c r="C9413">
        <v>58.397384464654102</v>
      </c>
      <c r="D9413">
        <v>55.4895418783643</v>
      </c>
      <c r="E9413">
        <v>55.8290330114461</v>
      </c>
      <c r="F9413">
        <v>55.653180674900703</v>
      </c>
      <c r="G9413">
        <v>55.523838820101503</v>
      </c>
      <c r="H9413">
        <v>55.347986483556099</v>
      </c>
      <c r="I9413">
        <v>55.599526010884198</v>
      </c>
      <c r="J9413">
        <v>53.1832266631883</v>
      </c>
      <c r="K9413">
        <v>55.599526010884198</v>
      </c>
      <c r="L9413">
        <v>53.1832266631883</v>
      </c>
      <c r="M9413">
        <v>9</v>
      </c>
      <c r="N9413">
        <v>55</v>
      </c>
    </row>
    <row r="9414" spans="1:14" x14ac:dyDescent="0.3">
      <c r="A9414">
        <v>63.306681376307601</v>
      </c>
      <c r="B9414">
        <v>61.877862361015801</v>
      </c>
      <c r="C9414">
        <v>63.306681376307601</v>
      </c>
      <c r="D9414">
        <v>61.877862361015801</v>
      </c>
      <c r="E9414">
        <v>59.677880890435297</v>
      </c>
      <c r="F9414">
        <v>59.412909972962403</v>
      </c>
      <c r="G9414">
        <v>59.404749430456498</v>
      </c>
      <c r="H9414">
        <v>59.139778512983703</v>
      </c>
      <c r="I9414">
        <v>60.952708809230202</v>
      </c>
      <c r="J9414">
        <v>60.735879247586901</v>
      </c>
      <c r="K9414">
        <v>60.952708809230202</v>
      </c>
      <c r="L9414">
        <v>60.735879247586901</v>
      </c>
      <c r="M9414">
        <v>7</v>
      </c>
      <c r="N9414">
        <v>55</v>
      </c>
    </row>
    <row r="9415" spans="1:14" x14ac:dyDescent="0.3">
      <c r="A9415">
        <v>61.209835866342303</v>
      </c>
      <c r="B9415">
        <v>60.868354392008399</v>
      </c>
      <c r="C9415">
        <v>61.209835866342303</v>
      </c>
      <c r="D9415">
        <v>60.868354392008399</v>
      </c>
      <c r="E9415">
        <v>57.5524436952904</v>
      </c>
      <c r="F9415">
        <v>57.042662937419401</v>
      </c>
      <c r="G9415">
        <v>57.5524436952904</v>
      </c>
      <c r="H9415">
        <v>56.610816893349003</v>
      </c>
      <c r="I9415">
        <v>63.678312476412103</v>
      </c>
      <c r="J9415">
        <v>61.5995241233596</v>
      </c>
      <c r="K9415">
        <v>63.267443883631103</v>
      </c>
      <c r="L9415">
        <v>60.721532573737903</v>
      </c>
      <c r="M9415">
        <v>7</v>
      </c>
      <c r="N9415">
        <v>55</v>
      </c>
    </row>
    <row r="9416" spans="1:14" x14ac:dyDescent="0.3">
      <c r="A9416">
        <v>64.659034551199994</v>
      </c>
      <c r="B9416">
        <v>64.042911780267801</v>
      </c>
      <c r="C9416">
        <v>64.659034551199994</v>
      </c>
      <c r="D9416">
        <v>64.042911780267801</v>
      </c>
      <c r="E9416">
        <v>63.4885612677989</v>
      </c>
      <c r="F9416">
        <v>62.526031353299203</v>
      </c>
      <c r="G9416">
        <v>63.4885612677989</v>
      </c>
      <c r="H9416">
        <v>62.526031353299203</v>
      </c>
      <c r="I9416">
        <v>64.604228225759897</v>
      </c>
      <c r="J9416">
        <v>64.085937620637097</v>
      </c>
      <c r="K9416">
        <v>64.604228225759897</v>
      </c>
      <c r="L9416">
        <v>64.085937620637097</v>
      </c>
      <c r="M9416">
        <v>5</v>
      </c>
      <c r="N9416">
        <v>55</v>
      </c>
    </row>
    <row r="9417" spans="1:14" x14ac:dyDescent="0.3">
      <c r="A9417">
        <v>62.5261160419197</v>
      </c>
      <c r="B9417">
        <v>60.797986663032702</v>
      </c>
      <c r="C9417">
        <v>62.5261160419197</v>
      </c>
      <c r="D9417">
        <v>60.797986663032702</v>
      </c>
      <c r="E9417">
        <v>66.575492033595197</v>
      </c>
      <c r="F9417">
        <v>63.785731200870998</v>
      </c>
      <c r="G9417">
        <v>66.575492033595197</v>
      </c>
      <c r="H9417">
        <v>63.785731200870998</v>
      </c>
      <c r="I9417">
        <v>66.5712763127258</v>
      </c>
      <c r="J9417">
        <v>64.3209112698799</v>
      </c>
      <c r="K9417">
        <v>66.5712763127258</v>
      </c>
      <c r="L9417">
        <v>63.590762922577397</v>
      </c>
      <c r="M9417">
        <v>1</v>
      </c>
      <c r="N9417">
        <v>55</v>
      </c>
    </row>
    <row r="9418" spans="1:14" x14ac:dyDescent="0.3">
      <c r="A9418">
        <v>62.1445240242127</v>
      </c>
      <c r="B9418">
        <v>60.562400343402899</v>
      </c>
      <c r="C9418">
        <v>62.1445240242127</v>
      </c>
      <c r="D9418">
        <v>60.562400343402899</v>
      </c>
      <c r="E9418">
        <v>66.599074006185802</v>
      </c>
      <c r="F9418">
        <v>62.8189078428519</v>
      </c>
      <c r="G9418">
        <v>66.599074006185802</v>
      </c>
      <c r="H9418">
        <v>61.933959889139899</v>
      </c>
      <c r="I9418">
        <v>65.5275773877228</v>
      </c>
      <c r="J9418">
        <v>63.080485343598902</v>
      </c>
      <c r="K9418">
        <v>62.871613377534601</v>
      </c>
      <c r="L9418">
        <v>61.801272019576999</v>
      </c>
      <c r="M9418">
        <v>1</v>
      </c>
      <c r="N9418">
        <v>55</v>
      </c>
    </row>
    <row r="9419" spans="1:14" x14ac:dyDescent="0.3">
      <c r="A9419">
        <v>60.900488886455904</v>
      </c>
      <c r="B9419">
        <v>59.883261739274197</v>
      </c>
      <c r="C9419">
        <v>59.8638450894275</v>
      </c>
      <c r="D9419">
        <v>58.468876580358298</v>
      </c>
      <c r="E9419">
        <v>60.453060286181902</v>
      </c>
      <c r="F9419">
        <v>60.083376465026603</v>
      </c>
      <c r="G9419">
        <v>60.453060286181902</v>
      </c>
      <c r="H9419">
        <v>60.083376465026603</v>
      </c>
      <c r="I9419">
        <v>63.380280109577299</v>
      </c>
      <c r="J9419">
        <v>61.343543469299703</v>
      </c>
      <c r="K9419">
        <v>63.380280109577299</v>
      </c>
      <c r="L9419">
        <v>61.343543469299703</v>
      </c>
      <c r="M9419">
        <v>3</v>
      </c>
      <c r="N9419">
        <v>55</v>
      </c>
    </row>
    <row r="9420" spans="1:14" x14ac:dyDescent="0.3">
      <c r="A9420">
        <v>62.385895387494998</v>
      </c>
      <c r="B9420">
        <v>61.820742711741502</v>
      </c>
      <c r="C9420">
        <v>62.385895387494998</v>
      </c>
      <c r="D9420">
        <v>61.820742711741502</v>
      </c>
      <c r="E9420">
        <v>59.556289851233302</v>
      </c>
      <c r="F9420">
        <v>58.091310283753501</v>
      </c>
      <c r="G9420">
        <v>59.556289851233302</v>
      </c>
      <c r="H9420">
        <v>58.091310283753501</v>
      </c>
      <c r="I9420">
        <v>59.157135632451102</v>
      </c>
      <c r="J9420">
        <v>57.632591468139097</v>
      </c>
      <c r="K9420">
        <v>59.157135632451102</v>
      </c>
      <c r="L9420">
        <v>57.632591468139097</v>
      </c>
      <c r="M9420">
        <v>9</v>
      </c>
      <c r="N9420">
        <v>55</v>
      </c>
    </row>
    <row r="9421" spans="1:14" x14ac:dyDescent="0.3">
      <c r="A9421">
        <v>62.9751684661803</v>
      </c>
      <c r="B9421">
        <v>61.878708851023198</v>
      </c>
      <c r="C9421">
        <v>62.9751684661803</v>
      </c>
      <c r="D9421">
        <v>61.878708851023198</v>
      </c>
      <c r="E9421">
        <v>59.600755575298102</v>
      </c>
      <c r="F9421">
        <v>59.147843078738198</v>
      </c>
      <c r="G9421">
        <v>59.600755575298102</v>
      </c>
      <c r="H9421">
        <v>59.147843078738198</v>
      </c>
      <c r="I9421">
        <v>64.912562715406494</v>
      </c>
      <c r="J9421">
        <v>61.251262452225802</v>
      </c>
      <c r="K9421">
        <v>70.138588887359603</v>
      </c>
      <c r="L9421">
        <v>61.251262452225802</v>
      </c>
      <c r="M9421">
        <v>5</v>
      </c>
      <c r="N9421">
        <v>55</v>
      </c>
    </row>
    <row r="9422" spans="1:14" x14ac:dyDescent="0.3">
      <c r="A9422">
        <v>62.235570809617101</v>
      </c>
      <c r="B9422">
        <v>59.600140929583603</v>
      </c>
      <c r="C9422">
        <v>62.098904538697902</v>
      </c>
      <c r="D9422">
        <v>59.600140929583603</v>
      </c>
      <c r="E9422">
        <v>58.8566373397395</v>
      </c>
      <c r="F9422">
        <v>58.763925257429399</v>
      </c>
      <c r="G9422">
        <v>58.763057601406203</v>
      </c>
      <c r="H9422">
        <v>58.670345519096202</v>
      </c>
      <c r="I9422">
        <v>63.787952726888399</v>
      </c>
      <c r="J9422">
        <v>59.907140613269</v>
      </c>
      <c r="K9422">
        <v>62.243332600684397</v>
      </c>
      <c r="L9422">
        <v>57.952022223179</v>
      </c>
      <c r="M9422">
        <v>11</v>
      </c>
      <c r="N9422">
        <v>55</v>
      </c>
    </row>
    <row r="9423" spans="1:14" x14ac:dyDescent="0.3">
      <c r="A9423">
        <v>63.281762181416298</v>
      </c>
      <c r="B9423">
        <v>61.902953504508901</v>
      </c>
      <c r="C9423">
        <v>63.281762181416298</v>
      </c>
      <c r="D9423">
        <v>61.902953504508901</v>
      </c>
      <c r="E9423">
        <v>63.990527848567098</v>
      </c>
      <c r="F9423">
        <v>62.490966508432301</v>
      </c>
      <c r="G9423">
        <v>63.990527848567098</v>
      </c>
      <c r="H9423">
        <v>62.490966508432301</v>
      </c>
      <c r="I9423">
        <v>62.601419876359301</v>
      </c>
      <c r="J9423">
        <v>58.109220130984397</v>
      </c>
      <c r="K9423">
        <v>62.601419876359301</v>
      </c>
      <c r="L9423">
        <v>58.109220130984397</v>
      </c>
      <c r="M9423">
        <v>9</v>
      </c>
      <c r="N9423">
        <v>55</v>
      </c>
    </row>
    <row r="9424" spans="1:14" x14ac:dyDescent="0.3">
      <c r="A9424">
        <v>68.893662532451998</v>
      </c>
      <c r="B9424">
        <v>65.3051745187298</v>
      </c>
      <c r="C9424">
        <v>68.893662532451998</v>
      </c>
      <c r="D9424">
        <v>65.3051745187298</v>
      </c>
      <c r="E9424">
        <v>69.274797670880901</v>
      </c>
      <c r="F9424">
        <v>67.123790087547604</v>
      </c>
      <c r="G9424">
        <v>69.274797670880901</v>
      </c>
      <c r="H9424">
        <v>67.123790087547604</v>
      </c>
      <c r="I9424">
        <v>66.166264545869495</v>
      </c>
      <c r="J9424">
        <v>64.689973568046099</v>
      </c>
      <c r="K9424">
        <v>66.166264545869495</v>
      </c>
      <c r="L9424">
        <v>115.84432553216899</v>
      </c>
      <c r="M9424">
        <v>9</v>
      </c>
      <c r="N9424">
        <v>55</v>
      </c>
    </row>
    <row r="9425" spans="1:14" x14ac:dyDescent="0.3">
      <c r="A9425">
        <v>66.142414692720706</v>
      </c>
      <c r="B9425">
        <v>63.120240569671303</v>
      </c>
      <c r="C9425">
        <v>65.782795424684295</v>
      </c>
      <c r="D9425">
        <v>63.120240569671303</v>
      </c>
      <c r="E9425">
        <v>70.702957311338295</v>
      </c>
      <c r="F9425">
        <v>62.834360762853699</v>
      </c>
      <c r="G9425">
        <v>70.702957311338295</v>
      </c>
      <c r="H9425">
        <v>62.834360762853699</v>
      </c>
      <c r="I9425">
        <v>66.505010715314697</v>
      </c>
      <c r="J9425">
        <v>66.253435044190795</v>
      </c>
      <c r="K9425">
        <v>65.334174260692294</v>
      </c>
      <c r="L9425">
        <v>65.082598589568406</v>
      </c>
      <c r="M9425">
        <v>5</v>
      </c>
      <c r="N9425">
        <v>55</v>
      </c>
    </row>
    <row r="9426" spans="1:14" x14ac:dyDescent="0.3">
      <c r="A9426">
        <v>62.027711416248899</v>
      </c>
      <c r="B9426">
        <v>61.382478433646398</v>
      </c>
      <c r="C9426">
        <v>62.027711416248899</v>
      </c>
      <c r="D9426">
        <v>61.382478433646398</v>
      </c>
      <c r="E9426">
        <v>56.513968357702801</v>
      </c>
      <c r="F9426">
        <v>56.513968357702801</v>
      </c>
      <c r="G9426">
        <v>56.513968357702801</v>
      </c>
      <c r="H9426">
        <v>56.513968357702801</v>
      </c>
      <c r="I9426">
        <v>62.784588186078402</v>
      </c>
      <c r="J9426">
        <v>61.700338297770401</v>
      </c>
      <c r="K9426">
        <v>62.784588186078402</v>
      </c>
      <c r="L9426">
        <v>61.700338297770401</v>
      </c>
      <c r="M9426">
        <v>4</v>
      </c>
      <c r="N9426">
        <v>55</v>
      </c>
    </row>
    <row r="9427" spans="1:14" x14ac:dyDescent="0.3">
      <c r="A9427">
        <v>59.229825503909503</v>
      </c>
      <c r="B9427">
        <v>59.095688126498601</v>
      </c>
      <c r="C9427">
        <v>59.229825503909503</v>
      </c>
      <c r="D9427">
        <v>59.095688126498601</v>
      </c>
      <c r="E9427">
        <v>60.731273311395</v>
      </c>
      <c r="F9427">
        <v>59.500812425559502</v>
      </c>
      <c r="G9427">
        <v>60.731273311395</v>
      </c>
      <c r="H9427">
        <v>59.500812425559502</v>
      </c>
      <c r="I9427">
        <v>60.808943510785298</v>
      </c>
      <c r="J9427">
        <v>59.3437340212216</v>
      </c>
      <c r="K9427">
        <v>60.808943510785298</v>
      </c>
      <c r="L9427">
        <v>59.3437340212216</v>
      </c>
      <c r="M9427">
        <v>1</v>
      </c>
      <c r="N9427">
        <v>55</v>
      </c>
    </row>
    <row r="9428" spans="1:14" x14ac:dyDescent="0.3">
      <c r="A9428">
        <v>62.896485688695101</v>
      </c>
      <c r="B9428">
        <v>62.658198347183998</v>
      </c>
      <c r="C9428">
        <v>62.896485688695101</v>
      </c>
      <c r="D9428">
        <v>62.658198347183998</v>
      </c>
      <c r="E9428">
        <v>66.759803128255797</v>
      </c>
      <c r="F9428">
        <v>64.682440570968595</v>
      </c>
      <c r="G9428">
        <v>66.759803128255797</v>
      </c>
      <c r="H9428">
        <v>64.682440570968595</v>
      </c>
      <c r="I9428">
        <v>62.305372280589097</v>
      </c>
      <c r="J9428">
        <v>61.833946249823498</v>
      </c>
      <c r="K9428">
        <v>62.305372280589097</v>
      </c>
      <c r="L9428">
        <v>61.833946249823498</v>
      </c>
      <c r="M9428">
        <v>9</v>
      </c>
      <c r="N9428">
        <v>55</v>
      </c>
    </row>
    <row r="9429" spans="1:14" x14ac:dyDescent="0.3">
      <c r="A9429">
        <v>61.506671801435203</v>
      </c>
      <c r="B9429">
        <v>60.525943792576797</v>
      </c>
      <c r="C9429">
        <v>60.038718641271601</v>
      </c>
      <c r="D9429">
        <v>59.425363222778003</v>
      </c>
      <c r="E9429">
        <v>57.888195299346997</v>
      </c>
      <c r="F9429">
        <v>56.707056169757301</v>
      </c>
      <c r="G9429">
        <v>57.888195299346997</v>
      </c>
      <c r="H9429">
        <v>56.707056169757301</v>
      </c>
      <c r="I9429">
        <v>62.373862585796601</v>
      </c>
      <c r="J9429">
        <v>59.975321229182398</v>
      </c>
      <c r="K9429">
        <v>61.6135855738912</v>
      </c>
      <c r="L9429">
        <v>59.215044217277097</v>
      </c>
      <c r="M9429">
        <v>5</v>
      </c>
      <c r="N9429">
        <v>55</v>
      </c>
    </row>
    <row r="9430" spans="1:14" x14ac:dyDescent="0.3">
      <c r="A9430">
        <v>59.9990540265443</v>
      </c>
      <c r="B9430">
        <v>58.836516291515899</v>
      </c>
      <c r="C9430">
        <v>59.480948353270598</v>
      </c>
      <c r="D9430">
        <v>58.836516291515899</v>
      </c>
      <c r="E9430">
        <v>67.826193190506203</v>
      </c>
      <c r="F9430">
        <v>63.431373647684602</v>
      </c>
      <c r="G9430">
        <v>67.826193190506203</v>
      </c>
      <c r="H9430">
        <v>63.431373647684602</v>
      </c>
      <c r="I9430">
        <v>62.556374891944202</v>
      </c>
      <c r="J9430">
        <v>62.170408439042497</v>
      </c>
      <c r="K9430">
        <v>62.426446085865798</v>
      </c>
      <c r="L9430">
        <v>62.170408439042497</v>
      </c>
      <c r="M9430">
        <v>1</v>
      </c>
      <c r="N9430">
        <v>55</v>
      </c>
    </row>
    <row r="9431" spans="1:14" x14ac:dyDescent="0.3">
      <c r="A9431">
        <v>68.218218360522499</v>
      </c>
      <c r="B9431">
        <v>64.596648770716101</v>
      </c>
      <c r="C9431">
        <v>68.218218360522499</v>
      </c>
      <c r="D9431">
        <v>64.596648770716101</v>
      </c>
      <c r="E9431">
        <v>66.3975242797557</v>
      </c>
      <c r="F9431">
        <v>64.811498455829295</v>
      </c>
      <c r="G9431">
        <v>66.3975242797557</v>
      </c>
      <c r="H9431">
        <v>64.811498455829295</v>
      </c>
      <c r="I9431">
        <v>66.491121214527894</v>
      </c>
      <c r="J9431">
        <v>64.379988751223905</v>
      </c>
      <c r="K9431">
        <v>66.491121214527894</v>
      </c>
      <c r="L9431">
        <v>64.379988751223905</v>
      </c>
      <c r="M9431">
        <v>9</v>
      </c>
      <c r="N9431">
        <v>55</v>
      </c>
    </row>
    <row r="9432" spans="1:14" x14ac:dyDescent="0.3">
      <c r="A9432">
        <v>60.753899962837799</v>
      </c>
      <c r="B9432">
        <v>60.159123883954898</v>
      </c>
      <c r="C9432">
        <v>60.753899962837799</v>
      </c>
      <c r="D9432">
        <v>60.159123883954898</v>
      </c>
      <c r="E9432">
        <v>62.116970311440603</v>
      </c>
      <c r="F9432">
        <v>61.779721403327798</v>
      </c>
      <c r="G9432">
        <v>62.116970311440603</v>
      </c>
      <c r="H9432">
        <v>61.779721403327798</v>
      </c>
      <c r="I9432">
        <v>62.039722392459304</v>
      </c>
      <c r="J9432">
        <v>60.502127084099698</v>
      </c>
      <c r="K9432">
        <v>61.662009781896401</v>
      </c>
      <c r="L9432">
        <v>60.502127084099698</v>
      </c>
      <c r="M9432">
        <v>1</v>
      </c>
      <c r="N9432">
        <v>55</v>
      </c>
    </row>
    <row r="9433" spans="1:14" x14ac:dyDescent="0.3">
      <c r="A9433">
        <v>65.174701013358998</v>
      </c>
      <c r="B9433">
        <v>63.653044762586802</v>
      </c>
      <c r="C9433">
        <v>64.175956363092595</v>
      </c>
      <c r="D9433">
        <v>62.941897941720498</v>
      </c>
      <c r="E9433">
        <v>73.852968775665303</v>
      </c>
      <c r="F9433">
        <v>68.555179332198605</v>
      </c>
      <c r="G9433">
        <v>73.592598824874102</v>
      </c>
      <c r="H9433">
        <v>67.263830430171794</v>
      </c>
      <c r="I9433">
        <v>64.954201225191895</v>
      </c>
      <c r="J9433">
        <v>63.6225151575456</v>
      </c>
      <c r="K9433">
        <v>64.954201225191895</v>
      </c>
      <c r="L9433">
        <v>63.6225151575456</v>
      </c>
      <c r="M9433">
        <v>3</v>
      </c>
      <c r="N9433">
        <v>55</v>
      </c>
    </row>
    <row r="9434" spans="1:14" x14ac:dyDescent="0.3">
      <c r="A9434">
        <v>64.479012813348504</v>
      </c>
      <c r="B9434">
        <v>64.046725898859407</v>
      </c>
      <c r="C9434">
        <v>64.479012813348504</v>
      </c>
      <c r="D9434">
        <v>64.046725898859407</v>
      </c>
      <c r="E9434">
        <v>67.492078081373293</v>
      </c>
      <c r="F9434">
        <v>64.898715273380603</v>
      </c>
      <c r="G9434">
        <v>67.492078081373293</v>
      </c>
      <c r="H9434">
        <v>64.898715273380603</v>
      </c>
      <c r="I9434">
        <v>64.918921796038902</v>
      </c>
      <c r="J9434">
        <v>62.2634310302331</v>
      </c>
      <c r="K9434">
        <v>64.918921796038902</v>
      </c>
      <c r="L9434">
        <v>62.2634310302331</v>
      </c>
      <c r="M9434">
        <v>9</v>
      </c>
      <c r="N9434">
        <v>55</v>
      </c>
    </row>
    <row r="9435" spans="1:14" x14ac:dyDescent="0.3">
      <c r="A9435">
        <v>61.365746321836703</v>
      </c>
      <c r="B9435">
        <v>60.310952643892897</v>
      </c>
      <c r="C9435">
        <v>61.365746321836703</v>
      </c>
      <c r="D9435">
        <v>60.310952643892897</v>
      </c>
      <c r="E9435">
        <v>58.020665673967301</v>
      </c>
      <c r="F9435">
        <v>57.943535360223997</v>
      </c>
      <c r="G9435">
        <v>58.020665673967301</v>
      </c>
      <c r="H9435">
        <v>57.943535360223997</v>
      </c>
      <c r="I9435">
        <v>63.093892030262502</v>
      </c>
      <c r="J9435">
        <v>61.378083452970401</v>
      </c>
      <c r="K9435">
        <v>63.093892030262502</v>
      </c>
      <c r="L9435">
        <v>61.378083452970401</v>
      </c>
      <c r="M9435">
        <v>5</v>
      </c>
      <c r="N9435">
        <v>55</v>
      </c>
    </row>
    <row r="9436" spans="1:14" x14ac:dyDescent="0.3">
      <c r="A9436">
        <v>63.3869886881347</v>
      </c>
      <c r="B9436">
        <v>63.3869886881347</v>
      </c>
      <c r="C9436">
        <v>63.3869886881347</v>
      </c>
      <c r="D9436">
        <v>63.3869886881347</v>
      </c>
      <c r="E9436">
        <v>74.818302814577194</v>
      </c>
      <c r="F9436">
        <v>65.837104013895996</v>
      </c>
      <c r="G9436">
        <v>74.818302814577194</v>
      </c>
      <c r="H9436">
        <v>65.837104013895996</v>
      </c>
      <c r="I9436">
        <v>68.101234362776395</v>
      </c>
      <c r="J9436">
        <v>65.626471792024901</v>
      </c>
      <c r="K9436">
        <v>68.101234362776395</v>
      </c>
      <c r="L9436">
        <v>65.626471792024901</v>
      </c>
      <c r="M9436">
        <v>0</v>
      </c>
      <c r="N9436">
        <v>55</v>
      </c>
    </row>
    <row r="9437" spans="1:14" x14ac:dyDescent="0.3">
      <c r="A9437">
        <v>58.255186222910403</v>
      </c>
      <c r="B9437">
        <v>57.742802140920404</v>
      </c>
      <c r="C9437">
        <v>58.255186222910403</v>
      </c>
      <c r="D9437">
        <v>57.742802140920404</v>
      </c>
      <c r="E9437">
        <v>63.256523224700501</v>
      </c>
      <c r="F9437">
        <v>60.097237420876702</v>
      </c>
      <c r="G9437">
        <v>62.659240643453103</v>
      </c>
      <c r="H9437">
        <v>60.097237420876702</v>
      </c>
      <c r="I9437">
        <v>57.094610558322799</v>
      </c>
      <c r="J9437">
        <v>56.568961477033398</v>
      </c>
      <c r="K9437">
        <v>57.094610558322799</v>
      </c>
      <c r="L9437">
        <v>56.568961477033398</v>
      </c>
      <c r="M9437">
        <v>9</v>
      </c>
      <c r="N9437">
        <v>55</v>
      </c>
    </row>
    <row r="9438" spans="1:14" x14ac:dyDescent="0.3">
      <c r="A9438">
        <v>60.036404312374799</v>
      </c>
      <c r="B9438">
        <v>57.584937146432402</v>
      </c>
      <c r="C9438">
        <v>60.036404312374799</v>
      </c>
      <c r="D9438">
        <v>57.584937146432402</v>
      </c>
      <c r="E9438">
        <v>66.389025872760001</v>
      </c>
      <c r="F9438">
        <v>64.449133262138105</v>
      </c>
      <c r="G9438">
        <v>66.389025872760001</v>
      </c>
      <c r="H9438">
        <v>64.449133262138105</v>
      </c>
      <c r="I9438">
        <v>60.993212660508597</v>
      </c>
      <c r="J9438">
        <v>55.656913911596497</v>
      </c>
      <c r="K9438">
        <v>60.993212660508597</v>
      </c>
      <c r="L9438">
        <v>55.656913911596497</v>
      </c>
      <c r="M9438">
        <v>9</v>
      </c>
      <c r="N9438">
        <v>55</v>
      </c>
    </row>
    <row r="9439" spans="1:14" x14ac:dyDescent="0.3">
      <c r="A9439">
        <v>61.945658394838702</v>
      </c>
      <c r="B9439">
        <v>61.869454218224497</v>
      </c>
      <c r="C9439">
        <v>61.945658394838702</v>
      </c>
      <c r="D9439">
        <v>61.869454218224497</v>
      </c>
      <c r="E9439">
        <v>66.641793630856199</v>
      </c>
      <c r="F9439">
        <v>64.374670739950901</v>
      </c>
      <c r="G9439">
        <v>66.641793630856199</v>
      </c>
      <c r="H9439">
        <v>64.374670739950901</v>
      </c>
      <c r="I9439">
        <v>66.913115566947695</v>
      </c>
      <c r="J9439">
        <v>65.927368796672795</v>
      </c>
      <c r="K9439">
        <v>66.913115566947695</v>
      </c>
      <c r="L9439">
        <v>65.927368796672795</v>
      </c>
      <c r="M9439">
        <v>1</v>
      </c>
      <c r="N9439">
        <v>55</v>
      </c>
    </row>
    <row r="9440" spans="1:14" x14ac:dyDescent="0.3">
      <c r="A9440">
        <v>59.386967575220702</v>
      </c>
      <c r="B9440">
        <v>57.920053769448003</v>
      </c>
      <c r="C9440">
        <v>59.386967575220702</v>
      </c>
      <c r="D9440">
        <v>57.920053769448003</v>
      </c>
      <c r="E9440">
        <v>59.180919138102603</v>
      </c>
      <c r="F9440">
        <v>55.2589081409022</v>
      </c>
      <c r="G9440">
        <v>59.180919138102603</v>
      </c>
      <c r="H9440">
        <v>55.2589081409022</v>
      </c>
      <c r="I9440">
        <v>61.687165755498199</v>
      </c>
      <c r="J9440">
        <v>61.095532998529798</v>
      </c>
      <c r="K9440">
        <v>61.687165755498199</v>
      </c>
      <c r="L9440">
        <v>61.095532998529798</v>
      </c>
      <c r="M9440">
        <v>5</v>
      </c>
      <c r="N9440">
        <v>55</v>
      </c>
    </row>
    <row r="9441" spans="1:14" x14ac:dyDescent="0.3">
      <c r="A9441">
        <v>67.435873610222501</v>
      </c>
      <c r="B9441">
        <v>64.554130106506506</v>
      </c>
      <c r="C9441">
        <v>67.188463823734807</v>
      </c>
      <c r="D9441">
        <v>61.8747046895203</v>
      </c>
      <c r="E9441">
        <v>61.4897195251611</v>
      </c>
      <c r="F9441">
        <v>59.583978071896802</v>
      </c>
      <c r="G9441">
        <v>61.282355678027798</v>
      </c>
      <c r="H9441">
        <v>59.583978071896802</v>
      </c>
      <c r="I9441">
        <v>61.265803191905597</v>
      </c>
      <c r="J9441">
        <v>60.7275720492514</v>
      </c>
      <c r="K9441">
        <v>61.265803191905597</v>
      </c>
      <c r="L9441">
        <v>60.7275720492514</v>
      </c>
      <c r="M9441">
        <v>5</v>
      </c>
      <c r="N9441">
        <v>55</v>
      </c>
    </row>
    <row r="9442" spans="1:14" x14ac:dyDescent="0.3">
      <c r="A9442">
        <v>69.509457982206101</v>
      </c>
      <c r="B9442">
        <v>66.111170118312899</v>
      </c>
      <c r="C9442">
        <v>69.509457982206101</v>
      </c>
      <c r="D9442">
        <v>66.111170118312899</v>
      </c>
      <c r="E9442">
        <v>68.742081049413798</v>
      </c>
      <c r="F9442">
        <v>67.271985468156302</v>
      </c>
      <c r="G9442">
        <v>68.742081049413798</v>
      </c>
      <c r="H9442">
        <v>65.341686901570995</v>
      </c>
      <c r="I9442">
        <v>69.247985327411001</v>
      </c>
      <c r="J9442">
        <v>68.353001771338697</v>
      </c>
      <c r="K9442">
        <v>69.247985327411001</v>
      </c>
      <c r="L9442">
        <v>68.353001771338697</v>
      </c>
      <c r="M9442">
        <v>7</v>
      </c>
      <c r="N9442">
        <v>55</v>
      </c>
    </row>
    <row r="9443" spans="1:14" x14ac:dyDescent="0.3">
      <c r="A9443">
        <v>59.591149948386402</v>
      </c>
      <c r="B9443">
        <v>59.209587561800099</v>
      </c>
      <c r="C9443">
        <v>59.079850310078797</v>
      </c>
      <c r="D9443">
        <v>58.698287923492501</v>
      </c>
      <c r="E9443">
        <v>60.454423510473397</v>
      </c>
      <c r="F9443">
        <v>58.912576113434199</v>
      </c>
      <c r="G9443">
        <v>60.454423510473397</v>
      </c>
      <c r="H9443">
        <v>58.912576113434199</v>
      </c>
      <c r="I9443">
        <v>57.147816285066902</v>
      </c>
      <c r="J9443">
        <v>55.168983600707598</v>
      </c>
      <c r="K9443">
        <v>57.147816285066902</v>
      </c>
      <c r="L9443">
        <v>55.168983600707598</v>
      </c>
      <c r="M9443">
        <v>9</v>
      </c>
      <c r="N9443">
        <v>55</v>
      </c>
    </row>
    <row r="9444" spans="1:14" x14ac:dyDescent="0.3">
      <c r="A9444">
        <v>60.828903026602397</v>
      </c>
      <c r="B9444">
        <v>59.991399853605699</v>
      </c>
      <c r="C9444">
        <v>60.828903026602397</v>
      </c>
      <c r="D9444">
        <v>59.991399853605699</v>
      </c>
      <c r="E9444">
        <v>58.802459426281899</v>
      </c>
      <c r="F9444">
        <v>58.581505629421201</v>
      </c>
      <c r="G9444">
        <v>58.802459426281899</v>
      </c>
      <c r="H9444">
        <v>58.581505629421201</v>
      </c>
      <c r="I9444">
        <v>60.465578792531197</v>
      </c>
      <c r="J9444">
        <v>60.254437245993699</v>
      </c>
      <c r="K9444">
        <v>60.465578792531197</v>
      </c>
      <c r="L9444">
        <v>60.254437245993699</v>
      </c>
      <c r="M9444">
        <v>5</v>
      </c>
      <c r="N9444">
        <v>55</v>
      </c>
    </row>
    <row r="9445" spans="1:14" x14ac:dyDescent="0.3">
      <c r="A9445">
        <v>64.885988898100905</v>
      </c>
      <c r="B9445">
        <v>64.516786171217802</v>
      </c>
      <c r="C9445">
        <v>64.885988898100905</v>
      </c>
      <c r="D9445">
        <v>64.516786171217802</v>
      </c>
      <c r="E9445">
        <v>62.693151494241498</v>
      </c>
      <c r="F9445">
        <v>61.091643288162501</v>
      </c>
      <c r="G9445">
        <v>62.305609207478298</v>
      </c>
      <c r="H9445">
        <v>60.431575159462199</v>
      </c>
      <c r="I9445">
        <v>62.964571159515899</v>
      </c>
      <c r="J9445">
        <v>61.9906314995795</v>
      </c>
      <c r="K9445">
        <v>62.964571159515899</v>
      </c>
      <c r="L9445">
        <v>61.9906314995795</v>
      </c>
      <c r="M9445">
        <v>7</v>
      </c>
      <c r="N9445">
        <v>55</v>
      </c>
    </row>
    <row r="9446" spans="1:14" x14ac:dyDescent="0.3">
      <c r="A9446">
        <v>60.141447758666501</v>
      </c>
      <c r="B9446">
        <v>59.528732281710298</v>
      </c>
      <c r="C9446">
        <v>60.141447758666501</v>
      </c>
      <c r="D9446">
        <v>59.528732281710298</v>
      </c>
      <c r="E9446">
        <v>71.2709333098976</v>
      </c>
      <c r="F9446">
        <v>64.382056820252004</v>
      </c>
      <c r="G9446">
        <v>70.565340206683501</v>
      </c>
      <c r="H9446">
        <v>64.382056820252004</v>
      </c>
      <c r="I9446">
        <v>63.115183500459104</v>
      </c>
      <c r="J9446">
        <v>61.3423812664347</v>
      </c>
      <c r="K9446">
        <v>63.115183500459104</v>
      </c>
      <c r="L9446">
        <v>61.3423812664347</v>
      </c>
      <c r="M9446">
        <v>1</v>
      </c>
      <c r="N9446">
        <v>55</v>
      </c>
    </row>
    <row r="9447" spans="1:14" x14ac:dyDescent="0.3">
      <c r="A9447">
        <v>59.6617494318645</v>
      </c>
      <c r="B9447">
        <v>59.099431429581301</v>
      </c>
      <c r="C9447">
        <v>59.6617494318645</v>
      </c>
      <c r="D9447">
        <v>59.099431429581301</v>
      </c>
      <c r="E9447">
        <v>61.072095950089199</v>
      </c>
      <c r="F9447">
        <v>59.117297706851701</v>
      </c>
      <c r="G9447">
        <v>61.072095950089199</v>
      </c>
      <c r="H9447">
        <v>59.117297706851701</v>
      </c>
      <c r="I9447">
        <v>62.774679046931503</v>
      </c>
      <c r="J9447">
        <v>62.172729453655002</v>
      </c>
      <c r="K9447">
        <v>62.774679046931503</v>
      </c>
      <c r="L9447">
        <v>62.172729453655002</v>
      </c>
      <c r="M9447">
        <v>1</v>
      </c>
      <c r="N9447">
        <v>55</v>
      </c>
    </row>
    <row r="9448" spans="1:14" x14ac:dyDescent="0.3">
      <c r="A9448">
        <v>59.816003169552701</v>
      </c>
      <c r="B9448">
        <v>57.598291675724901</v>
      </c>
      <c r="C9448">
        <v>59.816003169552701</v>
      </c>
      <c r="D9448">
        <v>57.484073963783899</v>
      </c>
      <c r="E9448">
        <v>60.508096871187803</v>
      </c>
      <c r="F9448">
        <v>57.180804508219801</v>
      </c>
      <c r="G9448">
        <v>59.2221502281526</v>
      </c>
      <c r="H9448">
        <v>57.180804508219801</v>
      </c>
      <c r="I9448">
        <v>59.276936224895103</v>
      </c>
      <c r="J9448">
        <v>58.1463000033499</v>
      </c>
      <c r="K9448">
        <v>59.071786539937001</v>
      </c>
      <c r="L9448">
        <v>57.343862884694602</v>
      </c>
      <c r="M9448">
        <v>5</v>
      </c>
      <c r="N9448">
        <v>55</v>
      </c>
    </row>
    <row r="9449" spans="1:14" x14ac:dyDescent="0.3">
      <c r="A9449">
        <v>59.074372776634497</v>
      </c>
      <c r="B9449">
        <v>55.488908409077901</v>
      </c>
      <c r="C9449">
        <v>59.074372776634497</v>
      </c>
      <c r="D9449">
        <v>55.488908409077901</v>
      </c>
      <c r="E9449">
        <v>56.650020324933301</v>
      </c>
      <c r="F9449">
        <v>56.169256818095299</v>
      </c>
      <c r="G9449">
        <v>56.650020324933301</v>
      </c>
      <c r="H9449">
        <v>56.169256818095299</v>
      </c>
      <c r="I9449">
        <v>55.791556366456</v>
      </c>
      <c r="J9449">
        <v>55.126371813344498</v>
      </c>
      <c r="K9449">
        <v>55.791556366456</v>
      </c>
      <c r="L9449">
        <v>55.126371813344498</v>
      </c>
      <c r="M9449">
        <v>9</v>
      </c>
      <c r="N9449">
        <v>55</v>
      </c>
    </row>
    <row r="9450" spans="1:14" x14ac:dyDescent="0.3">
      <c r="A9450">
        <v>65.739046955831697</v>
      </c>
      <c r="B9450">
        <v>64.452018801844105</v>
      </c>
      <c r="C9450">
        <v>65.739046955831697</v>
      </c>
      <c r="D9450">
        <v>64.452018801844105</v>
      </c>
      <c r="E9450">
        <v>70.748630679031194</v>
      </c>
      <c r="F9450">
        <v>67.950904861179495</v>
      </c>
      <c r="G9450">
        <v>69.594900720504199</v>
      </c>
      <c r="H9450">
        <v>65.165916686457294</v>
      </c>
      <c r="I9450">
        <v>67.382716042571005</v>
      </c>
      <c r="J9450">
        <v>64.657299960944798</v>
      </c>
      <c r="K9450">
        <v>67.382716042571005</v>
      </c>
      <c r="L9450">
        <v>64.657299960944798</v>
      </c>
      <c r="M9450">
        <v>1</v>
      </c>
      <c r="N9450">
        <v>55</v>
      </c>
    </row>
    <row r="9451" spans="1:14" x14ac:dyDescent="0.3">
      <c r="A9451">
        <v>67.505472549570797</v>
      </c>
      <c r="B9451">
        <v>67.120462570148504</v>
      </c>
      <c r="C9451">
        <v>67.505472549570797</v>
      </c>
      <c r="D9451">
        <v>67.120462570148504</v>
      </c>
      <c r="E9451">
        <v>68.725970706148104</v>
      </c>
      <c r="F9451">
        <v>68.276779865708804</v>
      </c>
      <c r="G9451">
        <v>68.1839626655849</v>
      </c>
      <c r="H9451">
        <v>67.745401664148005</v>
      </c>
      <c r="I9451">
        <v>64.592866123287195</v>
      </c>
      <c r="J9451">
        <v>62.438247085047799</v>
      </c>
      <c r="K9451">
        <v>64.327548953868202</v>
      </c>
      <c r="L9451">
        <v>62.438247085047799</v>
      </c>
      <c r="M9451">
        <v>9</v>
      </c>
      <c r="N9451">
        <v>55</v>
      </c>
    </row>
    <row r="9452" spans="1:14" x14ac:dyDescent="0.3">
      <c r="A9452">
        <v>68.666731396909995</v>
      </c>
      <c r="B9452">
        <v>64.974334984373101</v>
      </c>
      <c r="C9452">
        <v>68.666731396909995</v>
      </c>
      <c r="D9452">
        <v>64.974334984373101</v>
      </c>
      <c r="E9452">
        <v>64.844525909341897</v>
      </c>
      <c r="F9452">
        <v>63.1213363053592</v>
      </c>
      <c r="G9452">
        <v>64.844525909341897</v>
      </c>
      <c r="H9452">
        <v>63.1213363053592</v>
      </c>
      <c r="I9452">
        <v>64.198080277259393</v>
      </c>
      <c r="J9452">
        <v>62.580673515914803</v>
      </c>
      <c r="K9452">
        <v>64.198080277259393</v>
      </c>
      <c r="L9452">
        <v>62.580673515914803</v>
      </c>
      <c r="M9452">
        <v>9</v>
      </c>
      <c r="N9452">
        <v>55</v>
      </c>
    </row>
    <row r="9453" spans="1:14" x14ac:dyDescent="0.3">
      <c r="A9453">
        <v>61.199780747808703</v>
      </c>
      <c r="B9453">
        <v>59.989844757172101</v>
      </c>
      <c r="C9453">
        <v>61.199780747808703</v>
      </c>
      <c r="D9453">
        <v>59.989844757172101</v>
      </c>
      <c r="E9453">
        <v>63.470453394598799</v>
      </c>
      <c r="F9453">
        <v>60.910857327746797</v>
      </c>
      <c r="G9453">
        <v>62.736578853075798</v>
      </c>
      <c r="H9453">
        <v>59.576177557870402</v>
      </c>
      <c r="I9453">
        <v>64.386273294789007</v>
      </c>
      <c r="J9453">
        <v>63.0863945595068</v>
      </c>
      <c r="K9453">
        <v>63.390784343822503</v>
      </c>
      <c r="L9453">
        <v>63.0863945595068</v>
      </c>
      <c r="M9453">
        <v>7</v>
      </c>
      <c r="N9453">
        <v>55</v>
      </c>
    </row>
    <row r="9454" spans="1:14" x14ac:dyDescent="0.3">
      <c r="A9454">
        <v>56.656378380226499</v>
      </c>
      <c r="B9454">
        <v>56.124889558907398</v>
      </c>
      <c r="C9454">
        <v>56.656378380226499</v>
      </c>
      <c r="D9454">
        <v>56.124889558907398</v>
      </c>
      <c r="E9454">
        <v>60.788324684421397</v>
      </c>
      <c r="F9454">
        <v>58.121518127109802</v>
      </c>
      <c r="G9454">
        <v>60.788324684421397</v>
      </c>
      <c r="H9454">
        <v>58.121518127109802</v>
      </c>
      <c r="I9454">
        <v>60.025071286816797</v>
      </c>
      <c r="J9454">
        <v>57.374243208372803</v>
      </c>
      <c r="K9454">
        <v>60.025071286816797</v>
      </c>
      <c r="L9454">
        <v>57.374243208372803</v>
      </c>
      <c r="M9454">
        <v>1</v>
      </c>
      <c r="N9454">
        <v>55</v>
      </c>
    </row>
    <row r="9455" spans="1:14" x14ac:dyDescent="0.3">
      <c r="A9455">
        <v>69.162044810165995</v>
      </c>
      <c r="B9455">
        <v>65.028405518869803</v>
      </c>
      <c r="C9455">
        <v>67.731962116679298</v>
      </c>
      <c r="D9455">
        <v>65.028405518869803</v>
      </c>
      <c r="E9455">
        <v>65.994342382144296</v>
      </c>
      <c r="F9455">
        <v>64.110469282381601</v>
      </c>
      <c r="G9455">
        <v>65.994342382144296</v>
      </c>
      <c r="H9455">
        <v>64.110469282381601</v>
      </c>
      <c r="I9455">
        <v>63.968824648651697</v>
      </c>
      <c r="J9455">
        <v>62.4419679924086</v>
      </c>
      <c r="K9455">
        <v>63.968824648651697</v>
      </c>
      <c r="L9455">
        <v>62.4419679924086</v>
      </c>
      <c r="M9455">
        <v>9</v>
      </c>
      <c r="N9455">
        <v>55</v>
      </c>
    </row>
    <row r="9456" spans="1:14" x14ac:dyDescent="0.3">
      <c r="A9456">
        <v>61.317472648528998</v>
      </c>
      <c r="B9456">
        <v>60.371554265964797</v>
      </c>
      <c r="C9456">
        <v>61.317472648528998</v>
      </c>
      <c r="D9456">
        <v>60.371554265964797</v>
      </c>
      <c r="E9456">
        <v>65.544097880223106</v>
      </c>
      <c r="F9456">
        <v>64.4741060642625</v>
      </c>
      <c r="G9456">
        <v>65.544097880223106</v>
      </c>
      <c r="H9456">
        <v>64.4741060642625</v>
      </c>
      <c r="I9456">
        <v>60.014362938186999</v>
      </c>
      <c r="J9456">
        <v>57.937565381570501</v>
      </c>
      <c r="K9456">
        <v>59.7023748904654</v>
      </c>
      <c r="L9456">
        <v>57.937565381570501</v>
      </c>
      <c r="M9456">
        <v>9</v>
      </c>
      <c r="N9456">
        <v>55</v>
      </c>
    </row>
    <row r="9457" spans="1:14" x14ac:dyDescent="0.3">
      <c r="A9457">
        <v>61.786110154807197</v>
      </c>
      <c r="B9457">
        <v>59.899911632024299</v>
      </c>
      <c r="C9457">
        <v>61.786110154807197</v>
      </c>
      <c r="D9457">
        <v>59.899911632024299</v>
      </c>
      <c r="E9457">
        <v>61.739156210239898</v>
      </c>
      <c r="F9457">
        <v>60.613201739606801</v>
      </c>
      <c r="G9457">
        <v>61.739156210239898</v>
      </c>
      <c r="H9457">
        <v>60.613201739606801</v>
      </c>
      <c r="I9457">
        <v>56.913234798998602</v>
      </c>
      <c r="J9457">
        <v>55.335441005608601</v>
      </c>
      <c r="K9457">
        <v>56.913234798998602</v>
      </c>
      <c r="L9457">
        <v>55.335441005608601</v>
      </c>
      <c r="M9457">
        <v>9</v>
      </c>
      <c r="N9457">
        <v>55</v>
      </c>
    </row>
    <row r="9458" spans="1:14" x14ac:dyDescent="0.3">
      <c r="A9458">
        <v>66.219546306694298</v>
      </c>
      <c r="B9458">
        <v>61.462146916562503</v>
      </c>
      <c r="C9458">
        <v>66.219546306694298</v>
      </c>
      <c r="D9458">
        <v>61.462146916562503</v>
      </c>
      <c r="E9458">
        <v>60.756623031481098</v>
      </c>
      <c r="F9458">
        <v>60.107262249304597</v>
      </c>
      <c r="G9458">
        <v>60.631756755494301</v>
      </c>
      <c r="H9458">
        <v>60.107262249304597</v>
      </c>
      <c r="I9458">
        <v>62.087616998931701</v>
      </c>
      <c r="J9458">
        <v>60.506300533132297</v>
      </c>
      <c r="K9458">
        <v>62.087616998931701</v>
      </c>
      <c r="L9458">
        <v>60.506300533132297</v>
      </c>
      <c r="M9458">
        <v>5</v>
      </c>
      <c r="N9458">
        <v>55</v>
      </c>
    </row>
    <row r="9459" spans="1:14" x14ac:dyDescent="0.3">
      <c r="A9459">
        <v>57.2264287539574</v>
      </c>
      <c r="B9459">
        <v>55.172063573316798</v>
      </c>
      <c r="C9459">
        <v>57.2264287539574</v>
      </c>
      <c r="D9459">
        <v>55.172063573316798</v>
      </c>
      <c r="E9459">
        <v>62.911105127748002</v>
      </c>
      <c r="F9459">
        <v>59.253725323401902</v>
      </c>
      <c r="G9459">
        <v>62.595616614513297</v>
      </c>
      <c r="H9459">
        <v>59.253725323401902</v>
      </c>
      <c r="I9459">
        <v>60.613154227560301</v>
      </c>
      <c r="J9459">
        <v>59.938976428693501</v>
      </c>
      <c r="K9459">
        <v>60.613154227560301</v>
      </c>
      <c r="L9459">
        <v>59.938976428693501</v>
      </c>
      <c r="M9459">
        <v>1</v>
      </c>
      <c r="N9459">
        <v>55</v>
      </c>
    </row>
    <row r="9460" spans="1:14" x14ac:dyDescent="0.3">
      <c r="A9460">
        <v>57.910702061490397</v>
      </c>
      <c r="B9460">
        <v>56.5920951426789</v>
      </c>
      <c r="C9460">
        <v>57.748759955418798</v>
      </c>
      <c r="D9460">
        <v>56.5920951426789</v>
      </c>
      <c r="E9460">
        <v>65.889188822502803</v>
      </c>
      <c r="F9460">
        <v>61.849038470009503</v>
      </c>
      <c r="G9460">
        <v>65.889188822502803</v>
      </c>
      <c r="H9460">
        <v>61.849038470009503</v>
      </c>
      <c r="I9460">
        <v>61.238907847724597</v>
      </c>
      <c r="J9460">
        <v>58.910250125728197</v>
      </c>
      <c r="K9460">
        <v>60.684150682650497</v>
      </c>
      <c r="L9460">
        <v>58.910250125728197</v>
      </c>
      <c r="M9460">
        <v>1</v>
      </c>
      <c r="N9460">
        <v>55</v>
      </c>
    </row>
    <row r="9461" spans="1:14" x14ac:dyDescent="0.3">
      <c r="A9461">
        <v>62.517569485848703</v>
      </c>
      <c r="B9461">
        <v>58.741429990274199</v>
      </c>
      <c r="C9461">
        <v>62.517569485848703</v>
      </c>
      <c r="D9461">
        <v>58.741429990274199</v>
      </c>
      <c r="E9461">
        <v>70.660778224250095</v>
      </c>
      <c r="F9461">
        <v>65.852900280353794</v>
      </c>
      <c r="G9461">
        <v>69.8990211687575</v>
      </c>
      <c r="H9461">
        <v>64.158908464983597</v>
      </c>
      <c r="I9461">
        <v>62.808866067604498</v>
      </c>
      <c r="J9461">
        <v>60.162766931963802</v>
      </c>
      <c r="K9461">
        <v>62.808866067604498</v>
      </c>
      <c r="L9461">
        <v>60.162766931963802</v>
      </c>
      <c r="M9461">
        <v>1</v>
      </c>
      <c r="N9461">
        <v>55</v>
      </c>
    </row>
    <row r="9462" spans="1:14" x14ac:dyDescent="0.3">
      <c r="A9462">
        <v>60.766788275562902</v>
      </c>
      <c r="B9462">
        <v>57.997132432915102</v>
      </c>
      <c r="C9462">
        <v>60.766788275562902</v>
      </c>
      <c r="D9462">
        <v>57.639486210445298</v>
      </c>
      <c r="E9462">
        <v>57.167877095068498</v>
      </c>
      <c r="F9462">
        <v>56.382503425873402</v>
      </c>
      <c r="G9462">
        <v>57.167877095068498</v>
      </c>
      <c r="H9462">
        <v>56.382503425873402</v>
      </c>
      <c r="I9462">
        <v>64.004531015420199</v>
      </c>
      <c r="J9462">
        <v>59.914868905655901</v>
      </c>
      <c r="K9462">
        <v>64.004531015420199</v>
      </c>
      <c r="L9462">
        <v>59.914868905655901</v>
      </c>
      <c r="M9462">
        <v>5</v>
      </c>
      <c r="N9462">
        <v>55</v>
      </c>
    </row>
    <row r="9463" spans="1:14" x14ac:dyDescent="0.3">
      <c r="A9463">
        <v>55.373986617256001</v>
      </c>
      <c r="B9463">
        <v>55.0940146072194</v>
      </c>
      <c r="C9463">
        <v>55.373986617256001</v>
      </c>
      <c r="D9463">
        <v>55.0940146072194</v>
      </c>
      <c r="E9463">
        <v>59.051796190453501</v>
      </c>
      <c r="F9463">
        <v>58.112563237929699</v>
      </c>
      <c r="G9463">
        <v>59.051796190453501</v>
      </c>
      <c r="H9463">
        <v>58.112563237929699</v>
      </c>
      <c r="I9463">
        <v>53.257557073431897</v>
      </c>
      <c r="J9463">
        <v>52.928474452354997</v>
      </c>
      <c r="K9463">
        <v>53.257557073431897</v>
      </c>
      <c r="L9463">
        <v>52.928474452354997</v>
      </c>
      <c r="M9463">
        <v>9</v>
      </c>
      <c r="N9463">
        <v>55</v>
      </c>
    </row>
    <row r="9464" spans="1:14" x14ac:dyDescent="0.3">
      <c r="A9464">
        <v>63.546991844613899</v>
      </c>
      <c r="B9464">
        <v>61.085322281450601</v>
      </c>
      <c r="C9464">
        <v>63.546991844613899</v>
      </c>
      <c r="D9464">
        <v>61.085322281450601</v>
      </c>
      <c r="E9464">
        <v>61.671062528984201</v>
      </c>
      <c r="F9464">
        <v>61.533992475080403</v>
      </c>
      <c r="G9464">
        <v>60.465250235766099</v>
      </c>
      <c r="H9464">
        <v>60.328180181862301</v>
      </c>
      <c r="I9464">
        <v>62.389033199253902</v>
      </c>
      <c r="J9464">
        <v>61.776864346551697</v>
      </c>
      <c r="K9464">
        <v>62.330370591151997</v>
      </c>
      <c r="L9464">
        <v>61.776864346551697</v>
      </c>
      <c r="M9464">
        <v>7</v>
      </c>
      <c r="N9464">
        <v>55</v>
      </c>
    </row>
    <row r="9465" spans="1:14" x14ac:dyDescent="0.3">
      <c r="A9465">
        <v>70.479656689431295</v>
      </c>
      <c r="B9465">
        <v>70.238760205577094</v>
      </c>
      <c r="C9465">
        <v>68.985987954671998</v>
      </c>
      <c r="D9465">
        <v>68.876469450521299</v>
      </c>
      <c r="E9465">
        <v>70.263532006909202</v>
      </c>
      <c r="F9465">
        <v>66.476108998403404</v>
      </c>
      <c r="G9465">
        <v>70.088465956988301</v>
      </c>
      <c r="H9465">
        <v>66.476108998403404</v>
      </c>
      <c r="I9465">
        <v>69.926983188292596</v>
      </c>
      <c r="J9465">
        <v>68.428353861195404</v>
      </c>
      <c r="K9465">
        <v>113.80197556464699</v>
      </c>
      <c r="L9465">
        <v>68.081359526354603</v>
      </c>
      <c r="M9465">
        <v>5</v>
      </c>
      <c r="N9465">
        <v>55</v>
      </c>
    </row>
    <row r="9466" spans="1:14" x14ac:dyDescent="0.3">
      <c r="A9466">
        <v>57.864666315232498</v>
      </c>
      <c r="B9466">
        <v>57.414187320887798</v>
      </c>
      <c r="C9466">
        <v>57.864666315232498</v>
      </c>
      <c r="D9466">
        <v>57.414187320887798</v>
      </c>
      <c r="E9466">
        <v>59.216943663906498</v>
      </c>
      <c r="F9466">
        <v>58.446387101078699</v>
      </c>
      <c r="G9466">
        <v>59.216943663906498</v>
      </c>
      <c r="H9466">
        <v>58.446387101078699</v>
      </c>
      <c r="I9466">
        <v>62.266049729840397</v>
      </c>
      <c r="J9466">
        <v>61.701520126942398</v>
      </c>
      <c r="K9466">
        <v>62.266049729840397</v>
      </c>
      <c r="L9466">
        <v>61.701520126942398</v>
      </c>
      <c r="M9466">
        <v>1</v>
      </c>
      <c r="N9466">
        <v>55</v>
      </c>
    </row>
    <row r="9467" spans="1:14" x14ac:dyDescent="0.3">
      <c r="A9467">
        <v>59.814128757575403</v>
      </c>
      <c r="B9467">
        <v>58.326357308195902</v>
      </c>
      <c r="C9467">
        <v>59.814128757575403</v>
      </c>
      <c r="D9467">
        <v>58.326357308195902</v>
      </c>
      <c r="E9467">
        <v>65.123958442422406</v>
      </c>
      <c r="F9467">
        <v>59.455428915106602</v>
      </c>
      <c r="G9467">
        <v>63.872007717888202</v>
      </c>
      <c r="H9467">
        <v>59.455428915106602</v>
      </c>
      <c r="I9467">
        <v>64.057528898726005</v>
      </c>
      <c r="J9467">
        <v>60.439950816897202</v>
      </c>
      <c r="K9467">
        <v>64.057528898726005</v>
      </c>
      <c r="L9467">
        <v>60.439950816897202</v>
      </c>
      <c r="M9467">
        <v>1</v>
      </c>
      <c r="N9467">
        <v>55</v>
      </c>
    </row>
    <row r="9468" spans="1:14" x14ac:dyDescent="0.3">
      <c r="A9468">
        <v>62.398982115099798</v>
      </c>
      <c r="B9468">
        <v>60.660916938797598</v>
      </c>
      <c r="C9468">
        <v>61.550970254589998</v>
      </c>
      <c r="D9468">
        <v>60.660916938797598</v>
      </c>
      <c r="E9468">
        <v>60.4770595435226</v>
      </c>
      <c r="F9468">
        <v>57.942726594984499</v>
      </c>
      <c r="G9468">
        <v>59.798976214109999</v>
      </c>
      <c r="H9468">
        <v>57.942726594984499</v>
      </c>
      <c r="I9468">
        <v>63.674601995229303</v>
      </c>
      <c r="J9468">
        <v>63.079094372569102</v>
      </c>
      <c r="K9468">
        <v>63.674601995229303</v>
      </c>
      <c r="L9468">
        <v>62.666435018942401</v>
      </c>
      <c r="M9468">
        <v>5</v>
      </c>
      <c r="N9468">
        <v>55</v>
      </c>
    </row>
    <row r="9469" spans="1:14" x14ac:dyDescent="0.3">
      <c r="A9469">
        <v>62.5401960592161</v>
      </c>
      <c r="B9469">
        <v>61.599068059021803</v>
      </c>
      <c r="C9469">
        <v>62.5401960592161</v>
      </c>
      <c r="D9469">
        <v>61.599068059021803</v>
      </c>
      <c r="E9469">
        <v>64.891417560169501</v>
      </c>
      <c r="F9469">
        <v>63.268578128842499</v>
      </c>
      <c r="G9469">
        <v>64.891417560169501</v>
      </c>
      <c r="H9469">
        <v>63.268578128842499</v>
      </c>
      <c r="I9469">
        <v>66.311326158255696</v>
      </c>
      <c r="J9469">
        <v>63.913002405465598</v>
      </c>
      <c r="K9469">
        <v>65.606803431801694</v>
      </c>
      <c r="L9469">
        <v>63.913002405465598</v>
      </c>
      <c r="M9469">
        <v>1</v>
      </c>
      <c r="N9469">
        <v>55</v>
      </c>
    </row>
    <row r="9470" spans="1:14" x14ac:dyDescent="0.3">
      <c r="A9470">
        <v>54.074328032154902</v>
      </c>
      <c r="B9470">
        <v>53.513352762607397</v>
      </c>
      <c r="C9470">
        <v>54.074328032154902</v>
      </c>
      <c r="D9470">
        <v>53.513352762607397</v>
      </c>
      <c r="E9470">
        <v>63.017305010321202</v>
      </c>
      <c r="F9470">
        <v>57.712362730930401</v>
      </c>
      <c r="G9470">
        <v>62.674175578033498</v>
      </c>
      <c r="H9470">
        <v>57.712362730930401</v>
      </c>
      <c r="I9470">
        <v>53.7748823325432</v>
      </c>
      <c r="J9470">
        <v>51.789459736512001</v>
      </c>
      <c r="K9470">
        <v>53.7748823325432</v>
      </c>
      <c r="L9470">
        <v>51.789459736512001</v>
      </c>
      <c r="M9470">
        <v>9</v>
      </c>
      <c r="N9470">
        <v>55</v>
      </c>
    </row>
    <row r="9471" spans="1:14" x14ac:dyDescent="0.3">
      <c r="A9471">
        <v>70.012352544497602</v>
      </c>
      <c r="B9471">
        <v>69.196367228286206</v>
      </c>
      <c r="C9471">
        <v>70.012352544497602</v>
      </c>
      <c r="D9471">
        <v>69.196367228286206</v>
      </c>
      <c r="E9471">
        <v>74.965793432246201</v>
      </c>
      <c r="F9471">
        <v>69.820490215692303</v>
      </c>
      <c r="G9471">
        <v>74.965793432246201</v>
      </c>
      <c r="H9471">
        <v>69.820490215692303</v>
      </c>
      <c r="I9471">
        <v>65.617180160609195</v>
      </c>
      <c r="J9471">
        <v>64.976091018157902</v>
      </c>
      <c r="K9471">
        <v>65.617180160609195</v>
      </c>
      <c r="L9471">
        <v>64.976091018157902</v>
      </c>
      <c r="M9471">
        <v>9</v>
      </c>
      <c r="N9471">
        <v>55</v>
      </c>
    </row>
    <row r="9472" spans="1:14" x14ac:dyDescent="0.3">
      <c r="A9472">
        <v>60.467567729506698</v>
      </c>
      <c r="B9472">
        <v>60.145255781231</v>
      </c>
      <c r="C9472">
        <v>60.467567729506698</v>
      </c>
      <c r="D9472">
        <v>60.145255781231</v>
      </c>
      <c r="E9472">
        <v>55.479477955784901</v>
      </c>
      <c r="F9472">
        <v>55.076277782468303</v>
      </c>
      <c r="G9472">
        <v>55.130939709077801</v>
      </c>
      <c r="H9472">
        <v>55.076277782468303</v>
      </c>
      <c r="I9472">
        <v>60.2958136221066</v>
      </c>
      <c r="J9472">
        <v>57.720418640224203</v>
      </c>
      <c r="K9472">
        <v>59.119798896038098</v>
      </c>
      <c r="L9472">
        <v>57.720418640224203</v>
      </c>
      <c r="M9472">
        <v>5</v>
      </c>
      <c r="N9472">
        <v>55</v>
      </c>
    </row>
    <row r="9473" spans="1:14" x14ac:dyDescent="0.3">
      <c r="A9473">
        <v>68.696078349515901</v>
      </c>
      <c r="B9473">
        <v>67.506283373978505</v>
      </c>
      <c r="C9473">
        <v>67.819118152530095</v>
      </c>
      <c r="D9473">
        <v>66.629323176992699</v>
      </c>
      <c r="E9473">
        <v>72.803286726710795</v>
      </c>
      <c r="F9473">
        <v>65.753189726920198</v>
      </c>
      <c r="G9473">
        <v>72.803286726710795</v>
      </c>
      <c r="H9473">
        <v>64.872367022588406</v>
      </c>
      <c r="I9473">
        <v>68.607175791481296</v>
      </c>
      <c r="J9473">
        <v>66.624299854506404</v>
      </c>
      <c r="K9473">
        <v>68.399722401411793</v>
      </c>
      <c r="L9473">
        <v>65.469294629590905</v>
      </c>
      <c r="M9473">
        <v>7</v>
      </c>
      <c r="N9473">
        <v>55</v>
      </c>
    </row>
    <row r="9474" spans="1:14" x14ac:dyDescent="0.3">
      <c r="A9474">
        <v>61.471678547620897</v>
      </c>
      <c r="B9474">
        <v>60.546949057313597</v>
      </c>
      <c r="C9474">
        <v>61.471678547620897</v>
      </c>
      <c r="D9474">
        <v>60.546949057313597</v>
      </c>
      <c r="E9474">
        <v>68.962720617227902</v>
      </c>
      <c r="F9474">
        <v>66.216928442989598</v>
      </c>
      <c r="G9474">
        <v>68.578735315189405</v>
      </c>
      <c r="H9474">
        <v>65.929983856693994</v>
      </c>
      <c r="I9474">
        <v>63.674557177481297</v>
      </c>
      <c r="J9474">
        <v>59.703530227716698</v>
      </c>
      <c r="K9474">
        <v>63.219175411659599</v>
      </c>
      <c r="L9474">
        <v>59.703530227716698</v>
      </c>
      <c r="M9474">
        <v>9</v>
      </c>
      <c r="N9474">
        <v>55</v>
      </c>
    </row>
    <row r="9475" spans="1:14" x14ac:dyDescent="0.3">
      <c r="A9475">
        <v>57.120425419978098</v>
      </c>
      <c r="B9475">
        <v>57.043847891935698</v>
      </c>
      <c r="C9475">
        <v>57.120425419978098</v>
      </c>
      <c r="D9475">
        <v>57.043847891935698</v>
      </c>
      <c r="E9475">
        <v>64.677229721531702</v>
      </c>
      <c r="F9475">
        <v>61.045540162860902</v>
      </c>
      <c r="G9475">
        <v>64.494491830758307</v>
      </c>
      <c r="H9475">
        <v>60.907071789083503</v>
      </c>
      <c r="I9475">
        <v>56.810997343260702</v>
      </c>
      <c r="J9475">
        <v>56.499734948211199</v>
      </c>
      <c r="K9475">
        <v>56.810997343260702</v>
      </c>
      <c r="L9475">
        <v>56.499734948211199</v>
      </c>
      <c r="M9475">
        <v>9</v>
      </c>
      <c r="N9475">
        <v>55</v>
      </c>
    </row>
    <row r="9476" spans="1:14" x14ac:dyDescent="0.3">
      <c r="A9476">
        <v>67.410128979924195</v>
      </c>
      <c r="B9476">
        <v>65.169172746858393</v>
      </c>
      <c r="C9476">
        <v>67.410128979924195</v>
      </c>
      <c r="D9476">
        <v>65.169172746858393</v>
      </c>
      <c r="E9476">
        <v>64.987895036142106</v>
      </c>
      <c r="F9476">
        <v>63.5656868171287</v>
      </c>
      <c r="G9476">
        <v>64.751837182052498</v>
      </c>
      <c r="H9476">
        <v>63.329628963039099</v>
      </c>
      <c r="I9476">
        <v>69.326445734573397</v>
      </c>
      <c r="J9476">
        <v>64.891420291080493</v>
      </c>
      <c r="K9476">
        <v>69.326445734573397</v>
      </c>
      <c r="L9476">
        <v>64.891420291080493</v>
      </c>
      <c r="M9476">
        <v>7</v>
      </c>
      <c r="N9476">
        <v>55</v>
      </c>
    </row>
    <row r="9477" spans="1:14" x14ac:dyDescent="0.3">
      <c r="A9477">
        <v>62.084553452833603</v>
      </c>
      <c r="B9477">
        <v>60.693349210776901</v>
      </c>
      <c r="C9477">
        <v>62.084553452833603</v>
      </c>
      <c r="D9477">
        <v>60.693349210776901</v>
      </c>
      <c r="E9477">
        <v>70.774485945096401</v>
      </c>
      <c r="F9477">
        <v>66.093469272399105</v>
      </c>
      <c r="G9477">
        <v>70.774485945096401</v>
      </c>
      <c r="H9477">
        <v>66.093469272399105</v>
      </c>
      <c r="I9477">
        <v>61.978405461453399</v>
      </c>
      <c r="J9477">
        <v>58.597350128410604</v>
      </c>
      <c r="K9477">
        <v>61.978405461453399</v>
      </c>
      <c r="L9477">
        <v>58.597350128410604</v>
      </c>
      <c r="M9477">
        <v>9</v>
      </c>
      <c r="N9477">
        <v>55</v>
      </c>
    </row>
    <row r="9478" spans="1:14" x14ac:dyDescent="0.3">
      <c r="A9478">
        <v>55.118219584490603</v>
      </c>
      <c r="B9478">
        <v>54.438378014277397</v>
      </c>
      <c r="C9478">
        <v>55.118219584490603</v>
      </c>
      <c r="D9478">
        <v>54.438378014277397</v>
      </c>
      <c r="E9478">
        <v>53.951477025814697</v>
      </c>
      <c r="F9478">
        <v>53.583145017076703</v>
      </c>
      <c r="G9478">
        <v>53.951477025814697</v>
      </c>
      <c r="H9478">
        <v>53.583145017076703</v>
      </c>
      <c r="I9478">
        <v>53.241348859598602</v>
      </c>
      <c r="J9478">
        <v>50.829587069750801</v>
      </c>
      <c r="K9478">
        <v>53.241348859598602</v>
      </c>
      <c r="L9478">
        <v>50.829587069750801</v>
      </c>
      <c r="M9478">
        <v>9</v>
      </c>
      <c r="N9478">
        <v>55</v>
      </c>
    </row>
    <row r="9479" spans="1:14" x14ac:dyDescent="0.3">
      <c r="A9479">
        <v>66.110465263482595</v>
      </c>
      <c r="B9479">
        <v>62.682727510422502</v>
      </c>
      <c r="C9479">
        <v>66.110465263482595</v>
      </c>
      <c r="D9479">
        <v>62.682727510422502</v>
      </c>
      <c r="E9479">
        <v>72.021417715589294</v>
      </c>
      <c r="F9479">
        <v>68.479969477430899</v>
      </c>
      <c r="G9479">
        <v>71.994192530405996</v>
      </c>
      <c r="H9479">
        <v>68.479969477430899</v>
      </c>
      <c r="I9479">
        <v>65.295748176730598</v>
      </c>
      <c r="J9479">
        <v>64.244038136581906</v>
      </c>
      <c r="K9479">
        <v>65.295748176730598</v>
      </c>
      <c r="L9479">
        <v>64.244038136581906</v>
      </c>
      <c r="M9479">
        <v>1</v>
      </c>
      <c r="N9479">
        <v>55</v>
      </c>
    </row>
    <row r="9480" spans="1:14" x14ac:dyDescent="0.3">
      <c r="A9480">
        <v>63.294849457650599</v>
      </c>
      <c r="B9480">
        <v>60.227896649728301</v>
      </c>
      <c r="C9480">
        <v>61.681364773923001</v>
      </c>
      <c r="D9480">
        <v>60.227896649728301</v>
      </c>
      <c r="E9480">
        <v>57.109679001991204</v>
      </c>
      <c r="F9480">
        <v>56.023921863934397</v>
      </c>
      <c r="G9480">
        <v>56.931846724016701</v>
      </c>
      <c r="H9480">
        <v>56.023921863934397</v>
      </c>
      <c r="I9480">
        <v>59.138079087248201</v>
      </c>
      <c r="J9480">
        <v>58.4102151944561</v>
      </c>
      <c r="K9480">
        <v>59.138079087248201</v>
      </c>
      <c r="L9480">
        <v>58.4102151944561</v>
      </c>
      <c r="M9480">
        <v>5</v>
      </c>
      <c r="N9480">
        <v>55</v>
      </c>
    </row>
    <row r="9481" spans="1:14" x14ac:dyDescent="0.3">
      <c r="A9481">
        <v>62.2853019869058</v>
      </c>
      <c r="B9481">
        <v>60.680848829633497</v>
      </c>
      <c r="C9481">
        <v>62.2853019869058</v>
      </c>
      <c r="D9481">
        <v>60.680848829633497</v>
      </c>
      <c r="E9481">
        <v>60.280394829959597</v>
      </c>
      <c r="F9481">
        <v>59.806629807510198</v>
      </c>
      <c r="G9481">
        <v>60.221905198843402</v>
      </c>
      <c r="H9481">
        <v>59.806629807510198</v>
      </c>
      <c r="I9481">
        <v>61.743473770065997</v>
      </c>
      <c r="J9481">
        <v>58.200062556396503</v>
      </c>
      <c r="K9481">
        <v>61.743473770065997</v>
      </c>
      <c r="L9481">
        <v>57.691273979436801</v>
      </c>
      <c r="M9481">
        <v>11</v>
      </c>
      <c r="N9481">
        <v>55</v>
      </c>
    </row>
    <row r="9482" spans="1:14" x14ac:dyDescent="0.3">
      <c r="A9482">
        <v>63.726943277175003</v>
      </c>
      <c r="B9482">
        <v>63.280458438712401</v>
      </c>
      <c r="C9482">
        <v>63.726943277175003</v>
      </c>
      <c r="D9482">
        <v>63.280458438712401</v>
      </c>
      <c r="E9482">
        <v>73.061272055883293</v>
      </c>
      <c r="F9482">
        <v>68.705986582023897</v>
      </c>
      <c r="G9482">
        <v>73.061272055883293</v>
      </c>
      <c r="H9482">
        <v>68.705986582023897</v>
      </c>
      <c r="I9482">
        <v>65.588098521895901</v>
      </c>
      <c r="J9482">
        <v>63.922181881819597</v>
      </c>
      <c r="K9482">
        <v>63.905697917544202</v>
      </c>
      <c r="L9482">
        <v>62.350021299644901</v>
      </c>
      <c r="M9482">
        <v>11</v>
      </c>
      <c r="N9482">
        <v>55</v>
      </c>
    </row>
    <row r="9483" spans="1:14" x14ac:dyDescent="0.3">
      <c r="A9483">
        <v>65.597765439744705</v>
      </c>
      <c r="B9483">
        <v>64.340838354518098</v>
      </c>
      <c r="C9483">
        <v>65.597765439744705</v>
      </c>
      <c r="D9483">
        <v>64.340838354518098</v>
      </c>
      <c r="E9483">
        <v>65.079097057284898</v>
      </c>
      <c r="F9483">
        <v>62.637647288136002</v>
      </c>
      <c r="G9483">
        <v>65.079097057284898</v>
      </c>
      <c r="H9483">
        <v>62.637647288136002</v>
      </c>
      <c r="I9483">
        <v>66.363196287197795</v>
      </c>
      <c r="J9483">
        <v>63.237011893330603</v>
      </c>
      <c r="K9483">
        <v>66.363196287197795</v>
      </c>
      <c r="L9483">
        <v>63.237011893330603</v>
      </c>
      <c r="M9483">
        <v>5</v>
      </c>
      <c r="N9483">
        <v>55</v>
      </c>
    </row>
    <row r="9484" spans="1:14" x14ac:dyDescent="0.3">
      <c r="A9484">
        <v>62.230492781696903</v>
      </c>
      <c r="B9484">
        <v>59.743003182926799</v>
      </c>
      <c r="C9484">
        <v>61.631691624199398</v>
      </c>
      <c r="D9484">
        <v>59.540182618844597</v>
      </c>
      <c r="E9484">
        <v>62.268486369155497</v>
      </c>
      <c r="F9484">
        <v>61.467311899187301</v>
      </c>
      <c r="G9484">
        <v>62.186869829811997</v>
      </c>
      <c r="H9484">
        <v>61.239962272302598</v>
      </c>
      <c r="I9484">
        <v>61.740294157702898</v>
      </c>
      <c r="J9484">
        <v>59.898379943359799</v>
      </c>
      <c r="K9484">
        <v>61.516722527738402</v>
      </c>
      <c r="L9484">
        <v>59.415587040569903</v>
      </c>
      <c r="M9484">
        <v>11</v>
      </c>
      <c r="N9484">
        <v>55</v>
      </c>
    </row>
    <row r="9485" spans="1:14" x14ac:dyDescent="0.3">
      <c r="A9485">
        <v>58.903177340109799</v>
      </c>
      <c r="B9485">
        <v>58.711976663512303</v>
      </c>
      <c r="C9485">
        <v>58.903177340109799</v>
      </c>
      <c r="D9485">
        <v>58.711976663512303</v>
      </c>
      <c r="E9485">
        <v>58.0891351826183</v>
      </c>
      <c r="F9485">
        <v>58.0891351826183</v>
      </c>
      <c r="G9485">
        <v>58.0891351826183</v>
      </c>
      <c r="H9485">
        <v>58.0891351826183</v>
      </c>
      <c r="I9485">
        <v>62.457818873897601</v>
      </c>
      <c r="J9485">
        <v>61.4538891487041</v>
      </c>
      <c r="K9485">
        <v>60.564812143702198</v>
      </c>
      <c r="L9485">
        <v>59.0767172167347</v>
      </c>
      <c r="M9485">
        <v>4</v>
      </c>
      <c r="N9485">
        <v>55</v>
      </c>
    </row>
    <row r="9486" spans="1:14" x14ac:dyDescent="0.3">
      <c r="A9486">
        <v>68.027449653736895</v>
      </c>
      <c r="B9486">
        <v>66.476698486888907</v>
      </c>
      <c r="C9486">
        <v>68.027449653736895</v>
      </c>
      <c r="D9486">
        <v>66.476698486888907</v>
      </c>
      <c r="E9486">
        <v>72.1089297231362</v>
      </c>
      <c r="F9486">
        <v>69.9109051562952</v>
      </c>
      <c r="G9486">
        <v>72.1089297231362</v>
      </c>
      <c r="H9486">
        <v>85.558257308300298</v>
      </c>
      <c r="I9486">
        <v>69.256062123294996</v>
      </c>
      <c r="J9486">
        <v>67.306343449695206</v>
      </c>
      <c r="K9486">
        <v>68.400116539256302</v>
      </c>
      <c r="L9486">
        <v>67.306343449695206</v>
      </c>
      <c r="M9486">
        <v>1</v>
      </c>
      <c r="N9486">
        <v>55</v>
      </c>
    </row>
    <row r="9487" spans="1:14" x14ac:dyDescent="0.3">
      <c r="A9487">
        <v>60.639138618576197</v>
      </c>
      <c r="B9487">
        <v>60.220168854949499</v>
      </c>
      <c r="C9487">
        <v>60.639138618576197</v>
      </c>
      <c r="D9487">
        <v>60.220168854949499</v>
      </c>
      <c r="E9487">
        <v>57.771513465755703</v>
      </c>
      <c r="F9487">
        <v>55.017819635236798</v>
      </c>
      <c r="G9487">
        <v>57.771513465755703</v>
      </c>
      <c r="H9487">
        <v>54.2470677362628</v>
      </c>
      <c r="I9487">
        <v>59.917048482098103</v>
      </c>
      <c r="J9487">
        <v>58.496843908006198</v>
      </c>
      <c r="K9487">
        <v>59.917048482098103</v>
      </c>
      <c r="L9487">
        <v>58.496843908006198</v>
      </c>
      <c r="M9487">
        <v>7</v>
      </c>
      <c r="N9487">
        <v>55</v>
      </c>
    </row>
    <row r="9488" spans="1:14" x14ac:dyDescent="0.3">
      <c r="A9488">
        <v>58.972242275195001</v>
      </c>
      <c r="B9488">
        <v>58.457469806864097</v>
      </c>
      <c r="C9488">
        <v>58.972242275195001</v>
      </c>
      <c r="D9488">
        <v>58.457469806864097</v>
      </c>
      <c r="E9488">
        <v>58.744604455066401</v>
      </c>
      <c r="F9488">
        <v>58.521909733767799</v>
      </c>
      <c r="G9488">
        <v>58.744604455066401</v>
      </c>
      <c r="H9488">
        <v>58.521909733767799</v>
      </c>
      <c r="I9488">
        <v>63.274018914589902</v>
      </c>
      <c r="J9488">
        <v>62.494667607927198</v>
      </c>
      <c r="K9488">
        <v>63.274018914589902</v>
      </c>
      <c r="L9488">
        <v>62.494667607927198</v>
      </c>
      <c r="M9488">
        <v>1</v>
      </c>
      <c r="N9488">
        <v>55</v>
      </c>
    </row>
    <row r="9489" spans="1:14" x14ac:dyDescent="0.3">
      <c r="A9489">
        <v>65.329893115587197</v>
      </c>
      <c r="B9489">
        <v>62.1014679323157</v>
      </c>
      <c r="C9489">
        <v>65.329893115587197</v>
      </c>
      <c r="D9489">
        <v>62.1014679323157</v>
      </c>
      <c r="E9489">
        <v>68.3035448561902</v>
      </c>
      <c r="F9489">
        <v>65.315500346613902</v>
      </c>
      <c r="G9489">
        <v>66.3814741399826</v>
      </c>
      <c r="H9489">
        <v>65.315500346613902</v>
      </c>
      <c r="I9489">
        <v>66.156784640517401</v>
      </c>
      <c r="J9489">
        <v>64.909071001616496</v>
      </c>
      <c r="K9489">
        <v>66.156784640517401</v>
      </c>
      <c r="L9489">
        <v>64.909071001616496</v>
      </c>
      <c r="M9489">
        <v>1</v>
      </c>
      <c r="N9489">
        <v>55</v>
      </c>
    </row>
    <row r="9490" spans="1:14" x14ac:dyDescent="0.3">
      <c r="A9490">
        <v>67.547883913006899</v>
      </c>
      <c r="B9490">
        <v>65.903509102434001</v>
      </c>
      <c r="C9490">
        <v>67.547883913006899</v>
      </c>
      <c r="D9490">
        <v>65.903509102434001</v>
      </c>
      <c r="E9490">
        <v>69.225975467415395</v>
      </c>
      <c r="F9490">
        <v>64.4617460921408</v>
      </c>
      <c r="G9490">
        <v>68.866153644639894</v>
      </c>
      <c r="H9490">
        <v>81.950115151786903</v>
      </c>
      <c r="I9490">
        <v>64.058213021428998</v>
      </c>
      <c r="J9490">
        <v>62.792296362425397</v>
      </c>
      <c r="K9490">
        <v>64.013494925196596</v>
      </c>
      <c r="L9490">
        <v>62.792296362425397</v>
      </c>
      <c r="M9490">
        <v>9</v>
      </c>
      <c r="N9490">
        <v>55</v>
      </c>
    </row>
    <row r="9491" spans="1:14" x14ac:dyDescent="0.3">
      <c r="A9491">
        <v>63.465832956547303</v>
      </c>
      <c r="B9491">
        <v>61.072273836914697</v>
      </c>
      <c r="C9491">
        <v>63.465832956547303</v>
      </c>
      <c r="D9491">
        <v>61.072273836914697</v>
      </c>
      <c r="E9491">
        <v>64.888825348082705</v>
      </c>
      <c r="F9491">
        <v>63.842607569636399</v>
      </c>
      <c r="G9491">
        <v>64.343426166217895</v>
      </c>
      <c r="H9491">
        <v>63.418558494112602</v>
      </c>
      <c r="I9491">
        <v>62.466526324595002</v>
      </c>
      <c r="J9491">
        <v>60.793388344933</v>
      </c>
      <c r="K9491">
        <v>62.245800673939897</v>
      </c>
      <c r="L9491">
        <v>60.572662694277902</v>
      </c>
      <c r="M9491">
        <v>11</v>
      </c>
      <c r="N9491">
        <v>55</v>
      </c>
    </row>
    <row r="9492" spans="1:14" x14ac:dyDescent="0.3">
      <c r="A9492">
        <v>64.187500204712805</v>
      </c>
      <c r="B9492">
        <v>63.315573022874297</v>
      </c>
      <c r="C9492">
        <v>64.187500204712805</v>
      </c>
      <c r="D9492">
        <v>63.315573022874297</v>
      </c>
      <c r="E9492">
        <v>68.042447861259703</v>
      </c>
      <c r="F9492">
        <v>65.833761506794403</v>
      </c>
      <c r="G9492">
        <v>68.042447861259703</v>
      </c>
      <c r="H9492">
        <v>65.833761506794403</v>
      </c>
      <c r="I9492">
        <v>65.968350472127199</v>
      </c>
      <c r="J9492">
        <v>64.944609464718397</v>
      </c>
      <c r="K9492">
        <v>65.968350472127199</v>
      </c>
      <c r="L9492">
        <v>64.944609464718397</v>
      </c>
      <c r="M9492">
        <v>1</v>
      </c>
      <c r="N9492">
        <v>55</v>
      </c>
    </row>
    <row r="9493" spans="1:14" x14ac:dyDescent="0.3">
      <c r="A9493">
        <v>59.936768840225902</v>
      </c>
      <c r="B9493">
        <v>59.936768840225902</v>
      </c>
      <c r="C9493">
        <v>59.936768840225902</v>
      </c>
      <c r="D9493">
        <v>59.936768840225902</v>
      </c>
      <c r="E9493">
        <v>65.326482098097998</v>
      </c>
      <c r="F9493">
        <v>62.541427869703803</v>
      </c>
      <c r="G9493">
        <v>65.326482098097998</v>
      </c>
      <c r="H9493">
        <v>62.541427869703803</v>
      </c>
      <c r="I9493">
        <v>62.462654191435703</v>
      </c>
      <c r="J9493">
        <v>61.456525224244601</v>
      </c>
      <c r="K9493">
        <v>61.043798426904303</v>
      </c>
      <c r="L9493">
        <v>60.0376694597132</v>
      </c>
      <c r="M9493">
        <v>0</v>
      </c>
      <c r="N9493">
        <v>55</v>
      </c>
    </row>
    <row r="9494" spans="1:14" x14ac:dyDescent="0.3">
      <c r="A9494">
        <v>58.977164933832199</v>
      </c>
      <c r="B9494">
        <v>58.544097129739299</v>
      </c>
      <c r="C9494">
        <v>58.977164933832199</v>
      </c>
      <c r="D9494">
        <v>58.544097129739299</v>
      </c>
      <c r="E9494">
        <v>61.1678682183204</v>
      </c>
      <c r="F9494">
        <v>58.335696790669502</v>
      </c>
      <c r="G9494">
        <v>60.3314107827077</v>
      </c>
      <c r="H9494">
        <v>56.699896228010303</v>
      </c>
      <c r="I9494">
        <v>62.982778830893103</v>
      </c>
      <c r="J9494">
        <v>60.854619797568503</v>
      </c>
      <c r="K9494">
        <v>62.124464398510497</v>
      </c>
      <c r="L9494">
        <v>59.996305365185997</v>
      </c>
      <c r="M9494">
        <v>7</v>
      </c>
      <c r="N9494">
        <v>55</v>
      </c>
    </row>
    <row r="9495" spans="1:14" x14ac:dyDescent="0.3">
      <c r="A9495">
        <v>67.398987555934895</v>
      </c>
      <c r="B9495">
        <v>66.748719377105104</v>
      </c>
      <c r="C9495">
        <v>67.398987555934895</v>
      </c>
      <c r="D9495">
        <v>66.748719377105104</v>
      </c>
      <c r="E9495">
        <v>67.278415250309394</v>
      </c>
      <c r="F9495">
        <v>64.477637754214896</v>
      </c>
      <c r="G9495">
        <v>66.430506358515899</v>
      </c>
      <c r="H9495">
        <v>64.477637754214896</v>
      </c>
      <c r="I9495">
        <v>64.968209612508801</v>
      </c>
      <c r="J9495">
        <v>61.9760900757813</v>
      </c>
      <c r="K9495">
        <v>64.968209612508801</v>
      </c>
      <c r="L9495">
        <v>61.9760900757813</v>
      </c>
      <c r="M9495">
        <v>9</v>
      </c>
      <c r="N9495">
        <v>55</v>
      </c>
    </row>
    <row r="9496" spans="1:14" x14ac:dyDescent="0.3">
      <c r="A9496">
        <v>62.593215552664901</v>
      </c>
      <c r="B9496">
        <v>60.091128242802299</v>
      </c>
      <c r="C9496">
        <v>60.328814502174701</v>
      </c>
      <c r="D9496">
        <v>57.826727192311999</v>
      </c>
      <c r="E9496">
        <v>62.813421881754998</v>
      </c>
      <c r="F9496">
        <v>61.613869212785801</v>
      </c>
      <c r="G9496">
        <v>62.813421881754998</v>
      </c>
      <c r="H9496">
        <v>61.613869212785801</v>
      </c>
      <c r="I9496">
        <v>62.970296148151498</v>
      </c>
      <c r="J9496">
        <v>59.373573728143498</v>
      </c>
      <c r="K9496">
        <v>62.970296148151498</v>
      </c>
      <c r="L9496">
        <v>59.373573728143498</v>
      </c>
      <c r="M9496">
        <v>3</v>
      </c>
      <c r="N9496">
        <v>55</v>
      </c>
    </row>
    <row r="9497" spans="1:14" x14ac:dyDescent="0.3">
      <c r="A9497">
        <v>61.239886339011797</v>
      </c>
      <c r="B9497">
        <v>59.907878115929002</v>
      </c>
      <c r="C9497">
        <v>61.239886339011797</v>
      </c>
      <c r="D9497">
        <v>59.907878115929002</v>
      </c>
      <c r="E9497">
        <v>66.138809349551593</v>
      </c>
      <c r="F9497">
        <v>63.438196298742803</v>
      </c>
      <c r="G9497">
        <v>66.126434775835804</v>
      </c>
      <c r="H9497">
        <v>63.332489460170002</v>
      </c>
      <c r="I9497">
        <v>58.173172142413499</v>
      </c>
      <c r="J9497">
        <v>58.016199944939501</v>
      </c>
      <c r="K9497">
        <v>58.173172142413499</v>
      </c>
      <c r="L9497">
        <v>58.016199944939501</v>
      </c>
      <c r="M9497">
        <v>9</v>
      </c>
      <c r="N9497">
        <v>55</v>
      </c>
    </row>
    <row r="9498" spans="1:14" x14ac:dyDescent="0.3">
      <c r="A9498">
        <v>61.389306128928503</v>
      </c>
      <c r="B9498">
        <v>60.4453512172459</v>
      </c>
      <c r="C9498">
        <v>61.389306128928503</v>
      </c>
      <c r="D9498">
        <v>60.4453512172459</v>
      </c>
      <c r="E9498">
        <v>66.754321783751607</v>
      </c>
      <c r="F9498">
        <v>64.808679669000398</v>
      </c>
      <c r="G9498">
        <v>66.754321783751607</v>
      </c>
      <c r="H9498">
        <v>63.799561944626397</v>
      </c>
      <c r="I9498">
        <v>63.413498062920702</v>
      </c>
      <c r="J9498">
        <v>59.506761679791403</v>
      </c>
      <c r="K9498">
        <v>62.0814002928769</v>
      </c>
      <c r="L9498">
        <v>59.140581363175301</v>
      </c>
      <c r="M9498">
        <v>11</v>
      </c>
      <c r="N9498">
        <v>55</v>
      </c>
    </row>
    <row r="9499" spans="1:14" x14ac:dyDescent="0.3">
      <c r="A9499">
        <v>67.599971035558696</v>
      </c>
      <c r="B9499">
        <v>65.300364371652606</v>
      </c>
      <c r="C9499">
        <v>65.824059341252294</v>
      </c>
      <c r="D9499">
        <v>64.252970105947895</v>
      </c>
      <c r="E9499">
        <v>74.728916853128297</v>
      </c>
      <c r="F9499">
        <v>72.123072144135193</v>
      </c>
      <c r="G9499">
        <v>73.327945096306905</v>
      </c>
      <c r="H9499">
        <v>71.70816438192</v>
      </c>
      <c r="I9499">
        <v>63.591589219966799</v>
      </c>
      <c r="J9499">
        <v>63.157574574499101</v>
      </c>
      <c r="K9499">
        <v>63.591589219966799</v>
      </c>
      <c r="L9499">
        <v>63.157574574499101</v>
      </c>
      <c r="M9499">
        <v>9</v>
      </c>
      <c r="N9499">
        <v>55</v>
      </c>
    </row>
    <row r="9500" spans="1:14" x14ac:dyDescent="0.3">
      <c r="A9500">
        <v>62.810620296467803</v>
      </c>
      <c r="B9500">
        <v>60.878286599150101</v>
      </c>
      <c r="C9500">
        <v>62.810620296467803</v>
      </c>
      <c r="D9500">
        <v>60.878286599150101</v>
      </c>
      <c r="E9500">
        <v>63.172687311114302</v>
      </c>
      <c r="F9500">
        <v>62.019701576746897</v>
      </c>
      <c r="G9500">
        <v>62.903578572192501</v>
      </c>
      <c r="H9500">
        <v>61.941863469578799</v>
      </c>
      <c r="I9500">
        <v>64.212038316599205</v>
      </c>
      <c r="J9500">
        <v>60.923911550700304</v>
      </c>
      <c r="K9500">
        <v>61.676482702384497</v>
      </c>
      <c r="L9500">
        <v>60.923911550700304</v>
      </c>
      <c r="M9500">
        <v>1</v>
      </c>
      <c r="N9500">
        <v>55</v>
      </c>
    </row>
    <row r="9501" spans="1:14" x14ac:dyDescent="0.3">
      <c r="A9501">
        <v>60.852392831575202</v>
      </c>
      <c r="B9501">
        <v>57.964106816976098</v>
      </c>
      <c r="C9501">
        <v>60.660088669543001</v>
      </c>
      <c r="D9501">
        <v>57.964106816976098</v>
      </c>
      <c r="E9501">
        <v>56.134903503014399</v>
      </c>
      <c r="F9501">
        <v>54.6609162161432</v>
      </c>
      <c r="G9501">
        <v>56.134903503014399</v>
      </c>
      <c r="H9501">
        <v>54.6609162161432</v>
      </c>
      <c r="I9501">
        <v>57.580205806220597</v>
      </c>
      <c r="J9501">
        <v>57.172330941990403</v>
      </c>
      <c r="K9501">
        <v>57.580205806220597</v>
      </c>
      <c r="L9501">
        <v>57.172330941990403</v>
      </c>
      <c r="M9501">
        <v>5</v>
      </c>
      <c r="N9501">
        <v>55</v>
      </c>
    </row>
    <row r="9502" spans="1:14" x14ac:dyDescent="0.3">
      <c r="A9502">
        <v>54.9259803650219</v>
      </c>
      <c r="B9502">
        <v>53.185050617646901</v>
      </c>
      <c r="C9502">
        <v>54.9259803650219</v>
      </c>
      <c r="D9502">
        <v>53.185050617646901</v>
      </c>
      <c r="E9502">
        <v>55.6802871527156</v>
      </c>
      <c r="F9502">
        <v>54.263311305202002</v>
      </c>
      <c r="G9502">
        <v>55.6802871527156</v>
      </c>
      <c r="H9502">
        <v>54.263311305202002</v>
      </c>
      <c r="I9502">
        <v>60.596213768789298</v>
      </c>
      <c r="J9502">
        <v>59.367441680604998</v>
      </c>
      <c r="K9502">
        <v>60.175971940546503</v>
      </c>
      <c r="L9502">
        <v>58.335066435446798</v>
      </c>
      <c r="M9502">
        <v>1</v>
      </c>
      <c r="N9502">
        <v>55</v>
      </c>
    </row>
    <row r="9503" spans="1:14" x14ac:dyDescent="0.3">
      <c r="A9503">
        <v>63.8653246131556</v>
      </c>
      <c r="B9503">
        <v>62.855356948940198</v>
      </c>
      <c r="C9503">
        <v>63.8653246131556</v>
      </c>
      <c r="D9503">
        <v>62.855356948940198</v>
      </c>
      <c r="E9503">
        <v>63.303346916000002</v>
      </c>
      <c r="F9503">
        <v>61.714311490814502</v>
      </c>
      <c r="G9503">
        <v>63.135960661007402</v>
      </c>
      <c r="H9503">
        <v>61.473845993528698</v>
      </c>
      <c r="I9503">
        <v>64.611338266713005</v>
      </c>
      <c r="J9503">
        <v>62.8361881495617</v>
      </c>
      <c r="K9503">
        <v>64.611338266713005</v>
      </c>
      <c r="L9503">
        <v>62.8361881495617</v>
      </c>
      <c r="M9503">
        <v>7</v>
      </c>
      <c r="N9503">
        <v>55</v>
      </c>
    </row>
    <row r="9504" spans="1:14" x14ac:dyDescent="0.3">
      <c r="A9504">
        <v>59.879145269606802</v>
      </c>
      <c r="B9504">
        <v>58.682590314300001</v>
      </c>
      <c r="C9504">
        <v>59.879145269606802</v>
      </c>
      <c r="D9504">
        <v>58.682590314300001</v>
      </c>
      <c r="E9504">
        <v>59.631853856159303</v>
      </c>
      <c r="F9504">
        <v>57.928069273222299</v>
      </c>
      <c r="G9504">
        <v>59.631853856159303</v>
      </c>
      <c r="H9504">
        <v>57.928069273222299</v>
      </c>
      <c r="I9504">
        <v>59.866234616884697</v>
      </c>
      <c r="J9504">
        <v>58.124535148157896</v>
      </c>
      <c r="K9504">
        <v>59.231555835659897</v>
      </c>
      <c r="L9504">
        <v>58.124535148157896</v>
      </c>
      <c r="M9504">
        <v>5</v>
      </c>
      <c r="N9504">
        <v>55</v>
      </c>
    </row>
    <row r="9505" spans="1:14" x14ac:dyDescent="0.3">
      <c r="A9505">
        <v>62.689824570855798</v>
      </c>
      <c r="B9505">
        <v>61.7544021573745</v>
      </c>
      <c r="C9505">
        <v>62.689824570855798</v>
      </c>
      <c r="D9505">
        <v>61.7544021573745</v>
      </c>
      <c r="E9505">
        <v>63.602654370757001</v>
      </c>
      <c r="F9505">
        <v>61.617427189366303</v>
      </c>
      <c r="G9505">
        <v>63.602654370757001</v>
      </c>
      <c r="H9505">
        <v>61.617427189366303</v>
      </c>
      <c r="I9505">
        <v>67.732910138600303</v>
      </c>
      <c r="J9505">
        <v>66.163281025393502</v>
      </c>
      <c r="K9505">
        <v>66.214110614535201</v>
      </c>
      <c r="L9505">
        <v>65.442805069675202</v>
      </c>
      <c r="M9505">
        <v>5</v>
      </c>
      <c r="N9505">
        <v>55</v>
      </c>
    </row>
    <row r="9506" spans="1:14" x14ac:dyDescent="0.3">
      <c r="A9506">
        <v>62.677800713188098</v>
      </c>
      <c r="B9506">
        <v>61.653409677248398</v>
      </c>
      <c r="C9506">
        <v>62.677800713188098</v>
      </c>
      <c r="D9506">
        <v>61.653409677248398</v>
      </c>
      <c r="E9506">
        <v>64.549259734919801</v>
      </c>
      <c r="F9506">
        <v>63.974557437835301</v>
      </c>
      <c r="G9506">
        <v>64.549259734919801</v>
      </c>
      <c r="H9506">
        <v>63.974557437835301</v>
      </c>
      <c r="I9506">
        <v>66.6486644770373</v>
      </c>
      <c r="J9506">
        <v>62.935931318956698</v>
      </c>
      <c r="K9506">
        <v>64.989191646891101</v>
      </c>
      <c r="L9506">
        <v>62.935931318956698</v>
      </c>
      <c r="M9506">
        <v>1</v>
      </c>
      <c r="N9506">
        <v>55</v>
      </c>
    </row>
    <row r="9507" spans="1:14" x14ac:dyDescent="0.3">
      <c r="A9507">
        <v>59.354277813838102</v>
      </c>
      <c r="B9507">
        <v>59.101525580803397</v>
      </c>
      <c r="C9507">
        <v>59.354277813838102</v>
      </c>
      <c r="D9507">
        <v>59.101525580803397</v>
      </c>
      <c r="E9507">
        <v>68.1856920236484</v>
      </c>
      <c r="F9507">
        <v>64.582074533060904</v>
      </c>
      <c r="G9507">
        <v>68.1856920236484</v>
      </c>
      <c r="H9507">
        <v>64.582074533060904</v>
      </c>
      <c r="I9507">
        <v>61.472472954963997</v>
      </c>
      <c r="J9507">
        <v>60.514507221570597</v>
      </c>
      <c r="K9507">
        <v>60.785754288677801</v>
      </c>
      <c r="L9507">
        <v>60.514507221570597</v>
      </c>
      <c r="M9507">
        <v>1</v>
      </c>
      <c r="N9507">
        <v>55</v>
      </c>
    </row>
    <row r="9508" spans="1:14" x14ac:dyDescent="0.3">
      <c r="A9508">
        <v>61.3890282370186</v>
      </c>
      <c r="B9508">
        <v>60.944118052612403</v>
      </c>
      <c r="C9508">
        <v>61.3890282370186</v>
      </c>
      <c r="D9508">
        <v>60.944118052612403</v>
      </c>
      <c r="E9508">
        <v>58.511757831294503</v>
      </c>
      <c r="F9508">
        <v>57.839170236872299</v>
      </c>
      <c r="G9508">
        <v>57.9390905974426</v>
      </c>
      <c r="H9508">
        <v>57.839170236872299</v>
      </c>
      <c r="I9508">
        <v>61.075371535493503</v>
      </c>
      <c r="J9508">
        <v>59.981765963811696</v>
      </c>
      <c r="K9508">
        <v>61.075371535493503</v>
      </c>
      <c r="L9508">
        <v>59.981765963811696</v>
      </c>
      <c r="M9508">
        <v>5</v>
      </c>
      <c r="N9508">
        <v>55</v>
      </c>
    </row>
    <row r="9509" spans="1:14" x14ac:dyDescent="0.3">
      <c r="A9509">
        <v>64.254546679927898</v>
      </c>
      <c r="B9509">
        <v>63.321237736104003</v>
      </c>
      <c r="C9509">
        <v>64.254546679927898</v>
      </c>
      <c r="D9509">
        <v>63.321237736104003</v>
      </c>
      <c r="E9509">
        <v>65.581189707601894</v>
      </c>
      <c r="F9509">
        <v>62.7706101656144</v>
      </c>
      <c r="G9509">
        <v>65.581189707601894</v>
      </c>
      <c r="H9509">
        <v>62.7706101656144</v>
      </c>
      <c r="I9509">
        <v>70.267833024379698</v>
      </c>
      <c r="J9509">
        <v>63.394366130141897</v>
      </c>
      <c r="K9509">
        <v>75.294699788853194</v>
      </c>
      <c r="L9509">
        <v>63.394366130141897</v>
      </c>
      <c r="M9509">
        <v>5</v>
      </c>
      <c r="N9509">
        <v>55</v>
      </c>
    </row>
    <row r="9510" spans="1:14" x14ac:dyDescent="0.3">
      <c r="A9510">
        <v>65.852377414611297</v>
      </c>
      <c r="B9510">
        <v>64.797709527209406</v>
      </c>
      <c r="C9510">
        <v>65.852377414611297</v>
      </c>
      <c r="D9510">
        <v>64.797709527209406</v>
      </c>
      <c r="E9510">
        <v>65.6636201034148</v>
      </c>
      <c r="F9510">
        <v>63.0878076499176</v>
      </c>
      <c r="G9510">
        <v>65.6636201034148</v>
      </c>
      <c r="H9510">
        <v>63.0878076499176</v>
      </c>
      <c r="I9510">
        <v>67.769226734113005</v>
      </c>
      <c r="J9510">
        <v>65.554779859163503</v>
      </c>
      <c r="K9510">
        <v>67.769226734113005</v>
      </c>
      <c r="L9510">
        <v>65.554779859163503</v>
      </c>
      <c r="M9510">
        <v>5</v>
      </c>
      <c r="N9510">
        <v>55</v>
      </c>
    </row>
    <row r="9511" spans="1:14" x14ac:dyDescent="0.3">
      <c r="A9511">
        <v>63.0582567243139</v>
      </c>
      <c r="B9511">
        <v>62.085920823968003</v>
      </c>
      <c r="C9511">
        <v>63.0582567243139</v>
      </c>
      <c r="D9511">
        <v>62.085920823968003</v>
      </c>
      <c r="E9511">
        <v>64.880535253651601</v>
      </c>
      <c r="F9511">
        <v>62.205413409970703</v>
      </c>
      <c r="G9511">
        <v>64.880535253651601</v>
      </c>
      <c r="H9511">
        <v>62.205413409970703</v>
      </c>
      <c r="I9511">
        <v>66.495416602095702</v>
      </c>
      <c r="J9511">
        <v>65.362000681305503</v>
      </c>
      <c r="K9511">
        <v>66.495416602095702</v>
      </c>
      <c r="L9511">
        <v>65.362000681305503</v>
      </c>
      <c r="M9511">
        <v>1</v>
      </c>
      <c r="N9511">
        <v>55</v>
      </c>
    </row>
    <row r="9512" spans="1:14" x14ac:dyDescent="0.3">
      <c r="A9512">
        <v>64.332995632384296</v>
      </c>
      <c r="B9512">
        <v>64.332995632384296</v>
      </c>
      <c r="C9512">
        <v>64.332995632384296</v>
      </c>
      <c r="D9512">
        <v>64.332995632384296</v>
      </c>
      <c r="E9512">
        <v>71.374640318283198</v>
      </c>
      <c r="F9512">
        <v>65.532679069009902</v>
      </c>
      <c r="G9512">
        <v>69.7919617519686</v>
      </c>
      <c r="H9512">
        <v>65.076890916738094</v>
      </c>
      <c r="I9512">
        <v>63.747963105301501</v>
      </c>
      <c r="J9512">
        <v>62.896025795586098</v>
      </c>
      <c r="K9512">
        <v>63.747963105301501</v>
      </c>
      <c r="L9512">
        <v>62.896025795586098</v>
      </c>
      <c r="M9512">
        <v>9</v>
      </c>
      <c r="N9512">
        <v>55</v>
      </c>
    </row>
    <row r="9513" spans="1:14" x14ac:dyDescent="0.3">
      <c r="A9513">
        <v>52.232174739944803</v>
      </c>
      <c r="B9513">
        <v>52.222064840143801</v>
      </c>
      <c r="C9513">
        <v>52.232174739944803</v>
      </c>
      <c r="D9513">
        <v>52.222064840143801</v>
      </c>
      <c r="E9513">
        <v>57.8171151249677</v>
      </c>
      <c r="F9513">
        <v>55.470175207676398</v>
      </c>
      <c r="G9513">
        <v>57.8171151249677</v>
      </c>
      <c r="H9513">
        <v>55.470175207676398</v>
      </c>
      <c r="I9513">
        <v>52.243948293123999</v>
      </c>
      <c r="J9513">
        <v>52.182512179677303</v>
      </c>
      <c r="K9513">
        <v>52.243948293123999</v>
      </c>
      <c r="L9513">
        <v>52.182512179677303</v>
      </c>
      <c r="M9513">
        <v>9</v>
      </c>
      <c r="N9513">
        <v>55</v>
      </c>
    </row>
    <row r="9514" spans="1:14" x14ac:dyDescent="0.3">
      <c r="A9514">
        <v>66.488036714695298</v>
      </c>
      <c r="B9514">
        <v>66.262426620937205</v>
      </c>
      <c r="C9514">
        <v>66.488036714695298</v>
      </c>
      <c r="D9514">
        <v>66.262426620937205</v>
      </c>
      <c r="E9514">
        <v>67.612189573003604</v>
      </c>
      <c r="F9514">
        <v>64.107122582585106</v>
      </c>
      <c r="G9514">
        <v>65.995370973251397</v>
      </c>
      <c r="H9514">
        <v>64.107122582585106</v>
      </c>
      <c r="I9514">
        <v>64.695502164801695</v>
      </c>
      <c r="J9514">
        <v>64.268906866208695</v>
      </c>
      <c r="K9514">
        <v>63.786756064341098</v>
      </c>
      <c r="L9514">
        <v>63.375030661577199</v>
      </c>
      <c r="M9514">
        <v>11</v>
      </c>
      <c r="N9514">
        <v>55</v>
      </c>
    </row>
    <row r="9515" spans="1:14" x14ac:dyDescent="0.3">
      <c r="A9515">
        <v>63.702788890896301</v>
      </c>
      <c r="B9515">
        <v>62.832665416719898</v>
      </c>
      <c r="C9515">
        <v>63.702788890896301</v>
      </c>
      <c r="D9515">
        <v>62.832665416719898</v>
      </c>
      <c r="E9515">
        <v>58.862327400070903</v>
      </c>
      <c r="F9515">
        <v>56.749772304917798</v>
      </c>
      <c r="G9515">
        <v>58.457675653732103</v>
      </c>
      <c r="H9515">
        <v>56.749772304917798</v>
      </c>
      <c r="I9515">
        <v>59.074343899471103</v>
      </c>
      <c r="J9515">
        <v>58.8622020387118</v>
      </c>
      <c r="K9515">
        <v>59.074343899471103</v>
      </c>
      <c r="L9515">
        <v>58.297836973167598</v>
      </c>
      <c r="M9515">
        <v>5</v>
      </c>
      <c r="N9515">
        <v>55</v>
      </c>
    </row>
    <row r="9516" spans="1:14" x14ac:dyDescent="0.3">
      <c r="A9516">
        <v>62.026275950913899</v>
      </c>
      <c r="B9516">
        <v>60.735551245850601</v>
      </c>
      <c r="C9516">
        <v>62.026275950913899</v>
      </c>
      <c r="D9516">
        <v>59.541699702339798</v>
      </c>
      <c r="E9516">
        <v>62.186410793034803</v>
      </c>
      <c r="F9516">
        <v>60.090839922957798</v>
      </c>
      <c r="G9516">
        <v>61.804900782996</v>
      </c>
      <c r="H9516">
        <v>59.179808726548501</v>
      </c>
      <c r="I9516">
        <v>62.317841444269</v>
      </c>
      <c r="J9516">
        <v>58.611664103318198</v>
      </c>
      <c r="K9516">
        <v>60.8567105358932</v>
      </c>
      <c r="L9516">
        <v>57.717618718224898</v>
      </c>
      <c r="M9516">
        <v>11</v>
      </c>
      <c r="N9516">
        <v>55</v>
      </c>
    </row>
    <row r="9517" spans="1:14" x14ac:dyDescent="0.3">
      <c r="A9517">
        <v>60.954992560174702</v>
      </c>
      <c r="B9517">
        <v>60.954992560174702</v>
      </c>
      <c r="C9517">
        <v>59.552698263318199</v>
      </c>
      <c r="D9517">
        <v>59.552698263318199</v>
      </c>
      <c r="E9517">
        <v>62.755302215791801</v>
      </c>
      <c r="F9517">
        <v>59.794907111850101</v>
      </c>
      <c r="G9517">
        <v>62.755302215791801</v>
      </c>
      <c r="H9517">
        <v>59.794907111850101</v>
      </c>
      <c r="I9517">
        <v>69.426858239721298</v>
      </c>
      <c r="J9517">
        <v>65.515366466596404</v>
      </c>
      <c r="K9517">
        <v>69.094917825735706</v>
      </c>
      <c r="L9517">
        <v>65.515366466596404</v>
      </c>
      <c r="M9517">
        <v>2</v>
      </c>
      <c r="N9517">
        <v>55</v>
      </c>
    </row>
    <row r="9518" spans="1:14" x14ac:dyDescent="0.3">
      <c r="A9518">
        <v>61.873937977415302</v>
      </c>
      <c r="B9518">
        <v>61.137093758988598</v>
      </c>
      <c r="C9518">
        <v>61.3398498062515</v>
      </c>
      <c r="D9518">
        <v>60.603005587824903</v>
      </c>
      <c r="E9518">
        <v>62.8887600403188</v>
      </c>
      <c r="F9518">
        <v>61.803948315173201</v>
      </c>
      <c r="G9518">
        <v>62.8887600403188</v>
      </c>
      <c r="H9518">
        <v>61.803948315173201</v>
      </c>
      <c r="I9518">
        <v>61.722384860984199</v>
      </c>
      <c r="J9518">
        <v>59.8262443108556</v>
      </c>
      <c r="K9518">
        <v>61.722384860984199</v>
      </c>
      <c r="L9518">
        <v>59.8262443108556</v>
      </c>
      <c r="M9518">
        <v>9</v>
      </c>
      <c r="N9518">
        <v>55</v>
      </c>
    </row>
    <row r="9519" spans="1:14" x14ac:dyDescent="0.3">
      <c r="A9519">
        <v>60.6074495048058</v>
      </c>
      <c r="B9519">
        <v>56.889256216379202</v>
      </c>
      <c r="C9519">
        <v>60.6074495048058</v>
      </c>
      <c r="D9519">
        <v>56.889256216379202</v>
      </c>
      <c r="E9519">
        <v>61.8533236670349</v>
      </c>
      <c r="F9519">
        <v>58.332979995459198</v>
      </c>
      <c r="G9519">
        <v>61.8533236670349</v>
      </c>
      <c r="H9519">
        <v>58.332979995459198</v>
      </c>
      <c r="I9519">
        <v>58.530919994281298</v>
      </c>
      <c r="J9519">
        <v>58.4791215084228</v>
      </c>
      <c r="K9519">
        <v>58.4897696569762</v>
      </c>
      <c r="L9519">
        <v>58.402377482182601</v>
      </c>
      <c r="M9519">
        <v>1</v>
      </c>
      <c r="N9519">
        <v>55</v>
      </c>
    </row>
    <row r="9520" spans="1:14" x14ac:dyDescent="0.3">
      <c r="A9520">
        <v>62.796282834906201</v>
      </c>
      <c r="B9520">
        <v>59.802346409835799</v>
      </c>
      <c r="C9520">
        <v>62.796282834906201</v>
      </c>
      <c r="D9520">
        <v>59.802346409835799</v>
      </c>
      <c r="E9520">
        <v>67.263259738671195</v>
      </c>
      <c r="F9520">
        <v>66.891334060338906</v>
      </c>
      <c r="G9520">
        <v>67.263259738671195</v>
      </c>
      <c r="H9520">
        <v>66.891334060338906</v>
      </c>
      <c r="I9520">
        <v>63.064884826387697</v>
      </c>
      <c r="J9520">
        <v>62.187043203184501</v>
      </c>
      <c r="K9520">
        <v>63.064884826387697</v>
      </c>
      <c r="L9520">
        <v>62.187043203184501</v>
      </c>
      <c r="M9520">
        <v>1</v>
      </c>
      <c r="N9520">
        <v>55</v>
      </c>
    </row>
    <row r="9521" spans="1:14" x14ac:dyDescent="0.3">
      <c r="A9521">
        <v>61.263252118688499</v>
      </c>
      <c r="B9521">
        <v>61.063194901361001</v>
      </c>
      <c r="C9521">
        <v>61.263252118688499</v>
      </c>
      <c r="D9521">
        <v>61.063194901361001</v>
      </c>
      <c r="E9521">
        <v>61.392032172601198</v>
      </c>
      <c r="F9521">
        <v>60.096906748300498</v>
      </c>
      <c r="G9521">
        <v>61.0122820478555</v>
      </c>
      <c r="H9521">
        <v>60.096906748300498</v>
      </c>
      <c r="I9521">
        <v>62.158203244082202</v>
      </c>
      <c r="J9521">
        <v>57.993126710094899</v>
      </c>
      <c r="K9521">
        <v>60.4865542649286</v>
      </c>
      <c r="L9521">
        <v>63.5121344865005</v>
      </c>
      <c r="M9521">
        <v>9</v>
      </c>
      <c r="N9521">
        <v>55</v>
      </c>
    </row>
    <row r="9522" spans="1:14" x14ac:dyDescent="0.3">
      <c r="A9522">
        <v>64.530555070934795</v>
      </c>
      <c r="B9522">
        <v>62.292536520338203</v>
      </c>
      <c r="C9522">
        <v>64.530555070934795</v>
      </c>
      <c r="D9522">
        <v>62.292536520338203</v>
      </c>
      <c r="E9522">
        <v>60.671866771425599</v>
      </c>
      <c r="F9522">
        <v>59.893232693410503</v>
      </c>
      <c r="G9522">
        <v>60.671866771425599</v>
      </c>
      <c r="H9522">
        <v>59.893232693410503</v>
      </c>
      <c r="I9522">
        <v>64.217603594510393</v>
      </c>
      <c r="J9522">
        <v>62.680294529154899</v>
      </c>
      <c r="K9522">
        <v>63.503490494696898</v>
      </c>
      <c r="L9522">
        <v>62.680294529154899</v>
      </c>
      <c r="M9522">
        <v>5</v>
      </c>
      <c r="N9522">
        <v>55</v>
      </c>
    </row>
    <row r="9523" spans="1:14" x14ac:dyDescent="0.3">
      <c r="A9523">
        <v>67.166510458040307</v>
      </c>
      <c r="B9523">
        <v>63.550660175049799</v>
      </c>
      <c r="C9523">
        <v>67.166510458040307</v>
      </c>
      <c r="D9523">
        <v>63.550660175049799</v>
      </c>
      <c r="E9523">
        <v>75.038627962281296</v>
      </c>
      <c r="F9523">
        <v>70.647834780315605</v>
      </c>
      <c r="G9523">
        <v>74.908776662079404</v>
      </c>
      <c r="H9523">
        <v>70.647834780315605</v>
      </c>
      <c r="I9523">
        <v>66.132014578202103</v>
      </c>
      <c r="J9523">
        <v>65.884712821655995</v>
      </c>
      <c r="K9523">
        <v>66.132014578202103</v>
      </c>
      <c r="L9523">
        <v>65.884712821655995</v>
      </c>
      <c r="M9523">
        <v>1</v>
      </c>
      <c r="N9523">
        <v>55</v>
      </c>
    </row>
    <row r="9524" spans="1:14" x14ac:dyDescent="0.3">
      <c r="A9524">
        <v>60.901144262023202</v>
      </c>
      <c r="B9524">
        <v>60.2062038742365</v>
      </c>
      <c r="C9524">
        <v>60.901144262023202</v>
      </c>
      <c r="D9524">
        <v>60.2062038742365</v>
      </c>
      <c r="E9524">
        <v>63.661620536016997</v>
      </c>
      <c r="F9524">
        <v>61.001651548572902</v>
      </c>
      <c r="G9524">
        <v>63.661620536016997</v>
      </c>
      <c r="H9524">
        <v>61.001651548572902</v>
      </c>
      <c r="I9524">
        <v>62.991262422052699</v>
      </c>
      <c r="J9524">
        <v>61.992087205669002</v>
      </c>
      <c r="K9524">
        <v>62.991262422052699</v>
      </c>
      <c r="L9524">
        <v>61.876642372524202</v>
      </c>
      <c r="M9524">
        <v>1</v>
      </c>
      <c r="N9524">
        <v>55</v>
      </c>
    </row>
    <row r="9525" spans="1:14" x14ac:dyDescent="0.3">
      <c r="A9525">
        <v>59.548773487854703</v>
      </c>
      <c r="B9525">
        <v>59.548773487854703</v>
      </c>
      <c r="C9525">
        <v>59.548773487854703</v>
      </c>
      <c r="D9525">
        <v>59.548773487854703</v>
      </c>
      <c r="E9525">
        <v>58.923598767165899</v>
      </c>
      <c r="F9525">
        <v>58.679673419100801</v>
      </c>
      <c r="G9525">
        <v>58.923598767165899</v>
      </c>
      <c r="H9525">
        <v>58.679673419100801</v>
      </c>
      <c r="I9525">
        <v>60.933569751313598</v>
      </c>
      <c r="J9525">
        <v>59.0530512251188</v>
      </c>
      <c r="K9525">
        <v>60.933569751313598</v>
      </c>
      <c r="L9525">
        <v>59.0530512251188</v>
      </c>
      <c r="M9525">
        <v>5</v>
      </c>
      <c r="N9525">
        <v>55</v>
      </c>
    </row>
    <row r="9526" spans="1:14" x14ac:dyDescent="0.3">
      <c r="A9526">
        <v>59.948982984933203</v>
      </c>
      <c r="B9526">
        <v>59.937002171695902</v>
      </c>
      <c r="C9526">
        <v>59.948982984933203</v>
      </c>
      <c r="D9526">
        <v>59.777675570974601</v>
      </c>
      <c r="E9526">
        <v>60.028894406706101</v>
      </c>
      <c r="F9526">
        <v>59.944459652553697</v>
      </c>
      <c r="G9526">
        <v>60.028894406706101</v>
      </c>
      <c r="H9526">
        <v>59.944459652553697</v>
      </c>
      <c r="I9526">
        <v>59.706288984590401</v>
      </c>
      <c r="J9526">
        <v>58.231154893475001</v>
      </c>
      <c r="K9526">
        <v>58.625461539197801</v>
      </c>
      <c r="L9526">
        <v>57.502955432026098</v>
      </c>
      <c r="M9526">
        <v>11</v>
      </c>
      <c r="N9526">
        <v>55</v>
      </c>
    </row>
    <row r="9527" spans="1:14" x14ac:dyDescent="0.3">
      <c r="A9527">
        <v>60.809225311890302</v>
      </c>
      <c r="B9527">
        <v>59.628371698608802</v>
      </c>
      <c r="C9527">
        <v>60.809225311890302</v>
      </c>
      <c r="D9527">
        <v>59.628371698608802</v>
      </c>
      <c r="E9527">
        <v>59.878599084826298</v>
      </c>
      <c r="F9527">
        <v>58.487580751990798</v>
      </c>
      <c r="G9527">
        <v>59.279819103423698</v>
      </c>
      <c r="H9527">
        <v>58.487580751990798</v>
      </c>
      <c r="I9527">
        <v>59.023729226350298</v>
      </c>
      <c r="J9527">
        <v>58.6057452816299</v>
      </c>
      <c r="K9527">
        <v>59.023729226350298</v>
      </c>
      <c r="L9527">
        <v>58.6057452816299</v>
      </c>
      <c r="M9527">
        <v>5</v>
      </c>
      <c r="N9527">
        <v>55</v>
      </c>
    </row>
    <row r="9528" spans="1:14" x14ac:dyDescent="0.3">
      <c r="A9528">
        <v>54.553578749764398</v>
      </c>
      <c r="B9528">
        <v>53.646008196609898</v>
      </c>
      <c r="C9528">
        <v>54.553578749764398</v>
      </c>
      <c r="D9528">
        <v>53.646008196609898</v>
      </c>
      <c r="E9528">
        <v>61.553984781300301</v>
      </c>
      <c r="F9528">
        <v>56.124932098292199</v>
      </c>
      <c r="G9528">
        <v>61.553984781300301</v>
      </c>
      <c r="H9528">
        <v>55.687664854931398</v>
      </c>
      <c r="I9528">
        <v>56.586299296543899</v>
      </c>
      <c r="J9528">
        <v>53.880197423426097</v>
      </c>
      <c r="K9528">
        <v>56.332509929153098</v>
      </c>
      <c r="L9528">
        <v>53.626408056035302</v>
      </c>
      <c r="M9528">
        <v>11</v>
      </c>
      <c r="N9528">
        <v>55</v>
      </c>
    </row>
    <row r="9529" spans="1:14" x14ac:dyDescent="0.3">
      <c r="A9529">
        <v>66.120621091036895</v>
      </c>
      <c r="B9529">
        <v>64.383998164881305</v>
      </c>
      <c r="C9529">
        <v>66.120621091036895</v>
      </c>
      <c r="D9529">
        <v>64.383998164881305</v>
      </c>
      <c r="E9529">
        <v>63.551384151920999</v>
      </c>
      <c r="F9529">
        <v>62.896178685383099</v>
      </c>
      <c r="G9529">
        <v>63.387903045599799</v>
      </c>
      <c r="H9529">
        <v>62.896178685383099</v>
      </c>
      <c r="I9529">
        <v>63.437444457877099</v>
      </c>
      <c r="J9529">
        <v>61.245257566439697</v>
      </c>
      <c r="K9529">
        <v>62.579837617620299</v>
      </c>
      <c r="L9529">
        <v>60.133158167238598</v>
      </c>
      <c r="M9529">
        <v>11</v>
      </c>
      <c r="N9529">
        <v>55</v>
      </c>
    </row>
    <row r="9530" spans="1:14" x14ac:dyDescent="0.3">
      <c r="A9530">
        <v>61.4926482198277</v>
      </c>
      <c r="B9530">
        <v>61.363226294150401</v>
      </c>
      <c r="C9530">
        <v>61.4926482198277</v>
      </c>
      <c r="D9530">
        <v>61.363226294150401</v>
      </c>
      <c r="E9530">
        <v>66.164834290250994</v>
      </c>
      <c r="F9530">
        <v>64.9555870263884</v>
      </c>
      <c r="G9530">
        <v>66.164834290250994</v>
      </c>
      <c r="H9530">
        <v>64.9555870263884</v>
      </c>
      <c r="I9530">
        <v>64.676416685165293</v>
      </c>
      <c r="J9530">
        <v>62.572720730713201</v>
      </c>
      <c r="K9530">
        <v>64.419669748924704</v>
      </c>
      <c r="L9530">
        <v>62.572720730713201</v>
      </c>
      <c r="M9530">
        <v>1</v>
      </c>
      <c r="N9530">
        <v>55</v>
      </c>
    </row>
    <row r="9531" spans="1:14" x14ac:dyDescent="0.3">
      <c r="A9531">
        <v>62.695210366115901</v>
      </c>
      <c r="B9531">
        <v>61.359886240564101</v>
      </c>
      <c r="C9531">
        <v>62.346495633461103</v>
      </c>
      <c r="D9531">
        <v>60.6302016756174</v>
      </c>
      <c r="E9531">
        <v>65.517832942785404</v>
      </c>
      <c r="F9531">
        <v>63.435642845990898</v>
      </c>
      <c r="G9531">
        <v>65.517832942785404</v>
      </c>
      <c r="H9531">
        <v>63.435642845990898</v>
      </c>
      <c r="I9531">
        <v>60.954197250483503</v>
      </c>
      <c r="J9531">
        <v>58.627658984631402</v>
      </c>
      <c r="K9531">
        <v>60.954197250483503</v>
      </c>
      <c r="L9531">
        <v>58.627658984631402</v>
      </c>
      <c r="M9531">
        <v>9</v>
      </c>
      <c r="N9531">
        <v>55</v>
      </c>
    </row>
    <row r="9532" spans="1:14" x14ac:dyDescent="0.3">
      <c r="A9532">
        <v>63.458972131405602</v>
      </c>
      <c r="B9532">
        <v>60.496983962853001</v>
      </c>
      <c r="C9532">
        <v>63.458972131405602</v>
      </c>
      <c r="D9532">
        <v>60.496983962853001</v>
      </c>
      <c r="E9532">
        <v>66.591765517444102</v>
      </c>
      <c r="F9532">
        <v>64.277563416608999</v>
      </c>
      <c r="G9532">
        <v>66.278361715696093</v>
      </c>
      <c r="H9532">
        <v>63.332348210987902</v>
      </c>
      <c r="I9532">
        <v>65.607928707936495</v>
      </c>
      <c r="J9532">
        <v>64.103078062893701</v>
      </c>
      <c r="K9532">
        <v>65.607928707936495</v>
      </c>
      <c r="L9532">
        <v>64.103078062893701</v>
      </c>
      <c r="M9532">
        <v>1</v>
      </c>
      <c r="N9532">
        <v>55</v>
      </c>
    </row>
    <row r="9533" spans="1:14" x14ac:dyDescent="0.3">
      <c r="A9533">
        <v>63.352327361226799</v>
      </c>
      <c r="B9533">
        <v>62.635989281344798</v>
      </c>
      <c r="C9533">
        <v>63.352327361226799</v>
      </c>
      <c r="D9533">
        <v>62.263295661247</v>
      </c>
      <c r="E9533">
        <v>64.573003790465705</v>
      </c>
      <c r="F9533">
        <v>62.081699113950101</v>
      </c>
      <c r="G9533">
        <v>64.570230175874499</v>
      </c>
      <c r="H9533">
        <v>61.518952990398198</v>
      </c>
      <c r="I9533">
        <v>61.103171518911999</v>
      </c>
      <c r="J9533">
        <v>58.057981437550502</v>
      </c>
      <c r="K9533">
        <v>60.356059673012098</v>
      </c>
      <c r="L9533">
        <v>58.057981437550502</v>
      </c>
      <c r="M9533">
        <v>9</v>
      </c>
      <c r="N9533">
        <v>55</v>
      </c>
    </row>
    <row r="9534" spans="1:14" x14ac:dyDescent="0.3">
      <c r="A9534">
        <v>64.644852310323699</v>
      </c>
      <c r="B9534">
        <v>64.572444082301899</v>
      </c>
      <c r="C9534">
        <v>62.886813667690603</v>
      </c>
      <c r="D9534">
        <v>62.886813667690603</v>
      </c>
      <c r="E9534">
        <v>66.423705767619396</v>
      </c>
      <c r="F9534">
        <v>64.515092742490694</v>
      </c>
      <c r="G9534">
        <v>66.423705767619396</v>
      </c>
      <c r="H9534">
        <v>64.515092742490694</v>
      </c>
      <c r="I9534">
        <v>63.3963353423025</v>
      </c>
      <c r="J9534">
        <v>61.360203339597099</v>
      </c>
      <c r="K9534">
        <v>63.3963353423025</v>
      </c>
      <c r="L9534">
        <v>60.828157014800198</v>
      </c>
      <c r="M9534">
        <v>11</v>
      </c>
      <c r="N9534">
        <v>55</v>
      </c>
    </row>
    <row r="9535" spans="1:14" x14ac:dyDescent="0.3">
      <c r="A9535">
        <v>62.831420884518302</v>
      </c>
      <c r="B9535">
        <v>61.646305432622</v>
      </c>
      <c r="C9535">
        <v>62.831420884518302</v>
      </c>
      <c r="D9535">
        <v>61.646305432622</v>
      </c>
      <c r="E9535">
        <v>60.418821955318499</v>
      </c>
      <c r="F9535">
        <v>58.554849279336999</v>
      </c>
      <c r="G9535">
        <v>60.418821955318499</v>
      </c>
      <c r="H9535">
        <v>58.554849279336999</v>
      </c>
      <c r="I9535">
        <v>66.816487915904901</v>
      </c>
      <c r="J9535">
        <v>60.541246353679398</v>
      </c>
      <c r="K9535">
        <v>65.907256792074804</v>
      </c>
      <c r="L9535">
        <v>60.541246353679398</v>
      </c>
      <c r="M9535">
        <v>5</v>
      </c>
      <c r="N9535">
        <v>55</v>
      </c>
    </row>
    <row r="9536" spans="1:14" x14ac:dyDescent="0.3">
      <c r="A9536">
        <v>60.678500151660799</v>
      </c>
      <c r="B9536">
        <v>60.229917421106002</v>
      </c>
      <c r="C9536">
        <v>60.678500151660799</v>
      </c>
      <c r="D9536">
        <v>60.229917421106002</v>
      </c>
      <c r="E9536">
        <v>65.744437885997399</v>
      </c>
      <c r="F9536">
        <v>63.837057642325</v>
      </c>
      <c r="G9536">
        <v>65.744437885997399</v>
      </c>
      <c r="H9536">
        <v>63.837057642325</v>
      </c>
      <c r="I9536">
        <v>62.221740315075898</v>
      </c>
      <c r="J9536">
        <v>59.867898871755699</v>
      </c>
      <c r="K9536">
        <v>62.221740315075898</v>
      </c>
      <c r="L9536">
        <v>59.867898871755699</v>
      </c>
      <c r="M9536">
        <v>9</v>
      </c>
      <c r="N9536">
        <v>55</v>
      </c>
    </row>
    <row r="9537" spans="1:14" x14ac:dyDescent="0.3">
      <c r="A9537">
        <v>63.285472532739099</v>
      </c>
      <c r="B9537">
        <v>60.537103582319503</v>
      </c>
      <c r="C9537">
        <v>63.285472532739099</v>
      </c>
      <c r="D9537">
        <v>60.537103582319503</v>
      </c>
      <c r="E9537">
        <v>60.226004335059798</v>
      </c>
      <c r="F9537">
        <v>59.754596313271001</v>
      </c>
      <c r="G9537">
        <v>60.226004335059798</v>
      </c>
      <c r="H9537">
        <v>59.754596313271001</v>
      </c>
      <c r="I9537">
        <v>66.446055664772501</v>
      </c>
      <c r="J9537">
        <v>64.436684848764003</v>
      </c>
      <c r="K9537">
        <v>65.057066753964193</v>
      </c>
      <c r="L9537">
        <v>64.436684848764003</v>
      </c>
      <c r="M9537">
        <v>5</v>
      </c>
      <c r="N9537">
        <v>55</v>
      </c>
    </row>
    <row r="9538" spans="1:14" x14ac:dyDescent="0.3">
      <c r="A9538">
        <v>55.933470086212999</v>
      </c>
      <c r="B9538">
        <v>54.549943839586803</v>
      </c>
      <c r="C9538">
        <v>55.933470086212999</v>
      </c>
      <c r="D9538">
        <v>54.549943839586803</v>
      </c>
      <c r="E9538">
        <v>57.5402800215494</v>
      </c>
      <c r="F9538">
        <v>56.287852485076499</v>
      </c>
      <c r="G9538">
        <v>57.5402800215494</v>
      </c>
      <c r="H9538">
        <v>56.287852485076499</v>
      </c>
      <c r="I9538">
        <v>58.211882764969502</v>
      </c>
      <c r="J9538">
        <v>55.941514460042598</v>
      </c>
      <c r="K9538">
        <v>58.211882764969502</v>
      </c>
      <c r="L9538">
        <v>55.941514460042598</v>
      </c>
      <c r="M9538">
        <v>1</v>
      </c>
      <c r="N9538">
        <v>55</v>
      </c>
    </row>
    <row r="9539" spans="1:14" x14ac:dyDescent="0.3">
      <c r="A9539">
        <v>54.609196978193602</v>
      </c>
      <c r="B9539">
        <v>54.068230002518703</v>
      </c>
      <c r="C9539">
        <v>54.609196978193602</v>
      </c>
      <c r="D9539">
        <v>54.068230002518703</v>
      </c>
      <c r="E9539">
        <v>54.201905171396596</v>
      </c>
      <c r="F9539">
        <v>53.8824723161989</v>
      </c>
      <c r="G9539">
        <v>54.201905171396596</v>
      </c>
      <c r="H9539">
        <v>53.8824723161989</v>
      </c>
      <c r="I9539">
        <v>60.429061968600003</v>
      </c>
      <c r="J9539">
        <v>59.662135474097497</v>
      </c>
      <c r="K9539">
        <v>60.429061968600003</v>
      </c>
      <c r="L9539">
        <v>59.662135474097497</v>
      </c>
      <c r="M9539">
        <v>5</v>
      </c>
      <c r="N9539">
        <v>55</v>
      </c>
    </row>
    <row r="9540" spans="1:14" x14ac:dyDescent="0.3">
      <c r="A9540">
        <v>64.4291164853732</v>
      </c>
      <c r="B9540">
        <v>63.077986449559504</v>
      </c>
      <c r="C9540">
        <v>64.4291164853732</v>
      </c>
      <c r="D9540">
        <v>63.077986449559504</v>
      </c>
      <c r="E9540">
        <v>64.692669441754504</v>
      </c>
      <c r="F9540">
        <v>63.588153752647997</v>
      </c>
      <c r="G9540">
        <v>64.692669441754504</v>
      </c>
      <c r="H9540">
        <v>63.588153752647997</v>
      </c>
      <c r="I9540">
        <v>68.112156726466907</v>
      </c>
      <c r="J9540">
        <v>65.867304808186702</v>
      </c>
      <c r="K9540">
        <v>68.112156726466907</v>
      </c>
      <c r="L9540">
        <v>65.867304808186702</v>
      </c>
      <c r="M9540">
        <v>1</v>
      </c>
      <c r="N9540">
        <v>55</v>
      </c>
    </row>
    <row r="9541" spans="1:14" x14ac:dyDescent="0.3">
      <c r="A9541">
        <v>62.155317293739003</v>
      </c>
      <c r="B9541">
        <v>60.624832514333399</v>
      </c>
      <c r="C9541">
        <v>62.155317293739003</v>
      </c>
      <c r="D9541">
        <v>60.624832514333399</v>
      </c>
      <c r="E9541">
        <v>73.693749096835703</v>
      </c>
      <c r="F9541">
        <v>70.190189837686205</v>
      </c>
      <c r="G9541">
        <v>72.462119391305293</v>
      </c>
      <c r="H9541">
        <v>68.941395341245396</v>
      </c>
      <c r="I9541">
        <v>64.278808476525199</v>
      </c>
      <c r="J9541">
        <v>62.596359948376701</v>
      </c>
      <c r="K9541">
        <v>64.278808476525199</v>
      </c>
      <c r="L9541">
        <v>62.596359948376701</v>
      </c>
      <c r="M9541">
        <v>1</v>
      </c>
      <c r="N9541">
        <v>55</v>
      </c>
    </row>
    <row r="9542" spans="1:14" x14ac:dyDescent="0.3">
      <c r="A9542">
        <v>63.1706117519524</v>
      </c>
      <c r="B9542">
        <v>61.839418297572102</v>
      </c>
      <c r="C9542">
        <v>62.960890779931802</v>
      </c>
      <c r="D9542">
        <v>61.839418297572102</v>
      </c>
      <c r="E9542">
        <v>61.6599714765605</v>
      </c>
      <c r="F9542">
        <v>60.700097568908603</v>
      </c>
      <c r="G9542">
        <v>61.6599714765605</v>
      </c>
      <c r="H9542">
        <v>60.700097568908603</v>
      </c>
      <c r="I9542">
        <v>65.617471496271307</v>
      </c>
      <c r="J9542">
        <v>64.337240342376802</v>
      </c>
      <c r="K9542">
        <v>65.617471496271307</v>
      </c>
      <c r="L9542">
        <v>64.337240342376802</v>
      </c>
      <c r="M9542">
        <v>5</v>
      </c>
      <c r="N9542">
        <v>55</v>
      </c>
    </row>
    <row r="9543" spans="1:14" x14ac:dyDescent="0.3">
      <c r="A9543">
        <v>65.857583250821307</v>
      </c>
      <c r="B9543">
        <v>65.687734434293603</v>
      </c>
      <c r="C9543">
        <v>65.857583250821307</v>
      </c>
      <c r="D9543">
        <v>64.9125795137804</v>
      </c>
      <c r="E9543">
        <v>61.4740305926369</v>
      </c>
      <c r="F9543">
        <v>61.375642512914403</v>
      </c>
      <c r="G9543">
        <v>61.4740305926369</v>
      </c>
      <c r="H9543">
        <v>61.375642512914403</v>
      </c>
      <c r="I9543">
        <v>66.114883477884902</v>
      </c>
      <c r="J9543">
        <v>63.818357640376803</v>
      </c>
      <c r="K9543">
        <v>66.114883477884902</v>
      </c>
      <c r="L9543">
        <v>63.818357640376803</v>
      </c>
      <c r="M9543">
        <v>5</v>
      </c>
      <c r="N9543">
        <v>55</v>
      </c>
    </row>
    <row r="9544" spans="1:14" x14ac:dyDescent="0.3">
      <c r="A9544">
        <v>63.950608288920201</v>
      </c>
      <c r="B9544">
        <v>63.435187062437599</v>
      </c>
      <c r="C9544">
        <v>63.950608288920201</v>
      </c>
      <c r="D9544">
        <v>63.435187062437599</v>
      </c>
      <c r="E9544">
        <v>62.228823415696702</v>
      </c>
      <c r="F9544">
        <v>62.1456493784424</v>
      </c>
      <c r="G9544">
        <v>62.228823415696702</v>
      </c>
      <c r="H9544">
        <v>62.1456493784424</v>
      </c>
      <c r="I9544">
        <v>64.230874665994705</v>
      </c>
      <c r="J9544">
        <v>63.162712961365798</v>
      </c>
      <c r="K9544">
        <v>64.230874665994705</v>
      </c>
      <c r="L9544">
        <v>63.162712961365798</v>
      </c>
      <c r="M9544">
        <v>5</v>
      </c>
      <c r="N9544">
        <v>55</v>
      </c>
    </row>
    <row r="9545" spans="1:14" x14ac:dyDescent="0.3">
      <c r="A9545">
        <v>58.399164902134103</v>
      </c>
      <c r="B9545">
        <v>56.035190561592501</v>
      </c>
      <c r="C9545">
        <v>64.136621219572802</v>
      </c>
      <c r="D9545">
        <v>55.883791495329397</v>
      </c>
      <c r="E9545">
        <v>64.934128824115703</v>
      </c>
      <c r="F9545">
        <v>61.561915499397998</v>
      </c>
      <c r="G9545">
        <v>64.934128824115703</v>
      </c>
      <c r="H9545">
        <v>61.561915499397998</v>
      </c>
      <c r="I9545">
        <v>59.952223804633498</v>
      </c>
      <c r="J9545">
        <v>58.050957477695398</v>
      </c>
      <c r="K9545">
        <v>59.952223804633498</v>
      </c>
      <c r="L9545">
        <v>58.050957477695398</v>
      </c>
      <c r="M9545">
        <v>3</v>
      </c>
      <c r="N9545">
        <v>55</v>
      </c>
    </row>
    <row r="9546" spans="1:14" x14ac:dyDescent="0.3">
      <c r="A9546">
        <v>64.972303813143299</v>
      </c>
      <c r="B9546">
        <v>63.519991384214798</v>
      </c>
      <c r="C9546">
        <v>64.972303813143299</v>
      </c>
      <c r="D9546">
        <v>63.519991384214798</v>
      </c>
      <c r="E9546">
        <v>70.350526065356107</v>
      </c>
      <c r="F9546">
        <v>67.190712343859204</v>
      </c>
      <c r="G9546">
        <v>67.176543101677694</v>
      </c>
      <c r="H9546">
        <v>66.478014898040797</v>
      </c>
      <c r="I9546">
        <v>68.178470386925497</v>
      </c>
      <c r="J9546">
        <v>65.5781058447714</v>
      </c>
      <c r="K9546">
        <v>68.178470386925497</v>
      </c>
      <c r="L9546">
        <v>65.5781058447714</v>
      </c>
      <c r="M9546">
        <v>1</v>
      </c>
      <c r="N9546">
        <v>55</v>
      </c>
    </row>
    <row r="9547" spans="1:14" x14ac:dyDescent="0.3">
      <c r="A9547">
        <v>66.913109103615895</v>
      </c>
      <c r="B9547">
        <v>65.077862050745594</v>
      </c>
      <c r="C9547">
        <v>66.367798454795505</v>
      </c>
      <c r="D9547">
        <v>64.532551401925105</v>
      </c>
      <c r="E9547">
        <v>71.290946784853205</v>
      </c>
      <c r="F9547">
        <v>67.617949809516105</v>
      </c>
      <c r="G9547">
        <v>71.290946784853205</v>
      </c>
      <c r="H9547">
        <v>75.214748635659902</v>
      </c>
      <c r="I9547">
        <v>62.388053375703102</v>
      </c>
      <c r="J9547">
        <v>61.707753777538201</v>
      </c>
      <c r="K9547">
        <v>62.388053375703102</v>
      </c>
      <c r="L9547">
        <v>61.707753777538201</v>
      </c>
      <c r="M9547">
        <v>9</v>
      </c>
      <c r="N9547">
        <v>55</v>
      </c>
    </row>
    <row r="9548" spans="1:14" x14ac:dyDescent="0.3">
      <c r="A9548">
        <v>61.607385065686799</v>
      </c>
      <c r="B9548">
        <v>60.988282532277701</v>
      </c>
      <c r="C9548">
        <v>61.607385065686799</v>
      </c>
      <c r="D9548">
        <v>60.988282532277701</v>
      </c>
      <c r="E9548">
        <v>61.780053930435898</v>
      </c>
      <c r="F9548">
        <v>60.993187176695201</v>
      </c>
      <c r="G9548">
        <v>61.780053930435898</v>
      </c>
      <c r="H9548">
        <v>60.993187176695201</v>
      </c>
      <c r="I9548">
        <v>65.811420604664093</v>
      </c>
      <c r="J9548">
        <v>62.559493775065398</v>
      </c>
      <c r="K9548">
        <v>63.753324198607601</v>
      </c>
      <c r="L9548">
        <v>62.559493775065398</v>
      </c>
      <c r="M9548">
        <v>1</v>
      </c>
      <c r="N9548">
        <v>55</v>
      </c>
    </row>
    <row r="9549" spans="1:14" x14ac:dyDescent="0.3">
      <c r="A9549">
        <v>60.585393341419604</v>
      </c>
      <c r="B9549">
        <v>59.5096216714619</v>
      </c>
      <c r="C9549">
        <v>59.867294233890703</v>
      </c>
      <c r="D9549">
        <v>59.5096216714619</v>
      </c>
      <c r="E9549">
        <v>56.5552234385367</v>
      </c>
      <c r="F9549">
        <v>55.505227239225199</v>
      </c>
      <c r="G9549">
        <v>56.5552234385367</v>
      </c>
      <c r="H9549">
        <v>55.505227239225199</v>
      </c>
      <c r="I9549">
        <v>58.5455490943787</v>
      </c>
      <c r="J9549">
        <v>56.993974329976602</v>
      </c>
      <c r="K9549">
        <v>58.5455490943787</v>
      </c>
      <c r="L9549">
        <v>56.993974329976602</v>
      </c>
      <c r="M9549">
        <v>5</v>
      </c>
      <c r="N9549">
        <v>55</v>
      </c>
    </row>
    <row r="9550" spans="1:14" x14ac:dyDescent="0.3">
      <c r="A9550">
        <v>61.8384903481859</v>
      </c>
      <c r="B9550">
        <v>60.691351493922902</v>
      </c>
      <c r="C9550">
        <v>61.8384903481859</v>
      </c>
      <c r="D9550">
        <v>60.691351493922902</v>
      </c>
      <c r="E9550">
        <v>64.783263229411901</v>
      </c>
      <c r="F9550">
        <v>61.881550477558299</v>
      </c>
      <c r="G9550">
        <v>64.783263229411901</v>
      </c>
      <c r="H9550">
        <v>61.881550477558299</v>
      </c>
      <c r="I9550">
        <v>62.546307223359598</v>
      </c>
      <c r="J9550">
        <v>61.702135953804003</v>
      </c>
      <c r="K9550">
        <v>61.554501422861399</v>
      </c>
      <c r="L9550">
        <v>61.350824037555199</v>
      </c>
      <c r="M9550">
        <v>1</v>
      </c>
      <c r="N9550">
        <v>55</v>
      </c>
    </row>
    <row r="9551" spans="1:14" x14ac:dyDescent="0.3">
      <c r="A9551">
        <v>62.585384339805898</v>
      </c>
      <c r="B9551">
        <v>61.188552304946903</v>
      </c>
      <c r="C9551">
        <v>62.585384339805898</v>
      </c>
      <c r="D9551">
        <v>61.188552304946903</v>
      </c>
      <c r="E9551">
        <v>65.3298432405021</v>
      </c>
      <c r="F9551">
        <v>64.824010078443393</v>
      </c>
      <c r="G9551">
        <v>65.3298432405021</v>
      </c>
      <c r="H9551">
        <v>64.824010078443393</v>
      </c>
      <c r="I9551">
        <v>61.043109794137102</v>
      </c>
      <c r="J9551">
        <v>57.371001115747298</v>
      </c>
      <c r="K9551">
        <v>61.043109794137102</v>
      </c>
      <c r="L9551">
        <v>57.371001115747298</v>
      </c>
      <c r="M9551">
        <v>9</v>
      </c>
      <c r="N9551">
        <v>55</v>
      </c>
    </row>
    <row r="9552" spans="1:14" x14ac:dyDescent="0.3">
      <c r="A9552">
        <v>61.974175800550199</v>
      </c>
      <c r="B9552">
        <v>61.518615659622199</v>
      </c>
      <c r="C9552">
        <v>61.525688332874601</v>
      </c>
      <c r="D9552">
        <v>61.118006965838497</v>
      </c>
      <c r="E9552">
        <v>71.848521079992395</v>
      </c>
      <c r="F9552">
        <v>68.369838535033296</v>
      </c>
      <c r="G9552">
        <v>71.556368439130495</v>
      </c>
      <c r="H9552">
        <v>68.132693927746203</v>
      </c>
      <c r="I9552">
        <v>62.053432415798198</v>
      </c>
      <c r="J9552">
        <v>59.769271435071403</v>
      </c>
      <c r="K9552">
        <v>62.053432415798198</v>
      </c>
      <c r="L9552">
        <v>59.769271435071403</v>
      </c>
      <c r="M9552">
        <v>9</v>
      </c>
      <c r="N9552">
        <v>55</v>
      </c>
    </row>
    <row r="9553" spans="1:14" x14ac:dyDescent="0.3">
      <c r="A9553">
        <v>65.591217613145105</v>
      </c>
      <c r="B9553">
        <v>63.857768782440097</v>
      </c>
      <c r="C9553">
        <v>65.591217613145105</v>
      </c>
      <c r="D9553">
        <v>63.171019806817903</v>
      </c>
      <c r="E9553">
        <v>60.752153909630003</v>
      </c>
      <c r="F9553">
        <v>58.327733556218703</v>
      </c>
      <c r="G9553">
        <v>60.752153909630003</v>
      </c>
      <c r="H9553">
        <v>58.327733556218703</v>
      </c>
      <c r="I9553">
        <v>65.850655479681095</v>
      </c>
      <c r="J9553">
        <v>64.457718990737106</v>
      </c>
      <c r="K9553">
        <v>65.850655479681095</v>
      </c>
      <c r="L9553">
        <v>64.457718990737106</v>
      </c>
      <c r="M9553">
        <v>5</v>
      </c>
      <c r="N9553">
        <v>55</v>
      </c>
    </row>
    <row r="9554" spans="1:14" x14ac:dyDescent="0.3">
      <c r="A9554">
        <v>61.941342261752503</v>
      </c>
      <c r="B9554">
        <v>60.572172228034702</v>
      </c>
      <c r="C9554">
        <v>61.941342261752503</v>
      </c>
      <c r="D9554">
        <v>60.572172228034702</v>
      </c>
      <c r="E9554">
        <v>61.795912159924598</v>
      </c>
      <c r="F9554">
        <v>60.787062707178798</v>
      </c>
      <c r="G9554">
        <v>61.795912159924598</v>
      </c>
      <c r="H9554">
        <v>60.787062707178798</v>
      </c>
      <c r="I9554">
        <v>58.611471096259301</v>
      </c>
      <c r="J9554">
        <v>58.088432935975902</v>
      </c>
      <c r="K9554">
        <v>58.611471096259301</v>
      </c>
      <c r="L9554">
        <v>58.088432935975902</v>
      </c>
      <c r="M9554">
        <v>9</v>
      </c>
      <c r="N9554">
        <v>55</v>
      </c>
    </row>
    <row r="9555" spans="1:14" x14ac:dyDescent="0.3">
      <c r="A9555">
        <v>66.212727263202495</v>
      </c>
      <c r="B9555">
        <v>65.848844438654794</v>
      </c>
      <c r="C9555">
        <v>66.212727263202495</v>
      </c>
      <c r="D9555">
        <v>65.848844438654794</v>
      </c>
      <c r="E9555">
        <v>68.997148719593795</v>
      </c>
      <c r="F9555">
        <v>66.6444170629171</v>
      </c>
      <c r="G9555">
        <v>68.775060309033094</v>
      </c>
      <c r="H9555">
        <v>66.6444170629171</v>
      </c>
      <c r="I9555">
        <v>65.260888471299197</v>
      </c>
      <c r="J9555">
        <v>63.394051159668997</v>
      </c>
      <c r="K9555">
        <v>64.404827248584695</v>
      </c>
      <c r="L9555">
        <v>62.969455752655399</v>
      </c>
      <c r="M9555">
        <v>11</v>
      </c>
      <c r="N9555">
        <v>55</v>
      </c>
    </row>
    <row r="9556" spans="1:14" x14ac:dyDescent="0.3">
      <c r="A9556">
        <v>61.825459629968996</v>
      </c>
      <c r="B9556">
        <v>61.715306906341603</v>
      </c>
      <c r="C9556">
        <v>61.825459629968996</v>
      </c>
      <c r="D9556">
        <v>61.715306906341603</v>
      </c>
      <c r="E9556">
        <v>65.900803359663399</v>
      </c>
      <c r="F9556">
        <v>59.904579989381403</v>
      </c>
      <c r="G9556">
        <v>65.900803359663399</v>
      </c>
      <c r="H9556">
        <v>59.098922050699301</v>
      </c>
      <c r="I9556">
        <v>65.653316360255701</v>
      </c>
      <c r="J9556">
        <v>63.141301477488099</v>
      </c>
      <c r="K9556">
        <v>65.653316360255701</v>
      </c>
      <c r="L9556">
        <v>63.141301477488099</v>
      </c>
      <c r="M9556">
        <v>7</v>
      </c>
      <c r="N9556">
        <v>55</v>
      </c>
    </row>
    <row r="9557" spans="1:14" x14ac:dyDescent="0.3">
      <c r="A9557">
        <v>63.889179210833902</v>
      </c>
      <c r="B9557">
        <v>60.655473571946203</v>
      </c>
      <c r="C9557">
        <v>63.889179210833902</v>
      </c>
      <c r="D9557">
        <v>60.655473571946203</v>
      </c>
      <c r="E9557">
        <v>60.660295695407001</v>
      </c>
      <c r="F9557">
        <v>59.362222676271102</v>
      </c>
      <c r="G9557">
        <v>60.660295695407001</v>
      </c>
      <c r="H9557">
        <v>59.362222676271102</v>
      </c>
      <c r="I9557">
        <v>61.655228283412001</v>
      </c>
      <c r="J9557">
        <v>59.522957792160099</v>
      </c>
      <c r="K9557">
        <v>61.655228283412001</v>
      </c>
      <c r="L9557">
        <v>59.522957792160099</v>
      </c>
      <c r="M9557">
        <v>5</v>
      </c>
      <c r="N9557">
        <v>55</v>
      </c>
    </row>
    <row r="9558" spans="1:14" x14ac:dyDescent="0.3">
      <c r="A9558">
        <v>57.534412493559401</v>
      </c>
      <c r="B9558">
        <v>54.9279838355151</v>
      </c>
      <c r="C9558">
        <v>57.268247344751003</v>
      </c>
      <c r="D9558">
        <v>54.9279838355151</v>
      </c>
      <c r="E9558">
        <v>53.781939196587899</v>
      </c>
      <c r="F9558">
        <v>53.695108478524602</v>
      </c>
      <c r="G9558">
        <v>53.781939196587899</v>
      </c>
      <c r="H9558">
        <v>53.695108478524602</v>
      </c>
      <c r="I9558">
        <v>59.023388980929099</v>
      </c>
      <c r="J9558">
        <v>56.663768154803101</v>
      </c>
      <c r="K9558">
        <v>59.023388980929099</v>
      </c>
      <c r="L9558">
        <v>56.663768154803101</v>
      </c>
      <c r="M9558">
        <v>5</v>
      </c>
      <c r="N9558">
        <v>55</v>
      </c>
    </row>
    <row r="9559" spans="1:14" x14ac:dyDescent="0.3">
      <c r="A9559">
        <v>61.245025869485701</v>
      </c>
      <c r="B9559">
        <v>59.538591863284601</v>
      </c>
      <c r="C9559">
        <v>61.245025869485701</v>
      </c>
      <c r="D9559">
        <v>58.122658114137501</v>
      </c>
      <c r="E9559">
        <v>60.664797921312697</v>
      </c>
      <c r="F9559">
        <v>58.022106120021199</v>
      </c>
      <c r="G9559">
        <v>60.664797921312697</v>
      </c>
      <c r="H9559">
        <v>58.022106120021199</v>
      </c>
      <c r="I9559">
        <v>59.237997148368102</v>
      </c>
      <c r="J9559">
        <v>57.036576541778601</v>
      </c>
      <c r="K9559">
        <v>57.956840697320899</v>
      </c>
      <c r="L9559">
        <v>56.739547454007202</v>
      </c>
      <c r="M9559">
        <v>11</v>
      </c>
      <c r="N9559">
        <v>55</v>
      </c>
    </row>
    <row r="9560" spans="1:14" x14ac:dyDescent="0.3">
      <c r="A9560">
        <v>64.428899259127903</v>
      </c>
      <c r="B9560">
        <v>62.662286770201398</v>
      </c>
      <c r="C9560">
        <v>64.428899259127903</v>
      </c>
      <c r="D9560">
        <v>62.662286770201398</v>
      </c>
      <c r="E9560">
        <v>78.403814292248896</v>
      </c>
      <c r="F9560">
        <v>70.707030738159204</v>
      </c>
      <c r="G9560">
        <v>78.403814292248896</v>
      </c>
      <c r="H9560">
        <v>70.707030738159204</v>
      </c>
      <c r="I9560">
        <v>65.1051881595955</v>
      </c>
      <c r="J9560">
        <v>64.119491480683394</v>
      </c>
      <c r="K9560">
        <v>65.1051881595955</v>
      </c>
      <c r="L9560">
        <v>64.119491480683394</v>
      </c>
      <c r="M9560">
        <v>1</v>
      </c>
      <c r="N9560">
        <v>55</v>
      </c>
    </row>
    <row r="9561" spans="1:14" x14ac:dyDescent="0.3">
      <c r="A9561">
        <v>62.9360686841651</v>
      </c>
      <c r="B9561">
        <v>60.222389174310301</v>
      </c>
      <c r="C9561">
        <v>61.8001389940137</v>
      </c>
      <c r="D9561">
        <v>59.039734666106398</v>
      </c>
      <c r="E9561">
        <v>64.595194318740198</v>
      </c>
      <c r="F9561">
        <v>63.817136552276303</v>
      </c>
      <c r="G9561">
        <v>64.595194318740198</v>
      </c>
      <c r="H9561">
        <v>63.817136552276303</v>
      </c>
      <c r="I9561">
        <v>64.231532884543398</v>
      </c>
      <c r="J9561">
        <v>60.968190461488398</v>
      </c>
      <c r="K9561">
        <v>62.301517295207297</v>
      </c>
      <c r="L9561">
        <v>60.306595411994202</v>
      </c>
      <c r="M9561">
        <v>3</v>
      </c>
      <c r="N9561">
        <v>55</v>
      </c>
    </row>
    <row r="9562" spans="1:14" x14ac:dyDescent="0.3">
      <c r="A9562">
        <v>55.771433654377397</v>
      </c>
      <c r="B9562">
        <v>55.771433654377397</v>
      </c>
      <c r="C9562">
        <v>55.771433654377397</v>
      </c>
      <c r="D9562">
        <v>55.771433654377397</v>
      </c>
      <c r="E9562">
        <v>58.733159231229898</v>
      </c>
      <c r="F9562">
        <v>57.033189208990599</v>
      </c>
      <c r="G9562">
        <v>58.604936224501301</v>
      </c>
      <c r="H9562">
        <v>57.033189208990599</v>
      </c>
      <c r="I9562">
        <v>60.178828198525103</v>
      </c>
      <c r="J9562">
        <v>59.237983758261798</v>
      </c>
      <c r="K9562">
        <v>59.591641892424803</v>
      </c>
      <c r="L9562">
        <v>58.812145850194398</v>
      </c>
      <c r="M9562">
        <v>0</v>
      </c>
      <c r="N9562">
        <v>55</v>
      </c>
    </row>
    <row r="9563" spans="1:14" x14ac:dyDescent="0.3">
      <c r="A9563">
        <v>57.889769079170499</v>
      </c>
      <c r="B9563">
        <v>55.987402227917798</v>
      </c>
      <c r="C9563">
        <v>57.889769079170499</v>
      </c>
      <c r="D9563">
        <v>55.987402227917798</v>
      </c>
      <c r="E9563">
        <v>60.757407653782899</v>
      </c>
      <c r="F9563">
        <v>59.119105568425397</v>
      </c>
      <c r="G9563">
        <v>60.757407653782899</v>
      </c>
      <c r="H9563">
        <v>59.119105568425397</v>
      </c>
      <c r="I9563">
        <v>58.647834776875499</v>
      </c>
      <c r="J9563">
        <v>57.781109394142497</v>
      </c>
      <c r="K9563">
        <v>58.647834776875499</v>
      </c>
      <c r="L9563">
        <v>56.836117425613601</v>
      </c>
      <c r="M9563">
        <v>1</v>
      </c>
      <c r="N9563">
        <v>55</v>
      </c>
    </row>
    <row r="9564" spans="1:14" x14ac:dyDescent="0.3">
      <c r="A9564">
        <v>65.043923705654805</v>
      </c>
      <c r="B9564">
        <v>62.462391705200503</v>
      </c>
      <c r="C9564">
        <v>65.043923705654805</v>
      </c>
      <c r="D9564">
        <v>62.462391705200503</v>
      </c>
      <c r="E9564">
        <v>70.270625052294406</v>
      </c>
      <c r="F9564">
        <v>64.813079603867806</v>
      </c>
      <c r="G9564">
        <v>69.692468489958401</v>
      </c>
      <c r="H9564">
        <v>64.813079603867806</v>
      </c>
      <c r="I9564">
        <v>62.148794836381299</v>
      </c>
      <c r="J9564">
        <v>61.363144727396602</v>
      </c>
      <c r="K9564">
        <v>62.148794836381299</v>
      </c>
      <c r="L9564">
        <v>61.363144727396602</v>
      </c>
      <c r="M9564">
        <v>9</v>
      </c>
      <c r="N9564">
        <v>55</v>
      </c>
    </row>
    <row r="9565" spans="1:14" x14ac:dyDescent="0.3">
      <c r="A9565">
        <v>65.303656970361303</v>
      </c>
      <c r="B9565">
        <v>64.136687346427493</v>
      </c>
      <c r="C9565">
        <v>65.303656970361303</v>
      </c>
      <c r="D9565">
        <v>64.136687346427493</v>
      </c>
      <c r="E9565">
        <v>61.744825917511903</v>
      </c>
      <c r="F9565">
        <v>60.760867388468803</v>
      </c>
      <c r="G9565">
        <v>61.744825917511903</v>
      </c>
      <c r="H9565">
        <v>60.760867388468803</v>
      </c>
      <c r="I9565">
        <v>69.661461651277094</v>
      </c>
      <c r="J9565">
        <v>65.278818823525597</v>
      </c>
      <c r="K9565">
        <v>67.567237565254501</v>
      </c>
      <c r="L9565">
        <v>64.942812094172695</v>
      </c>
      <c r="M9565">
        <v>5</v>
      </c>
      <c r="N9565">
        <v>55</v>
      </c>
    </row>
    <row r="9566" spans="1:14" x14ac:dyDescent="0.3">
      <c r="A9566">
        <v>66.855866657737593</v>
      </c>
      <c r="B9566">
        <v>64.907370012712406</v>
      </c>
      <c r="C9566">
        <v>66.855866657737593</v>
      </c>
      <c r="D9566">
        <v>64.907370012712406</v>
      </c>
      <c r="E9566">
        <v>64.2772526231592</v>
      </c>
      <c r="F9566">
        <v>62.5984733457381</v>
      </c>
      <c r="G9566">
        <v>64.2772526231592</v>
      </c>
      <c r="H9566">
        <v>62.5984733457381</v>
      </c>
      <c r="I9566">
        <v>66.645584548028793</v>
      </c>
      <c r="J9566">
        <v>65.485976017321903</v>
      </c>
      <c r="K9566">
        <v>65.913292153880207</v>
      </c>
      <c r="L9566">
        <v>64.739841685746399</v>
      </c>
      <c r="M9566">
        <v>5</v>
      </c>
      <c r="N9566">
        <v>55</v>
      </c>
    </row>
    <row r="9567" spans="1:14" x14ac:dyDescent="0.3">
      <c r="A9567">
        <v>59.6600813226651</v>
      </c>
      <c r="B9567">
        <v>59.172085035398098</v>
      </c>
      <c r="C9567">
        <v>59.6600813226651</v>
      </c>
      <c r="D9567">
        <v>59.172085035398098</v>
      </c>
      <c r="E9567">
        <v>59.1143857254186</v>
      </c>
      <c r="F9567">
        <v>58.579744957384001</v>
      </c>
      <c r="G9567">
        <v>59.1143857254186</v>
      </c>
      <c r="H9567">
        <v>58.579744957384001</v>
      </c>
      <c r="I9567">
        <v>65.891162666772203</v>
      </c>
      <c r="J9567">
        <v>64.472450176215105</v>
      </c>
      <c r="K9567">
        <v>63.8430112365197</v>
      </c>
      <c r="L9567">
        <v>62.377075318842003</v>
      </c>
      <c r="M9567">
        <v>5</v>
      </c>
      <c r="N9567">
        <v>55</v>
      </c>
    </row>
    <row r="9568" spans="1:14" x14ac:dyDescent="0.3">
      <c r="A9568">
        <v>66.129364708043795</v>
      </c>
      <c r="B9568">
        <v>63.357322654882097</v>
      </c>
      <c r="C9568">
        <v>66.129364708043795</v>
      </c>
      <c r="D9568">
        <v>62.828027769757597</v>
      </c>
      <c r="E9568">
        <v>62.251944273317797</v>
      </c>
      <c r="F9568">
        <v>61.244285500651998</v>
      </c>
      <c r="G9568">
        <v>62.251944273317797</v>
      </c>
      <c r="H9568">
        <v>61.244285500651998</v>
      </c>
      <c r="I9568">
        <v>62.463891112025799</v>
      </c>
      <c r="J9568">
        <v>60.1858939170776</v>
      </c>
      <c r="K9568">
        <v>62.386802017485998</v>
      </c>
      <c r="L9568">
        <v>60.1858939170776</v>
      </c>
      <c r="M9568">
        <v>9</v>
      </c>
      <c r="N9568">
        <v>55</v>
      </c>
    </row>
    <row r="9569" spans="1:14" x14ac:dyDescent="0.3">
      <c r="A9569">
        <v>58.2381862534913</v>
      </c>
      <c r="B9569">
        <v>57.713656597093802</v>
      </c>
      <c r="C9569">
        <v>58.2381862534913</v>
      </c>
      <c r="D9569">
        <v>57.713656597093802</v>
      </c>
      <c r="E9569">
        <v>64.645246251451397</v>
      </c>
      <c r="F9569">
        <v>63.064751506575497</v>
      </c>
      <c r="G9569">
        <v>64.645246251451397</v>
      </c>
      <c r="H9569">
        <v>63.064751506575497</v>
      </c>
      <c r="I9569">
        <v>60.078017022645902</v>
      </c>
      <c r="J9569">
        <v>59.018904597289598</v>
      </c>
      <c r="K9569">
        <v>60.078017022645902</v>
      </c>
      <c r="L9569">
        <v>59.018904597289598</v>
      </c>
      <c r="M9569">
        <v>1</v>
      </c>
      <c r="N9569">
        <v>55</v>
      </c>
    </row>
    <row r="9570" spans="1:14" x14ac:dyDescent="0.3">
      <c r="A9570">
        <v>56.692627609852401</v>
      </c>
      <c r="B9570">
        <v>55.791144335725299</v>
      </c>
      <c r="C9570">
        <v>56.692627609852401</v>
      </c>
      <c r="D9570">
        <v>55.791144335725299</v>
      </c>
      <c r="E9570">
        <v>62.1125466121212</v>
      </c>
      <c r="F9570">
        <v>57.419788201759197</v>
      </c>
      <c r="G9570">
        <v>62.1125466121212</v>
      </c>
      <c r="H9570">
        <v>57.419788201759197</v>
      </c>
      <c r="I9570">
        <v>59.506773437425601</v>
      </c>
      <c r="J9570">
        <v>59.328788569090499</v>
      </c>
      <c r="K9570">
        <v>59.412242269525002</v>
      </c>
      <c r="L9570">
        <v>59.328788569090499</v>
      </c>
      <c r="M9570">
        <v>1</v>
      </c>
      <c r="N9570">
        <v>55</v>
      </c>
    </row>
    <row r="9571" spans="1:14" x14ac:dyDescent="0.3">
      <c r="A9571">
        <v>64.907936522174694</v>
      </c>
      <c r="B9571">
        <v>61.814585653042101</v>
      </c>
      <c r="C9571">
        <v>64.907936522174694</v>
      </c>
      <c r="D9571">
        <v>61.814585653042101</v>
      </c>
      <c r="E9571">
        <v>63.721047355955797</v>
      </c>
      <c r="F9571">
        <v>61.398539207635601</v>
      </c>
      <c r="G9571">
        <v>63.721047355955797</v>
      </c>
      <c r="H9571">
        <v>61.398539207635601</v>
      </c>
      <c r="I9571">
        <v>65.249869124566601</v>
      </c>
      <c r="J9571">
        <v>63.971652117296202</v>
      </c>
      <c r="K9571">
        <v>65.249869124566601</v>
      </c>
      <c r="L9571">
        <v>63.971652117296202</v>
      </c>
      <c r="M9571">
        <v>5</v>
      </c>
      <c r="N9571">
        <v>55</v>
      </c>
    </row>
    <row r="9572" spans="1:14" x14ac:dyDescent="0.3">
      <c r="A9572">
        <v>60.192278168500501</v>
      </c>
      <c r="B9572">
        <v>59.119191972178299</v>
      </c>
      <c r="C9572">
        <v>59.968214620652098</v>
      </c>
      <c r="D9572">
        <v>57.852668454491599</v>
      </c>
      <c r="E9572">
        <v>68.056045871918997</v>
      </c>
      <c r="F9572">
        <v>62.692631721872203</v>
      </c>
      <c r="G9572">
        <v>67.727416426615093</v>
      </c>
      <c r="H9572">
        <v>62.692631721872203</v>
      </c>
      <c r="I9572">
        <v>59.842742872751202</v>
      </c>
      <c r="J9572">
        <v>57.993529485862297</v>
      </c>
      <c r="K9572">
        <v>59.842742872751202</v>
      </c>
      <c r="L9572">
        <v>57.993529485862297</v>
      </c>
      <c r="M9572">
        <v>3</v>
      </c>
      <c r="N9572">
        <v>55</v>
      </c>
    </row>
    <row r="9573" spans="1:14" x14ac:dyDescent="0.3">
      <c r="A9573">
        <v>63.702191189257398</v>
      </c>
      <c r="B9573">
        <v>59.9515286524991</v>
      </c>
      <c r="C9573">
        <v>63.702191189257398</v>
      </c>
      <c r="D9573">
        <v>59.9515286524991</v>
      </c>
      <c r="E9573">
        <v>67.645043920344193</v>
      </c>
      <c r="F9573">
        <v>62.026093903671701</v>
      </c>
      <c r="G9573">
        <v>67.645043920344193</v>
      </c>
      <c r="H9573">
        <v>61.856752589784101</v>
      </c>
      <c r="I9573">
        <v>60.8329101036677</v>
      </c>
      <c r="J9573">
        <v>58.5209151036252</v>
      </c>
      <c r="K9573">
        <v>60.655045848336201</v>
      </c>
      <c r="L9573">
        <v>58.5209151036252</v>
      </c>
      <c r="M9573">
        <v>9</v>
      </c>
      <c r="N9573">
        <v>55</v>
      </c>
    </row>
    <row r="9574" spans="1:14" x14ac:dyDescent="0.3">
      <c r="A9574">
        <v>62.448649492105602</v>
      </c>
      <c r="B9574">
        <v>61.727829576270203</v>
      </c>
      <c r="C9574">
        <v>62.448649492105602</v>
      </c>
      <c r="D9574">
        <v>61.727829576270203</v>
      </c>
      <c r="E9574">
        <v>62.089888108788102</v>
      </c>
      <c r="F9574">
        <v>61.271206830673201</v>
      </c>
      <c r="G9574">
        <v>62.089888108788102</v>
      </c>
      <c r="H9574">
        <v>61.271206830673201</v>
      </c>
      <c r="I9574">
        <v>61.132188904697699</v>
      </c>
      <c r="J9574">
        <v>59.079615796333698</v>
      </c>
      <c r="K9574">
        <v>61.132188904697699</v>
      </c>
      <c r="L9574">
        <v>59.079615796333698</v>
      </c>
      <c r="M9574">
        <v>9</v>
      </c>
      <c r="N9574">
        <v>55</v>
      </c>
    </row>
    <row r="9575" spans="1:14" x14ac:dyDescent="0.3">
      <c r="A9575">
        <v>57.660448158715198</v>
      </c>
      <c r="B9575">
        <v>55.897458577916801</v>
      </c>
      <c r="C9575">
        <v>57.660448158715198</v>
      </c>
      <c r="D9575">
        <v>55.897458577916801</v>
      </c>
      <c r="E9575">
        <v>55.748249244950102</v>
      </c>
      <c r="F9575">
        <v>54.578166433965698</v>
      </c>
      <c r="G9575">
        <v>55.710630740144097</v>
      </c>
      <c r="H9575">
        <v>54.578166433965698</v>
      </c>
      <c r="I9575">
        <v>59.477366727890498</v>
      </c>
      <c r="J9575">
        <v>56.074974227739503</v>
      </c>
      <c r="K9575">
        <v>59.122178727016802</v>
      </c>
      <c r="L9575">
        <v>56.074974227739503</v>
      </c>
      <c r="M9575">
        <v>5</v>
      </c>
      <c r="N9575">
        <v>55</v>
      </c>
    </row>
    <row r="9576" spans="1:14" x14ac:dyDescent="0.3">
      <c r="A9576">
        <v>61.0574484810301</v>
      </c>
      <c r="B9576">
        <v>60.286500939104101</v>
      </c>
      <c r="C9576">
        <v>61.0574484810301</v>
      </c>
      <c r="D9576">
        <v>60.286500939104101</v>
      </c>
      <c r="E9576">
        <v>67.4048835512247</v>
      </c>
      <c r="F9576">
        <v>62.610898216890099</v>
      </c>
      <c r="G9576">
        <v>67.4048835512247</v>
      </c>
      <c r="H9576">
        <v>62.610898216890099</v>
      </c>
      <c r="I9576">
        <v>61.740251359464303</v>
      </c>
      <c r="J9576">
        <v>60.584309220614699</v>
      </c>
      <c r="K9576">
        <v>61.277447464138803</v>
      </c>
      <c r="L9576">
        <v>60.584309220614699</v>
      </c>
      <c r="M9576">
        <v>1</v>
      </c>
      <c r="N9576">
        <v>55</v>
      </c>
    </row>
    <row r="9577" spans="1:14" x14ac:dyDescent="0.3">
      <c r="A9577">
        <v>59.8234948581091</v>
      </c>
      <c r="B9577">
        <v>59.6979172111268</v>
      </c>
      <c r="C9577">
        <v>59.8234948581091</v>
      </c>
      <c r="D9577">
        <v>59.6979172111268</v>
      </c>
      <c r="E9577">
        <v>57.912955516659103</v>
      </c>
      <c r="F9577">
        <v>57.441407293161198</v>
      </c>
      <c r="G9577">
        <v>57.912955516659103</v>
      </c>
      <c r="H9577">
        <v>57.441407293161198</v>
      </c>
      <c r="I9577">
        <v>64.763787727687003</v>
      </c>
      <c r="J9577">
        <v>59.229111944287197</v>
      </c>
      <c r="K9577">
        <v>64.763787727687003</v>
      </c>
      <c r="L9577">
        <v>58.581450707639704</v>
      </c>
      <c r="M9577">
        <v>5</v>
      </c>
      <c r="N9577">
        <v>55</v>
      </c>
    </row>
    <row r="9578" spans="1:14" x14ac:dyDescent="0.3">
      <c r="A9578">
        <v>65.369818410965706</v>
      </c>
      <c r="B9578">
        <v>64.900074609064902</v>
      </c>
      <c r="C9578">
        <v>65.369818410965706</v>
      </c>
      <c r="D9578">
        <v>64.900074609064902</v>
      </c>
      <c r="E9578">
        <v>66.034256141990497</v>
      </c>
      <c r="F9578">
        <v>59.951089351517403</v>
      </c>
      <c r="G9578">
        <v>66.034256141990497</v>
      </c>
      <c r="H9578">
        <v>59.481754920282498</v>
      </c>
      <c r="I9578">
        <v>63.972038330886001</v>
      </c>
      <c r="J9578">
        <v>62.442826397912199</v>
      </c>
      <c r="K9578">
        <v>63.972038330886001</v>
      </c>
      <c r="L9578">
        <v>62.165594938147997</v>
      </c>
      <c r="M9578">
        <v>7</v>
      </c>
      <c r="N9578">
        <v>55</v>
      </c>
    </row>
    <row r="9579" spans="1:14" x14ac:dyDescent="0.3">
      <c r="A9579">
        <v>58.400161491502601</v>
      </c>
      <c r="B9579">
        <v>56.1876344893858</v>
      </c>
      <c r="C9579">
        <v>58.400161491502601</v>
      </c>
      <c r="D9579">
        <v>56.1876344893858</v>
      </c>
      <c r="E9579">
        <v>58.277605473921497</v>
      </c>
      <c r="F9579">
        <v>56.760079530684898</v>
      </c>
      <c r="G9579">
        <v>58.277605473921497</v>
      </c>
      <c r="H9579">
        <v>56.314572885394902</v>
      </c>
      <c r="I9579">
        <v>58.1980702317828</v>
      </c>
      <c r="J9579">
        <v>56.985575506100197</v>
      </c>
      <c r="K9579">
        <v>58.1980702317828</v>
      </c>
      <c r="L9579">
        <v>56.985575506100197</v>
      </c>
      <c r="M9579">
        <v>1</v>
      </c>
      <c r="N9579">
        <v>55</v>
      </c>
    </row>
    <row r="9580" spans="1:14" x14ac:dyDescent="0.3">
      <c r="A9580">
        <v>62.783123883214998</v>
      </c>
      <c r="B9580">
        <v>61.551009132051497</v>
      </c>
      <c r="C9580">
        <v>62.783123883214998</v>
      </c>
      <c r="D9580">
        <v>61.551009132051497</v>
      </c>
      <c r="E9580">
        <v>63.997216820461702</v>
      </c>
      <c r="F9580">
        <v>63.0307704978933</v>
      </c>
      <c r="G9580">
        <v>63.910783384491197</v>
      </c>
      <c r="H9580">
        <v>62.944337061922802</v>
      </c>
      <c r="I9580">
        <v>62.350103414267501</v>
      </c>
      <c r="J9580">
        <v>60.312673853599001</v>
      </c>
      <c r="K9580">
        <v>61.165834110452998</v>
      </c>
      <c r="L9580">
        <v>59.937951011008202</v>
      </c>
      <c r="M9580">
        <v>11</v>
      </c>
      <c r="N9580">
        <v>55</v>
      </c>
    </row>
    <row r="9581" spans="1:14" x14ac:dyDescent="0.3">
      <c r="A9581">
        <v>63.8210015166121</v>
      </c>
      <c r="B9581">
        <v>60.797099144275201</v>
      </c>
      <c r="C9581">
        <v>63.8210015166121</v>
      </c>
      <c r="D9581">
        <v>59.002220695711799</v>
      </c>
      <c r="E9581">
        <v>68.310071888362202</v>
      </c>
      <c r="F9581">
        <v>61.228777729554103</v>
      </c>
      <c r="G9581">
        <v>68.048566500663696</v>
      </c>
      <c r="H9581">
        <v>61.228777729554103</v>
      </c>
      <c r="I9581">
        <v>59.277088445878803</v>
      </c>
      <c r="J9581">
        <v>58.727786726418401</v>
      </c>
      <c r="K9581">
        <v>59.277088445878803</v>
      </c>
      <c r="L9581">
        <v>58.727786726418401</v>
      </c>
      <c r="M9581">
        <v>9</v>
      </c>
      <c r="N9581">
        <v>55</v>
      </c>
    </row>
    <row r="9582" spans="1:14" x14ac:dyDescent="0.3">
      <c r="A9582">
        <v>65.520574665752804</v>
      </c>
      <c r="B9582">
        <v>65.133741672005897</v>
      </c>
      <c r="C9582">
        <v>65.520574665752804</v>
      </c>
      <c r="D9582">
        <v>64.664549969600102</v>
      </c>
      <c r="E9582">
        <v>67.264018710128497</v>
      </c>
      <c r="F9582">
        <v>65.051608335323706</v>
      </c>
      <c r="G9582">
        <v>67.264018710128497</v>
      </c>
      <c r="H9582">
        <v>65.051608335323706</v>
      </c>
      <c r="I9582">
        <v>65.843266001154703</v>
      </c>
      <c r="J9582">
        <v>64.122864226337697</v>
      </c>
      <c r="K9582">
        <v>65.843266001154703</v>
      </c>
      <c r="L9582">
        <v>64.122864226337697</v>
      </c>
      <c r="M9582">
        <v>9</v>
      </c>
      <c r="N9582">
        <v>55</v>
      </c>
    </row>
    <row r="9583" spans="1:14" x14ac:dyDescent="0.3">
      <c r="A9583">
        <v>64.414958671806204</v>
      </c>
      <c r="B9583">
        <v>62.8788345861823</v>
      </c>
      <c r="C9583">
        <v>64.164790091776794</v>
      </c>
      <c r="D9583">
        <v>62.8788345861823</v>
      </c>
      <c r="E9583">
        <v>65.588942184689898</v>
      </c>
      <c r="F9583">
        <v>63.969145866818302</v>
      </c>
      <c r="G9583">
        <v>65.588942184689898</v>
      </c>
      <c r="H9583">
        <v>63.969145866818302</v>
      </c>
      <c r="I9583">
        <v>63.543712836317503</v>
      </c>
      <c r="J9583">
        <v>61.610998206246798</v>
      </c>
      <c r="K9583">
        <v>63.543712836317503</v>
      </c>
      <c r="L9583">
        <v>61.610998206246798</v>
      </c>
      <c r="M9583">
        <v>9</v>
      </c>
      <c r="N9583">
        <v>55</v>
      </c>
    </row>
    <row r="9584" spans="1:14" x14ac:dyDescent="0.3">
      <c r="A9584">
        <v>59.376173866072598</v>
      </c>
      <c r="B9584">
        <v>58.323734855694603</v>
      </c>
      <c r="C9584">
        <v>59.376173866072598</v>
      </c>
      <c r="D9584">
        <v>58.323734855694603</v>
      </c>
      <c r="E9584">
        <v>61.716519335565998</v>
      </c>
      <c r="F9584">
        <v>60.227671019099702</v>
      </c>
      <c r="G9584">
        <v>61.716519335565998</v>
      </c>
      <c r="H9584">
        <v>60.227671019099702</v>
      </c>
      <c r="I9584">
        <v>58.7580904352332</v>
      </c>
      <c r="J9584">
        <v>55.9531204062516</v>
      </c>
      <c r="K9584">
        <v>58.7580904352332</v>
      </c>
      <c r="L9584">
        <v>55.9531204062516</v>
      </c>
      <c r="M9584">
        <v>9</v>
      </c>
      <c r="N9584">
        <v>55</v>
      </c>
    </row>
    <row r="9585" spans="1:14" x14ac:dyDescent="0.3">
      <c r="A9585">
        <v>66.387723637740706</v>
      </c>
      <c r="B9585">
        <v>65.170104462783598</v>
      </c>
      <c r="C9585">
        <v>66.387723637740706</v>
      </c>
      <c r="D9585">
        <v>65.170104462783598</v>
      </c>
      <c r="E9585">
        <v>62.416930570520002</v>
      </c>
      <c r="F9585">
        <v>60.391219618994697</v>
      </c>
      <c r="G9585">
        <v>62.416930570520002</v>
      </c>
      <c r="H9585">
        <v>60.391219618994697</v>
      </c>
      <c r="I9585">
        <v>62.8740546026403</v>
      </c>
      <c r="J9585">
        <v>61.199123329343998</v>
      </c>
      <c r="K9585">
        <v>62.8740546026403</v>
      </c>
      <c r="L9585">
        <v>61.199123329343998</v>
      </c>
      <c r="M9585">
        <v>5</v>
      </c>
      <c r="N9585">
        <v>55</v>
      </c>
    </row>
    <row r="9586" spans="1:14" x14ac:dyDescent="0.3">
      <c r="A9586">
        <v>61.005407217177797</v>
      </c>
      <c r="B9586">
        <v>60.498044720726902</v>
      </c>
      <c r="C9586">
        <v>61.005407217177797</v>
      </c>
      <c r="D9586">
        <v>60.498044720726902</v>
      </c>
      <c r="E9586">
        <v>59.217767001636503</v>
      </c>
      <c r="F9586">
        <v>57.504894246708503</v>
      </c>
      <c r="G9586">
        <v>59.217767001636503</v>
      </c>
      <c r="H9586">
        <v>57.504894246708503</v>
      </c>
      <c r="I9586">
        <v>56.3950928008354</v>
      </c>
      <c r="J9586">
        <v>55.878290770299301</v>
      </c>
      <c r="K9586">
        <v>56.3950928008354</v>
      </c>
      <c r="L9586">
        <v>55.878290770299301</v>
      </c>
      <c r="M9586">
        <v>9</v>
      </c>
      <c r="N9586">
        <v>55</v>
      </c>
    </row>
    <row r="9587" spans="1:14" x14ac:dyDescent="0.3">
      <c r="A9587">
        <v>65.587193722557899</v>
      </c>
      <c r="B9587">
        <v>63.717064355689097</v>
      </c>
      <c r="C9587">
        <v>64.8456869191821</v>
      </c>
      <c r="D9587">
        <v>63.115334718974701</v>
      </c>
      <c r="E9587">
        <v>63.050094160945903</v>
      </c>
      <c r="F9587">
        <v>61.233348704555198</v>
      </c>
      <c r="G9587">
        <v>63.050094160945903</v>
      </c>
      <c r="H9587">
        <v>61.233348704555198</v>
      </c>
      <c r="I9587">
        <v>60.645114616810403</v>
      </c>
      <c r="J9587">
        <v>57.951363207988898</v>
      </c>
      <c r="K9587">
        <v>60.605544034608499</v>
      </c>
      <c r="L9587">
        <v>57.951363207988898</v>
      </c>
      <c r="M9587">
        <v>9</v>
      </c>
      <c r="N9587">
        <v>55</v>
      </c>
    </row>
    <row r="9588" spans="1:14" x14ac:dyDescent="0.3">
      <c r="A9588">
        <v>62.106752575140703</v>
      </c>
      <c r="B9588">
        <v>60.128474780441998</v>
      </c>
      <c r="C9588">
        <v>61.529787346985998</v>
      </c>
      <c r="D9588">
        <v>60.128474780441998</v>
      </c>
      <c r="E9588">
        <v>66.861356455320404</v>
      </c>
      <c r="F9588">
        <v>63.755576672373401</v>
      </c>
      <c r="G9588">
        <v>66.861356455320404</v>
      </c>
      <c r="H9588">
        <v>63.755576672373401</v>
      </c>
      <c r="I9588">
        <v>62.5465618777028</v>
      </c>
      <c r="J9588">
        <v>60.676345392260103</v>
      </c>
      <c r="K9588">
        <v>62.5465618777028</v>
      </c>
      <c r="L9588">
        <v>60.676345392260103</v>
      </c>
      <c r="M9588">
        <v>1</v>
      </c>
      <c r="N9588">
        <v>55</v>
      </c>
    </row>
    <row r="9589" spans="1:14" x14ac:dyDescent="0.3">
      <c r="A9589">
        <v>59.688536348900897</v>
      </c>
      <c r="B9589">
        <v>58.609097591560499</v>
      </c>
      <c r="C9589">
        <v>59.260411224934401</v>
      </c>
      <c r="D9589">
        <v>58.334562588142298</v>
      </c>
      <c r="E9589">
        <v>68.923969991740904</v>
      </c>
      <c r="F9589">
        <v>64.306521010843397</v>
      </c>
      <c r="G9589">
        <v>68.049122023236194</v>
      </c>
      <c r="H9589">
        <v>64.306521010843397</v>
      </c>
      <c r="I9589">
        <v>62.093514550812301</v>
      </c>
      <c r="J9589">
        <v>61.126932913951798</v>
      </c>
      <c r="K9589">
        <v>62.093514550812301</v>
      </c>
      <c r="L9589">
        <v>61.126932913951798</v>
      </c>
      <c r="M9589">
        <v>3</v>
      </c>
      <c r="N9589">
        <v>55</v>
      </c>
    </row>
    <row r="9590" spans="1:14" x14ac:dyDescent="0.3">
      <c r="A9590">
        <v>65.700104289313003</v>
      </c>
      <c r="B9590">
        <v>64.844090613620295</v>
      </c>
      <c r="C9590">
        <v>65.700104289313003</v>
      </c>
      <c r="D9590">
        <v>64.844090613620295</v>
      </c>
      <c r="E9590">
        <v>62.584151337511599</v>
      </c>
      <c r="F9590">
        <v>61.702442706015802</v>
      </c>
      <c r="G9590">
        <v>62.466641247721</v>
      </c>
      <c r="H9590">
        <v>61.702442706015802</v>
      </c>
      <c r="I9590">
        <v>66.215693809559099</v>
      </c>
      <c r="J9590">
        <v>65.160583138994397</v>
      </c>
      <c r="K9590">
        <v>66.215693809559099</v>
      </c>
      <c r="L9590">
        <v>65.160583138994397</v>
      </c>
      <c r="M9590">
        <v>5</v>
      </c>
      <c r="N9590">
        <v>55</v>
      </c>
    </row>
    <row r="9591" spans="1:14" x14ac:dyDescent="0.3">
      <c r="A9591">
        <v>58.094018386799597</v>
      </c>
      <c r="B9591">
        <v>56.813722130105397</v>
      </c>
      <c r="C9591">
        <v>58.094018386799597</v>
      </c>
      <c r="D9591">
        <v>56.813722130105397</v>
      </c>
      <c r="E9591">
        <v>71.987051609875806</v>
      </c>
      <c r="F9591">
        <v>67.491904371495906</v>
      </c>
      <c r="G9591">
        <v>71.830591666973504</v>
      </c>
      <c r="H9591">
        <v>66.794388225357096</v>
      </c>
      <c r="I9591">
        <v>60.278750591100099</v>
      </c>
      <c r="J9591">
        <v>59.145325770027902</v>
      </c>
      <c r="K9591">
        <v>60.278750591100099</v>
      </c>
      <c r="L9591">
        <v>59.145325770027902</v>
      </c>
      <c r="M9591">
        <v>1</v>
      </c>
      <c r="N9591">
        <v>55</v>
      </c>
    </row>
    <row r="9592" spans="1:14" x14ac:dyDescent="0.3">
      <c r="A9592">
        <v>64.646408793279605</v>
      </c>
      <c r="B9592">
        <v>62.175001688833802</v>
      </c>
      <c r="C9592">
        <v>64.374351068015301</v>
      </c>
      <c r="D9592">
        <v>60.584137570195402</v>
      </c>
      <c r="E9592">
        <v>64.125560703650706</v>
      </c>
      <c r="F9592">
        <v>61.964987980093198</v>
      </c>
      <c r="G9592">
        <v>104.915767549536</v>
      </c>
      <c r="H9592">
        <v>61.964987980093198</v>
      </c>
      <c r="I9592">
        <v>64.602803794595303</v>
      </c>
      <c r="J9592">
        <v>61.879008880957699</v>
      </c>
      <c r="K9592">
        <v>64.143347117387194</v>
      </c>
      <c r="L9592">
        <v>61.879008880957699</v>
      </c>
      <c r="M9592">
        <v>3</v>
      </c>
      <c r="N9592">
        <v>55</v>
      </c>
    </row>
    <row r="9593" spans="1:14" x14ac:dyDescent="0.3">
      <c r="A9593">
        <v>65.4802868041333</v>
      </c>
      <c r="B9593">
        <v>62.477468485180303</v>
      </c>
      <c r="C9593">
        <v>65.4802868041333</v>
      </c>
      <c r="D9593">
        <v>62.477468485180303</v>
      </c>
      <c r="E9593">
        <v>59.889876626263103</v>
      </c>
      <c r="F9593">
        <v>58.991016922371301</v>
      </c>
      <c r="G9593">
        <v>59.889876626263103</v>
      </c>
      <c r="H9593">
        <v>58.991016922371301</v>
      </c>
      <c r="I9593">
        <v>60.971929223172801</v>
      </c>
      <c r="J9593">
        <v>58.672604275774603</v>
      </c>
      <c r="K9593">
        <v>80.893994894203601</v>
      </c>
      <c r="L9593">
        <v>58.672604275774603</v>
      </c>
      <c r="M9593">
        <v>9</v>
      </c>
      <c r="N9593">
        <v>55</v>
      </c>
    </row>
    <row r="9594" spans="1:14" x14ac:dyDescent="0.3">
      <c r="A9594">
        <v>65.631648252843107</v>
      </c>
      <c r="B9594">
        <v>63.5024030725735</v>
      </c>
      <c r="C9594">
        <v>65.631648252843107</v>
      </c>
      <c r="D9594">
        <v>63.5024030725735</v>
      </c>
      <c r="E9594">
        <v>77.483619451272801</v>
      </c>
      <c r="F9594">
        <v>71.997860818522199</v>
      </c>
      <c r="G9594">
        <v>76.563302051508302</v>
      </c>
      <c r="H9594">
        <v>71.077543418757699</v>
      </c>
      <c r="I9594">
        <v>63.709334115094499</v>
      </c>
      <c r="J9594">
        <v>62.877164680168796</v>
      </c>
      <c r="K9594">
        <v>63.709334115094499</v>
      </c>
      <c r="L9594">
        <v>62.877164680168796</v>
      </c>
      <c r="M9594">
        <v>9</v>
      </c>
      <c r="N9594">
        <v>55</v>
      </c>
    </row>
    <row r="9595" spans="1:14" x14ac:dyDescent="0.3">
      <c r="A9595">
        <v>62.340378331399002</v>
      </c>
      <c r="B9595">
        <v>60.663219900863297</v>
      </c>
      <c r="C9595">
        <v>62.340378331399002</v>
      </c>
      <c r="D9595">
        <v>60.663219900863297</v>
      </c>
      <c r="E9595">
        <v>62.791534898733097</v>
      </c>
      <c r="F9595">
        <v>60.667506786862297</v>
      </c>
      <c r="G9595">
        <v>61.8503059726808</v>
      </c>
      <c r="H9595">
        <v>60.667506786862297</v>
      </c>
      <c r="I9595">
        <v>64.572811427480104</v>
      </c>
      <c r="J9595">
        <v>62.071653381527298</v>
      </c>
      <c r="K9595">
        <v>64.572811427480104</v>
      </c>
      <c r="L9595">
        <v>62.071653381527298</v>
      </c>
      <c r="M9595">
        <v>1</v>
      </c>
      <c r="N9595">
        <v>55</v>
      </c>
    </row>
    <row r="9596" spans="1:14" x14ac:dyDescent="0.3">
      <c r="A9596">
        <v>68.514106759151005</v>
      </c>
      <c r="B9596">
        <v>67.134216799102006</v>
      </c>
      <c r="C9596">
        <v>68.514106759151005</v>
      </c>
      <c r="D9596">
        <v>67.134216799102006</v>
      </c>
      <c r="E9596">
        <v>65.653088367288902</v>
      </c>
      <c r="F9596">
        <v>63.871085904640402</v>
      </c>
      <c r="G9596">
        <v>65.468341442691099</v>
      </c>
      <c r="H9596">
        <v>62.996002555610303</v>
      </c>
      <c r="I9596">
        <v>64.608748035154306</v>
      </c>
      <c r="J9596">
        <v>63.265373383965702</v>
      </c>
      <c r="K9596">
        <v>64.608748035154306</v>
      </c>
      <c r="L9596">
        <v>63.265373383965702</v>
      </c>
      <c r="M9596">
        <v>7</v>
      </c>
      <c r="N9596">
        <v>55</v>
      </c>
    </row>
    <row r="9597" spans="1:14" x14ac:dyDescent="0.3">
      <c r="A9597">
        <v>62.556711858567702</v>
      </c>
      <c r="B9597">
        <v>61.760320863511602</v>
      </c>
      <c r="C9597">
        <v>61.9561273864567</v>
      </c>
      <c r="D9597">
        <v>61.760320863511602</v>
      </c>
      <c r="E9597">
        <v>67.091717387871498</v>
      </c>
      <c r="F9597">
        <v>61.626418094116303</v>
      </c>
      <c r="G9597">
        <v>67.091717387871498</v>
      </c>
      <c r="H9597">
        <v>61.626418094116303</v>
      </c>
      <c r="I9597">
        <v>63.940086064535997</v>
      </c>
      <c r="J9597">
        <v>61.9141666859677</v>
      </c>
      <c r="K9597">
        <v>63.940086064535997</v>
      </c>
      <c r="L9597">
        <v>61.9141666859677</v>
      </c>
      <c r="M9597">
        <v>5</v>
      </c>
      <c r="N9597">
        <v>55</v>
      </c>
    </row>
    <row r="9598" spans="1:14" x14ac:dyDescent="0.3">
      <c r="A9598">
        <v>63.169348122984402</v>
      </c>
      <c r="B9598">
        <v>62.088168129046402</v>
      </c>
      <c r="C9598">
        <v>63.169348122984402</v>
      </c>
      <c r="D9598">
        <v>62.088168129046402</v>
      </c>
      <c r="E9598">
        <v>74.6515375295578</v>
      </c>
      <c r="F9598">
        <v>62.473202387266397</v>
      </c>
      <c r="G9598">
        <v>74.6515375295578</v>
      </c>
      <c r="H9598">
        <v>62.127639308594802</v>
      </c>
      <c r="I9598">
        <v>64.090500506888802</v>
      </c>
      <c r="J9598">
        <v>63.096602731389503</v>
      </c>
      <c r="K9598">
        <v>64.090500506888802</v>
      </c>
      <c r="L9598">
        <v>63.096602731389503</v>
      </c>
      <c r="M9598">
        <v>1</v>
      </c>
      <c r="N9598">
        <v>55</v>
      </c>
    </row>
    <row r="9599" spans="1:14" x14ac:dyDescent="0.3">
      <c r="A9599">
        <v>62.769144906911599</v>
      </c>
      <c r="B9599">
        <v>59.060742139223201</v>
      </c>
      <c r="C9599">
        <v>62.769144906911599</v>
      </c>
      <c r="D9599">
        <v>59.060742139223201</v>
      </c>
      <c r="E9599">
        <v>62.267393572646696</v>
      </c>
      <c r="F9599">
        <v>59.999812481831299</v>
      </c>
      <c r="G9599">
        <v>62.267393572646696</v>
      </c>
      <c r="H9599">
        <v>59.999812481831299</v>
      </c>
      <c r="I9599">
        <v>61.182800613109499</v>
      </c>
      <c r="J9599">
        <v>59.970373107403397</v>
      </c>
      <c r="K9599">
        <v>61.182800613109499</v>
      </c>
      <c r="L9599">
        <v>59.970373107403397</v>
      </c>
      <c r="M9599">
        <v>1</v>
      </c>
      <c r="N9599">
        <v>55</v>
      </c>
    </row>
    <row r="9600" spans="1:14" x14ac:dyDescent="0.3">
      <c r="A9600">
        <v>63.542649586551299</v>
      </c>
      <c r="B9600">
        <v>63.254579161954403</v>
      </c>
      <c r="C9600">
        <v>63.542649586551299</v>
      </c>
      <c r="D9600">
        <v>62.459243255355197</v>
      </c>
      <c r="E9600">
        <v>63.426758855875498</v>
      </c>
      <c r="F9600">
        <v>62.134198676656702</v>
      </c>
      <c r="G9600">
        <v>63.025948127636703</v>
      </c>
      <c r="H9600">
        <v>62.134198676656702</v>
      </c>
      <c r="I9600">
        <v>66.956546577749094</v>
      </c>
      <c r="J9600">
        <v>64.086056099532399</v>
      </c>
      <c r="K9600">
        <v>66.562014212461094</v>
      </c>
      <c r="L9600">
        <v>64.086056099532399</v>
      </c>
      <c r="M9600">
        <v>5</v>
      </c>
      <c r="N9600">
        <v>55</v>
      </c>
    </row>
    <row r="9601" spans="1:14" x14ac:dyDescent="0.3">
      <c r="A9601">
        <v>64.678468378208507</v>
      </c>
      <c r="B9601">
        <v>63.634775880974097</v>
      </c>
      <c r="C9601">
        <v>62.696797250999602</v>
      </c>
      <c r="D9601">
        <v>61.653104753765199</v>
      </c>
      <c r="E9601">
        <v>66.491481998360399</v>
      </c>
      <c r="F9601">
        <v>65.061552818030904</v>
      </c>
      <c r="G9601">
        <v>65.869154934906902</v>
      </c>
      <c r="H9601">
        <v>64.341059694865507</v>
      </c>
      <c r="I9601">
        <v>68.818736312157398</v>
      </c>
      <c r="J9601">
        <v>65.404495429250204</v>
      </c>
      <c r="K9601">
        <v>68.818736312157398</v>
      </c>
      <c r="L9601">
        <v>65.404495429250204</v>
      </c>
      <c r="M9601">
        <v>3</v>
      </c>
      <c r="N9601">
        <v>55</v>
      </c>
    </row>
    <row r="9602" spans="1:14" x14ac:dyDescent="0.3">
      <c r="A9602">
        <v>67.879388370372595</v>
      </c>
      <c r="B9602">
        <v>66.989313988162394</v>
      </c>
      <c r="C9602">
        <v>67.879388370372595</v>
      </c>
      <c r="D9602">
        <v>66.989313988162394</v>
      </c>
      <c r="E9602">
        <v>67.272932601744003</v>
      </c>
      <c r="F9602">
        <v>65.6546329905634</v>
      </c>
      <c r="G9602">
        <v>65.339906561553093</v>
      </c>
      <c r="H9602">
        <v>64.783771839538005</v>
      </c>
      <c r="I9602">
        <v>65.680449262447297</v>
      </c>
      <c r="J9602">
        <v>65.418812767754801</v>
      </c>
      <c r="K9602">
        <v>65.680449262447297</v>
      </c>
      <c r="L9602">
        <v>65.418812767754801</v>
      </c>
      <c r="M9602">
        <v>7</v>
      </c>
      <c r="N9602">
        <v>55</v>
      </c>
    </row>
    <row r="9603" spans="1:14" x14ac:dyDescent="0.3">
      <c r="A9603">
        <v>61.0321147796896</v>
      </c>
      <c r="B9603">
        <v>60.717673717588397</v>
      </c>
      <c r="C9603">
        <v>61.0321147796896</v>
      </c>
      <c r="D9603">
        <v>60.717673717588397</v>
      </c>
      <c r="E9603">
        <v>69.089836142890604</v>
      </c>
      <c r="F9603">
        <v>66.659906977467202</v>
      </c>
      <c r="G9603">
        <v>69.089836142890604</v>
      </c>
      <c r="H9603">
        <v>66.659906977467202</v>
      </c>
      <c r="I9603">
        <v>68.057510669100395</v>
      </c>
      <c r="J9603">
        <v>65.627053703359294</v>
      </c>
      <c r="K9603">
        <v>67.437159502447301</v>
      </c>
      <c r="L9603">
        <v>65.0067025367062</v>
      </c>
      <c r="M9603">
        <v>1</v>
      </c>
      <c r="N9603">
        <v>55</v>
      </c>
    </row>
    <row r="9604" spans="1:14" x14ac:dyDescent="0.3">
      <c r="A9604">
        <v>62.909012116864702</v>
      </c>
      <c r="B9604">
        <v>61.350427188539797</v>
      </c>
      <c r="C9604">
        <v>62.909012116864702</v>
      </c>
      <c r="D9604">
        <v>61.350427188539797</v>
      </c>
      <c r="E9604">
        <v>67.445313237536098</v>
      </c>
      <c r="F9604">
        <v>66.444068384306306</v>
      </c>
      <c r="G9604">
        <v>67.445313237536098</v>
      </c>
      <c r="H9604">
        <v>66.444068384306306</v>
      </c>
      <c r="I9604">
        <v>64.445989764804295</v>
      </c>
      <c r="J9604">
        <v>62.868726057621501</v>
      </c>
      <c r="K9604">
        <v>64.319031384092497</v>
      </c>
      <c r="L9604">
        <v>61.995447304005999</v>
      </c>
      <c r="M9604">
        <v>1</v>
      </c>
      <c r="N9604">
        <v>55</v>
      </c>
    </row>
    <row r="9605" spans="1:14" x14ac:dyDescent="0.3">
      <c r="A9605">
        <v>67.029800314749394</v>
      </c>
      <c r="B9605">
        <v>63.407189784019302</v>
      </c>
      <c r="C9605">
        <v>67.029800314749394</v>
      </c>
      <c r="D9605">
        <v>63.407189784019302</v>
      </c>
      <c r="E9605">
        <v>64.728244577337307</v>
      </c>
      <c r="F9605">
        <v>61.536019829398803</v>
      </c>
      <c r="G9605">
        <v>64.728244577337307</v>
      </c>
      <c r="H9605">
        <v>61.536019829398803</v>
      </c>
      <c r="I9605">
        <v>62.198096831143701</v>
      </c>
      <c r="J9605">
        <v>61.434891463661899</v>
      </c>
      <c r="K9605">
        <v>62.198096831143701</v>
      </c>
      <c r="L9605">
        <v>61.434891463661899</v>
      </c>
      <c r="M9605">
        <v>9</v>
      </c>
      <c r="N9605">
        <v>55</v>
      </c>
    </row>
    <row r="9606" spans="1:14" x14ac:dyDescent="0.3">
      <c r="A9606">
        <v>61.542773569414997</v>
      </c>
      <c r="B9606">
        <v>58.789700361027698</v>
      </c>
      <c r="C9606">
        <v>61.542773569414997</v>
      </c>
      <c r="D9606">
        <v>58.789700361027698</v>
      </c>
      <c r="E9606">
        <v>75.990034222181393</v>
      </c>
      <c r="F9606">
        <v>68.804306844320294</v>
      </c>
      <c r="G9606">
        <v>75.990034222181393</v>
      </c>
      <c r="H9606">
        <v>68.804306844320294</v>
      </c>
      <c r="I9606">
        <v>65.918134861323495</v>
      </c>
      <c r="J9606">
        <v>61.788949077102899</v>
      </c>
      <c r="K9606">
        <v>65.918134861323495</v>
      </c>
      <c r="L9606">
        <v>61.788949077102899</v>
      </c>
      <c r="M9606">
        <v>1</v>
      </c>
      <c r="N9606">
        <v>55</v>
      </c>
    </row>
    <row r="9607" spans="1:14" x14ac:dyDescent="0.3">
      <c r="A9607">
        <v>61.564352278999799</v>
      </c>
      <c r="B9607">
        <v>60.400582488852301</v>
      </c>
      <c r="C9607">
        <v>61.564352278999799</v>
      </c>
      <c r="D9607">
        <v>60.400582488852301</v>
      </c>
      <c r="E9607">
        <v>59.927975793519103</v>
      </c>
      <c r="F9607">
        <v>59.543067294452698</v>
      </c>
      <c r="G9607">
        <v>59.927975793519103</v>
      </c>
      <c r="H9607">
        <v>59.543067294452698</v>
      </c>
      <c r="I9607">
        <v>67.643974148734003</v>
      </c>
      <c r="J9607">
        <v>63.9065678337045</v>
      </c>
      <c r="K9607">
        <v>67.248954927890793</v>
      </c>
      <c r="L9607">
        <v>63.9065678337045</v>
      </c>
      <c r="M9607">
        <v>5</v>
      </c>
      <c r="N9607">
        <v>55</v>
      </c>
    </row>
    <row r="9608" spans="1:14" x14ac:dyDescent="0.3">
      <c r="A9608">
        <v>63.152587609567199</v>
      </c>
      <c r="B9608">
        <v>62.6736860915479</v>
      </c>
      <c r="C9608">
        <v>63.152587609567199</v>
      </c>
      <c r="D9608">
        <v>62.343686858688102</v>
      </c>
      <c r="E9608">
        <v>65.580496071521793</v>
      </c>
      <c r="F9608">
        <v>64.102896482784899</v>
      </c>
      <c r="G9608">
        <v>65.580496071521793</v>
      </c>
      <c r="H9608">
        <v>64.102896482784899</v>
      </c>
      <c r="I9608">
        <v>66.643725563213906</v>
      </c>
      <c r="J9608">
        <v>64.347304683829293</v>
      </c>
      <c r="K9608">
        <v>66.643725563213906</v>
      </c>
      <c r="L9608">
        <v>64.347304683829293</v>
      </c>
      <c r="M9608">
        <v>3</v>
      </c>
      <c r="N9608">
        <v>55</v>
      </c>
    </row>
    <row r="9609" spans="1:14" x14ac:dyDescent="0.3">
      <c r="A9609">
        <v>57.555370864197499</v>
      </c>
      <c r="B9609">
        <v>57.408314217306398</v>
      </c>
      <c r="C9609">
        <v>57.555370864197499</v>
      </c>
      <c r="D9609">
        <v>57.408314217306398</v>
      </c>
      <c r="E9609">
        <v>64.840238201882798</v>
      </c>
      <c r="F9609">
        <v>60.576830117530498</v>
      </c>
      <c r="G9609">
        <v>64.044354832725105</v>
      </c>
      <c r="H9609">
        <v>60.576830117530498</v>
      </c>
      <c r="I9609">
        <v>60.796134489790497</v>
      </c>
      <c r="J9609">
        <v>59.240742072550297</v>
      </c>
      <c r="K9609">
        <v>60.434339884393999</v>
      </c>
      <c r="L9609">
        <v>59.240742072550297</v>
      </c>
      <c r="M9609">
        <v>1</v>
      </c>
      <c r="N9609">
        <v>55</v>
      </c>
    </row>
    <row r="9610" spans="1:14" x14ac:dyDescent="0.3">
      <c r="A9610">
        <v>60.347177284120598</v>
      </c>
      <c r="B9610">
        <v>60.114958100887499</v>
      </c>
      <c r="C9610">
        <v>60.347177284120598</v>
      </c>
      <c r="D9610">
        <v>60.114958100887499</v>
      </c>
      <c r="E9610">
        <v>58.122089249193998</v>
      </c>
      <c r="F9610">
        <v>57.952056675401899</v>
      </c>
      <c r="G9610">
        <v>58.122089249193998</v>
      </c>
      <c r="H9610">
        <v>57.952056675401899</v>
      </c>
      <c r="I9610">
        <v>60.608359657157301</v>
      </c>
      <c r="J9610">
        <v>60.311445784417899</v>
      </c>
      <c r="K9610">
        <v>60.608359657157301</v>
      </c>
      <c r="L9610">
        <v>60.311445784417899</v>
      </c>
      <c r="M9610">
        <v>5</v>
      </c>
      <c r="N9610">
        <v>55</v>
      </c>
    </row>
    <row r="9611" spans="1:14" x14ac:dyDescent="0.3">
      <c r="A9611">
        <v>63.724674326726401</v>
      </c>
      <c r="B9611">
        <v>62.366085403104798</v>
      </c>
      <c r="C9611">
        <v>62.613952276213503</v>
      </c>
      <c r="D9611">
        <v>62.366085403104798</v>
      </c>
      <c r="E9611">
        <v>70.453162558364596</v>
      </c>
      <c r="F9611">
        <v>67.915523931281896</v>
      </c>
      <c r="G9611">
        <v>70.453162558364596</v>
      </c>
      <c r="H9611">
        <v>67.915523931281896</v>
      </c>
      <c r="I9611">
        <v>66.919734241806395</v>
      </c>
      <c r="J9611">
        <v>61.256809572935801</v>
      </c>
      <c r="K9611">
        <v>64.089431512111204</v>
      </c>
      <c r="L9611">
        <v>61.256809572935801</v>
      </c>
      <c r="M9611">
        <v>9</v>
      </c>
      <c r="N9611">
        <v>55</v>
      </c>
    </row>
    <row r="9612" spans="1:14" x14ac:dyDescent="0.3">
      <c r="A9612">
        <v>63.603906241399699</v>
      </c>
      <c r="B9612">
        <v>62.406564140706401</v>
      </c>
      <c r="C9612">
        <v>63.603906241399699</v>
      </c>
      <c r="D9612">
        <v>62.120943515636803</v>
      </c>
      <c r="E9612">
        <v>59.827682395291298</v>
      </c>
      <c r="F9612">
        <v>58.924757986904901</v>
      </c>
      <c r="G9612">
        <v>59.827682395291298</v>
      </c>
      <c r="H9612">
        <v>58.924757986904901</v>
      </c>
      <c r="I9612">
        <v>59.889052307387203</v>
      </c>
      <c r="J9612">
        <v>59.5524121223552</v>
      </c>
      <c r="K9612">
        <v>59.889052307387203</v>
      </c>
      <c r="L9612">
        <v>59.5524121223552</v>
      </c>
      <c r="M9612">
        <v>5</v>
      </c>
      <c r="N9612">
        <v>55</v>
      </c>
    </row>
    <row r="9613" spans="1:14" x14ac:dyDescent="0.3">
      <c r="A9613">
        <v>61.342661498977499</v>
      </c>
      <c r="B9613">
        <v>61.253487379061703</v>
      </c>
      <c r="C9613">
        <v>61.342661498977499</v>
      </c>
      <c r="D9613">
        <v>61.253487379061703</v>
      </c>
      <c r="E9613">
        <v>65.550693054918099</v>
      </c>
      <c r="F9613">
        <v>63.197569105670702</v>
      </c>
      <c r="G9613">
        <v>65.213833699915398</v>
      </c>
      <c r="H9613">
        <v>62.191563979833901</v>
      </c>
      <c r="I9613">
        <v>61.857670451972098</v>
      </c>
      <c r="J9613">
        <v>60.815052213088599</v>
      </c>
      <c r="K9613">
        <v>61.857670451972098</v>
      </c>
      <c r="L9613">
        <v>60.815052213088599</v>
      </c>
      <c r="M9613">
        <v>9</v>
      </c>
      <c r="N9613">
        <v>55</v>
      </c>
    </row>
    <row r="9614" spans="1:14" x14ac:dyDescent="0.3">
      <c r="A9614">
        <v>60.1762227003085</v>
      </c>
      <c r="B9614">
        <v>58.514571716160702</v>
      </c>
      <c r="C9614">
        <v>60.0787092285344</v>
      </c>
      <c r="D9614">
        <v>58.301236285115998</v>
      </c>
      <c r="E9614">
        <v>66.119420640845604</v>
      </c>
      <c r="F9614">
        <v>57.8423328251463</v>
      </c>
      <c r="G9614">
        <v>64.863008545194305</v>
      </c>
      <c r="H9614">
        <v>57.8423328251463</v>
      </c>
      <c r="I9614">
        <v>55.561568884055902</v>
      </c>
      <c r="J9614">
        <v>54.745628207586002</v>
      </c>
      <c r="K9614">
        <v>55.561568884055902</v>
      </c>
      <c r="L9614">
        <v>54.745628207586002</v>
      </c>
      <c r="M9614">
        <v>9</v>
      </c>
      <c r="N9614">
        <v>55</v>
      </c>
    </row>
    <row r="9615" spans="1:14" x14ac:dyDescent="0.3">
      <c r="A9615">
        <v>63.624678631162297</v>
      </c>
      <c r="B9615">
        <v>61.255771846888202</v>
      </c>
      <c r="C9615">
        <v>62.099124341583398</v>
      </c>
      <c r="D9615">
        <v>60.870680946266702</v>
      </c>
      <c r="E9615">
        <v>75.394010762174105</v>
      </c>
      <c r="F9615">
        <v>67.699856540440507</v>
      </c>
      <c r="G9615">
        <v>75.233447117486094</v>
      </c>
      <c r="H9615">
        <v>67.539292895752496</v>
      </c>
      <c r="I9615">
        <v>69.649195102008207</v>
      </c>
      <c r="J9615">
        <v>66.131454268287598</v>
      </c>
      <c r="K9615">
        <v>68.718104002532002</v>
      </c>
      <c r="L9615">
        <v>65.200363168811506</v>
      </c>
      <c r="M9615">
        <v>3</v>
      </c>
      <c r="N9615">
        <v>55</v>
      </c>
    </row>
    <row r="9616" spans="1:14" x14ac:dyDescent="0.3">
      <c r="A9616">
        <v>54.912197591460902</v>
      </c>
      <c r="B9616">
        <v>53.1374008432051</v>
      </c>
      <c r="C9616">
        <v>54.912197591460902</v>
      </c>
      <c r="D9616">
        <v>53.1374008432051</v>
      </c>
      <c r="E9616">
        <v>57.216530341953103</v>
      </c>
      <c r="F9616">
        <v>55.355112747210001</v>
      </c>
      <c r="G9616">
        <v>57.216530341953103</v>
      </c>
      <c r="H9616">
        <v>55.355112747210001</v>
      </c>
      <c r="I9616">
        <v>58.441577847667702</v>
      </c>
      <c r="J9616">
        <v>56.717690376504301</v>
      </c>
      <c r="K9616">
        <v>56.980879801879603</v>
      </c>
      <c r="L9616">
        <v>54.811583105431502</v>
      </c>
      <c r="M9616">
        <v>1</v>
      </c>
      <c r="N9616">
        <v>55</v>
      </c>
    </row>
    <row r="9617" spans="1:14" x14ac:dyDescent="0.3">
      <c r="A9617">
        <v>55.733594782728602</v>
      </c>
      <c r="B9617">
        <v>53.613305362354502</v>
      </c>
      <c r="C9617">
        <v>55.533061800193799</v>
      </c>
      <c r="D9617">
        <v>53.613305362354502</v>
      </c>
      <c r="E9617">
        <v>58.667272723524199</v>
      </c>
      <c r="F9617">
        <v>58.407826369498203</v>
      </c>
      <c r="G9617">
        <v>58.667272723524199</v>
      </c>
      <c r="H9617">
        <v>58.407826369498203</v>
      </c>
      <c r="I9617">
        <v>57.785934059649101</v>
      </c>
      <c r="J9617">
        <v>56.3303569664889</v>
      </c>
      <c r="K9617">
        <v>57.785934059649101</v>
      </c>
      <c r="L9617">
        <v>56.3303569664889</v>
      </c>
      <c r="M9617">
        <v>1</v>
      </c>
      <c r="N9617">
        <v>55</v>
      </c>
    </row>
    <row r="9618" spans="1:14" x14ac:dyDescent="0.3">
      <c r="A9618">
        <v>61.877187816213301</v>
      </c>
      <c r="B9618">
        <v>61.5080958475153</v>
      </c>
      <c r="C9618">
        <v>61.877187816213301</v>
      </c>
      <c r="D9618">
        <v>61.5080958475153</v>
      </c>
      <c r="E9618">
        <v>60.546950146338503</v>
      </c>
      <c r="F9618">
        <v>60.101447868656102</v>
      </c>
      <c r="G9618">
        <v>60.546950146338503</v>
      </c>
      <c r="H9618">
        <v>60.101447868656102</v>
      </c>
      <c r="I9618">
        <v>66.963660829194097</v>
      </c>
      <c r="J9618">
        <v>62.051967763172698</v>
      </c>
      <c r="K9618">
        <v>66.963660829194097</v>
      </c>
      <c r="L9618">
        <v>61.4400069757775</v>
      </c>
      <c r="M9618">
        <v>5</v>
      </c>
      <c r="N9618">
        <v>55</v>
      </c>
    </row>
    <row r="9619" spans="1:14" x14ac:dyDescent="0.3">
      <c r="A9619">
        <v>66.182845591545103</v>
      </c>
      <c r="B9619">
        <v>64.623623493035595</v>
      </c>
      <c r="C9619">
        <v>66.182845591545103</v>
      </c>
      <c r="D9619">
        <v>64.623623493035595</v>
      </c>
      <c r="E9619">
        <v>63.098006938000097</v>
      </c>
      <c r="F9619">
        <v>62.746809804460398</v>
      </c>
      <c r="G9619">
        <v>63.098006938000097</v>
      </c>
      <c r="H9619">
        <v>62.746809804460398</v>
      </c>
      <c r="I9619">
        <v>64.643002966966307</v>
      </c>
      <c r="J9619">
        <v>62.572346661992803</v>
      </c>
      <c r="K9619">
        <v>64.643002966966307</v>
      </c>
      <c r="L9619">
        <v>62.572346661992803</v>
      </c>
      <c r="M9619">
        <v>9</v>
      </c>
      <c r="N9619">
        <v>55</v>
      </c>
    </row>
    <row r="9620" spans="1:14" x14ac:dyDescent="0.3">
      <c r="A9620">
        <v>69.277238129567195</v>
      </c>
      <c r="B9620">
        <v>66.891903189456002</v>
      </c>
      <c r="C9620">
        <v>69.277238129567195</v>
      </c>
      <c r="D9620">
        <v>66.891903189456002</v>
      </c>
      <c r="E9620">
        <v>70.6735495169291</v>
      </c>
      <c r="F9620">
        <v>68.510666821201795</v>
      </c>
      <c r="G9620">
        <v>70.583577143566501</v>
      </c>
      <c r="H9620">
        <v>68.420694447839196</v>
      </c>
      <c r="I9620">
        <v>66.873130716179205</v>
      </c>
      <c r="J9620">
        <v>65.659212194340199</v>
      </c>
      <c r="K9620">
        <v>66.873130716179205</v>
      </c>
      <c r="L9620">
        <v>65.659212194340199</v>
      </c>
      <c r="M9620">
        <v>9</v>
      </c>
      <c r="N9620">
        <v>55</v>
      </c>
    </row>
    <row r="9621" spans="1:14" x14ac:dyDescent="0.3">
      <c r="A9621">
        <v>65.520711638129796</v>
      </c>
      <c r="B9621">
        <v>63.5262074397452</v>
      </c>
      <c r="C9621">
        <v>65.520711638129796</v>
      </c>
      <c r="D9621">
        <v>63.5262074397452</v>
      </c>
      <c r="E9621">
        <v>62.144604459852303</v>
      </c>
      <c r="F9621">
        <v>59.826065668007502</v>
      </c>
      <c r="G9621">
        <v>62.144604459852303</v>
      </c>
      <c r="H9621">
        <v>59.826065668007502</v>
      </c>
      <c r="I9621">
        <v>65.093984273126694</v>
      </c>
      <c r="J9621">
        <v>62.450523230577097</v>
      </c>
      <c r="K9621">
        <v>65.093984273126694</v>
      </c>
      <c r="L9621">
        <v>62.450523230577097</v>
      </c>
      <c r="M9621">
        <v>5</v>
      </c>
      <c r="N9621">
        <v>55</v>
      </c>
    </row>
    <row r="9622" spans="1:14" x14ac:dyDescent="0.3">
      <c r="A9622">
        <v>58.711797332481197</v>
      </c>
      <c r="B9622">
        <v>58.244870437245702</v>
      </c>
      <c r="C9622">
        <v>58.711797332481197</v>
      </c>
      <c r="D9622">
        <v>58.244870437245702</v>
      </c>
      <c r="E9622">
        <v>60.019756194826499</v>
      </c>
      <c r="F9622">
        <v>59.2610486815488</v>
      </c>
      <c r="G9622">
        <v>60.019756194826499</v>
      </c>
      <c r="H9622">
        <v>59.2610486815488</v>
      </c>
      <c r="I9622">
        <v>62.123277048813001</v>
      </c>
      <c r="J9622">
        <v>61.748796918194301</v>
      </c>
      <c r="K9622">
        <v>62.123277048813001</v>
      </c>
      <c r="L9622">
        <v>60.529644068584098</v>
      </c>
      <c r="M9622">
        <v>1</v>
      </c>
      <c r="N9622">
        <v>55</v>
      </c>
    </row>
    <row r="9623" spans="1:14" x14ac:dyDescent="0.3">
      <c r="A9623">
        <v>58.596993213287597</v>
      </c>
      <c r="B9623">
        <v>57.834593695050202</v>
      </c>
      <c r="C9623">
        <v>58.596993213287597</v>
      </c>
      <c r="D9623">
        <v>57.834593695050202</v>
      </c>
      <c r="E9623">
        <v>65.757235796103501</v>
      </c>
      <c r="F9623">
        <v>61.076785462974698</v>
      </c>
      <c r="G9623">
        <v>65.757235796103501</v>
      </c>
      <c r="H9623">
        <v>61.076785462974698</v>
      </c>
      <c r="I9623">
        <v>62.607737689210403</v>
      </c>
      <c r="J9623">
        <v>62.192396056189502</v>
      </c>
      <c r="K9623">
        <v>62.607737689210403</v>
      </c>
      <c r="L9623">
        <v>62.192396056189502</v>
      </c>
      <c r="M9623">
        <v>1</v>
      </c>
      <c r="N9623">
        <v>55</v>
      </c>
    </row>
    <row r="9624" spans="1:14" x14ac:dyDescent="0.3">
      <c r="A9624">
        <v>62.479633382113398</v>
      </c>
      <c r="B9624">
        <v>59.328790877979202</v>
      </c>
      <c r="C9624">
        <v>62.479633382113398</v>
      </c>
      <c r="D9624">
        <v>59.328790877979202</v>
      </c>
      <c r="E9624">
        <v>68.812005335648905</v>
      </c>
      <c r="F9624">
        <v>66.954442115133006</v>
      </c>
      <c r="G9624">
        <v>68.812005335648905</v>
      </c>
      <c r="H9624">
        <v>66.954442115133006</v>
      </c>
      <c r="I9624">
        <v>61.514402044735903</v>
      </c>
      <c r="J9624">
        <v>60.197781144081098</v>
      </c>
      <c r="K9624">
        <v>61.3284055368742</v>
      </c>
      <c r="L9624">
        <v>60.197781144081098</v>
      </c>
      <c r="M9624">
        <v>1</v>
      </c>
      <c r="N9624">
        <v>55</v>
      </c>
    </row>
    <row r="9625" spans="1:14" x14ac:dyDescent="0.3">
      <c r="A9625">
        <v>64.812612434109397</v>
      </c>
      <c r="B9625">
        <v>63.369225011744803</v>
      </c>
      <c r="C9625">
        <v>64.812612434109397</v>
      </c>
      <c r="D9625">
        <v>63.369225011744803</v>
      </c>
      <c r="E9625">
        <v>64.8529745177661</v>
      </c>
      <c r="F9625">
        <v>61.6234814179655</v>
      </c>
      <c r="G9625">
        <v>64.8529745177661</v>
      </c>
      <c r="H9625">
        <v>61.6234814179655</v>
      </c>
      <c r="I9625">
        <v>65.457454057123897</v>
      </c>
      <c r="J9625">
        <v>62.812856489497499</v>
      </c>
      <c r="K9625">
        <v>65.457454057123897</v>
      </c>
      <c r="L9625">
        <v>62.812856489497499</v>
      </c>
      <c r="M9625">
        <v>5</v>
      </c>
      <c r="N9625">
        <v>55</v>
      </c>
    </row>
    <row r="9626" spans="1:14" x14ac:dyDescent="0.3">
      <c r="A9626">
        <v>65.010636978538301</v>
      </c>
      <c r="B9626">
        <v>64.347714517572101</v>
      </c>
      <c r="C9626">
        <v>65.010636978538301</v>
      </c>
      <c r="D9626">
        <v>64.347714517572101</v>
      </c>
      <c r="E9626">
        <v>72.355491452547994</v>
      </c>
      <c r="F9626">
        <v>67.288153219084606</v>
      </c>
      <c r="G9626">
        <v>71.381895790617705</v>
      </c>
      <c r="H9626">
        <v>66.188518080039998</v>
      </c>
      <c r="I9626">
        <v>63.758893072063302</v>
      </c>
      <c r="J9626">
        <v>61.018202759896802</v>
      </c>
      <c r="K9626">
        <v>63.273393065311801</v>
      </c>
      <c r="L9626">
        <v>61.018202759896802</v>
      </c>
      <c r="M9626">
        <v>9</v>
      </c>
      <c r="N9626">
        <v>55</v>
      </c>
    </row>
    <row r="9627" spans="1:14" x14ac:dyDescent="0.3">
      <c r="A9627">
        <v>62.7555965909009</v>
      </c>
      <c r="B9627">
        <v>62.348254013242297</v>
      </c>
      <c r="C9627">
        <v>62.7555965909009</v>
      </c>
      <c r="D9627">
        <v>62.348254013242297</v>
      </c>
      <c r="E9627">
        <v>76.650266688481807</v>
      </c>
      <c r="F9627">
        <v>73.594970816960796</v>
      </c>
      <c r="G9627">
        <v>76.225096027582396</v>
      </c>
      <c r="H9627">
        <v>73.169800156061399</v>
      </c>
      <c r="I9627">
        <v>68.373412753296194</v>
      </c>
      <c r="J9627">
        <v>61.839777514681103</v>
      </c>
      <c r="K9627">
        <v>65.970151705031299</v>
      </c>
      <c r="L9627">
        <v>61.145784758004098</v>
      </c>
      <c r="M9627">
        <v>11</v>
      </c>
      <c r="N9627">
        <v>55</v>
      </c>
    </row>
    <row r="9628" spans="1:14" x14ac:dyDescent="0.3">
      <c r="A9628">
        <v>63.353002785667499</v>
      </c>
      <c r="B9628">
        <v>62.390321781729902</v>
      </c>
      <c r="C9628">
        <v>63.353002785667499</v>
      </c>
      <c r="D9628">
        <v>62.390321781729902</v>
      </c>
      <c r="E9628">
        <v>67.194980856771707</v>
      </c>
      <c r="F9628">
        <v>62.786277486830002</v>
      </c>
      <c r="G9628">
        <v>67.194980856771707</v>
      </c>
      <c r="H9628">
        <v>62.786277486830002</v>
      </c>
      <c r="I9628">
        <v>62.151711587317003</v>
      </c>
      <c r="J9628">
        <v>62.052899462590098</v>
      </c>
      <c r="K9628">
        <v>62.151711587317003</v>
      </c>
      <c r="L9628">
        <v>62.052899462590098</v>
      </c>
      <c r="M9628">
        <v>9</v>
      </c>
      <c r="N9628">
        <v>55</v>
      </c>
    </row>
    <row r="9629" spans="1:14" x14ac:dyDescent="0.3">
      <c r="A9629">
        <v>62.243007825276003</v>
      </c>
      <c r="B9629">
        <v>59.2945797104531</v>
      </c>
      <c r="C9629">
        <v>62.243007825276003</v>
      </c>
      <c r="D9629">
        <v>59.2945797104531</v>
      </c>
      <c r="E9629">
        <v>66.611978210007194</v>
      </c>
      <c r="F9629">
        <v>64.017768457512403</v>
      </c>
      <c r="G9629">
        <v>66.611978210007194</v>
      </c>
      <c r="H9629">
        <v>63.764010967818201</v>
      </c>
      <c r="I9629">
        <v>59.1108948189963</v>
      </c>
      <c r="J9629">
        <v>56.965646207960297</v>
      </c>
      <c r="K9629">
        <v>59.1108948189963</v>
      </c>
      <c r="L9629">
        <v>56.965646207960297</v>
      </c>
      <c r="M9629">
        <v>9</v>
      </c>
      <c r="N9629">
        <v>55</v>
      </c>
    </row>
    <row r="9630" spans="1:14" x14ac:dyDescent="0.3">
      <c r="A9630">
        <v>66.727956715281906</v>
      </c>
      <c r="B9630">
        <v>66.002810412258995</v>
      </c>
      <c r="C9630">
        <v>66.727956715281906</v>
      </c>
      <c r="D9630">
        <v>66.002810412258995</v>
      </c>
      <c r="E9630">
        <v>69.193514930871501</v>
      </c>
      <c r="F9630">
        <v>68.522452595875393</v>
      </c>
      <c r="G9630">
        <v>67.704130932227301</v>
      </c>
      <c r="H9630">
        <v>67.317126561921299</v>
      </c>
      <c r="I9630">
        <v>65.536250935982594</v>
      </c>
      <c r="J9630">
        <v>64.207928112391699</v>
      </c>
      <c r="K9630">
        <v>65.536250935982594</v>
      </c>
      <c r="L9630">
        <v>64.207928112391699</v>
      </c>
      <c r="M9630">
        <v>9</v>
      </c>
      <c r="N9630">
        <v>55</v>
      </c>
    </row>
    <row r="9631" spans="1:14" x14ac:dyDescent="0.3">
      <c r="A9631">
        <v>56.102795978847503</v>
      </c>
      <c r="B9631">
        <v>53.6179919155527</v>
      </c>
      <c r="C9631">
        <v>56.102795978847503</v>
      </c>
      <c r="D9631">
        <v>53.6179919155527</v>
      </c>
      <c r="E9631">
        <v>58.508493256577303</v>
      </c>
      <c r="F9631">
        <v>54.659808455754302</v>
      </c>
      <c r="G9631">
        <v>58.508493256577303</v>
      </c>
      <c r="H9631">
        <v>54.659808455754302</v>
      </c>
      <c r="I9631">
        <v>59.259621476290299</v>
      </c>
      <c r="J9631">
        <v>55.495419368965202</v>
      </c>
      <c r="K9631">
        <v>59.259621476290299</v>
      </c>
      <c r="L9631">
        <v>55.495419368965202</v>
      </c>
      <c r="M9631">
        <v>1</v>
      </c>
      <c r="N9631">
        <v>55</v>
      </c>
    </row>
    <row r="9632" spans="1:14" x14ac:dyDescent="0.3">
      <c r="A9632">
        <v>62.913216604454199</v>
      </c>
      <c r="B9632">
        <v>62.0039226375889</v>
      </c>
      <c r="C9632">
        <v>62.913216604454199</v>
      </c>
      <c r="D9632">
        <v>62.0039226375889</v>
      </c>
      <c r="E9632">
        <v>59.791337227902197</v>
      </c>
      <c r="F9632">
        <v>58.9238246099344</v>
      </c>
      <c r="G9632">
        <v>59.791337227902197</v>
      </c>
      <c r="H9632">
        <v>58.9238246099344</v>
      </c>
      <c r="I9632">
        <v>57.399723103772097</v>
      </c>
      <c r="J9632">
        <v>56.084231484696701</v>
      </c>
      <c r="K9632">
        <v>57.399723103772097</v>
      </c>
      <c r="L9632">
        <v>55.628686094609499</v>
      </c>
      <c r="M9632">
        <v>11</v>
      </c>
      <c r="N9632">
        <v>55</v>
      </c>
    </row>
    <row r="9633" spans="1:14" x14ac:dyDescent="0.3">
      <c r="A9633">
        <v>59.653578135099202</v>
      </c>
      <c r="B9633">
        <v>58.5468154313116</v>
      </c>
      <c r="C9633">
        <v>58.913815343710702</v>
      </c>
      <c r="D9633">
        <v>57.437464955145202</v>
      </c>
      <c r="E9633">
        <v>69.860427706192795</v>
      </c>
      <c r="F9633">
        <v>63.5202160815954</v>
      </c>
      <c r="G9633">
        <v>69.115740609854896</v>
      </c>
      <c r="H9633">
        <v>62.800399656055703</v>
      </c>
      <c r="I9633">
        <v>58.793568656253498</v>
      </c>
      <c r="J9633">
        <v>55.3187325045566</v>
      </c>
      <c r="K9633">
        <v>58.123466835553401</v>
      </c>
      <c r="L9633">
        <v>55.3187325045566</v>
      </c>
      <c r="M9633">
        <v>9</v>
      </c>
      <c r="N9633">
        <v>55</v>
      </c>
    </row>
    <row r="9634" spans="1:14" x14ac:dyDescent="0.3">
      <c r="A9634">
        <v>64.256473419091805</v>
      </c>
      <c r="B9634">
        <v>61.336848499328703</v>
      </c>
      <c r="C9634">
        <v>63.794850772278799</v>
      </c>
      <c r="D9634">
        <v>61.336848499328703</v>
      </c>
      <c r="E9634">
        <v>67.763552411491702</v>
      </c>
      <c r="F9634">
        <v>65.908805028683403</v>
      </c>
      <c r="G9634">
        <v>67.763552411491702</v>
      </c>
      <c r="H9634">
        <v>65.908805028683403</v>
      </c>
      <c r="I9634">
        <v>64.613065064485198</v>
      </c>
      <c r="J9634">
        <v>61.599817552720502</v>
      </c>
      <c r="K9634">
        <v>64.058612106287896</v>
      </c>
      <c r="L9634">
        <v>61.323832457200702</v>
      </c>
      <c r="M9634">
        <v>11</v>
      </c>
      <c r="N9634">
        <v>55</v>
      </c>
    </row>
    <row r="9635" spans="1:14" x14ac:dyDescent="0.3">
      <c r="A9635">
        <v>64.866210075933907</v>
      </c>
      <c r="B9635">
        <v>63.896255898395601</v>
      </c>
      <c r="C9635">
        <v>64.866210075933907</v>
      </c>
      <c r="D9635">
        <v>63.896255898395601</v>
      </c>
      <c r="E9635">
        <v>62.931768901058398</v>
      </c>
      <c r="F9635">
        <v>62.3893365978454</v>
      </c>
      <c r="G9635">
        <v>62.931768901058398</v>
      </c>
      <c r="H9635">
        <v>62.3893365978454</v>
      </c>
      <c r="I9635">
        <v>66.940046877583995</v>
      </c>
      <c r="J9635">
        <v>64.322068974225502</v>
      </c>
      <c r="K9635">
        <v>66.164506039744893</v>
      </c>
      <c r="L9635">
        <v>64.073366107019396</v>
      </c>
      <c r="M9635">
        <v>5</v>
      </c>
      <c r="N9635">
        <v>55</v>
      </c>
    </row>
    <row r="9636" spans="1:14" x14ac:dyDescent="0.3">
      <c r="A9636">
        <v>62.377503634830397</v>
      </c>
      <c r="B9636">
        <v>61.639437861358303</v>
      </c>
      <c r="C9636">
        <v>61.644665485001397</v>
      </c>
      <c r="D9636">
        <v>61.639437861358303</v>
      </c>
      <c r="E9636">
        <v>73.734890736153503</v>
      </c>
      <c r="F9636">
        <v>69.331683364900897</v>
      </c>
      <c r="G9636">
        <v>73.734890736153503</v>
      </c>
      <c r="H9636">
        <v>67.828244155948894</v>
      </c>
      <c r="I9636">
        <v>60.354664782714103</v>
      </c>
      <c r="J9636">
        <v>60.2364618557555</v>
      </c>
      <c r="K9636">
        <v>60.354664782714103</v>
      </c>
      <c r="L9636">
        <v>60.2364618557555</v>
      </c>
      <c r="M9636">
        <v>9</v>
      </c>
      <c r="N9636">
        <v>55</v>
      </c>
    </row>
    <row r="9637" spans="1:14" x14ac:dyDescent="0.3">
      <c r="A9637">
        <v>61.4181389820437</v>
      </c>
      <c r="B9637">
        <v>60.657505429932101</v>
      </c>
      <c r="C9637">
        <v>60.778599208348403</v>
      </c>
      <c r="D9637">
        <v>60.017965656236903</v>
      </c>
      <c r="E9637">
        <v>62.033396888801597</v>
      </c>
      <c r="F9637">
        <v>60.0389801473547</v>
      </c>
      <c r="G9637">
        <v>62.033396888801597</v>
      </c>
      <c r="H9637">
        <v>60.0389801473547</v>
      </c>
      <c r="I9637">
        <v>60.886510807691103</v>
      </c>
      <c r="J9637">
        <v>59.147409947129098</v>
      </c>
      <c r="K9637">
        <v>60.044894166877299</v>
      </c>
      <c r="L9637">
        <v>59.147409947129098</v>
      </c>
      <c r="M9637">
        <v>9</v>
      </c>
      <c r="N9637">
        <v>55</v>
      </c>
    </row>
    <row r="9638" spans="1:14" x14ac:dyDescent="0.3">
      <c r="A9638">
        <v>59.5311631866795</v>
      </c>
      <c r="B9638">
        <v>57.050928876316704</v>
      </c>
      <c r="C9638">
        <v>59.5311631866795</v>
      </c>
      <c r="D9638">
        <v>56.169976506866</v>
      </c>
      <c r="E9638">
        <v>57.735923266275101</v>
      </c>
      <c r="F9638">
        <v>55.422234979442301</v>
      </c>
      <c r="G9638">
        <v>57.735923266275101</v>
      </c>
      <c r="H9638">
        <v>55.422234979442301</v>
      </c>
      <c r="I9638">
        <v>64.207344541247494</v>
      </c>
      <c r="J9638">
        <v>61.219401823935399</v>
      </c>
      <c r="K9638">
        <v>64.207344541247494</v>
      </c>
      <c r="L9638">
        <v>61.219401823935399</v>
      </c>
      <c r="M9638">
        <v>5</v>
      </c>
      <c r="N9638">
        <v>55</v>
      </c>
    </row>
    <row r="9639" spans="1:14" x14ac:dyDescent="0.3">
      <c r="A9639">
        <v>62.242869629339602</v>
      </c>
      <c r="B9639">
        <v>60.216918323605597</v>
      </c>
      <c r="C9639">
        <v>62.242869629339602</v>
      </c>
      <c r="D9639">
        <v>60.216918323605597</v>
      </c>
      <c r="E9639">
        <v>68.484941384783099</v>
      </c>
      <c r="F9639">
        <v>65.032048563561602</v>
      </c>
      <c r="G9639">
        <v>68.484941384783099</v>
      </c>
      <c r="H9639">
        <v>65.032048563561602</v>
      </c>
      <c r="I9639">
        <v>60.636867072255299</v>
      </c>
      <c r="J9639">
        <v>58.919770523123297</v>
      </c>
      <c r="K9639">
        <v>60.636867072255299</v>
      </c>
      <c r="L9639">
        <v>58.919770523123297</v>
      </c>
      <c r="M9639">
        <v>9</v>
      </c>
      <c r="N9639">
        <v>55</v>
      </c>
    </row>
    <row r="9640" spans="1:14" x14ac:dyDescent="0.3">
      <c r="A9640">
        <v>62.850814349863697</v>
      </c>
      <c r="B9640">
        <v>62.850814349863697</v>
      </c>
      <c r="C9640">
        <v>62.850814349863697</v>
      </c>
      <c r="D9640">
        <v>62.850814349863697</v>
      </c>
      <c r="E9640">
        <v>59.657835307898203</v>
      </c>
      <c r="F9640">
        <v>58.836497290637503</v>
      </c>
      <c r="G9640">
        <v>59.657835307898203</v>
      </c>
      <c r="H9640">
        <v>58.836497290637503</v>
      </c>
      <c r="I9640">
        <v>65.587860951828503</v>
      </c>
      <c r="J9640">
        <v>64.423275466419796</v>
      </c>
      <c r="K9640">
        <v>65.587860951828503</v>
      </c>
      <c r="L9640">
        <v>64.423275466419796</v>
      </c>
      <c r="M9640">
        <v>5</v>
      </c>
      <c r="N9640">
        <v>55</v>
      </c>
    </row>
    <row r="9641" spans="1:14" x14ac:dyDescent="0.3">
      <c r="A9641">
        <v>63.326074042349298</v>
      </c>
      <c r="B9641">
        <v>62.263035270965801</v>
      </c>
      <c r="C9641">
        <v>62.667307097215499</v>
      </c>
      <c r="D9641">
        <v>61.604268325832102</v>
      </c>
      <c r="E9641">
        <v>63.735215910785499</v>
      </c>
      <c r="F9641">
        <v>62.475833217990903</v>
      </c>
      <c r="G9641">
        <v>63.3337239438113</v>
      </c>
      <c r="H9641">
        <v>62.094442458208597</v>
      </c>
      <c r="I9641">
        <v>65.945466852102001</v>
      </c>
      <c r="J9641">
        <v>63.8929049286997</v>
      </c>
      <c r="K9641">
        <v>65.945466852102001</v>
      </c>
      <c r="L9641">
        <v>63.8929049286997</v>
      </c>
      <c r="M9641">
        <v>3</v>
      </c>
      <c r="N9641">
        <v>55</v>
      </c>
    </row>
    <row r="9642" spans="1:14" x14ac:dyDescent="0.3">
      <c r="A9642">
        <v>63.781635454648303</v>
      </c>
      <c r="B9642">
        <v>63.051080576663502</v>
      </c>
      <c r="C9642">
        <v>63.781635454648303</v>
      </c>
      <c r="D9642">
        <v>63.051080576663502</v>
      </c>
      <c r="E9642">
        <v>74.825000607850995</v>
      </c>
      <c r="F9642">
        <v>71.944569770187698</v>
      </c>
      <c r="G9642">
        <v>74.825000607850995</v>
      </c>
      <c r="H9642">
        <v>71.944569770187698</v>
      </c>
      <c r="I9642">
        <v>65.539060879382305</v>
      </c>
      <c r="J9642">
        <v>65.121155181877498</v>
      </c>
      <c r="K9642">
        <v>65.265014380860293</v>
      </c>
      <c r="L9642">
        <v>64.8471086833556</v>
      </c>
      <c r="M9642">
        <v>1</v>
      </c>
      <c r="N9642">
        <v>55</v>
      </c>
    </row>
    <row r="9643" spans="1:14" x14ac:dyDescent="0.3">
      <c r="A9643">
        <v>63.111830030397897</v>
      </c>
      <c r="B9643">
        <v>60.456569302864303</v>
      </c>
      <c r="C9643">
        <v>63.111830030397897</v>
      </c>
      <c r="D9643">
        <v>60.456569302864303</v>
      </c>
      <c r="E9643">
        <v>70.141480288112305</v>
      </c>
      <c r="F9643">
        <v>66.941541356276701</v>
      </c>
      <c r="G9643">
        <v>68.880070919844201</v>
      </c>
      <c r="H9643">
        <v>66.941541356276701</v>
      </c>
      <c r="I9643">
        <v>63.796911102421703</v>
      </c>
      <c r="J9643">
        <v>60.491526611931299</v>
      </c>
      <c r="K9643">
        <v>63.147562790567399</v>
      </c>
      <c r="L9643">
        <v>60.491526611931299</v>
      </c>
      <c r="M9643">
        <v>1</v>
      </c>
      <c r="N9643">
        <v>55</v>
      </c>
    </row>
    <row r="9644" spans="1:14" x14ac:dyDescent="0.3">
      <c r="A9644">
        <v>66.496291307146095</v>
      </c>
      <c r="B9644">
        <v>63.925787757230403</v>
      </c>
      <c r="C9644">
        <v>66.496291307146095</v>
      </c>
      <c r="D9644">
        <v>63.057854504320296</v>
      </c>
      <c r="E9644">
        <v>59.315456694347397</v>
      </c>
      <c r="F9644">
        <v>57.904643579186597</v>
      </c>
      <c r="G9644">
        <v>59.071638401824401</v>
      </c>
      <c r="H9644">
        <v>57.904643579186597</v>
      </c>
      <c r="I9644">
        <v>62.584400602286998</v>
      </c>
      <c r="J9644">
        <v>61.908095774773201</v>
      </c>
      <c r="K9644">
        <v>62.584400602286998</v>
      </c>
      <c r="L9644">
        <v>61.908095774773201</v>
      </c>
      <c r="M9644">
        <v>5</v>
      </c>
      <c r="N9644">
        <v>55</v>
      </c>
    </row>
    <row r="9645" spans="1:14" x14ac:dyDescent="0.3">
      <c r="A9645">
        <v>60.792671424574898</v>
      </c>
      <c r="B9645">
        <v>59.644425662468997</v>
      </c>
      <c r="C9645">
        <v>60.792671424574898</v>
      </c>
      <c r="D9645">
        <v>59.644425662468997</v>
      </c>
      <c r="E9645">
        <v>59.669822429906297</v>
      </c>
      <c r="F9645">
        <v>56.359240515038699</v>
      </c>
      <c r="G9645">
        <v>58.295436394709199</v>
      </c>
      <c r="H9645">
        <v>56.359240515038699</v>
      </c>
      <c r="I9645">
        <v>59.361248282619599</v>
      </c>
      <c r="J9645">
        <v>58.134317660270298</v>
      </c>
      <c r="K9645">
        <v>59.361248282619599</v>
      </c>
      <c r="L9645">
        <v>58.134317660270298</v>
      </c>
      <c r="M9645">
        <v>5</v>
      </c>
      <c r="N9645">
        <v>55</v>
      </c>
    </row>
    <row r="9646" spans="1:14" x14ac:dyDescent="0.3">
      <c r="A9646">
        <v>64.529875475671602</v>
      </c>
      <c r="B9646">
        <v>62.447134755651099</v>
      </c>
      <c r="C9646">
        <v>62.6730932134003</v>
      </c>
      <c r="D9646">
        <v>62.447134755651099</v>
      </c>
      <c r="E9646">
        <v>69.887089216058001</v>
      </c>
      <c r="F9646">
        <v>66.066392043722701</v>
      </c>
      <c r="G9646">
        <v>69.887089216058001</v>
      </c>
      <c r="H9646">
        <v>66.066392043722701</v>
      </c>
      <c r="I9646">
        <v>66.772853534003303</v>
      </c>
      <c r="J9646">
        <v>62.588611272471802</v>
      </c>
      <c r="K9646">
        <v>66.505582463908198</v>
      </c>
      <c r="L9646">
        <v>62.588611272471802</v>
      </c>
      <c r="M9646">
        <v>1</v>
      </c>
      <c r="N9646">
        <v>55</v>
      </c>
    </row>
    <row r="9647" spans="1:14" x14ac:dyDescent="0.3">
      <c r="A9647">
        <v>60.644255697150903</v>
      </c>
      <c r="B9647">
        <v>58.9454376618148</v>
      </c>
      <c r="C9647">
        <v>60.644255697150903</v>
      </c>
      <c r="D9647">
        <v>58.149944440403999</v>
      </c>
      <c r="E9647">
        <v>58.637783697146197</v>
      </c>
      <c r="F9647">
        <v>56.678192112082101</v>
      </c>
      <c r="G9647">
        <v>58.579666960402697</v>
      </c>
      <c r="H9647">
        <v>56.620075375338601</v>
      </c>
      <c r="I9647">
        <v>63.198223782402202</v>
      </c>
      <c r="J9647">
        <v>61.9483414753429</v>
      </c>
      <c r="K9647">
        <v>63.198223782402202</v>
      </c>
      <c r="L9647">
        <v>61.9483414753429</v>
      </c>
      <c r="M9647">
        <v>7</v>
      </c>
      <c r="N9647">
        <v>55</v>
      </c>
    </row>
    <row r="9648" spans="1:14" x14ac:dyDescent="0.3">
      <c r="A9648">
        <v>62.052467114238901</v>
      </c>
      <c r="B9648">
        <v>60.856247430908802</v>
      </c>
      <c r="C9648">
        <v>62.052467114238901</v>
      </c>
      <c r="D9648">
        <v>60.856247430908802</v>
      </c>
      <c r="E9648">
        <v>71.258508318905797</v>
      </c>
      <c r="F9648">
        <v>70.182732183778299</v>
      </c>
      <c r="G9648">
        <v>71.062671888972602</v>
      </c>
      <c r="H9648">
        <v>70.063105704356104</v>
      </c>
      <c r="I9648">
        <v>67.386303366409194</v>
      </c>
      <c r="J9648">
        <v>62.620709635068103</v>
      </c>
      <c r="K9648">
        <v>67.386303366409194</v>
      </c>
      <c r="L9648">
        <v>62.620709635068103</v>
      </c>
      <c r="M9648">
        <v>1</v>
      </c>
      <c r="N9648">
        <v>55</v>
      </c>
    </row>
    <row r="9649" spans="1:14" x14ac:dyDescent="0.3">
      <c r="A9649">
        <v>59.700298453981397</v>
      </c>
      <c r="B9649">
        <v>58.3700663390646</v>
      </c>
      <c r="C9649">
        <v>59.700298453981397</v>
      </c>
      <c r="D9649">
        <v>57.999793939417103</v>
      </c>
      <c r="E9649">
        <v>69.835701176090495</v>
      </c>
      <c r="F9649">
        <v>60.941928765029601</v>
      </c>
      <c r="G9649">
        <v>69.505426795553106</v>
      </c>
      <c r="H9649">
        <v>60.941928765029601</v>
      </c>
      <c r="I9649">
        <v>56.638930840612602</v>
      </c>
      <c r="J9649">
        <v>55.620650709525599</v>
      </c>
      <c r="K9649">
        <v>56.638930840612602</v>
      </c>
      <c r="L9649">
        <v>55.620650709525599</v>
      </c>
      <c r="M9649">
        <v>9</v>
      </c>
      <c r="N9649">
        <v>55</v>
      </c>
    </row>
    <row r="9650" spans="1:14" x14ac:dyDescent="0.3">
      <c r="A9650">
        <v>58.644581694224399</v>
      </c>
      <c r="B9650">
        <v>57.181028564513802</v>
      </c>
      <c r="C9650">
        <v>60.613417377739999</v>
      </c>
      <c r="D9650">
        <v>57.181028564513802</v>
      </c>
      <c r="E9650">
        <v>62.730089601639101</v>
      </c>
      <c r="F9650">
        <v>58.981468916796501</v>
      </c>
      <c r="G9650">
        <v>62.730089601639101</v>
      </c>
      <c r="H9650">
        <v>57.617257993602898</v>
      </c>
      <c r="I9650">
        <v>53.9481646114114</v>
      </c>
      <c r="J9650">
        <v>53.9481646114114</v>
      </c>
      <c r="K9650">
        <v>53.9481646114114</v>
      </c>
      <c r="L9650">
        <v>53.9481646114114</v>
      </c>
      <c r="M9650">
        <v>8</v>
      </c>
      <c r="N9650">
        <v>55</v>
      </c>
    </row>
    <row r="9651" spans="1:14" x14ac:dyDescent="0.3">
      <c r="A9651">
        <v>62.062192344502598</v>
      </c>
      <c r="B9651">
        <v>61.018375817269202</v>
      </c>
      <c r="C9651">
        <v>62.062192344502598</v>
      </c>
      <c r="D9651">
        <v>72.539775639627507</v>
      </c>
      <c r="E9651">
        <v>58.840285594801003</v>
      </c>
      <c r="F9651">
        <v>58.074519332521099</v>
      </c>
      <c r="G9651">
        <v>57.956129713220399</v>
      </c>
      <c r="H9651">
        <v>57.190363450940502</v>
      </c>
      <c r="I9651">
        <v>57.797564979807802</v>
      </c>
      <c r="J9651">
        <v>57.143115819449299</v>
      </c>
      <c r="K9651">
        <v>57.797564979807802</v>
      </c>
      <c r="L9651">
        <v>57.143115819449299</v>
      </c>
      <c r="M9651">
        <v>9</v>
      </c>
      <c r="N9651">
        <v>55</v>
      </c>
    </row>
    <row r="9652" spans="1:14" x14ac:dyDescent="0.3">
      <c r="A9652">
        <v>63.164897820936702</v>
      </c>
      <c r="B9652">
        <v>62.789782483992497</v>
      </c>
      <c r="C9652">
        <v>63.164897820936702</v>
      </c>
      <c r="D9652">
        <v>62.789782483992497</v>
      </c>
      <c r="E9652">
        <v>66.260131064421799</v>
      </c>
      <c r="F9652">
        <v>64.416498434988696</v>
      </c>
      <c r="G9652">
        <v>66.260131064421799</v>
      </c>
      <c r="H9652">
        <v>64.416498434988696</v>
      </c>
      <c r="I9652">
        <v>64.356473987659797</v>
      </c>
      <c r="J9652">
        <v>61.187424927110797</v>
      </c>
      <c r="K9652">
        <v>63.743105573927799</v>
      </c>
      <c r="L9652">
        <v>61.187424927110797</v>
      </c>
      <c r="M9652">
        <v>9</v>
      </c>
      <c r="N9652">
        <v>55</v>
      </c>
    </row>
    <row r="9653" spans="1:14" x14ac:dyDescent="0.3">
      <c r="A9653">
        <v>70.227922065584295</v>
      </c>
      <c r="B9653">
        <v>67.357053320222803</v>
      </c>
      <c r="C9653">
        <v>70.227922065584295</v>
      </c>
      <c r="D9653">
        <v>67.357053320222803</v>
      </c>
      <c r="E9653">
        <v>69.7808623610251</v>
      </c>
      <c r="F9653">
        <v>66.927553152737403</v>
      </c>
      <c r="G9653">
        <v>69.7808623610251</v>
      </c>
      <c r="H9653">
        <v>66.927553152737403</v>
      </c>
      <c r="I9653">
        <v>64.465496595568297</v>
      </c>
      <c r="J9653">
        <v>62.538194712175397</v>
      </c>
      <c r="K9653">
        <v>64.465496595568297</v>
      </c>
      <c r="L9653">
        <v>62.538194712175397</v>
      </c>
      <c r="M9653">
        <v>9</v>
      </c>
      <c r="N9653">
        <v>55</v>
      </c>
    </row>
    <row r="9654" spans="1:14" x14ac:dyDescent="0.3">
      <c r="A9654">
        <v>57.428433130081302</v>
      </c>
      <c r="B9654">
        <v>56.948885558370399</v>
      </c>
      <c r="C9654">
        <v>57.331692784285998</v>
      </c>
      <c r="D9654">
        <v>56.852145212575103</v>
      </c>
      <c r="E9654">
        <v>60.291198301648599</v>
      </c>
      <c r="F9654">
        <v>57.371724839152897</v>
      </c>
      <c r="G9654">
        <v>59.512489784420303</v>
      </c>
      <c r="H9654">
        <v>57.371724839152897</v>
      </c>
      <c r="I9654">
        <v>55.5614011729133</v>
      </c>
      <c r="J9654">
        <v>54.226580459757002</v>
      </c>
      <c r="K9654">
        <v>55.192714872086</v>
      </c>
      <c r="L9654">
        <v>54.226580459757002</v>
      </c>
      <c r="M9654">
        <v>9</v>
      </c>
      <c r="N9654">
        <v>55</v>
      </c>
    </row>
    <row r="9655" spans="1:14" x14ac:dyDescent="0.3">
      <c r="A9655">
        <v>61.195176206311302</v>
      </c>
      <c r="B9655">
        <v>60.2729125671177</v>
      </c>
      <c r="C9655">
        <v>61.195176206311302</v>
      </c>
      <c r="D9655">
        <v>60.2729125671177</v>
      </c>
      <c r="E9655">
        <v>59.780880057410599</v>
      </c>
      <c r="F9655">
        <v>59.4501959881188</v>
      </c>
      <c r="G9655">
        <v>59.780880057410599</v>
      </c>
      <c r="H9655">
        <v>59.4501959881188</v>
      </c>
      <c r="I9655">
        <v>62.8915784854129</v>
      </c>
      <c r="J9655">
        <v>60.553187258813701</v>
      </c>
      <c r="K9655">
        <v>62.8915784854129</v>
      </c>
      <c r="L9655">
        <v>60.553187258813701</v>
      </c>
      <c r="M9655">
        <v>5</v>
      </c>
      <c r="N9655">
        <v>55</v>
      </c>
    </row>
    <row r="9656" spans="1:14" x14ac:dyDescent="0.3">
      <c r="A9656">
        <v>59.402065197548097</v>
      </c>
      <c r="B9656">
        <v>59.1256141727822</v>
      </c>
      <c r="C9656">
        <v>59.402065197548097</v>
      </c>
      <c r="D9656">
        <v>59.1256141727822</v>
      </c>
      <c r="E9656">
        <v>65.9048488990355</v>
      </c>
      <c r="F9656">
        <v>64.755143381330498</v>
      </c>
      <c r="G9656">
        <v>65.9048488990355</v>
      </c>
      <c r="H9656">
        <v>64.755143381330498</v>
      </c>
      <c r="I9656">
        <v>65.932553400579295</v>
      </c>
      <c r="J9656">
        <v>64.637415025716805</v>
      </c>
      <c r="K9656">
        <v>65.932553400579295</v>
      </c>
      <c r="L9656">
        <v>63.8682387784159</v>
      </c>
      <c r="M9656">
        <v>1</v>
      </c>
      <c r="N9656">
        <v>55</v>
      </c>
    </row>
    <row r="9657" spans="1:14" x14ac:dyDescent="0.3">
      <c r="A9657">
        <v>66.253535299004497</v>
      </c>
      <c r="B9657">
        <v>65.490832132681504</v>
      </c>
      <c r="C9657">
        <v>66.253535299004497</v>
      </c>
      <c r="D9657">
        <v>65.490832132681504</v>
      </c>
      <c r="E9657">
        <v>69.056506667713904</v>
      </c>
      <c r="F9657">
        <v>65.180539845240403</v>
      </c>
      <c r="G9657">
        <v>69.056506667713904</v>
      </c>
      <c r="H9657">
        <v>65.180539845240403</v>
      </c>
      <c r="I9657">
        <v>68.966851675689597</v>
      </c>
      <c r="J9657">
        <v>66.638699271438995</v>
      </c>
      <c r="K9657">
        <v>68.966851675689597</v>
      </c>
      <c r="L9657">
        <v>66.638699271438995</v>
      </c>
      <c r="M9657">
        <v>5</v>
      </c>
      <c r="N9657">
        <v>55</v>
      </c>
    </row>
    <row r="9658" spans="1:14" x14ac:dyDescent="0.3">
      <c r="A9658">
        <v>61.339330572256401</v>
      </c>
      <c r="B9658">
        <v>60.394070531557801</v>
      </c>
      <c r="C9658">
        <v>60.124038327562801</v>
      </c>
      <c r="D9658">
        <v>59.710728822823398</v>
      </c>
      <c r="E9658">
        <v>65.312627813520606</v>
      </c>
      <c r="F9658">
        <v>62.217033808561197</v>
      </c>
      <c r="G9658">
        <v>64.894096473906302</v>
      </c>
      <c r="H9658">
        <v>62.217033808561197</v>
      </c>
      <c r="I9658">
        <v>61.538140215874897</v>
      </c>
      <c r="J9658">
        <v>59.881112339768997</v>
      </c>
      <c r="K9658">
        <v>61.538140215874897</v>
      </c>
      <c r="L9658">
        <v>59.881112339768997</v>
      </c>
      <c r="M9658">
        <v>3</v>
      </c>
      <c r="N9658">
        <v>55</v>
      </c>
    </row>
    <row r="9659" spans="1:14" x14ac:dyDescent="0.3">
      <c r="A9659">
        <v>64.552432411468502</v>
      </c>
      <c r="B9659">
        <v>63.750866890129601</v>
      </c>
      <c r="C9659">
        <v>63.399389701734201</v>
      </c>
      <c r="D9659">
        <v>62.143300633219702</v>
      </c>
      <c r="E9659">
        <v>63.961574700928402</v>
      </c>
      <c r="F9659">
        <v>63.3950290641341</v>
      </c>
      <c r="G9659">
        <v>63.704895055068299</v>
      </c>
      <c r="H9659">
        <v>63.138349418273997</v>
      </c>
      <c r="I9659">
        <v>61.697660250624402</v>
      </c>
      <c r="J9659">
        <v>61.360306101854697</v>
      </c>
      <c r="K9659">
        <v>61.697660250624402</v>
      </c>
      <c r="L9659">
        <v>61.360306101854697</v>
      </c>
      <c r="M9659">
        <v>9</v>
      </c>
      <c r="N9659">
        <v>55</v>
      </c>
    </row>
    <row r="9660" spans="1:14" x14ac:dyDescent="0.3">
      <c r="A9660">
        <v>60.478266646031699</v>
      </c>
      <c r="B9660">
        <v>58.704949097050601</v>
      </c>
      <c r="C9660">
        <v>60.327131770844403</v>
      </c>
      <c r="D9660">
        <v>58.691823982888501</v>
      </c>
      <c r="E9660">
        <v>68.260989622054893</v>
      </c>
      <c r="F9660">
        <v>64.392979270466597</v>
      </c>
      <c r="G9660">
        <v>68.260989622054893</v>
      </c>
      <c r="H9660">
        <v>64.392979270466597</v>
      </c>
      <c r="I9660">
        <v>62.776077329997698</v>
      </c>
      <c r="J9660">
        <v>60.464955893311298</v>
      </c>
      <c r="K9660">
        <v>62.619504063644598</v>
      </c>
      <c r="L9660">
        <v>59.735951955115503</v>
      </c>
      <c r="M9660">
        <v>3</v>
      </c>
      <c r="N9660">
        <v>55</v>
      </c>
    </row>
    <row r="9661" spans="1:14" x14ac:dyDescent="0.3">
      <c r="A9661">
        <v>61.7877242611222</v>
      </c>
      <c r="B9661">
        <v>60.814397867660098</v>
      </c>
      <c r="C9661">
        <v>61.7877242611222</v>
      </c>
      <c r="D9661">
        <v>60.814397867660098</v>
      </c>
      <c r="E9661">
        <v>57.110284926323203</v>
      </c>
      <c r="F9661">
        <v>55.500102805340703</v>
      </c>
      <c r="G9661">
        <v>57.110284926323203</v>
      </c>
      <c r="H9661">
        <v>55.500102805340703</v>
      </c>
      <c r="I9661">
        <v>59.063880652773101</v>
      </c>
      <c r="J9661">
        <v>57.385810220616499</v>
      </c>
      <c r="K9661">
        <v>59.063880652773101</v>
      </c>
      <c r="L9661">
        <v>57.385810220616499</v>
      </c>
      <c r="M9661">
        <v>5</v>
      </c>
      <c r="N9661">
        <v>55</v>
      </c>
    </row>
    <row r="9662" spans="1:14" x14ac:dyDescent="0.3">
      <c r="A9662">
        <v>54.996907877432399</v>
      </c>
      <c r="B9662">
        <v>54.876720438435498</v>
      </c>
      <c r="C9662">
        <v>54.996907877432399</v>
      </c>
      <c r="D9662">
        <v>54.876720438435498</v>
      </c>
      <c r="E9662">
        <v>53.833774212868597</v>
      </c>
      <c r="F9662">
        <v>53.036228786905099</v>
      </c>
      <c r="G9662">
        <v>53.833774212868597</v>
      </c>
      <c r="H9662">
        <v>53.036228786905099</v>
      </c>
      <c r="I9662">
        <v>61.455691870440702</v>
      </c>
      <c r="J9662">
        <v>56.331665494589799</v>
      </c>
      <c r="K9662">
        <v>59.429799327553603</v>
      </c>
      <c r="L9662">
        <v>55.008290671773899</v>
      </c>
      <c r="M9662">
        <v>5</v>
      </c>
      <c r="N9662">
        <v>55</v>
      </c>
    </row>
    <row r="9663" spans="1:14" x14ac:dyDescent="0.3">
      <c r="A9663">
        <v>63.130813278850603</v>
      </c>
      <c r="B9663">
        <v>61.198684967950001</v>
      </c>
      <c r="C9663">
        <v>63.130813278850603</v>
      </c>
      <c r="D9663">
        <v>61.198684967950001</v>
      </c>
      <c r="E9663">
        <v>72.206930790097005</v>
      </c>
      <c r="F9663">
        <v>69.392343602229303</v>
      </c>
      <c r="G9663">
        <v>69.382453609423806</v>
      </c>
      <c r="H9663">
        <v>66.734440267312806</v>
      </c>
      <c r="I9663">
        <v>60.126707216481599</v>
      </c>
      <c r="J9663">
        <v>56.900236371482201</v>
      </c>
      <c r="K9663">
        <v>59.758895378532898</v>
      </c>
      <c r="L9663">
        <v>56.900236371482201</v>
      </c>
      <c r="M9663">
        <v>9</v>
      </c>
      <c r="N9663">
        <v>55</v>
      </c>
    </row>
    <row r="9664" spans="1:14" x14ac:dyDescent="0.3">
      <c r="A9664">
        <v>60.803006510423998</v>
      </c>
      <c r="B9664">
        <v>59.897976668031703</v>
      </c>
      <c r="C9664">
        <v>60.803006510423998</v>
      </c>
      <c r="D9664">
        <v>59.897976668031703</v>
      </c>
      <c r="E9664">
        <v>63.300598639790202</v>
      </c>
      <c r="F9664">
        <v>61.448724358505302</v>
      </c>
      <c r="G9664">
        <v>63.085152379272998</v>
      </c>
      <c r="H9664">
        <v>61.3543034319801</v>
      </c>
      <c r="I9664">
        <v>56.317962304704601</v>
      </c>
      <c r="J9664">
        <v>56.196034872839498</v>
      </c>
      <c r="K9664">
        <v>56.317962304704601</v>
      </c>
      <c r="L9664">
        <v>56.196034872839498</v>
      </c>
      <c r="M9664">
        <v>9</v>
      </c>
      <c r="N9664">
        <v>55</v>
      </c>
    </row>
    <row r="9665" spans="1:14" x14ac:dyDescent="0.3">
      <c r="A9665">
        <v>62.242585970276799</v>
      </c>
      <c r="B9665">
        <v>61.649507367800503</v>
      </c>
      <c r="C9665">
        <v>62.242585970276799</v>
      </c>
      <c r="D9665">
        <v>61.649507367800503</v>
      </c>
      <c r="E9665">
        <v>61.166911717285501</v>
      </c>
      <c r="F9665">
        <v>60.703938992525302</v>
      </c>
      <c r="G9665">
        <v>60.969506581464302</v>
      </c>
      <c r="H9665">
        <v>60.703938992525302</v>
      </c>
      <c r="I9665">
        <v>65.821278546077195</v>
      </c>
      <c r="J9665">
        <v>65.050144572389897</v>
      </c>
      <c r="K9665">
        <v>65.357178858885803</v>
      </c>
      <c r="L9665">
        <v>64.666540081029595</v>
      </c>
      <c r="M9665">
        <v>5</v>
      </c>
      <c r="N9665">
        <v>55</v>
      </c>
    </row>
    <row r="9666" spans="1:14" x14ac:dyDescent="0.3">
      <c r="A9666">
        <v>61.054679152781198</v>
      </c>
      <c r="B9666">
        <v>59.351103377042897</v>
      </c>
      <c r="C9666">
        <v>61.054679152781198</v>
      </c>
      <c r="D9666">
        <v>59.351103377042897</v>
      </c>
      <c r="E9666">
        <v>61.850664103686498</v>
      </c>
      <c r="F9666">
        <v>61.047300693098002</v>
      </c>
      <c r="G9666">
        <v>61.850664103686498</v>
      </c>
      <c r="H9666">
        <v>59.868154397638598</v>
      </c>
      <c r="I9666">
        <v>59.441152735154603</v>
      </c>
      <c r="J9666">
        <v>58.983415377473499</v>
      </c>
      <c r="K9666">
        <v>59.441152735154603</v>
      </c>
      <c r="L9666">
        <v>58.1173195344969</v>
      </c>
      <c r="M9666">
        <v>11</v>
      </c>
      <c r="N9666">
        <v>55</v>
      </c>
    </row>
    <row r="9667" spans="1:14" x14ac:dyDescent="0.3">
      <c r="A9667">
        <v>57.457361676335999</v>
      </c>
      <c r="B9667">
        <v>56.298799483147299</v>
      </c>
      <c r="C9667">
        <v>57.132158513883198</v>
      </c>
      <c r="D9667">
        <v>56.298799483147299</v>
      </c>
      <c r="E9667">
        <v>57.630912121062202</v>
      </c>
      <c r="F9667">
        <v>56.529318700768897</v>
      </c>
      <c r="G9667">
        <v>57.425849900620399</v>
      </c>
      <c r="H9667">
        <v>56.103000056996599</v>
      </c>
      <c r="I9667">
        <v>57.594803877209998</v>
      </c>
      <c r="J9667">
        <v>56.973065852955003</v>
      </c>
      <c r="K9667">
        <v>57.594803877209998</v>
      </c>
      <c r="L9667">
        <v>56.973065852955003</v>
      </c>
      <c r="M9667">
        <v>7</v>
      </c>
      <c r="N9667">
        <v>55</v>
      </c>
    </row>
    <row r="9668" spans="1:14" x14ac:dyDescent="0.3">
      <c r="A9668">
        <v>63.263890306805301</v>
      </c>
      <c r="B9668">
        <v>63.259103050533703</v>
      </c>
      <c r="C9668">
        <v>63.263890306805301</v>
      </c>
      <c r="D9668">
        <v>67.546131713715397</v>
      </c>
      <c r="E9668">
        <v>57.361297152548097</v>
      </c>
      <c r="F9668">
        <v>56.676201522381398</v>
      </c>
      <c r="G9668">
        <v>57.361297152548097</v>
      </c>
      <c r="H9668">
        <v>56.676201522381398</v>
      </c>
      <c r="I9668">
        <v>66.013078257242796</v>
      </c>
      <c r="J9668">
        <v>59.642984998954198</v>
      </c>
      <c r="K9668">
        <v>123.188565963133</v>
      </c>
      <c r="L9668">
        <v>59.642984998954198</v>
      </c>
      <c r="M9668">
        <v>5</v>
      </c>
      <c r="N9668">
        <v>55</v>
      </c>
    </row>
    <row r="9669" spans="1:14" x14ac:dyDescent="0.3">
      <c r="A9669">
        <v>59.498102286529999</v>
      </c>
      <c r="B9669">
        <v>58.0986123680592</v>
      </c>
      <c r="C9669">
        <v>63.975657092476403</v>
      </c>
      <c r="D9669">
        <v>60.491021278300501</v>
      </c>
      <c r="E9669">
        <v>63.523936225517602</v>
      </c>
      <c r="F9669">
        <v>61.848972127430599</v>
      </c>
      <c r="G9669">
        <v>63.207163394191802</v>
      </c>
      <c r="H9669">
        <v>61.218054559905099</v>
      </c>
      <c r="I9669">
        <v>53.913890747737</v>
      </c>
      <c r="J9669">
        <v>53.901162602516401</v>
      </c>
      <c r="K9669">
        <v>53.913890747737</v>
      </c>
      <c r="L9669">
        <v>53.901162602516401</v>
      </c>
      <c r="M9669">
        <v>9</v>
      </c>
      <c r="N9669">
        <v>55</v>
      </c>
    </row>
    <row r="9670" spans="1:14" x14ac:dyDescent="0.3">
      <c r="A9670">
        <v>65.587096903298402</v>
      </c>
      <c r="B9670">
        <v>64.392911856976795</v>
      </c>
      <c r="C9670">
        <v>65.587096903298402</v>
      </c>
      <c r="D9670">
        <v>64.392911856976795</v>
      </c>
      <c r="E9670">
        <v>63.952725352591003</v>
      </c>
      <c r="F9670">
        <v>61.6927459909775</v>
      </c>
      <c r="G9670">
        <v>63.162718097684802</v>
      </c>
      <c r="H9670">
        <v>61.6927459909775</v>
      </c>
      <c r="I9670">
        <v>66.870967548282806</v>
      </c>
      <c r="J9670">
        <v>66.032099453654496</v>
      </c>
      <c r="K9670">
        <v>66.870967548282806</v>
      </c>
      <c r="L9670">
        <v>65.714638009623997</v>
      </c>
      <c r="M9670">
        <v>5</v>
      </c>
      <c r="N9670">
        <v>55</v>
      </c>
    </row>
    <row r="9671" spans="1:14" x14ac:dyDescent="0.3">
      <c r="A9671">
        <v>57.891135355763197</v>
      </c>
      <c r="B9671">
        <v>57.5272425589215</v>
      </c>
      <c r="C9671">
        <v>57.891135355763197</v>
      </c>
      <c r="D9671">
        <v>57.5272425589215</v>
      </c>
      <c r="E9671">
        <v>62.267914052698501</v>
      </c>
      <c r="F9671">
        <v>59.289972097006697</v>
      </c>
      <c r="G9671">
        <v>57.4179099512222</v>
      </c>
      <c r="H9671">
        <v>57.602664223506302</v>
      </c>
      <c r="I9671">
        <v>60.962308969337698</v>
      </c>
      <c r="J9671">
        <v>59.7700252863592</v>
      </c>
      <c r="K9671">
        <v>60.630046814293003</v>
      </c>
      <c r="L9671">
        <v>59.437763131314497</v>
      </c>
      <c r="M9671">
        <v>6</v>
      </c>
      <c r="N9671">
        <v>55</v>
      </c>
    </row>
    <row r="9672" spans="1:14" x14ac:dyDescent="0.3">
      <c r="A9672">
        <v>66.507538282347994</v>
      </c>
      <c r="B9672">
        <v>65.926481119202904</v>
      </c>
      <c r="C9672">
        <v>66.507538282347994</v>
      </c>
      <c r="D9672">
        <v>65.926481119202904</v>
      </c>
      <c r="E9672">
        <v>74.2722484789589</v>
      </c>
      <c r="F9672">
        <v>70.737886141200804</v>
      </c>
      <c r="G9672">
        <v>73.406047476412695</v>
      </c>
      <c r="H9672">
        <v>69.679116700560499</v>
      </c>
      <c r="I9672">
        <v>65.814238386538705</v>
      </c>
      <c r="J9672">
        <v>63.210214254392298</v>
      </c>
      <c r="K9672">
        <v>65.647697137749503</v>
      </c>
      <c r="L9672">
        <v>63.210214254392298</v>
      </c>
      <c r="M9672">
        <v>9</v>
      </c>
      <c r="N9672">
        <v>55</v>
      </c>
    </row>
    <row r="9673" spans="1:14" x14ac:dyDescent="0.3">
      <c r="A9673">
        <v>59.389947007920703</v>
      </c>
      <c r="B9673">
        <v>57.8743195300369</v>
      </c>
      <c r="C9673">
        <v>59.389947007920703</v>
      </c>
      <c r="D9673">
        <v>57.8743195300369</v>
      </c>
      <c r="E9673">
        <v>57.566288929968202</v>
      </c>
      <c r="F9673">
        <v>56.206745442797903</v>
      </c>
      <c r="G9673">
        <v>57.566288929968202</v>
      </c>
      <c r="H9673">
        <v>56.206745442797903</v>
      </c>
      <c r="I9673">
        <v>60.047607340672698</v>
      </c>
      <c r="J9673">
        <v>58.267211839778497</v>
      </c>
      <c r="K9673">
        <v>59.298980236888198</v>
      </c>
      <c r="L9673">
        <v>58.267211839778497</v>
      </c>
      <c r="M9673">
        <v>5</v>
      </c>
      <c r="N9673">
        <v>55</v>
      </c>
    </row>
    <row r="9674" spans="1:14" x14ac:dyDescent="0.3">
      <c r="A9674">
        <v>60.689148503295399</v>
      </c>
      <c r="B9674">
        <v>59.916943649898201</v>
      </c>
      <c r="C9674">
        <v>60.689148503295399</v>
      </c>
      <c r="D9674">
        <v>59.916943649898201</v>
      </c>
      <c r="E9674">
        <v>65.022920795488702</v>
      </c>
      <c r="F9674">
        <v>64.668324816657204</v>
      </c>
      <c r="G9674">
        <v>65.022920795488702</v>
      </c>
      <c r="H9674">
        <v>65.434212619703104</v>
      </c>
      <c r="I9674">
        <v>65.019119032066101</v>
      </c>
      <c r="J9674">
        <v>63.396084484473803</v>
      </c>
      <c r="K9674">
        <v>65.019119032066101</v>
      </c>
      <c r="L9674">
        <v>63.396084484473803</v>
      </c>
      <c r="M9674">
        <v>1</v>
      </c>
      <c r="N9674">
        <v>55</v>
      </c>
    </row>
    <row r="9675" spans="1:14" x14ac:dyDescent="0.3">
      <c r="A9675">
        <v>61.829848861488301</v>
      </c>
      <c r="B9675">
        <v>61.620911052491003</v>
      </c>
      <c r="C9675">
        <v>61.829848861488301</v>
      </c>
      <c r="D9675">
        <v>61.620911052491003</v>
      </c>
      <c r="E9675">
        <v>71.4891923724702</v>
      </c>
      <c r="F9675">
        <v>63.672117708755501</v>
      </c>
      <c r="G9675">
        <v>70.195407658223402</v>
      </c>
      <c r="H9675">
        <v>63.186178250223101</v>
      </c>
      <c r="I9675">
        <v>60.129491346180401</v>
      </c>
      <c r="J9675">
        <v>58.331612933797302</v>
      </c>
      <c r="K9675">
        <v>60.129491346180401</v>
      </c>
      <c r="L9675">
        <v>58.331612933797302</v>
      </c>
      <c r="M9675">
        <v>9</v>
      </c>
      <c r="N9675">
        <v>55</v>
      </c>
    </row>
    <row r="9676" spans="1:14" x14ac:dyDescent="0.3">
      <c r="A9676">
        <v>60.6976294882978</v>
      </c>
      <c r="B9676">
        <v>59.986945550617499</v>
      </c>
      <c r="C9676">
        <v>60.6976294882978</v>
      </c>
      <c r="D9676">
        <v>59.986945550617499</v>
      </c>
      <c r="E9676">
        <v>65.921868777678696</v>
      </c>
      <c r="F9676">
        <v>62.512286193373797</v>
      </c>
      <c r="G9676">
        <v>65.103477386349397</v>
      </c>
      <c r="H9676">
        <v>61.4081953994664</v>
      </c>
      <c r="I9676">
        <v>63.6618827445782</v>
      </c>
      <c r="J9676">
        <v>62.126530974436697</v>
      </c>
      <c r="K9676">
        <v>63.6618827445782</v>
      </c>
      <c r="L9676">
        <v>62.126530974436697</v>
      </c>
      <c r="M9676">
        <v>1</v>
      </c>
      <c r="N9676">
        <v>55</v>
      </c>
    </row>
    <row r="9677" spans="1:14" x14ac:dyDescent="0.3">
      <c r="A9677">
        <v>64.111666277294105</v>
      </c>
      <c r="B9677">
        <v>63.1590345194086</v>
      </c>
      <c r="C9677">
        <v>64.111666277294105</v>
      </c>
      <c r="D9677">
        <v>62.196877042654798</v>
      </c>
      <c r="E9677">
        <v>64.127932250905701</v>
      </c>
      <c r="F9677">
        <v>61.942500226221298</v>
      </c>
      <c r="G9677">
        <v>64.127932250905701</v>
      </c>
      <c r="H9677">
        <v>61.942500226221298</v>
      </c>
      <c r="I9677">
        <v>62.957043591540099</v>
      </c>
      <c r="J9677">
        <v>61.744442842478698</v>
      </c>
      <c r="K9677">
        <v>62.957043591540099</v>
      </c>
      <c r="L9677">
        <v>61.744442842478698</v>
      </c>
      <c r="M9677">
        <v>9</v>
      </c>
      <c r="N9677">
        <v>55</v>
      </c>
    </row>
    <row r="9678" spans="1:14" x14ac:dyDescent="0.3">
      <c r="A9678">
        <v>63.206433813896098</v>
      </c>
      <c r="B9678">
        <v>63.1952699360316</v>
      </c>
      <c r="C9678">
        <v>63.206433813896098</v>
      </c>
      <c r="D9678">
        <v>63.1952699360316</v>
      </c>
      <c r="E9678">
        <v>67.293006851809395</v>
      </c>
      <c r="F9678">
        <v>64.643601338889496</v>
      </c>
      <c r="G9678">
        <v>66.156032722358603</v>
      </c>
      <c r="H9678">
        <v>64.643601338889496</v>
      </c>
      <c r="I9678">
        <v>67.887872634606296</v>
      </c>
      <c r="J9678">
        <v>67.227126768131598</v>
      </c>
      <c r="K9678">
        <v>67.887872634606296</v>
      </c>
      <c r="L9678">
        <v>67.227126768131598</v>
      </c>
      <c r="M9678">
        <v>1</v>
      </c>
      <c r="N9678">
        <v>55</v>
      </c>
    </row>
    <row r="9679" spans="1:14" x14ac:dyDescent="0.3">
      <c r="A9679">
        <v>61.8111079507051</v>
      </c>
      <c r="B9679">
        <v>61.325877139465099</v>
      </c>
      <c r="C9679">
        <v>61.8111079507051</v>
      </c>
      <c r="D9679">
        <v>61.325877139465099</v>
      </c>
      <c r="E9679">
        <v>65.464744481020603</v>
      </c>
      <c r="F9679">
        <v>64.448013615322694</v>
      </c>
      <c r="G9679">
        <v>65.464744481020603</v>
      </c>
      <c r="H9679">
        <v>63.305776993644599</v>
      </c>
      <c r="I9679">
        <v>67.045295957263505</v>
      </c>
      <c r="J9679">
        <v>65.570175395886693</v>
      </c>
      <c r="K9679">
        <v>67.045295957263505</v>
      </c>
      <c r="L9679">
        <v>65.570175395886693</v>
      </c>
      <c r="M9679">
        <v>1</v>
      </c>
      <c r="N9679">
        <v>55</v>
      </c>
    </row>
    <row r="9680" spans="1:14" x14ac:dyDescent="0.3">
      <c r="A9680">
        <v>60.355073854183097</v>
      </c>
      <c r="B9680">
        <v>60.168014992655202</v>
      </c>
      <c r="C9680">
        <v>60.355073854183097</v>
      </c>
      <c r="D9680">
        <v>60.168014992655202</v>
      </c>
      <c r="E9680">
        <v>62.370015392303699</v>
      </c>
      <c r="F9680">
        <v>60.582524571250701</v>
      </c>
      <c r="G9680">
        <v>62.370015392303699</v>
      </c>
      <c r="H9680">
        <v>60.582524571250701</v>
      </c>
      <c r="I9680">
        <v>60.4663592483125</v>
      </c>
      <c r="J9680">
        <v>60.012378977605799</v>
      </c>
      <c r="K9680">
        <v>60.4663592483125</v>
      </c>
      <c r="L9680">
        <v>60.012378977605799</v>
      </c>
      <c r="M9680">
        <v>9</v>
      </c>
      <c r="N9680">
        <v>55</v>
      </c>
    </row>
    <row r="9681" spans="1:14" x14ac:dyDescent="0.3">
      <c r="A9681">
        <v>53.721068854410298</v>
      </c>
      <c r="B9681">
        <v>52.4149284948694</v>
      </c>
      <c r="C9681">
        <v>53.721068854410298</v>
      </c>
      <c r="D9681">
        <v>52.4149284948694</v>
      </c>
      <c r="E9681">
        <v>59.7574917742458</v>
      </c>
      <c r="F9681">
        <v>55.045317194461703</v>
      </c>
      <c r="G9681">
        <v>59.7574917742458</v>
      </c>
      <c r="H9681">
        <v>55.045317194461703</v>
      </c>
      <c r="I9681">
        <v>59.993115327058</v>
      </c>
      <c r="J9681">
        <v>54.865804225766702</v>
      </c>
      <c r="K9681">
        <v>56.423383384300003</v>
      </c>
      <c r="L9681">
        <v>54.865804225766702</v>
      </c>
      <c r="M9681">
        <v>1</v>
      </c>
      <c r="N9681">
        <v>55</v>
      </c>
    </row>
    <row r="9682" spans="1:14" x14ac:dyDescent="0.3">
      <c r="A9682">
        <v>58.2930813812293</v>
      </c>
      <c r="B9682">
        <v>58.064504945143099</v>
      </c>
      <c r="C9682">
        <v>58.2930813812293</v>
      </c>
      <c r="D9682">
        <v>58.064504945143099</v>
      </c>
      <c r="E9682">
        <v>64.329099207022907</v>
      </c>
      <c r="F9682">
        <v>60.5769102205252</v>
      </c>
      <c r="G9682">
        <v>64.167818012490002</v>
      </c>
      <c r="H9682">
        <v>60.5769102205252</v>
      </c>
      <c r="I9682">
        <v>59.6212268947978</v>
      </c>
      <c r="J9682">
        <v>58.258613030024399</v>
      </c>
      <c r="K9682">
        <v>59.6212268947978</v>
      </c>
      <c r="L9682">
        <v>58.258613030024399</v>
      </c>
      <c r="M9682">
        <v>1</v>
      </c>
      <c r="N9682">
        <v>55</v>
      </c>
    </row>
    <row r="9683" spans="1:14" x14ac:dyDescent="0.3">
      <c r="A9683">
        <v>62.1023448416096</v>
      </c>
      <c r="B9683">
        <v>61.291974104824703</v>
      </c>
      <c r="C9683">
        <v>61.734470461659001</v>
      </c>
      <c r="D9683">
        <v>60.385508267713497</v>
      </c>
      <c r="E9683">
        <v>72.145610615787803</v>
      </c>
      <c r="F9683">
        <v>67.016848860289102</v>
      </c>
      <c r="G9683">
        <v>74.782687986690604</v>
      </c>
      <c r="H9683">
        <v>65.180954398847405</v>
      </c>
      <c r="I9683">
        <v>62.449154923116197</v>
      </c>
      <c r="J9683">
        <v>61.695666151328403</v>
      </c>
      <c r="K9683">
        <v>61.636644691620504</v>
      </c>
      <c r="L9683">
        <v>60.883155919832703</v>
      </c>
      <c r="M9683">
        <v>3</v>
      </c>
      <c r="N9683">
        <v>55</v>
      </c>
    </row>
    <row r="9684" spans="1:14" x14ac:dyDescent="0.3">
      <c r="A9684">
        <v>70.558712173674195</v>
      </c>
      <c r="B9684">
        <v>67.081918915138004</v>
      </c>
      <c r="C9684">
        <v>70.558712173674195</v>
      </c>
      <c r="D9684">
        <v>67.081918915138004</v>
      </c>
      <c r="E9684">
        <v>69.609186244587804</v>
      </c>
      <c r="F9684">
        <v>68.254631430005901</v>
      </c>
      <c r="G9684">
        <v>69.609186244587804</v>
      </c>
      <c r="H9684">
        <v>68.254631430005901</v>
      </c>
      <c r="I9684">
        <v>66.846707383071703</v>
      </c>
      <c r="J9684">
        <v>64.406105570093402</v>
      </c>
      <c r="K9684">
        <v>66.692154866699198</v>
      </c>
      <c r="L9684">
        <v>64.037115964268494</v>
      </c>
      <c r="M9684">
        <v>11</v>
      </c>
      <c r="N9684">
        <v>55</v>
      </c>
    </row>
    <row r="9685" spans="1:14" x14ac:dyDescent="0.3">
      <c r="A9685">
        <v>65.876970845770103</v>
      </c>
      <c r="B9685">
        <v>64.605557908353404</v>
      </c>
      <c r="C9685">
        <v>64.826148514951598</v>
      </c>
      <c r="D9685">
        <v>62.296801819582598</v>
      </c>
      <c r="E9685">
        <v>64.422891450721295</v>
      </c>
      <c r="F9685">
        <v>61.918512606724697</v>
      </c>
      <c r="G9685">
        <v>64.068058679535895</v>
      </c>
      <c r="H9685">
        <v>61.918512606724697</v>
      </c>
      <c r="I9685">
        <v>67.264598245285597</v>
      </c>
      <c r="J9685">
        <v>65.466308019922195</v>
      </c>
      <c r="K9685">
        <v>67.264598245285597</v>
      </c>
      <c r="L9685">
        <v>65.466308019922195</v>
      </c>
      <c r="M9685">
        <v>5</v>
      </c>
      <c r="N9685">
        <v>55</v>
      </c>
    </row>
    <row r="9686" spans="1:14" x14ac:dyDescent="0.3">
      <c r="A9686">
        <v>61.550353540023302</v>
      </c>
      <c r="B9686">
        <v>60.8872261777326</v>
      </c>
      <c r="C9686">
        <v>61.550353540023302</v>
      </c>
      <c r="D9686">
        <v>60.8872261777326</v>
      </c>
      <c r="E9686">
        <v>64.129367414879795</v>
      </c>
      <c r="F9686">
        <v>60.879987624425198</v>
      </c>
      <c r="G9686">
        <v>63.2833353577632</v>
      </c>
      <c r="H9686">
        <v>60.879987624425198</v>
      </c>
      <c r="I9686">
        <v>61.012418652383502</v>
      </c>
      <c r="J9686">
        <v>59.1629677273556</v>
      </c>
      <c r="K9686">
        <v>60.811034687566199</v>
      </c>
      <c r="L9686">
        <v>58.8906742519438</v>
      </c>
      <c r="M9686">
        <v>11</v>
      </c>
      <c r="N9686">
        <v>55</v>
      </c>
    </row>
    <row r="9687" spans="1:14" x14ac:dyDescent="0.3">
      <c r="A9687">
        <v>53.796871405432903</v>
      </c>
      <c r="B9687">
        <v>52.774351502243199</v>
      </c>
      <c r="C9687">
        <v>53.610983615978299</v>
      </c>
      <c r="D9687">
        <v>52.774351502243199</v>
      </c>
      <c r="E9687">
        <v>53.086206348797099</v>
      </c>
      <c r="F9687">
        <v>51.0221560893632</v>
      </c>
      <c r="G9687">
        <v>52.676767540551303</v>
      </c>
      <c r="H9687">
        <v>51.0221560893632</v>
      </c>
      <c r="I9687">
        <v>53.381787710672299</v>
      </c>
      <c r="J9687">
        <v>53.306787230517699</v>
      </c>
      <c r="K9687">
        <v>53.381787710672299</v>
      </c>
      <c r="L9687">
        <v>53.306787230517699</v>
      </c>
      <c r="M9687">
        <v>5</v>
      </c>
      <c r="N9687">
        <v>55</v>
      </c>
    </row>
    <row r="9688" spans="1:14" x14ac:dyDescent="0.3">
      <c r="A9688">
        <v>67.512296017593201</v>
      </c>
      <c r="B9688">
        <v>64.5750321388375</v>
      </c>
      <c r="C9688">
        <v>67.512296017593201</v>
      </c>
      <c r="D9688">
        <v>64.5750321388375</v>
      </c>
      <c r="E9688">
        <v>62.296373587336397</v>
      </c>
      <c r="F9688">
        <v>61.077858742970299</v>
      </c>
      <c r="G9688">
        <v>61.077858742970299</v>
      </c>
      <c r="H9688">
        <v>61.077858742970299</v>
      </c>
      <c r="I9688">
        <v>64.646160427675994</v>
      </c>
      <c r="J9688">
        <v>60.925865000460597</v>
      </c>
      <c r="K9688">
        <v>64.202664291180398</v>
      </c>
      <c r="L9688">
        <v>60.925865000460597</v>
      </c>
      <c r="M9688">
        <v>9</v>
      </c>
      <c r="N9688">
        <v>55</v>
      </c>
    </row>
    <row r="9689" spans="1:14" x14ac:dyDescent="0.3">
      <c r="A9689">
        <v>60.263520510753402</v>
      </c>
      <c r="B9689">
        <v>59.234640528418502</v>
      </c>
      <c r="C9689">
        <v>60.263520510753402</v>
      </c>
      <c r="D9689">
        <v>59.234640528418502</v>
      </c>
      <c r="E9689">
        <v>71.186476066361806</v>
      </c>
      <c r="F9689">
        <v>66.883590429645395</v>
      </c>
      <c r="G9689">
        <v>71.186476066361806</v>
      </c>
      <c r="H9689">
        <v>66.883590429645395</v>
      </c>
      <c r="I9689">
        <v>61.903092337467399</v>
      </c>
      <c r="J9689">
        <v>60.914015097037698</v>
      </c>
      <c r="K9689">
        <v>61.903092337467399</v>
      </c>
      <c r="L9689">
        <v>60.914015097037698</v>
      </c>
      <c r="M9689">
        <v>1</v>
      </c>
      <c r="N9689">
        <v>55</v>
      </c>
    </row>
    <row r="9690" spans="1:14" x14ac:dyDescent="0.3">
      <c r="A9690">
        <v>67.372752705736204</v>
      </c>
      <c r="B9690">
        <v>67.372752705736204</v>
      </c>
      <c r="C9690">
        <v>67.372752705736204</v>
      </c>
      <c r="D9690">
        <v>67.372752705736204</v>
      </c>
      <c r="E9690">
        <v>71.635354455142107</v>
      </c>
      <c r="F9690">
        <v>70.573112551312093</v>
      </c>
      <c r="G9690">
        <v>71.635354455142107</v>
      </c>
      <c r="H9690">
        <v>70.573112551312093</v>
      </c>
      <c r="I9690">
        <v>69.942462697574697</v>
      </c>
      <c r="J9690">
        <v>69.328713034509306</v>
      </c>
      <c r="K9690">
        <v>69.942462697574697</v>
      </c>
      <c r="L9690">
        <v>69.328713034509306</v>
      </c>
      <c r="M9690">
        <v>0</v>
      </c>
      <c r="N9690">
        <v>55</v>
      </c>
    </row>
    <row r="9691" spans="1:14" x14ac:dyDescent="0.3">
      <c r="A9691">
        <v>59.964857191446903</v>
      </c>
      <c r="B9691">
        <v>59.234124263735197</v>
      </c>
      <c r="C9691">
        <v>59.964857191446903</v>
      </c>
      <c r="D9691">
        <v>59.234124263735197</v>
      </c>
      <c r="E9691">
        <v>60.983530437118802</v>
      </c>
      <c r="F9691">
        <v>58.075288018201299</v>
      </c>
      <c r="G9691">
        <v>60.842215651373699</v>
      </c>
      <c r="H9691">
        <v>57.022313898450498</v>
      </c>
      <c r="I9691">
        <v>58.725790794808901</v>
      </c>
      <c r="J9691">
        <v>57.384260088961398</v>
      </c>
      <c r="K9691">
        <v>58.725790794808901</v>
      </c>
      <c r="L9691">
        <v>57.384260088961398</v>
      </c>
      <c r="M9691">
        <v>7</v>
      </c>
      <c r="N9691">
        <v>55</v>
      </c>
    </row>
    <row r="9692" spans="1:14" x14ac:dyDescent="0.3">
      <c r="A9692">
        <v>60.5398640252359</v>
      </c>
      <c r="B9692">
        <v>59.289919525538501</v>
      </c>
      <c r="C9692">
        <v>60.5398640252359</v>
      </c>
      <c r="D9692">
        <v>59.289919525538501</v>
      </c>
      <c r="E9692">
        <v>67.443264329299893</v>
      </c>
      <c r="F9692">
        <v>59.827177453693899</v>
      </c>
      <c r="G9692">
        <v>63.077333522843901</v>
      </c>
      <c r="H9692">
        <v>59.827177453693899</v>
      </c>
      <c r="I9692">
        <v>61.958547499240503</v>
      </c>
      <c r="J9692">
        <v>58.087480948908798</v>
      </c>
      <c r="K9692">
        <v>60.535006519443797</v>
      </c>
      <c r="L9692">
        <v>58.087480948908798</v>
      </c>
      <c r="M9692">
        <v>9</v>
      </c>
      <c r="N9692">
        <v>55</v>
      </c>
    </row>
    <row r="9693" spans="1:14" x14ac:dyDescent="0.3">
      <c r="A9693">
        <v>62.587268842111101</v>
      </c>
      <c r="B9693">
        <v>61.675073759376303</v>
      </c>
      <c r="C9693">
        <v>62.587268842111101</v>
      </c>
      <c r="D9693">
        <v>61.675073759376303</v>
      </c>
      <c r="E9693">
        <v>65.022783971183799</v>
      </c>
      <c r="F9693">
        <v>60.821397628396603</v>
      </c>
      <c r="G9693">
        <v>65.022783971183799</v>
      </c>
      <c r="H9693">
        <v>60.821397628396603</v>
      </c>
      <c r="I9693">
        <v>57.467424668791899</v>
      </c>
      <c r="J9693">
        <v>56.492177069589999</v>
      </c>
      <c r="K9693">
        <v>56.882091415597401</v>
      </c>
      <c r="L9693">
        <v>56.492177069589999</v>
      </c>
      <c r="M9693">
        <v>9</v>
      </c>
      <c r="N9693">
        <v>55</v>
      </c>
    </row>
    <row r="9694" spans="1:14" x14ac:dyDescent="0.3">
      <c r="A9694">
        <v>67.435347279653797</v>
      </c>
      <c r="B9694">
        <v>65.862548318874403</v>
      </c>
      <c r="C9694">
        <v>67.435347279653797</v>
      </c>
      <c r="D9694">
        <v>65.862548318874403</v>
      </c>
      <c r="E9694">
        <v>63.7392688337453</v>
      </c>
      <c r="F9694">
        <v>63.519792573827097</v>
      </c>
      <c r="G9694">
        <v>63.7392688337453</v>
      </c>
      <c r="H9694">
        <v>63.519792573827097</v>
      </c>
      <c r="I9694">
        <v>65.101601344383894</v>
      </c>
      <c r="J9694">
        <v>63.517730870136603</v>
      </c>
      <c r="K9694">
        <v>65.101601344383894</v>
      </c>
      <c r="L9694">
        <v>63.517730870136603</v>
      </c>
      <c r="M9694">
        <v>9</v>
      </c>
      <c r="N9694">
        <v>55</v>
      </c>
    </row>
    <row r="9695" spans="1:14" x14ac:dyDescent="0.3">
      <c r="A9695">
        <v>62.404961282213101</v>
      </c>
      <c r="B9695">
        <v>61.741839564366998</v>
      </c>
      <c r="C9695">
        <v>62.404961282213101</v>
      </c>
      <c r="D9695">
        <v>61.741839564366998</v>
      </c>
      <c r="E9695">
        <v>67.528299970536594</v>
      </c>
      <c r="F9695">
        <v>64.6557886931799</v>
      </c>
      <c r="G9695">
        <v>67.237709135472201</v>
      </c>
      <c r="H9695">
        <v>63.592075515366197</v>
      </c>
      <c r="I9695">
        <v>61.304273610239697</v>
      </c>
      <c r="J9695">
        <v>59.158855231717503</v>
      </c>
      <c r="K9695">
        <v>60.591245024108602</v>
      </c>
      <c r="L9695">
        <v>59.040394188843798</v>
      </c>
      <c r="M9695">
        <v>11</v>
      </c>
      <c r="N9695">
        <v>55</v>
      </c>
    </row>
    <row r="9696" spans="1:14" x14ac:dyDescent="0.3">
      <c r="A9696">
        <v>64.793744839467905</v>
      </c>
      <c r="B9696">
        <v>64.273032088139104</v>
      </c>
      <c r="C9696">
        <v>64.793744839467905</v>
      </c>
      <c r="D9696">
        <v>64.273032088139104</v>
      </c>
      <c r="E9696">
        <v>65.990153342592095</v>
      </c>
      <c r="F9696">
        <v>62.319526231235798</v>
      </c>
      <c r="G9696">
        <v>65.990153342592095</v>
      </c>
      <c r="H9696">
        <v>62.319526231235798</v>
      </c>
      <c r="I9696">
        <v>63.3300054263349</v>
      </c>
      <c r="J9696">
        <v>60.445881674584697</v>
      </c>
      <c r="K9696">
        <v>63.3300054263349</v>
      </c>
      <c r="L9696">
        <v>60.445881674584697</v>
      </c>
      <c r="M9696">
        <v>9</v>
      </c>
      <c r="N9696">
        <v>55</v>
      </c>
    </row>
    <row r="9697" spans="1:14" x14ac:dyDescent="0.3">
      <c r="A9697">
        <v>65.004190798008096</v>
      </c>
      <c r="B9697">
        <v>63.802867707066397</v>
      </c>
      <c r="C9697">
        <v>64.803038001502898</v>
      </c>
      <c r="D9697">
        <v>63.601714910561299</v>
      </c>
      <c r="E9697">
        <v>64.531346801983503</v>
      </c>
      <c r="F9697">
        <v>62.257586946481801</v>
      </c>
      <c r="G9697">
        <v>62.4502566481126</v>
      </c>
      <c r="H9697">
        <v>60.422001121947297</v>
      </c>
      <c r="I9697">
        <v>61.644820394807198</v>
      </c>
      <c r="J9697">
        <v>60.281762711550101</v>
      </c>
      <c r="K9697">
        <v>61.644820394807198</v>
      </c>
      <c r="L9697">
        <v>60.281762711550101</v>
      </c>
      <c r="M9697">
        <v>9</v>
      </c>
      <c r="N9697">
        <v>55</v>
      </c>
    </row>
    <row r="9698" spans="1:14" x14ac:dyDescent="0.3">
      <c r="A9698">
        <v>69.582668018047499</v>
      </c>
      <c r="B9698">
        <v>66.933197859835403</v>
      </c>
      <c r="C9698">
        <v>69.097391361377504</v>
      </c>
      <c r="D9698">
        <v>66.933197859835403</v>
      </c>
      <c r="E9698">
        <v>67.954085534834505</v>
      </c>
      <c r="F9698">
        <v>64.046388839013204</v>
      </c>
      <c r="G9698">
        <v>67.954085534834505</v>
      </c>
      <c r="H9698">
        <v>64.046388839013204</v>
      </c>
      <c r="I9698">
        <v>67.262746304116305</v>
      </c>
      <c r="J9698">
        <v>66.552030015317698</v>
      </c>
      <c r="K9698">
        <v>67.262746304116305</v>
      </c>
      <c r="L9698">
        <v>66.552030015317698</v>
      </c>
      <c r="M9698">
        <v>5</v>
      </c>
      <c r="N9698">
        <v>55</v>
      </c>
    </row>
    <row r="9699" spans="1:14" x14ac:dyDescent="0.3">
      <c r="A9699">
        <v>56.643287718771496</v>
      </c>
      <c r="B9699">
        <v>56.336543514732199</v>
      </c>
      <c r="C9699">
        <v>56.643287718771496</v>
      </c>
      <c r="D9699">
        <v>56.336543514732199</v>
      </c>
      <c r="E9699">
        <v>63.626702093666097</v>
      </c>
      <c r="F9699">
        <v>60.6692682602894</v>
      </c>
      <c r="G9699">
        <v>62.626972775969399</v>
      </c>
      <c r="H9699">
        <v>60.035683122904203</v>
      </c>
      <c r="I9699">
        <v>58.4314225752019</v>
      </c>
      <c r="J9699">
        <v>55.396534116486499</v>
      </c>
      <c r="K9699">
        <v>57.598610935353904</v>
      </c>
      <c r="L9699">
        <v>55.396534116486499</v>
      </c>
      <c r="M9699">
        <v>9</v>
      </c>
      <c r="N9699">
        <v>55</v>
      </c>
    </row>
    <row r="9700" spans="1:14" x14ac:dyDescent="0.3">
      <c r="A9700">
        <v>61.261809671911003</v>
      </c>
      <c r="B9700">
        <v>60.957140953024201</v>
      </c>
      <c r="C9700">
        <v>61.261809671911003</v>
      </c>
      <c r="D9700">
        <v>60.957140953024201</v>
      </c>
      <c r="E9700">
        <v>70.255227512545702</v>
      </c>
      <c r="F9700">
        <v>64.993369755424197</v>
      </c>
      <c r="G9700">
        <v>69.201491544408896</v>
      </c>
      <c r="H9700">
        <v>64.578660142939398</v>
      </c>
      <c r="I9700">
        <v>62.307684984182501</v>
      </c>
      <c r="J9700">
        <v>60.847371114577399</v>
      </c>
      <c r="K9700">
        <v>62.307684984182501</v>
      </c>
      <c r="L9700">
        <v>60.847371114577399</v>
      </c>
      <c r="M9700">
        <v>9</v>
      </c>
      <c r="N9700">
        <v>55</v>
      </c>
    </row>
    <row r="9701" spans="1:14" x14ac:dyDescent="0.3">
      <c r="A9701">
        <v>59.962438874297703</v>
      </c>
      <c r="B9701">
        <v>58.326601673345202</v>
      </c>
      <c r="C9701">
        <v>59.962438874297703</v>
      </c>
      <c r="D9701">
        <v>58.326601673345202</v>
      </c>
      <c r="E9701">
        <v>55.7079866105205</v>
      </c>
      <c r="F9701">
        <v>55.197690316469902</v>
      </c>
      <c r="G9701">
        <v>55.7079866105205</v>
      </c>
      <c r="H9701">
        <v>55.197690316469902</v>
      </c>
      <c r="I9701">
        <v>62.431138449814704</v>
      </c>
      <c r="J9701">
        <v>62.249347577429099</v>
      </c>
      <c r="K9701">
        <v>62.431138449814704</v>
      </c>
      <c r="L9701">
        <v>62.066121037268502</v>
      </c>
      <c r="M9701">
        <v>5</v>
      </c>
      <c r="N9701">
        <v>55</v>
      </c>
    </row>
    <row r="9702" spans="1:14" x14ac:dyDescent="0.3">
      <c r="A9702">
        <v>64.191250652625499</v>
      </c>
      <c r="B9702">
        <v>63.550430860649101</v>
      </c>
      <c r="C9702">
        <v>64.191250652625499</v>
      </c>
      <c r="D9702">
        <v>63.550430860649101</v>
      </c>
      <c r="E9702">
        <v>65.1714763402193</v>
      </c>
      <c r="F9702">
        <v>59.315337119822402</v>
      </c>
      <c r="G9702">
        <v>65.1714763402193</v>
      </c>
      <c r="H9702">
        <v>59.315337119822402</v>
      </c>
      <c r="I9702">
        <v>62.031765208503998</v>
      </c>
      <c r="J9702">
        <v>61.124571844014099</v>
      </c>
      <c r="K9702">
        <v>62.031765208503998</v>
      </c>
      <c r="L9702">
        <v>61.124571844014099</v>
      </c>
      <c r="M9702">
        <v>5</v>
      </c>
      <c r="N9702">
        <v>55</v>
      </c>
    </row>
    <row r="9703" spans="1:14" x14ac:dyDescent="0.3">
      <c r="A9703">
        <v>59.279504282412297</v>
      </c>
      <c r="B9703">
        <v>58.811265171300903</v>
      </c>
      <c r="C9703">
        <v>59.279504282412297</v>
      </c>
      <c r="D9703">
        <v>58.811265171300903</v>
      </c>
      <c r="E9703">
        <v>63.077629453722302</v>
      </c>
      <c r="F9703">
        <v>61.194767320965298</v>
      </c>
      <c r="G9703">
        <v>62.385890732875801</v>
      </c>
      <c r="H9703">
        <v>60.971445851819396</v>
      </c>
      <c r="I9703">
        <v>61.443581214767299</v>
      </c>
      <c r="J9703">
        <v>59.432358933380698</v>
      </c>
      <c r="K9703">
        <v>61.229328930594001</v>
      </c>
      <c r="L9703">
        <v>59.432358933380698</v>
      </c>
      <c r="M9703">
        <v>1</v>
      </c>
      <c r="N9703">
        <v>55</v>
      </c>
    </row>
    <row r="9704" spans="1:14" x14ac:dyDescent="0.3">
      <c r="A9704">
        <v>61.721318738458002</v>
      </c>
      <c r="B9704">
        <v>59.468214793545897</v>
      </c>
      <c r="C9704">
        <v>61.721318738458002</v>
      </c>
      <c r="D9704">
        <v>59.468214793545897</v>
      </c>
      <c r="E9704">
        <v>61.236197769016997</v>
      </c>
      <c r="F9704">
        <v>59.960730404273697</v>
      </c>
      <c r="G9704">
        <v>61.236197769016997</v>
      </c>
      <c r="H9704">
        <v>59.960730404273697</v>
      </c>
      <c r="I9704">
        <v>60.448321796738803</v>
      </c>
      <c r="J9704">
        <v>60.214290690169499</v>
      </c>
      <c r="K9704">
        <v>60.448321796738803</v>
      </c>
      <c r="L9704">
        <v>60.214290690169499</v>
      </c>
      <c r="M9704">
        <v>1</v>
      </c>
      <c r="N9704">
        <v>55</v>
      </c>
    </row>
    <row r="9705" spans="1:14" x14ac:dyDescent="0.3">
      <c r="A9705">
        <v>61.130773565442396</v>
      </c>
      <c r="B9705">
        <v>60.940753310648297</v>
      </c>
      <c r="C9705">
        <v>61.130773565442396</v>
      </c>
      <c r="D9705">
        <v>60.940753310648297</v>
      </c>
      <c r="E9705">
        <v>65.388563368002195</v>
      </c>
      <c r="F9705">
        <v>61.213654749825302</v>
      </c>
      <c r="G9705">
        <v>65.388563368002195</v>
      </c>
      <c r="H9705">
        <v>61.213654749825302</v>
      </c>
      <c r="I9705">
        <v>63.9516114541495</v>
      </c>
      <c r="J9705">
        <v>61.444819867868098</v>
      </c>
      <c r="K9705">
        <v>63.9516114541495</v>
      </c>
      <c r="L9705">
        <v>61.444819867868098</v>
      </c>
      <c r="M9705">
        <v>1</v>
      </c>
      <c r="N9705">
        <v>55</v>
      </c>
    </row>
    <row r="9706" spans="1:14" x14ac:dyDescent="0.3">
      <c r="A9706">
        <v>64.700330502202206</v>
      </c>
      <c r="B9706">
        <v>63.3652946303745</v>
      </c>
      <c r="C9706">
        <v>64.053411360021201</v>
      </c>
      <c r="D9706">
        <v>63.3652946303745</v>
      </c>
      <c r="E9706">
        <v>70.633276089450902</v>
      </c>
      <c r="F9706">
        <v>67.844050151681799</v>
      </c>
      <c r="G9706">
        <v>67.428462722700104</v>
      </c>
      <c r="H9706">
        <v>67.336947301668204</v>
      </c>
      <c r="I9706">
        <v>62.089177600382897</v>
      </c>
      <c r="J9706">
        <v>60.906059439369997</v>
      </c>
      <c r="K9706">
        <v>62.089177600382897</v>
      </c>
      <c r="L9706">
        <v>59.644440103234601</v>
      </c>
      <c r="M9706">
        <v>11</v>
      </c>
      <c r="N9706">
        <v>55</v>
      </c>
    </row>
    <row r="9707" spans="1:14" x14ac:dyDescent="0.3">
      <c r="A9707">
        <v>64.867296272766197</v>
      </c>
      <c r="B9707">
        <v>64.654583265447698</v>
      </c>
      <c r="C9707">
        <v>64.867296272766197</v>
      </c>
      <c r="D9707">
        <v>64.654583265447698</v>
      </c>
      <c r="E9707">
        <v>70.731531664348395</v>
      </c>
      <c r="F9707">
        <v>68.448665955756695</v>
      </c>
      <c r="G9707">
        <v>68.610354273931904</v>
      </c>
      <c r="H9707">
        <v>67.743611029917403</v>
      </c>
      <c r="I9707">
        <v>67.327349185170704</v>
      </c>
      <c r="J9707">
        <v>64.006209445986997</v>
      </c>
      <c r="K9707">
        <v>67.172491084252201</v>
      </c>
      <c r="L9707">
        <v>63.438109214669701</v>
      </c>
      <c r="M9707">
        <v>11</v>
      </c>
      <c r="N9707">
        <v>55</v>
      </c>
    </row>
    <row r="9708" spans="1:14" x14ac:dyDescent="0.3">
      <c r="A9708">
        <v>62.745713671165298</v>
      </c>
      <c r="B9708">
        <v>62.632094277079801</v>
      </c>
      <c r="C9708">
        <v>62.745713671165298</v>
      </c>
      <c r="D9708">
        <v>62.632094277079801</v>
      </c>
      <c r="E9708">
        <v>66.851122372496704</v>
      </c>
      <c r="F9708">
        <v>64.299193655709402</v>
      </c>
      <c r="G9708">
        <v>66.506381784388097</v>
      </c>
      <c r="H9708">
        <v>64.299193655709402</v>
      </c>
      <c r="I9708">
        <v>64.941540198816398</v>
      </c>
      <c r="J9708">
        <v>61.091337987552201</v>
      </c>
      <c r="K9708">
        <v>64.742621445208201</v>
      </c>
      <c r="L9708">
        <v>60.743260427869103</v>
      </c>
      <c r="M9708">
        <v>11</v>
      </c>
      <c r="N9708">
        <v>55</v>
      </c>
    </row>
    <row r="9709" spans="1:14" x14ac:dyDescent="0.3">
      <c r="A9709">
        <v>61.054562432208201</v>
      </c>
      <c r="B9709">
        <v>58.910718793415299</v>
      </c>
      <c r="C9709">
        <v>61.054562432208201</v>
      </c>
      <c r="D9709">
        <v>58.910718793415299</v>
      </c>
      <c r="E9709">
        <v>69.408802980259694</v>
      </c>
      <c r="F9709">
        <v>64.359863372268705</v>
      </c>
      <c r="G9709">
        <v>68.553085904715601</v>
      </c>
      <c r="H9709">
        <v>64.359863372268705</v>
      </c>
      <c r="I9709">
        <v>61.891039412189102</v>
      </c>
      <c r="J9709">
        <v>61.056523160561902</v>
      </c>
      <c r="K9709">
        <v>61.891039412189102</v>
      </c>
      <c r="L9709">
        <v>61.056523160561902</v>
      </c>
      <c r="M9709">
        <v>1</v>
      </c>
      <c r="N9709">
        <v>55</v>
      </c>
    </row>
    <row r="9710" spans="1:14" x14ac:dyDescent="0.3">
      <c r="A9710">
        <v>59.320272393371901</v>
      </c>
      <c r="B9710">
        <v>57.475390733066398</v>
      </c>
      <c r="C9710">
        <v>58.746642930315303</v>
      </c>
      <c r="D9710">
        <v>57.093327252375701</v>
      </c>
      <c r="E9710">
        <v>55.265181457751602</v>
      </c>
      <c r="F9710">
        <v>55.0815257418122</v>
      </c>
      <c r="G9710">
        <v>55.265181457751602</v>
      </c>
      <c r="H9710">
        <v>55.0815257418122</v>
      </c>
      <c r="I9710">
        <v>62.544973284498703</v>
      </c>
      <c r="J9710">
        <v>58.692373769265998</v>
      </c>
      <c r="K9710">
        <v>61.164191329766297</v>
      </c>
      <c r="L9710">
        <v>58.692373769265998</v>
      </c>
      <c r="M9710">
        <v>5</v>
      </c>
      <c r="N9710">
        <v>55</v>
      </c>
    </row>
    <row r="9711" spans="1:14" x14ac:dyDescent="0.3">
      <c r="A9711">
        <v>59.7300930225786</v>
      </c>
      <c r="B9711">
        <v>59.469405194213998</v>
      </c>
      <c r="C9711">
        <v>59.7300930225786</v>
      </c>
      <c r="D9711">
        <v>59.469405194213998</v>
      </c>
      <c r="E9711">
        <v>60.407319067621003</v>
      </c>
      <c r="F9711">
        <v>59.610721834027103</v>
      </c>
      <c r="G9711">
        <v>60.407319067621003</v>
      </c>
      <c r="H9711">
        <v>59.610721834027103</v>
      </c>
      <c r="I9711">
        <v>55.1793682374337</v>
      </c>
      <c r="J9711">
        <v>54.5166109133026</v>
      </c>
      <c r="K9711">
        <v>54.894937947309103</v>
      </c>
      <c r="L9711">
        <v>54.280864868057499</v>
      </c>
      <c r="M9711">
        <v>11</v>
      </c>
      <c r="N9711">
        <v>55</v>
      </c>
    </row>
    <row r="9712" spans="1:14" x14ac:dyDescent="0.3">
      <c r="A9712">
        <v>61.892787079847402</v>
      </c>
      <c r="B9712">
        <v>61.245476813768903</v>
      </c>
      <c r="C9712">
        <v>61.892787079847402</v>
      </c>
      <c r="D9712">
        <v>61.245476813768903</v>
      </c>
      <c r="E9712">
        <v>63.080220879930302</v>
      </c>
      <c r="F9712">
        <v>60.876872206285398</v>
      </c>
      <c r="G9712">
        <v>62.281803480929099</v>
      </c>
      <c r="H9712">
        <v>60.876872206285398</v>
      </c>
      <c r="I9712">
        <v>66.5398537009265</v>
      </c>
      <c r="J9712">
        <v>63.216191068250701</v>
      </c>
      <c r="K9712">
        <v>65.853473618843395</v>
      </c>
      <c r="L9712">
        <v>62.267723535821503</v>
      </c>
      <c r="M9712">
        <v>5</v>
      </c>
      <c r="N9712">
        <v>55</v>
      </c>
    </row>
    <row r="9713" spans="1:14" x14ac:dyDescent="0.3">
      <c r="A9713">
        <v>68.090614852580799</v>
      </c>
      <c r="B9713">
        <v>66.881097071187995</v>
      </c>
      <c r="C9713">
        <v>68.090614852580799</v>
      </c>
      <c r="D9713">
        <v>66.881097071187995</v>
      </c>
      <c r="E9713">
        <v>70.157220861663205</v>
      </c>
      <c r="F9713">
        <v>68.158226652558696</v>
      </c>
      <c r="G9713">
        <v>70.157220861663205</v>
      </c>
      <c r="H9713">
        <v>67.673869960872693</v>
      </c>
      <c r="I9713">
        <v>70.982489710798703</v>
      </c>
      <c r="J9713">
        <v>68.055538947040802</v>
      </c>
      <c r="K9713">
        <v>70.7189081035703</v>
      </c>
      <c r="L9713">
        <v>67.711147197847893</v>
      </c>
      <c r="M9713">
        <v>1</v>
      </c>
      <c r="N9713">
        <v>55</v>
      </c>
    </row>
    <row r="9714" spans="1:14" x14ac:dyDescent="0.3">
      <c r="A9714">
        <v>70.775976636299106</v>
      </c>
      <c r="B9714">
        <v>64.433415213929493</v>
      </c>
      <c r="C9714">
        <v>67.438168097697201</v>
      </c>
      <c r="D9714">
        <v>64.433415213929493</v>
      </c>
      <c r="E9714">
        <v>75.611333409995495</v>
      </c>
      <c r="F9714">
        <v>70.970516038996394</v>
      </c>
      <c r="G9714">
        <v>75.344677849806502</v>
      </c>
      <c r="H9714">
        <v>70.7038604788074</v>
      </c>
      <c r="I9714">
        <v>73.312150920188799</v>
      </c>
      <c r="J9714">
        <v>71.038507363429503</v>
      </c>
      <c r="K9714">
        <v>71.692311888118496</v>
      </c>
      <c r="L9714">
        <v>70.481468848754702</v>
      </c>
      <c r="M9714">
        <v>1</v>
      </c>
      <c r="N9714">
        <v>55</v>
      </c>
    </row>
    <row r="9715" spans="1:14" x14ac:dyDescent="0.3">
      <c r="A9715">
        <v>64.738548339503197</v>
      </c>
      <c r="B9715">
        <v>63.513481886825602</v>
      </c>
      <c r="C9715">
        <v>64.738548339503197</v>
      </c>
      <c r="D9715">
        <v>63.513481886825602</v>
      </c>
      <c r="E9715">
        <v>68.409922529726302</v>
      </c>
      <c r="F9715">
        <v>63.8445434521484</v>
      </c>
      <c r="G9715">
        <v>67.136963300855399</v>
      </c>
      <c r="H9715">
        <v>62.9115199458777</v>
      </c>
      <c r="I9715">
        <v>62.587059555688199</v>
      </c>
      <c r="J9715">
        <v>61.117777098459001</v>
      </c>
      <c r="K9715">
        <v>62.587059555688199</v>
      </c>
      <c r="L9715">
        <v>61.117777098459001</v>
      </c>
      <c r="M9715">
        <v>9</v>
      </c>
      <c r="N9715">
        <v>55</v>
      </c>
    </row>
    <row r="9716" spans="1:14" x14ac:dyDescent="0.3">
      <c r="A9716">
        <v>60.104278467143899</v>
      </c>
      <c r="B9716">
        <v>59.470509680786698</v>
      </c>
      <c r="C9716">
        <v>59.715381657995898</v>
      </c>
      <c r="D9716">
        <v>59.470509680786698</v>
      </c>
      <c r="E9716">
        <v>69.572160489740099</v>
      </c>
      <c r="F9716">
        <v>65.076971076198205</v>
      </c>
      <c r="G9716">
        <v>69.572160489740099</v>
      </c>
      <c r="H9716">
        <v>63.612208696297301</v>
      </c>
      <c r="I9716">
        <v>63.964508322860702</v>
      </c>
      <c r="J9716">
        <v>62.237868318258997</v>
      </c>
      <c r="K9716">
        <v>62.191269155640299</v>
      </c>
      <c r="L9716">
        <v>62.237868318258997</v>
      </c>
      <c r="M9716">
        <v>1</v>
      </c>
      <c r="N9716">
        <v>55</v>
      </c>
    </row>
    <row r="9717" spans="1:14" x14ac:dyDescent="0.3">
      <c r="A9717">
        <v>62.031317683786</v>
      </c>
      <c r="B9717">
        <v>59.672929779075098</v>
      </c>
      <c r="C9717">
        <v>59.825891246571203</v>
      </c>
      <c r="D9717">
        <v>59.672929779075098</v>
      </c>
      <c r="E9717">
        <v>57.957515800479001</v>
      </c>
      <c r="F9717">
        <v>57.115704901645799</v>
      </c>
      <c r="G9717">
        <v>57.883643797389901</v>
      </c>
      <c r="H9717">
        <v>57.115704901645799</v>
      </c>
      <c r="I9717">
        <v>65.777987020958605</v>
      </c>
      <c r="J9717">
        <v>63.768224040072198</v>
      </c>
      <c r="K9717">
        <v>64.877229575402694</v>
      </c>
      <c r="L9717">
        <v>63.768224040072198</v>
      </c>
      <c r="M9717">
        <v>5</v>
      </c>
      <c r="N9717">
        <v>55</v>
      </c>
    </row>
    <row r="9718" spans="1:14" x14ac:dyDescent="0.3">
      <c r="A9718">
        <v>62.0832753373302</v>
      </c>
      <c r="B9718">
        <v>58.291788669357501</v>
      </c>
      <c r="C9718">
        <v>61.616868258149502</v>
      </c>
      <c r="D9718">
        <v>58.291788669357501</v>
      </c>
      <c r="E9718">
        <v>66.779366364049096</v>
      </c>
      <c r="F9718">
        <v>65.465607606427497</v>
      </c>
      <c r="G9718">
        <v>66.779366364049096</v>
      </c>
      <c r="H9718">
        <v>65.465607606427497</v>
      </c>
      <c r="I9718">
        <v>59.094696483413799</v>
      </c>
      <c r="J9718">
        <v>57.1445311490831</v>
      </c>
      <c r="K9718">
        <v>59.035308080458101</v>
      </c>
      <c r="L9718">
        <v>57.1445311490831</v>
      </c>
      <c r="M9718">
        <v>9</v>
      </c>
      <c r="N9718">
        <v>55</v>
      </c>
    </row>
    <row r="9719" spans="1:14" x14ac:dyDescent="0.3">
      <c r="A9719">
        <v>56.8618235005857</v>
      </c>
      <c r="B9719">
        <v>54.470247742108697</v>
      </c>
      <c r="C9719">
        <v>56.8618235005857</v>
      </c>
      <c r="D9719">
        <v>54.470247742108697</v>
      </c>
      <c r="E9719">
        <v>57.846656364850602</v>
      </c>
      <c r="F9719">
        <v>55.416216847684801</v>
      </c>
      <c r="G9719">
        <v>57.846656364850602</v>
      </c>
      <c r="H9719">
        <v>55.416216847684801</v>
      </c>
      <c r="I9719">
        <v>55.466127607440399</v>
      </c>
      <c r="J9719">
        <v>54.337387754502998</v>
      </c>
      <c r="K9719">
        <v>55.466127607440399</v>
      </c>
      <c r="L9719">
        <v>54.337387754502998</v>
      </c>
      <c r="M9719">
        <v>9</v>
      </c>
      <c r="N9719">
        <v>55</v>
      </c>
    </row>
    <row r="9720" spans="1:14" x14ac:dyDescent="0.3">
      <c r="A9720">
        <v>59.131659084016199</v>
      </c>
      <c r="B9720">
        <v>59.131659084016199</v>
      </c>
      <c r="C9720">
        <v>59.131659084016199</v>
      </c>
      <c r="D9720">
        <v>59.131659084016199</v>
      </c>
      <c r="E9720">
        <v>56.085415277207801</v>
      </c>
      <c r="F9720">
        <v>56.085415277207801</v>
      </c>
      <c r="G9720">
        <v>56.085415277207801</v>
      </c>
      <c r="H9720">
        <v>56.085415277207801</v>
      </c>
      <c r="I9720">
        <v>64.031767840433005</v>
      </c>
      <c r="J9720">
        <v>61.947434896973398</v>
      </c>
      <c r="K9720">
        <v>63.422099065467698</v>
      </c>
      <c r="L9720">
        <v>61.485001695647597</v>
      </c>
      <c r="M9720">
        <v>4</v>
      </c>
      <c r="N9720">
        <v>55</v>
      </c>
    </row>
    <row r="9721" spans="1:14" x14ac:dyDescent="0.3">
      <c r="A9721">
        <v>62.4974289620788</v>
      </c>
      <c r="B9721">
        <v>62.474339893204601</v>
      </c>
      <c r="C9721">
        <v>60.639177727178399</v>
      </c>
      <c r="D9721">
        <v>60.639177727178399</v>
      </c>
      <c r="E9721">
        <v>69.393544177904204</v>
      </c>
      <c r="F9721">
        <v>68.452714548019202</v>
      </c>
      <c r="G9721">
        <v>69.320883555980799</v>
      </c>
      <c r="H9721">
        <v>68.3845462954624</v>
      </c>
      <c r="I9721">
        <v>62.386524241348901</v>
      </c>
      <c r="J9721">
        <v>61.386798658225203</v>
      </c>
      <c r="K9721">
        <v>62.386524241348901</v>
      </c>
      <c r="L9721">
        <v>61.386798658225203</v>
      </c>
      <c r="M9721">
        <v>2</v>
      </c>
      <c r="N9721">
        <v>55</v>
      </c>
    </row>
    <row r="9722" spans="1:14" x14ac:dyDescent="0.3">
      <c r="A9722">
        <v>61.419311155257603</v>
      </c>
      <c r="B9722">
        <v>61.419311155257603</v>
      </c>
      <c r="C9722">
        <v>61.419311155257603</v>
      </c>
      <c r="D9722">
        <v>61.419311155257603</v>
      </c>
      <c r="E9722">
        <v>66.553763921569896</v>
      </c>
      <c r="F9722">
        <v>63.277151681898602</v>
      </c>
      <c r="G9722">
        <v>66.553763921569896</v>
      </c>
      <c r="H9722">
        <v>63.277151681898602</v>
      </c>
      <c r="I9722">
        <v>60.8922047940694</v>
      </c>
      <c r="J9722">
        <v>60.085733481050497</v>
      </c>
      <c r="K9722">
        <v>60.8922047940694</v>
      </c>
      <c r="L9722">
        <v>59.827549801998202</v>
      </c>
      <c r="M9722">
        <v>11</v>
      </c>
      <c r="N9722">
        <v>55</v>
      </c>
    </row>
    <row r="9723" spans="1:14" x14ac:dyDescent="0.3">
      <c r="A9723">
        <v>55.822942782651403</v>
      </c>
      <c r="B9723">
        <v>54.417015111991098</v>
      </c>
      <c r="C9723">
        <v>55.822942782651403</v>
      </c>
      <c r="D9723">
        <v>54.417015111991098</v>
      </c>
      <c r="E9723">
        <v>54.6660296649871</v>
      </c>
      <c r="F9723">
        <v>53.525958263655802</v>
      </c>
      <c r="G9723">
        <v>54.6660296649871</v>
      </c>
      <c r="H9723">
        <v>53.184528379084398</v>
      </c>
      <c r="I9723">
        <v>54.587876648783599</v>
      </c>
      <c r="J9723">
        <v>53.692562524057301</v>
      </c>
      <c r="K9723">
        <v>54.587876648783599</v>
      </c>
      <c r="L9723">
        <v>53.692562524057301</v>
      </c>
      <c r="M9723">
        <v>7</v>
      </c>
      <c r="N9723">
        <v>55</v>
      </c>
    </row>
    <row r="9724" spans="1:14" x14ac:dyDescent="0.3">
      <c r="A9724">
        <v>61.025230835420601</v>
      </c>
      <c r="B9724">
        <v>60.882048259135303</v>
      </c>
      <c r="C9724">
        <v>61.025230835420601</v>
      </c>
      <c r="D9724">
        <v>60.882048259135303</v>
      </c>
      <c r="E9724">
        <v>66.3864699463835</v>
      </c>
      <c r="F9724">
        <v>64.881383067114996</v>
      </c>
      <c r="G9724">
        <v>65.913011841096704</v>
      </c>
      <c r="H9724">
        <v>64.016260966544706</v>
      </c>
      <c r="I9724">
        <v>63.974123226558298</v>
      </c>
      <c r="J9724">
        <v>63.276391581437103</v>
      </c>
      <c r="K9724">
        <v>63.760767828036997</v>
      </c>
      <c r="L9724">
        <v>62.950401513254299</v>
      </c>
      <c r="M9724">
        <v>1</v>
      </c>
      <c r="N9724">
        <v>55</v>
      </c>
    </row>
    <row r="9725" spans="1:14" x14ac:dyDescent="0.3">
      <c r="A9725">
        <v>57.715464087685703</v>
      </c>
      <c r="B9725">
        <v>56.269108401400601</v>
      </c>
      <c r="C9725">
        <v>57.715464087685703</v>
      </c>
      <c r="D9725">
        <v>56.269108401400601</v>
      </c>
      <c r="E9725">
        <v>62.974071998041701</v>
      </c>
      <c r="F9725">
        <v>60.576334974967601</v>
      </c>
      <c r="G9725">
        <v>62.974071998041701</v>
      </c>
      <c r="H9725">
        <v>60.576334974967601</v>
      </c>
      <c r="I9725">
        <v>58.749100261038997</v>
      </c>
      <c r="J9725">
        <v>57.602691154617602</v>
      </c>
      <c r="K9725">
        <v>58.749100261038997</v>
      </c>
      <c r="L9725">
        <v>57.602691154617602</v>
      </c>
      <c r="M9725">
        <v>1</v>
      </c>
      <c r="N9725">
        <v>55</v>
      </c>
    </row>
    <row r="9726" spans="1:14" x14ac:dyDescent="0.3">
      <c r="A9726">
        <v>60.667968481526898</v>
      </c>
      <c r="B9726">
        <v>60.541737651297197</v>
      </c>
      <c r="C9726">
        <v>60.667968481526898</v>
      </c>
      <c r="D9726">
        <v>60.541737651297197</v>
      </c>
      <c r="E9726">
        <v>60.7205188513595</v>
      </c>
      <c r="F9726">
        <v>59.867389827102002</v>
      </c>
      <c r="G9726">
        <v>60.7205188513595</v>
      </c>
      <c r="H9726">
        <v>59.867389827102002</v>
      </c>
      <c r="I9726">
        <v>63.332424282743297</v>
      </c>
      <c r="J9726">
        <v>59.239543728355798</v>
      </c>
      <c r="K9726">
        <v>63.084933404743403</v>
      </c>
      <c r="L9726">
        <v>59.004279912569103</v>
      </c>
      <c r="M9726">
        <v>11</v>
      </c>
      <c r="N9726">
        <v>55</v>
      </c>
    </row>
    <row r="9727" spans="1:14" x14ac:dyDescent="0.3">
      <c r="A9727">
        <v>56.577361139794398</v>
      </c>
      <c r="B9727">
        <v>56.250898449861701</v>
      </c>
      <c r="C9727">
        <v>56.577361139794398</v>
      </c>
      <c r="D9727">
        <v>56.250898449861701</v>
      </c>
      <c r="E9727">
        <v>57.379359526105901</v>
      </c>
      <c r="F9727">
        <v>57.049979039617703</v>
      </c>
      <c r="G9727">
        <v>57.379359526105901</v>
      </c>
      <c r="H9727">
        <v>57.049979039617703</v>
      </c>
      <c r="I9727">
        <v>57.9227345992145</v>
      </c>
      <c r="J9727">
        <v>57.375568196702702</v>
      </c>
      <c r="K9727">
        <v>57.822704350892899</v>
      </c>
      <c r="L9727">
        <v>56.702676888614299</v>
      </c>
      <c r="M9727">
        <v>1</v>
      </c>
      <c r="N9727">
        <v>55</v>
      </c>
    </row>
    <row r="9728" spans="1:14" x14ac:dyDescent="0.3">
      <c r="A9728">
        <v>66.670079038716295</v>
      </c>
      <c r="B9728">
        <v>63.934609936634303</v>
      </c>
      <c r="C9728">
        <v>66.670079038716295</v>
      </c>
      <c r="D9728">
        <v>63.934609936634303</v>
      </c>
      <c r="E9728">
        <v>67.370294437794996</v>
      </c>
      <c r="F9728">
        <v>65.479480237154107</v>
      </c>
      <c r="G9728">
        <v>66.372215079608594</v>
      </c>
      <c r="H9728">
        <v>65.479480237154107</v>
      </c>
      <c r="I9728">
        <v>61.146924159485202</v>
      </c>
      <c r="J9728">
        <v>60.093202160936301</v>
      </c>
      <c r="K9728">
        <v>60.244026662184801</v>
      </c>
      <c r="L9728">
        <v>60.093202160936301</v>
      </c>
      <c r="M9728">
        <v>9</v>
      </c>
      <c r="N9728">
        <v>55</v>
      </c>
    </row>
    <row r="9729" spans="1:14" x14ac:dyDescent="0.3">
      <c r="A9729">
        <v>60.162829229839801</v>
      </c>
      <c r="B9729">
        <v>58.774189723111903</v>
      </c>
      <c r="C9729">
        <v>60.162829229839801</v>
      </c>
      <c r="D9729">
        <v>58.774189723111903</v>
      </c>
      <c r="E9729">
        <v>72.315229420971093</v>
      </c>
      <c r="F9729">
        <v>67.022783961406503</v>
      </c>
      <c r="G9729">
        <v>72.315229420971093</v>
      </c>
      <c r="H9729">
        <v>66.413208714019305</v>
      </c>
      <c r="I9729">
        <v>59.007263887261999</v>
      </c>
      <c r="J9729">
        <v>57.979169442714301</v>
      </c>
      <c r="K9729">
        <v>59.007263887261999</v>
      </c>
      <c r="L9729">
        <v>57.3631076901382</v>
      </c>
      <c r="M9729">
        <v>11</v>
      </c>
      <c r="N9729">
        <v>55</v>
      </c>
    </row>
    <row r="9730" spans="1:14" x14ac:dyDescent="0.3">
      <c r="A9730">
        <v>56.692662816903599</v>
      </c>
      <c r="B9730">
        <v>56.566155076336301</v>
      </c>
      <c r="C9730">
        <v>56.692662816903599</v>
      </c>
      <c r="D9730">
        <v>56.566155076336301</v>
      </c>
      <c r="E9730">
        <v>57.866753359192998</v>
      </c>
      <c r="F9730">
        <v>57.809274489852001</v>
      </c>
      <c r="G9730">
        <v>57.866753359192998</v>
      </c>
      <c r="H9730">
        <v>57.809274489852001</v>
      </c>
      <c r="I9730">
        <v>63.00276543228</v>
      </c>
      <c r="J9730">
        <v>62.076378628372296</v>
      </c>
      <c r="K9730">
        <v>62.295416390909601</v>
      </c>
      <c r="L9730">
        <v>72.791383003008903</v>
      </c>
      <c r="M9730">
        <v>1</v>
      </c>
      <c r="N9730">
        <v>55</v>
      </c>
    </row>
    <row r="9731" spans="1:14" x14ac:dyDescent="0.3">
      <c r="A9731">
        <v>62.570898376554801</v>
      </c>
      <c r="B9731">
        <v>61.322785606974399</v>
      </c>
      <c r="C9731">
        <v>62.570898376554801</v>
      </c>
      <c r="D9731">
        <v>61.322785606974399</v>
      </c>
      <c r="E9731">
        <v>66.216603003800202</v>
      </c>
      <c r="F9731">
        <v>63.928525882517597</v>
      </c>
      <c r="G9731">
        <v>66.216603003800202</v>
      </c>
      <c r="H9731">
        <v>63.928525882517597</v>
      </c>
      <c r="I9731">
        <v>62.891633797402598</v>
      </c>
      <c r="J9731">
        <v>61.094075500869003</v>
      </c>
      <c r="K9731">
        <v>62.891633797402598</v>
      </c>
      <c r="L9731">
        <v>61.094075500869003</v>
      </c>
      <c r="M9731">
        <v>9</v>
      </c>
      <c r="N9731">
        <v>55</v>
      </c>
    </row>
    <row r="9732" spans="1:14" x14ac:dyDescent="0.3">
      <c r="A9732">
        <v>68.073555254193096</v>
      </c>
      <c r="B9732">
        <v>67.309895575651197</v>
      </c>
      <c r="C9732">
        <v>67.924286060193793</v>
      </c>
      <c r="D9732">
        <v>67.160626381651795</v>
      </c>
      <c r="E9732">
        <v>64.660063491069494</v>
      </c>
      <c r="F9732">
        <v>64.216126304404995</v>
      </c>
      <c r="G9732">
        <v>64.431872020114</v>
      </c>
      <c r="H9732">
        <v>63.987934833449501</v>
      </c>
      <c r="I9732">
        <v>69.670125590061602</v>
      </c>
      <c r="J9732">
        <v>64.519658197488397</v>
      </c>
      <c r="K9732">
        <v>69.345521190491596</v>
      </c>
      <c r="L9732">
        <v>64.519658197488397</v>
      </c>
      <c r="M9732">
        <v>7</v>
      </c>
      <c r="N9732">
        <v>55</v>
      </c>
    </row>
    <row r="9733" spans="1:14" x14ac:dyDescent="0.3">
      <c r="A9733">
        <v>61.202903835972499</v>
      </c>
      <c r="B9733">
        <v>60.960666350754401</v>
      </c>
      <c r="C9733">
        <v>61.202903835972499</v>
      </c>
      <c r="D9733">
        <v>60.960666350754401</v>
      </c>
      <c r="E9733">
        <v>58.844237648386198</v>
      </c>
      <c r="F9733">
        <v>58.216099257481503</v>
      </c>
      <c r="G9733">
        <v>58.844237648386198</v>
      </c>
      <c r="H9733">
        <v>58.216099257481503</v>
      </c>
      <c r="I9733">
        <v>60.876764449651098</v>
      </c>
      <c r="J9733">
        <v>60.684104121397503</v>
      </c>
      <c r="K9733">
        <v>60.876764449651098</v>
      </c>
      <c r="L9733">
        <v>60.684104121397503</v>
      </c>
      <c r="M9733">
        <v>5</v>
      </c>
      <c r="N9733">
        <v>55</v>
      </c>
    </row>
    <row r="9734" spans="1:14" x14ac:dyDescent="0.3">
      <c r="A9734">
        <v>60.809906666163499</v>
      </c>
      <c r="B9734">
        <v>59.780627257930902</v>
      </c>
      <c r="C9734">
        <v>60.809906666163499</v>
      </c>
      <c r="D9734">
        <v>59.780627257930902</v>
      </c>
      <c r="E9734">
        <v>76.730907986200293</v>
      </c>
      <c r="F9734">
        <v>74.077964205571007</v>
      </c>
      <c r="G9734">
        <v>71.926307399410206</v>
      </c>
      <c r="H9734">
        <v>70.403206145248006</v>
      </c>
      <c r="I9734">
        <v>65.116819446702493</v>
      </c>
      <c r="J9734">
        <v>64.094187123596896</v>
      </c>
      <c r="K9734">
        <v>64.366435380266296</v>
      </c>
      <c r="L9734">
        <v>64.094187123596896</v>
      </c>
      <c r="M9734">
        <v>1</v>
      </c>
      <c r="N9734">
        <v>55</v>
      </c>
    </row>
    <row r="9735" spans="1:14" x14ac:dyDescent="0.3">
      <c r="A9735">
        <v>54.603396065169399</v>
      </c>
      <c r="B9735">
        <v>53.471914317720497</v>
      </c>
      <c r="C9735">
        <v>54.603396065169399</v>
      </c>
      <c r="D9735">
        <v>53.471914317720497</v>
      </c>
      <c r="E9735">
        <v>64.325708793850296</v>
      </c>
      <c r="F9735">
        <v>61.599134475977102</v>
      </c>
      <c r="G9735">
        <v>64.325708793850296</v>
      </c>
      <c r="H9735">
        <v>61.599134475977102</v>
      </c>
      <c r="I9735">
        <v>54.433842479011901</v>
      </c>
      <c r="J9735">
        <v>52.822089666605102</v>
      </c>
      <c r="K9735">
        <v>54.433842479011901</v>
      </c>
      <c r="L9735">
        <v>52.822089666605102</v>
      </c>
      <c r="M9735">
        <v>9</v>
      </c>
      <c r="N9735">
        <v>55</v>
      </c>
    </row>
    <row r="9736" spans="1:14" x14ac:dyDescent="0.3">
      <c r="A9736">
        <v>61.651845334561898</v>
      </c>
      <c r="B9736">
        <v>59.968649057190298</v>
      </c>
      <c r="C9736">
        <v>60.262663679288302</v>
      </c>
      <c r="D9736">
        <v>59.968649057190298</v>
      </c>
      <c r="E9736">
        <v>60.372713309116499</v>
      </c>
      <c r="F9736">
        <v>59.705979888332301</v>
      </c>
      <c r="G9736">
        <v>60.372713309116499</v>
      </c>
      <c r="H9736">
        <v>59.705979888332301</v>
      </c>
      <c r="I9736">
        <v>58.9066974880147</v>
      </c>
      <c r="J9736">
        <v>58.8354332594187</v>
      </c>
      <c r="K9736">
        <v>58.9066974880147</v>
      </c>
      <c r="L9736">
        <v>58.8354332594187</v>
      </c>
      <c r="M9736">
        <v>9</v>
      </c>
      <c r="N9736">
        <v>55</v>
      </c>
    </row>
    <row r="9737" spans="1:14" x14ac:dyDescent="0.3">
      <c r="A9737">
        <v>60.615400414646999</v>
      </c>
      <c r="B9737">
        <v>59.835014442894902</v>
      </c>
      <c r="C9737">
        <v>60.615400414646999</v>
      </c>
      <c r="D9737">
        <v>59.835014442894902</v>
      </c>
      <c r="E9737">
        <v>66.575091056719998</v>
      </c>
      <c r="F9737">
        <v>65.068204334258098</v>
      </c>
      <c r="G9737">
        <v>66.005301220278</v>
      </c>
      <c r="H9737">
        <v>64.4984144978161</v>
      </c>
      <c r="I9737">
        <v>63.568531739126101</v>
      </c>
      <c r="J9737">
        <v>62.373430376018298</v>
      </c>
      <c r="K9737">
        <v>63.3128938817486</v>
      </c>
      <c r="L9737">
        <v>62.1581259835772</v>
      </c>
      <c r="M9737">
        <v>1</v>
      </c>
      <c r="N9737">
        <v>55</v>
      </c>
    </row>
    <row r="9738" spans="1:14" x14ac:dyDescent="0.3">
      <c r="A9738">
        <v>71.928131158893194</v>
      </c>
      <c r="B9738">
        <v>68.919621181015302</v>
      </c>
      <c r="C9738">
        <v>71.928131158893194</v>
      </c>
      <c r="D9738">
        <v>68.919621181015302</v>
      </c>
      <c r="E9738">
        <v>68.742598336560505</v>
      </c>
      <c r="F9738">
        <v>67.726075350573893</v>
      </c>
      <c r="G9738">
        <v>68.742598336560505</v>
      </c>
      <c r="H9738">
        <v>67.726075350573893</v>
      </c>
      <c r="I9738">
        <v>70.8860137038061</v>
      </c>
      <c r="J9738">
        <v>69.385152890715602</v>
      </c>
      <c r="K9738">
        <v>70.8860137038061</v>
      </c>
      <c r="L9738">
        <v>69.385152890715602</v>
      </c>
      <c r="M9738">
        <v>5</v>
      </c>
      <c r="N9738">
        <v>55</v>
      </c>
    </row>
    <row r="9739" spans="1:14" x14ac:dyDescent="0.3">
      <c r="A9739">
        <v>61.847198306752901</v>
      </c>
      <c r="B9739">
        <v>61.3463322229996</v>
      </c>
      <c r="C9739">
        <v>61.847198306752901</v>
      </c>
      <c r="D9739">
        <v>61.3463322229996</v>
      </c>
      <c r="E9739">
        <v>62.644485396752799</v>
      </c>
      <c r="F9739">
        <v>61.061927137809803</v>
      </c>
      <c r="G9739">
        <v>62.160164295547297</v>
      </c>
      <c r="H9739">
        <v>59.542936951336699</v>
      </c>
      <c r="I9739">
        <v>60.603407855886097</v>
      </c>
      <c r="J9739">
        <v>60.266774864071103</v>
      </c>
      <c r="K9739">
        <v>60.603407855886097</v>
      </c>
      <c r="L9739">
        <v>60.266774864071103</v>
      </c>
      <c r="M9739">
        <v>7</v>
      </c>
      <c r="N9739">
        <v>55</v>
      </c>
    </row>
    <row r="9740" spans="1:14" x14ac:dyDescent="0.3">
      <c r="A9740">
        <v>65.304818231661898</v>
      </c>
      <c r="B9740">
        <v>63.790531900773502</v>
      </c>
      <c r="C9740">
        <v>65.304818231661898</v>
      </c>
      <c r="D9740">
        <v>62.162392595608303</v>
      </c>
      <c r="E9740">
        <v>68.226431686532905</v>
      </c>
      <c r="F9740">
        <v>66.1330390469831</v>
      </c>
      <c r="G9740">
        <v>67.203975372427607</v>
      </c>
      <c r="H9740">
        <v>64.165069580529206</v>
      </c>
      <c r="I9740">
        <v>69.093843064363</v>
      </c>
      <c r="J9740">
        <v>66.234657397575305</v>
      </c>
      <c r="K9740">
        <v>66.1214065705704</v>
      </c>
      <c r="L9740">
        <v>66.234657397575305</v>
      </c>
      <c r="M9740">
        <v>3</v>
      </c>
      <c r="N9740">
        <v>55</v>
      </c>
    </row>
    <row r="9741" spans="1:14" x14ac:dyDescent="0.3">
      <c r="A9741">
        <v>60.987092808516998</v>
      </c>
      <c r="B9741">
        <v>60.838528497207697</v>
      </c>
      <c r="C9741">
        <v>60.987092808516998</v>
      </c>
      <c r="D9741">
        <v>60.838528497207697</v>
      </c>
      <c r="E9741">
        <v>67.947217687679398</v>
      </c>
      <c r="F9741">
        <v>66.784517208860905</v>
      </c>
      <c r="G9741">
        <v>67.125880799959702</v>
      </c>
      <c r="H9741">
        <v>66.012369484903402</v>
      </c>
      <c r="I9741">
        <v>64.752165711977398</v>
      </c>
      <c r="J9741">
        <v>64.493679773563798</v>
      </c>
      <c r="K9741">
        <v>64.300505692076698</v>
      </c>
      <c r="L9741">
        <v>63.895650917728503</v>
      </c>
      <c r="M9741">
        <v>1</v>
      </c>
      <c r="N9741">
        <v>55</v>
      </c>
    </row>
    <row r="9742" spans="1:14" x14ac:dyDescent="0.3">
      <c r="A9742">
        <v>60.902783469272698</v>
      </c>
      <c r="B9742">
        <v>59.908842654645497</v>
      </c>
      <c r="C9742">
        <v>60.902783469272698</v>
      </c>
      <c r="D9742">
        <v>59.908842654645497</v>
      </c>
      <c r="E9742">
        <v>61.536812583927201</v>
      </c>
      <c r="F9742">
        <v>61.229932754938602</v>
      </c>
      <c r="G9742">
        <v>61.367573349191098</v>
      </c>
      <c r="H9742">
        <v>61.060693520202499</v>
      </c>
      <c r="I9742">
        <v>62.650538329622002</v>
      </c>
      <c r="J9742">
        <v>61.506133830050501</v>
      </c>
      <c r="K9742">
        <v>62.107298288709401</v>
      </c>
      <c r="L9742">
        <v>60.962893789137901</v>
      </c>
      <c r="M9742">
        <v>1</v>
      </c>
      <c r="N9742">
        <v>55</v>
      </c>
    </row>
    <row r="9743" spans="1:14" x14ac:dyDescent="0.3">
      <c r="A9743">
        <v>61.655936522960197</v>
      </c>
      <c r="B9743">
        <v>61.655936522960197</v>
      </c>
      <c r="C9743">
        <v>61.655936522960197</v>
      </c>
      <c r="D9743">
        <v>61.655936522960197</v>
      </c>
      <c r="E9743">
        <v>62.311315007010002</v>
      </c>
      <c r="F9743">
        <v>61.097519239832302</v>
      </c>
      <c r="G9743">
        <v>62.311315007010002</v>
      </c>
      <c r="H9743">
        <v>61.097519239832302</v>
      </c>
      <c r="I9743">
        <v>69.328339040379007</v>
      </c>
      <c r="J9743">
        <v>64.603451108715305</v>
      </c>
      <c r="K9743">
        <v>69.328339040379007</v>
      </c>
      <c r="L9743">
        <v>64.603451108715305</v>
      </c>
      <c r="M9743">
        <v>5</v>
      </c>
      <c r="N9743">
        <v>55</v>
      </c>
    </row>
    <row r="9744" spans="1:14" x14ac:dyDescent="0.3">
      <c r="A9744">
        <v>58.555538185908098</v>
      </c>
      <c r="B9744">
        <v>58.350224104930703</v>
      </c>
      <c r="C9744">
        <v>58.555538185908098</v>
      </c>
      <c r="D9744">
        <v>58.350224104930703</v>
      </c>
      <c r="E9744">
        <v>56.933232911611903</v>
      </c>
      <c r="F9744">
        <v>56.027735735687898</v>
      </c>
      <c r="G9744">
        <v>56.933232911611903</v>
      </c>
      <c r="H9744">
        <v>56.027735735687898</v>
      </c>
      <c r="I9744">
        <v>63.408595705181398</v>
      </c>
      <c r="J9744">
        <v>62.222113660715799</v>
      </c>
      <c r="K9744">
        <v>63.395778185707996</v>
      </c>
      <c r="L9744">
        <v>62.222113660715799</v>
      </c>
      <c r="M9744">
        <v>5</v>
      </c>
      <c r="N9744">
        <v>55</v>
      </c>
    </row>
    <row r="9745" spans="1:14" x14ac:dyDescent="0.3">
      <c r="A9745">
        <v>59.793824681735799</v>
      </c>
      <c r="B9745">
        <v>59.339887171717102</v>
      </c>
      <c r="C9745">
        <v>59.793824681735799</v>
      </c>
      <c r="D9745">
        <v>59.339887171717102</v>
      </c>
      <c r="E9745">
        <v>61.994881041050398</v>
      </c>
      <c r="F9745">
        <v>61.166898302601901</v>
      </c>
      <c r="G9745">
        <v>61.688375034863299</v>
      </c>
      <c r="H9745">
        <v>61.166898302601901</v>
      </c>
      <c r="I9745">
        <v>66.718054157283902</v>
      </c>
      <c r="J9745">
        <v>63.310199286628098</v>
      </c>
      <c r="K9745">
        <v>66.280267473140498</v>
      </c>
      <c r="L9745">
        <v>61.828479181892902</v>
      </c>
      <c r="M9745">
        <v>1</v>
      </c>
      <c r="N9745">
        <v>55</v>
      </c>
    </row>
    <row r="9746" spans="1:14" x14ac:dyDescent="0.3">
      <c r="A9746">
        <v>67.387233546179004</v>
      </c>
      <c r="B9746">
        <v>65.077255230091296</v>
      </c>
      <c r="C9746">
        <v>67.387233546179004</v>
      </c>
      <c r="D9746">
        <v>65.077255230091296</v>
      </c>
      <c r="E9746">
        <v>63.305991640355003</v>
      </c>
      <c r="F9746">
        <v>62.714430517116703</v>
      </c>
      <c r="G9746">
        <v>63.305991640355003</v>
      </c>
      <c r="H9746">
        <v>62.380388100167799</v>
      </c>
      <c r="I9746">
        <v>69.709429720239697</v>
      </c>
      <c r="J9746">
        <v>64.562611569609899</v>
      </c>
      <c r="K9746">
        <v>69.709429720239697</v>
      </c>
      <c r="L9746">
        <v>64.562611569609899</v>
      </c>
      <c r="M9746">
        <v>7</v>
      </c>
      <c r="N9746">
        <v>55</v>
      </c>
    </row>
    <row r="9747" spans="1:14" x14ac:dyDescent="0.3">
      <c r="A9747">
        <v>59.0886335160558</v>
      </c>
      <c r="B9747">
        <v>58.069463763450599</v>
      </c>
      <c r="C9747">
        <v>59.0886335160558</v>
      </c>
      <c r="D9747">
        <v>58.069463763450599</v>
      </c>
      <c r="E9747">
        <v>72.407411427707103</v>
      </c>
      <c r="F9747">
        <v>67.842936404765894</v>
      </c>
      <c r="G9747">
        <v>72.407411427707103</v>
      </c>
      <c r="H9747">
        <v>66.809828849714407</v>
      </c>
      <c r="I9747">
        <v>60.374132319410897</v>
      </c>
      <c r="J9747">
        <v>58.8620865883207</v>
      </c>
      <c r="K9747">
        <v>60.297035990879898</v>
      </c>
      <c r="L9747">
        <v>58.8620865883207</v>
      </c>
      <c r="M9747">
        <v>1</v>
      </c>
      <c r="N9747">
        <v>55</v>
      </c>
    </row>
    <row r="9748" spans="1:14" x14ac:dyDescent="0.3">
      <c r="A9748">
        <v>61.821912820326503</v>
      </c>
      <c r="B9748">
        <v>59.173692421268498</v>
      </c>
      <c r="C9748">
        <v>61.488492471954302</v>
      </c>
      <c r="D9748">
        <v>57.951062973532999</v>
      </c>
      <c r="E9748">
        <v>65.624537254589498</v>
      </c>
      <c r="F9748">
        <v>62.996252674340901</v>
      </c>
      <c r="G9748">
        <v>65.374142381944097</v>
      </c>
      <c r="H9748">
        <v>62.597026981477804</v>
      </c>
      <c r="I9748">
        <v>61.874168153091198</v>
      </c>
      <c r="J9748">
        <v>58.428740583973898</v>
      </c>
      <c r="K9748">
        <v>61.874168153091198</v>
      </c>
      <c r="L9748">
        <v>58.428740583973898</v>
      </c>
      <c r="M9748">
        <v>3</v>
      </c>
      <c r="N9748">
        <v>55</v>
      </c>
    </row>
    <row r="9749" spans="1:14" x14ac:dyDescent="0.3">
      <c r="A9749">
        <v>64.185237189694007</v>
      </c>
      <c r="B9749">
        <v>62.163937389300997</v>
      </c>
      <c r="C9749">
        <v>64.185237189694007</v>
      </c>
      <c r="D9749">
        <v>62.163937389300997</v>
      </c>
      <c r="E9749">
        <v>68.663808357147801</v>
      </c>
      <c r="F9749">
        <v>65.681061132498698</v>
      </c>
      <c r="G9749">
        <v>68.663808357147801</v>
      </c>
      <c r="H9749">
        <v>65.681061132498698</v>
      </c>
      <c r="I9749">
        <v>69.322347391617399</v>
      </c>
      <c r="J9749">
        <v>65.794829340514298</v>
      </c>
      <c r="K9749">
        <v>69.038285207298998</v>
      </c>
      <c r="L9749">
        <v>64.893249005122598</v>
      </c>
      <c r="M9749">
        <v>1</v>
      </c>
      <c r="N9749">
        <v>55</v>
      </c>
    </row>
    <row r="9750" spans="1:14" x14ac:dyDescent="0.3">
      <c r="A9750">
        <v>61.251500440610698</v>
      </c>
      <c r="B9750">
        <v>58.661235042844901</v>
      </c>
      <c r="C9750">
        <v>61.251500440610698</v>
      </c>
      <c r="D9750">
        <v>58.661235042844901</v>
      </c>
      <c r="E9750">
        <v>67.518847199308894</v>
      </c>
      <c r="F9750">
        <v>65.350277598051505</v>
      </c>
      <c r="G9750">
        <v>67.518847199308894</v>
      </c>
      <c r="H9750">
        <v>65.350277598051505</v>
      </c>
      <c r="I9750">
        <v>60.900371068159103</v>
      </c>
      <c r="J9750">
        <v>60.2885952384513</v>
      </c>
      <c r="K9750">
        <v>60.7769323521198</v>
      </c>
      <c r="L9750">
        <v>60.165156522411998</v>
      </c>
      <c r="M9750">
        <v>1</v>
      </c>
      <c r="N9750">
        <v>55</v>
      </c>
    </row>
    <row r="9751" spans="1:14" x14ac:dyDescent="0.3">
      <c r="A9751">
        <v>58.698748999231299</v>
      </c>
      <c r="B9751">
        <v>58.118171820808101</v>
      </c>
      <c r="C9751">
        <v>58.698748999231299</v>
      </c>
      <c r="D9751">
        <v>58.118171820808101</v>
      </c>
      <c r="E9751">
        <v>65.287618301343301</v>
      </c>
      <c r="F9751">
        <v>63.545805018446501</v>
      </c>
      <c r="G9751">
        <v>65.030210209722995</v>
      </c>
      <c r="H9751">
        <v>63.082791208715598</v>
      </c>
      <c r="I9751">
        <v>63.120520792160796</v>
      </c>
      <c r="J9751">
        <v>59.893739679795999</v>
      </c>
      <c r="K9751">
        <v>62.6983865898289</v>
      </c>
      <c r="L9751">
        <v>59.893739679795999</v>
      </c>
      <c r="M9751">
        <v>1</v>
      </c>
      <c r="N9751">
        <v>55</v>
      </c>
    </row>
    <row r="9752" spans="1:14" x14ac:dyDescent="0.3">
      <c r="A9752">
        <v>62.367462151385297</v>
      </c>
      <c r="B9752">
        <v>61.986614572654297</v>
      </c>
      <c r="C9752">
        <v>62.367462151385297</v>
      </c>
      <c r="D9752">
        <v>61.986614572654297</v>
      </c>
      <c r="E9752">
        <v>67.554034814333505</v>
      </c>
      <c r="F9752">
        <v>62.715905979120897</v>
      </c>
      <c r="G9752">
        <v>67.554034814333505</v>
      </c>
      <c r="H9752">
        <v>62.715905979120897</v>
      </c>
      <c r="I9752">
        <v>67.651683024646999</v>
      </c>
      <c r="J9752">
        <v>63.1221741646049</v>
      </c>
      <c r="K9752">
        <v>67.651683024646999</v>
      </c>
      <c r="L9752">
        <v>63.1221741646049</v>
      </c>
      <c r="M9752">
        <v>1</v>
      </c>
      <c r="N9752">
        <v>55</v>
      </c>
    </row>
    <row r="9753" spans="1:14" x14ac:dyDescent="0.3">
      <c r="A9753">
        <v>60.705371402470803</v>
      </c>
      <c r="B9753">
        <v>59.800024615783798</v>
      </c>
      <c r="C9753">
        <v>60.705371402470803</v>
      </c>
      <c r="D9753">
        <v>59.800024615783798</v>
      </c>
      <c r="E9753">
        <v>67.576444624696094</v>
      </c>
      <c r="F9753">
        <v>62.895924431956303</v>
      </c>
      <c r="G9753">
        <v>67.576444624696094</v>
      </c>
      <c r="H9753">
        <v>62.895924431956303</v>
      </c>
      <c r="I9753">
        <v>60.588787798715302</v>
      </c>
      <c r="J9753">
        <v>60.5361956882846</v>
      </c>
      <c r="K9753">
        <v>60.588787798715302</v>
      </c>
      <c r="L9753">
        <v>60.5361956882846</v>
      </c>
      <c r="M9753">
        <v>1</v>
      </c>
      <c r="N9753">
        <v>55</v>
      </c>
    </row>
    <row r="9754" spans="1:14" x14ac:dyDescent="0.3">
      <c r="A9754">
        <v>58.830758407855903</v>
      </c>
      <c r="B9754">
        <v>56.896419790365698</v>
      </c>
      <c r="C9754">
        <v>58.638986721776703</v>
      </c>
      <c r="D9754">
        <v>56.896419790365698</v>
      </c>
      <c r="E9754">
        <v>69.598776457971198</v>
      </c>
      <c r="F9754">
        <v>64.696663088305002</v>
      </c>
      <c r="G9754">
        <v>69.598776457971198</v>
      </c>
      <c r="H9754">
        <v>64.696663088305002</v>
      </c>
      <c r="I9754">
        <v>62.929913611802803</v>
      </c>
      <c r="J9754">
        <v>60.774463194389298</v>
      </c>
      <c r="K9754">
        <v>61.784833351783703</v>
      </c>
      <c r="L9754">
        <v>59.629382934370099</v>
      </c>
      <c r="M9754">
        <v>1</v>
      </c>
      <c r="N9754">
        <v>55</v>
      </c>
    </row>
    <row r="9755" spans="1:14" x14ac:dyDescent="0.3">
      <c r="A9755">
        <v>62.638920823417003</v>
      </c>
      <c r="B9755">
        <v>61.885884182753301</v>
      </c>
      <c r="C9755">
        <v>62.638920823417003</v>
      </c>
      <c r="D9755">
        <v>61.885884182753301</v>
      </c>
      <c r="E9755">
        <v>62.321285654942699</v>
      </c>
      <c r="F9755">
        <v>59.221038596421799</v>
      </c>
      <c r="G9755">
        <v>62.321285654942699</v>
      </c>
      <c r="H9755">
        <v>59.221038596421799</v>
      </c>
      <c r="I9755">
        <v>57.992769397594301</v>
      </c>
      <c r="J9755">
        <v>56.7972899701507</v>
      </c>
      <c r="K9755">
        <v>57.992769397594301</v>
      </c>
      <c r="L9755">
        <v>56.7972899701507</v>
      </c>
      <c r="M9755">
        <v>9</v>
      </c>
      <c r="N9755">
        <v>55</v>
      </c>
    </row>
    <row r="9756" spans="1:14" x14ac:dyDescent="0.3">
      <c r="A9756">
        <v>65.007958440988503</v>
      </c>
      <c r="B9756">
        <v>62.541855561411403</v>
      </c>
      <c r="C9756">
        <v>65.007958440988503</v>
      </c>
      <c r="D9756">
        <v>62.541855561411403</v>
      </c>
      <c r="E9756">
        <v>70.7994853342244</v>
      </c>
      <c r="F9756">
        <v>64.262716815574507</v>
      </c>
      <c r="G9756">
        <v>69.409520402414003</v>
      </c>
      <c r="H9756">
        <v>62.801150968249701</v>
      </c>
      <c r="I9756">
        <v>62.228951090801303</v>
      </c>
      <c r="J9756">
        <v>61.105458992841001</v>
      </c>
      <c r="K9756">
        <v>62.228951090801303</v>
      </c>
      <c r="L9756">
        <v>61.105458992841001</v>
      </c>
      <c r="M9756">
        <v>9</v>
      </c>
      <c r="N9756">
        <v>55</v>
      </c>
    </row>
    <row r="9757" spans="1:14" x14ac:dyDescent="0.3">
      <c r="A9757">
        <v>58.089606644877101</v>
      </c>
      <c r="B9757">
        <v>57.410516715205603</v>
      </c>
      <c r="C9757">
        <v>58.089606644877101</v>
      </c>
      <c r="D9757">
        <v>57.185613958552103</v>
      </c>
      <c r="E9757">
        <v>57.570871686135398</v>
      </c>
      <c r="F9757">
        <v>57.080058556255601</v>
      </c>
      <c r="G9757">
        <v>57.570871686135398</v>
      </c>
      <c r="H9757">
        <v>57.080058556255601</v>
      </c>
      <c r="I9757">
        <v>59.881073023078997</v>
      </c>
      <c r="J9757">
        <v>58.0319295722079</v>
      </c>
      <c r="K9757">
        <v>59.393419906744697</v>
      </c>
      <c r="L9757">
        <v>57.743193949140696</v>
      </c>
      <c r="M9757">
        <v>5</v>
      </c>
      <c r="N9757">
        <v>55</v>
      </c>
    </row>
    <row r="9758" spans="1:14" x14ac:dyDescent="0.3">
      <c r="A9758">
        <v>59.537913905035303</v>
      </c>
      <c r="B9758">
        <v>58.292351813013902</v>
      </c>
      <c r="C9758">
        <v>59.537913905035303</v>
      </c>
      <c r="D9758">
        <v>58.292351813013902</v>
      </c>
      <c r="E9758">
        <v>60.2858134685954</v>
      </c>
      <c r="F9758">
        <v>58.831480242939698</v>
      </c>
      <c r="G9758">
        <v>60.221589851417797</v>
      </c>
      <c r="H9758">
        <v>58.564923750100697</v>
      </c>
      <c r="I9758">
        <v>60.516466652659297</v>
      </c>
      <c r="J9758">
        <v>59.458551542467397</v>
      </c>
      <c r="K9758">
        <v>60.516466652659297</v>
      </c>
      <c r="L9758">
        <v>59.126248747240901</v>
      </c>
      <c r="M9758">
        <v>1</v>
      </c>
      <c r="N9758">
        <v>55</v>
      </c>
    </row>
    <row r="9759" spans="1:14" x14ac:dyDescent="0.3">
      <c r="A9759">
        <v>62.312494470774801</v>
      </c>
      <c r="B9759">
        <v>60.070413321338201</v>
      </c>
      <c r="C9759">
        <v>62.312494470774801</v>
      </c>
      <c r="D9759">
        <v>59.452015028912498</v>
      </c>
      <c r="E9759">
        <v>57.082038555741399</v>
      </c>
      <c r="F9759">
        <v>57.082038555741399</v>
      </c>
      <c r="G9759">
        <v>57.082038555741399</v>
      </c>
      <c r="H9759">
        <v>57.082038555741399</v>
      </c>
      <c r="I9759">
        <v>61.296026977261803</v>
      </c>
      <c r="J9759">
        <v>58.077360936585201</v>
      </c>
      <c r="K9759">
        <v>61.296026977261803</v>
      </c>
      <c r="L9759">
        <v>58.077360936585201</v>
      </c>
      <c r="M9759">
        <v>4</v>
      </c>
      <c r="N9759">
        <v>55</v>
      </c>
    </row>
    <row r="9760" spans="1:14" x14ac:dyDescent="0.3">
      <c r="A9760">
        <v>55.716078176335003</v>
      </c>
      <c r="B9760">
        <v>53.481456654796297</v>
      </c>
      <c r="C9760">
        <v>55.716078176335003</v>
      </c>
      <c r="D9760">
        <v>53.481456654796297</v>
      </c>
      <c r="E9760">
        <v>56.767890063949402</v>
      </c>
      <c r="F9760">
        <v>55.301283684071201</v>
      </c>
      <c r="G9760">
        <v>56.160429904929501</v>
      </c>
      <c r="H9760">
        <v>55.301283684071201</v>
      </c>
      <c r="I9760">
        <v>56.912897296687703</v>
      </c>
      <c r="J9760">
        <v>56.233413009270599</v>
      </c>
      <c r="K9760">
        <v>56.912897296687703</v>
      </c>
      <c r="L9760">
        <v>56.233413009270599</v>
      </c>
      <c r="M9760">
        <v>1</v>
      </c>
      <c r="N9760">
        <v>55</v>
      </c>
    </row>
    <row r="9761" spans="1:14" x14ac:dyDescent="0.3">
      <c r="A9761">
        <v>60.788130755589201</v>
      </c>
      <c r="B9761">
        <v>59.807962208864197</v>
      </c>
      <c r="C9761">
        <v>60.788130755589201</v>
      </c>
      <c r="D9761">
        <v>59.807962208864197</v>
      </c>
      <c r="E9761">
        <v>57.749844107893601</v>
      </c>
      <c r="F9761">
        <v>57.4149512302251</v>
      </c>
      <c r="G9761">
        <v>57.553238497321701</v>
      </c>
      <c r="H9761">
        <v>57.4149512302251</v>
      </c>
      <c r="I9761">
        <v>63.412278108387198</v>
      </c>
      <c r="J9761">
        <v>60.046394801351703</v>
      </c>
      <c r="K9761">
        <v>62.921332648621799</v>
      </c>
      <c r="L9761">
        <v>60.046394801351703</v>
      </c>
      <c r="M9761">
        <v>5</v>
      </c>
      <c r="N9761">
        <v>55</v>
      </c>
    </row>
    <row r="9762" spans="1:14" x14ac:dyDescent="0.3">
      <c r="A9762">
        <v>61.981561744654897</v>
      </c>
      <c r="B9762">
        <v>60.156651215192802</v>
      </c>
      <c r="C9762">
        <v>61.981561744654897</v>
      </c>
      <c r="D9762">
        <v>60.156651215192802</v>
      </c>
      <c r="E9762">
        <v>60.746415613498399</v>
      </c>
      <c r="F9762">
        <v>60.061137462981598</v>
      </c>
      <c r="G9762">
        <v>60.746415613498399</v>
      </c>
      <c r="H9762">
        <v>60.061137462981598</v>
      </c>
      <c r="I9762">
        <v>63.446617205877097</v>
      </c>
      <c r="J9762">
        <v>60.400865694775099</v>
      </c>
      <c r="K9762">
        <v>62.262387176401802</v>
      </c>
      <c r="L9762">
        <v>60.400865694775099</v>
      </c>
      <c r="M9762">
        <v>5</v>
      </c>
      <c r="N9762">
        <v>55</v>
      </c>
    </row>
    <row r="9763" spans="1:14" x14ac:dyDescent="0.3">
      <c r="A9763">
        <v>63.402549110495897</v>
      </c>
      <c r="B9763">
        <v>60.556412575037498</v>
      </c>
      <c r="C9763">
        <v>61.751537244495204</v>
      </c>
      <c r="D9763">
        <v>60.556412575037498</v>
      </c>
      <c r="E9763">
        <v>66.861760783553194</v>
      </c>
      <c r="F9763">
        <v>64.065186483981705</v>
      </c>
      <c r="G9763">
        <v>66.861760783553194</v>
      </c>
      <c r="H9763">
        <v>64.065186483981705</v>
      </c>
      <c r="I9763">
        <v>59.630616840420203</v>
      </c>
      <c r="J9763">
        <v>57.652299315576997</v>
      </c>
      <c r="K9763">
        <v>59.630616840420203</v>
      </c>
      <c r="L9763">
        <v>57.652299315576997</v>
      </c>
      <c r="M9763">
        <v>9</v>
      </c>
      <c r="N9763">
        <v>55</v>
      </c>
    </row>
    <row r="9764" spans="1:14" x14ac:dyDescent="0.3">
      <c r="A9764">
        <v>64.161983688168505</v>
      </c>
      <c r="B9764">
        <v>62.313759358045097</v>
      </c>
      <c r="C9764">
        <v>64.161983688168505</v>
      </c>
      <c r="D9764">
        <v>62.313759358045097</v>
      </c>
      <c r="E9764">
        <v>61.017472211785098</v>
      </c>
      <c r="F9764">
        <v>59.566147201688601</v>
      </c>
      <c r="G9764">
        <v>61.017472211785098</v>
      </c>
      <c r="H9764">
        <v>59.566147201688601</v>
      </c>
      <c r="I9764">
        <v>67.931290906292901</v>
      </c>
      <c r="J9764">
        <v>66.449546284987704</v>
      </c>
      <c r="K9764">
        <v>67.931290906292901</v>
      </c>
      <c r="L9764">
        <v>66.449546284987704</v>
      </c>
      <c r="M9764">
        <v>5</v>
      </c>
      <c r="N9764">
        <v>55</v>
      </c>
    </row>
    <row r="9765" spans="1:14" x14ac:dyDescent="0.3">
      <c r="A9765">
        <v>65.457578339673006</v>
      </c>
      <c r="B9765">
        <v>61.863630569044197</v>
      </c>
      <c r="C9765">
        <v>63.049251225570501</v>
      </c>
      <c r="D9765">
        <v>61.863630569044197</v>
      </c>
      <c r="E9765">
        <v>70.038630264574394</v>
      </c>
      <c r="F9765">
        <v>62.844740512960399</v>
      </c>
      <c r="G9765">
        <v>69.820307936642806</v>
      </c>
      <c r="H9765">
        <v>62.844740512960399</v>
      </c>
      <c r="I9765">
        <v>65.131804714315294</v>
      </c>
      <c r="J9765">
        <v>63.886765088715798</v>
      </c>
      <c r="K9765">
        <v>65.131804714315294</v>
      </c>
      <c r="L9765">
        <v>63.886765088715798</v>
      </c>
      <c r="M9765">
        <v>1</v>
      </c>
      <c r="N9765">
        <v>55</v>
      </c>
    </row>
    <row r="9766" spans="1:14" x14ac:dyDescent="0.3">
      <c r="A9766">
        <v>70.101657532116505</v>
      </c>
      <c r="B9766">
        <v>67.417498968839496</v>
      </c>
      <c r="C9766">
        <v>70.101657532116505</v>
      </c>
      <c r="D9766">
        <v>67.417498968839496</v>
      </c>
      <c r="E9766">
        <v>65.1056456605926</v>
      </c>
      <c r="F9766">
        <v>64.877120231275498</v>
      </c>
      <c r="G9766">
        <v>65.1056456605926</v>
      </c>
      <c r="H9766">
        <v>64.877120231275498</v>
      </c>
      <c r="I9766">
        <v>65.7574718624833</v>
      </c>
      <c r="J9766">
        <v>64.191399886490998</v>
      </c>
      <c r="K9766">
        <v>65.533883567742095</v>
      </c>
      <c r="L9766">
        <v>64.191399886490998</v>
      </c>
      <c r="M9766">
        <v>9</v>
      </c>
      <c r="N9766">
        <v>55</v>
      </c>
    </row>
    <row r="9767" spans="1:14" x14ac:dyDescent="0.3">
      <c r="A9767">
        <v>60.112959143156097</v>
      </c>
      <c r="B9767">
        <v>59.431735685606597</v>
      </c>
      <c r="C9767">
        <v>60.112959143156097</v>
      </c>
      <c r="D9767">
        <v>59.431735685606597</v>
      </c>
      <c r="E9767">
        <v>70.976326170654303</v>
      </c>
      <c r="F9767">
        <v>64.210956850930003</v>
      </c>
      <c r="G9767">
        <v>70.976326170654303</v>
      </c>
      <c r="H9767">
        <v>64.210956850930003</v>
      </c>
      <c r="I9767">
        <v>63.163018266649203</v>
      </c>
      <c r="J9767">
        <v>60.041416142748098</v>
      </c>
      <c r="K9767">
        <v>61.820305560367203</v>
      </c>
      <c r="L9767">
        <v>58.561267638231001</v>
      </c>
      <c r="M9767">
        <v>11</v>
      </c>
      <c r="N9767">
        <v>55</v>
      </c>
    </row>
    <row r="9768" spans="1:14" x14ac:dyDescent="0.3">
      <c r="A9768">
        <v>62.679818010969001</v>
      </c>
      <c r="B9768">
        <v>60.739709812276402</v>
      </c>
      <c r="C9768">
        <v>61.976683491920603</v>
      </c>
      <c r="D9768">
        <v>60.739709812276402</v>
      </c>
      <c r="E9768">
        <v>64.617310294863401</v>
      </c>
      <c r="F9768">
        <v>59.891399997715503</v>
      </c>
      <c r="G9768">
        <v>64.617310294863401</v>
      </c>
      <c r="H9768">
        <v>59.891399997715503</v>
      </c>
      <c r="I9768">
        <v>60.945795341094502</v>
      </c>
      <c r="J9768">
        <v>59.484911168101803</v>
      </c>
      <c r="K9768">
        <v>60.281612047829398</v>
      </c>
      <c r="L9768">
        <v>58.736964704719398</v>
      </c>
      <c r="M9768">
        <v>11</v>
      </c>
      <c r="N9768">
        <v>55</v>
      </c>
    </row>
    <row r="9769" spans="1:14" x14ac:dyDescent="0.3">
      <c r="A9769">
        <v>58.0284844185352</v>
      </c>
      <c r="B9769">
        <v>57.710318755367602</v>
      </c>
      <c r="C9769">
        <v>58.0284844185352</v>
      </c>
      <c r="D9769">
        <v>57.710318755367602</v>
      </c>
      <c r="E9769">
        <v>71.417674061465803</v>
      </c>
      <c r="F9769">
        <v>69.255680345417503</v>
      </c>
      <c r="G9769">
        <v>71.417674061465803</v>
      </c>
      <c r="H9769">
        <v>69.255680345417503</v>
      </c>
      <c r="I9769">
        <v>59.363850427653297</v>
      </c>
      <c r="J9769">
        <v>58.717911718772001</v>
      </c>
      <c r="K9769">
        <v>59.363850427653297</v>
      </c>
      <c r="L9769">
        <v>58.717911718772001</v>
      </c>
      <c r="M9769">
        <v>1</v>
      </c>
      <c r="N9769">
        <v>55</v>
      </c>
    </row>
    <row r="9770" spans="1:14" x14ac:dyDescent="0.3">
      <c r="A9770">
        <v>64.119410671920505</v>
      </c>
      <c r="B9770">
        <v>62.232578716190602</v>
      </c>
      <c r="C9770">
        <v>64.119410671920505</v>
      </c>
      <c r="D9770">
        <v>62.232578716190602</v>
      </c>
      <c r="E9770">
        <v>60.0593211509157</v>
      </c>
      <c r="F9770">
        <v>59.241710977295298</v>
      </c>
      <c r="G9770">
        <v>59.644002310092397</v>
      </c>
      <c r="H9770">
        <v>58.499500050827798</v>
      </c>
      <c r="I9770">
        <v>61.230719649359301</v>
      </c>
      <c r="J9770">
        <v>59.605259667260199</v>
      </c>
      <c r="K9770">
        <v>61.230719649359301</v>
      </c>
      <c r="L9770">
        <v>59.605259667260199</v>
      </c>
      <c r="M9770">
        <v>7</v>
      </c>
      <c r="N9770">
        <v>55</v>
      </c>
    </row>
    <row r="9771" spans="1:14" x14ac:dyDescent="0.3">
      <c r="A9771">
        <v>66.820630155006896</v>
      </c>
      <c r="B9771">
        <v>65.983460908484204</v>
      </c>
      <c r="C9771">
        <v>66.820630155006896</v>
      </c>
      <c r="D9771">
        <v>65.983460908484204</v>
      </c>
      <c r="E9771">
        <v>76.6868361792163</v>
      </c>
      <c r="F9771">
        <v>68.470935249747697</v>
      </c>
      <c r="G9771">
        <v>76.6868361792163</v>
      </c>
      <c r="H9771">
        <v>66.265364813585407</v>
      </c>
      <c r="I9771">
        <v>66.696701530825393</v>
      </c>
      <c r="J9771">
        <v>65.032299108931397</v>
      </c>
      <c r="K9771">
        <v>66.580079331903804</v>
      </c>
      <c r="L9771">
        <v>65.032299108931397</v>
      </c>
      <c r="M9771">
        <v>9</v>
      </c>
      <c r="N9771">
        <v>55</v>
      </c>
    </row>
    <row r="9772" spans="1:14" x14ac:dyDescent="0.3">
      <c r="A9772">
        <v>65.005029496915697</v>
      </c>
      <c r="B9772">
        <v>63.553316757985399</v>
      </c>
      <c r="C9772">
        <v>65.005029496915697</v>
      </c>
      <c r="D9772">
        <v>63.553316757985399</v>
      </c>
      <c r="E9772">
        <v>66.264995193498706</v>
      </c>
      <c r="F9772">
        <v>65.272819558110101</v>
      </c>
      <c r="G9772">
        <v>66.264995193498706</v>
      </c>
      <c r="H9772">
        <v>65.272819558110101</v>
      </c>
      <c r="I9772">
        <v>69.371818836804707</v>
      </c>
      <c r="J9772">
        <v>67.263097009408995</v>
      </c>
      <c r="K9772">
        <v>68.420205521385796</v>
      </c>
      <c r="L9772">
        <v>67.152095541003305</v>
      </c>
      <c r="M9772">
        <v>1</v>
      </c>
      <c r="N9772">
        <v>55</v>
      </c>
    </row>
    <row r="9773" spans="1:14" x14ac:dyDescent="0.3">
      <c r="A9773">
        <v>61.508695224883198</v>
      </c>
      <c r="B9773">
        <v>60.111556927755899</v>
      </c>
      <c r="C9773">
        <v>61.508695224883198</v>
      </c>
      <c r="D9773">
        <v>60.111556927755899</v>
      </c>
      <c r="E9773">
        <v>65.613535897611499</v>
      </c>
      <c r="F9773">
        <v>60.415528668738098</v>
      </c>
      <c r="G9773">
        <v>65.593471108896495</v>
      </c>
      <c r="H9773">
        <v>60.415528668738098</v>
      </c>
      <c r="I9773">
        <v>62.943104669329998</v>
      </c>
      <c r="J9773">
        <v>60.772783453804202</v>
      </c>
      <c r="K9773">
        <v>62.943104669329998</v>
      </c>
      <c r="L9773">
        <v>60.772783453804202</v>
      </c>
      <c r="M9773">
        <v>1</v>
      </c>
      <c r="N9773">
        <v>55</v>
      </c>
    </row>
    <row r="9774" spans="1:14" x14ac:dyDescent="0.3">
      <c r="A9774">
        <v>66.942042961819894</v>
      </c>
      <c r="B9774">
        <v>65.008689775152803</v>
      </c>
      <c r="C9774">
        <v>66.630574055259601</v>
      </c>
      <c r="D9774">
        <v>65.008689775152803</v>
      </c>
      <c r="E9774">
        <v>67.042169528134195</v>
      </c>
      <c r="F9774">
        <v>65.151193412550995</v>
      </c>
      <c r="G9774">
        <v>67.042169528134195</v>
      </c>
      <c r="H9774">
        <v>65.151193412550995</v>
      </c>
      <c r="I9774">
        <v>61.334358502176997</v>
      </c>
      <c r="J9774">
        <v>60.980870411852202</v>
      </c>
      <c r="K9774">
        <v>61.334358502176997</v>
      </c>
      <c r="L9774">
        <v>60.980870411852202</v>
      </c>
      <c r="M9774">
        <v>9</v>
      </c>
      <c r="N9774">
        <v>55</v>
      </c>
    </row>
    <row r="9775" spans="1:14" x14ac:dyDescent="0.3">
      <c r="A9775">
        <v>63.431726286353602</v>
      </c>
      <c r="B9775">
        <v>63.051459674321698</v>
      </c>
      <c r="C9775">
        <v>63.27834925178</v>
      </c>
      <c r="D9775">
        <v>62.172912807253802</v>
      </c>
      <c r="E9775">
        <v>73.177057171404002</v>
      </c>
      <c r="F9775">
        <v>67.401173339891798</v>
      </c>
      <c r="G9775">
        <v>73.177057171404002</v>
      </c>
      <c r="H9775">
        <v>67.401173339891798</v>
      </c>
      <c r="I9775">
        <v>63.647431076739899</v>
      </c>
      <c r="J9775">
        <v>61.499767660708898</v>
      </c>
      <c r="K9775">
        <v>70.926154558047998</v>
      </c>
      <c r="L9775">
        <v>61.005122210520199</v>
      </c>
      <c r="M9775">
        <v>11</v>
      </c>
      <c r="N9775">
        <v>55</v>
      </c>
    </row>
    <row r="9776" spans="1:14" x14ac:dyDescent="0.3">
      <c r="A9776">
        <v>62.145440818352498</v>
      </c>
      <c r="B9776">
        <v>62.008603544718397</v>
      </c>
      <c r="C9776">
        <v>62.145440818352498</v>
      </c>
      <c r="D9776">
        <v>62.008603544718397</v>
      </c>
      <c r="E9776">
        <v>73.441471763312407</v>
      </c>
      <c r="F9776">
        <v>67.466598406172594</v>
      </c>
      <c r="G9776">
        <v>73.441471763312407</v>
      </c>
      <c r="H9776">
        <v>67.466598406172594</v>
      </c>
      <c r="I9776">
        <v>68.820461671672007</v>
      </c>
      <c r="J9776">
        <v>65.685652483574501</v>
      </c>
      <c r="K9776">
        <v>68.371173523484103</v>
      </c>
      <c r="L9776">
        <v>65.685652483574501</v>
      </c>
      <c r="M9776">
        <v>1</v>
      </c>
      <c r="N9776">
        <v>55</v>
      </c>
    </row>
    <row r="9777" spans="1:14" x14ac:dyDescent="0.3">
      <c r="A9777">
        <v>63.7859808400828</v>
      </c>
      <c r="B9777">
        <v>62.553468389701003</v>
      </c>
      <c r="C9777">
        <v>63.7859808400828</v>
      </c>
      <c r="D9777">
        <v>62.553468389701003</v>
      </c>
      <c r="E9777">
        <v>74.684631570307104</v>
      </c>
      <c r="F9777">
        <v>68.242300269084396</v>
      </c>
      <c r="G9777">
        <v>74.050300473114604</v>
      </c>
      <c r="H9777">
        <v>67.820756376014799</v>
      </c>
      <c r="I9777">
        <v>65.452333700703306</v>
      </c>
      <c r="J9777">
        <v>64.068407345943399</v>
      </c>
      <c r="K9777">
        <v>65.452333700703306</v>
      </c>
      <c r="L9777">
        <v>64.068407345943399</v>
      </c>
      <c r="M9777">
        <v>1</v>
      </c>
      <c r="N9777">
        <v>55</v>
      </c>
    </row>
    <row r="9778" spans="1:14" x14ac:dyDescent="0.3">
      <c r="A9778">
        <v>67.509035425383402</v>
      </c>
      <c r="B9778">
        <v>65.703450884497698</v>
      </c>
      <c r="C9778">
        <v>67.509035425383402</v>
      </c>
      <c r="D9778">
        <v>64.894190501572695</v>
      </c>
      <c r="E9778">
        <v>67.739630600428001</v>
      </c>
      <c r="F9778">
        <v>64.885052401365101</v>
      </c>
      <c r="G9778">
        <v>67.522450494299505</v>
      </c>
      <c r="H9778">
        <v>64.885052401365101</v>
      </c>
      <c r="I9778">
        <v>67.368785496601504</v>
      </c>
      <c r="J9778">
        <v>65.348409166622801</v>
      </c>
      <c r="K9778">
        <v>67.368785496601504</v>
      </c>
      <c r="L9778">
        <v>65.348409166622801</v>
      </c>
      <c r="M9778">
        <v>5</v>
      </c>
      <c r="N9778">
        <v>55</v>
      </c>
    </row>
    <row r="9779" spans="1:14" x14ac:dyDescent="0.3">
      <c r="A9779">
        <v>55.561522955503897</v>
      </c>
      <c r="B9779">
        <v>55.354686644820703</v>
      </c>
      <c r="C9779">
        <v>55.561522955503897</v>
      </c>
      <c r="D9779">
        <v>55.354686644820703</v>
      </c>
      <c r="E9779">
        <v>58.717438494452402</v>
      </c>
      <c r="F9779">
        <v>58.0505661120242</v>
      </c>
      <c r="G9779">
        <v>58.717438494452402</v>
      </c>
      <c r="H9779">
        <v>58.0505661120242</v>
      </c>
      <c r="I9779">
        <v>54.869164104286298</v>
      </c>
      <c r="J9779">
        <v>53.751854317641502</v>
      </c>
      <c r="K9779">
        <v>54.869164104286298</v>
      </c>
      <c r="L9779">
        <v>53.751854317641502</v>
      </c>
      <c r="M9779">
        <v>9</v>
      </c>
      <c r="N9779">
        <v>55</v>
      </c>
    </row>
    <row r="9780" spans="1:14" x14ac:dyDescent="0.3">
      <c r="A9780">
        <v>67.193417172253106</v>
      </c>
      <c r="B9780">
        <v>64.736945469141205</v>
      </c>
      <c r="C9780">
        <v>67.193417172253106</v>
      </c>
      <c r="D9780">
        <v>64.736945469141205</v>
      </c>
      <c r="E9780">
        <v>72.125706432408705</v>
      </c>
      <c r="F9780">
        <v>70.819525149738894</v>
      </c>
      <c r="G9780">
        <v>72.015793603417805</v>
      </c>
      <c r="H9780">
        <v>70.709612320747993</v>
      </c>
      <c r="I9780">
        <v>67.227383738181501</v>
      </c>
      <c r="J9780">
        <v>63.737138175660903</v>
      </c>
      <c r="K9780">
        <v>66.958213287572704</v>
      </c>
      <c r="L9780">
        <v>62.075274652057601</v>
      </c>
      <c r="M9780">
        <v>11</v>
      </c>
      <c r="N9780">
        <v>55</v>
      </c>
    </row>
    <row r="9781" spans="1:14" x14ac:dyDescent="0.3">
      <c r="A9781">
        <v>61.352592752221703</v>
      </c>
      <c r="B9781">
        <v>59.1131940696485</v>
      </c>
      <c r="C9781">
        <v>61.352592752221703</v>
      </c>
      <c r="D9781">
        <v>59.1131940696485</v>
      </c>
      <c r="E9781">
        <v>65.162475810754898</v>
      </c>
      <c r="F9781">
        <v>62.064062707274502</v>
      </c>
      <c r="G9781">
        <v>65.162475810754898</v>
      </c>
      <c r="H9781">
        <v>62.064062707274502</v>
      </c>
      <c r="I9781">
        <v>65.343970716667798</v>
      </c>
      <c r="J9781">
        <v>64.348041847177996</v>
      </c>
      <c r="K9781">
        <v>65.343970716667798</v>
      </c>
      <c r="L9781">
        <v>64.348041847177996</v>
      </c>
      <c r="M9781">
        <v>1</v>
      </c>
      <c r="N9781">
        <v>55</v>
      </c>
    </row>
    <row r="9782" spans="1:14" x14ac:dyDescent="0.3">
      <c r="A9782">
        <v>61.175499990684699</v>
      </c>
      <c r="B9782">
        <v>60.757554898336103</v>
      </c>
      <c r="C9782">
        <v>61.123002857983103</v>
      </c>
      <c r="D9782">
        <v>60.757554898336103</v>
      </c>
      <c r="E9782">
        <v>66.443343541418102</v>
      </c>
      <c r="F9782">
        <v>61.9502071897573</v>
      </c>
      <c r="G9782">
        <v>65.454201042006602</v>
      </c>
      <c r="H9782">
        <v>61.9502071897573</v>
      </c>
      <c r="I9782">
        <v>61.933488764242099</v>
      </c>
      <c r="J9782">
        <v>60.446544924391397</v>
      </c>
      <c r="K9782">
        <v>61.817090313404897</v>
      </c>
      <c r="L9782">
        <v>60.446544924391397</v>
      </c>
      <c r="M9782">
        <v>9</v>
      </c>
      <c r="N9782">
        <v>55</v>
      </c>
    </row>
    <row r="9783" spans="1:14" x14ac:dyDescent="0.3">
      <c r="A9783">
        <v>64.953939412547399</v>
      </c>
      <c r="B9783">
        <v>64.229681834327593</v>
      </c>
      <c r="C9783">
        <v>64.953939412547399</v>
      </c>
      <c r="D9783">
        <v>64.1985638690945</v>
      </c>
      <c r="E9783">
        <v>74.4159511110864</v>
      </c>
      <c r="F9783">
        <v>68.780719001897694</v>
      </c>
      <c r="G9783">
        <v>74.4159511110864</v>
      </c>
      <c r="H9783">
        <v>68.780719001897694</v>
      </c>
      <c r="I9783">
        <v>67.460065335829299</v>
      </c>
      <c r="J9783">
        <v>64.201433734829294</v>
      </c>
      <c r="K9783">
        <v>67.460065335829299</v>
      </c>
      <c r="L9783">
        <v>64.201433734829294</v>
      </c>
      <c r="M9783">
        <v>3</v>
      </c>
      <c r="N9783">
        <v>55</v>
      </c>
    </row>
    <row r="9784" spans="1:14" x14ac:dyDescent="0.3">
      <c r="A9784">
        <v>59.815632112204298</v>
      </c>
      <c r="B9784">
        <v>56.8298630826311</v>
      </c>
      <c r="C9784">
        <v>64.056195493598906</v>
      </c>
      <c r="D9784">
        <v>56.8298630826311</v>
      </c>
      <c r="E9784">
        <v>55.953302262209299</v>
      </c>
      <c r="F9784">
        <v>55.363932447985697</v>
      </c>
      <c r="G9784">
        <v>55.953302262209299</v>
      </c>
      <c r="H9784">
        <v>55.037522336891001</v>
      </c>
      <c r="I9784">
        <v>53.606411695755398</v>
      </c>
      <c r="J9784">
        <v>53.173078687289603</v>
      </c>
      <c r="K9784">
        <v>53.606411695755398</v>
      </c>
      <c r="L9784">
        <v>53.173078687289603</v>
      </c>
      <c r="M9784">
        <v>9</v>
      </c>
      <c r="N9784">
        <v>55</v>
      </c>
    </row>
    <row r="9785" spans="1:14" x14ac:dyDescent="0.3">
      <c r="A9785">
        <v>63.582586240590402</v>
      </c>
      <c r="B9785">
        <v>62.231565753043597</v>
      </c>
      <c r="C9785">
        <v>63.582586240590402</v>
      </c>
      <c r="D9785">
        <v>62.231565753043597</v>
      </c>
      <c r="E9785">
        <v>66.759922791360097</v>
      </c>
      <c r="F9785">
        <v>64.670846235120194</v>
      </c>
      <c r="G9785">
        <v>66.759922791360097</v>
      </c>
      <c r="H9785">
        <v>93.072477054448598</v>
      </c>
      <c r="I9785">
        <v>63.588838504508203</v>
      </c>
      <c r="J9785">
        <v>62.2872751492893</v>
      </c>
      <c r="K9785">
        <v>63.588838504508203</v>
      </c>
      <c r="L9785">
        <v>61.525127813069403</v>
      </c>
      <c r="M9785">
        <v>11</v>
      </c>
      <c r="N9785">
        <v>55</v>
      </c>
    </row>
    <row r="9786" spans="1:14" x14ac:dyDescent="0.3">
      <c r="A9786">
        <v>60.0091859025529</v>
      </c>
      <c r="B9786">
        <v>59.398111772191697</v>
      </c>
      <c r="C9786">
        <v>60.0091859025529</v>
      </c>
      <c r="D9786">
        <v>59.398111772191697</v>
      </c>
      <c r="E9786">
        <v>65.702577563412504</v>
      </c>
      <c r="F9786">
        <v>63.574088952448299</v>
      </c>
      <c r="G9786">
        <v>65.614299612280107</v>
      </c>
      <c r="H9786">
        <v>63.574088952448299</v>
      </c>
      <c r="I9786">
        <v>61.690939283691897</v>
      </c>
      <c r="J9786">
        <v>61.289510315956001</v>
      </c>
      <c r="K9786">
        <v>61.690939283691897</v>
      </c>
      <c r="L9786">
        <v>61.289510315956001</v>
      </c>
      <c r="M9786">
        <v>1</v>
      </c>
      <c r="N9786">
        <v>55</v>
      </c>
    </row>
    <row r="9787" spans="1:14" x14ac:dyDescent="0.3">
      <c r="A9787">
        <v>70.355333363769105</v>
      </c>
      <c r="B9787">
        <v>68.359498632003607</v>
      </c>
      <c r="C9787">
        <v>70.355333363769105</v>
      </c>
      <c r="D9787">
        <v>68.359498632003607</v>
      </c>
      <c r="E9787">
        <v>70.108397643303306</v>
      </c>
      <c r="F9787">
        <v>69.633382802876696</v>
      </c>
      <c r="G9787">
        <v>70.108397643303306</v>
      </c>
      <c r="H9787">
        <v>69.633382802876696</v>
      </c>
      <c r="I9787">
        <v>71.460007551142894</v>
      </c>
      <c r="J9787">
        <v>66.148482693704196</v>
      </c>
      <c r="K9787">
        <v>70.463654833149704</v>
      </c>
      <c r="L9787">
        <v>66.148482693704196</v>
      </c>
      <c r="M9787">
        <v>9</v>
      </c>
      <c r="N9787">
        <v>55</v>
      </c>
    </row>
    <row r="9788" spans="1:14" x14ac:dyDescent="0.3">
      <c r="A9788">
        <v>60.8836344322646</v>
      </c>
      <c r="B9788">
        <v>58.179393449670599</v>
      </c>
      <c r="C9788">
        <v>60.8836344322646</v>
      </c>
      <c r="D9788">
        <v>58.179393449670599</v>
      </c>
      <c r="E9788">
        <v>64.215257873481605</v>
      </c>
      <c r="F9788">
        <v>62.736434907734399</v>
      </c>
      <c r="G9788">
        <v>63.900263959255803</v>
      </c>
      <c r="H9788">
        <v>62.421440993508597</v>
      </c>
      <c r="I9788">
        <v>61.154930888154603</v>
      </c>
      <c r="J9788">
        <v>60.864394913791998</v>
      </c>
      <c r="K9788">
        <v>61.154930888154603</v>
      </c>
      <c r="L9788">
        <v>60.864394913791998</v>
      </c>
      <c r="M9788">
        <v>1</v>
      </c>
      <c r="N9788">
        <v>55</v>
      </c>
    </row>
    <row r="9789" spans="1:14" x14ac:dyDescent="0.3">
      <c r="A9789">
        <v>56.670994492572802</v>
      </c>
      <c r="B9789">
        <v>56.513539370386702</v>
      </c>
      <c r="C9789">
        <v>56.670994492572802</v>
      </c>
      <c r="D9789">
        <v>56.513539370386702</v>
      </c>
      <c r="E9789">
        <v>57.442748000855097</v>
      </c>
      <c r="F9789">
        <v>56.575448419670799</v>
      </c>
      <c r="G9789">
        <v>57.442748000855097</v>
      </c>
      <c r="H9789">
        <v>56.575448419670799</v>
      </c>
      <c r="I9789">
        <v>58.809215081292798</v>
      </c>
      <c r="J9789">
        <v>58.633012665011897</v>
      </c>
      <c r="K9789">
        <v>58.809215081292798</v>
      </c>
      <c r="L9789">
        <v>58.633012665011897</v>
      </c>
      <c r="M9789">
        <v>1</v>
      </c>
      <c r="N9789">
        <v>55</v>
      </c>
    </row>
    <row r="9790" spans="1:14" x14ac:dyDescent="0.3">
      <c r="A9790">
        <v>65.161115160751393</v>
      </c>
      <c r="B9790">
        <v>63.720392859814197</v>
      </c>
      <c r="C9790">
        <v>64.986849089047197</v>
      </c>
      <c r="D9790">
        <v>63.546126788110001</v>
      </c>
      <c r="E9790">
        <v>66.997870655056403</v>
      </c>
      <c r="F9790">
        <v>66.083382653529696</v>
      </c>
      <c r="G9790">
        <v>66.891122489614702</v>
      </c>
      <c r="H9790">
        <v>66.083382653529696</v>
      </c>
      <c r="I9790">
        <v>67.251534740805099</v>
      </c>
      <c r="J9790">
        <v>64.607413064499596</v>
      </c>
      <c r="K9790">
        <v>64.886099588533398</v>
      </c>
      <c r="L9790">
        <v>62.356718752083502</v>
      </c>
      <c r="M9790">
        <v>11</v>
      </c>
      <c r="N9790">
        <v>55</v>
      </c>
    </row>
    <row r="9791" spans="1:14" x14ac:dyDescent="0.3">
      <c r="A9791">
        <v>58.940864462159901</v>
      </c>
      <c r="B9791">
        <v>57.960403506293197</v>
      </c>
      <c r="C9791">
        <v>58.940864462159901</v>
      </c>
      <c r="D9791">
        <v>56.880711904242297</v>
      </c>
      <c r="E9791">
        <v>58.378634638752501</v>
      </c>
      <c r="F9791">
        <v>57.0335665609527</v>
      </c>
      <c r="G9791">
        <v>57.628612236864299</v>
      </c>
      <c r="H9791">
        <v>57.0335665609527</v>
      </c>
      <c r="I9791">
        <v>58.215849221300701</v>
      </c>
      <c r="J9791">
        <v>57.6418714319042</v>
      </c>
      <c r="K9791">
        <v>57.980151184016201</v>
      </c>
      <c r="L9791">
        <v>57.6418714319042</v>
      </c>
      <c r="M9791">
        <v>3</v>
      </c>
      <c r="N9791">
        <v>55</v>
      </c>
    </row>
    <row r="9792" spans="1:14" x14ac:dyDescent="0.3">
      <c r="A9792">
        <v>62.3834527934901</v>
      </c>
      <c r="B9792">
        <v>61.2124422208041</v>
      </c>
      <c r="C9792">
        <v>62.3834527934901</v>
      </c>
      <c r="D9792">
        <v>61.2124422208041</v>
      </c>
      <c r="E9792">
        <v>60.0710346469223</v>
      </c>
      <c r="F9792">
        <v>58.185196926283801</v>
      </c>
      <c r="G9792">
        <v>60.0710346469223</v>
      </c>
      <c r="H9792">
        <v>58.185196926283801</v>
      </c>
      <c r="I9792">
        <v>59.347657372331703</v>
      </c>
      <c r="J9792">
        <v>57.047334300991899</v>
      </c>
      <c r="K9792">
        <v>58.010114492164398</v>
      </c>
      <c r="L9792">
        <v>57.047334300991899</v>
      </c>
      <c r="M9792">
        <v>9</v>
      </c>
      <c r="N9792">
        <v>55</v>
      </c>
    </row>
    <row r="9793" spans="1:14" x14ac:dyDescent="0.3">
      <c r="A9793">
        <v>66.997157345757998</v>
      </c>
      <c r="B9793">
        <v>66.281447768251496</v>
      </c>
      <c r="C9793">
        <v>64.563958886136007</v>
      </c>
      <c r="D9793">
        <v>64.563958886136007</v>
      </c>
      <c r="E9793">
        <v>70.136599713671004</v>
      </c>
      <c r="F9793">
        <v>65.141867301162605</v>
      </c>
      <c r="G9793">
        <v>67.9506634497845</v>
      </c>
      <c r="H9793">
        <v>65.141867301162605</v>
      </c>
      <c r="I9793">
        <v>63.877752519480303</v>
      </c>
      <c r="J9793">
        <v>62.190080645018703</v>
      </c>
      <c r="K9793">
        <v>63.877752519480303</v>
      </c>
      <c r="L9793">
        <v>62.190080645018703</v>
      </c>
      <c r="M9793">
        <v>9</v>
      </c>
      <c r="N9793">
        <v>55</v>
      </c>
    </row>
    <row r="9794" spans="1:14" x14ac:dyDescent="0.3">
      <c r="A9794">
        <v>65.139071905984906</v>
      </c>
      <c r="B9794">
        <v>64.691935106467199</v>
      </c>
      <c r="C9794">
        <v>65.139071905984906</v>
      </c>
      <c r="D9794">
        <v>64.691935106467199</v>
      </c>
      <c r="E9794">
        <v>76.158708996222003</v>
      </c>
      <c r="F9794">
        <v>67.836446738593196</v>
      </c>
      <c r="G9794">
        <v>72.874634009549197</v>
      </c>
      <c r="H9794">
        <v>67.836446738593196</v>
      </c>
      <c r="I9794">
        <v>64.326457315090906</v>
      </c>
      <c r="J9794">
        <v>63.319636811768198</v>
      </c>
      <c r="K9794">
        <v>64.326457315090906</v>
      </c>
      <c r="L9794">
        <v>63.319636811768198</v>
      </c>
      <c r="M9794">
        <v>9</v>
      </c>
      <c r="N9794">
        <v>55</v>
      </c>
    </row>
    <row r="9795" spans="1:14" x14ac:dyDescent="0.3">
      <c r="A9795">
        <v>59.060433167593203</v>
      </c>
      <c r="B9795">
        <v>58.747533236661198</v>
      </c>
      <c r="C9795">
        <v>59.060433167593203</v>
      </c>
      <c r="D9795">
        <v>58.747533236661198</v>
      </c>
      <c r="E9795">
        <v>64.671214341143099</v>
      </c>
      <c r="F9795">
        <v>62.132883352803901</v>
      </c>
      <c r="G9795">
        <v>63.9071292438407</v>
      </c>
      <c r="H9795">
        <v>62.132883352803901</v>
      </c>
      <c r="I9795">
        <v>62.465671812427402</v>
      </c>
      <c r="J9795">
        <v>60.444111292280702</v>
      </c>
      <c r="K9795">
        <v>62.465671812427402</v>
      </c>
      <c r="L9795">
        <v>60.444111292280702</v>
      </c>
      <c r="M9795">
        <v>1</v>
      </c>
      <c r="N9795">
        <v>55</v>
      </c>
    </row>
    <row r="9796" spans="1:14" x14ac:dyDescent="0.3">
      <c r="A9796">
        <v>58.070682168026401</v>
      </c>
      <c r="B9796">
        <v>57.215852264123001</v>
      </c>
      <c r="C9796">
        <v>58.070682168026401</v>
      </c>
      <c r="D9796">
        <v>57.215852264123001</v>
      </c>
      <c r="E9796">
        <v>68.007920623501604</v>
      </c>
      <c r="F9796">
        <v>65.607762818433898</v>
      </c>
      <c r="G9796">
        <v>68.007920623501604</v>
      </c>
      <c r="H9796">
        <v>65.607762818433898</v>
      </c>
      <c r="I9796">
        <v>58.6580829838638</v>
      </c>
      <c r="J9796">
        <v>57.574601682026099</v>
      </c>
      <c r="K9796">
        <v>58.6580829838638</v>
      </c>
      <c r="L9796">
        <v>57.574601682026099</v>
      </c>
      <c r="M9796">
        <v>1</v>
      </c>
      <c r="N9796">
        <v>55</v>
      </c>
    </row>
    <row r="9797" spans="1:14" x14ac:dyDescent="0.3">
      <c r="A9797">
        <v>58.141961302941603</v>
      </c>
      <c r="B9797">
        <v>56.2557721625409</v>
      </c>
      <c r="C9797">
        <v>58.141961302941603</v>
      </c>
      <c r="D9797">
        <v>56.2557721625409</v>
      </c>
      <c r="E9797">
        <v>73.666686909527698</v>
      </c>
      <c r="F9797">
        <v>66.107817273858203</v>
      </c>
      <c r="G9797">
        <v>73.465422144125995</v>
      </c>
      <c r="H9797">
        <v>65.067747530157902</v>
      </c>
      <c r="I9797">
        <v>60.704111838113903</v>
      </c>
      <c r="J9797">
        <v>59.669325896008097</v>
      </c>
      <c r="K9797">
        <v>58.5021206876931</v>
      </c>
      <c r="L9797">
        <v>57.586561611970602</v>
      </c>
      <c r="M9797">
        <v>1</v>
      </c>
      <c r="N9797">
        <v>55</v>
      </c>
    </row>
    <row r="9798" spans="1:14" x14ac:dyDescent="0.3">
      <c r="A9798">
        <v>64.896118288069303</v>
      </c>
      <c r="B9798">
        <v>59.913150171773097</v>
      </c>
      <c r="C9798">
        <v>64.598830049831193</v>
      </c>
      <c r="D9798">
        <v>59.913150171773097</v>
      </c>
      <c r="E9798">
        <v>65.256378153176797</v>
      </c>
      <c r="F9798">
        <v>63.153681747929902</v>
      </c>
      <c r="G9798">
        <v>65.256378153176797</v>
      </c>
      <c r="H9798">
        <v>63.153681747929902</v>
      </c>
      <c r="I9798">
        <v>65.592220028112607</v>
      </c>
      <c r="J9798">
        <v>61.724962846244999</v>
      </c>
      <c r="K9798">
        <v>64.201345728231402</v>
      </c>
      <c r="L9798">
        <v>61.724962846244999</v>
      </c>
      <c r="M9798">
        <v>1</v>
      </c>
      <c r="N9798">
        <v>55</v>
      </c>
    </row>
    <row r="9799" spans="1:14" x14ac:dyDescent="0.3">
      <c r="A9799">
        <v>63.907043611968902</v>
      </c>
      <c r="B9799">
        <v>63.050238623546903</v>
      </c>
      <c r="C9799">
        <v>63.907043611968902</v>
      </c>
      <c r="D9799">
        <v>63.050238623546903</v>
      </c>
      <c r="E9799">
        <v>65.449066574356806</v>
      </c>
      <c r="F9799">
        <v>64.632877640724004</v>
      </c>
      <c r="G9799">
        <v>65.449066574356806</v>
      </c>
      <c r="H9799">
        <v>64.632877640724004</v>
      </c>
      <c r="I9799">
        <v>60.8853949607795</v>
      </c>
      <c r="J9799">
        <v>57.700230097759402</v>
      </c>
      <c r="K9799">
        <v>61.331693812284001</v>
      </c>
      <c r="L9799">
        <v>57.700230097759402</v>
      </c>
      <c r="M9799">
        <v>9</v>
      </c>
      <c r="N9799">
        <v>55</v>
      </c>
    </row>
    <row r="9800" spans="1:14" x14ac:dyDescent="0.3">
      <c r="A9800">
        <v>65.860140873528195</v>
      </c>
      <c r="B9800">
        <v>62.859112224574602</v>
      </c>
      <c r="C9800">
        <v>65.860140873528195</v>
      </c>
      <c r="D9800">
        <v>62.859112224574602</v>
      </c>
      <c r="E9800">
        <v>65.032872621220093</v>
      </c>
      <c r="F9800">
        <v>63.945958671446903</v>
      </c>
      <c r="G9800">
        <v>65.032872621220093</v>
      </c>
      <c r="H9800">
        <v>63.945958671446903</v>
      </c>
      <c r="I9800">
        <v>62.598353844127502</v>
      </c>
      <c r="J9800">
        <v>60.5760706581612</v>
      </c>
      <c r="K9800">
        <v>70.624188442985201</v>
      </c>
      <c r="L9800">
        <v>59.195512234754702</v>
      </c>
      <c r="M9800">
        <v>11</v>
      </c>
      <c r="N9800">
        <v>55</v>
      </c>
    </row>
    <row r="9801" spans="1:14" x14ac:dyDescent="0.3">
      <c r="A9801">
        <v>59.876896550763597</v>
      </c>
      <c r="B9801">
        <v>57.945561336517201</v>
      </c>
      <c r="C9801">
        <v>59.876896550763597</v>
      </c>
      <c r="D9801">
        <v>57.945561336517201</v>
      </c>
      <c r="E9801">
        <v>62.422604211101401</v>
      </c>
      <c r="F9801">
        <v>59.635846776921603</v>
      </c>
      <c r="G9801">
        <v>62.422604211101401</v>
      </c>
      <c r="H9801">
        <v>59.546523896071399</v>
      </c>
      <c r="I9801">
        <v>65.770045154252102</v>
      </c>
      <c r="J9801">
        <v>60.860593193684402</v>
      </c>
      <c r="K9801">
        <v>64.949194933969906</v>
      </c>
      <c r="L9801">
        <v>59.940504423073001</v>
      </c>
      <c r="M9801">
        <v>1</v>
      </c>
      <c r="N9801">
        <v>55</v>
      </c>
    </row>
    <row r="9802" spans="1:14" x14ac:dyDescent="0.3">
      <c r="A9802">
        <v>60.484157428099799</v>
      </c>
      <c r="B9802">
        <v>60.248587339044903</v>
      </c>
      <c r="C9802">
        <v>60.484157428099799</v>
      </c>
      <c r="D9802">
        <v>60.248587339044903</v>
      </c>
      <c r="E9802">
        <v>62.542431218779797</v>
      </c>
      <c r="F9802">
        <v>58.460711146737999</v>
      </c>
      <c r="G9802">
        <v>62.542431218779797</v>
      </c>
      <c r="H9802">
        <v>58.460711146737999</v>
      </c>
      <c r="I9802">
        <v>61.598310521875597</v>
      </c>
      <c r="J9802">
        <v>60.271702572560002</v>
      </c>
      <c r="K9802">
        <v>61.598310521875597</v>
      </c>
      <c r="L9802">
        <v>59.488241554047399</v>
      </c>
      <c r="M9802">
        <v>5</v>
      </c>
      <c r="N9802">
        <v>55</v>
      </c>
    </row>
    <row r="9803" spans="1:14" x14ac:dyDescent="0.3">
      <c r="A9803">
        <v>59.780249969136001</v>
      </c>
      <c r="B9803">
        <v>59.090488283533404</v>
      </c>
      <c r="C9803">
        <v>59.780249969136001</v>
      </c>
      <c r="D9803">
        <v>59.090488283533404</v>
      </c>
      <c r="E9803">
        <v>73.690945852558499</v>
      </c>
      <c r="F9803">
        <v>65.463629545975095</v>
      </c>
      <c r="G9803">
        <v>70.999118896787394</v>
      </c>
      <c r="H9803">
        <v>65.475069116320597</v>
      </c>
      <c r="I9803">
        <v>59.354829290848599</v>
      </c>
      <c r="J9803">
        <v>58.271084038818302</v>
      </c>
      <c r="K9803">
        <v>59.354829290848599</v>
      </c>
      <c r="L9803">
        <v>58.271084038818302</v>
      </c>
      <c r="M9803">
        <v>9</v>
      </c>
      <c r="N9803">
        <v>55</v>
      </c>
    </row>
    <row r="9804" spans="1:14" x14ac:dyDescent="0.3">
      <c r="A9804">
        <v>62.410892120642004</v>
      </c>
      <c r="B9804">
        <v>61.441918840363101</v>
      </c>
      <c r="C9804">
        <v>62.123767134360897</v>
      </c>
      <c r="D9804">
        <v>61.154793854082001</v>
      </c>
      <c r="E9804">
        <v>66.819794398332604</v>
      </c>
      <c r="F9804">
        <v>61.8532143652602</v>
      </c>
      <c r="G9804">
        <v>65.349920101273995</v>
      </c>
      <c r="H9804">
        <v>61.8532143652602</v>
      </c>
      <c r="I9804">
        <v>64.384908177571504</v>
      </c>
      <c r="J9804">
        <v>62.465661979731898</v>
      </c>
      <c r="K9804">
        <v>64.263963621913405</v>
      </c>
      <c r="L9804">
        <v>62.465661979731898</v>
      </c>
      <c r="M9804">
        <v>3</v>
      </c>
      <c r="N9804">
        <v>55</v>
      </c>
    </row>
    <row r="9805" spans="1:14" x14ac:dyDescent="0.3">
      <c r="A9805">
        <v>62.282070827283903</v>
      </c>
      <c r="B9805">
        <v>58.165487027938099</v>
      </c>
      <c r="C9805">
        <v>62.282070827283903</v>
      </c>
      <c r="D9805">
        <v>58.165487027938099</v>
      </c>
      <c r="E9805">
        <v>62.2261100732374</v>
      </c>
      <c r="F9805">
        <v>60.588891300576002</v>
      </c>
      <c r="G9805">
        <v>61.818836487267802</v>
      </c>
      <c r="H9805">
        <v>59.393550683141498</v>
      </c>
      <c r="I9805">
        <v>57.296487559496299</v>
      </c>
      <c r="J9805">
        <v>55.777163482474599</v>
      </c>
      <c r="K9805">
        <v>56.882883745759599</v>
      </c>
      <c r="L9805">
        <v>55.777163482474599</v>
      </c>
      <c r="M9805">
        <v>9</v>
      </c>
      <c r="N9805">
        <v>55</v>
      </c>
    </row>
    <row r="9806" spans="1:14" x14ac:dyDescent="0.3">
      <c r="A9806">
        <v>66.528895346869405</v>
      </c>
      <c r="B9806">
        <v>64.722128231834205</v>
      </c>
      <c r="C9806">
        <v>66.528895346869405</v>
      </c>
      <c r="D9806">
        <v>64.722128231834205</v>
      </c>
      <c r="E9806">
        <v>72.317439203126398</v>
      </c>
      <c r="F9806">
        <v>70.408814129916493</v>
      </c>
      <c r="G9806">
        <v>72.317439203126398</v>
      </c>
      <c r="H9806">
        <v>70.408814129916493</v>
      </c>
      <c r="I9806">
        <v>68.313068312246301</v>
      </c>
      <c r="J9806">
        <v>64.554671866948496</v>
      </c>
      <c r="K9806">
        <v>69.002886710839306</v>
      </c>
      <c r="L9806">
        <v>64.554671866948496</v>
      </c>
      <c r="M9806">
        <v>9</v>
      </c>
      <c r="N9806">
        <v>55</v>
      </c>
    </row>
    <row r="9807" spans="1:14" x14ac:dyDescent="0.3">
      <c r="A9807">
        <v>58.317692242991299</v>
      </c>
      <c r="B9807">
        <v>55.710129115171199</v>
      </c>
      <c r="C9807">
        <v>58.317692242991299</v>
      </c>
      <c r="D9807">
        <v>55.710129115171199</v>
      </c>
      <c r="E9807">
        <v>56.324575984295301</v>
      </c>
      <c r="F9807">
        <v>54.887755704130697</v>
      </c>
      <c r="G9807">
        <v>56.324575984295301</v>
      </c>
      <c r="H9807">
        <v>54.887755704130697</v>
      </c>
      <c r="I9807">
        <v>57.6502625652031</v>
      </c>
      <c r="J9807">
        <v>53.808033395524497</v>
      </c>
      <c r="K9807">
        <v>57.410559945989803</v>
      </c>
      <c r="L9807">
        <v>53.808033395524497</v>
      </c>
      <c r="M9807">
        <v>9</v>
      </c>
      <c r="N9807">
        <v>55</v>
      </c>
    </row>
    <row r="9808" spans="1:14" x14ac:dyDescent="0.3">
      <c r="A9808">
        <v>67.235983703707902</v>
      </c>
      <c r="B9808">
        <v>63.472074386365897</v>
      </c>
      <c r="C9808">
        <v>67.235983703707902</v>
      </c>
      <c r="D9808">
        <v>63.472074386365897</v>
      </c>
      <c r="E9808">
        <v>66.475612865155597</v>
      </c>
      <c r="F9808">
        <v>63.624461788342302</v>
      </c>
      <c r="G9808">
        <v>66.475612865155597</v>
      </c>
      <c r="H9808">
        <v>63.624461788342302</v>
      </c>
      <c r="I9808">
        <v>59.046397550100501</v>
      </c>
      <c r="J9808">
        <v>57.854259753718601</v>
      </c>
      <c r="K9808">
        <v>59.046397550100501</v>
      </c>
      <c r="L9808">
        <v>57.854259753718601</v>
      </c>
      <c r="M9808">
        <v>9</v>
      </c>
      <c r="N9808">
        <v>55</v>
      </c>
    </row>
    <row r="9809" spans="1:14" x14ac:dyDescent="0.3">
      <c r="A9809">
        <v>65.929678865088306</v>
      </c>
      <c r="B9809">
        <v>63.931071953638899</v>
      </c>
      <c r="C9809">
        <v>65.929678865088306</v>
      </c>
      <c r="D9809">
        <v>63.931071953638899</v>
      </c>
      <c r="E9809">
        <v>65.484709292731694</v>
      </c>
      <c r="F9809">
        <v>64.354245056234902</v>
      </c>
      <c r="G9809">
        <v>65.484709292731694</v>
      </c>
      <c r="H9809">
        <v>64.354245056234902</v>
      </c>
      <c r="I9809">
        <v>68.565249571904104</v>
      </c>
      <c r="J9809">
        <v>67.506614454967703</v>
      </c>
      <c r="K9809">
        <v>67.242689764925998</v>
      </c>
      <c r="L9809">
        <v>66.529179031233696</v>
      </c>
      <c r="M9809">
        <v>1</v>
      </c>
      <c r="N9809">
        <v>55</v>
      </c>
    </row>
    <row r="9810" spans="1:14" x14ac:dyDescent="0.3">
      <c r="A9810">
        <v>69.104146531360598</v>
      </c>
      <c r="B9810">
        <v>68.097948228283897</v>
      </c>
      <c r="C9810">
        <v>69.104146531360598</v>
      </c>
      <c r="D9810">
        <v>68.097948228283897</v>
      </c>
      <c r="E9810">
        <v>67.393539935272898</v>
      </c>
      <c r="F9810">
        <v>65.554889188030103</v>
      </c>
      <c r="G9810">
        <v>67.393539935272898</v>
      </c>
      <c r="H9810">
        <v>65.554889188030103</v>
      </c>
      <c r="I9810">
        <v>67.495684189876798</v>
      </c>
      <c r="J9810">
        <v>65.538603216854597</v>
      </c>
      <c r="K9810">
        <v>67.495684189876798</v>
      </c>
      <c r="L9810">
        <v>65.538603216854597</v>
      </c>
      <c r="M9810">
        <v>9</v>
      </c>
      <c r="N9810">
        <v>55</v>
      </c>
    </row>
    <row r="9811" spans="1:14" x14ac:dyDescent="0.3">
      <c r="A9811">
        <v>63.3080251932289</v>
      </c>
      <c r="B9811">
        <v>61.905981914077998</v>
      </c>
      <c r="C9811">
        <v>63.3080251932289</v>
      </c>
      <c r="D9811">
        <v>61.905981914077998</v>
      </c>
      <c r="E9811">
        <v>71.254579678202205</v>
      </c>
      <c r="F9811">
        <v>68.607473042559505</v>
      </c>
      <c r="G9811">
        <v>69.575762115472799</v>
      </c>
      <c r="H9811">
        <v>68.526294303946003</v>
      </c>
      <c r="I9811">
        <v>63.753628892202499</v>
      </c>
      <c r="J9811">
        <v>62.849566925512903</v>
      </c>
      <c r="K9811">
        <v>63.753628892202499</v>
      </c>
      <c r="L9811">
        <v>62.849566925512903</v>
      </c>
      <c r="M9811">
        <v>1</v>
      </c>
      <c r="N9811">
        <v>55</v>
      </c>
    </row>
    <row r="9812" spans="1:14" x14ac:dyDescent="0.3">
      <c r="A9812">
        <v>60.7099637685277</v>
      </c>
      <c r="B9812">
        <v>60.673807351621903</v>
      </c>
      <c r="C9812">
        <v>60.7099637685277</v>
      </c>
      <c r="D9812">
        <v>60.264118815618801</v>
      </c>
      <c r="E9812">
        <v>62.161805774104302</v>
      </c>
      <c r="F9812">
        <v>59.397097074740202</v>
      </c>
      <c r="G9812">
        <v>62.161805774104302</v>
      </c>
      <c r="H9812">
        <v>59.397097074740202</v>
      </c>
      <c r="I9812">
        <v>61.4578049247596</v>
      </c>
      <c r="J9812">
        <v>59.742824728887101</v>
      </c>
      <c r="K9812">
        <v>61.4578049247596</v>
      </c>
      <c r="L9812">
        <v>58.976305202742999</v>
      </c>
      <c r="M9812">
        <v>11</v>
      </c>
      <c r="N9812">
        <v>55</v>
      </c>
    </row>
    <row r="9813" spans="1:14" x14ac:dyDescent="0.3">
      <c r="A9813">
        <v>56.629616681398602</v>
      </c>
      <c r="B9813">
        <v>56.202046111949301</v>
      </c>
      <c r="C9813">
        <v>56.629616681398602</v>
      </c>
      <c r="D9813">
        <v>56.202046111949301</v>
      </c>
      <c r="E9813">
        <v>61.119376104045998</v>
      </c>
      <c r="F9813">
        <v>59.767840146330002</v>
      </c>
      <c r="G9813">
        <v>61.075082541956299</v>
      </c>
      <c r="H9813">
        <v>59.767840146330002</v>
      </c>
      <c r="I9813">
        <v>60.665726390161602</v>
      </c>
      <c r="J9813">
        <v>59.708339622841599</v>
      </c>
      <c r="K9813">
        <v>60.665726390161602</v>
      </c>
      <c r="L9813">
        <v>59.708339622841599</v>
      </c>
      <c r="M9813">
        <v>1</v>
      </c>
      <c r="N9813">
        <v>55</v>
      </c>
    </row>
    <row r="9814" spans="1:14" x14ac:dyDescent="0.3">
      <c r="A9814">
        <v>64.364238355818799</v>
      </c>
      <c r="B9814">
        <v>63.106929356643199</v>
      </c>
      <c r="C9814">
        <v>64.364238355818799</v>
      </c>
      <c r="D9814">
        <v>63.106929356643199</v>
      </c>
      <c r="E9814">
        <v>60.676011044321001</v>
      </c>
      <c r="F9814">
        <v>58.257437983636798</v>
      </c>
      <c r="G9814">
        <v>60.676011044321001</v>
      </c>
      <c r="H9814">
        <v>58.257437983636798</v>
      </c>
      <c r="I9814">
        <v>59.8292584442219</v>
      </c>
      <c r="J9814">
        <v>59.328009394029898</v>
      </c>
      <c r="K9814">
        <v>59.645152313817299</v>
      </c>
      <c r="L9814">
        <v>59.143903263625198</v>
      </c>
      <c r="M9814">
        <v>5</v>
      </c>
      <c r="N9814">
        <v>55</v>
      </c>
    </row>
    <row r="9815" spans="1:14" x14ac:dyDescent="0.3">
      <c r="A9815">
        <v>61.9121029085629</v>
      </c>
      <c r="B9815">
        <v>59.014098650256898</v>
      </c>
      <c r="C9815">
        <v>60.838038950056799</v>
      </c>
      <c r="D9815">
        <v>59.014098650256898</v>
      </c>
      <c r="E9815">
        <v>60.510083541736599</v>
      </c>
      <c r="F9815">
        <v>60.487557664297803</v>
      </c>
      <c r="G9815">
        <v>59.968670038139102</v>
      </c>
      <c r="H9815">
        <v>60.220665171373803</v>
      </c>
      <c r="I9815">
        <v>68.206035201616203</v>
      </c>
      <c r="J9815">
        <v>64.513867545706503</v>
      </c>
      <c r="K9815">
        <v>66.005637667899194</v>
      </c>
      <c r="L9815">
        <v>62.593009344391099</v>
      </c>
      <c r="M9815">
        <v>1</v>
      </c>
      <c r="N9815">
        <v>55</v>
      </c>
    </row>
    <row r="9816" spans="1:14" x14ac:dyDescent="0.3">
      <c r="A9816">
        <v>64.724456015445497</v>
      </c>
      <c r="B9816">
        <v>63.030785598169402</v>
      </c>
      <c r="C9816">
        <v>84.167134634981693</v>
      </c>
      <c r="D9816">
        <v>63.030785598169402</v>
      </c>
      <c r="E9816">
        <v>66.019194128237999</v>
      </c>
      <c r="F9816">
        <v>62.307893338380701</v>
      </c>
      <c r="G9816">
        <v>65.904933152944693</v>
      </c>
      <c r="H9816">
        <v>62.307893338380701</v>
      </c>
      <c r="I9816">
        <v>67.426678691300296</v>
      </c>
      <c r="J9816">
        <v>65.683359135931397</v>
      </c>
      <c r="K9816">
        <v>67.426678691300296</v>
      </c>
      <c r="L9816">
        <v>65.032891939236606</v>
      </c>
      <c r="M9816">
        <v>5</v>
      </c>
      <c r="N9816">
        <v>55</v>
      </c>
    </row>
    <row r="9817" spans="1:14" x14ac:dyDescent="0.3">
      <c r="A9817">
        <v>61.649046243420003</v>
      </c>
      <c r="B9817">
        <v>59.781925901817601</v>
      </c>
      <c r="C9817">
        <v>61.649046243420003</v>
      </c>
      <c r="D9817">
        <v>59.075701161158001</v>
      </c>
      <c r="E9817">
        <v>61.0919164242802</v>
      </c>
      <c r="F9817">
        <v>60.725754420703801</v>
      </c>
      <c r="G9817">
        <v>61.0919164242802</v>
      </c>
      <c r="H9817">
        <v>60.725754420703801</v>
      </c>
      <c r="I9817">
        <v>63.186894176689101</v>
      </c>
      <c r="J9817">
        <v>59.939922094510202</v>
      </c>
      <c r="K9817">
        <v>63.186894176689101</v>
      </c>
      <c r="L9817">
        <v>59.939922094510202</v>
      </c>
      <c r="M9817">
        <v>3</v>
      </c>
      <c r="N9817">
        <v>55</v>
      </c>
    </row>
    <row r="9818" spans="1:14" x14ac:dyDescent="0.3">
      <c r="A9818">
        <v>58.329177083656901</v>
      </c>
      <c r="B9818">
        <v>58.047574769385598</v>
      </c>
      <c r="C9818">
        <v>58.329177083656901</v>
      </c>
      <c r="D9818">
        <v>58.047574769385598</v>
      </c>
      <c r="E9818">
        <v>60.027729167117201</v>
      </c>
      <c r="F9818">
        <v>59.276797795002601</v>
      </c>
      <c r="G9818">
        <v>59.847075766002902</v>
      </c>
      <c r="H9818">
        <v>59.096144393888302</v>
      </c>
      <c r="I9818">
        <v>59.481219535299502</v>
      </c>
      <c r="J9818">
        <v>58.552952400205598</v>
      </c>
      <c r="K9818">
        <v>59.481219535299502</v>
      </c>
      <c r="L9818">
        <v>58.133932955441999</v>
      </c>
      <c r="M9818">
        <v>1</v>
      </c>
      <c r="N9818">
        <v>55</v>
      </c>
    </row>
    <row r="9819" spans="1:14" x14ac:dyDescent="0.3">
      <c r="A9819">
        <v>63.033489917607298</v>
      </c>
      <c r="B9819">
        <v>62.1128761188344</v>
      </c>
      <c r="C9819">
        <v>63.033489917607298</v>
      </c>
      <c r="D9819">
        <v>62.1128761188344</v>
      </c>
      <c r="E9819">
        <v>70.083066910187497</v>
      </c>
      <c r="F9819">
        <v>67.660846230471606</v>
      </c>
      <c r="G9819">
        <v>69.5575611177387</v>
      </c>
      <c r="H9819">
        <v>65.917641775732307</v>
      </c>
      <c r="I9819">
        <v>64.276210062168005</v>
      </c>
      <c r="J9819">
        <v>62.3264482737561</v>
      </c>
      <c r="K9819">
        <v>64.276210062168005</v>
      </c>
      <c r="L9819">
        <v>62.3264482737561</v>
      </c>
      <c r="M9819">
        <v>1</v>
      </c>
      <c r="N9819">
        <v>55</v>
      </c>
    </row>
    <row r="9820" spans="1:14" x14ac:dyDescent="0.3">
      <c r="A9820">
        <v>70.990107609652597</v>
      </c>
      <c r="B9820">
        <v>68.608975868295602</v>
      </c>
      <c r="C9820">
        <v>68.939758719110202</v>
      </c>
      <c r="D9820">
        <v>67.276732480966402</v>
      </c>
      <c r="E9820">
        <v>68.507087850662998</v>
      </c>
      <c r="F9820">
        <v>66.288954350854297</v>
      </c>
      <c r="G9820">
        <v>68.507087850662998</v>
      </c>
      <c r="H9820">
        <v>66.288954350854297</v>
      </c>
      <c r="I9820">
        <v>66.112016401575403</v>
      </c>
      <c r="J9820">
        <v>63.163464461259998</v>
      </c>
      <c r="K9820">
        <v>65.613161344270097</v>
      </c>
      <c r="L9820">
        <v>63.163464461259998</v>
      </c>
      <c r="M9820">
        <v>9</v>
      </c>
      <c r="N9820">
        <v>55</v>
      </c>
    </row>
    <row r="9821" spans="1:14" x14ac:dyDescent="0.3">
      <c r="A9821">
        <v>62.381909012791397</v>
      </c>
      <c r="B9821">
        <v>61.772589310225499</v>
      </c>
      <c r="C9821">
        <v>62.044232315497098</v>
      </c>
      <c r="D9821">
        <v>61.4349126129311</v>
      </c>
      <c r="E9821">
        <v>70.345273938400496</v>
      </c>
      <c r="F9821">
        <v>64.105314187402897</v>
      </c>
      <c r="G9821">
        <v>70.345273938400496</v>
      </c>
      <c r="H9821">
        <v>64.105314187402897</v>
      </c>
      <c r="I9821">
        <v>62.829024718289503</v>
      </c>
      <c r="J9821">
        <v>61.9312856040547</v>
      </c>
      <c r="K9821">
        <v>62.651522324582601</v>
      </c>
      <c r="L9821">
        <v>60.6574885392263</v>
      </c>
      <c r="M9821">
        <v>11</v>
      </c>
      <c r="N9821">
        <v>55</v>
      </c>
    </row>
    <row r="9822" spans="1:14" x14ac:dyDescent="0.3">
      <c r="A9822">
        <v>63.416897582568197</v>
      </c>
      <c r="B9822">
        <v>62.931618158178097</v>
      </c>
      <c r="C9822">
        <v>63.416897582568197</v>
      </c>
      <c r="D9822">
        <v>62.059624899695699</v>
      </c>
      <c r="E9822">
        <v>57.301468432602199</v>
      </c>
      <c r="F9822">
        <v>57.078052782620396</v>
      </c>
      <c r="G9822">
        <v>57.195128606324097</v>
      </c>
      <c r="H9822">
        <v>57.051238997892902</v>
      </c>
      <c r="I9822">
        <v>57.402329355422196</v>
      </c>
      <c r="J9822">
        <v>56.783080300701101</v>
      </c>
      <c r="K9822">
        <v>57.402329355422196</v>
      </c>
      <c r="L9822">
        <v>56.783080300701101</v>
      </c>
      <c r="M9822">
        <v>9</v>
      </c>
      <c r="N9822">
        <v>55</v>
      </c>
    </row>
    <row r="9823" spans="1:14" x14ac:dyDescent="0.3">
      <c r="A9823">
        <v>61.049528760382699</v>
      </c>
      <c r="B9823">
        <v>59.190955169986204</v>
      </c>
      <c r="C9823">
        <v>60.694762667147998</v>
      </c>
      <c r="D9823">
        <v>58.836189076751403</v>
      </c>
      <c r="E9823">
        <v>65.816879518384596</v>
      </c>
      <c r="F9823">
        <v>64.536684418656506</v>
      </c>
      <c r="G9823">
        <v>65.344952811343902</v>
      </c>
      <c r="H9823">
        <v>64.186803122472298</v>
      </c>
      <c r="I9823">
        <v>61.492616937892201</v>
      </c>
      <c r="J9823">
        <v>59.938789112171399</v>
      </c>
      <c r="K9823">
        <v>62.589757835571199</v>
      </c>
      <c r="L9823">
        <v>59.938789112171399</v>
      </c>
      <c r="M9823">
        <v>3</v>
      </c>
      <c r="N9823">
        <v>55</v>
      </c>
    </row>
    <row r="9824" spans="1:14" x14ac:dyDescent="0.3">
      <c r="A9824">
        <v>68.384324876754206</v>
      </c>
      <c r="B9824">
        <v>65.391800386250395</v>
      </c>
      <c r="C9824">
        <v>68.384324876754206</v>
      </c>
      <c r="D9824">
        <v>65.271448058769906</v>
      </c>
      <c r="E9824">
        <v>71.670299324466697</v>
      </c>
      <c r="F9824">
        <v>67.641063381366195</v>
      </c>
      <c r="G9824">
        <v>71.670299324466697</v>
      </c>
      <c r="H9824">
        <v>67.641063381366195</v>
      </c>
      <c r="I9824">
        <v>65.977564795449894</v>
      </c>
      <c r="J9824">
        <v>62.824379161886398</v>
      </c>
      <c r="K9824">
        <v>65.977564795449894</v>
      </c>
      <c r="L9824">
        <v>62.824379161886398</v>
      </c>
      <c r="M9824">
        <v>9</v>
      </c>
      <c r="N9824">
        <v>55</v>
      </c>
    </row>
    <row r="9825" spans="1:14" x14ac:dyDescent="0.3">
      <c r="A9825">
        <v>61.6558559869638</v>
      </c>
      <c r="B9825">
        <v>60.171377476539597</v>
      </c>
      <c r="C9825">
        <v>61.6558559869638</v>
      </c>
      <c r="D9825">
        <v>59.8710044946951</v>
      </c>
      <c r="E9825">
        <v>63.510811090377899</v>
      </c>
      <c r="F9825">
        <v>61.136366810618703</v>
      </c>
      <c r="G9825">
        <v>63.014308400286502</v>
      </c>
      <c r="H9825">
        <v>60.419394204708098</v>
      </c>
      <c r="I9825">
        <v>61.505003288601003</v>
      </c>
      <c r="J9825">
        <v>58.178653477270899</v>
      </c>
      <c r="K9825">
        <v>59.793692379625803</v>
      </c>
      <c r="L9825">
        <v>57.827577352222001</v>
      </c>
      <c r="M9825">
        <v>11</v>
      </c>
      <c r="N9825">
        <v>55</v>
      </c>
    </row>
    <row r="9826" spans="1:14" x14ac:dyDescent="0.3">
      <c r="A9826">
        <v>61.921440432247003</v>
      </c>
      <c r="B9826">
        <v>61.471826342650303</v>
      </c>
      <c r="C9826">
        <v>61.658872187864098</v>
      </c>
      <c r="D9826">
        <v>61.209258098267497</v>
      </c>
      <c r="E9826">
        <v>71.445992130182006</v>
      </c>
      <c r="F9826">
        <v>67.822842637268096</v>
      </c>
      <c r="G9826">
        <v>70.738501532808201</v>
      </c>
      <c r="H9826">
        <v>68.755395657099299</v>
      </c>
      <c r="I9826">
        <v>62.1497550142915</v>
      </c>
      <c r="J9826">
        <v>61.4641964891429</v>
      </c>
      <c r="K9826">
        <v>62.1497550142915</v>
      </c>
      <c r="L9826">
        <v>61.4641964891429</v>
      </c>
      <c r="M9826">
        <v>3</v>
      </c>
      <c r="N9826">
        <v>55</v>
      </c>
    </row>
    <row r="9827" spans="1:14" x14ac:dyDescent="0.3">
      <c r="A9827">
        <v>63.047476287190896</v>
      </c>
      <c r="B9827">
        <v>62.3899275547111</v>
      </c>
      <c r="C9827">
        <v>63.047476287190896</v>
      </c>
      <c r="D9827">
        <v>62.3899275547111</v>
      </c>
      <c r="E9827">
        <v>69.000093477791296</v>
      </c>
      <c r="F9827">
        <v>65.064255810976604</v>
      </c>
      <c r="G9827">
        <v>69.000093477791296</v>
      </c>
      <c r="H9827">
        <v>64.592375671918902</v>
      </c>
      <c r="I9827">
        <v>65.483921447046797</v>
      </c>
      <c r="J9827">
        <v>63.100351598858701</v>
      </c>
      <c r="K9827">
        <v>64.173682562439595</v>
      </c>
      <c r="L9827">
        <v>63.100351598858701</v>
      </c>
      <c r="M9827">
        <v>1</v>
      </c>
      <c r="N9827">
        <v>55</v>
      </c>
    </row>
    <row r="9828" spans="1:14" x14ac:dyDescent="0.3">
      <c r="A9828">
        <v>57.840423664609702</v>
      </c>
      <c r="B9828">
        <v>57.787225716340899</v>
      </c>
      <c r="C9828">
        <v>57.840423664609702</v>
      </c>
      <c r="D9828">
        <v>57.787225716340899</v>
      </c>
      <c r="E9828">
        <v>60.442926473518398</v>
      </c>
      <c r="F9828">
        <v>58.519492243761597</v>
      </c>
      <c r="G9828">
        <v>59.398139472814499</v>
      </c>
      <c r="H9828">
        <v>57.474705243057699</v>
      </c>
      <c r="I9828">
        <v>60.715560601921197</v>
      </c>
      <c r="J9828">
        <v>58.314201678737</v>
      </c>
      <c r="K9828">
        <v>60.715560601921197</v>
      </c>
      <c r="L9828">
        <v>58.314201678737</v>
      </c>
      <c r="M9828">
        <v>7</v>
      </c>
      <c r="N9828">
        <v>55</v>
      </c>
    </row>
    <row r="9829" spans="1:14" x14ac:dyDescent="0.3">
      <c r="A9829">
        <v>65.368184642907806</v>
      </c>
      <c r="B9829">
        <v>65.264694267375205</v>
      </c>
      <c r="C9829">
        <v>65.368184642907806</v>
      </c>
      <c r="D9829">
        <v>65.264694267375205</v>
      </c>
      <c r="E9829">
        <v>68.721998970727995</v>
      </c>
      <c r="F9829">
        <v>63.9425196566606</v>
      </c>
      <c r="G9829">
        <v>68.721998970727995</v>
      </c>
      <c r="H9829">
        <v>63.9425196566606</v>
      </c>
      <c r="I9829">
        <v>63.4180821893694</v>
      </c>
      <c r="J9829">
        <v>63.353242598025801</v>
      </c>
      <c r="K9829">
        <v>63.4180821893694</v>
      </c>
      <c r="L9829">
        <v>63.353242598025801</v>
      </c>
      <c r="M9829">
        <v>9</v>
      </c>
      <c r="N9829">
        <v>55</v>
      </c>
    </row>
    <row r="9830" spans="1:14" x14ac:dyDescent="0.3">
      <c r="A9830">
        <v>65.111067646447793</v>
      </c>
      <c r="B9830">
        <v>63.6166737287083</v>
      </c>
      <c r="C9830">
        <v>65.111067646447793</v>
      </c>
      <c r="D9830">
        <v>63.6166737287083</v>
      </c>
      <c r="E9830">
        <v>68.270034619311303</v>
      </c>
      <c r="F9830">
        <v>67.434812257852798</v>
      </c>
      <c r="G9830">
        <v>68.270034619311303</v>
      </c>
      <c r="H9830">
        <v>67.434812257852798</v>
      </c>
      <c r="I9830">
        <v>67.853088405989496</v>
      </c>
      <c r="J9830">
        <v>65.323856398536705</v>
      </c>
      <c r="K9830">
        <v>67.375883807033503</v>
      </c>
      <c r="L9830">
        <v>63.995873433334303</v>
      </c>
      <c r="M9830">
        <v>1</v>
      </c>
      <c r="N9830">
        <v>55</v>
      </c>
    </row>
    <row r="9831" spans="1:14" x14ac:dyDescent="0.3">
      <c r="A9831">
        <v>58.358258986892601</v>
      </c>
      <c r="B9831">
        <v>56.740504743323598</v>
      </c>
      <c r="C9831">
        <v>58.358258986892601</v>
      </c>
      <c r="D9831">
        <v>56.740504743323598</v>
      </c>
      <c r="E9831">
        <v>63.9805435973187</v>
      </c>
      <c r="F9831">
        <v>58.583117947615399</v>
      </c>
      <c r="G9831">
        <v>63.335293019750303</v>
      </c>
      <c r="H9831">
        <v>56.477463994945801</v>
      </c>
      <c r="I9831">
        <v>58.291420420833497</v>
      </c>
      <c r="J9831">
        <v>57.981473247682203</v>
      </c>
      <c r="K9831">
        <v>58.253960352738702</v>
      </c>
      <c r="L9831">
        <v>57.981473247682203</v>
      </c>
      <c r="M9831">
        <v>7</v>
      </c>
      <c r="N9831">
        <v>55</v>
      </c>
    </row>
    <row r="9832" spans="1:14" x14ac:dyDescent="0.3">
      <c r="A9832">
        <v>64.006691801586598</v>
      </c>
      <c r="B9832">
        <v>63.850347950139799</v>
      </c>
      <c r="C9832">
        <v>64.006691801586598</v>
      </c>
      <c r="D9832">
        <v>63.850347950139799</v>
      </c>
      <c r="E9832">
        <v>68.952274220469803</v>
      </c>
      <c r="F9832">
        <v>66.945915873238803</v>
      </c>
      <c r="G9832">
        <v>68.620247871858098</v>
      </c>
      <c r="H9832">
        <v>66.613889524627098</v>
      </c>
      <c r="I9832">
        <v>64.037829912363804</v>
      </c>
      <c r="J9832">
        <v>60.621671050934403</v>
      </c>
      <c r="K9832">
        <v>64.037829912363804</v>
      </c>
      <c r="L9832">
        <v>60.621671050934403</v>
      </c>
      <c r="M9832">
        <v>9</v>
      </c>
      <c r="N9832">
        <v>55</v>
      </c>
    </row>
    <row r="9833" spans="1:14" x14ac:dyDescent="0.3">
      <c r="A9833">
        <v>67.403144786316403</v>
      </c>
      <c r="B9833">
        <v>65.832704750130105</v>
      </c>
      <c r="C9833">
        <v>67.403144786316403</v>
      </c>
      <c r="D9833">
        <v>65.832704750130105</v>
      </c>
      <c r="E9833">
        <v>69.673603045389697</v>
      </c>
      <c r="F9833">
        <v>63.852828852808202</v>
      </c>
      <c r="G9833">
        <v>67.554757329375207</v>
      </c>
      <c r="H9833">
        <v>63.852828852808202</v>
      </c>
      <c r="I9833">
        <v>65.265431060878697</v>
      </c>
      <c r="J9833">
        <v>64.295004898037703</v>
      </c>
      <c r="K9833">
        <v>65.265431060878697</v>
      </c>
      <c r="L9833">
        <v>64.295004898037703</v>
      </c>
      <c r="M9833">
        <v>5</v>
      </c>
      <c r="N9833">
        <v>55</v>
      </c>
    </row>
    <row r="9834" spans="1:14" x14ac:dyDescent="0.3">
      <c r="A9834">
        <v>59.091947515261701</v>
      </c>
      <c r="B9834">
        <v>57.1642090362567</v>
      </c>
      <c r="C9834">
        <v>58.895772483359899</v>
      </c>
      <c r="D9834">
        <v>57.1642090362567</v>
      </c>
      <c r="E9834">
        <v>52.575853709753098</v>
      </c>
      <c r="F9834">
        <v>52.575853709753098</v>
      </c>
      <c r="G9834">
        <v>52.575853709753098</v>
      </c>
      <c r="H9834">
        <v>52.575853709753098</v>
      </c>
      <c r="I9834">
        <v>53.602695739275397</v>
      </c>
      <c r="J9834">
        <v>52.991744694083998</v>
      </c>
      <c r="K9834">
        <v>53.602695739275397</v>
      </c>
      <c r="L9834">
        <v>52.816285857120498</v>
      </c>
      <c r="M9834">
        <v>4</v>
      </c>
      <c r="N9834">
        <v>55</v>
      </c>
    </row>
    <row r="9835" spans="1:14" x14ac:dyDescent="0.3">
      <c r="A9835">
        <v>66.712342656641397</v>
      </c>
      <c r="B9835">
        <v>64.522747641842201</v>
      </c>
      <c r="C9835">
        <v>66.712342656641397</v>
      </c>
      <c r="D9835">
        <v>64.522747641842201</v>
      </c>
      <c r="E9835">
        <v>65.534294007088306</v>
      </c>
      <c r="F9835">
        <v>64.220579281303998</v>
      </c>
      <c r="G9835">
        <v>64.611955349705397</v>
      </c>
      <c r="H9835">
        <v>63.570391884746499</v>
      </c>
      <c r="I9835">
        <v>65.016925535104903</v>
      </c>
      <c r="J9835">
        <v>62.380232155028999</v>
      </c>
      <c r="K9835">
        <v>64.6107441034423</v>
      </c>
      <c r="L9835">
        <v>62.380232155028999</v>
      </c>
      <c r="M9835">
        <v>9</v>
      </c>
      <c r="N9835">
        <v>55</v>
      </c>
    </row>
    <row r="9836" spans="1:14" x14ac:dyDescent="0.3">
      <c r="A9836">
        <v>60.574084988451801</v>
      </c>
      <c r="B9836">
        <v>60.416109869476301</v>
      </c>
      <c r="C9836">
        <v>60.574084988451801</v>
      </c>
      <c r="D9836">
        <v>60.416109869476301</v>
      </c>
      <c r="E9836">
        <v>57.876060681586097</v>
      </c>
      <c r="F9836">
        <v>57.442716183627702</v>
      </c>
      <c r="G9836">
        <v>57.876060681586097</v>
      </c>
      <c r="H9836">
        <v>57.372094349717401</v>
      </c>
      <c r="I9836">
        <v>60.862075788642699</v>
      </c>
      <c r="J9836">
        <v>59.596792311171001</v>
      </c>
      <c r="K9836">
        <v>60.862075788642699</v>
      </c>
      <c r="L9836">
        <v>59.596792311171001</v>
      </c>
      <c r="M9836">
        <v>7</v>
      </c>
      <c r="N9836">
        <v>55</v>
      </c>
    </row>
    <row r="9837" spans="1:14" x14ac:dyDescent="0.3">
      <c r="A9837">
        <v>63.072197390548702</v>
      </c>
      <c r="B9837">
        <v>59.731856162374399</v>
      </c>
      <c r="C9837">
        <v>63.072197390548702</v>
      </c>
      <c r="D9837">
        <v>59.2447163416523</v>
      </c>
      <c r="E9837">
        <v>58.892837297698101</v>
      </c>
      <c r="F9837">
        <v>56.797194137274602</v>
      </c>
      <c r="G9837">
        <v>58.892837297698101</v>
      </c>
      <c r="H9837">
        <v>56.797194137274602</v>
      </c>
      <c r="I9837">
        <v>58.106755550533698</v>
      </c>
      <c r="J9837">
        <v>56.350018825088902</v>
      </c>
      <c r="K9837">
        <v>58.106755550533698</v>
      </c>
      <c r="L9837">
        <v>56.350018825088902</v>
      </c>
      <c r="M9837">
        <v>9</v>
      </c>
      <c r="N9837">
        <v>55</v>
      </c>
    </row>
    <row r="9838" spans="1:14" x14ac:dyDescent="0.3">
      <c r="A9838">
        <v>66.142081747608202</v>
      </c>
      <c r="B9838">
        <v>63.207387375987103</v>
      </c>
      <c r="C9838">
        <v>66.142081747608202</v>
      </c>
      <c r="D9838">
        <v>61.838578546923301</v>
      </c>
      <c r="E9838">
        <v>65.147306372353597</v>
      </c>
      <c r="F9838">
        <v>62.572837187223797</v>
      </c>
      <c r="G9838">
        <v>63.966938740337902</v>
      </c>
      <c r="H9838">
        <v>61.586758082954802</v>
      </c>
      <c r="I9838">
        <v>63.671987176454898</v>
      </c>
      <c r="J9838">
        <v>62.432959165029402</v>
      </c>
      <c r="K9838">
        <v>62.928443728006798</v>
      </c>
      <c r="L9838">
        <v>62.432959165029402</v>
      </c>
      <c r="M9838">
        <v>7</v>
      </c>
      <c r="N9838">
        <v>55</v>
      </c>
    </row>
    <row r="9839" spans="1:14" x14ac:dyDescent="0.3">
      <c r="A9839">
        <v>64.633553004290306</v>
      </c>
      <c r="B9839">
        <v>63.231503844754698</v>
      </c>
      <c r="C9839">
        <v>64.633553004290306</v>
      </c>
      <c r="D9839">
        <v>63.231503844754698</v>
      </c>
      <c r="E9839">
        <v>68.663549921306299</v>
      </c>
      <c r="F9839">
        <v>65.371376973739601</v>
      </c>
      <c r="G9839">
        <v>68.663549921306299</v>
      </c>
      <c r="H9839">
        <v>65.371376973739601</v>
      </c>
      <c r="I9839">
        <v>66.783025277698798</v>
      </c>
      <c r="J9839">
        <v>64.976611210383794</v>
      </c>
      <c r="K9839">
        <v>112.678443669064</v>
      </c>
      <c r="L9839">
        <v>62.655999359220502</v>
      </c>
      <c r="M9839">
        <v>11</v>
      </c>
      <c r="N9839">
        <v>55</v>
      </c>
    </row>
    <row r="9840" spans="1:14" x14ac:dyDescent="0.3">
      <c r="A9840">
        <v>61.260991243163701</v>
      </c>
      <c r="B9840">
        <v>59.155176904899299</v>
      </c>
      <c r="C9840">
        <v>61.260991243163701</v>
      </c>
      <c r="D9840">
        <v>59.155176904899299</v>
      </c>
      <c r="E9840">
        <v>57.460008934567497</v>
      </c>
      <c r="F9840">
        <v>56.019007686384903</v>
      </c>
      <c r="G9840">
        <v>56.699513148513397</v>
      </c>
      <c r="H9840">
        <v>55.418085260008702</v>
      </c>
      <c r="I9840">
        <v>62.222472208056601</v>
      </c>
      <c r="J9840">
        <v>57.292303794358602</v>
      </c>
      <c r="K9840">
        <v>60.670291015963798</v>
      </c>
      <c r="L9840">
        <v>57.292303794358602</v>
      </c>
      <c r="M9840">
        <v>7</v>
      </c>
      <c r="N9840">
        <v>55</v>
      </c>
    </row>
    <row r="9841" spans="1:14" x14ac:dyDescent="0.3">
      <c r="A9841">
        <v>64.788206228118199</v>
      </c>
      <c r="B9841">
        <v>62.756378499947999</v>
      </c>
      <c r="C9841">
        <v>64.788206228118199</v>
      </c>
      <c r="D9841">
        <v>62.756378499947999</v>
      </c>
      <c r="E9841">
        <v>63.727743685666503</v>
      </c>
      <c r="F9841">
        <v>60.829317032855997</v>
      </c>
      <c r="G9841">
        <v>63.727743685666503</v>
      </c>
      <c r="H9841">
        <v>60.829317032855997</v>
      </c>
      <c r="I9841">
        <v>64.250861348521298</v>
      </c>
      <c r="J9841">
        <v>62.616367064408301</v>
      </c>
      <c r="K9841">
        <v>64.250861348521298</v>
      </c>
      <c r="L9841">
        <v>62.616367064408301</v>
      </c>
      <c r="M9841">
        <v>5</v>
      </c>
      <c r="N9841">
        <v>55</v>
      </c>
    </row>
    <row r="9842" spans="1:14" x14ac:dyDescent="0.3">
      <c r="A9842">
        <v>61.618022498771502</v>
      </c>
      <c r="B9842">
        <v>61.247004082446999</v>
      </c>
      <c r="C9842">
        <v>60.113481277891204</v>
      </c>
      <c r="D9842">
        <v>59.932957609063003</v>
      </c>
      <c r="E9842">
        <v>61.599470207339103</v>
      </c>
      <c r="F9842">
        <v>59.655790812182303</v>
      </c>
      <c r="G9842">
        <v>60.975465851174199</v>
      </c>
      <c r="H9842">
        <v>59.0317864560174</v>
      </c>
      <c r="I9842">
        <v>60.778820564334502</v>
      </c>
      <c r="J9842">
        <v>59.815215667483002</v>
      </c>
      <c r="K9842">
        <v>60.778820564334502</v>
      </c>
      <c r="L9842">
        <v>59.815215667483002</v>
      </c>
      <c r="M9842">
        <v>7</v>
      </c>
      <c r="N9842">
        <v>55</v>
      </c>
    </row>
    <row r="9843" spans="1:14" x14ac:dyDescent="0.3">
      <c r="A9843">
        <v>66.9439323008869</v>
      </c>
      <c r="B9843">
        <v>64.991794284768901</v>
      </c>
      <c r="C9843">
        <v>66.9439323008869</v>
      </c>
      <c r="D9843">
        <v>64.991794284768901</v>
      </c>
      <c r="E9843">
        <v>64.576536304587606</v>
      </c>
      <c r="F9843">
        <v>62.571788566977801</v>
      </c>
      <c r="G9843">
        <v>64.370327206355896</v>
      </c>
      <c r="H9843">
        <v>62.365579468746098</v>
      </c>
      <c r="I9843">
        <v>63.643623974714799</v>
      </c>
      <c r="J9843">
        <v>62.650886222000501</v>
      </c>
      <c r="K9843">
        <v>63.643623974714799</v>
      </c>
      <c r="L9843">
        <v>61.760275944650303</v>
      </c>
      <c r="M9843">
        <v>11</v>
      </c>
      <c r="N9843">
        <v>55</v>
      </c>
    </row>
    <row r="9844" spans="1:14" x14ac:dyDescent="0.3">
      <c r="A9844">
        <v>58.803304992988899</v>
      </c>
      <c r="B9844">
        <v>57.820268819194702</v>
      </c>
      <c r="C9844">
        <v>58.803304992988899</v>
      </c>
      <c r="D9844">
        <v>57.820268819194702</v>
      </c>
      <c r="E9844">
        <v>61.144069466089299</v>
      </c>
      <c r="F9844">
        <v>59.741178676625502</v>
      </c>
      <c r="G9844">
        <v>61.144069466089299</v>
      </c>
      <c r="H9844">
        <v>59.741178676625502</v>
      </c>
      <c r="I9844">
        <v>61.984029752489498</v>
      </c>
      <c r="J9844">
        <v>59.402034936405599</v>
      </c>
      <c r="K9844">
        <v>60.933953375375602</v>
      </c>
      <c r="L9844">
        <v>59.402034936405599</v>
      </c>
      <c r="M9844">
        <v>1</v>
      </c>
      <c r="N9844">
        <v>55</v>
      </c>
    </row>
    <row r="9845" spans="1:14" x14ac:dyDescent="0.3">
      <c r="A9845">
        <v>60.058874922192601</v>
      </c>
      <c r="B9845">
        <v>58.200682473625903</v>
      </c>
      <c r="C9845">
        <v>59.946176191938299</v>
      </c>
      <c r="D9845">
        <v>57.658286111680098</v>
      </c>
      <c r="E9845">
        <v>56.4586760067263</v>
      </c>
      <c r="F9845">
        <v>55.185002351381797</v>
      </c>
      <c r="G9845">
        <v>56.4586760067263</v>
      </c>
      <c r="H9845">
        <v>55.078508065782799</v>
      </c>
      <c r="I9845">
        <v>60.8752293680081</v>
      </c>
      <c r="J9845">
        <v>54.644590057770102</v>
      </c>
      <c r="K9845">
        <v>59.885286498525602</v>
      </c>
      <c r="L9845">
        <v>54.644590057770102</v>
      </c>
      <c r="M9845">
        <v>9</v>
      </c>
      <c r="N9845">
        <v>55</v>
      </c>
    </row>
    <row r="9846" spans="1:14" x14ac:dyDescent="0.3">
      <c r="A9846">
        <v>63.706073975402703</v>
      </c>
      <c r="B9846">
        <v>61.399127645058897</v>
      </c>
      <c r="C9846">
        <v>63.706073975402703</v>
      </c>
      <c r="D9846">
        <v>60.959152487040697</v>
      </c>
      <c r="E9846">
        <v>67.9231141271068</v>
      </c>
      <c r="F9846">
        <v>64.680064817433902</v>
      </c>
      <c r="G9846">
        <v>67.483138969088699</v>
      </c>
      <c r="H9846">
        <v>64.680064817433902</v>
      </c>
      <c r="I9846">
        <v>68.180157096449705</v>
      </c>
      <c r="J9846">
        <v>65.713766019382305</v>
      </c>
      <c r="K9846">
        <v>67.150002441490798</v>
      </c>
      <c r="L9846">
        <v>64.792733496196803</v>
      </c>
      <c r="M9846">
        <v>3</v>
      </c>
      <c r="N9846">
        <v>55</v>
      </c>
    </row>
    <row r="9847" spans="1:14" x14ac:dyDescent="0.3">
      <c r="A9847">
        <v>66.639192837276696</v>
      </c>
      <c r="B9847">
        <v>63.7274699756885</v>
      </c>
      <c r="C9847">
        <v>66.220768113998801</v>
      </c>
      <c r="D9847">
        <v>63.7274699756885</v>
      </c>
      <c r="E9847">
        <v>59.082275274405397</v>
      </c>
      <c r="F9847">
        <v>58.143804092751601</v>
      </c>
      <c r="G9847">
        <v>59.082275274405397</v>
      </c>
      <c r="H9847">
        <v>58.143804092751601</v>
      </c>
      <c r="I9847">
        <v>64.045119037568398</v>
      </c>
      <c r="J9847">
        <v>61.949859684154603</v>
      </c>
      <c r="K9847">
        <v>64.045119037568398</v>
      </c>
      <c r="L9847">
        <v>61.949859684154603</v>
      </c>
      <c r="M9847">
        <v>5</v>
      </c>
      <c r="N9847">
        <v>55</v>
      </c>
    </row>
    <row r="9848" spans="1:14" x14ac:dyDescent="0.3">
      <c r="A9848">
        <v>65.057909166507102</v>
      </c>
      <c r="B9848">
        <v>63.538321284709397</v>
      </c>
      <c r="C9848">
        <v>64.318221376163393</v>
      </c>
      <c r="D9848">
        <v>62.616226168806797</v>
      </c>
      <c r="E9848">
        <v>64.282977671891601</v>
      </c>
      <c r="F9848">
        <v>62.333814472264599</v>
      </c>
      <c r="G9848">
        <v>64.282977671891601</v>
      </c>
      <c r="H9848">
        <v>94.8274192365365</v>
      </c>
      <c r="I9848">
        <v>64.225437910565702</v>
      </c>
      <c r="J9848">
        <v>61.421027659888502</v>
      </c>
      <c r="K9848">
        <v>64.225437910565702</v>
      </c>
      <c r="L9848">
        <v>61.421027659888502</v>
      </c>
      <c r="M9848">
        <v>9</v>
      </c>
      <c r="N9848">
        <v>55</v>
      </c>
    </row>
    <row r="9849" spans="1:14" x14ac:dyDescent="0.3">
      <c r="A9849">
        <v>62.5968224085155</v>
      </c>
      <c r="B9849">
        <v>60.666164014473701</v>
      </c>
      <c r="C9849">
        <v>62.5968224085155</v>
      </c>
      <c r="D9849">
        <v>60.666164014473701</v>
      </c>
      <c r="E9849">
        <v>68.216579680808493</v>
      </c>
      <c r="F9849">
        <v>66.014279547826604</v>
      </c>
      <c r="G9849">
        <v>81.129555781408698</v>
      </c>
      <c r="H9849">
        <v>63.639022314374003</v>
      </c>
      <c r="I9849">
        <v>66.046942772738205</v>
      </c>
      <c r="J9849">
        <v>64.346562102801798</v>
      </c>
      <c r="K9849">
        <v>65.970673103902399</v>
      </c>
      <c r="L9849">
        <v>64.346562102801798</v>
      </c>
      <c r="M9849">
        <v>1</v>
      </c>
      <c r="N9849">
        <v>55</v>
      </c>
    </row>
    <row r="9850" spans="1:14" x14ac:dyDescent="0.3">
      <c r="A9850">
        <v>57.150303247495501</v>
      </c>
      <c r="B9850">
        <v>56.470110217026502</v>
      </c>
      <c r="C9850">
        <v>57.150303247495501</v>
      </c>
      <c r="D9850">
        <v>56.470110217026502</v>
      </c>
      <c r="E9850">
        <v>62.331236562240001</v>
      </c>
      <c r="F9850">
        <v>59.5986051592512</v>
      </c>
      <c r="G9850">
        <v>62.331236562240001</v>
      </c>
      <c r="H9850">
        <v>59.5986051592512</v>
      </c>
      <c r="I9850">
        <v>60.474018700551902</v>
      </c>
      <c r="J9850">
        <v>58.185438417728299</v>
      </c>
      <c r="K9850">
        <v>60.474018700551902</v>
      </c>
      <c r="L9850">
        <v>58.185438417728299</v>
      </c>
      <c r="M9850">
        <v>1</v>
      </c>
      <c r="N9850">
        <v>55</v>
      </c>
    </row>
    <row r="9851" spans="1:14" x14ac:dyDescent="0.3">
      <c r="A9851">
        <v>66.089152052921605</v>
      </c>
      <c r="B9851">
        <v>64.787095203124494</v>
      </c>
      <c r="C9851">
        <v>66.089152052921605</v>
      </c>
      <c r="D9851">
        <v>64.787095203124494</v>
      </c>
      <c r="E9851">
        <v>63.882575452689601</v>
      </c>
      <c r="F9851">
        <v>62.173817317042698</v>
      </c>
      <c r="G9851">
        <v>63.882575452689601</v>
      </c>
      <c r="H9851">
        <v>62.173817317042698</v>
      </c>
      <c r="I9851">
        <v>65.933198471505094</v>
      </c>
      <c r="J9851">
        <v>62.685825797280103</v>
      </c>
      <c r="K9851">
        <v>65.933198471505094</v>
      </c>
      <c r="L9851">
        <v>62.685825797280103</v>
      </c>
      <c r="M9851">
        <v>5</v>
      </c>
      <c r="N9851">
        <v>55</v>
      </c>
    </row>
    <row r="9852" spans="1:14" x14ac:dyDescent="0.3">
      <c r="A9852">
        <v>58.2494970226129</v>
      </c>
      <c r="B9852">
        <v>57.348030457588102</v>
      </c>
      <c r="C9852">
        <v>58.2494970226129</v>
      </c>
      <c r="D9852">
        <v>57.348030457588102</v>
      </c>
      <c r="E9852">
        <v>63.786045992743901</v>
      </c>
      <c r="F9852">
        <v>60.791934758071399</v>
      </c>
      <c r="G9852">
        <v>62.628848240565702</v>
      </c>
      <c r="H9852">
        <v>60.791934758071399</v>
      </c>
      <c r="I9852">
        <v>57.866504038651499</v>
      </c>
      <c r="J9852">
        <v>55.160940145111702</v>
      </c>
      <c r="K9852">
        <v>57.866504038651499</v>
      </c>
      <c r="L9852">
        <v>55.160940145111702</v>
      </c>
      <c r="M9852">
        <v>9</v>
      </c>
      <c r="N9852">
        <v>55</v>
      </c>
    </row>
    <row r="9853" spans="1:14" x14ac:dyDescent="0.3">
      <c r="A9853">
        <v>61.681422773871901</v>
      </c>
      <c r="B9853">
        <v>60.7804004106926</v>
      </c>
      <c r="C9853">
        <v>61.681422773871901</v>
      </c>
      <c r="D9853">
        <v>60.7804004106926</v>
      </c>
      <c r="E9853">
        <v>72.199956403881401</v>
      </c>
      <c r="F9853">
        <v>67.2504629845929</v>
      </c>
      <c r="G9853">
        <v>72.199956403881401</v>
      </c>
      <c r="H9853">
        <v>67.2504629845929</v>
      </c>
      <c r="I9853">
        <v>62.2320886742149</v>
      </c>
      <c r="J9853">
        <v>58.745978768076299</v>
      </c>
      <c r="K9853">
        <v>62.2320886742149</v>
      </c>
      <c r="L9853">
        <v>58.745978768076299</v>
      </c>
      <c r="M9853">
        <v>9</v>
      </c>
      <c r="N9853">
        <v>55</v>
      </c>
    </row>
    <row r="9854" spans="1:14" x14ac:dyDescent="0.3">
      <c r="A9854">
        <v>61.865670509100703</v>
      </c>
      <c r="B9854">
        <v>60.356829147896001</v>
      </c>
      <c r="C9854">
        <v>61.666971588661099</v>
      </c>
      <c r="D9854">
        <v>60.132790557537596</v>
      </c>
      <c r="E9854">
        <v>59.290109791235601</v>
      </c>
      <c r="F9854">
        <v>59.243324059030897</v>
      </c>
      <c r="G9854">
        <v>59.290109791235601</v>
      </c>
      <c r="H9854">
        <v>59.243324059030897</v>
      </c>
      <c r="I9854">
        <v>65.053979257952705</v>
      </c>
      <c r="J9854">
        <v>62.716164865771802</v>
      </c>
      <c r="K9854">
        <v>65.053979257952705</v>
      </c>
      <c r="L9854">
        <v>62.716164865771802</v>
      </c>
      <c r="M9854">
        <v>5</v>
      </c>
      <c r="N9854">
        <v>55</v>
      </c>
    </row>
    <row r="9855" spans="1:14" x14ac:dyDescent="0.3">
      <c r="A9855">
        <v>69.459760846652003</v>
      </c>
      <c r="B9855">
        <v>66.854399842294896</v>
      </c>
      <c r="C9855">
        <v>68.689576882801603</v>
      </c>
      <c r="D9855">
        <v>65.684397999649093</v>
      </c>
      <c r="E9855">
        <v>66.6100669934509</v>
      </c>
      <c r="F9855">
        <v>63.675542019704402</v>
      </c>
      <c r="G9855">
        <v>64.268533340669194</v>
      </c>
      <c r="H9855">
        <v>61.774671853855097</v>
      </c>
      <c r="I9855">
        <v>65.234140186207796</v>
      </c>
      <c r="J9855">
        <v>64.024720570609603</v>
      </c>
      <c r="K9855">
        <v>64.417574864855396</v>
      </c>
      <c r="L9855">
        <v>62.958772955195897</v>
      </c>
      <c r="M9855">
        <v>7</v>
      </c>
      <c r="N9855">
        <v>55</v>
      </c>
    </row>
    <row r="9856" spans="1:14" x14ac:dyDescent="0.3">
      <c r="A9856">
        <v>58.1839017488225</v>
      </c>
      <c r="B9856">
        <v>56.600208339514701</v>
      </c>
      <c r="C9856">
        <v>58.1839017488225</v>
      </c>
      <c r="D9856">
        <v>56.600208339514701</v>
      </c>
      <c r="E9856">
        <v>58.056271239938198</v>
      </c>
      <c r="F9856">
        <v>56.8723686984031</v>
      </c>
      <c r="G9856">
        <v>58.056271239938198</v>
      </c>
      <c r="H9856">
        <v>56.8723686984031</v>
      </c>
      <c r="I9856">
        <v>59.170600997104401</v>
      </c>
      <c r="J9856">
        <v>57.953089307973499</v>
      </c>
      <c r="K9856">
        <v>59.170600997104401</v>
      </c>
      <c r="L9856">
        <v>57.953089307973499</v>
      </c>
      <c r="M9856">
        <v>1</v>
      </c>
      <c r="N9856">
        <v>55</v>
      </c>
    </row>
    <row r="9857" spans="1:14" x14ac:dyDescent="0.3">
      <c r="A9857">
        <v>55.585257446060297</v>
      </c>
      <c r="B9857">
        <v>55.005491040792997</v>
      </c>
      <c r="C9857">
        <v>55.585257446060297</v>
      </c>
      <c r="D9857">
        <v>55.005491040792997</v>
      </c>
      <c r="E9857">
        <v>54.930523601365898</v>
      </c>
      <c r="F9857">
        <v>54.254953002134698</v>
      </c>
      <c r="G9857">
        <v>54.930523601365898</v>
      </c>
      <c r="H9857">
        <v>54.254953002134698</v>
      </c>
      <c r="I9857">
        <v>52.020179819229099</v>
      </c>
      <c r="J9857">
        <v>51.455990782501402</v>
      </c>
      <c r="K9857">
        <v>52.020179819229099</v>
      </c>
      <c r="L9857">
        <v>51.455990782501402</v>
      </c>
      <c r="M9857">
        <v>9</v>
      </c>
      <c r="N9857">
        <v>55</v>
      </c>
    </row>
    <row r="9858" spans="1:14" x14ac:dyDescent="0.3">
      <c r="A9858">
        <v>67.498970334881406</v>
      </c>
      <c r="B9858">
        <v>64.297564914930106</v>
      </c>
      <c r="C9858">
        <v>67.498970334881406</v>
      </c>
      <c r="D9858">
        <v>62.961762977573301</v>
      </c>
      <c r="E9858">
        <v>68.423415949398702</v>
      </c>
      <c r="F9858">
        <v>62.166218444172799</v>
      </c>
      <c r="G9858">
        <v>68.423415949398702</v>
      </c>
      <c r="H9858">
        <v>62.166218444172799</v>
      </c>
      <c r="I9858">
        <v>65.716413662446698</v>
      </c>
      <c r="J9858">
        <v>63.208485012139199</v>
      </c>
      <c r="K9858">
        <v>65.716413662446698</v>
      </c>
      <c r="L9858">
        <v>63.208485012139199</v>
      </c>
      <c r="M9858">
        <v>5</v>
      </c>
      <c r="N9858">
        <v>55</v>
      </c>
    </row>
    <row r="9859" spans="1:14" x14ac:dyDescent="0.3">
      <c r="A9859">
        <v>63.230510720806002</v>
      </c>
      <c r="B9859">
        <v>62.446331067831103</v>
      </c>
      <c r="C9859">
        <v>63.230510720806002</v>
      </c>
      <c r="D9859">
        <v>62.446331067831103</v>
      </c>
      <c r="E9859">
        <v>73.901570411077401</v>
      </c>
      <c r="F9859">
        <v>67.918914027095099</v>
      </c>
      <c r="G9859">
        <v>72.947869914998094</v>
      </c>
      <c r="H9859">
        <v>67.918914027095099</v>
      </c>
      <c r="I9859">
        <v>65.322574551486895</v>
      </c>
      <c r="J9859">
        <v>62.1008299773113</v>
      </c>
      <c r="K9859">
        <v>65.070609175633805</v>
      </c>
      <c r="L9859">
        <v>61.679739321189899</v>
      </c>
      <c r="M9859">
        <v>11</v>
      </c>
      <c r="N9859">
        <v>55</v>
      </c>
    </row>
    <row r="9860" spans="1:14" x14ac:dyDescent="0.3">
      <c r="A9860">
        <v>61.9541044402173</v>
      </c>
      <c r="B9860">
        <v>61.547654180535702</v>
      </c>
      <c r="C9860">
        <v>61.467264981910603</v>
      </c>
      <c r="D9860">
        <v>60.407776622852197</v>
      </c>
      <c r="E9860">
        <v>63.359155053958403</v>
      </c>
      <c r="F9860">
        <v>58.802442759102298</v>
      </c>
      <c r="G9860">
        <v>63.359155053958403</v>
      </c>
      <c r="H9860">
        <v>58.802442759102298</v>
      </c>
      <c r="I9860">
        <v>58.847430404426497</v>
      </c>
      <c r="J9860">
        <v>56.888782828992198</v>
      </c>
      <c r="K9860">
        <v>58.847430404426497</v>
      </c>
      <c r="L9860">
        <v>56.888782828992198</v>
      </c>
      <c r="M9860">
        <v>9</v>
      </c>
      <c r="N9860">
        <v>55</v>
      </c>
    </row>
    <row r="9861" spans="1:14" x14ac:dyDescent="0.3">
      <c r="A9861">
        <v>65.086434353861094</v>
      </c>
      <c r="B9861">
        <v>61.106714351331803</v>
      </c>
      <c r="C9861">
        <v>65.086434353861094</v>
      </c>
      <c r="D9861">
        <v>61.106714351331803</v>
      </c>
      <c r="E9861">
        <v>57.130371261332201</v>
      </c>
      <c r="F9861">
        <v>57.0053970243032</v>
      </c>
      <c r="G9861">
        <v>57.130371261332201</v>
      </c>
      <c r="H9861">
        <v>57.0053970243032</v>
      </c>
      <c r="I9861">
        <v>58.705760494886</v>
      </c>
      <c r="J9861">
        <v>58.241432967292297</v>
      </c>
      <c r="K9861">
        <v>58.119286779099703</v>
      </c>
      <c r="L9861">
        <v>58.241432967292297</v>
      </c>
      <c r="M9861">
        <v>5</v>
      </c>
      <c r="N9861">
        <v>55</v>
      </c>
    </row>
    <row r="9862" spans="1:14" x14ac:dyDescent="0.3">
      <c r="A9862">
        <v>56.157938330955197</v>
      </c>
      <c r="B9862">
        <v>54.695443945553698</v>
      </c>
      <c r="C9862">
        <v>56.094336187968402</v>
      </c>
      <c r="D9862">
        <v>54.695443945553698</v>
      </c>
      <c r="E9862">
        <v>68.072796334118394</v>
      </c>
      <c r="F9862">
        <v>65.611022881733604</v>
      </c>
      <c r="G9862">
        <v>67.592105611692602</v>
      </c>
      <c r="H9862">
        <v>64.522321874479005</v>
      </c>
      <c r="I9862">
        <v>57.334969607456401</v>
      </c>
      <c r="J9862">
        <v>56.568168136332702</v>
      </c>
      <c r="K9862">
        <v>57.334969607456401</v>
      </c>
      <c r="L9862">
        <v>56.568168136332702</v>
      </c>
      <c r="M9862">
        <v>1</v>
      </c>
      <c r="N9862">
        <v>55</v>
      </c>
    </row>
    <row r="9863" spans="1:14" x14ac:dyDescent="0.3">
      <c r="A9863">
        <v>63.836656711985697</v>
      </c>
      <c r="B9863">
        <v>61.715236005544099</v>
      </c>
      <c r="C9863">
        <v>63.7622918726953</v>
      </c>
      <c r="D9863">
        <v>60.542902080772002</v>
      </c>
      <c r="E9863">
        <v>59.979445947446997</v>
      </c>
      <c r="F9863">
        <v>59.311249620408802</v>
      </c>
      <c r="G9863">
        <v>59.979445947446997</v>
      </c>
      <c r="H9863">
        <v>59.311249620408802</v>
      </c>
      <c r="I9863">
        <v>62.371449651986403</v>
      </c>
      <c r="J9863">
        <v>61.887611715539201</v>
      </c>
      <c r="K9863">
        <v>61.229862899347403</v>
      </c>
      <c r="L9863">
        <v>60.746024962900201</v>
      </c>
      <c r="M9863">
        <v>5</v>
      </c>
      <c r="N9863">
        <v>55</v>
      </c>
    </row>
    <row r="9864" spans="1:14" x14ac:dyDescent="0.3">
      <c r="A9864">
        <v>62.448700161967302</v>
      </c>
      <c r="B9864">
        <v>59.008321611733599</v>
      </c>
      <c r="C9864">
        <v>60.985411742507601</v>
      </c>
      <c r="D9864">
        <v>59.008321611733599</v>
      </c>
      <c r="E9864">
        <v>64.494787060737806</v>
      </c>
      <c r="F9864">
        <v>57.925855923592103</v>
      </c>
      <c r="G9864">
        <v>63.492857747218501</v>
      </c>
      <c r="H9864">
        <v>57.925855923592103</v>
      </c>
      <c r="I9864">
        <v>59.880823733077499</v>
      </c>
      <c r="J9864">
        <v>58.568380280188101</v>
      </c>
      <c r="K9864">
        <v>59.880823733077499</v>
      </c>
      <c r="L9864">
        <v>58.568380280188101</v>
      </c>
      <c r="M9864">
        <v>5</v>
      </c>
      <c r="N9864">
        <v>55</v>
      </c>
    </row>
    <row r="9865" spans="1:14" x14ac:dyDescent="0.3">
      <c r="A9865">
        <v>64.340323925128999</v>
      </c>
      <c r="B9865">
        <v>63.845691477395299</v>
      </c>
      <c r="C9865">
        <v>64.340323925128999</v>
      </c>
      <c r="D9865">
        <v>63.845691477395299</v>
      </c>
      <c r="E9865">
        <v>65.534763504429904</v>
      </c>
      <c r="F9865">
        <v>61.9008526733924</v>
      </c>
      <c r="G9865">
        <v>65.534763504429904</v>
      </c>
      <c r="H9865">
        <v>61.9008526733924</v>
      </c>
      <c r="I9865">
        <v>63.707299090971603</v>
      </c>
      <c r="J9865">
        <v>63.013664921161002</v>
      </c>
      <c r="K9865">
        <v>63.707299090971603</v>
      </c>
      <c r="L9865">
        <v>63.013664921161002</v>
      </c>
      <c r="M9865">
        <v>5</v>
      </c>
      <c r="N9865">
        <v>55</v>
      </c>
    </row>
    <row r="9866" spans="1:14" x14ac:dyDescent="0.3">
      <c r="A9866">
        <v>56.452497604518499</v>
      </c>
      <c r="B9866">
        <v>55.002588279765</v>
      </c>
      <c r="C9866">
        <v>56.452497604518499</v>
      </c>
      <c r="D9866">
        <v>55.002588279765</v>
      </c>
      <c r="E9866">
        <v>67.936882452248497</v>
      </c>
      <c r="F9866">
        <v>63.9766399026012</v>
      </c>
      <c r="G9866">
        <v>67.826491437064007</v>
      </c>
      <c r="H9866">
        <v>63.716853817834199</v>
      </c>
      <c r="I9866">
        <v>61.1795146756861</v>
      </c>
      <c r="J9866">
        <v>59.4390023782478</v>
      </c>
      <c r="K9866">
        <v>61.1795146756861</v>
      </c>
      <c r="L9866">
        <v>59.4390023782478</v>
      </c>
      <c r="M9866">
        <v>1</v>
      </c>
      <c r="N9866">
        <v>55</v>
      </c>
    </row>
    <row r="9867" spans="1:14" x14ac:dyDescent="0.3">
      <c r="A9867">
        <v>57.752223308485299</v>
      </c>
      <c r="B9867">
        <v>56.773110764116197</v>
      </c>
      <c r="C9867">
        <v>57.752223308485299</v>
      </c>
      <c r="D9867">
        <v>56.773110764116197</v>
      </c>
      <c r="E9867">
        <v>63.664999245041301</v>
      </c>
      <c r="F9867">
        <v>61.650494009553697</v>
      </c>
      <c r="G9867">
        <v>62.6039994256817</v>
      </c>
      <c r="H9867">
        <v>61.650494009553697</v>
      </c>
      <c r="I9867">
        <v>57.750916853145597</v>
      </c>
      <c r="J9867">
        <v>57.000917175526297</v>
      </c>
      <c r="K9867">
        <v>57.750916853145597</v>
      </c>
      <c r="L9867">
        <v>57.000917175526297</v>
      </c>
      <c r="M9867">
        <v>1</v>
      </c>
      <c r="N9867">
        <v>55</v>
      </c>
    </row>
    <row r="9868" spans="1:14" x14ac:dyDescent="0.3">
      <c r="A9868">
        <v>65.638839897460898</v>
      </c>
      <c r="B9868">
        <v>64.717531325071505</v>
      </c>
      <c r="C9868">
        <v>65.331954850332195</v>
      </c>
      <c r="D9868">
        <v>64.410646277942803</v>
      </c>
      <c r="E9868">
        <v>64.7081798530524</v>
      </c>
      <c r="F9868">
        <v>62.081471003210098</v>
      </c>
      <c r="G9868">
        <v>64.7081798530524</v>
      </c>
      <c r="H9868">
        <v>78.068831062675201</v>
      </c>
      <c r="I9868">
        <v>62.473412751465403</v>
      </c>
      <c r="J9868">
        <v>60.6875496635421</v>
      </c>
      <c r="K9868">
        <v>62.473412751465403</v>
      </c>
      <c r="L9868">
        <v>60.6875496635421</v>
      </c>
      <c r="M9868">
        <v>9</v>
      </c>
      <c r="N9868">
        <v>55</v>
      </c>
    </row>
    <row r="9869" spans="1:14" x14ac:dyDescent="0.3">
      <c r="A9869">
        <v>66.819456624409796</v>
      </c>
      <c r="B9869">
        <v>64.839159847937594</v>
      </c>
      <c r="C9869">
        <v>66.819456624409796</v>
      </c>
      <c r="D9869">
        <v>64.839159847937594</v>
      </c>
      <c r="E9869">
        <v>73.352678192319402</v>
      </c>
      <c r="F9869">
        <v>71.973187655718704</v>
      </c>
      <c r="G9869">
        <v>73.141037986270504</v>
      </c>
      <c r="H9869">
        <v>71.761547449669806</v>
      </c>
      <c r="I9869">
        <v>70.068367824190702</v>
      </c>
      <c r="J9869">
        <v>67.006193630867401</v>
      </c>
      <c r="K9869">
        <v>69.935735938823797</v>
      </c>
      <c r="L9869">
        <v>66.238058509545098</v>
      </c>
      <c r="M9869">
        <v>1</v>
      </c>
      <c r="N9869">
        <v>55</v>
      </c>
    </row>
    <row r="9870" spans="1:14" x14ac:dyDescent="0.3">
      <c r="A9870">
        <v>63.758448581419003</v>
      </c>
      <c r="B9870">
        <v>62.8018950339141</v>
      </c>
      <c r="C9870">
        <v>62.470985576972403</v>
      </c>
      <c r="D9870">
        <v>61.815710791550202</v>
      </c>
      <c r="E9870">
        <v>67.034791001917498</v>
      </c>
      <c r="F9870">
        <v>64.258872203144705</v>
      </c>
      <c r="G9870">
        <v>65.5828013564917</v>
      </c>
      <c r="H9870">
        <v>63.650650911388801</v>
      </c>
      <c r="I9870">
        <v>63.146863018120897</v>
      </c>
      <c r="J9870">
        <v>62.251450411250197</v>
      </c>
      <c r="K9870">
        <v>63.146863018120897</v>
      </c>
      <c r="L9870">
        <v>62.251450411250197</v>
      </c>
      <c r="M9870">
        <v>3</v>
      </c>
      <c r="N9870">
        <v>55</v>
      </c>
    </row>
    <row r="9871" spans="1:14" x14ac:dyDescent="0.3">
      <c r="A9871">
        <v>65.582478648898203</v>
      </c>
      <c r="B9871">
        <v>63.911393778530098</v>
      </c>
      <c r="C9871">
        <v>65.582478648898203</v>
      </c>
      <c r="D9871">
        <v>63.911393778530098</v>
      </c>
      <c r="E9871">
        <v>65.198317158354499</v>
      </c>
      <c r="F9871">
        <v>63.838129912545497</v>
      </c>
      <c r="G9871">
        <v>65.198317158354499</v>
      </c>
      <c r="H9871">
        <v>63.635810426074201</v>
      </c>
      <c r="I9871">
        <v>64.191881528557403</v>
      </c>
      <c r="J9871">
        <v>62.616198060368099</v>
      </c>
      <c r="K9871">
        <v>64.191881528557403</v>
      </c>
      <c r="L9871">
        <v>62.616198060368099</v>
      </c>
      <c r="M9871">
        <v>9</v>
      </c>
      <c r="N9871">
        <v>55</v>
      </c>
    </row>
    <row r="9872" spans="1:14" x14ac:dyDescent="0.3">
      <c r="A9872">
        <v>63.886588922649203</v>
      </c>
      <c r="B9872">
        <v>60.557634028642198</v>
      </c>
      <c r="C9872">
        <v>63.886588922649203</v>
      </c>
      <c r="D9872">
        <v>60.557634028642198</v>
      </c>
      <c r="E9872">
        <v>64.904237413368307</v>
      </c>
      <c r="F9872">
        <v>63.371404581619402</v>
      </c>
      <c r="G9872">
        <v>64.904237413368307</v>
      </c>
      <c r="H9872">
        <v>63.371404581619402</v>
      </c>
      <c r="I9872">
        <v>63.169135120149001</v>
      </c>
      <c r="J9872">
        <v>61.692273850534399</v>
      </c>
      <c r="K9872">
        <v>63.169135120149001</v>
      </c>
      <c r="L9872">
        <v>61.692273850534399</v>
      </c>
      <c r="M9872">
        <v>1</v>
      </c>
      <c r="N9872">
        <v>55</v>
      </c>
    </row>
    <row r="9873" spans="1:14" x14ac:dyDescent="0.3">
      <c r="A9873">
        <v>66.685093191591506</v>
      </c>
      <c r="B9873">
        <v>63.933694124652</v>
      </c>
      <c r="C9873">
        <v>66.685093191591506</v>
      </c>
      <c r="D9873">
        <v>63.933694124652</v>
      </c>
      <c r="E9873">
        <v>74.383947146561098</v>
      </c>
      <c r="F9873">
        <v>68.633123108536907</v>
      </c>
      <c r="G9873">
        <v>74.037395679326096</v>
      </c>
      <c r="H9873">
        <v>68.286571641302004</v>
      </c>
      <c r="I9873">
        <v>65.359290825029902</v>
      </c>
      <c r="J9873">
        <v>63.169717673894603</v>
      </c>
      <c r="K9873">
        <v>65.359290825029902</v>
      </c>
      <c r="L9873">
        <v>63.169717673894603</v>
      </c>
      <c r="M9873">
        <v>9</v>
      </c>
      <c r="N9873">
        <v>55</v>
      </c>
    </row>
    <row r="9874" spans="1:14" x14ac:dyDescent="0.3">
      <c r="A9874">
        <v>66.275528049701407</v>
      </c>
      <c r="B9874">
        <v>65.483732445329593</v>
      </c>
      <c r="C9874">
        <v>66.275528049701407</v>
      </c>
      <c r="D9874">
        <v>65.483732445329593</v>
      </c>
      <c r="E9874">
        <v>65.809337930059996</v>
      </c>
      <c r="F9874">
        <v>62.440222147208701</v>
      </c>
      <c r="G9874">
        <v>65.809337930059996</v>
      </c>
      <c r="H9874">
        <v>62.349275124085601</v>
      </c>
      <c r="I9874">
        <v>68.588356628761204</v>
      </c>
      <c r="J9874">
        <v>65.609137621890397</v>
      </c>
      <c r="K9874">
        <v>68.588356628761204</v>
      </c>
      <c r="L9874">
        <v>65.609137621890397</v>
      </c>
      <c r="M9874">
        <v>7</v>
      </c>
      <c r="N9874">
        <v>55</v>
      </c>
    </row>
    <row r="9875" spans="1:14" x14ac:dyDescent="0.3">
      <c r="A9875">
        <v>68.165450085535099</v>
      </c>
      <c r="B9875">
        <v>66.137598963476606</v>
      </c>
      <c r="C9875">
        <v>68.165450085535099</v>
      </c>
      <c r="D9875">
        <v>66.137598963476606</v>
      </c>
      <c r="E9875">
        <v>65.667509628068899</v>
      </c>
      <c r="F9875">
        <v>64.773927422451493</v>
      </c>
      <c r="G9875">
        <v>65.667509628068899</v>
      </c>
      <c r="H9875">
        <v>64.773927422451493</v>
      </c>
      <c r="I9875">
        <v>69.559245748491705</v>
      </c>
      <c r="J9875">
        <v>66.369353104465304</v>
      </c>
      <c r="K9875">
        <v>69.559245748491705</v>
      </c>
      <c r="L9875">
        <v>66.369353104465304</v>
      </c>
      <c r="M9875">
        <v>5</v>
      </c>
      <c r="N9875">
        <v>55</v>
      </c>
    </row>
    <row r="9876" spans="1:14" x14ac:dyDescent="0.3">
      <c r="A9876">
        <v>60.889122485530201</v>
      </c>
      <c r="B9876">
        <v>59.7836839862509</v>
      </c>
      <c r="C9876">
        <v>60.785369471479903</v>
      </c>
      <c r="D9876">
        <v>59.7836839862509</v>
      </c>
      <c r="E9876">
        <v>61.4825784062255</v>
      </c>
      <c r="F9876">
        <v>61.147357431785501</v>
      </c>
      <c r="G9876">
        <v>61.4825784062255</v>
      </c>
      <c r="H9876">
        <v>61.147357431785501</v>
      </c>
      <c r="I9876">
        <v>64.447974736408796</v>
      </c>
      <c r="J9876">
        <v>62.892092203528797</v>
      </c>
      <c r="K9876">
        <v>64.447974736408796</v>
      </c>
      <c r="L9876">
        <v>62.892092203528797</v>
      </c>
      <c r="M9876">
        <v>1</v>
      </c>
      <c r="N9876">
        <v>55</v>
      </c>
    </row>
    <row r="9877" spans="1:14" x14ac:dyDescent="0.3">
      <c r="A9877">
        <v>62.284369828431501</v>
      </c>
      <c r="B9877">
        <v>62.234700331025003</v>
      </c>
      <c r="C9877">
        <v>62.284369828431501</v>
      </c>
      <c r="D9877">
        <v>62.234700331025003</v>
      </c>
      <c r="E9877">
        <v>65.982106020749001</v>
      </c>
      <c r="F9877">
        <v>61.547996787896601</v>
      </c>
      <c r="G9877">
        <v>62.887983488953701</v>
      </c>
      <c r="H9877">
        <v>61.051951499953503</v>
      </c>
      <c r="I9877">
        <v>58.611320758098501</v>
      </c>
      <c r="J9877">
        <v>58.407652696931301</v>
      </c>
      <c r="K9877">
        <v>58.611320758098501</v>
      </c>
      <c r="L9877">
        <v>58.407652696931301</v>
      </c>
      <c r="M9877">
        <v>9</v>
      </c>
      <c r="N9877">
        <v>55</v>
      </c>
    </row>
    <row r="9878" spans="1:14" x14ac:dyDescent="0.3">
      <c r="A9878">
        <v>61.413288428706998</v>
      </c>
      <c r="B9878">
        <v>61.351988075372702</v>
      </c>
      <c r="C9878">
        <v>61.413288428706998</v>
      </c>
      <c r="D9878">
        <v>61.351988075372702</v>
      </c>
      <c r="E9878">
        <v>63.336869196646198</v>
      </c>
      <c r="F9878">
        <v>61.6087930474838</v>
      </c>
      <c r="G9878">
        <v>63.336869196646198</v>
      </c>
      <c r="H9878">
        <v>61.6087930474838</v>
      </c>
      <c r="I9878">
        <v>65.254282582565395</v>
      </c>
      <c r="J9878">
        <v>64.526015884224904</v>
      </c>
      <c r="K9878">
        <v>65.254282582565395</v>
      </c>
      <c r="L9878">
        <v>64.526015884224904</v>
      </c>
      <c r="M9878">
        <v>1</v>
      </c>
      <c r="N9878">
        <v>55</v>
      </c>
    </row>
    <row r="9879" spans="1:14" x14ac:dyDescent="0.3">
      <c r="A9879">
        <v>61.746973653565803</v>
      </c>
      <c r="B9879">
        <v>60.549469792801403</v>
      </c>
      <c r="C9879">
        <v>61.746973653565803</v>
      </c>
      <c r="D9879">
        <v>60.549469792801403</v>
      </c>
      <c r="E9879">
        <v>65.252180311439602</v>
      </c>
      <c r="F9879">
        <v>63.259734119520097</v>
      </c>
      <c r="G9879">
        <v>65.252180311439602</v>
      </c>
      <c r="H9879">
        <v>63.259734119520097</v>
      </c>
      <c r="I9879">
        <v>61.0987421910433</v>
      </c>
      <c r="J9879">
        <v>60.266334108089097</v>
      </c>
      <c r="K9879">
        <v>60.507835063597199</v>
      </c>
      <c r="L9879">
        <v>59.461069668476398</v>
      </c>
      <c r="M9879">
        <v>11</v>
      </c>
      <c r="N9879">
        <v>55</v>
      </c>
    </row>
    <row r="9880" spans="1:14" x14ac:dyDescent="0.3">
      <c r="A9880">
        <v>57.277507701093199</v>
      </c>
      <c r="B9880">
        <v>55.6853459514817</v>
      </c>
      <c r="C9880">
        <v>57.277507701093199</v>
      </c>
      <c r="D9880">
        <v>55.6853459514817</v>
      </c>
      <c r="E9880">
        <v>60.224733110193903</v>
      </c>
      <c r="F9880">
        <v>58.064394406722698</v>
      </c>
      <c r="G9880">
        <v>60.224733110193903</v>
      </c>
      <c r="H9880">
        <v>57.732844415302601</v>
      </c>
      <c r="I9880">
        <v>61.499044796383899</v>
      </c>
      <c r="J9880">
        <v>61.110720399502597</v>
      </c>
      <c r="K9880">
        <v>61.499044796383899</v>
      </c>
      <c r="L9880">
        <v>61.110720399502597</v>
      </c>
      <c r="M9880">
        <v>1</v>
      </c>
      <c r="N9880">
        <v>55</v>
      </c>
    </row>
    <row r="9881" spans="1:14" x14ac:dyDescent="0.3">
      <c r="A9881">
        <v>52.884025780428701</v>
      </c>
      <c r="B9881">
        <v>52.5914167804385</v>
      </c>
      <c r="C9881">
        <v>52.884025780428701</v>
      </c>
      <c r="D9881">
        <v>52.5914167804385</v>
      </c>
      <c r="E9881">
        <v>54.3090640963106</v>
      </c>
      <c r="F9881">
        <v>53.061975653597599</v>
      </c>
      <c r="G9881">
        <v>54.3090640963106</v>
      </c>
      <c r="H9881">
        <v>53.061975653597599</v>
      </c>
      <c r="I9881">
        <v>57.1075904047458</v>
      </c>
      <c r="J9881">
        <v>56.328480418177897</v>
      </c>
      <c r="K9881">
        <v>57.1075904047458</v>
      </c>
      <c r="L9881">
        <v>56.328480418177897</v>
      </c>
      <c r="M9881">
        <v>1</v>
      </c>
      <c r="N9881">
        <v>55</v>
      </c>
    </row>
    <row r="9882" spans="1:14" x14ac:dyDescent="0.3">
      <c r="A9882">
        <v>57.652476734653199</v>
      </c>
      <c r="B9882">
        <v>56.451630027199897</v>
      </c>
      <c r="C9882">
        <v>57.652476734653199</v>
      </c>
      <c r="D9882">
        <v>56.451630027199897</v>
      </c>
      <c r="E9882">
        <v>66.245463179732994</v>
      </c>
      <c r="F9882">
        <v>63.901679192316401</v>
      </c>
      <c r="G9882">
        <v>66.245463179732994</v>
      </c>
      <c r="H9882">
        <v>63.901679192316401</v>
      </c>
      <c r="I9882">
        <v>59.125362375480897</v>
      </c>
      <c r="J9882">
        <v>57.570686171393497</v>
      </c>
      <c r="K9882">
        <v>59.125362375480897</v>
      </c>
      <c r="L9882">
        <v>57.570686171393497</v>
      </c>
      <c r="M9882">
        <v>1</v>
      </c>
      <c r="N9882">
        <v>55</v>
      </c>
    </row>
    <row r="9883" spans="1:14" x14ac:dyDescent="0.3">
      <c r="A9883">
        <v>62.579395544257601</v>
      </c>
      <c r="B9883">
        <v>61.937524984332597</v>
      </c>
      <c r="C9883">
        <v>62.579395544257601</v>
      </c>
      <c r="D9883">
        <v>61.937524984332597</v>
      </c>
      <c r="E9883">
        <v>62.5904636090943</v>
      </c>
      <c r="F9883">
        <v>62.177679613873998</v>
      </c>
      <c r="G9883">
        <v>61.545919848484601</v>
      </c>
      <c r="H9883">
        <v>60.231687836516102</v>
      </c>
      <c r="I9883">
        <v>67.606532299030903</v>
      </c>
      <c r="J9883">
        <v>64.094511968946307</v>
      </c>
      <c r="K9883">
        <v>65.052316984849696</v>
      </c>
      <c r="L9883">
        <v>62.644000894675003</v>
      </c>
      <c r="M9883">
        <v>7</v>
      </c>
      <c r="N9883">
        <v>55</v>
      </c>
    </row>
    <row r="9884" spans="1:14" x14ac:dyDescent="0.3">
      <c r="A9884">
        <v>63.870959844847903</v>
      </c>
      <c r="B9884">
        <v>62.643417911289603</v>
      </c>
      <c r="C9884">
        <v>63.870959844847903</v>
      </c>
      <c r="D9884">
        <v>62.643417911289603</v>
      </c>
      <c r="E9884">
        <v>67.8812356494402</v>
      </c>
      <c r="F9884">
        <v>65.064006665450506</v>
      </c>
      <c r="G9884">
        <v>67.8812356494402</v>
      </c>
      <c r="H9884">
        <v>65.064006665450506</v>
      </c>
      <c r="I9884">
        <v>66.702100122045195</v>
      </c>
      <c r="J9884">
        <v>62.070124888431202</v>
      </c>
      <c r="K9884">
        <v>66.468330392043896</v>
      </c>
      <c r="L9884">
        <v>62.070124888431202</v>
      </c>
      <c r="M9884">
        <v>9</v>
      </c>
      <c r="N9884">
        <v>55</v>
      </c>
    </row>
    <row r="9885" spans="1:14" x14ac:dyDescent="0.3">
      <c r="A9885">
        <v>59.0184582701228</v>
      </c>
      <c r="B9885">
        <v>57.313404774949603</v>
      </c>
      <c r="C9885">
        <v>59.0184582701228</v>
      </c>
      <c r="D9885">
        <v>57.313404774949603</v>
      </c>
      <c r="E9885">
        <v>62.578804895095203</v>
      </c>
      <c r="F9885">
        <v>59.664651545426203</v>
      </c>
      <c r="G9885">
        <v>62.578804895095203</v>
      </c>
      <c r="H9885">
        <v>59.664651545426203</v>
      </c>
      <c r="I9885">
        <v>59.674515716883903</v>
      </c>
      <c r="J9885">
        <v>58.403592051294403</v>
      </c>
      <c r="K9885">
        <v>59.674515716883903</v>
      </c>
      <c r="L9885">
        <v>58.403592051294403</v>
      </c>
      <c r="M9885">
        <v>1</v>
      </c>
      <c r="N9885">
        <v>55</v>
      </c>
    </row>
    <row r="9886" spans="1:14" x14ac:dyDescent="0.3">
      <c r="A9886">
        <v>60.080598289264799</v>
      </c>
      <c r="B9886">
        <v>59.022911407686102</v>
      </c>
      <c r="C9886">
        <v>60.080598289264799</v>
      </c>
      <c r="D9886">
        <v>59.022911407686102</v>
      </c>
      <c r="E9886">
        <v>64.417798359578001</v>
      </c>
      <c r="F9886">
        <v>60.2140931073817</v>
      </c>
      <c r="G9886">
        <v>64.417798359578001</v>
      </c>
      <c r="H9886">
        <v>60.2140931073817</v>
      </c>
      <c r="I9886">
        <v>59.650823632453097</v>
      </c>
      <c r="J9886">
        <v>56.818100540737198</v>
      </c>
      <c r="K9886">
        <v>59.408387428681003</v>
      </c>
      <c r="L9886">
        <v>56.818100540737198</v>
      </c>
      <c r="M9886">
        <v>9</v>
      </c>
      <c r="N9886">
        <v>55</v>
      </c>
    </row>
    <row r="9887" spans="1:14" x14ac:dyDescent="0.3">
      <c r="A9887">
        <v>60.477762722774102</v>
      </c>
      <c r="B9887">
        <v>59.268302493173401</v>
      </c>
      <c r="C9887">
        <v>60.477762722774102</v>
      </c>
      <c r="D9887">
        <v>59.268302493173401</v>
      </c>
      <c r="E9887">
        <v>59.310616658382997</v>
      </c>
      <c r="F9887">
        <v>57.245993637231201</v>
      </c>
      <c r="G9887">
        <v>58.462018087738002</v>
      </c>
      <c r="H9887">
        <v>57.245993637231201</v>
      </c>
      <c r="I9887">
        <v>57.1788012508854</v>
      </c>
      <c r="J9887">
        <v>57.130588064696902</v>
      </c>
      <c r="K9887">
        <v>57.1788012508854</v>
      </c>
      <c r="L9887">
        <v>57.130588064696902</v>
      </c>
      <c r="M9887">
        <v>9</v>
      </c>
      <c r="N9887">
        <v>55</v>
      </c>
    </row>
    <row r="9888" spans="1:14" x14ac:dyDescent="0.3">
      <c r="A9888">
        <v>58.035797372163401</v>
      </c>
      <c r="B9888">
        <v>57.457357984829898</v>
      </c>
      <c r="C9888">
        <v>58.035797372163401</v>
      </c>
      <c r="D9888">
        <v>57.457357984829898</v>
      </c>
      <c r="E9888">
        <v>61.804971384662402</v>
      </c>
      <c r="F9888">
        <v>61.122227910382598</v>
      </c>
      <c r="G9888">
        <v>61.804971384662402</v>
      </c>
      <c r="H9888">
        <v>61.122227910382598</v>
      </c>
      <c r="I9888">
        <v>61.262296011061302</v>
      </c>
      <c r="J9888">
        <v>60.650979878625499</v>
      </c>
      <c r="K9888">
        <v>59.035957223194103</v>
      </c>
      <c r="L9888">
        <v>58.870031396050898</v>
      </c>
      <c r="M9888">
        <v>1</v>
      </c>
      <c r="N9888">
        <v>55</v>
      </c>
    </row>
    <row r="9889" spans="1:14" x14ac:dyDescent="0.3">
      <c r="A9889">
        <v>57.408478056462499</v>
      </c>
      <c r="B9889">
        <v>54.4101604523281</v>
      </c>
      <c r="C9889">
        <v>56.578883528924202</v>
      </c>
      <c r="D9889">
        <v>53.980142129778002</v>
      </c>
      <c r="E9889">
        <v>60.127681106766602</v>
      </c>
      <c r="F9889">
        <v>57.105620837017497</v>
      </c>
      <c r="G9889">
        <v>59.472467974279802</v>
      </c>
      <c r="H9889">
        <v>56.301342673612801</v>
      </c>
      <c r="I9889">
        <v>60.1009752321701</v>
      </c>
      <c r="J9889">
        <v>58.8429002753182</v>
      </c>
      <c r="K9889">
        <v>59.927583321587001</v>
      </c>
      <c r="L9889">
        <v>58.8429002753182</v>
      </c>
      <c r="M9889">
        <v>3</v>
      </c>
      <c r="N9889">
        <v>55</v>
      </c>
    </row>
    <row r="9890" spans="1:14" x14ac:dyDescent="0.3">
      <c r="A9890">
        <v>66.425148912697594</v>
      </c>
      <c r="B9890">
        <v>65.860250038568694</v>
      </c>
      <c r="C9890">
        <v>65.493297532566899</v>
      </c>
      <c r="D9890">
        <v>65.043814177968997</v>
      </c>
      <c r="E9890">
        <v>62.723112349405604</v>
      </c>
      <c r="F9890">
        <v>60.346758283611102</v>
      </c>
      <c r="G9890">
        <v>62.723112349405604</v>
      </c>
      <c r="H9890">
        <v>60.346758283611102</v>
      </c>
      <c r="I9890">
        <v>66.591725457210501</v>
      </c>
      <c r="J9890">
        <v>66.586697953760805</v>
      </c>
      <c r="K9890">
        <v>66.591725457210501</v>
      </c>
      <c r="L9890">
        <v>66.586697953760805</v>
      </c>
      <c r="M9890">
        <v>5</v>
      </c>
      <c r="N9890">
        <v>55</v>
      </c>
    </row>
    <row r="9891" spans="1:14" x14ac:dyDescent="0.3">
      <c r="A9891">
        <v>66.885400872039298</v>
      </c>
      <c r="B9891">
        <v>62.048915259708103</v>
      </c>
      <c r="C9891">
        <v>66.885400872039298</v>
      </c>
      <c r="D9891">
        <v>60.145418034264097</v>
      </c>
      <c r="E9891">
        <v>60.6567441143496</v>
      </c>
      <c r="F9891">
        <v>59.732079523356703</v>
      </c>
      <c r="G9891">
        <v>60.6567441143496</v>
      </c>
      <c r="H9891">
        <v>59.732079523356703</v>
      </c>
      <c r="I9891">
        <v>64.748841474405793</v>
      </c>
      <c r="J9891">
        <v>62.068441078038603</v>
      </c>
      <c r="K9891">
        <v>64.254021044139193</v>
      </c>
      <c r="L9891">
        <v>62.068441078038603</v>
      </c>
      <c r="M9891">
        <v>5</v>
      </c>
      <c r="N9891">
        <v>55</v>
      </c>
    </row>
    <row r="9892" spans="1:14" x14ac:dyDescent="0.3">
      <c r="A9892">
        <v>62.423860967450501</v>
      </c>
      <c r="B9892">
        <v>62.145072078348498</v>
      </c>
      <c r="C9892">
        <v>62.423860967450501</v>
      </c>
      <c r="D9892">
        <v>62.145072078348498</v>
      </c>
      <c r="E9892">
        <v>63.733109978429603</v>
      </c>
      <c r="F9892">
        <v>62.845300842627303</v>
      </c>
      <c r="G9892">
        <v>63.733109978429603</v>
      </c>
      <c r="H9892">
        <v>62.845300842627303</v>
      </c>
      <c r="I9892">
        <v>67.055023937539005</v>
      </c>
      <c r="J9892">
        <v>61.7493170957272</v>
      </c>
      <c r="K9892">
        <v>67.055023937539005</v>
      </c>
      <c r="L9892">
        <v>61.7493170957272</v>
      </c>
      <c r="M9892">
        <v>9</v>
      </c>
      <c r="N9892">
        <v>55</v>
      </c>
    </row>
    <row r="9893" spans="1:14" x14ac:dyDescent="0.3">
      <c r="A9893">
        <v>63.192194108693997</v>
      </c>
      <c r="B9893">
        <v>61.944420077012701</v>
      </c>
      <c r="C9893">
        <v>63.192194108693997</v>
      </c>
      <c r="D9893">
        <v>61.944420077012701</v>
      </c>
      <c r="E9893">
        <v>66.353922553223995</v>
      </c>
      <c r="F9893">
        <v>64.395101090405007</v>
      </c>
      <c r="G9893">
        <v>65.298377474620807</v>
      </c>
      <c r="H9893">
        <v>63.091668720362897</v>
      </c>
      <c r="I9893">
        <v>57.6935997144559</v>
      </c>
      <c r="J9893">
        <v>57.313585940279502</v>
      </c>
      <c r="K9893">
        <v>57.6935997144559</v>
      </c>
      <c r="L9893">
        <v>57.313585940279502</v>
      </c>
      <c r="M9893">
        <v>9</v>
      </c>
      <c r="N9893">
        <v>55</v>
      </c>
    </row>
    <row r="9894" spans="1:14" x14ac:dyDescent="0.3">
      <c r="A9894">
        <v>62.817306707774797</v>
      </c>
      <c r="B9894">
        <v>62.228440012381</v>
      </c>
      <c r="C9894">
        <v>62.817306707774797</v>
      </c>
      <c r="D9894">
        <v>60.898450368098302</v>
      </c>
      <c r="E9894">
        <v>57.974537317501202</v>
      </c>
      <c r="F9894">
        <v>57.832445461019297</v>
      </c>
      <c r="G9894">
        <v>57.617097290792103</v>
      </c>
      <c r="H9894">
        <v>57.475005434310297</v>
      </c>
      <c r="I9894">
        <v>63.821665499348299</v>
      </c>
      <c r="J9894">
        <v>61.6191246176381</v>
      </c>
      <c r="K9894">
        <v>63.821665499348299</v>
      </c>
      <c r="L9894">
        <v>61.6191246176381</v>
      </c>
      <c r="M9894">
        <v>7</v>
      </c>
      <c r="N9894">
        <v>55</v>
      </c>
    </row>
    <row r="9895" spans="1:14" x14ac:dyDescent="0.3">
      <c r="A9895">
        <v>65.502213300297996</v>
      </c>
      <c r="B9895">
        <v>60.537335934892198</v>
      </c>
      <c r="C9895">
        <v>65.502213300297996</v>
      </c>
      <c r="D9895">
        <v>60.537335934892198</v>
      </c>
      <c r="E9895">
        <v>67.777889588845298</v>
      </c>
      <c r="F9895">
        <v>65.348207440866005</v>
      </c>
      <c r="G9895">
        <v>67.777889588845298</v>
      </c>
      <c r="H9895">
        <v>65.348207440866005</v>
      </c>
      <c r="I9895">
        <v>59.952515486753398</v>
      </c>
      <c r="J9895">
        <v>58.059665111738298</v>
      </c>
      <c r="K9895">
        <v>59.952515486753398</v>
      </c>
      <c r="L9895">
        <v>58.059665111738298</v>
      </c>
      <c r="M9895">
        <v>9</v>
      </c>
      <c r="N9895">
        <v>55</v>
      </c>
    </row>
    <row r="9896" spans="1:14" x14ac:dyDescent="0.3">
      <c r="A9896">
        <v>62.221418615814997</v>
      </c>
      <c r="B9896">
        <v>61.2331491382172</v>
      </c>
      <c r="C9896">
        <v>62.221418615814997</v>
      </c>
      <c r="D9896">
        <v>61.2331491382172</v>
      </c>
      <c r="E9896">
        <v>64.3180675798571</v>
      </c>
      <c r="F9896">
        <v>64.069839953074606</v>
      </c>
      <c r="G9896">
        <v>64.3180675798571</v>
      </c>
      <c r="H9896">
        <v>64.275056602634905</v>
      </c>
      <c r="I9896">
        <v>61.616826744481898</v>
      </c>
      <c r="J9896">
        <v>59.795434720050103</v>
      </c>
      <c r="K9896">
        <v>61.616826744481898</v>
      </c>
      <c r="L9896">
        <v>59.795434720050103</v>
      </c>
      <c r="M9896">
        <v>9</v>
      </c>
      <c r="N9896">
        <v>55</v>
      </c>
    </row>
    <row r="9897" spans="1:14" x14ac:dyDescent="0.3">
      <c r="A9897">
        <v>53.713701431263303</v>
      </c>
      <c r="B9897">
        <v>53.492860297815099</v>
      </c>
      <c r="C9897">
        <v>53.595407064617298</v>
      </c>
      <c r="D9897">
        <v>53.492860297815099</v>
      </c>
      <c r="E9897">
        <v>58.925014165995798</v>
      </c>
      <c r="F9897">
        <v>54.467520735016798</v>
      </c>
      <c r="G9897">
        <v>58.925014165995798</v>
      </c>
      <c r="H9897">
        <v>54.467520735016798</v>
      </c>
      <c r="I9897">
        <v>54.043392160391498</v>
      </c>
      <c r="J9897">
        <v>52.620738632037103</v>
      </c>
      <c r="K9897">
        <v>53.867538194091601</v>
      </c>
      <c r="L9897">
        <v>52.620738632037103</v>
      </c>
      <c r="M9897">
        <v>9</v>
      </c>
      <c r="N9897">
        <v>55</v>
      </c>
    </row>
    <row r="9898" spans="1:14" x14ac:dyDescent="0.3">
      <c r="A9898">
        <v>57.469936573624601</v>
      </c>
      <c r="B9898">
        <v>56.8732010847704</v>
      </c>
      <c r="C9898">
        <v>57.469936573624601</v>
      </c>
      <c r="D9898">
        <v>56.8732010847704</v>
      </c>
      <c r="E9898">
        <v>71.856859861565894</v>
      </c>
      <c r="F9898">
        <v>67.866719570889899</v>
      </c>
      <c r="G9898">
        <v>71.856859861565894</v>
      </c>
      <c r="H9898">
        <v>67.866719570889899</v>
      </c>
      <c r="I9898">
        <v>63.322466493741402</v>
      </c>
      <c r="J9898">
        <v>59.227681704452102</v>
      </c>
      <c r="K9898">
        <v>61.266565402765401</v>
      </c>
      <c r="L9898">
        <v>59.227681704452102</v>
      </c>
      <c r="M9898">
        <v>1</v>
      </c>
      <c r="N9898">
        <v>55</v>
      </c>
    </row>
    <row r="9899" spans="1:14" x14ac:dyDescent="0.3">
      <c r="A9899">
        <v>59.094496406362602</v>
      </c>
      <c r="B9899">
        <v>57.890431739376702</v>
      </c>
      <c r="C9899">
        <v>59.094496406362602</v>
      </c>
      <c r="D9899">
        <v>57.080980302784297</v>
      </c>
      <c r="E9899">
        <v>57.230992120935198</v>
      </c>
      <c r="F9899">
        <v>55.621054757286203</v>
      </c>
      <c r="G9899">
        <v>57.230992120935198</v>
      </c>
      <c r="H9899">
        <v>55.621054757286203</v>
      </c>
      <c r="I9899">
        <v>59.845307913013997</v>
      </c>
      <c r="J9899">
        <v>59.3187052128537</v>
      </c>
      <c r="K9899">
        <v>59.845307913013997</v>
      </c>
      <c r="L9899">
        <v>59.3187052128537</v>
      </c>
      <c r="M9899">
        <v>5</v>
      </c>
      <c r="N9899">
        <v>55</v>
      </c>
    </row>
    <row r="9900" spans="1:14" x14ac:dyDescent="0.3">
      <c r="A9900">
        <v>64.336776196771098</v>
      </c>
      <c r="B9900">
        <v>63.676733480389899</v>
      </c>
      <c r="C9900">
        <v>64.336776196771098</v>
      </c>
      <c r="D9900">
        <v>63.676733480389899</v>
      </c>
      <c r="E9900">
        <v>74.124825401169602</v>
      </c>
      <c r="F9900">
        <v>69.734935854107107</v>
      </c>
      <c r="G9900">
        <v>74.106956539937201</v>
      </c>
      <c r="H9900">
        <v>68.885405762812198</v>
      </c>
      <c r="I9900">
        <v>65.530623026702003</v>
      </c>
      <c r="J9900">
        <v>64.261202708984399</v>
      </c>
      <c r="K9900">
        <v>64.728434100639902</v>
      </c>
      <c r="L9900">
        <v>63.932481529630998</v>
      </c>
      <c r="M9900">
        <v>1</v>
      </c>
      <c r="N9900">
        <v>55</v>
      </c>
    </row>
    <row r="9901" spans="1:14" x14ac:dyDescent="0.3">
      <c r="A9901">
        <v>65.132434830222607</v>
      </c>
      <c r="B9901">
        <v>63.357194463880298</v>
      </c>
      <c r="C9901">
        <v>65.132434830222607</v>
      </c>
      <c r="D9901">
        <v>63.357194463880298</v>
      </c>
      <c r="E9901">
        <v>60.757836217210397</v>
      </c>
      <c r="F9901">
        <v>60.294836468227203</v>
      </c>
      <c r="G9901">
        <v>60.757836217210397</v>
      </c>
      <c r="H9901">
        <v>60.294836468227203</v>
      </c>
      <c r="I9901">
        <v>61.472180590761802</v>
      </c>
      <c r="J9901">
        <v>61.031500187249499</v>
      </c>
      <c r="K9901">
        <v>61.472180590761802</v>
      </c>
      <c r="L9901">
        <v>61.031500187249499</v>
      </c>
      <c r="M9901">
        <v>5</v>
      </c>
      <c r="N9901">
        <v>55</v>
      </c>
    </row>
    <row r="9902" spans="1:14" x14ac:dyDescent="0.3">
      <c r="A9902">
        <v>67.269523585845306</v>
      </c>
      <c r="B9902">
        <v>65.928955462139299</v>
      </c>
      <c r="C9902">
        <v>67.269523585845306</v>
      </c>
      <c r="D9902">
        <v>65.928955462139299</v>
      </c>
      <c r="E9902">
        <v>62.234780475976201</v>
      </c>
      <c r="F9902">
        <v>60.533448901906397</v>
      </c>
      <c r="G9902">
        <v>62.234780475976201</v>
      </c>
      <c r="H9902">
        <v>60.533448901906397</v>
      </c>
      <c r="I9902">
        <v>67.754115517211403</v>
      </c>
      <c r="J9902">
        <v>64.480404654645795</v>
      </c>
      <c r="K9902">
        <v>67.245251582537193</v>
      </c>
      <c r="L9902">
        <v>64.480404654645795</v>
      </c>
      <c r="M9902">
        <v>5</v>
      </c>
      <c r="N9902">
        <v>55</v>
      </c>
    </row>
    <row r="9903" spans="1:14" x14ac:dyDescent="0.3">
      <c r="A9903">
        <v>60.045241363262299</v>
      </c>
      <c r="B9903">
        <v>59.584047097844298</v>
      </c>
      <c r="C9903">
        <v>60.045241363262299</v>
      </c>
      <c r="D9903">
        <v>59.584047097844298</v>
      </c>
      <c r="E9903">
        <v>56.889610065318799</v>
      </c>
      <c r="F9903">
        <v>56.889610065318799</v>
      </c>
      <c r="G9903">
        <v>56.889610065318799</v>
      </c>
      <c r="H9903">
        <v>56.889610065318799</v>
      </c>
      <c r="I9903">
        <v>60.003407626660199</v>
      </c>
      <c r="J9903">
        <v>58.8559053364731</v>
      </c>
      <c r="K9903">
        <v>60.003407626660199</v>
      </c>
      <c r="L9903">
        <v>58.8559053364731</v>
      </c>
      <c r="M9903">
        <v>4</v>
      </c>
      <c r="N9903">
        <v>55</v>
      </c>
    </row>
    <row r="9904" spans="1:14" x14ac:dyDescent="0.3">
      <c r="A9904">
        <v>65.047543917542399</v>
      </c>
      <c r="B9904">
        <v>61.2928222463403</v>
      </c>
      <c r="C9904">
        <v>65.047543917542399</v>
      </c>
      <c r="D9904">
        <v>61.2928222463403</v>
      </c>
      <c r="E9904">
        <v>62.519611826317401</v>
      </c>
      <c r="F9904">
        <v>61.212764718381798</v>
      </c>
      <c r="G9904">
        <v>62.519611826317401</v>
      </c>
      <c r="H9904">
        <v>61.212764718381798</v>
      </c>
      <c r="I9904">
        <v>64.3446783704197</v>
      </c>
      <c r="J9904">
        <v>61.491549417855502</v>
      </c>
      <c r="K9904">
        <v>64.3446783704197</v>
      </c>
      <c r="L9904">
        <v>61.491549417855502</v>
      </c>
      <c r="M9904">
        <v>5</v>
      </c>
      <c r="N9904">
        <v>55</v>
      </c>
    </row>
    <row r="9905" spans="1:14" x14ac:dyDescent="0.3">
      <c r="A9905">
        <v>66.851966279458097</v>
      </c>
      <c r="B9905">
        <v>66.236128073665398</v>
      </c>
      <c r="C9905">
        <v>66.851966279458097</v>
      </c>
      <c r="D9905">
        <v>66.236128073665398</v>
      </c>
      <c r="E9905">
        <v>70.839634716154507</v>
      </c>
      <c r="F9905">
        <v>65.342710870552594</v>
      </c>
      <c r="G9905">
        <v>70.023713469284203</v>
      </c>
      <c r="H9905">
        <v>65.031822803288406</v>
      </c>
      <c r="I9905">
        <v>69.326763069324699</v>
      </c>
      <c r="J9905">
        <v>66.280173610521203</v>
      </c>
      <c r="K9905">
        <v>69.326763069324699</v>
      </c>
      <c r="L9905">
        <v>66.280173610521203</v>
      </c>
      <c r="M9905">
        <v>7</v>
      </c>
      <c r="N9905">
        <v>55</v>
      </c>
    </row>
    <row r="9906" spans="1:14" x14ac:dyDescent="0.3">
      <c r="A9906">
        <v>67.064427403963606</v>
      </c>
      <c r="B9906">
        <v>66.541638835614606</v>
      </c>
      <c r="C9906">
        <v>67.064427403963606</v>
      </c>
      <c r="D9906">
        <v>66.541638835614606</v>
      </c>
      <c r="E9906">
        <v>68.926972629119803</v>
      </c>
      <c r="F9906">
        <v>65.116330797274799</v>
      </c>
      <c r="G9906">
        <v>68.926972629119803</v>
      </c>
      <c r="H9906">
        <v>65.116330797274799</v>
      </c>
      <c r="I9906">
        <v>67.391289588548304</v>
      </c>
      <c r="J9906">
        <v>64.263359034508198</v>
      </c>
      <c r="K9906">
        <v>96.211584316825906</v>
      </c>
      <c r="L9906">
        <v>63.214246402326701</v>
      </c>
      <c r="M9906">
        <v>11</v>
      </c>
      <c r="N9906">
        <v>55</v>
      </c>
    </row>
    <row r="9907" spans="1:14" x14ac:dyDescent="0.3">
      <c r="A9907">
        <v>63.236124973872599</v>
      </c>
      <c r="B9907">
        <v>58.942014442227098</v>
      </c>
      <c r="C9907">
        <v>63.236124973872599</v>
      </c>
      <c r="D9907">
        <v>58.942014442227098</v>
      </c>
      <c r="E9907">
        <v>60.052801563844099</v>
      </c>
      <c r="F9907">
        <v>56.8859942717405</v>
      </c>
      <c r="G9907">
        <v>59.7906424245908</v>
      </c>
      <c r="H9907">
        <v>56.8859942717405</v>
      </c>
      <c r="I9907">
        <v>57.418652610889502</v>
      </c>
      <c r="J9907">
        <v>56.7303332605712</v>
      </c>
      <c r="K9907">
        <v>56.075264932046402</v>
      </c>
      <c r="L9907">
        <v>55.413901864448398</v>
      </c>
      <c r="M9907">
        <v>11</v>
      </c>
      <c r="N9907">
        <v>55</v>
      </c>
    </row>
    <row r="9908" spans="1:14" x14ac:dyDescent="0.3">
      <c r="A9908">
        <v>63.866399246769198</v>
      </c>
      <c r="B9908">
        <v>63.511729209208397</v>
      </c>
      <c r="C9908">
        <v>63.866399246769198</v>
      </c>
      <c r="D9908">
        <v>63.511729209208397</v>
      </c>
      <c r="E9908">
        <v>65.885441608309094</v>
      </c>
      <c r="F9908">
        <v>63.554749221527302</v>
      </c>
      <c r="G9908">
        <v>65.885441608309094</v>
      </c>
      <c r="H9908">
        <v>63.3415085592396</v>
      </c>
      <c r="I9908">
        <v>64.718049592461895</v>
      </c>
      <c r="J9908">
        <v>64.015964934099998</v>
      </c>
      <c r="K9908">
        <v>64.607422509774906</v>
      </c>
      <c r="L9908">
        <v>63.905337851413002</v>
      </c>
      <c r="M9908">
        <v>7</v>
      </c>
      <c r="N9908">
        <v>55</v>
      </c>
    </row>
    <row r="9909" spans="1:14" x14ac:dyDescent="0.3">
      <c r="A9909">
        <v>61.291685546601499</v>
      </c>
      <c r="B9909">
        <v>60.161471952035797</v>
      </c>
      <c r="C9909">
        <v>61.291685546601499</v>
      </c>
      <c r="D9909">
        <v>60.161471952035797</v>
      </c>
      <c r="E9909">
        <v>73.756339839364998</v>
      </c>
      <c r="F9909">
        <v>69.229705938454103</v>
      </c>
      <c r="G9909">
        <v>72.1088169217482</v>
      </c>
      <c r="H9909">
        <v>68.486751433861997</v>
      </c>
      <c r="I9909">
        <v>60.852926030177699</v>
      </c>
      <c r="J9909">
        <v>59.119449912164399</v>
      </c>
      <c r="K9909">
        <v>60.241089920345402</v>
      </c>
      <c r="L9909">
        <v>59.119449912164399</v>
      </c>
      <c r="M9909">
        <v>9</v>
      </c>
      <c r="N9909">
        <v>55</v>
      </c>
    </row>
    <row r="9910" spans="1:14" x14ac:dyDescent="0.3">
      <c r="A9910">
        <v>62.655706029811803</v>
      </c>
      <c r="B9910">
        <v>61.859670950428502</v>
      </c>
      <c r="C9910">
        <v>62.655706029811803</v>
      </c>
      <c r="D9910">
        <v>61.859670950428502</v>
      </c>
      <c r="E9910">
        <v>58.213843751157597</v>
      </c>
      <c r="F9910">
        <v>57.2735505551125</v>
      </c>
      <c r="G9910">
        <v>58.213843751157597</v>
      </c>
      <c r="H9910">
        <v>57.2735505551125</v>
      </c>
      <c r="I9910">
        <v>62.905496750601003</v>
      </c>
      <c r="J9910">
        <v>59.731057003663402</v>
      </c>
      <c r="K9910">
        <v>62.444977182251399</v>
      </c>
      <c r="L9910">
        <v>59.533306766842998</v>
      </c>
      <c r="M9910">
        <v>5</v>
      </c>
      <c r="N9910">
        <v>55</v>
      </c>
    </row>
    <row r="9911" spans="1:14" x14ac:dyDescent="0.3">
      <c r="A9911">
        <v>59.984657251994399</v>
      </c>
      <c r="B9911">
        <v>59.169890147036199</v>
      </c>
      <c r="C9911">
        <v>59.651603627568299</v>
      </c>
      <c r="D9911">
        <v>59.169890147036199</v>
      </c>
      <c r="E9911">
        <v>66.110768202693706</v>
      </c>
      <c r="F9911">
        <v>64.024974003102699</v>
      </c>
      <c r="G9911">
        <v>66.110768202693706</v>
      </c>
      <c r="H9911">
        <v>91.7696257760078</v>
      </c>
      <c r="I9911">
        <v>59.554730117870797</v>
      </c>
      <c r="J9911">
        <v>57.220216591441897</v>
      </c>
      <c r="K9911">
        <v>59.554730117870797</v>
      </c>
      <c r="L9911">
        <v>57.220216591441897</v>
      </c>
      <c r="M9911">
        <v>9</v>
      </c>
      <c r="N9911">
        <v>55</v>
      </c>
    </row>
    <row r="9912" spans="1:14" x14ac:dyDescent="0.3">
      <c r="A9912">
        <v>63.937435496879701</v>
      </c>
      <c r="B9912">
        <v>63.730689700838703</v>
      </c>
      <c r="C9912">
        <v>62.668549296107997</v>
      </c>
      <c r="D9912">
        <v>62.060169598870502</v>
      </c>
      <c r="E9912">
        <v>67.044847573082293</v>
      </c>
      <c r="F9912">
        <v>63.446190896124399</v>
      </c>
      <c r="G9912">
        <v>67.044847573082293</v>
      </c>
      <c r="H9912">
        <v>63.446190896124399</v>
      </c>
      <c r="I9912">
        <v>60.185510257680797</v>
      </c>
      <c r="J9912">
        <v>58.941201320462</v>
      </c>
      <c r="K9912">
        <v>59.394908828582999</v>
      </c>
      <c r="L9912">
        <v>58.941201320462</v>
      </c>
      <c r="M9912">
        <v>9</v>
      </c>
      <c r="N9912">
        <v>55</v>
      </c>
    </row>
    <row r="9913" spans="1:14" x14ac:dyDescent="0.3">
      <c r="A9913">
        <v>61.364649044674799</v>
      </c>
      <c r="B9913">
        <v>57.859678441534797</v>
      </c>
      <c r="C9913">
        <v>58.6273022181729</v>
      </c>
      <c r="D9913">
        <v>57.859678441534797</v>
      </c>
      <c r="E9913">
        <v>63.362838287804301</v>
      </c>
      <c r="F9913">
        <v>63.057599957281703</v>
      </c>
      <c r="G9913">
        <v>62.5013912326162</v>
      </c>
      <c r="H9913">
        <v>62.416464243062201</v>
      </c>
      <c r="I9913">
        <v>63.119932013766203</v>
      </c>
      <c r="J9913">
        <v>61.714393017088803</v>
      </c>
      <c r="K9913">
        <v>62.622696392817097</v>
      </c>
      <c r="L9913">
        <v>61.714393017088803</v>
      </c>
      <c r="M9913">
        <v>1</v>
      </c>
      <c r="N9913">
        <v>55</v>
      </c>
    </row>
    <row r="9914" spans="1:14" x14ac:dyDescent="0.3">
      <c r="A9914">
        <v>63.927660921351404</v>
      </c>
      <c r="B9914">
        <v>59.2864057124984</v>
      </c>
      <c r="C9914">
        <v>62.437633431874197</v>
      </c>
      <c r="D9914">
        <v>59.2864057124984</v>
      </c>
      <c r="E9914">
        <v>59.011213550286101</v>
      </c>
      <c r="F9914">
        <v>57.4838863577884</v>
      </c>
      <c r="G9914">
        <v>59.011213550286101</v>
      </c>
      <c r="H9914">
        <v>57.4838863577884</v>
      </c>
      <c r="I9914">
        <v>61.148538801581303</v>
      </c>
      <c r="J9914">
        <v>58.501687187340103</v>
      </c>
      <c r="K9914">
        <v>61.148538801581303</v>
      </c>
      <c r="L9914">
        <v>58.501687187340103</v>
      </c>
      <c r="M9914">
        <v>5</v>
      </c>
      <c r="N9914">
        <v>55</v>
      </c>
    </row>
    <row r="9915" spans="1:14" x14ac:dyDescent="0.3">
      <c r="A9915">
        <v>58.717991766720402</v>
      </c>
      <c r="B9915">
        <v>58.142636011660002</v>
      </c>
      <c r="C9915">
        <v>58.717991766720402</v>
      </c>
      <c r="D9915">
        <v>58.142636011660002</v>
      </c>
      <c r="E9915">
        <v>63.483189451870103</v>
      </c>
      <c r="F9915">
        <v>61.629803824210903</v>
      </c>
      <c r="G9915">
        <v>63.071099053751702</v>
      </c>
      <c r="H9915">
        <v>61.629803824210903</v>
      </c>
      <c r="I9915">
        <v>63.329928082524503</v>
      </c>
      <c r="J9915">
        <v>59.821686940371698</v>
      </c>
      <c r="K9915">
        <v>63.329928082524503</v>
      </c>
      <c r="L9915">
        <v>59.821686940371698</v>
      </c>
      <c r="M9915">
        <v>1</v>
      </c>
      <c r="N9915">
        <v>55</v>
      </c>
    </row>
    <row r="9916" spans="1:14" x14ac:dyDescent="0.3">
      <c r="A9916">
        <v>63.105520585469698</v>
      </c>
      <c r="B9916">
        <v>59.851508504968002</v>
      </c>
      <c r="C9916">
        <v>62.951309543620603</v>
      </c>
      <c r="D9916">
        <v>59.851508504968002</v>
      </c>
      <c r="E9916">
        <v>57.127906912482402</v>
      </c>
      <c r="F9916">
        <v>56.566599256033598</v>
      </c>
      <c r="G9916">
        <v>57.127906912482402</v>
      </c>
      <c r="H9916">
        <v>56.566599256033598</v>
      </c>
      <c r="I9916">
        <v>60.212835790185203</v>
      </c>
      <c r="J9916">
        <v>57.978592892151397</v>
      </c>
      <c r="K9916">
        <v>60.212835790185203</v>
      </c>
      <c r="L9916">
        <v>57.978592892151397</v>
      </c>
      <c r="M9916">
        <v>5</v>
      </c>
      <c r="N9916">
        <v>55</v>
      </c>
    </row>
    <row r="9917" spans="1:14" x14ac:dyDescent="0.3">
      <c r="A9917">
        <v>66.917738463794905</v>
      </c>
      <c r="B9917">
        <v>63.799865027273299</v>
      </c>
      <c r="C9917">
        <v>66.917738463794905</v>
      </c>
      <c r="D9917">
        <v>63.799865027273299</v>
      </c>
      <c r="E9917">
        <v>69.482095129207195</v>
      </c>
      <c r="F9917">
        <v>66.757821402691405</v>
      </c>
      <c r="G9917">
        <v>68.537568481336905</v>
      </c>
      <c r="H9917">
        <v>65.610740948088093</v>
      </c>
      <c r="I9917">
        <v>61.748296689596401</v>
      </c>
      <c r="J9917">
        <v>59.9104371347685</v>
      </c>
      <c r="K9917">
        <v>61.748296689596401</v>
      </c>
      <c r="L9917">
        <v>59.9104371347685</v>
      </c>
      <c r="M9917">
        <v>9</v>
      </c>
      <c r="N9917">
        <v>55</v>
      </c>
    </row>
    <row r="9918" spans="1:14" x14ac:dyDescent="0.3">
      <c r="A9918">
        <v>59.965957081192997</v>
      </c>
      <c r="B9918">
        <v>58.141677735200297</v>
      </c>
      <c r="C9918">
        <v>59.965957081192997</v>
      </c>
      <c r="D9918">
        <v>58.141677735200297</v>
      </c>
      <c r="E9918">
        <v>66.259759640184001</v>
      </c>
      <c r="F9918">
        <v>64.698398519557003</v>
      </c>
      <c r="G9918">
        <v>66.259759640184001</v>
      </c>
      <c r="H9918">
        <v>64.698398519557003</v>
      </c>
      <c r="I9918">
        <v>59.977651195993303</v>
      </c>
      <c r="J9918">
        <v>59.448081969172499</v>
      </c>
      <c r="K9918">
        <v>59.977651195993303</v>
      </c>
      <c r="L9918">
        <v>58.8335314027332</v>
      </c>
      <c r="M9918">
        <v>1</v>
      </c>
      <c r="N9918">
        <v>55</v>
      </c>
    </row>
    <row r="9919" spans="1:14" x14ac:dyDescent="0.3">
      <c r="A9919">
        <v>60.760481443296101</v>
      </c>
      <c r="B9919">
        <v>59.2335887942873</v>
      </c>
      <c r="C9919">
        <v>60.381248111916001</v>
      </c>
      <c r="D9919">
        <v>58.854355462907201</v>
      </c>
      <c r="E9919">
        <v>64.261515662333593</v>
      </c>
      <c r="F9919">
        <v>62.805246980453497</v>
      </c>
      <c r="G9919">
        <v>64.261515662333593</v>
      </c>
      <c r="H9919">
        <v>62.805246980453497</v>
      </c>
      <c r="I9919">
        <v>61.560741678493699</v>
      </c>
      <c r="J9919">
        <v>59.435803605162199</v>
      </c>
      <c r="K9919">
        <v>61.560741678493699</v>
      </c>
      <c r="L9919">
        <v>59.435803605162199</v>
      </c>
      <c r="M9919">
        <v>3</v>
      </c>
      <c r="N9919">
        <v>55</v>
      </c>
    </row>
    <row r="9920" spans="1:14" x14ac:dyDescent="0.3">
      <c r="A9920">
        <v>69.745122675738301</v>
      </c>
      <c r="B9920">
        <v>68.839880228805995</v>
      </c>
      <c r="C9920">
        <v>69.745122675738301</v>
      </c>
      <c r="D9920">
        <v>68.839880228805995</v>
      </c>
      <c r="E9920">
        <v>72.510360991485598</v>
      </c>
      <c r="F9920">
        <v>67.210924113517606</v>
      </c>
      <c r="G9920">
        <v>69.922527293901794</v>
      </c>
      <c r="H9920">
        <v>65.414017860473194</v>
      </c>
      <c r="I9920">
        <v>64.898431484973699</v>
      </c>
      <c r="J9920">
        <v>64.290746296312605</v>
      </c>
      <c r="K9920">
        <v>64.231726285714501</v>
      </c>
      <c r="L9920">
        <v>63.6240410970534</v>
      </c>
      <c r="M9920">
        <v>11</v>
      </c>
      <c r="N9920">
        <v>55</v>
      </c>
    </row>
    <row r="9921" spans="1:14" x14ac:dyDescent="0.3">
      <c r="A9921">
        <v>64.327622944891601</v>
      </c>
      <c r="B9921">
        <v>63.123696802248801</v>
      </c>
      <c r="C9921">
        <v>64.327622944891601</v>
      </c>
      <c r="D9921">
        <v>62.678293037036902</v>
      </c>
      <c r="E9921">
        <v>65.225092290226996</v>
      </c>
      <c r="F9921">
        <v>64.476177075719605</v>
      </c>
      <c r="G9921">
        <v>65.225092290226996</v>
      </c>
      <c r="H9921">
        <v>64.476177075719605</v>
      </c>
      <c r="I9921">
        <v>60.368108931498597</v>
      </c>
      <c r="J9921">
        <v>59.5413136749481</v>
      </c>
      <c r="K9921">
        <v>60.368108931498597</v>
      </c>
      <c r="L9921">
        <v>59.5413136749481</v>
      </c>
      <c r="M9921">
        <v>9</v>
      </c>
      <c r="N9921">
        <v>55</v>
      </c>
    </row>
    <row r="9922" spans="1:14" x14ac:dyDescent="0.3">
      <c r="A9922">
        <v>59.178637717173501</v>
      </c>
      <c r="B9922">
        <v>58.730820273603499</v>
      </c>
      <c r="C9922">
        <v>59.178637717173501</v>
      </c>
      <c r="D9922">
        <v>58.730820273603499</v>
      </c>
      <c r="E9922">
        <v>59.848453593328799</v>
      </c>
      <c r="F9922">
        <v>58.542078694041201</v>
      </c>
      <c r="G9922">
        <v>59.553879970698901</v>
      </c>
      <c r="H9922">
        <v>58.542078694041201</v>
      </c>
      <c r="I9922">
        <v>62.423734592829803</v>
      </c>
      <c r="J9922">
        <v>59.208657588321003</v>
      </c>
      <c r="K9922">
        <v>62.423734592829803</v>
      </c>
      <c r="L9922">
        <v>59.208657588321003</v>
      </c>
      <c r="M9922">
        <v>5</v>
      </c>
      <c r="N9922">
        <v>55</v>
      </c>
    </row>
    <row r="9923" spans="1:14" x14ac:dyDescent="0.3">
      <c r="A9923">
        <v>61.549758801651699</v>
      </c>
      <c r="B9923">
        <v>60.243585047838501</v>
      </c>
      <c r="C9923">
        <v>61.549758801651699</v>
      </c>
      <c r="D9923">
        <v>60.243585047838501</v>
      </c>
      <c r="E9923">
        <v>57.9759575154511</v>
      </c>
      <c r="F9923">
        <v>57.338133209368699</v>
      </c>
      <c r="G9923">
        <v>57.9759575154511</v>
      </c>
      <c r="H9923">
        <v>57.338133209368699</v>
      </c>
      <c r="I9923">
        <v>61.973866869183396</v>
      </c>
      <c r="J9923">
        <v>61.292033017079</v>
      </c>
      <c r="K9923">
        <v>61.718221317909098</v>
      </c>
      <c r="L9923">
        <v>61.036387465804701</v>
      </c>
      <c r="M9923">
        <v>5</v>
      </c>
      <c r="N9923">
        <v>55</v>
      </c>
    </row>
    <row r="9924" spans="1:14" x14ac:dyDescent="0.3">
      <c r="A9924">
        <v>62.866529203619201</v>
      </c>
      <c r="B9924">
        <v>61.769111719409302</v>
      </c>
      <c r="C9924">
        <v>62.866529203619201</v>
      </c>
      <c r="D9924">
        <v>61.769111719409302</v>
      </c>
      <c r="E9924">
        <v>62.611215856298998</v>
      </c>
      <c r="F9924">
        <v>60.959513113846299</v>
      </c>
      <c r="G9924">
        <v>62.611215856298998</v>
      </c>
      <c r="H9924">
        <v>60.791097209554898</v>
      </c>
      <c r="I9924">
        <v>64.688517225465006</v>
      </c>
      <c r="J9924">
        <v>63.091652072140199</v>
      </c>
      <c r="K9924">
        <v>63.796590941860401</v>
      </c>
      <c r="L9924">
        <v>63.091652072140199</v>
      </c>
      <c r="M9924">
        <v>7</v>
      </c>
      <c r="N9924">
        <v>55</v>
      </c>
    </row>
    <row r="9925" spans="1:14" x14ac:dyDescent="0.3">
      <c r="A9925">
        <v>64.996024334657207</v>
      </c>
      <c r="B9925">
        <v>63.2826204335787</v>
      </c>
      <c r="C9925">
        <v>63.753593347271099</v>
      </c>
      <c r="D9925">
        <v>62.979577985473398</v>
      </c>
      <c r="E9925">
        <v>61.091930331420201</v>
      </c>
      <c r="F9925">
        <v>60.6227563291622</v>
      </c>
      <c r="G9925">
        <v>61.091930331420201</v>
      </c>
      <c r="H9925">
        <v>60.6227563291622</v>
      </c>
      <c r="I9925">
        <v>62.293722478738999</v>
      </c>
      <c r="J9925">
        <v>61.110141285637702</v>
      </c>
      <c r="K9925">
        <v>62.293722478738999</v>
      </c>
      <c r="L9925">
        <v>61.110141285637702</v>
      </c>
      <c r="M9925">
        <v>5</v>
      </c>
      <c r="N9925">
        <v>55</v>
      </c>
    </row>
    <row r="9926" spans="1:14" x14ac:dyDescent="0.3">
      <c r="A9926">
        <v>68.771419348227198</v>
      </c>
      <c r="B9926">
        <v>67.888188517429995</v>
      </c>
      <c r="C9926">
        <v>68.771419348227198</v>
      </c>
      <c r="D9926">
        <v>67.888188517429995</v>
      </c>
      <c r="E9926">
        <v>65.847074974668303</v>
      </c>
      <c r="F9926">
        <v>65.1791794942596</v>
      </c>
      <c r="G9926">
        <v>65.691277764711899</v>
      </c>
      <c r="H9926">
        <v>65.1791794942596</v>
      </c>
      <c r="I9926">
        <v>66.105616701042393</v>
      </c>
      <c r="J9926">
        <v>64.450877338563004</v>
      </c>
      <c r="K9926">
        <v>66.105616701042393</v>
      </c>
      <c r="L9926">
        <v>64.450877338563004</v>
      </c>
      <c r="M9926">
        <v>9</v>
      </c>
      <c r="N9926">
        <v>55</v>
      </c>
    </row>
    <row r="9927" spans="1:14" x14ac:dyDescent="0.3">
      <c r="A9927">
        <v>61.773052530201902</v>
      </c>
      <c r="B9927">
        <v>60.833083306852203</v>
      </c>
      <c r="C9927">
        <v>61.571732956074896</v>
      </c>
      <c r="D9927">
        <v>60.833083306852203</v>
      </c>
      <c r="E9927">
        <v>54.070867863790703</v>
      </c>
      <c r="F9927">
        <v>53.637453286350102</v>
      </c>
      <c r="G9927">
        <v>54.070867863790703</v>
      </c>
      <c r="H9927">
        <v>53.637453286350102</v>
      </c>
      <c r="I9927">
        <v>65.353752648304905</v>
      </c>
      <c r="J9927">
        <v>64.107376020484395</v>
      </c>
      <c r="K9927">
        <v>65.353752648304905</v>
      </c>
      <c r="L9927">
        <v>64.107376020484395</v>
      </c>
      <c r="M9927">
        <v>5</v>
      </c>
      <c r="N9927">
        <v>55</v>
      </c>
    </row>
    <row r="9928" spans="1:14" x14ac:dyDescent="0.3">
      <c r="A9928">
        <v>68.084379212420899</v>
      </c>
      <c r="B9928">
        <v>67.069651762699905</v>
      </c>
      <c r="C9928">
        <v>68.084379212420899</v>
      </c>
      <c r="D9928">
        <v>67.069651762699905</v>
      </c>
      <c r="E9928">
        <v>66.412665947787701</v>
      </c>
      <c r="F9928">
        <v>65.330088250821206</v>
      </c>
      <c r="G9928">
        <v>63.373320433459398</v>
      </c>
      <c r="H9928">
        <v>64.259775790245399</v>
      </c>
      <c r="I9928">
        <v>67.022394201042005</v>
      </c>
      <c r="J9928">
        <v>64.911683175675094</v>
      </c>
      <c r="K9928">
        <v>67.022394201042005</v>
      </c>
      <c r="L9928">
        <v>64.911683175675094</v>
      </c>
      <c r="M9928">
        <v>6</v>
      </c>
      <c r="N9928">
        <v>55</v>
      </c>
    </row>
    <row r="9929" spans="1:14" x14ac:dyDescent="0.3">
      <c r="A9929">
        <v>58.590610452946997</v>
      </c>
      <c r="B9929">
        <v>58.147276902907997</v>
      </c>
      <c r="C9929">
        <v>58.590610452946997</v>
      </c>
      <c r="D9929">
        <v>58.147276902907997</v>
      </c>
      <c r="E9929">
        <v>68.250196469680802</v>
      </c>
      <c r="F9929">
        <v>65.857464940395701</v>
      </c>
      <c r="G9929">
        <v>66.6033449943004</v>
      </c>
      <c r="H9929">
        <v>65.857464940395701</v>
      </c>
      <c r="I9929">
        <v>59.106126570704099</v>
      </c>
      <c r="J9929">
        <v>57.514013859091897</v>
      </c>
      <c r="K9929">
        <v>58.590145254884803</v>
      </c>
      <c r="L9929">
        <v>57.514013859091897</v>
      </c>
      <c r="M9929">
        <v>9</v>
      </c>
      <c r="N9929">
        <v>55</v>
      </c>
    </row>
    <row r="9930" spans="1:14" x14ac:dyDescent="0.3">
      <c r="A9930">
        <v>72.587683834916206</v>
      </c>
      <c r="B9930">
        <v>68.657769574535195</v>
      </c>
      <c r="C9930">
        <v>72.587683834916206</v>
      </c>
      <c r="D9930">
        <v>68.657769574535195</v>
      </c>
      <c r="E9930">
        <v>76.015959880602693</v>
      </c>
      <c r="F9930">
        <v>69.512597449407394</v>
      </c>
      <c r="G9930">
        <v>77.211434422342805</v>
      </c>
      <c r="H9930">
        <v>68.805197719634407</v>
      </c>
      <c r="I9930">
        <v>64.039153803185997</v>
      </c>
      <c r="J9930">
        <v>61.2987437547227</v>
      </c>
      <c r="K9930">
        <v>63.186162105923302</v>
      </c>
      <c r="L9930">
        <v>61.2987437547227</v>
      </c>
      <c r="M9930">
        <v>9</v>
      </c>
      <c r="N9930">
        <v>55</v>
      </c>
    </row>
    <row r="9931" spans="1:14" x14ac:dyDescent="0.3">
      <c r="A9931">
        <v>59.748912901057601</v>
      </c>
      <c r="B9931">
        <v>59.060475355363899</v>
      </c>
      <c r="C9931">
        <v>59.748912901057601</v>
      </c>
      <c r="D9931">
        <v>59.060475355363899</v>
      </c>
      <c r="E9931">
        <v>62.365919761640001</v>
      </c>
      <c r="F9931">
        <v>55.651198424886502</v>
      </c>
      <c r="G9931">
        <v>62.1652366969764</v>
      </c>
      <c r="H9931">
        <v>55.651198424886502</v>
      </c>
      <c r="I9931">
        <v>59.140747773749503</v>
      </c>
      <c r="J9931">
        <v>57.347372855118699</v>
      </c>
      <c r="K9931">
        <v>59.140747773749503</v>
      </c>
      <c r="L9931">
        <v>57.347372855118699</v>
      </c>
      <c r="M9931">
        <v>5</v>
      </c>
      <c r="N9931">
        <v>55</v>
      </c>
    </row>
    <row r="9932" spans="1:14" x14ac:dyDescent="0.3">
      <c r="A9932">
        <v>61.689554961383998</v>
      </c>
      <c r="B9932">
        <v>61.03572303144</v>
      </c>
      <c r="C9932">
        <v>61.689554961383998</v>
      </c>
      <c r="D9932">
        <v>60.1604263989963</v>
      </c>
      <c r="E9932">
        <v>67.5780906870378</v>
      </c>
      <c r="F9932">
        <v>64.933786476762805</v>
      </c>
      <c r="G9932">
        <v>67.543256114893296</v>
      </c>
      <c r="H9932">
        <v>62.320911062966303</v>
      </c>
      <c r="I9932">
        <v>63.507098473391402</v>
      </c>
      <c r="J9932">
        <v>60.1050682108214</v>
      </c>
      <c r="K9932">
        <v>63.099873395984702</v>
      </c>
      <c r="L9932">
        <v>60.1050682108214</v>
      </c>
      <c r="M9932">
        <v>9</v>
      </c>
      <c r="N9932">
        <v>55</v>
      </c>
    </row>
    <row r="9933" spans="1:14" x14ac:dyDescent="0.3">
      <c r="A9933">
        <v>64.963574905888095</v>
      </c>
      <c r="B9933">
        <v>62.953597825290501</v>
      </c>
      <c r="C9933">
        <v>64.963574905888095</v>
      </c>
      <c r="D9933">
        <v>62.953597825290501</v>
      </c>
      <c r="E9933">
        <v>65.803435656027901</v>
      </c>
      <c r="F9933">
        <v>64.609176879078007</v>
      </c>
      <c r="G9933">
        <v>65.598794031376897</v>
      </c>
      <c r="H9933">
        <v>63.4740817094562</v>
      </c>
      <c r="I9933">
        <v>61.160704409928002</v>
      </c>
      <c r="J9933">
        <v>58.780568128048401</v>
      </c>
      <c r="K9933">
        <v>61.160704409928002</v>
      </c>
      <c r="L9933">
        <v>58.780568128048401</v>
      </c>
      <c r="M9933">
        <v>9</v>
      </c>
      <c r="N9933">
        <v>55</v>
      </c>
    </row>
    <row r="9934" spans="1:14" x14ac:dyDescent="0.3">
      <c r="A9934">
        <v>64.563107336628903</v>
      </c>
      <c r="B9934">
        <v>61.569951375304697</v>
      </c>
      <c r="C9934">
        <v>64.276882450929406</v>
      </c>
      <c r="D9934">
        <v>61.569951375304697</v>
      </c>
      <c r="E9934">
        <v>65.397409507849801</v>
      </c>
      <c r="F9934">
        <v>64.841571656130895</v>
      </c>
      <c r="G9934">
        <v>65.052040012258104</v>
      </c>
      <c r="H9934">
        <v>64.579140744489195</v>
      </c>
      <c r="I9934">
        <v>61.003312538806902</v>
      </c>
      <c r="J9934">
        <v>58.567070295826198</v>
      </c>
      <c r="K9934">
        <v>60.898536864172499</v>
      </c>
      <c r="L9934">
        <v>58.567070295826198</v>
      </c>
      <c r="M9934">
        <v>9</v>
      </c>
      <c r="N9934">
        <v>55</v>
      </c>
    </row>
    <row r="9935" spans="1:14" x14ac:dyDescent="0.3">
      <c r="A9935">
        <v>67.439756379794304</v>
      </c>
      <c r="B9935">
        <v>65.002905414048797</v>
      </c>
      <c r="C9935">
        <v>67.242143497962402</v>
      </c>
      <c r="D9935">
        <v>64.805292532216896</v>
      </c>
      <c r="E9935">
        <v>60.435596185603401</v>
      </c>
      <c r="F9935">
        <v>59.852381493300797</v>
      </c>
      <c r="G9935">
        <v>60.435596185603401</v>
      </c>
      <c r="H9935">
        <v>59.852381493300797</v>
      </c>
      <c r="I9935">
        <v>64.648631536031203</v>
      </c>
      <c r="J9935">
        <v>64.291199550569303</v>
      </c>
      <c r="K9935">
        <v>64.648631536031203</v>
      </c>
      <c r="L9935">
        <v>64.291199550569303</v>
      </c>
      <c r="M9935">
        <v>5</v>
      </c>
      <c r="N9935">
        <v>55</v>
      </c>
    </row>
    <row r="9936" spans="1:14" x14ac:dyDescent="0.3">
      <c r="A9936">
        <v>60.890041122310301</v>
      </c>
      <c r="B9936">
        <v>59.468816135805902</v>
      </c>
      <c r="C9936">
        <v>60.668609400576102</v>
      </c>
      <c r="D9936">
        <v>59.247384414071703</v>
      </c>
      <c r="E9936">
        <v>73.090002596458604</v>
      </c>
      <c r="F9936">
        <v>70.140839690852204</v>
      </c>
      <c r="G9936">
        <v>72.013426412201895</v>
      </c>
      <c r="H9936">
        <v>70.140839690852204</v>
      </c>
      <c r="I9936">
        <v>60.658748183601197</v>
      </c>
      <c r="J9936">
        <v>58.913030965797901</v>
      </c>
      <c r="K9936">
        <v>60.658748183601197</v>
      </c>
      <c r="L9936">
        <v>58.913030965797901</v>
      </c>
      <c r="M9936">
        <v>9</v>
      </c>
      <c r="N9936">
        <v>55</v>
      </c>
    </row>
    <row r="9937" spans="1:14" x14ac:dyDescent="0.3">
      <c r="A9937">
        <v>54.446735819212499</v>
      </c>
      <c r="B9937">
        <v>54.184189529490197</v>
      </c>
      <c r="C9937">
        <v>54.446735819212499</v>
      </c>
      <c r="D9937">
        <v>54.184189529490197</v>
      </c>
      <c r="E9937">
        <v>64.684024056120293</v>
      </c>
      <c r="F9937">
        <v>60.560848945785999</v>
      </c>
      <c r="G9937">
        <v>64.684024056120293</v>
      </c>
      <c r="H9937">
        <v>60.560848945785999</v>
      </c>
      <c r="I9937">
        <v>61.371786136238903</v>
      </c>
      <c r="J9937">
        <v>60.435888586047902</v>
      </c>
      <c r="K9937">
        <v>61.125236692034299</v>
      </c>
      <c r="L9937">
        <v>60.273020013821302</v>
      </c>
      <c r="M9937">
        <v>1</v>
      </c>
      <c r="N9937">
        <v>55</v>
      </c>
    </row>
    <row r="9938" spans="1:14" x14ac:dyDescent="0.3">
      <c r="A9938">
        <v>62.2910285851993</v>
      </c>
      <c r="B9938">
        <v>61.404238648899899</v>
      </c>
      <c r="C9938">
        <v>62.2910285851993</v>
      </c>
      <c r="D9938">
        <v>61.404238648899899</v>
      </c>
      <c r="E9938">
        <v>61.587619521159503</v>
      </c>
      <c r="F9938">
        <v>60.284016217971399</v>
      </c>
      <c r="G9938">
        <v>61.051426841975797</v>
      </c>
      <c r="H9938">
        <v>59.747823538787699</v>
      </c>
      <c r="I9938">
        <v>60.875385299481103</v>
      </c>
      <c r="J9938">
        <v>59.453060181864998</v>
      </c>
      <c r="K9938">
        <v>60.875385299481103</v>
      </c>
      <c r="L9938">
        <v>59.453060181864998</v>
      </c>
      <c r="M9938">
        <v>9</v>
      </c>
      <c r="N9938">
        <v>55</v>
      </c>
    </row>
    <row r="9939" spans="1:14" x14ac:dyDescent="0.3">
      <c r="A9939">
        <v>65.699630403175306</v>
      </c>
      <c r="B9939">
        <v>62.166846695792302</v>
      </c>
      <c r="C9939">
        <v>65.699630403175306</v>
      </c>
      <c r="D9939">
        <v>62.166846695792302</v>
      </c>
      <c r="E9939">
        <v>76.159808352827199</v>
      </c>
      <c r="F9939">
        <v>71.768874078245602</v>
      </c>
      <c r="G9939">
        <v>76.159808352827199</v>
      </c>
      <c r="H9939">
        <v>71.347779825031793</v>
      </c>
      <c r="I9939">
        <v>62.605002179412701</v>
      </c>
      <c r="J9939">
        <v>61.4790666513248</v>
      </c>
      <c r="K9939">
        <v>62.605002179412701</v>
      </c>
      <c r="L9939">
        <v>61.4790666513248</v>
      </c>
      <c r="M9939">
        <v>9</v>
      </c>
      <c r="N9939">
        <v>55</v>
      </c>
    </row>
    <row r="9940" spans="1:14" x14ac:dyDescent="0.3">
      <c r="A9940">
        <v>60.493523367607501</v>
      </c>
      <c r="B9940">
        <v>58.944544423912298</v>
      </c>
      <c r="C9940">
        <v>59.818863369318102</v>
      </c>
      <c r="D9940">
        <v>58.944544423912298</v>
      </c>
      <c r="E9940">
        <v>68.757846749049605</v>
      </c>
      <c r="F9940">
        <v>65.778784942360701</v>
      </c>
      <c r="G9940">
        <v>68.451352729275996</v>
      </c>
      <c r="H9940">
        <v>65.581812591142807</v>
      </c>
      <c r="I9940">
        <v>60.187058245334804</v>
      </c>
      <c r="J9940">
        <v>58.853944711652296</v>
      </c>
      <c r="K9940">
        <v>60.187058245334804</v>
      </c>
      <c r="L9940">
        <v>58.853944711652296</v>
      </c>
      <c r="M9940">
        <v>9</v>
      </c>
      <c r="N9940">
        <v>55</v>
      </c>
    </row>
    <row r="9941" spans="1:14" x14ac:dyDescent="0.3">
      <c r="A9941">
        <v>66.776312540564803</v>
      </c>
      <c r="B9941">
        <v>63.843694808222303</v>
      </c>
      <c r="C9941">
        <v>66.362174696358693</v>
      </c>
      <c r="D9941">
        <v>63.843694808222303</v>
      </c>
      <c r="E9941">
        <v>71.639957176346002</v>
      </c>
      <c r="F9941">
        <v>69.733666791188199</v>
      </c>
      <c r="G9941">
        <v>71.639957176346002</v>
      </c>
      <c r="H9941">
        <v>69.733666791188199</v>
      </c>
      <c r="I9941">
        <v>68.856292448272796</v>
      </c>
      <c r="J9941">
        <v>65.453217490202903</v>
      </c>
      <c r="K9941">
        <v>68.856292448272796</v>
      </c>
      <c r="L9941">
        <v>65.453217490202903</v>
      </c>
      <c r="M9941">
        <v>1</v>
      </c>
      <c r="N9941">
        <v>55</v>
      </c>
    </row>
    <row r="9942" spans="1:14" x14ac:dyDescent="0.3">
      <c r="A9942">
        <v>61.307006202574399</v>
      </c>
      <c r="B9942">
        <v>60.717846866962098</v>
      </c>
      <c r="C9942">
        <v>61.065826490128302</v>
      </c>
      <c r="D9942">
        <v>60.476667154515901</v>
      </c>
      <c r="E9942">
        <v>65.437350782284099</v>
      </c>
      <c r="F9942">
        <v>61.408793254817503</v>
      </c>
      <c r="G9942">
        <v>65.437350782284099</v>
      </c>
      <c r="H9942">
        <v>61.408793254817503</v>
      </c>
      <c r="I9942">
        <v>64.714209665777403</v>
      </c>
      <c r="J9942">
        <v>62.443449711766803</v>
      </c>
      <c r="K9942">
        <v>64.714209665777403</v>
      </c>
      <c r="L9942">
        <v>62.443449711766803</v>
      </c>
      <c r="M9942">
        <v>3</v>
      </c>
      <c r="N9942">
        <v>55</v>
      </c>
    </row>
    <row r="9943" spans="1:14" x14ac:dyDescent="0.3">
      <c r="A9943">
        <v>65.253522664231099</v>
      </c>
      <c r="B9943">
        <v>64.661525454113402</v>
      </c>
      <c r="C9943">
        <v>65.253522664231099</v>
      </c>
      <c r="D9943">
        <v>64.661525454113402</v>
      </c>
      <c r="E9943">
        <v>70.438705904059802</v>
      </c>
      <c r="F9943">
        <v>66.918310333736102</v>
      </c>
      <c r="G9943">
        <v>70.438705904059802</v>
      </c>
      <c r="H9943">
        <v>66.103984608127604</v>
      </c>
      <c r="I9943">
        <v>66.679755704535694</v>
      </c>
      <c r="J9943">
        <v>65.0882259055807</v>
      </c>
      <c r="K9943">
        <v>66.679755704535694</v>
      </c>
      <c r="L9943">
        <v>65.0882259055807</v>
      </c>
      <c r="M9943">
        <v>1</v>
      </c>
      <c r="N9943">
        <v>55</v>
      </c>
    </row>
    <row r="9944" spans="1:14" x14ac:dyDescent="0.3">
      <c r="A9944">
        <v>61.049775533913298</v>
      </c>
      <c r="B9944">
        <v>60.818572085501501</v>
      </c>
      <c r="C9944">
        <v>61.049775533913298</v>
      </c>
      <c r="D9944">
        <v>60.818572085501501</v>
      </c>
      <c r="E9944">
        <v>58.593454299911997</v>
      </c>
      <c r="F9944">
        <v>58.490894739568397</v>
      </c>
      <c r="G9944">
        <v>58.593454299911997</v>
      </c>
      <c r="H9944">
        <v>58.490894739568397</v>
      </c>
      <c r="I9944">
        <v>60.195716303174102</v>
      </c>
      <c r="J9944">
        <v>59.1498949493729</v>
      </c>
      <c r="K9944">
        <v>60.195716303174102</v>
      </c>
      <c r="L9944">
        <v>59.1498949493729</v>
      </c>
      <c r="M9944">
        <v>5</v>
      </c>
      <c r="N9944">
        <v>55</v>
      </c>
    </row>
    <row r="9945" spans="1:14" x14ac:dyDescent="0.3">
      <c r="A9945">
        <v>61.215984546144298</v>
      </c>
      <c r="B9945">
        <v>60.778361660853399</v>
      </c>
      <c r="C9945">
        <v>61.215984546144298</v>
      </c>
      <c r="D9945">
        <v>60.778361660853399</v>
      </c>
      <c r="E9945">
        <v>64.420629403693894</v>
      </c>
      <c r="F9945">
        <v>62.339062025388102</v>
      </c>
      <c r="G9945">
        <v>64.409135276355599</v>
      </c>
      <c r="H9945">
        <v>62.3065458168183</v>
      </c>
      <c r="I9945">
        <v>64.062605699008103</v>
      </c>
      <c r="J9945">
        <v>62.187374038463503</v>
      </c>
      <c r="K9945">
        <v>63.690267802105197</v>
      </c>
      <c r="L9945">
        <v>61.668997088157901</v>
      </c>
      <c r="M9945">
        <v>1</v>
      </c>
      <c r="N9945">
        <v>55</v>
      </c>
    </row>
    <row r="9946" spans="1:14" x14ac:dyDescent="0.3">
      <c r="A9946">
        <v>64.532299124112797</v>
      </c>
      <c r="B9946">
        <v>63.258212990853899</v>
      </c>
      <c r="C9946">
        <v>64.532299124112797</v>
      </c>
      <c r="D9946">
        <v>63.258212990853899</v>
      </c>
      <c r="E9946">
        <v>64.104680687800396</v>
      </c>
      <c r="F9946">
        <v>62.184301162998302</v>
      </c>
      <c r="G9946">
        <v>64.097466048659896</v>
      </c>
      <c r="H9946">
        <v>62.184301162998302</v>
      </c>
      <c r="I9946">
        <v>61.982946719637901</v>
      </c>
      <c r="J9946">
        <v>59.0502396446538</v>
      </c>
      <c r="K9946">
        <v>61.438938277023396</v>
      </c>
      <c r="L9946">
        <v>59.0502396446538</v>
      </c>
      <c r="M9946">
        <v>9</v>
      </c>
      <c r="N9946">
        <v>55</v>
      </c>
    </row>
    <row r="9947" spans="1:14" x14ac:dyDescent="0.3">
      <c r="A9947">
        <v>61.960712134393702</v>
      </c>
      <c r="B9947">
        <v>61.856755873583602</v>
      </c>
      <c r="C9947">
        <v>61.960712134393702</v>
      </c>
      <c r="D9947">
        <v>61.856755873583602</v>
      </c>
      <c r="E9947">
        <v>59.738505615536099</v>
      </c>
      <c r="F9947">
        <v>59.109450568093202</v>
      </c>
      <c r="G9947">
        <v>59.525022107399302</v>
      </c>
      <c r="H9947">
        <v>59.109450568093202</v>
      </c>
      <c r="I9947">
        <v>63.576631816578001</v>
      </c>
      <c r="J9947">
        <v>62.283206960875901</v>
      </c>
      <c r="K9947">
        <v>63.576631816578001</v>
      </c>
      <c r="L9947">
        <v>62.283206960875901</v>
      </c>
      <c r="M9947">
        <v>5</v>
      </c>
      <c r="N9947">
        <v>55</v>
      </c>
    </row>
    <row r="9948" spans="1:14" x14ac:dyDescent="0.3">
      <c r="A9948">
        <v>56.888667933498802</v>
      </c>
      <c r="B9948">
        <v>56.083731035675903</v>
      </c>
      <c r="C9948">
        <v>56.888667933498802</v>
      </c>
      <c r="D9948">
        <v>56.083731035675903</v>
      </c>
      <c r="E9948">
        <v>64.948365931478307</v>
      </c>
      <c r="F9948">
        <v>62.7140376443352</v>
      </c>
      <c r="G9948">
        <v>63.5270897190778</v>
      </c>
      <c r="H9948">
        <v>62.195091120340599</v>
      </c>
      <c r="I9948">
        <v>59.654777762373499</v>
      </c>
      <c r="J9948">
        <v>58.447911950384999</v>
      </c>
      <c r="K9948">
        <v>59.2135512457182</v>
      </c>
      <c r="L9948">
        <v>57.360701599994201</v>
      </c>
      <c r="M9948">
        <v>1</v>
      </c>
      <c r="N9948">
        <v>55</v>
      </c>
    </row>
    <row r="9949" spans="1:14" x14ac:dyDescent="0.3">
      <c r="A9949">
        <v>59.685662555530598</v>
      </c>
      <c r="B9949">
        <v>59.585390464772601</v>
      </c>
      <c r="C9949">
        <v>79.491192456346297</v>
      </c>
      <c r="D9949">
        <v>86.430911449936104</v>
      </c>
      <c r="E9949">
        <v>64.459206800407998</v>
      </c>
      <c r="F9949">
        <v>61.700984994149103</v>
      </c>
      <c r="G9949">
        <v>64.459206800407998</v>
      </c>
      <c r="H9949">
        <v>61.342363311244902</v>
      </c>
      <c r="I9949">
        <v>58.339400552645898</v>
      </c>
      <c r="J9949">
        <v>55.133609818419998</v>
      </c>
      <c r="K9949">
        <v>58.339400552645898</v>
      </c>
      <c r="L9949">
        <v>55.133609818419998</v>
      </c>
      <c r="M9949">
        <v>9</v>
      </c>
      <c r="N9949">
        <v>55</v>
      </c>
    </row>
    <row r="9950" spans="1:14" x14ac:dyDescent="0.3">
      <c r="A9950">
        <v>62.6114524497088</v>
      </c>
      <c r="B9950">
        <v>60.521454421713401</v>
      </c>
      <c r="C9950">
        <v>62.6114524497088</v>
      </c>
      <c r="D9950">
        <v>60.521454421713401</v>
      </c>
      <c r="E9950">
        <v>58.783078691835001</v>
      </c>
      <c r="F9950">
        <v>57.585390594580304</v>
      </c>
      <c r="G9950">
        <v>58.783078691835001</v>
      </c>
      <c r="H9950">
        <v>57.585390594580304</v>
      </c>
      <c r="I9950">
        <v>59.180396893540397</v>
      </c>
      <c r="J9950">
        <v>58.402594924606497</v>
      </c>
      <c r="K9950">
        <v>59.180396893540397</v>
      </c>
      <c r="L9950">
        <v>58.402594924606497</v>
      </c>
      <c r="M9950">
        <v>5</v>
      </c>
      <c r="N9950">
        <v>55</v>
      </c>
    </row>
    <row r="9951" spans="1:14" x14ac:dyDescent="0.3">
      <c r="A9951">
        <v>71.282897302453804</v>
      </c>
      <c r="B9951">
        <v>67.890380466763503</v>
      </c>
      <c r="C9951">
        <v>70.753890807743801</v>
      </c>
      <c r="D9951">
        <v>67.361373972053499</v>
      </c>
      <c r="E9951">
        <v>62.274658680036097</v>
      </c>
      <c r="F9951">
        <v>61.522986673276598</v>
      </c>
      <c r="G9951">
        <v>62.274658680036097</v>
      </c>
      <c r="H9951">
        <v>61.522986673276598</v>
      </c>
      <c r="I9951">
        <v>66.060415454905396</v>
      </c>
      <c r="J9951">
        <v>64.483323477704602</v>
      </c>
      <c r="K9951">
        <v>64.839295608243106</v>
      </c>
      <c r="L9951">
        <v>63.262203631042297</v>
      </c>
      <c r="M9951">
        <v>5</v>
      </c>
      <c r="N9951">
        <v>55</v>
      </c>
    </row>
    <row r="9952" spans="1:14" x14ac:dyDescent="0.3">
      <c r="A9952">
        <v>68.322802375230907</v>
      </c>
      <c r="B9952">
        <v>67.399187353227603</v>
      </c>
      <c r="C9952">
        <v>68.322802375230907</v>
      </c>
      <c r="D9952">
        <v>67.399187353227603</v>
      </c>
      <c r="E9952">
        <v>74.3838010635383</v>
      </c>
      <c r="F9952">
        <v>70.713686001565506</v>
      </c>
      <c r="G9952">
        <v>74.3838010635383</v>
      </c>
      <c r="H9952">
        <v>70.713686001565506</v>
      </c>
      <c r="I9952">
        <v>66.483335829354303</v>
      </c>
      <c r="J9952">
        <v>64.671684291399899</v>
      </c>
      <c r="K9952">
        <v>66.483335829354303</v>
      </c>
      <c r="L9952">
        <v>64.671684291399899</v>
      </c>
      <c r="M9952">
        <v>9</v>
      </c>
      <c r="N9952">
        <v>55</v>
      </c>
    </row>
    <row r="9953" spans="1:14" x14ac:dyDescent="0.3">
      <c r="A9953">
        <v>62.568938111801202</v>
      </c>
      <c r="B9953">
        <v>61.371706621022902</v>
      </c>
      <c r="C9953">
        <v>62.568938111801202</v>
      </c>
      <c r="D9953">
        <v>61.371706621022902</v>
      </c>
      <c r="E9953">
        <v>68.159983478745005</v>
      </c>
      <c r="F9953">
        <v>65.190847067166104</v>
      </c>
      <c r="G9953">
        <v>66.845725776414099</v>
      </c>
      <c r="H9953">
        <v>61.953369284809803</v>
      </c>
      <c r="I9953">
        <v>67.366606451045698</v>
      </c>
      <c r="J9953">
        <v>63.840124677954002</v>
      </c>
      <c r="K9953">
        <v>67.366606451045698</v>
      </c>
      <c r="L9953">
        <v>63.840124677954002</v>
      </c>
      <c r="M9953">
        <v>1</v>
      </c>
      <c r="N9953">
        <v>55</v>
      </c>
    </row>
    <row r="9954" spans="1:14" x14ac:dyDescent="0.3">
      <c r="A9954">
        <v>56.796291222694997</v>
      </c>
      <c r="B9954">
        <v>56.020980703389299</v>
      </c>
      <c r="C9954">
        <v>56.796291222694997</v>
      </c>
      <c r="D9954">
        <v>56.020980703389299</v>
      </c>
      <c r="E9954">
        <v>57.108183698485902</v>
      </c>
      <c r="F9954">
        <v>54.664530993672301</v>
      </c>
      <c r="G9954">
        <v>56.763609300135698</v>
      </c>
      <c r="H9954">
        <v>54.273290081053901</v>
      </c>
      <c r="I9954">
        <v>59.425943415181003</v>
      </c>
      <c r="J9954">
        <v>56.283558597664801</v>
      </c>
      <c r="K9954">
        <v>58.850375355118302</v>
      </c>
      <c r="L9954">
        <v>56.283558597664801</v>
      </c>
      <c r="M9954">
        <v>7</v>
      </c>
      <c r="N9954">
        <v>55</v>
      </c>
    </row>
    <row r="9955" spans="1:14" x14ac:dyDescent="0.3">
      <c r="A9955">
        <v>60.136829546162403</v>
      </c>
      <c r="B9955">
        <v>60.0747132535463</v>
      </c>
      <c r="C9955">
        <v>60.136829546162403</v>
      </c>
      <c r="D9955">
        <v>60.0747132535463</v>
      </c>
      <c r="E9955">
        <v>63.529843059171398</v>
      </c>
      <c r="F9955">
        <v>61.212231063459399</v>
      </c>
      <c r="G9955">
        <v>63.529843059171398</v>
      </c>
      <c r="H9955">
        <v>61.212231063459399</v>
      </c>
      <c r="I9955">
        <v>59.093233721325099</v>
      </c>
      <c r="J9955">
        <v>59.066447494805601</v>
      </c>
      <c r="K9955">
        <v>59.093233721325099</v>
      </c>
      <c r="L9955">
        <v>59.066447494805601</v>
      </c>
      <c r="M9955">
        <v>9</v>
      </c>
      <c r="N9955">
        <v>55</v>
      </c>
    </row>
    <row r="9956" spans="1:14" x14ac:dyDescent="0.3">
      <c r="A9956">
        <v>58.089096829319402</v>
      </c>
      <c r="B9956">
        <v>57.202962766519001</v>
      </c>
      <c r="C9956">
        <v>58.089096829319402</v>
      </c>
      <c r="D9956">
        <v>57.202962766519001</v>
      </c>
      <c r="E9956">
        <v>60.418040742927303</v>
      </c>
      <c r="F9956">
        <v>59.478392448526201</v>
      </c>
      <c r="G9956">
        <v>60.242953298784101</v>
      </c>
      <c r="H9956">
        <v>59.478392448526201</v>
      </c>
      <c r="I9956">
        <v>57.128956790056698</v>
      </c>
      <c r="J9956">
        <v>56.414834046789103</v>
      </c>
      <c r="K9956">
        <v>57.128956790056698</v>
      </c>
      <c r="L9956">
        <v>55.906699258034799</v>
      </c>
      <c r="M9956">
        <v>11</v>
      </c>
      <c r="N9956">
        <v>55</v>
      </c>
    </row>
    <row r="9957" spans="1:14" x14ac:dyDescent="0.3">
      <c r="A9957">
        <v>59.183403411182702</v>
      </c>
      <c r="B9957">
        <v>58.575109033526601</v>
      </c>
      <c r="C9957">
        <v>59.183403411182702</v>
      </c>
      <c r="D9957">
        <v>58.575109033526601</v>
      </c>
      <c r="E9957">
        <v>57.22768846972</v>
      </c>
      <c r="F9957">
        <v>56.3522313142713</v>
      </c>
      <c r="G9957">
        <v>57.224344736129702</v>
      </c>
      <c r="H9957">
        <v>56.3522313142713</v>
      </c>
      <c r="I9957">
        <v>56.887917539708297</v>
      </c>
      <c r="J9957">
        <v>55.414006813739</v>
      </c>
      <c r="K9957">
        <v>56.887917539708297</v>
      </c>
      <c r="L9957">
        <v>55.414006813739</v>
      </c>
      <c r="M9957">
        <v>9</v>
      </c>
      <c r="N9957">
        <v>55</v>
      </c>
    </row>
    <row r="9958" spans="1:14" x14ac:dyDescent="0.3">
      <c r="A9958">
        <v>60.903610776094297</v>
      </c>
      <c r="B9958">
        <v>60.806889764242598</v>
      </c>
      <c r="C9958">
        <v>60.903610776094297</v>
      </c>
      <c r="D9958">
        <v>60.806889764242598</v>
      </c>
      <c r="E9958">
        <v>60.661631203336498</v>
      </c>
      <c r="F9958">
        <v>59.733936521436199</v>
      </c>
      <c r="G9958">
        <v>60.661631203336498</v>
      </c>
      <c r="H9958">
        <v>59.733936521436199</v>
      </c>
      <c r="I9958">
        <v>62.584454261471599</v>
      </c>
      <c r="J9958">
        <v>58.6388869984808</v>
      </c>
      <c r="K9958">
        <v>62.584454261471599</v>
      </c>
      <c r="L9958">
        <v>58.6388869984808</v>
      </c>
      <c r="M9958">
        <v>9</v>
      </c>
      <c r="N9958">
        <v>55</v>
      </c>
    </row>
    <row r="9959" spans="1:14" x14ac:dyDescent="0.3">
      <c r="A9959">
        <v>56.654575344473102</v>
      </c>
      <c r="B9959">
        <v>55.668947990894701</v>
      </c>
      <c r="C9959">
        <v>56.654575344473102</v>
      </c>
      <c r="D9959">
        <v>55.668947990894701</v>
      </c>
      <c r="E9959">
        <v>58.344710359264703</v>
      </c>
      <c r="F9959">
        <v>57.440036523760703</v>
      </c>
      <c r="G9959">
        <v>56.2036004552603</v>
      </c>
      <c r="H9959">
        <v>56.1595859805917</v>
      </c>
      <c r="I9959">
        <v>56.9352358095569</v>
      </c>
      <c r="J9959">
        <v>55.817684056578102</v>
      </c>
      <c r="K9959">
        <v>56.837303558259897</v>
      </c>
      <c r="L9959">
        <v>55.817684056578102</v>
      </c>
      <c r="M9959">
        <v>1</v>
      </c>
      <c r="N9959">
        <v>55</v>
      </c>
    </row>
    <row r="9960" spans="1:14" x14ac:dyDescent="0.3">
      <c r="A9960">
        <v>66.700690036272604</v>
      </c>
      <c r="B9960">
        <v>64.987480672158597</v>
      </c>
      <c r="C9960">
        <v>66.700690036272604</v>
      </c>
      <c r="D9960">
        <v>64.987480672158597</v>
      </c>
      <c r="E9960">
        <v>70.035947201041395</v>
      </c>
      <c r="F9960">
        <v>67.419472213108605</v>
      </c>
      <c r="G9960">
        <v>68.512834935468007</v>
      </c>
      <c r="H9960">
        <v>67.182218769821304</v>
      </c>
      <c r="I9960">
        <v>62.509376878834402</v>
      </c>
      <c r="J9960">
        <v>61.519700479773697</v>
      </c>
      <c r="K9960">
        <v>62.509376878834402</v>
      </c>
      <c r="L9960">
        <v>61.519700479773697</v>
      </c>
      <c r="M9960">
        <v>9</v>
      </c>
      <c r="N9960">
        <v>55</v>
      </c>
    </row>
    <row r="9961" spans="1:14" x14ac:dyDescent="0.3">
      <c r="A9961">
        <v>62.882143674129601</v>
      </c>
      <c r="B9961">
        <v>61.729749175866097</v>
      </c>
      <c r="C9961">
        <v>62.882143674129601</v>
      </c>
      <c r="D9961">
        <v>61.729749175866097</v>
      </c>
      <c r="E9961">
        <v>72.665327054892899</v>
      </c>
      <c r="F9961">
        <v>68.768839471831896</v>
      </c>
      <c r="G9961">
        <v>72.665327054892899</v>
      </c>
      <c r="H9961">
        <v>68.133655668412402</v>
      </c>
      <c r="I9961">
        <v>64.979023377340695</v>
      </c>
      <c r="J9961">
        <v>62.3796284427251</v>
      </c>
      <c r="K9961">
        <v>64.979023377340695</v>
      </c>
      <c r="L9961">
        <v>62.3796284427251</v>
      </c>
      <c r="M9961">
        <v>1</v>
      </c>
      <c r="N9961">
        <v>55</v>
      </c>
    </row>
    <row r="9962" spans="1:14" x14ac:dyDescent="0.3">
      <c r="A9962">
        <v>68.110895225136304</v>
      </c>
      <c r="B9962">
        <v>65.818942808575699</v>
      </c>
      <c r="C9962">
        <v>68.110895225136304</v>
      </c>
      <c r="D9962">
        <v>65.818942808575699</v>
      </c>
      <c r="E9962">
        <v>66.701096457028896</v>
      </c>
      <c r="F9962">
        <v>62.568891878465699</v>
      </c>
      <c r="G9962">
        <v>66.272287708163105</v>
      </c>
      <c r="H9962">
        <v>62.150720821950301</v>
      </c>
      <c r="I9962">
        <v>66.157811950751594</v>
      </c>
      <c r="J9962">
        <v>63.298983338494601</v>
      </c>
      <c r="K9962">
        <v>66.157811950751594</v>
      </c>
      <c r="L9962">
        <v>63.298983338494601</v>
      </c>
      <c r="M9962">
        <v>7</v>
      </c>
      <c r="N9962">
        <v>55</v>
      </c>
    </row>
    <row r="9963" spans="1:14" x14ac:dyDescent="0.3">
      <c r="A9963">
        <v>62.208756085515198</v>
      </c>
      <c r="B9963">
        <v>62.208756085515198</v>
      </c>
      <c r="C9963">
        <v>62.208756085515198</v>
      </c>
      <c r="D9963">
        <v>62.208756085515198</v>
      </c>
      <c r="E9963">
        <v>62.157459762628797</v>
      </c>
      <c r="F9963">
        <v>58.846761527406699</v>
      </c>
      <c r="G9963">
        <v>62.157459762628797</v>
      </c>
      <c r="H9963">
        <v>58.846761527406699</v>
      </c>
      <c r="I9963">
        <v>66.327257443608104</v>
      </c>
      <c r="J9963">
        <v>61.916667359610599</v>
      </c>
      <c r="K9963">
        <v>66.327257443608104</v>
      </c>
      <c r="L9963">
        <v>61.916667359610599</v>
      </c>
      <c r="M9963">
        <v>5</v>
      </c>
      <c r="N9963">
        <v>55</v>
      </c>
    </row>
    <row r="9964" spans="1:14" x14ac:dyDescent="0.3">
      <c r="A9964">
        <v>58.904069506531698</v>
      </c>
      <c r="B9964">
        <v>58.3415572992227</v>
      </c>
      <c r="C9964">
        <v>58.904069506531698</v>
      </c>
      <c r="D9964">
        <v>58.3415572992227</v>
      </c>
      <c r="E9964">
        <v>63.470607023719701</v>
      </c>
      <c r="F9964">
        <v>59.986877488756598</v>
      </c>
      <c r="G9964">
        <v>63.470607023719701</v>
      </c>
      <c r="H9964">
        <v>59.986877488756598</v>
      </c>
      <c r="I9964">
        <v>60.238626017205803</v>
      </c>
      <c r="J9964">
        <v>59.764837045537703</v>
      </c>
      <c r="K9964">
        <v>60.238626017205803</v>
      </c>
      <c r="L9964">
        <v>59.764837045537703</v>
      </c>
      <c r="M9964">
        <v>1</v>
      </c>
      <c r="N9964">
        <v>55</v>
      </c>
    </row>
    <row r="9965" spans="1:14" x14ac:dyDescent="0.3">
      <c r="A9965">
        <v>65.023881789333601</v>
      </c>
      <c r="B9965">
        <v>63.900117415487102</v>
      </c>
      <c r="C9965">
        <v>64.449657790736296</v>
      </c>
      <c r="D9965">
        <v>61.680341521596802</v>
      </c>
      <c r="E9965">
        <v>65.753664538936206</v>
      </c>
      <c r="F9965">
        <v>63.153551253462098</v>
      </c>
      <c r="G9965">
        <v>64.377441030520899</v>
      </c>
      <c r="H9965">
        <v>62.423575677351401</v>
      </c>
      <c r="I9965">
        <v>67.730493131942495</v>
      </c>
      <c r="J9965">
        <v>64.887748673980397</v>
      </c>
      <c r="K9965">
        <v>66.579448654947797</v>
      </c>
      <c r="L9965">
        <v>64.887748673980397</v>
      </c>
      <c r="M9965">
        <v>3</v>
      </c>
      <c r="N9965">
        <v>55</v>
      </c>
    </row>
    <row r="9966" spans="1:14" x14ac:dyDescent="0.3">
      <c r="A9966">
        <v>67.115036248369506</v>
      </c>
      <c r="B9966">
        <v>66.874916860648199</v>
      </c>
      <c r="C9966">
        <v>67.115036248369506</v>
      </c>
      <c r="D9966">
        <v>66.874916860648199</v>
      </c>
      <c r="E9966">
        <v>74.383309134388696</v>
      </c>
      <c r="F9966">
        <v>71.244292445968796</v>
      </c>
      <c r="G9966">
        <v>72.678303489306799</v>
      </c>
      <c r="H9966">
        <v>69.682151775456703</v>
      </c>
      <c r="I9966">
        <v>66.348848019551099</v>
      </c>
      <c r="J9966">
        <v>65.121327325524206</v>
      </c>
      <c r="K9966">
        <v>66.348848019551099</v>
      </c>
      <c r="L9966">
        <v>65.121327325524206</v>
      </c>
      <c r="M9966">
        <v>9</v>
      </c>
      <c r="N9966">
        <v>55</v>
      </c>
    </row>
    <row r="9967" spans="1:14" x14ac:dyDescent="0.3">
      <c r="A9967">
        <v>58.708632907069799</v>
      </c>
      <c r="B9967">
        <v>57.685711623562597</v>
      </c>
      <c r="C9967">
        <v>58.708632907069799</v>
      </c>
      <c r="D9967">
        <v>57.685711623562597</v>
      </c>
      <c r="E9967">
        <v>58.206212128250002</v>
      </c>
      <c r="F9967">
        <v>57.1626902130416</v>
      </c>
      <c r="G9967">
        <v>58.007455137998598</v>
      </c>
      <c r="H9967">
        <v>57.1626902130416</v>
      </c>
      <c r="I9967">
        <v>60.640442904139903</v>
      </c>
      <c r="J9967">
        <v>59.238660490653103</v>
      </c>
      <c r="K9967">
        <v>60.640442904139903</v>
      </c>
      <c r="L9967">
        <v>59.238660490653103</v>
      </c>
      <c r="M9967">
        <v>5</v>
      </c>
      <c r="N9967">
        <v>55</v>
      </c>
    </row>
    <row r="9968" spans="1:14" x14ac:dyDescent="0.3">
      <c r="A9968">
        <v>64.5877153680362</v>
      </c>
      <c r="B9968">
        <v>63.070231958592103</v>
      </c>
      <c r="C9968">
        <v>64.5877153680362</v>
      </c>
      <c r="D9968">
        <v>63.070231958592103</v>
      </c>
      <c r="E9968">
        <v>61.1062040970195</v>
      </c>
      <c r="F9968">
        <v>60.827581164948</v>
      </c>
      <c r="G9968">
        <v>61.1062040970195</v>
      </c>
      <c r="H9968">
        <v>60.827581164948</v>
      </c>
      <c r="I9968">
        <v>64.623146360457994</v>
      </c>
      <c r="J9968">
        <v>62.2026463221342</v>
      </c>
      <c r="K9968">
        <v>64.141848347075594</v>
      </c>
      <c r="L9968">
        <v>62.084193310688299</v>
      </c>
      <c r="M9968">
        <v>5</v>
      </c>
      <c r="N9968">
        <v>55</v>
      </c>
    </row>
    <row r="9969" spans="1:14" x14ac:dyDescent="0.3">
      <c r="A9969">
        <v>60.645817200730498</v>
      </c>
      <c r="B9969">
        <v>60.514658156491599</v>
      </c>
      <c r="C9969">
        <v>60.645817200730498</v>
      </c>
      <c r="D9969">
        <v>60.514658156491599</v>
      </c>
      <c r="E9969">
        <v>65.589649092252699</v>
      </c>
      <c r="F9969">
        <v>62.967609443548</v>
      </c>
      <c r="G9969">
        <v>65.514949604871106</v>
      </c>
      <c r="H9969">
        <v>62.551964871855397</v>
      </c>
      <c r="I9969">
        <v>63.540334467893899</v>
      </c>
      <c r="J9969">
        <v>62.323461082757198</v>
      </c>
      <c r="K9969">
        <v>63.540334467893899</v>
      </c>
      <c r="L9969">
        <v>62.323461082757198</v>
      </c>
      <c r="M9969">
        <v>1</v>
      </c>
      <c r="N9969">
        <v>55</v>
      </c>
    </row>
    <row r="9970" spans="1:14" x14ac:dyDescent="0.3">
      <c r="A9970">
        <v>63.047519537129403</v>
      </c>
      <c r="B9970">
        <v>61.437605261910797</v>
      </c>
      <c r="C9970">
        <v>62.106155399274002</v>
      </c>
      <c r="D9970">
        <v>59.438882414320503</v>
      </c>
      <c r="E9970">
        <v>61.935581632410198</v>
      </c>
      <c r="F9970">
        <v>60.290808931011703</v>
      </c>
      <c r="G9970">
        <v>61.935581632410198</v>
      </c>
      <c r="H9970">
        <v>60.290808931011703</v>
      </c>
      <c r="I9970">
        <v>64.985673170659197</v>
      </c>
      <c r="J9970">
        <v>63.479058378342103</v>
      </c>
      <c r="K9970">
        <v>64.985673170659197</v>
      </c>
      <c r="L9970">
        <v>63.479058378342103</v>
      </c>
      <c r="M9970">
        <v>3</v>
      </c>
      <c r="N9970">
        <v>55</v>
      </c>
    </row>
    <row r="9971" spans="1:14" x14ac:dyDescent="0.3">
      <c r="A9971">
        <v>57.888239897362503</v>
      </c>
      <c r="B9971">
        <v>53.391513095958899</v>
      </c>
      <c r="C9971">
        <v>57.888239897362503</v>
      </c>
      <c r="D9971">
        <v>53.204956299192098</v>
      </c>
      <c r="E9971">
        <v>54.854826382442397</v>
      </c>
      <c r="F9971">
        <v>52.931318422854702</v>
      </c>
      <c r="G9971">
        <v>54.854826382442397</v>
      </c>
      <c r="H9971">
        <v>52.931318422854702</v>
      </c>
      <c r="I9971">
        <v>53.269400068561303</v>
      </c>
      <c r="J9971">
        <v>51.509582448063597</v>
      </c>
      <c r="K9971">
        <v>53.269400068561303</v>
      </c>
      <c r="L9971">
        <v>51.509582448063597</v>
      </c>
      <c r="M9971">
        <v>9</v>
      </c>
      <c r="N9971">
        <v>55</v>
      </c>
    </row>
    <row r="9972" spans="1:14" x14ac:dyDescent="0.3">
      <c r="A9972">
        <v>54.962747675818903</v>
      </c>
      <c r="B9972">
        <v>54.117525022299503</v>
      </c>
      <c r="C9972">
        <v>54.962747675818903</v>
      </c>
      <c r="D9972">
        <v>54.117525022299503</v>
      </c>
      <c r="E9972">
        <v>58.017144573581902</v>
      </c>
      <c r="F9972">
        <v>56.824686743154402</v>
      </c>
      <c r="G9972">
        <v>58.017144573581902</v>
      </c>
      <c r="H9972">
        <v>56.824686743154402</v>
      </c>
      <c r="I9972">
        <v>56.618814119581799</v>
      </c>
      <c r="J9972">
        <v>55.091687709644702</v>
      </c>
      <c r="K9972">
        <v>56.618814119581799</v>
      </c>
      <c r="L9972">
        <v>55.091687709644702</v>
      </c>
      <c r="M9972">
        <v>1</v>
      </c>
      <c r="N9972">
        <v>55</v>
      </c>
    </row>
    <row r="9973" spans="1:14" x14ac:dyDescent="0.3">
      <c r="A9973">
        <v>63.277555620624803</v>
      </c>
      <c r="B9973">
        <v>62.114029909283097</v>
      </c>
      <c r="C9973">
        <v>63.277555620624803</v>
      </c>
      <c r="D9973">
        <v>62.114029909283097</v>
      </c>
      <c r="E9973">
        <v>68.829296898569694</v>
      </c>
      <c r="F9973">
        <v>64.159749939432402</v>
      </c>
      <c r="G9973">
        <v>68.224505556021199</v>
      </c>
      <c r="H9973">
        <v>64.159749939432402</v>
      </c>
      <c r="I9973">
        <v>63.762970186606701</v>
      </c>
      <c r="J9973">
        <v>61.375794102901502</v>
      </c>
      <c r="K9973">
        <v>62.469352723183398</v>
      </c>
      <c r="L9973">
        <v>61.375794102901502</v>
      </c>
      <c r="M9973">
        <v>9</v>
      </c>
      <c r="N9973">
        <v>55</v>
      </c>
    </row>
    <row r="9974" spans="1:14" x14ac:dyDescent="0.3">
      <c r="A9974">
        <v>54.619780613453301</v>
      </c>
      <c r="B9974">
        <v>54.299796342658603</v>
      </c>
      <c r="C9974">
        <v>54.619780613453301</v>
      </c>
      <c r="D9974">
        <v>54.299796342658603</v>
      </c>
      <c r="E9974">
        <v>68.806019570023906</v>
      </c>
      <c r="F9974">
        <v>66.040684704077705</v>
      </c>
      <c r="G9974">
        <v>67.798893664233901</v>
      </c>
      <c r="H9974">
        <v>65.571429228789498</v>
      </c>
      <c r="I9974">
        <v>55.534438264188502</v>
      </c>
      <c r="J9974">
        <v>54.7275145312408</v>
      </c>
      <c r="K9974">
        <v>54.513767656794499</v>
      </c>
      <c r="L9974">
        <v>54.3380199938548</v>
      </c>
      <c r="M9974">
        <v>1</v>
      </c>
      <c r="N9974">
        <v>55</v>
      </c>
    </row>
    <row r="9975" spans="1:14" x14ac:dyDescent="0.3">
      <c r="A9975">
        <v>60.391416316921898</v>
      </c>
      <c r="B9975">
        <v>59.360952463271801</v>
      </c>
      <c r="C9975">
        <v>60.352432106811101</v>
      </c>
      <c r="D9975">
        <v>59.360952463271801</v>
      </c>
      <c r="E9975">
        <v>65.694030309615798</v>
      </c>
      <c r="F9975">
        <v>60.674110144231904</v>
      </c>
      <c r="G9975">
        <v>65.694030309615798</v>
      </c>
      <c r="H9975">
        <v>60.5445979211921</v>
      </c>
      <c r="I9975">
        <v>58.750053340460802</v>
      </c>
      <c r="J9975">
        <v>58.421511558708097</v>
      </c>
      <c r="K9975">
        <v>58.750053340460802</v>
      </c>
      <c r="L9975">
        <v>58.421511558708097</v>
      </c>
      <c r="M9975">
        <v>9</v>
      </c>
      <c r="N9975">
        <v>55</v>
      </c>
    </row>
    <row r="9976" spans="1:14" x14ac:dyDescent="0.3">
      <c r="A9976">
        <v>63.781811436024803</v>
      </c>
      <c r="B9976">
        <v>60.830864009391497</v>
      </c>
      <c r="C9976">
        <v>62.985219491680702</v>
      </c>
      <c r="D9976">
        <v>60.270560733126501</v>
      </c>
      <c r="E9976">
        <v>61.469268338959402</v>
      </c>
      <c r="F9976">
        <v>60.790385731344799</v>
      </c>
      <c r="G9976">
        <v>61.469268338959402</v>
      </c>
      <c r="H9976">
        <v>60.790385731344799</v>
      </c>
      <c r="I9976">
        <v>62.331889200376601</v>
      </c>
      <c r="J9976">
        <v>60.447095324984403</v>
      </c>
      <c r="K9976">
        <v>62.331889200376601</v>
      </c>
      <c r="L9976">
        <v>59.570101246392099</v>
      </c>
      <c r="M9976">
        <v>11</v>
      </c>
      <c r="N9976">
        <v>55</v>
      </c>
    </row>
    <row r="9977" spans="1:14" x14ac:dyDescent="0.3">
      <c r="A9977">
        <v>65.042230394854101</v>
      </c>
      <c r="B9977">
        <v>64.578205810376602</v>
      </c>
      <c r="C9977">
        <v>65.042230394854101</v>
      </c>
      <c r="D9977">
        <v>64.578205810376602</v>
      </c>
      <c r="E9977">
        <v>73.341573439875802</v>
      </c>
      <c r="F9977">
        <v>67.132556907165096</v>
      </c>
      <c r="G9977">
        <v>73.180087391093096</v>
      </c>
      <c r="H9977">
        <v>67.132556907165096</v>
      </c>
      <c r="I9977">
        <v>68.302046738086204</v>
      </c>
      <c r="J9977">
        <v>65.843990833166501</v>
      </c>
      <c r="K9977">
        <v>68.302046738086204</v>
      </c>
      <c r="L9977">
        <v>64.443568498507503</v>
      </c>
      <c r="M9977">
        <v>11</v>
      </c>
      <c r="N9977">
        <v>55</v>
      </c>
    </row>
    <row r="9978" spans="1:14" x14ac:dyDescent="0.3">
      <c r="A9978">
        <v>60.7601127851052</v>
      </c>
      <c r="B9978">
        <v>59.407875574377101</v>
      </c>
      <c r="C9978">
        <v>60.7601127851052</v>
      </c>
      <c r="D9978">
        <v>59.407875574377101</v>
      </c>
      <c r="E9978">
        <v>63.466069110980897</v>
      </c>
      <c r="F9978">
        <v>57.761432986431501</v>
      </c>
      <c r="G9978">
        <v>63.248749086951598</v>
      </c>
      <c r="H9978">
        <v>57.761432986431501</v>
      </c>
      <c r="I9978">
        <v>59.720094567594202</v>
      </c>
      <c r="J9978">
        <v>59.435602046425402</v>
      </c>
      <c r="K9978">
        <v>59.521917435040002</v>
      </c>
      <c r="L9978">
        <v>59.237424913871202</v>
      </c>
      <c r="M9978">
        <v>5</v>
      </c>
      <c r="N9978">
        <v>55</v>
      </c>
    </row>
    <row r="9979" spans="1:14" x14ac:dyDescent="0.3">
      <c r="A9979">
        <v>61.475560421778901</v>
      </c>
      <c r="B9979">
        <v>61.077460450017099</v>
      </c>
      <c r="C9979">
        <v>61.475560421778901</v>
      </c>
      <c r="D9979">
        <v>61.077460450017099</v>
      </c>
      <c r="E9979">
        <v>61.379465803370699</v>
      </c>
      <c r="F9979">
        <v>60.980510244640499</v>
      </c>
      <c r="G9979">
        <v>61.379465803370699</v>
      </c>
      <c r="H9979">
        <v>60.980510244640499</v>
      </c>
      <c r="I9979">
        <v>60.9915215132268</v>
      </c>
      <c r="J9979">
        <v>60.288976628858599</v>
      </c>
      <c r="K9979">
        <v>60.9915215132268</v>
      </c>
      <c r="L9979">
        <v>60.288976628858599</v>
      </c>
      <c r="M9979">
        <v>9</v>
      </c>
      <c r="N9979">
        <v>55</v>
      </c>
    </row>
    <row r="9980" spans="1:14" x14ac:dyDescent="0.3">
      <c r="A9980">
        <v>61.670665058209103</v>
      </c>
      <c r="B9980">
        <v>59.293411757449903</v>
      </c>
      <c r="C9980">
        <v>61.670665058209103</v>
      </c>
      <c r="D9980">
        <v>59.287562547495199</v>
      </c>
      <c r="E9980">
        <v>63.272338037973398</v>
      </c>
      <c r="F9980">
        <v>62.086903899895198</v>
      </c>
      <c r="G9980">
        <v>63.272338037973398</v>
      </c>
      <c r="H9980">
        <v>62.086903899895198</v>
      </c>
      <c r="I9980">
        <v>60.642270457235597</v>
      </c>
      <c r="J9980">
        <v>58.625006227302002</v>
      </c>
      <c r="K9980">
        <v>60.642270457235597</v>
      </c>
      <c r="L9980">
        <v>58.625006227302002</v>
      </c>
      <c r="M9980">
        <v>9</v>
      </c>
      <c r="N9980">
        <v>55</v>
      </c>
    </row>
    <row r="9981" spans="1:14" x14ac:dyDescent="0.3">
      <c r="A9981">
        <v>66.204007878674304</v>
      </c>
      <c r="B9981">
        <v>63.331320054260402</v>
      </c>
      <c r="C9981">
        <v>66.204007878674304</v>
      </c>
      <c r="D9981">
        <v>63.331320054260402</v>
      </c>
      <c r="E9981">
        <v>63.120094067843397</v>
      </c>
      <c r="F9981">
        <v>59.658355848447599</v>
      </c>
      <c r="G9981">
        <v>63.120094067843397</v>
      </c>
      <c r="H9981">
        <v>59.658355848447599</v>
      </c>
      <c r="I9981">
        <v>62.7912834369221</v>
      </c>
      <c r="J9981">
        <v>60.695705028185003</v>
      </c>
      <c r="K9981">
        <v>62.7912834369221</v>
      </c>
      <c r="L9981">
        <v>60.695705028185003</v>
      </c>
      <c r="M9981">
        <v>5</v>
      </c>
      <c r="N9981">
        <v>55</v>
      </c>
    </row>
    <row r="9982" spans="1:14" x14ac:dyDescent="0.3">
      <c r="A9982">
        <v>57.804052337115699</v>
      </c>
      <c r="B9982">
        <v>56.118990477923703</v>
      </c>
      <c r="C9982">
        <v>57.804052337115699</v>
      </c>
      <c r="D9982">
        <v>56.118990477923703</v>
      </c>
      <c r="E9982">
        <v>59.497426732003198</v>
      </c>
      <c r="F9982">
        <v>58.365085081139497</v>
      </c>
      <c r="G9982">
        <v>59.497426732003198</v>
      </c>
      <c r="H9982">
        <v>56.760946226684702</v>
      </c>
      <c r="I9982">
        <v>56.771117417731602</v>
      </c>
      <c r="J9982">
        <v>55.021531754799703</v>
      </c>
      <c r="K9982">
        <v>56.613226635708799</v>
      </c>
      <c r="L9982">
        <v>55.021531754799703</v>
      </c>
      <c r="M9982">
        <v>9</v>
      </c>
      <c r="N9982">
        <v>55</v>
      </c>
    </row>
    <row r="9983" spans="1:14" x14ac:dyDescent="0.3">
      <c r="A9983">
        <v>59.6697151344896</v>
      </c>
      <c r="B9983">
        <v>58.867678061082202</v>
      </c>
      <c r="C9983">
        <v>59.6697151344896</v>
      </c>
      <c r="D9983">
        <v>58.867678061082202</v>
      </c>
      <c r="E9983">
        <v>67.945423967829598</v>
      </c>
      <c r="F9983">
        <v>63.951462525713303</v>
      </c>
      <c r="G9983">
        <v>66.469985068459906</v>
      </c>
      <c r="H9983">
        <v>62.9568799800197</v>
      </c>
      <c r="I9983">
        <v>64.393631435002206</v>
      </c>
      <c r="J9983">
        <v>60.229432585447299</v>
      </c>
      <c r="K9983">
        <v>63.644676580593099</v>
      </c>
      <c r="L9983">
        <v>60.229432585447299</v>
      </c>
      <c r="M9983">
        <v>1</v>
      </c>
      <c r="N9983">
        <v>55</v>
      </c>
    </row>
    <row r="9984" spans="1:14" x14ac:dyDescent="0.3">
      <c r="A9984">
        <v>65.352399514961903</v>
      </c>
      <c r="B9984">
        <v>64.987702651778903</v>
      </c>
      <c r="C9984">
        <v>65.352399514961903</v>
      </c>
      <c r="D9984">
        <v>64.987702651778903</v>
      </c>
      <c r="E9984">
        <v>63.785271654276997</v>
      </c>
      <c r="F9984">
        <v>60.796445566478802</v>
      </c>
      <c r="G9984">
        <v>63.729476081265702</v>
      </c>
      <c r="H9984">
        <v>60.010061573454003</v>
      </c>
      <c r="I9984">
        <v>67.614556530910505</v>
      </c>
      <c r="J9984">
        <v>63.519490014188399</v>
      </c>
      <c r="K9984">
        <v>67.442819831460795</v>
      </c>
      <c r="L9984">
        <v>63.519490014188399</v>
      </c>
      <c r="M9984">
        <v>7</v>
      </c>
      <c r="N9984">
        <v>55</v>
      </c>
    </row>
    <row r="9985" spans="1:14" x14ac:dyDescent="0.3">
      <c r="A9985">
        <v>59.067026709751502</v>
      </c>
      <c r="B9985">
        <v>57.526572190997499</v>
      </c>
      <c r="C9985">
        <v>59.067026709751502</v>
      </c>
      <c r="D9985">
        <v>57.526572190997499</v>
      </c>
      <c r="E9985">
        <v>60.092293192423497</v>
      </c>
      <c r="F9985">
        <v>59.144776472924399</v>
      </c>
      <c r="G9985">
        <v>60.092293192423497</v>
      </c>
      <c r="H9985">
        <v>59.144776472924399</v>
      </c>
      <c r="I9985">
        <v>58.503717294454603</v>
      </c>
      <c r="J9985">
        <v>58.001846900087202</v>
      </c>
      <c r="K9985">
        <v>57.736838058801702</v>
      </c>
      <c r="L9985">
        <v>57.234967664434301</v>
      </c>
      <c r="M9985">
        <v>11</v>
      </c>
      <c r="N9985">
        <v>55</v>
      </c>
    </row>
    <row r="9986" spans="1:14" x14ac:dyDescent="0.3">
      <c r="A9986">
        <v>63.801487357988897</v>
      </c>
      <c r="B9986">
        <v>61.993056884946803</v>
      </c>
      <c r="C9986">
        <v>63.801487357988897</v>
      </c>
      <c r="D9986">
        <v>61.993056884946803</v>
      </c>
      <c r="E9986">
        <v>69.567494666042805</v>
      </c>
      <c r="F9986">
        <v>64.756484583043104</v>
      </c>
      <c r="G9986">
        <v>69.567494666042805</v>
      </c>
      <c r="H9986">
        <v>64.756484583043104</v>
      </c>
      <c r="I9986">
        <v>64.037691877511406</v>
      </c>
      <c r="J9986">
        <v>63.320808253012302</v>
      </c>
      <c r="K9986">
        <v>64.037691877511406</v>
      </c>
      <c r="L9986">
        <v>63.320808253012302</v>
      </c>
      <c r="M9986">
        <v>1</v>
      </c>
      <c r="N9986">
        <v>55</v>
      </c>
    </row>
    <row r="9987" spans="1:14" x14ac:dyDescent="0.3">
      <c r="A9987">
        <v>58.679804526714797</v>
      </c>
      <c r="B9987">
        <v>58.536387369841997</v>
      </c>
      <c r="C9987">
        <v>58.679804526714797</v>
      </c>
      <c r="D9987">
        <v>58.536387369841997</v>
      </c>
      <c r="E9987">
        <v>67.262801230758001</v>
      </c>
      <c r="F9987">
        <v>62.673399229699399</v>
      </c>
      <c r="G9987">
        <v>66.9944999504159</v>
      </c>
      <c r="H9987">
        <v>62.673399229699399</v>
      </c>
      <c r="I9987">
        <v>66.686851655069802</v>
      </c>
      <c r="J9987">
        <v>64.788668244173493</v>
      </c>
      <c r="K9987">
        <v>65.835467294646406</v>
      </c>
      <c r="L9987">
        <v>64.448341555525701</v>
      </c>
      <c r="M9987">
        <v>1</v>
      </c>
      <c r="N9987">
        <v>55</v>
      </c>
    </row>
    <row r="9988" spans="1:14" x14ac:dyDescent="0.3">
      <c r="A9988">
        <v>58.826696803248097</v>
      </c>
      <c r="B9988">
        <v>57.8517889841319</v>
      </c>
      <c r="C9988">
        <v>58.826696803248097</v>
      </c>
      <c r="D9988">
        <v>57.8517889841319</v>
      </c>
      <c r="E9988">
        <v>66.063916901634499</v>
      </c>
      <c r="F9988">
        <v>63.745420294017002</v>
      </c>
      <c r="G9988">
        <v>65.947111224794199</v>
      </c>
      <c r="H9988">
        <v>63.745420294017002</v>
      </c>
      <c r="I9988">
        <v>59.060274474664801</v>
      </c>
      <c r="J9988">
        <v>58.4505923744291</v>
      </c>
      <c r="K9988">
        <v>59.060274474664801</v>
      </c>
      <c r="L9988">
        <v>58.4505923744291</v>
      </c>
      <c r="M9988">
        <v>1</v>
      </c>
      <c r="N9988">
        <v>55</v>
      </c>
    </row>
    <row r="9989" spans="1:14" x14ac:dyDescent="0.3">
      <c r="A9989">
        <v>62.928987958378698</v>
      </c>
      <c r="B9989">
        <v>62.111947489357497</v>
      </c>
      <c r="C9989">
        <v>62.928987958378698</v>
      </c>
      <c r="D9989">
        <v>62.111947489357497</v>
      </c>
      <c r="E9989">
        <v>64.048085078199193</v>
      </c>
      <c r="F9989">
        <v>60.003034904394703</v>
      </c>
      <c r="G9989">
        <v>63.068637951888597</v>
      </c>
      <c r="H9989">
        <v>60.003034904394703</v>
      </c>
      <c r="I9989">
        <v>55.152899832527297</v>
      </c>
      <c r="J9989">
        <v>54.983655977776003</v>
      </c>
      <c r="K9989">
        <v>55.152899832527297</v>
      </c>
      <c r="L9989">
        <v>54.983655977776003</v>
      </c>
      <c r="M9989">
        <v>9</v>
      </c>
      <c r="N9989">
        <v>55</v>
      </c>
    </row>
    <row r="9990" spans="1:14" x14ac:dyDescent="0.3">
      <c r="A9990">
        <v>58.840549441323297</v>
      </c>
      <c r="B9990">
        <v>57.167048474080502</v>
      </c>
      <c r="C9990">
        <v>58.758514945124098</v>
      </c>
      <c r="D9990">
        <v>57.167048474080502</v>
      </c>
      <c r="E9990">
        <v>60.445971288520298</v>
      </c>
      <c r="F9990">
        <v>58.7580545143271</v>
      </c>
      <c r="G9990">
        <v>60.281675903319702</v>
      </c>
      <c r="H9990">
        <v>58.0630762352909</v>
      </c>
      <c r="I9990">
        <v>57.035340134484002</v>
      </c>
      <c r="J9990">
        <v>55.332590984087801</v>
      </c>
      <c r="K9990">
        <v>57.035340134484002</v>
      </c>
      <c r="L9990">
        <v>55.332590984087801</v>
      </c>
      <c r="M9990">
        <v>9</v>
      </c>
      <c r="N9990">
        <v>55</v>
      </c>
    </row>
    <row r="9991" spans="1:14" x14ac:dyDescent="0.3">
      <c r="A9991">
        <v>63.357532843109198</v>
      </c>
      <c r="B9991">
        <v>62.785904382856501</v>
      </c>
      <c r="C9991">
        <v>63.357532843109198</v>
      </c>
      <c r="D9991">
        <v>62.785904382856501</v>
      </c>
      <c r="E9991">
        <v>72.236929077723502</v>
      </c>
      <c r="F9991">
        <v>66.992483732879904</v>
      </c>
      <c r="G9991">
        <v>72.236929077723502</v>
      </c>
      <c r="H9991">
        <v>66.992483732879904</v>
      </c>
      <c r="I9991">
        <v>67.568432937091202</v>
      </c>
      <c r="J9991">
        <v>62.787721123322299</v>
      </c>
      <c r="K9991">
        <v>67.568432937091202</v>
      </c>
      <c r="L9991">
        <v>62.787721123322299</v>
      </c>
      <c r="M9991">
        <v>1</v>
      </c>
      <c r="N9991">
        <v>55</v>
      </c>
    </row>
    <row r="9992" spans="1:14" x14ac:dyDescent="0.3">
      <c r="A9992">
        <v>65.893432794794094</v>
      </c>
      <c r="B9992">
        <v>62.597473682781697</v>
      </c>
      <c r="C9992">
        <v>65.893432794794094</v>
      </c>
      <c r="D9992">
        <v>62.597473682781697</v>
      </c>
      <c r="E9992">
        <v>68.446366548610598</v>
      </c>
      <c r="F9992">
        <v>65.153871165573307</v>
      </c>
      <c r="G9992">
        <v>68.446366548610598</v>
      </c>
      <c r="H9992">
        <v>65.153871165573307</v>
      </c>
      <c r="I9992">
        <v>64.023465629024003</v>
      </c>
      <c r="J9992">
        <v>62.300093387596903</v>
      </c>
      <c r="K9992">
        <v>63.3196475787528</v>
      </c>
      <c r="L9992">
        <v>62.300093387596903</v>
      </c>
      <c r="M9992">
        <v>9</v>
      </c>
      <c r="N9992">
        <v>55</v>
      </c>
    </row>
    <row r="9993" spans="1:14" x14ac:dyDescent="0.3">
      <c r="A9993">
        <v>63.631717330386003</v>
      </c>
      <c r="B9993">
        <v>62.491506233877999</v>
      </c>
      <c r="C9993">
        <v>63.631717330386003</v>
      </c>
      <c r="D9993">
        <v>62.491506233877999</v>
      </c>
      <c r="E9993">
        <v>71.437430664609195</v>
      </c>
      <c r="F9993">
        <v>65.738198941965706</v>
      </c>
      <c r="G9993">
        <v>71.437430664609195</v>
      </c>
      <c r="H9993">
        <v>65.738198941965706</v>
      </c>
      <c r="I9993">
        <v>67.057509213651997</v>
      </c>
      <c r="J9993">
        <v>65.239115896762598</v>
      </c>
      <c r="K9993">
        <v>67.057509213651997</v>
      </c>
      <c r="L9993">
        <v>65.239115896762598</v>
      </c>
      <c r="M9993">
        <v>1</v>
      </c>
      <c r="N9993">
        <v>55</v>
      </c>
    </row>
    <row r="9994" spans="1:14" x14ac:dyDescent="0.3">
      <c r="A9994">
        <v>70.042771305760496</v>
      </c>
      <c r="B9994">
        <v>69.063077063591706</v>
      </c>
      <c r="C9994">
        <v>70.042771305760496</v>
      </c>
      <c r="D9994">
        <v>68.819389694420295</v>
      </c>
      <c r="E9994">
        <v>73.6799244540356</v>
      </c>
      <c r="F9994">
        <v>71.079470799698299</v>
      </c>
      <c r="G9994">
        <v>73.517040281124295</v>
      </c>
      <c r="H9994">
        <v>71.035296943908904</v>
      </c>
      <c r="I9994">
        <v>66.168140722345001</v>
      </c>
      <c r="J9994">
        <v>61.958372378144603</v>
      </c>
      <c r="K9994">
        <v>63.783929391609497</v>
      </c>
      <c r="L9994">
        <v>61.958372378144603</v>
      </c>
      <c r="M9994">
        <v>9</v>
      </c>
      <c r="N9994">
        <v>55</v>
      </c>
    </row>
    <row r="9995" spans="1:14" x14ac:dyDescent="0.3">
      <c r="A9995">
        <v>62.191410731687398</v>
      </c>
      <c r="B9995">
        <v>61.015245633315402</v>
      </c>
      <c r="C9995">
        <v>61.719534165805797</v>
      </c>
      <c r="D9995">
        <v>60.442345889806901</v>
      </c>
      <c r="E9995">
        <v>65.828200938295495</v>
      </c>
      <c r="F9995">
        <v>63.399034288250398</v>
      </c>
      <c r="G9995">
        <v>65.828200938295495</v>
      </c>
      <c r="H9995">
        <v>63.399034288250398</v>
      </c>
      <c r="I9995">
        <v>62.0578187361358</v>
      </c>
      <c r="J9995">
        <v>61.5267475443138</v>
      </c>
      <c r="K9995">
        <v>62.0578187361358</v>
      </c>
      <c r="L9995">
        <v>61.5267475443138</v>
      </c>
      <c r="M9995">
        <v>3</v>
      </c>
      <c r="N9995">
        <v>55</v>
      </c>
    </row>
    <row r="9996" spans="1:14" x14ac:dyDescent="0.3">
      <c r="A9996">
        <v>65.377882453669002</v>
      </c>
      <c r="B9996">
        <v>60.063869370228502</v>
      </c>
      <c r="C9996">
        <v>65.377882453669002</v>
      </c>
      <c r="D9996">
        <v>60.063869370228502</v>
      </c>
      <c r="E9996">
        <v>63.470162113513503</v>
      </c>
      <c r="F9996">
        <v>60.822246324726798</v>
      </c>
      <c r="G9996">
        <v>63.470162113513503</v>
      </c>
      <c r="H9996">
        <v>60.822246324726798</v>
      </c>
      <c r="I9996">
        <v>63.061373866659103</v>
      </c>
      <c r="J9996">
        <v>60.872660273807597</v>
      </c>
      <c r="K9996">
        <v>63.061373866659103</v>
      </c>
      <c r="L9996">
        <v>60.872660273807597</v>
      </c>
      <c r="M9996">
        <v>1</v>
      </c>
      <c r="N9996">
        <v>55</v>
      </c>
    </row>
    <row r="9997" spans="1:14" x14ac:dyDescent="0.3">
      <c r="A9997">
        <v>63.525748711542803</v>
      </c>
      <c r="B9997">
        <v>62.602985658065997</v>
      </c>
      <c r="C9997">
        <v>63.525748711542803</v>
      </c>
      <c r="D9997">
        <v>62.602985658065997</v>
      </c>
      <c r="E9997">
        <v>61.335997349611397</v>
      </c>
      <c r="F9997">
        <v>60.446779049726501</v>
      </c>
      <c r="G9997">
        <v>61.176061010517998</v>
      </c>
      <c r="H9997">
        <v>60.446779049726501</v>
      </c>
      <c r="I9997">
        <v>61.432691235358902</v>
      </c>
      <c r="J9997">
        <v>59.168931471345701</v>
      </c>
      <c r="K9997">
        <v>61.432691235358902</v>
      </c>
      <c r="L9997">
        <v>59.168931471345701</v>
      </c>
      <c r="M9997">
        <v>9</v>
      </c>
      <c r="N9997">
        <v>55</v>
      </c>
    </row>
    <row r="9998" spans="1:14" x14ac:dyDescent="0.3">
      <c r="A9998">
        <v>59.261962596309502</v>
      </c>
      <c r="B9998">
        <v>57.109833193350802</v>
      </c>
      <c r="C9998">
        <v>59.261962596309502</v>
      </c>
      <c r="D9998">
        <v>57.109833193350802</v>
      </c>
      <c r="E9998">
        <v>58.655516429921299</v>
      </c>
      <c r="F9998">
        <v>55.441893420254203</v>
      </c>
      <c r="G9998">
        <v>58.655516429921299</v>
      </c>
      <c r="H9998">
        <v>55.441893420254203</v>
      </c>
      <c r="I9998">
        <v>58.281393783103603</v>
      </c>
      <c r="J9998">
        <v>56.676096645102298</v>
      </c>
      <c r="K9998">
        <v>58.281393783103603</v>
      </c>
      <c r="L9998">
        <v>56.676096645102298</v>
      </c>
      <c r="M9998">
        <v>5</v>
      </c>
      <c r="N9998">
        <v>55</v>
      </c>
    </row>
    <row r="9999" spans="1:14" x14ac:dyDescent="0.3">
      <c r="A9999">
        <v>61.496687624324501</v>
      </c>
      <c r="B9999">
        <v>60.710186872768702</v>
      </c>
      <c r="C9999">
        <v>61.496687624324501</v>
      </c>
      <c r="D9999">
        <v>60.710186872768702</v>
      </c>
      <c r="E9999">
        <v>71.832390468245194</v>
      </c>
      <c r="F9999">
        <v>65.326759002567002</v>
      </c>
      <c r="G9999">
        <v>71.552417017168693</v>
      </c>
      <c r="H9999">
        <v>65.326759002567002</v>
      </c>
      <c r="I9999">
        <v>64.084597465454294</v>
      </c>
      <c r="J9999">
        <v>63.041242948014002</v>
      </c>
      <c r="K9999">
        <v>64.084597465454294</v>
      </c>
      <c r="L9999">
        <v>63.041242948014002</v>
      </c>
      <c r="M9999">
        <v>1</v>
      </c>
      <c r="N9999">
        <v>55</v>
      </c>
    </row>
    <row r="10000" spans="1:14" x14ac:dyDescent="0.3">
      <c r="A10000">
        <v>69.366915590130702</v>
      </c>
      <c r="B10000">
        <v>66.771518290952898</v>
      </c>
      <c r="C10000">
        <v>69.366915590130702</v>
      </c>
      <c r="D10000">
        <v>66.771518290952898</v>
      </c>
      <c r="E10000">
        <v>73.795737200972994</v>
      </c>
      <c r="F10000">
        <v>66.691941359528897</v>
      </c>
      <c r="G10000">
        <v>73.250251882933497</v>
      </c>
      <c r="H10000">
        <v>66.691941359528897</v>
      </c>
      <c r="I10000">
        <v>64.610651612905599</v>
      </c>
      <c r="J10000">
        <v>64.041611433607102</v>
      </c>
      <c r="K10000">
        <v>64.610651612905599</v>
      </c>
      <c r="L10000">
        <v>64.041611433607102</v>
      </c>
      <c r="M10000">
        <v>9</v>
      </c>
      <c r="N10000">
        <v>55</v>
      </c>
    </row>
    <row r="10001" spans="1:14" x14ac:dyDescent="0.3">
      <c r="A10001">
        <v>66.904092585960598</v>
      </c>
      <c r="B10001">
        <v>63.814215584895102</v>
      </c>
      <c r="C10001">
        <v>66.904092585960598</v>
      </c>
      <c r="D10001">
        <v>63.814215584895102</v>
      </c>
      <c r="E10001">
        <v>65.029896744521807</v>
      </c>
      <c r="F10001">
        <v>62.705396816160103</v>
      </c>
      <c r="G10001">
        <v>65.029896744521807</v>
      </c>
      <c r="H10001">
        <v>62.705396816160103</v>
      </c>
      <c r="I10001">
        <v>63.958758385998799</v>
      </c>
      <c r="J10001">
        <v>63.531274717739898</v>
      </c>
      <c r="K10001">
        <v>63.738710027541103</v>
      </c>
      <c r="L10001">
        <v>63.531274717739898</v>
      </c>
      <c r="M10001">
        <v>5</v>
      </c>
      <c r="N10001">
        <v>60</v>
      </c>
    </row>
    <row r="10002" spans="1:14" x14ac:dyDescent="0.3">
      <c r="A10002">
        <v>64.282177161401805</v>
      </c>
      <c r="B10002">
        <v>61.798329421111703</v>
      </c>
      <c r="C10002">
        <v>64.282177161401805</v>
      </c>
      <c r="D10002">
        <v>61.798329421111703</v>
      </c>
      <c r="E10002">
        <v>63.170332889874402</v>
      </c>
      <c r="F10002">
        <v>61.663686667666802</v>
      </c>
      <c r="G10002">
        <v>63.170332889874402</v>
      </c>
      <c r="H10002">
        <v>61.663686667666802</v>
      </c>
      <c r="I10002">
        <v>64.218144408849795</v>
      </c>
      <c r="J10002">
        <v>63.546387792582102</v>
      </c>
      <c r="K10002">
        <v>64.218144408849795</v>
      </c>
      <c r="L10002">
        <v>63.546387792582102</v>
      </c>
      <c r="M10002">
        <v>5</v>
      </c>
      <c r="N10002">
        <v>60</v>
      </c>
    </row>
    <row r="10003" spans="1:14" x14ac:dyDescent="0.3">
      <c r="A10003">
        <v>65.632511281491801</v>
      </c>
      <c r="B10003">
        <v>64.605805893771105</v>
      </c>
      <c r="C10003">
        <v>65.632511281491801</v>
      </c>
      <c r="D10003">
        <v>64.605805893771105</v>
      </c>
      <c r="E10003">
        <v>61.077850982231098</v>
      </c>
      <c r="F10003">
        <v>59.274019407030003</v>
      </c>
      <c r="G10003">
        <v>60.634368103813898</v>
      </c>
      <c r="H10003">
        <v>59.274019407030003</v>
      </c>
      <c r="I10003">
        <v>67.067265749840601</v>
      </c>
      <c r="J10003">
        <v>64.560770420615597</v>
      </c>
      <c r="K10003">
        <v>67.062271901866296</v>
      </c>
      <c r="L10003">
        <v>64.560770420615597</v>
      </c>
      <c r="M10003">
        <v>5</v>
      </c>
      <c r="N10003">
        <v>60</v>
      </c>
    </row>
    <row r="10004" spans="1:14" x14ac:dyDescent="0.3">
      <c r="A10004">
        <v>64.131353581686795</v>
      </c>
      <c r="B10004">
        <v>62.632036665910199</v>
      </c>
      <c r="C10004">
        <v>64.131353581686795</v>
      </c>
      <c r="D10004">
        <v>62.632036665910199</v>
      </c>
      <c r="E10004">
        <v>66.168851974361402</v>
      </c>
      <c r="F10004">
        <v>63.323966747286299</v>
      </c>
      <c r="G10004">
        <v>66.168851974361402</v>
      </c>
      <c r="H10004">
        <v>63.323966747286299</v>
      </c>
      <c r="I10004">
        <v>66.3195982544337</v>
      </c>
      <c r="J10004">
        <v>65.186302933004498</v>
      </c>
      <c r="K10004">
        <v>66.271175920741399</v>
      </c>
      <c r="L10004">
        <v>65.186302933004498</v>
      </c>
      <c r="M10004">
        <v>1</v>
      </c>
      <c r="N10004">
        <v>60</v>
      </c>
    </row>
    <row r="10005" spans="1:14" x14ac:dyDescent="0.3">
      <c r="A10005">
        <v>65.943261983180093</v>
      </c>
      <c r="B10005">
        <v>64.799560141475197</v>
      </c>
      <c r="C10005">
        <v>65.943261983180093</v>
      </c>
      <c r="D10005">
        <v>63.486297815289099</v>
      </c>
      <c r="E10005">
        <v>63.031877627139203</v>
      </c>
      <c r="F10005">
        <v>62.866674893486199</v>
      </c>
      <c r="G10005">
        <v>63.031877627139203</v>
      </c>
      <c r="H10005">
        <v>62.866674893486199</v>
      </c>
      <c r="I10005">
        <v>66.724743148755493</v>
      </c>
      <c r="J10005">
        <v>64.326122436432399</v>
      </c>
      <c r="K10005">
        <v>66.724743148755493</v>
      </c>
      <c r="L10005">
        <v>64.326122436432399</v>
      </c>
      <c r="M10005">
        <v>5</v>
      </c>
      <c r="N10005">
        <v>60</v>
      </c>
    </row>
    <row r="10006" spans="1:14" x14ac:dyDescent="0.3">
      <c r="A10006">
        <v>63.762671832461898</v>
      </c>
      <c r="B10006">
        <v>62.749918237487101</v>
      </c>
      <c r="C10006">
        <v>63.762671832461898</v>
      </c>
      <c r="D10006">
        <v>62.749918237487101</v>
      </c>
      <c r="E10006">
        <v>61.3926429851847</v>
      </c>
      <c r="F10006">
        <v>59.992938241309197</v>
      </c>
      <c r="G10006">
        <v>61.3926429851847</v>
      </c>
      <c r="H10006">
        <v>59.992938241309197</v>
      </c>
      <c r="I10006">
        <v>65.674268624608104</v>
      </c>
      <c r="J10006">
        <v>64.251697834303997</v>
      </c>
      <c r="K10006">
        <v>64.803690845651204</v>
      </c>
      <c r="L10006">
        <v>63.381120055347097</v>
      </c>
      <c r="M10006">
        <v>5</v>
      </c>
      <c r="N10006">
        <v>60</v>
      </c>
    </row>
    <row r="10007" spans="1:14" x14ac:dyDescent="0.3">
      <c r="A10007">
        <v>64.798833166966702</v>
      </c>
      <c r="B10007">
        <v>64.306528289462193</v>
      </c>
      <c r="C10007">
        <v>64.798833166966702</v>
      </c>
      <c r="D10007">
        <v>64.306528289462193</v>
      </c>
      <c r="E10007">
        <v>75.621029537875003</v>
      </c>
      <c r="F10007">
        <v>69.158955600966806</v>
      </c>
      <c r="G10007">
        <v>75.621029537875003</v>
      </c>
      <c r="H10007">
        <v>67.772768795880694</v>
      </c>
      <c r="I10007">
        <v>69.559969501212194</v>
      </c>
      <c r="J10007">
        <v>66.512135387792</v>
      </c>
      <c r="K10007">
        <v>69.559969501212194</v>
      </c>
      <c r="L10007">
        <v>66.512135387792</v>
      </c>
      <c r="M10007">
        <v>1</v>
      </c>
      <c r="N10007">
        <v>60</v>
      </c>
    </row>
    <row r="10008" spans="1:14" x14ac:dyDescent="0.3">
      <c r="A10008">
        <v>61.639680631205501</v>
      </c>
      <c r="B10008">
        <v>61.517968725578598</v>
      </c>
      <c r="C10008">
        <v>61.639680631205501</v>
      </c>
      <c r="D10008">
        <v>61.517968725578598</v>
      </c>
      <c r="E10008">
        <v>57.119463993342301</v>
      </c>
      <c r="F10008">
        <v>57.119463993342301</v>
      </c>
      <c r="G10008">
        <v>57.119463993342301</v>
      </c>
      <c r="H10008">
        <v>57.119463993342301</v>
      </c>
      <c r="I10008">
        <v>64.114781734598594</v>
      </c>
      <c r="J10008">
        <v>61.638276948561298</v>
      </c>
      <c r="K10008">
        <v>63.481853054099297</v>
      </c>
      <c r="L10008">
        <v>61.005348268061901</v>
      </c>
      <c r="M10008">
        <v>4</v>
      </c>
      <c r="N10008">
        <v>60</v>
      </c>
    </row>
    <row r="10009" spans="1:14" x14ac:dyDescent="0.3">
      <c r="A10009">
        <v>64.231730519889993</v>
      </c>
      <c r="B10009">
        <v>61.840744587905199</v>
      </c>
      <c r="C10009">
        <v>63.551867437542299</v>
      </c>
      <c r="D10009">
        <v>61.174559230409599</v>
      </c>
      <c r="E10009">
        <v>66.770110059439901</v>
      </c>
      <c r="F10009">
        <v>65.290201376737897</v>
      </c>
      <c r="G10009">
        <v>66.622012425109602</v>
      </c>
      <c r="H10009">
        <v>64.624825671285507</v>
      </c>
      <c r="I10009">
        <v>64.832930321996301</v>
      </c>
      <c r="J10009">
        <v>61.931348342869597</v>
      </c>
      <c r="K10009">
        <v>62.616170474467999</v>
      </c>
      <c r="L10009">
        <v>60.814626051749102</v>
      </c>
      <c r="M10009">
        <v>11</v>
      </c>
      <c r="N10009">
        <v>60</v>
      </c>
    </row>
    <row r="10010" spans="1:14" x14ac:dyDescent="0.3">
      <c r="A10010">
        <v>65.886073352123304</v>
      </c>
      <c r="B10010">
        <v>64.841248269453999</v>
      </c>
      <c r="C10010">
        <v>65.886073352123304</v>
      </c>
      <c r="D10010">
        <v>64.841248269453999</v>
      </c>
      <c r="E10010">
        <v>67.293099576449805</v>
      </c>
      <c r="F10010">
        <v>64.634859831523599</v>
      </c>
      <c r="G10010">
        <v>67.034897108094</v>
      </c>
      <c r="H10010">
        <v>63.719899545547399</v>
      </c>
      <c r="I10010">
        <v>65.074839006479394</v>
      </c>
      <c r="J10010">
        <v>64.584842207866402</v>
      </c>
      <c r="K10010">
        <v>64.598231161360403</v>
      </c>
      <c r="L10010">
        <v>64.240448880127801</v>
      </c>
      <c r="M10010">
        <v>7</v>
      </c>
      <c r="N10010">
        <v>60</v>
      </c>
    </row>
    <row r="10011" spans="1:14" x14ac:dyDescent="0.3">
      <c r="A10011">
        <v>63.699131993381101</v>
      </c>
      <c r="B10011">
        <v>62.7348834621218</v>
      </c>
      <c r="C10011">
        <v>62.959449756205998</v>
      </c>
      <c r="D10011">
        <v>62.7348834621218</v>
      </c>
      <c r="E10011">
        <v>71.265906762345594</v>
      </c>
      <c r="F10011">
        <v>63.767079745970797</v>
      </c>
      <c r="G10011">
        <v>70.947731924169503</v>
      </c>
      <c r="H10011">
        <v>63.767079745970797</v>
      </c>
      <c r="I10011">
        <v>61.084580581015302</v>
      </c>
      <c r="J10011">
        <v>59.936090633049098</v>
      </c>
      <c r="K10011">
        <v>61.084580581015302</v>
      </c>
      <c r="L10011">
        <v>59.936090633049098</v>
      </c>
      <c r="M10011">
        <v>9</v>
      </c>
      <c r="N10011">
        <v>60</v>
      </c>
    </row>
    <row r="10012" spans="1:14" x14ac:dyDescent="0.3">
      <c r="A10012">
        <v>65.286768622299604</v>
      </c>
      <c r="B10012">
        <v>64.809164655946006</v>
      </c>
      <c r="C10012">
        <v>64.591766031581102</v>
      </c>
      <c r="D10012">
        <v>64.114162065227404</v>
      </c>
      <c r="E10012">
        <v>67.860748469022198</v>
      </c>
      <c r="F10012">
        <v>60.577715134962098</v>
      </c>
      <c r="G10012">
        <v>67.686471954656895</v>
      </c>
      <c r="H10012">
        <v>60.577715134962098</v>
      </c>
      <c r="I10012">
        <v>64.128735410915098</v>
      </c>
      <c r="J10012">
        <v>61.774441470515903</v>
      </c>
      <c r="K10012">
        <v>63.954458896549802</v>
      </c>
      <c r="L10012">
        <v>61.774441470515903</v>
      </c>
      <c r="M10012">
        <v>5</v>
      </c>
      <c r="N10012">
        <v>60</v>
      </c>
    </row>
    <row r="10013" spans="1:14" x14ac:dyDescent="0.3">
      <c r="A10013">
        <v>64.941043510678099</v>
      </c>
      <c r="B10013">
        <v>63.110484324935598</v>
      </c>
      <c r="C10013">
        <v>64.941043510678099</v>
      </c>
      <c r="D10013">
        <v>63.110484324935598</v>
      </c>
      <c r="E10013">
        <v>65.879295315846704</v>
      </c>
      <c r="F10013">
        <v>62.654352182465097</v>
      </c>
      <c r="G10013">
        <v>63.746540983767197</v>
      </c>
      <c r="H10013">
        <v>62.654352182465097</v>
      </c>
      <c r="I10013">
        <v>64.640482769944498</v>
      </c>
      <c r="J10013">
        <v>60.880314515980601</v>
      </c>
      <c r="K10013">
        <v>64.462754237691897</v>
      </c>
      <c r="L10013">
        <v>60.880314515980601</v>
      </c>
      <c r="M10013">
        <v>9</v>
      </c>
      <c r="N10013">
        <v>60</v>
      </c>
    </row>
    <row r="10014" spans="1:14" x14ac:dyDescent="0.3">
      <c r="A10014">
        <v>69.684705688413004</v>
      </c>
      <c r="B10014">
        <v>69.598408886218607</v>
      </c>
      <c r="C10014">
        <v>69.684705688413004</v>
      </c>
      <c r="D10014">
        <v>69.598408886218607</v>
      </c>
      <c r="E10014">
        <v>67.142768640508706</v>
      </c>
      <c r="F10014">
        <v>63.176061863982298</v>
      </c>
      <c r="G10014">
        <v>66.754535315012106</v>
      </c>
      <c r="H10014">
        <v>62.451478148257699</v>
      </c>
      <c r="I10014">
        <v>66.552777301961399</v>
      </c>
      <c r="J10014">
        <v>65.201825411709606</v>
      </c>
      <c r="K10014">
        <v>66.552777301961399</v>
      </c>
      <c r="L10014">
        <v>65.201825411709606</v>
      </c>
      <c r="M10014">
        <v>7</v>
      </c>
      <c r="N10014">
        <v>60</v>
      </c>
    </row>
    <row r="10015" spans="1:14" x14ac:dyDescent="0.3">
      <c r="A10015">
        <v>61.451495542549601</v>
      </c>
      <c r="B10015">
        <v>60.521039016127801</v>
      </c>
      <c r="C10015">
        <v>61.451495542549601</v>
      </c>
      <c r="D10015">
        <v>60.521039016127801</v>
      </c>
      <c r="E10015">
        <v>70.0126909347143</v>
      </c>
      <c r="F10015">
        <v>64.438885745114703</v>
      </c>
      <c r="G10015">
        <v>70.0126909347143</v>
      </c>
      <c r="H10015">
        <v>64.438885745114703</v>
      </c>
      <c r="I10015">
        <v>64.126241639462506</v>
      </c>
      <c r="J10015">
        <v>60.408613654796603</v>
      </c>
      <c r="K10015">
        <v>64.005922973016894</v>
      </c>
      <c r="L10015">
        <v>60.408613654796603</v>
      </c>
      <c r="M10015">
        <v>9</v>
      </c>
      <c r="N10015">
        <v>60</v>
      </c>
    </row>
    <row r="10016" spans="1:14" x14ac:dyDescent="0.3">
      <c r="A10016">
        <v>62.387652957241201</v>
      </c>
      <c r="B10016">
        <v>61.734355959357799</v>
      </c>
      <c r="C10016">
        <v>62.387652957241201</v>
      </c>
      <c r="D10016">
        <v>61.734355959357799</v>
      </c>
      <c r="E10016">
        <v>69.520623429238995</v>
      </c>
      <c r="F10016">
        <v>66.069509093551503</v>
      </c>
      <c r="G10016">
        <v>69.520623429238995</v>
      </c>
      <c r="H10016">
        <v>66.069509093551503</v>
      </c>
      <c r="I10016">
        <v>67.275164196810394</v>
      </c>
      <c r="J10016">
        <v>66.782986732924002</v>
      </c>
      <c r="K10016">
        <v>66.924129272289704</v>
      </c>
      <c r="L10016">
        <v>66.782986732924002</v>
      </c>
      <c r="M10016">
        <v>1</v>
      </c>
      <c r="N10016">
        <v>60</v>
      </c>
    </row>
    <row r="10017" spans="1:14" x14ac:dyDescent="0.3">
      <c r="A10017">
        <v>65.081059568367493</v>
      </c>
      <c r="B10017">
        <v>62.554998225625603</v>
      </c>
      <c r="C10017">
        <v>65.081059568367493</v>
      </c>
      <c r="D10017">
        <v>62.554998225625603</v>
      </c>
      <c r="E10017">
        <v>73.062094311804799</v>
      </c>
      <c r="F10017">
        <v>68.298596569121599</v>
      </c>
      <c r="G10017">
        <v>71.869512849146005</v>
      </c>
      <c r="H10017">
        <v>68.298596569121599</v>
      </c>
      <c r="I10017">
        <v>65.934739940102702</v>
      </c>
      <c r="J10017">
        <v>63.939845285236601</v>
      </c>
      <c r="K10017">
        <v>65.366675770887298</v>
      </c>
      <c r="L10017">
        <v>63.371781116021097</v>
      </c>
      <c r="M10017">
        <v>1</v>
      </c>
      <c r="N10017">
        <v>60</v>
      </c>
    </row>
    <row r="10018" spans="1:14" x14ac:dyDescent="0.3">
      <c r="A10018">
        <v>65.4562436371952</v>
      </c>
      <c r="B10018">
        <v>64.653160245739599</v>
      </c>
      <c r="C10018">
        <v>65.4562436371952</v>
      </c>
      <c r="D10018">
        <v>64.653160245739599</v>
      </c>
      <c r="E10018">
        <v>62.486608379858801</v>
      </c>
      <c r="F10018">
        <v>61.297726828487399</v>
      </c>
      <c r="G10018">
        <v>62.486608379858801</v>
      </c>
      <c r="H10018">
        <v>61.297726828487399</v>
      </c>
      <c r="I10018">
        <v>67.566323487844599</v>
      </c>
      <c r="J10018">
        <v>64.518870491805799</v>
      </c>
      <c r="K10018">
        <v>119.60303625456601</v>
      </c>
      <c r="L10018">
        <v>63.476862435331498</v>
      </c>
      <c r="M10018">
        <v>5</v>
      </c>
      <c r="N10018">
        <v>60</v>
      </c>
    </row>
    <row r="10019" spans="1:14" x14ac:dyDescent="0.3">
      <c r="A10019">
        <v>64.244072521830304</v>
      </c>
      <c r="B10019">
        <v>63.879347773762198</v>
      </c>
      <c r="C10019">
        <v>64.244072521830304</v>
      </c>
      <c r="D10019">
        <v>63.879347773762198</v>
      </c>
      <c r="E10019">
        <v>62.328006567169503</v>
      </c>
      <c r="F10019">
        <v>60.040852709633</v>
      </c>
      <c r="G10019">
        <v>61.829292477643797</v>
      </c>
      <c r="H10019">
        <v>60.040852709633</v>
      </c>
      <c r="I10019">
        <v>62.8565210928735</v>
      </c>
      <c r="J10019">
        <v>61.582101243800601</v>
      </c>
      <c r="K10019">
        <v>62.340965163874102</v>
      </c>
      <c r="L10019">
        <v>61.582101243800601</v>
      </c>
      <c r="M10019">
        <v>5</v>
      </c>
      <c r="N10019">
        <v>60</v>
      </c>
    </row>
    <row r="10020" spans="1:14" x14ac:dyDescent="0.3">
      <c r="A10020">
        <v>61.881821326738098</v>
      </c>
      <c r="B10020">
        <v>61.396990595850099</v>
      </c>
      <c r="C10020">
        <v>60.369462139213702</v>
      </c>
      <c r="D10020">
        <v>60.382603407380401</v>
      </c>
      <c r="E10020">
        <v>66.350071781465402</v>
      </c>
      <c r="F10020">
        <v>62.401830520349201</v>
      </c>
      <c r="G10020">
        <v>66.350071781465402</v>
      </c>
      <c r="H10020">
        <v>62.401830520349201</v>
      </c>
      <c r="I10020">
        <v>59.643546768141803</v>
      </c>
      <c r="J10020">
        <v>58.451575749477001</v>
      </c>
      <c r="K10020">
        <v>58.590756188925802</v>
      </c>
      <c r="L10020">
        <v>57.474640801860701</v>
      </c>
      <c r="M10020">
        <v>11</v>
      </c>
      <c r="N10020">
        <v>60</v>
      </c>
    </row>
    <row r="10021" spans="1:14" x14ac:dyDescent="0.3">
      <c r="A10021">
        <v>65.981162269981198</v>
      </c>
      <c r="B10021">
        <v>65.318744303678699</v>
      </c>
      <c r="C10021">
        <v>65.981162269981198</v>
      </c>
      <c r="D10021">
        <v>65.318744303678699</v>
      </c>
      <c r="E10021">
        <v>76.642687527025103</v>
      </c>
      <c r="F10021">
        <v>67.576568369694698</v>
      </c>
      <c r="G10021">
        <v>76.642687527025103</v>
      </c>
      <c r="H10021">
        <v>67.0130251982158</v>
      </c>
      <c r="I10021">
        <v>66.065009901441499</v>
      </c>
      <c r="J10021">
        <v>64.0421831863855</v>
      </c>
      <c r="K10021">
        <v>66.065009901441499</v>
      </c>
      <c r="L10021">
        <v>64.0421831863855</v>
      </c>
      <c r="M10021">
        <v>9</v>
      </c>
      <c r="N10021">
        <v>60</v>
      </c>
    </row>
    <row r="10022" spans="1:14" x14ac:dyDescent="0.3">
      <c r="A10022">
        <v>68.753672221542502</v>
      </c>
      <c r="B10022">
        <v>66.233588412977198</v>
      </c>
      <c r="C10022">
        <v>66.864165207870201</v>
      </c>
      <c r="D10022">
        <v>65.951904158946306</v>
      </c>
      <c r="E10022">
        <v>69.2221802799328</v>
      </c>
      <c r="F10022">
        <v>66.984248501487897</v>
      </c>
      <c r="G10022">
        <v>69.2221802799328</v>
      </c>
      <c r="H10022">
        <v>108.695300199733</v>
      </c>
      <c r="I10022">
        <v>65.365708831172199</v>
      </c>
      <c r="J10022">
        <v>63.710077411395403</v>
      </c>
      <c r="K10022">
        <v>65.365708831172199</v>
      </c>
      <c r="L10022">
        <v>63.710077411395403</v>
      </c>
      <c r="M10022">
        <v>9</v>
      </c>
      <c r="N10022">
        <v>60</v>
      </c>
    </row>
    <row r="10023" spans="1:14" x14ac:dyDescent="0.3">
      <c r="A10023">
        <v>62.580490855939601</v>
      </c>
      <c r="B10023">
        <v>61.179256962876401</v>
      </c>
      <c r="C10023">
        <v>62.090489006990303</v>
      </c>
      <c r="D10023">
        <v>60.083520369296998</v>
      </c>
      <c r="E10023">
        <v>63.674675438653701</v>
      </c>
      <c r="F10023">
        <v>62.454142897337803</v>
      </c>
      <c r="G10023">
        <v>63.674675438653701</v>
      </c>
      <c r="H10023">
        <v>62.454142897337803</v>
      </c>
      <c r="I10023">
        <v>63.941492980312603</v>
      </c>
      <c r="J10023">
        <v>62.753447835890398</v>
      </c>
      <c r="K10023">
        <v>63.941492980312603</v>
      </c>
      <c r="L10023">
        <v>62.753447835890398</v>
      </c>
      <c r="M10023">
        <v>3</v>
      </c>
      <c r="N10023">
        <v>60</v>
      </c>
    </row>
    <row r="10024" spans="1:14" x14ac:dyDescent="0.3">
      <c r="A10024">
        <v>67.329614223673104</v>
      </c>
      <c r="B10024">
        <v>65.687072246958294</v>
      </c>
      <c r="C10024">
        <v>67.329614223673104</v>
      </c>
      <c r="D10024">
        <v>65.687072246958294</v>
      </c>
      <c r="E10024">
        <v>70.895539311117005</v>
      </c>
      <c r="F10024">
        <v>67.793509896288299</v>
      </c>
      <c r="G10024">
        <v>70.895539311117005</v>
      </c>
      <c r="H10024">
        <v>67.793509896288299</v>
      </c>
      <c r="I10024">
        <v>66.437486106102696</v>
      </c>
      <c r="J10024">
        <v>64.742094186885893</v>
      </c>
      <c r="K10024">
        <v>66.177774885440002</v>
      </c>
      <c r="L10024">
        <v>64.482382966223199</v>
      </c>
      <c r="M10024">
        <v>11</v>
      </c>
      <c r="N10024">
        <v>60</v>
      </c>
    </row>
    <row r="10025" spans="1:14" x14ac:dyDescent="0.3">
      <c r="A10025">
        <v>65.365002878468204</v>
      </c>
      <c r="B10025">
        <v>62.531903528472803</v>
      </c>
      <c r="C10025">
        <v>65.365002878468204</v>
      </c>
      <c r="D10025">
        <v>62.531903528472803</v>
      </c>
      <c r="E10025">
        <v>68.853621161652796</v>
      </c>
      <c r="F10025">
        <v>67.195515178863999</v>
      </c>
      <c r="G10025">
        <v>68.853621161652796</v>
      </c>
      <c r="H10025">
        <v>66.666365737873505</v>
      </c>
      <c r="I10025">
        <v>63.2953291612776</v>
      </c>
      <c r="J10025">
        <v>61.870568358778399</v>
      </c>
      <c r="K10025">
        <v>62.400232507341997</v>
      </c>
      <c r="L10025">
        <v>60.257587746852103</v>
      </c>
      <c r="M10025">
        <v>11</v>
      </c>
      <c r="N10025">
        <v>60</v>
      </c>
    </row>
    <row r="10026" spans="1:14" x14ac:dyDescent="0.3">
      <c r="A10026">
        <v>63.799327937067602</v>
      </c>
      <c r="B10026">
        <v>63.416262304076497</v>
      </c>
      <c r="C10026">
        <v>63.799327937067602</v>
      </c>
      <c r="D10026">
        <v>63.416262304076497</v>
      </c>
      <c r="E10026">
        <v>61.877807489875003</v>
      </c>
      <c r="F10026">
        <v>60.748333611275697</v>
      </c>
      <c r="G10026">
        <v>61.3361167624915</v>
      </c>
      <c r="H10026">
        <v>60.224394078659301</v>
      </c>
      <c r="I10026">
        <v>67.5218338443362</v>
      </c>
      <c r="J10026">
        <v>65.072645130321703</v>
      </c>
      <c r="K10026">
        <v>66.871019526189301</v>
      </c>
      <c r="L10026">
        <v>65.072645130321703</v>
      </c>
      <c r="M10026">
        <v>7</v>
      </c>
      <c r="N10026">
        <v>60</v>
      </c>
    </row>
    <row r="10027" spans="1:14" x14ac:dyDescent="0.3">
      <c r="A10027">
        <v>74.434465747525806</v>
      </c>
      <c r="B10027">
        <v>73.738790709302805</v>
      </c>
      <c r="C10027">
        <v>74.434465747525806</v>
      </c>
      <c r="D10027">
        <v>72.333677262855005</v>
      </c>
      <c r="E10027">
        <v>71.206041969144493</v>
      </c>
      <c r="F10027">
        <v>67.768209751951105</v>
      </c>
      <c r="G10027">
        <v>71.206041969144493</v>
      </c>
      <c r="H10027">
        <v>67.768209751951105</v>
      </c>
      <c r="I10027">
        <v>70.2185395859739</v>
      </c>
      <c r="J10027">
        <v>67.133149036968902</v>
      </c>
      <c r="K10027">
        <v>70.2185395859739</v>
      </c>
      <c r="L10027">
        <v>67.133149036968902</v>
      </c>
      <c r="M10027">
        <v>9</v>
      </c>
      <c r="N10027">
        <v>60</v>
      </c>
    </row>
    <row r="10028" spans="1:14" x14ac:dyDescent="0.3">
      <c r="A10028">
        <v>70.230758366630297</v>
      </c>
      <c r="B10028">
        <v>67.116572206760907</v>
      </c>
      <c r="C10028">
        <v>70.230758366630297</v>
      </c>
      <c r="D10028">
        <v>67.116572206760907</v>
      </c>
      <c r="E10028">
        <v>63.488952145564099</v>
      </c>
      <c r="F10028">
        <v>61.828730132255203</v>
      </c>
      <c r="G10028">
        <v>63.134041050034099</v>
      </c>
      <c r="H10028">
        <v>61.828730132255203</v>
      </c>
      <c r="I10028">
        <v>67.959177289265398</v>
      </c>
      <c r="J10028">
        <v>66.656773611951806</v>
      </c>
      <c r="K10028">
        <v>67.959177289265398</v>
      </c>
      <c r="L10028">
        <v>66.656773611951806</v>
      </c>
      <c r="M10028">
        <v>5</v>
      </c>
      <c r="N10028">
        <v>60</v>
      </c>
    </row>
    <row r="10029" spans="1:14" x14ac:dyDescent="0.3">
      <c r="A10029">
        <v>64.049934079811194</v>
      </c>
      <c r="B10029">
        <v>63.390340561255101</v>
      </c>
      <c r="C10029">
        <v>64.049934079811194</v>
      </c>
      <c r="D10029">
        <v>63.390340561255101</v>
      </c>
      <c r="E10029">
        <v>65.098263283804002</v>
      </c>
      <c r="F10029">
        <v>61.528876180242797</v>
      </c>
      <c r="G10029">
        <v>65.098263283804002</v>
      </c>
      <c r="H10029">
        <v>61.528876180242797</v>
      </c>
      <c r="I10029">
        <v>64.271417530056695</v>
      </c>
      <c r="J10029">
        <v>63.148872739007999</v>
      </c>
      <c r="K10029">
        <v>64.271417530056695</v>
      </c>
      <c r="L10029">
        <v>63.148872739007999</v>
      </c>
      <c r="M10029">
        <v>5</v>
      </c>
      <c r="N10029">
        <v>60</v>
      </c>
    </row>
    <row r="10030" spans="1:14" x14ac:dyDescent="0.3">
      <c r="A10030">
        <v>68.870613487989701</v>
      </c>
      <c r="B10030">
        <v>66.335226519389295</v>
      </c>
      <c r="C10030">
        <v>68.870613487989701</v>
      </c>
      <c r="D10030">
        <v>66.335226519389295</v>
      </c>
      <c r="E10030">
        <v>67.030510286387397</v>
      </c>
      <c r="F10030">
        <v>65.988537561161095</v>
      </c>
      <c r="G10030">
        <v>67.030510286387397</v>
      </c>
      <c r="H10030">
        <v>65.988537561161095</v>
      </c>
      <c r="I10030">
        <v>69.811383514502197</v>
      </c>
      <c r="J10030">
        <v>67.635830174080496</v>
      </c>
      <c r="K10030">
        <v>69.111814040804802</v>
      </c>
      <c r="L10030">
        <v>67.635830174080496</v>
      </c>
      <c r="M10030">
        <v>5</v>
      </c>
      <c r="N10030">
        <v>60</v>
      </c>
    </row>
    <row r="10031" spans="1:14" x14ac:dyDescent="0.3">
      <c r="A10031">
        <v>62.456023041656898</v>
      </c>
      <c r="B10031">
        <v>60.961455878176899</v>
      </c>
      <c r="C10031">
        <v>62.456023041656898</v>
      </c>
      <c r="D10031">
        <v>60.961455878176899</v>
      </c>
      <c r="E10031">
        <v>65.761901958439395</v>
      </c>
      <c r="F10031">
        <v>63.079479287562201</v>
      </c>
      <c r="G10031">
        <v>64.569316707668804</v>
      </c>
      <c r="H10031">
        <v>61.619691937687698</v>
      </c>
      <c r="I10031">
        <v>66.588396209524305</v>
      </c>
      <c r="J10031">
        <v>63.227588333698698</v>
      </c>
      <c r="K10031">
        <v>66.588396209524305</v>
      </c>
      <c r="L10031">
        <v>63.227588333698698</v>
      </c>
      <c r="M10031">
        <v>1</v>
      </c>
      <c r="N10031">
        <v>60</v>
      </c>
    </row>
    <row r="10032" spans="1:14" x14ac:dyDescent="0.3">
      <c r="A10032">
        <v>59.474524183902503</v>
      </c>
      <c r="B10032">
        <v>57.877045765366198</v>
      </c>
      <c r="C10032">
        <v>59.474524183902503</v>
      </c>
      <c r="D10032">
        <v>57.877045765366198</v>
      </c>
      <c r="E10032">
        <v>61.559711612367302</v>
      </c>
      <c r="F10032">
        <v>58.836004102287703</v>
      </c>
      <c r="G10032">
        <v>60.817126219620398</v>
      </c>
      <c r="H10032">
        <v>58.521249819190302</v>
      </c>
      <c r="I10032">
        <v>62.576438938133798</v>
      </c>
      <c r="J10032">
        <v>60.7525885640651</v>
      </c>
      <c r="K10032">
        <v>61.396271790721599</v>
      </c>
      <c r="L10032">
        <v>60.7525885640651</v>
      </c>
      <c r="M10032">
        <v>1</v>
      </c>
      <c r="N10032">
        <v>60</v>
      </c>
    </row>
    <row r="10033" spans="1:14" x14ac:dyDescent="0.3">
      <c r="A10033">
        <v>66.064092981915195</v>
      </c>
      <c r="B10033">
        <v>64.8277613427787</v>
      </c>
      <c r="C10033">
        <v>66.064092981915195</v>
      </c>
      <c r="D10033">
        <v>64.8277613427787</v>
      </c>
      <c r="E10033">
        <v>65.276523477180504</v>
      </c>
      <c r="F10033">
        <v>62.959371254297999</v>
      </c>
      <c r="G10033">
        <v>65.276523477180504</v>
      </c>
      <c r="H10033">
        <v>62.888545423387598</v>
      </c>
      <c r="I10033">
        <v>69.610959606854607</v>
      </c>
      <c r="J10033">
        <v>67.401444119307698</v>
      </c>
      <c r="K10033">
        <v>68.622957656123802</v>
      </c>
      <c r="L10033">
        <v>64.502259730852401</v>
      </c>
      <c r="M10033">
        <v>7</v>
      </c>
      <c r="N10033">
        <v>60</v>
      </c>
    </row>
    <row r="10034" spans="1:14" x14ac:dyDescent="0.3">
      <c r="A10034">
        <v>68.384683864610693</v>
      </c>
      <c r="B10034">
        <v>65.700900911870207</v>
      </c>
      <c r="C10034">
        <v>68.384683864610693</v>
      </c>
      <c r="D10034">
        <v>65.700900911870207</v>
      </c>
      <c r="E10034">
        <v>79.0545363423672</v>
      </c>
      <c r="F10034">
        <v>68.776398364848802</v>
      </c>
      <c r="G10034">
        <v>75.812941833603603</v>
      </c>
      <c r="H10034">
        <v>68.776398364848802</v>
      </c>
      <c r="I10034">
        <v>67.009537659298502</v>
      </c>
      <c r="J10034">
        <v>65.492432808390504</v>
      </c>
      <c r="K10034">
        <v>67.009537659298502</v>
      </c>
      <c r="L10034">
        <v>64.488954221892996</v>
      </c>
      <c r="M10034">
        <v>11</v>
      </c>
      <c r="N10034">
        <v>60</v>
      </c>
    </row>
    <row r="10035" spans="1:14" x14ac:dyDescent="0.3">
      <c r="A10035">
        <v>58.764478077741003</v>
      </c>
      <c r="B10035">
        <v>58.732427452937998</v>
      </c>
      <c r="C10035">
        <v>58.764478077741003</v>
      </c>
      <c r="D10035">
        <v>58.732427452937998</v>
      </c>
      <c r="E10035">
        <v>63.693574688618398</v>
      </c>
      <c r="F10035">
        <v>61.5778112845706</v>
      </c>
      <c r="G10035">
        <v>63.667432745358497</v>
      </c>
      <c r="H10035">
        <v>61.5778112845706</v>
      </c>
      <c r="I10035">
        <v>61.443615677401802</v>
      </c>
      <c r="J10035">
        <v>59.030778055989998</v>
      </c>
      <c r="K10035">
        <v>60.231406812505703</v>
      </c>
      <c r="L10035">
        <v>58.283180919761598</v>
      </c>
      <c r="M10035">
        <v>11</v>
      </c>
      <c r="N10035">
        <v>60</v>
      </c>
    </row>
    <row r="10036" spans="1:14" x14ac:dyDescent="0.3">
      <c r="A10036">
        <v>63.591413187649302</v>
      </c>
      <c r="B10036">
        <v>62.176608525792503</v>
      </c>
      <c r="C10036">
        <v>63.591413187649302</v>
      </c>
      <c r="D10036">
        <v>62.176608525792503</v>
      </c>
      <c r="E10036">
        <v>77.758280980558595</v>
      </c>
      <c r="F10036">
        <v>73.319288200293997</v>
      </c>
      <c r="G10036">
        <v>76.792901325668296</v>
      </c>
      <c r="H10036">
        <v>73.319288200293997</v>
      </c>
      <c r="I10036">
        <v>65.8204052004251</v>
      </c>
      <c r="J10036">
        <v>63.331131089738399</v>
      </c>
      <c r="K10036">
        <v>65.8204052004251</v>
      </c>
      <c r="L10036">
        <v>63.331131089738399</v>
      </c>
      <c r="M10036">
        <v>1</v>
      </c>
      <c r="N10036">
        <v>60</v>
      </c>
    </row>
    <row r="10037" spans="1:14" x14ac:dyDescent="0.3">
      <c r="A10037">
        <v>63.039686422772903</v>
      </c>
      <c r="B10037">
        <v>62.017869719985597</v>
      </c>
      <c r="C10037">
        <v>63.039686422772903</v>
      </c>
      <c r="D10037">
        <v>62.017869719985597</v>
      </c>
      <c r="E10037">
        <v>69.544685794196496</v>
      </c>
      <c r="F10037">
        <v>67.7276841432476</v>
      </c>
      <c r="G10037">
        <v>69.544685794196496</v>
      </c>
      <c r="H10037">
        <v>67.7276841432476</v>
      </c>
      <c r="I10037">
        <v>66.779734286576499</v>
      </c>
      <c r="J10037">
        <v>65.067707307580307</v>
      </c>
      <c r="K10037">
        <v>65.748788857922705</v>
      </c>
      <c r="L10037">
        <v>65.067707307580307</v>
      </c>
      <c r="M10037">
        <v>1</v>
      </c>
      <c r="N10037">
        <v>60</v>
      </c>
    </row>
    <row r="10038" spans="1:14" x14ac:dyDescent="0.3">
      <c r="A10038">
        <v>57.781587645355799</v>
      </c>
      <c r="B10038">
        <v>57.055770377288397</v>
      </c>
      <c r="C10038">
        <v>57.781587645355799</v>
      </c>
      <c r="D10038">
        <v>57.055770377288397</v>
      </c>
      <c r="E10038">
        <v>55.974576182834497</v>
      </c>
      <c r="F10038">
        <v>55.619566005129897</v>
      </c>
      <c r="G10038">
        <v>55.974576182834497</v>
      </c>
      <c r="H10038">
        <v>55.619566005129897</v>
      </c>
      <c r="I10038">
        <v>60.138929443392399</v>
      </c>
      <c r="J10038">
        <v>58.902691737612102</v>
      </c>
      <c r="K10038">
        <v>60.138929443392399</v>
      </c>
      <c r="L10038">
        <v>58.902691737612102</v>
      </c>
      <c r="M10038">
        <v>5</v>
      </c>
      <c r="N10038">
        <v>60</v>
      </c>
    </row>
    <row r="10039" spans="1:14" x14ac:dyDescent="0.3">
      <c r="A10039">
        <v>62.097537205934501</v>
      </c>
      <c r="B10039">
        <v>61.557121280413199</v>
      </c>
      <c r="C10039">
        <v>59.7699427585191</v>
      </c>
      <c r="D10039">
        <v>58.9127573863734</v>
      </c>
      <c r="E10039">
        <v>68.414138236021998</v>
      </c>
      <c r="F10039">
        <v>63.952902900534198</v>
      </c>
      <c r="G10039">
        <v>67.777817940427894</v>
      </c>
      <c r="H10039">
        <v>62.907547588462201</v>
      </c>
      <c r="I10039">
        <v>59.952210396304402</v>
      </c>
      <c r="J10039">
        <v>58.282995702063801</v>
      </c>
      <c r="K10039">
        <v>59.952210396304402</v>
      </c>
      <c r="L10039">
        <v>58.282995702063801</v>
      </c>
      <c r="M10039">
        <v>9</v>
      </c>
      <c r="N10039">
        <v>60</v>
      </c>
    </row>
    <row r="10040" spans="1:14" x14ac:dyDescent="0.3">
      <c r="A10040">
        <v>67.134145481279106</v>
      </c>
      <c r="B10040">
        <v>64.984486334332104</v>
      </c>
      <c r="C10040">
        <v>67.134145481279106</v>
      </c>
      <c r="D10040">
        <v>64.984486334332104</v>
      </c>
      <c r="E10040">
        <v>69.349346017179499</v>
      </c>
      <c r="F10040">
        <v>67.944826519621301</v>
      </c>
      <c r="G10040">
        <v>68.810962845277402</v>
      </c>
      <c r="H10040">
        <v>67.709500900488194</v>
      </c>
      <c r="I10040">
        <v>63.188737131342698</v>
      </c>
      <c r="J10040">
        <v>61.727321257621099</v>
      </c>
      <c r="K10040">
        <v>63.123015638624899</v>
      </c>
      <c r="L10040">
        <v>61.727321257621099</v>
      </c>
      <c r="M10040">
        <v>9</v>
      </c>
      <c r="N10040">
        <v>60</v>
      </c>
    </row>
    <row r="10041" spans="1:14" x14ac:dyDescent="0.3">
      <c r="A10041">
        <v>65.322455067793101</v>
      </c>
      <c r="B10041">
        <v>64.713309746101501</v>
      </c>
      <c r="C10041">
        <v>65.322455067793101</v>
      </c>
      <c r="D10041">
        <v>64.713309746101501</v>
      </c>
      <c r="E10041">
        <v>69.946185983833303</v>
      </c>
      <c r="F10041">
        <v>64.739373104542494</v>
      </c>
      <c r="G10041">
        <v>69.758941912412297</v>
      </c>
      <c r="H10041">
        <v>62.402079581995501</v>
      </c>
      <c r="I10041">
        <v>69.231652293069502</v>
      </c>
      <c r="J10041">
        <v>66.451303629215005</v>
      </c>
      <c r="K10041">
        <v>69.231652293069502</v>
      </c>
      <c r="L10041">
        <v>66.451303629215005</v>
      </c>
      <c r="M10041">
        <v>7</v>
      </c>
      <c r="N10041">
        <v>60</v>
      </c>
    </row>
    <row r="10042" spans="1:14" x14ac:dyDescent="0.3">
      <c r="A10042">
        <v>61.069087835459001</v>
      </c>
      <c r="B10042">
        <v>60.7379866870344</v>
      </c>
      <c r="C10042">
        <v>61.069087835459001</v>
      </c>
      <c r="D10042">
        <v>60.7379866870344</v>
      </c>
      <c r="E10042">
        <v>67.167245880323705</v>
      </c>
      <c r="F10042">
        <v>65.383575051081095</v>
      </c>
      <c r="G10042">
        <v>67.167245880323705</v>
      </c>
      <c r="H10042">
        <v>65.383575051081095</v>
      </c>
      <c r="I10042">
        <v>64.601338195108397</v>
      </c>
      <c r="J10042">
        <v>63.777014471665602</v>
      </c>
      <c r="K10042">
        <v>63.093614584908998</v>
      </c>
      <c r="L10042">
        <v>62.269290861466203</v>
      </c>
      <c r="M10042">
        <v>1</v>
      </c>
      <c r="N10042">
        <v>60</v>
      </c>
    </row>
    <row r="10043" spans="1:14" x14ac:dyDescent="0.3">
      <c r="A10043">
        <v>70.159467603868094</v>
      </c>
      <c r="B10043">
        <v>68.889557772606295</v>
      </c>
      <c r="C10043">
        <v>70.066264787258106</v>
      </c>
      <c r="D10043">
        <v>75.612393281550396</v>
      </c>
      <c r="E10043">
        <v>62.488286265398102</v>
      </c>
      <c r="F10043">
        <v>61.607921966648902</v>
      </c>
      <c r="G10043">
        <v>62.488286265398102</v>
      </c>
      <c r="H10043">
        <v>61.607921966648902</v>
      </c>
      <c r="I10043">
        <v>67.726044628672895</v>
      </c>
      <c r="J10043">
        <v>66.727248982101997</v>
      </c>
      <c r="K10043">
        <v>67.726044628672895</v>
      </c>
      <c r="L10043">
        <v>66.727248982101997</v>
      </c>
      <c r="M10043">
        <v>5</v>
      </c>
      <c r="N10043">
        <v>60</v>
      </c>
    </row>
    <row r="10044" spans="1:14" x14ac:dyDescent="0.3">
      <c r="A10044">
        <v>63.326668202270398</v>
      </c>
      <c r="B10044">
        <v>62.837980663543298</v>
      </c>
      <c r="C10044">
        <v>61.741316157782997</v>
      </c>
      <c r="D10044">
        <v>61.252628619055898</v>
      </c>
      <c r="E10044">
        <v>70.283921199741499</v>
      </c>
      <c r="F10044">
        <v>68.805705289923793</v>
      </c>
      <c r="G10044">
        <v>70.283921199741499</v>
      </c>
      <c r="H10044">
        <v>68.227235859508795</v>
      </c>
      <c r="I10044">
        <v>64.7190634476555</v>
      </c>
      <c r="J10044">
        <v>64.350816526881403</v>
      </c>
      <c r="K10044">
        <v>64.7190634476555</v>
      </c>
      <c r="L10044">
        <v>64.350816526881403</v>
      </c>
      <c r="M10044">
        <v>3</v>
      </c>
      <c r="N10044">
        <v>60</v>
      </c>
    </row>
    <row r="10045" spans="1:14" x14ac:dyDescent="0.3">
      <c r="A10045">
        <v>65.294000131454894</v>
      </c>
      <c r="B10045">
        <v>63.062387345527803</v>
      </c>
      <c r="C10045">
        <v>64.837251457896798</v>
      </c>
      <c r="D10045">
        <v>77.102533885745203</v>
      </c>
      <c r="E10045">
        <v>73.765940051629798</v>
      </c>
      <c r="F10045">
        <v>71.689289592576401</v>
      </c>
      <c r="G10045">
        <v>73.765940051629798</v>
      </c>
      <c r="H10045">
        <v>90.299361803707399</v>
      </c>
      <c r="I10045">
        <v>70.066539235696794</v>
      </c>
      <c r="J10045">
        <v>66.983510682964095</v>
      </c>
      <c r="K10045">
        <v>77.667685846333399</v>
      </c>
      <c r="L10045">
        <v>66.983510682964095</v>
      </c>
      <c r="M10045">
        <v>1</v>
      </c>
      <c r="N10045">
        <v>60</v>
      </c>
    </row>
    <row r="10046" spans="1:14" x14ac:dyDescent="0.3">
      <c r="A10046">
        <v>67.863095168429794</v>
      </c>
      <c r="B10046">
        <v>66.053343647564901</v>
      </c>
      <c r="C10046">
        <v>67.863095168429794</v>
      </c>
      <c r="D10046">
        <v>66.053343647564901</v>
      </c>
      <c r="E10046">
        <v>62.998868464943598</v>
      </c>
      <c r="F10046">
        <v>61.689690532017003</v>
      </c>
      <c r="G10046">
        <v>62.998868464943598</v>
      </c>
      <c r="H10046">
        <v>61.689690532017003</v>
      </c>
      <c r="I10046">
        <v>66.1577763457271</v>
      </c>
      <c r="J10046">
        <v>65.405987405471393</v>
      </c>
      <c r="K10046">
        <v>66.1577763457271</v>
      </c>
      <c r="L10046">
        <v>65.405987405471393</v>
      </c>
      <c r="M10046">
        <v>5</v>
      </c>
      <c r="N10046">
        <v>60</v>
      </c>
    </row>
    <row r="10047" spans="1:14" x14ac:dyDescent="0.3">
      <c r="A10047">
        <v>64.257346401758497</v>
      </c>
      <c r="B10047">
        <v>62.062676476247603</v>
      </c>
      <c r="C10047">
        <v>64.257346401758497</v>
      </c>
      <c r="D10047">
        <v>62.062676476247603</v>
      </c>
      <c r="E10047">
        <v>66.790423608157994</v>
      </c>
      <c r="F10047">
        <v>64.088916033211405</v>
      </c>
      <c r="G10047">
        <v>66.790423608157994</v>
      </c>
      <c r="H10047">
        <v>64.088916033211405</v>
      </c>
      <c r="I10047">
        <v>63.672330898866598</v>
      </c>
      <c r="J10047">
        <v>61.758003680635603</v>
      </c>
      <c r="K10047">
        <v>63.672330898866598</v>
      </c>
      <c r="L10047">
        <v>61.758003680635603</v>
      </c>
      <c r="M10047">
        <v>9</v>
      </c>
      <c r="N10047">
        <v>60</v>
      </c>
    </row>
    <row r="10048" spans="1:14" x14ac:dyDescent="0.3">
      <c r="A10048">
        <v>64.748572430624293</v>
      </c>
      <c r="B10048">
        <v>63.725683146655399</v>
      </c>
      <c r="C10048">
        <v>64.748572430624293</v>
      </c>
      <c r="D10048">
        <v>63.725683146655399</v>
      </c>
      <c r="E10048">
        <v>66.6596469558027</v>
      </c>
      <c r="F10048">
        <v>64.895107523999897</v>
      </c>
      <c r="G10048">
        <v>66.6596469558027</v>
      </c>
      <c r="H10048">
        <v>64.895107523999897</v>
      </c>
      <c r="I10048">
        <v>64.502162689194904</v>
      </c>
      <c r="J10048">
        <v>63.034253132533102</v>
      </c>
      <c r="K10048">
        <v>64.502162689194904</v>
      </c>
      <c r="L10048">
        <v>63.034253132533102</v>
      </c>
      <c r="M10048">
        <v>9</v>
      </c>
      <c r="N10048">
        <v>60</v>
      </c>
    </row>
    <row r="10049" spans="1:14" x14ac:dyDescent="0.3">
      <c r="A10049">
        <v>64.905640639104604</v>
      </c>
      <c r="B10049">
        <v>63.515096188665197</v>
      </c>
      <c r="C10049">
        <v>64.905640639104604</v>
      </c>
      <c r="D10049">
        <v>63.515096188665197</v>
      </c>
      <c r="E10049">
        <v>73.064508175559993</v>
      </c>
      <c r="F10049">
        <v>69.591744971523497</v>
      </c>
      <c r="G10049">
        <v>72.4582787668907</v>
      </c>
      <c r="H10049">
        <v>66.658751672510803</v>
      </c>
      <c r="I10049">
        <v>66.487954576845894</v>
      </c>
      <c r="J10049">
        <v>64.996007864432102</v>
      </c>
      <c r="K10049">
        <v>66.487954576845894</v>
      </c>
      <c r="L10049">
        <v>64.996007864432102</v>
      </c>
      <c r="M10049">
        <v>1</v>
      </c>
      <c r="N10049">
        <v>60</v>
      </c>
    </row>
    <row r="10050" spans="1:14" x14ac:dyDescent="0.3">
      <c r="A10050">
        <v>61.602052084664798</v>
      </c>
      <c r="B10050">
        <v>60.070516677074103</v>
      </c>
      <c r="C10050">
        <v>61.602052084664798</v>
      </c>
      <c r="D10050">
        <v>60.070516677074103</v>
      </c>
      <c r="E10050">
        <v>64.164564639002094</v>
      </c>
      <c r="F10050">
        <v>61.959603490084497</v>
      </c>
      <c r="G10050">
        <v>62.6985444761849</v>
      </c>
      <c r="H10050">
        <v>61.959603490084497</v>
      </c>
      <c r="I10050">
        <v>59.587518074839799</v>
      </c>
      <c r="J10050">
        <v>57.861813286676799</v>
      </c>
      <c r="K10050">
        <v>59.077238462573703</v>
      </c>
      <c r="L10050">
        <v>57.861813286676799</v>
      </c>
      <c r="M10050">
        <v>9</v>
      </c>
      <c r="N10050">
        <v>60</v>
      </c>
    </row>
    <row r="10051" spans="1:14" x14ac:dyDescent="0.3">
      <c r="A10051">
        <v>63.254948061281503</v>
      </c>
      <c r="B10051">
        <v>61.455383211733498</v>
      </c>
      <c r="C10051">
        <v>63.254948061281503</v>
      </c>
      <c r="D10051">
        <v>61.455383211733498</v>
      </c>
      <c r="E10051">
        <v>73.961289093791905</v>
      </c>
      <c r="F10051">
        <v>68.509997820780995</v>
      </c>
      <c r="G10051">
        <v>73.700393782421202</v>
      </c>
      <c r="H10051">
        <v>67.760454012249895</v>
      </c>
      <c r="I10051">
        <v>67.904440197004106</v>
      </c>
      <c r="J10051">
        <v>67.513499498095996</v>
      </c>
      <c r="K10051">
        <v>67.700811443844401</v>
      </c>
      <c r="L10051">
        <v>67.309870744936305</v>
      </c>
      <c r="M10051">
        <v>1</v>
      </c>
      <c r="N10051">
        <v>60</v>
      </c>
    </row>
    <row r="10052" spans="1:14" x14ac:dyDescent="0.3">
      <c r="A10052">
        <v>55.676969094526299</v>
      </c>
      <c r="B10052">
        <v>55.596169925908001</v>
      </c>
      <c r="C10052">
        <v>55.676969094526299</v>
      </c>
      <c r="D10052">
        <v>55.596169925908001</v>
      </c>
      <c r="E10052">
        <v>58.715029426974802</v>
      </c>
      <c r="F10052">
        <v>56.566130752413798</v>
      </c>
      <c r="G10052">
        <v>58.715029426974802</v>
      </c>
      <c r="H10052">
        <v>56.566130752413798</v>
      </c>
      <c r="I10052">
        <v>56.229329658759497</v>
      </c>
      <c r="J10052">
        <v>54.970346411543403</v>
      </c>
      <c r="K10052">
        <v>55.694871815888298</v>
      </c>
      <c r="L10052">
        <v>54.970346411543403</v>
      </c>
      <c r="M10052">
        <v>9</v>
      </c>
      <c r="N10052">
        <v>60</v>
      </c>
    </row>
    <row r="10053" spans="1:14" x14ac:dyDescent="0.3">
      <c r="A10053">
        <v>59.548904541939102</v>
      </c>
      <c r="B10053">
        <v>58.722036350557801</v>
      </c>
      <c r="C10053">
        <v>59.548904541939102</v>
      </c>
      <c r="D10053">
        <v>58.722036350557801</v>
      </c>
      <c r="E10053">
        <v>61.468588591517801</v>
      </c>
      <c r="F10053">
        <v>59.449021619538797</v>
      </c>
      <c r="G10053">
        <v>61.468588591517801</v>
      </c>
      <c r="H10053">
        <v>59.449021619538797</v>
      </c>
      <c r="I10053">
        <v>61.402878550883798</v>
      </c>
      <c r="J10053">
        <v>60.001266025908599</v>
      </c>
      <c r="K10053">
        <v>61.076688173140397</v>
      </c>
      <c r="L10053">
        <v>59.695905779755002</v>
      </c>
      <c r="M10053">
        <v>1</v>
      </c>
      <c r="N10053">
        <v>60</v>
      </c>
    </row>
    <row r="10054" spans="1:14" x14ac:dyDescent="0.3">
      <c r="A10054">
        <v>67.041186399312295</v>
      </c>
      <c r="B10054">
        <v>65.7759873161923</v>
      </c>
      <c r="C10054">
        <v>67.041186399312295</v>
      </c>
      <c r="D10054">
        <v>65.7759873161923</v>
      </c>
      <c r="E10054">
        <v>72.1313191537009</v>
      </c>
      <c r="F10054">
        <v>67.213570497442007</v>
      </c>
      <c r="G10054">
        <v>72.1313191537009</v>
      </c>
      <c r="H10054">
        <v>66.243026121103597</v>
      </c>
      <c r="I10054">
        <v>66.517970113564601</v>
      </c>
      <c r="J10054">
        <v>64.360307736675495</v>
      </c>
      <c r="K10054">
        <v>66.426314721649902</v>
      </c>
      <c r="L10054">
        <v>64.360307736675495</v>
      </c>
      <c r="M10054">
        <v>9</v>
      </c>
      <c r="N10054">
        <v>60</v>
      </c>
    </row>
    <row r="10055" spans="1:14" x14ac:dyDescent="0.3">
      <c r="A10055">
        <v>59.9419217192034</v>
      </c>
      <c r="B10055">
        <v>56.701184387121103</v>
      </c>
      <c r="C10055">
        <v>73.809968235993693</v>
      </c>
      <c r="D10055">
        <v>56.701184387121103</v>
      </c>
      <c r="E10055">
        <v>61.811164670111403</v>
      </c>
      <c r="F10055">
        <v>58.256962375979001</v>
      </c>
      <c r="G10055">
        <v>61.811164670111403</v>
      </c>
      <c r="H10055">
        <v>58.256962375979001</v>
      </c>
      <c r="I10055">
        <v>65.666331915000697</v>
      </c>
      <c r="J10055">
        <v>62.531388651379899</v>
      </c>
      <c r="K10055">
        <v>64.992292341866502</v>
      </c>
      <c r="L10055">
        <v>61.8369991446827</v>
      </c>
      <c r="M10055">
        <v>1</v>
      </c>
      <c r="N10055">
        <v>60</v>
      </c>
    </row>
    <row r="10056" spans="1:14" x14ac:dyDescent="0.3">
      <c r="A10056">
        <v>63.096459239761998</v>
      </c>
      <c r="B10056">
        <v>62.318638311946501</v>
      </c>
      <c r="C10056">
        <v>63.096459239761998</v>
      </c>
      <c r="D10056">
        <v>62.318638311946501</v>
      </c>
      <c r="E10056">
        <v>63.034520593916298</v>
      </c>
      <c r="F10056">
        <v>61.350901384491003</v>
      </c>
      <c r="G10056">
        <v>62.5815698579434</v>
      </c>
      <c r="H10056">
        <v>60.359810911960203</v>
      </c>
      <c r="I10056">
        <v>63.772653172774298</v>
      </c>
      <c r="J10056">
        <v>61.564657505518099</v>
      </c>
      <c r="K10056">
        <v>63.772653172774298</v>
      </c>
      <c r="L10056">
        <v>61.564657505518099</v>
      </c>
      <c r="M10056">
        <v>7</v>
      </c>
      <c r="N10056">
        <v>60</v>
      </c>
    </row>
    <row r="10057" spans="1:14" x14ac:dyDescent="0.3">
      <c r="A10057">
        <v>61.589593757032397</v>
      </c>
      <c r="B10057">
        <v>61.055487680313099</v>
      </c>
      <c r="C10057">
        <v>61.589593757032397</v>
      </c>
      <c r="D10057">
        <v>61.055487680313099</v>
      </c>
      <c r="E10057">
        <v>57.174664671511898</v>
      </c>
      <c r="F10057">
        <v>57.0742394329136</v>
      </c>
      <c r="G10057">
        <v>57.174664671511898</v>
      </c>
      <c r="H10057">
        <v>57.0742394329136</v>
      </c>
      <c r="I10057">
        <v>62.1503044050977</v>
      </c>
      <c r="J10057">
        <v>61.082613318532303</v>
      </c>
      <c r="K10057">
        <v>62.1503044050977</v>
      </c>
      <c r="L10057">
        <v>61.082613318532303</v>
      </c>
      <c r="M10057">
        <v>5</v>
      </c>
      <c r="N10057">
        <v>60</v>
      </c>
    </row>
    <row r="10058" spans="1:14" x14ac:dyDescent="0.3">
      <c r="A10058">
        <v>59.629168527803003</v>
      </c>
      <c r="B10058">
        <v>58.792303940439702</v>
      </c>
      <c r="C10058">
        <v>59.629168527803003</v>
      </c>
      <c r="D10058">
        <v>58.792303940439702</v>
      </c>
      <c r="E10058">
        <v>62.991596611413001</v>
      </c>
      <c r="F10058">
        <v>60.416100857217302</v>
      </c>
      <c r="G10058">
        <v>62.991596611413001</v>
      </c>
      <c r="H10058">
        <v>60.416100857217302</v>
      </c>
      <c r="I10058">
        <v>64.674700181810195</v>
      </c>
      <c r="J10058">
        <v>63.0285654141123</v>
      </c>
      <c r="K10058">
        <v>64.674700181810195</v>
      </c>
      <c r="L10058">
        <v>62.792428814503801</v>
      </c>
      <c r="M10058">
        <v>1</v>
      </c>
      <c r="N10058">
        <v>60</v>
      </c>
    </row>
    <row r="10059" spans="1:14" x14ac:dyDescent="0.3">
      <c r="A10059">
        <v>65.364975496085094</v>
      </c>
      <c r="B10059">
        <v>65.014240816196505</v>
      </c>
      <c r="C10059">
        <v>65.364975496085094</v>
      </c>
      <c r="D10059">
        <v>65.014240816196505</v>
      </c>
      <c r="E10059">
        <v>66.632877408606205</v>
      </c>
      <c r="F10059">
        <v>65.080290397956105</v>
      </c>
      <c r="G10059">
        <v>66.245241831169196</v>
      </c>
      <c r="H10059">
        <v>64.692654820519195</v>
      </c>
      <c r="I10059">
        <v>71.788247113276896</v>
      </c>
      <c r="J10059">
        <v>67.321569916447302</v>
      </c>
      <c r="K10059">
        <v>71.788247113276896</v>
      </c>
      <c r="L10059">
        <v>67.321569916447302</v>
      </c>
      <c r="M10059">
        <v>7</v>
      </c>
      <c r="N10059">
        <v>60</v>
      </c>
    </row>
    <row r="10060" spans="1:14" x14ac:dyDescent="0.3">
      <c r="A10060">
        <v>64.627352571781202</v>
      </c>
      <c r="B10060">
        <v>63.383657503621301</v>
      </c>
      <c r="C10060">
        <v>64.627352571781202</v>
      </c>
      <c r="D10060">
        <v>63.383657503621301</v>
      </c>
      <c r="E10060">
        <v>69.106695640656596</v>
      </c>
      <c r="F10060">
        <v>66.146881408644703</v>
      </c>
      <c r="G10060">
        <v>69.106695640656596</v>
      </c>
      <c r="H10060">
        <v>66.146881408644703</v>
      </c>
      <c r="I10060">
        <v>65.815290285291496</v>
      </c>
      <c r="J10060">
        <v>63.507271337364799</v>
      </c>
      <c r="K10060">
        <v>65.815290285291496</v>
      </c>
      <c r="L10060">
        <v>63.507271337364799</v>
      </c>
      <c r="M10060">
        <v>1</v>
      </c>
      <c r="N10060">
        <v>60</v>
      </c>
    </row>
    <row r="10061" spans="1:14" x14ac:dyDescent="0.3">
      <c r="A10061">
        <v>66.442148827967003</v>
      </c>
      <c r="B10061">
        <v>62.291535177785498</v>
      </c>
      <c r="C10061">
        <v>66.442148827967003</v>
      </c>
      <c r="D10061">
        <v>62.291535177785498</v>
      </c>
      <c r="E10061">
        <v>69.1517904979995</v>
      </c>
      <c r="F10061">
        <v>63.711434504543597</v>
      </c>
      <c r="G10061">
        <v>68.218323585339107</v>
      </c>
      <c r="H10061">
        <v>63.711434504543597</v>
      </c>
      <c r="I10061">
        <v>65.883800815985197</v>
      </c>
      <c r="J10061">
        <v>63.268709277194098</v>
      </c>
      <c r="K10061">
        <v>64.437607317478594</v>
      </c>
      <c r="L10061">
        <v>63.268709277194098</v>
      </c>
      <c r="M10061">
        <v>1</v>
      </c>
      <c r="N10061">
        <v>60</v>
      </c>
    </row>
    <row r="10062" spans="1:14" x14ac:dyDescent="0.3">
      <c r="A10062">
        <v>70.738379685461197</v>
      </c>
      <c r="B10062">
        <v>69.991989584939404</v>
      </c>
      <c r="C10062">
        <v>69.111265501771399</v>
      </c>
      <c r="D10062">
        <v>68.646680046933994</v>
      </c>
      <c r="E10062">
        <v>74.686917607839007</v>
      </c>
      <c r="F10062">
        <v>69.800407856370498</v>
      </c>
      <c r="G10062">
        <v>74.686917607839007</v>
      </c>
      <c r="H10062">
        <v>68.138630652545203</v>
      </c>
      <c r="I10062">
        <v>66.611344692234397</v>
      </c>
      <c r="J10062">
        <v>64.2257240183948</v>
      </c>
      <c r="K10062">
        <v>65.845864501550693</v>
      </c>
      <c r="L10062">
        <v>64.2257240183948</v>
      </c>
      <c r="M10062">
        <v>9</v>
      </c>
      <c r="N10062">
        <v>60</v>
      </c>
    </row>
    <row r="10063" spans="1:14" x14ac:dyDescent="0.3">
      <c r="A10063">
        <v>67.438011764337205</v>
      </c>
      <c r="B10063">
        <v>63.701322536747398</v>
      </c>
      <c r="C10063">
        <v>67.390467465651696</v>
      </c>
      <c r="D10063">
        <v>63.005913821253699</v>
      </c>
      <c r="E10063">
        <v>66.796531364808104</v>
      </c>
      <c r="F10063">
        <v>63.921712895740498</v>
      </c>
      <c r="G10063">
        <v>65.890854474910498</v>
      </c>
      <c r="H10063">
        <v>63.921712895740498</v>
      </c>
      <c r="I10063">
        <v>69.550109204296405</v>
      </c>
      <c r="J10063">
        <v>67.823732379206902</v>
      </c>
      <c r="K10063">
        <v>69.550109204296405</v>
      </c>
      <c r="L10063">
        <v>67.823732379206902</v>
      </c>
      <c r="M10063">
        <v>3</v>
      </c>
      <c r="N10063">
        <v>60</v>
      </c>
    </row>
    <row r="10064" spans="1:14" x14ac:dyDescent="0.3">
      <c r="A10064">
        <v>60.7485660154763</v>
      </c>
      <c r="B10064">
        <v>59.212243100681398</v>
      </c>
      <c r="C10064">
        <v>60.7485660154763</v>
      </c>
      <c r="D10064">
        <v>59.212243100681398</v>
      </c>
      <c r="E10064">
        <v>63.764408087861497</v>
      </c>
      <c r="F10064">
        <v>62.1727878024885</v>
      </c>
      <c r="G10064">
        <v>63.764408087861497</v>
      </c>
      <c r="H10064">
        <v>62.1727878024885</v>
      </c>
      <c r="I10064">
        <v>62.4888457954887</v>
      </c>
      <c r="J10064">
        <v>59.215959134775702</v>
      </c>
      <c r="K10064">
        <v>62.4888457954887</v>
      </c>
      <c r="L10064">
        <v>59.215959134775702</v>
      </c>
      <c r="M10064">
        <v>1</v>
      </c>
      <c r="N10064">
        <v>60</v>
      </c>
    </row>
    <row r="10065" spans="1:14" x14ac:dyDescent="0.3">
      <c r="A10065">
        <v>60.8267899180683</v>
      </c>
      <c r="B10065">
        <v>58.797858811147599</v>
      </c>
      <c r="C10065">
        <v>60.8267899180683</v>
      </c>
      <c r="D10065">
        <v>58.797858811147599</v>
      </c>
      <c r="E10065">
        <v>68.213605801714706</v>
      </c>
      <c r="F10065">
        <v>67.927811523558901</v>
      </c>
      <c r="G10065">
        <v>68.213605801714706</v>
      </c>
      <c r="H10065">
        <v>67.927811523558901</v>
      </c>
      <c r="I10065">
        <v>63.580352685931103</v>
      </c>
      <c r="J10065">
        <v>62.170210463539298</v>
      </c>
      <c r="K10065">
        <v>63.580352685931103</v>
      </c>
      <c r="L10065">
        <v>62.170210463539298</v>
      </c>
      <c r="M10065">
        <v>1</v>
      </c>
      <c r="N10065">
        <v>60</v>
      </c>
    </row>
    <row r="10066" spans="1:14" x14ac:dyDescent="0.3">
      <c r="A10066">
        <v>58.448397759084301</v>
      </c>
      <c r="B10066">
        <v>57.499272397463002</v>
      </c>
      <c r="C10066">
        <v>58.448397759084301</v>
      </c>
      <c r="D10066">
        <v>57.499272397463002</v>
      </c>
      <c r="E10066">
        <v>60.4409662413874</v>
      </c>
      <c r="F10066">
        <v>59.720889911302798</v>
      </c>
      <c r="G10066">
        <v>60.4409662413874</v>
      </c>
      <c r="H10066">
        <v>59.468855684639998</v>
      </c>
      <c r="I10066">
        <v>65.889902319872107</v>
      </c>
      <c r="J10066">
        <v>62.137306058486502</v>
      </c>
      <c r="K10066">
        <v>65.889902319872107</v>
      </c>
      <c r="L10066">
        <v>62.137306058486502</v>
      </c>
      <c r="M10066">
        <v>1</v>
      </c>
      <c r="N10066">
        <v>60</v>
      </c>
    </row>
    <row r="10067" spans="1:14" x14ac:dyDescent="0.3">
      <c r="A10067">
        <v>61.9496384430199</v>
      </c>
      <c r="B10067">
        <v>60.963579631938899</v>
      </c>
      <c r="C10067">
        <v>61.9496384430199</v>
      </c>
      <c r="D10067">
        <v>60.963579631938899</v>
      </c>
      <c r="E10067">
        <v>58.759142769957201</v>
      </c>
      <c r="F10067">
        <v>58.260094607036201</v>
      </c>
      <c r="G10067">
        <v>58.759142769957201</v>
      </c>
      <c r="H10067">
        <v>58.260094607036201</v>
      </c>
      <c r="I10067">
        <v>59.589003952099098</v>
      </c>
      <c r="J10067">
        <v>57.929050439841703</v>
      </c>
      <c r="K10067">
        <v>59.589003952099098</v>
      </c>
      <c r="L10067">
        <v>57.929050439841703</v>
      </c>
      <c r="M10067">
        <v>9</v>
      </c>
      <c r="N10067">
        <v>60</v>
      </c>
    </row>
    <row r="10068" spans="1:14" x14ac:dyDescent="0.3">
      <c r="A10068">
        <v>63.473446261161399</v>
      </c>
      <c r="B10068">
        <v>62.337721735142097</v>
      </c>
      <c r="C10068">
        <v>63.473446261161399</v>
      </c>
      <c r="D10068">
        <v>62.337721735142097</v>
      </c>
      <c r="E10068">
        <v>70.315442298169103</v>
      </c>
      <c r="F10068">
        <v>66.773447617814497</v>
      </c>
      <c r="G10068">
        <v>69.251737922873602</v>
      </c>
      <c r="H10068">
        <v>66.773447617814497</v>
      </c>
      <c r="I10068">
        <v>62.7813516506341</v>
      </c>
      <c r="J10068">
        <v>62.679668975519498</v>
      </c>
      <c r="K10068">
        <v>62.7813516506341</v>
      </c>
      <c r="L10068">
        <v>62.679668975519498</v>
      </c>
      <c r="M10068">
        <v>1</v>
      </c>
      <c r="N10068">
        <v>60</v>
      </c>
    </row>
    <row r="10069" spans="1:14" x14ac:dyDescent="0.3">
      <c r="A10069">
        <v>66.532538767863997</v>
      </c>
      <c r="B10069">
        <v>64.775589743908498</v>
      </c>
      <c r="C10069">
        <v>65.738426598268205</v>
      </c>
      <c r="D10069">
        <v>63.981477574312599</v>
      </c>
      <c r="E10069">
        <v>68.250991135295607</v>
      </c>
      <c r="F10069">
        <v>64.838379415055499</v>
      </c>
      <c r="G10069">
        <v>67.933245997588301</v>
      </c>
      <c r="H10069">
        <v>64.838379415055499</v>
      </c>
      <c r="I10069">
        <v>69.799309419144706</v>
      </c>
      <c r="J10069">
        <v>68.255206609969207</v>
      </c>
      <c r="K10069">
        <v>69.0051972495489</v>
      </c>
      <c r="L10069">
        <v>67.127727016652102</v>
      </c>
      <c r="M10069">
        <v>3</v>
      </c>
      <c r="N10069">
        <v>60</v>
      </c>
    </row>
    <row r="10070" spans="1:14" x14ac:dyDescent="0.3">
      <c r="A10070">
        <v>59.709804361480799</v>
      </c>
      <c r="B10070">
        <v>57.633891746094498</v>
      </c>
      <c r="C10070">
        <v>58.380670788352496</v>
      </c>
      <c r="D10070">
        <v>57.633891746094498</v>
      </c>
      <c r="E10070">
        <v>65.476897282561396</v>
      </c>
      <c r="F10070">
        <v>61.111563929239097</v>
      </c>
      <c r="G10070">
        <v>65.263326973090003</v>
      </c>
      <c r="H10070">
        <v>78.085935411272899</v>
      </c>
      <c r="I10070">
        <v>58.019929651445402</v>
      </c>
      <c r="J10070">
        <v>57.3118723890179</v>
      </c>
      <c r="K10070">
        <v>58.019929651445402</v>
      </c>
      <c r="L10070">
        <v>57.3118723890179</v>
      </c>
      <c r="M10070">
        <v>9</v>
      </c>
      <c r="N10070">
        <v>60</v>
      </c>
    </row>
    <row r="10071" spans="1:14" x14ac:dyDescent="0.3">
      <c r="A10071">
        <v>62.744595544799999</v>
      </c>
      <c r="B10071">
        <v>60.209187566841003</v>
      </c>
      <c r="C10071">
        <v>62.744595544799999</v>
      </c>
      <c r="D10071">
        <v>60.209187566841003</v>
      </c>
      <c r="E10071">
        <v>70.706904037567796</v>
      </c>
      <c r="F10071">
        <v>66.649081188344596</v>
      </c>
      <c r="G10071">
        <v>69.448533106281005</v>
      </c>
      <c r="H10071">
        <v>66.649081188344596</v>
      </c>
      <c r="I10071">
        <v>62.978845081722703</v>
      </c>
      <c r="J10071">
        <v>60.690330229118999</v>
      </c>
      <c r="K10071">
        <v>62.978845081722703</v>
      </c>
      <c r="L10071">
        <v>60.690330229118999</v>
      </c>
      <c r="M10071">
        <v>1</v>
      </c>
      <c r="N10071">
        <v>60</v>
      </c>
    </row>
    <row r="10072" spans="1:14" x14ac:dyDescent="0.3">
      <c r="A10072">
        <v>68.510288685884902</v>
      </c>
      <c r="B10072">
        <v>66.646468925803006</v>
      </c>
      <c r="C10072">
        <v>68.036449900259299</v>
      </c>
      <c r="D10072">
        <v>66.172630140177404</v>
      </c>
      <c r="E10072">
        <v>72.741634662082802</v>
      </c>
      <c r="F10072">
        <v>69.136036156133599</v>
      </c>
      <c r="G10072">
        <v>71.986996698323296</v>
      </c>
      <c r="H10072">
        <v>68.532696551827897</v>
      </c>
      <c r="I10072">
        <v>67.431777854529102</v>
      </c>
      <c r="J10072">
        <v>66.220250894852796</v>
      </c>
      <c r="K10072">
        <v>67.431777854529102</v>
      </c>
      <c r="L10072">
        <v>66.220250894852796</v>
      </c>
      <c r="M10072">
        <v>3</v>
      </c>
      <c r="N10072">
        <v>60</v>
      </c>
    </row>
    <row r="10073" spans="1:14" x14ac:dyDescent="0.3">
      <c r="A10073">
        <v>66.273845713511804</v>
      </c>
      <c r="B10073">
        <v>65.490934062045994</v>
      </c>
      <c r="C10073">
        <v>66.273845713511804</v>
      </c>
      <c r="D10073">
        <v>65.490934062045994</v>
      </c>
      <c r="E10073">
        <v>73.9044370501271</v>
      </c>
      <c r="F10073">
        <v>71.843032125079105</v>
      </c>
      <c r="G10073">
        <v>71.766453282088193</v>
      </c>
      <c r="H10073">
        <v>70.223640511354404</v>
      </c>
      <c r="I10073">
        <v>71.661806851329303</v>
      </c>
      <c r="J10073">
        <v>67.939740731269794</v>
      </c>
      <c r="K10073">
        <v>70.973012753193302</v>
      </c>
      <c r="L10073">
        <v>67.939740731269794</v>
      </c>
      <c r="M10073">
        <v>1</v>
      </c>
      <c r="N10073">
        <v>60</v>
      </c>
    </row>
    <row r="10074" spans="1:14" x14ac:dyDescent="0.3">
      <c r="A10074">
        <v>61.8172920088616</v>
      </c>
      <c r="B10074">
        <v>60.817449833930198</v>
      </c>
      <c r="C10074">
        <v>61.8172920088616</v>
      </c>
      <c r="D10074">
        <v>60.817449833930198</v>
      </c>
      <c r="E10074">
        <v>67.1981019642121</v>
      </c>
      <c r="F10074">
        <v>65.694816562528899</v>
      </c>
      <c r="G10074">
        <v>67.1981019642121</v>
      </c>
      <c r="H10074">
        <v>65.694816562528899</v>
      </c>
      <c r="I10074">
        <v>60.3879350989248</v>
      </c>
      <c r="J10074">
        <v>59.887971624502299</v>
      </c>
      <c r="K10074">
        <v>60.3879350989248</v>
      </c>
      <c r="L10074">
        <v>59.887971624502299</v>
      </c>
      <c r="M10074">
        <v>9</v>
      </c>
      <c r="N10074">
        <v>60</v>
      </c>
    </row>
    <row r="10075" spans="1:14" x14ac:dyDescent="0.3">
      <c r="A10075">
        <v>63.238668187360602</v>
      </c>
      <c r="B10075">
        <v>61.3341039415156</v>
      </c>
      <c r="C10075">
        <v>63.238668187360602</v>
      </c>
      <c r="D10075">
        <v>61.3341039415156</v>
      </c>
      <c r="E10075">
        <v>72.009043031727401</v>
      </c>
      <c r="F10075">
        <v>67.9592504406953</v>
      </c>
      <c r="G10075">
        <v>71.660062861468603</v>
      </c>
      <c r="H10075">
        <v>67.739112454502802</v>
      </c>
      <c r="I10075">
        <v>63.753747449999203</v>
      </c>
      <c r="J10075">
        <v>60.754952050777703</v>
      </c>
      <c r="K10075">
        <v>63.753747449999203</v>
      </c>
      <c r="L10075">
        <v>60.754952050777703</v>
      </c>
      <c r="M10075">
        <v>9</v>
      </c>
      <c r="N10075">
        <v>60</v>
      </c>
    </row>
    <row r="10076" spans="1:14" x14ac:dyDescent="0.3">
      <c r="A10076">
        <v>62.738456490551997</v>
      </c>
      <c r="B10076">
        <v>60.779026301551802</v>
      </c>
      <c r="C10076">
        <v>62.738456490551997</v>
      </c>
      <c r="D10076">
        <v>60.779026301551802</v>
      </c>
      <c r="E10076">
        <v>63.150712959474298</v>
      </c>
      <c r="F10076">
        <v>59.6449962966309</v>
      </c>
      <c r="G10076">
        <v>61.788098501755201</v>
      </c>
      <c r="H10076">
        <v>59.277933040502298</v>
      </c>
      <c r="I10076">
        <v>64.267164601545701</v>
      </c>
      <c r="J10076">
        <v>61.969015120305301</v>
      </c>
      <c r="K10076">
        <v>64.267164601545701</v>
      </c>
      <c r="L10076">
        <v>61.6757124683838</v>
      </c>
      <c r="M10076">
        <v>7</v>
      </c>
      <c r="N10076">
        <v>60</v>
      </c>
    </row>
    <row r="10077" spans="1:14" x14ac:dyDescent="0.3">
      <c r="A10077">
        <v>66.529139105678993</v>
      </c>
      <c r="B10077">
        <v>65.721632501903997</v>
      </c>
      <c r="C10077">
        <v>66.529139105678993</v>
      </c>
      <c r="D10077">
        <v>65.076814489391396</v>
      </c>
      <c r="E10077">
        <v>73.082202268984801</v>
      </c>
      <c r="F10077">
        <v>68.666432602709094</v>
      </c>
      <c r="G10077">
        <v>70.815621760223607</v>
      </c>
      <c r="H10077">
        <v>68.029877077791397</v>
      </c>
      <c r="I10077">
        <v>69.691844072452596</v>
      </c>
      <c r="J10077">
        <v>67.401666653328505</v>
      </c>
      <c r="K10077">
        <v>69.016265388751805</v>
      </c>
      <c r="L10077">
        <v>66.704536519316605</v>
      </c>
      <c r="M10077">
        <v>3</v>
      </c>
      <c r="N10077">
        <v>60</v>
      </c>
    </row>
    <row r="10078" spans="1:14" x14ac:dyDescent="0.3">
      <c r="A10078">
        <v>59.646260968184301</v>
      </c>
      <c r="B10078">
        <v>57.607464733299999</v>
      </c>
      <c r="C10078">
        <v>59.646260968184301</v>
      </c>
      <c r="D10078">
        <v>57.607464733299999</v>
      </c>
      <c r="E10078">
        <v>66.574730313858794</v>
      </c>
      <c r="F10078">
        <v>62.310220306177598</v>
      </c>
      <c r="G10078">
        <v>66.574730313858794</v>
      </c>
      <c r="H10078">
        <v>62.310220306177598</v>
      </c>
      <c r="I10078">
        <v>61.360437269318702</v>
      </c>
      <c r="J10078">
        <v>56.976047107431498</v>
      </c>
      <c r="K10078">
        <v>61.360437269318702</v>
      </c>
      <c r="L10078">
        <v>56.7730651994844</v>
      </c>
      <c r="M10078">
        <v>11</v>
      </c>
      <c r="N10078">
        <v>60</v>
      </c>
    </row>
    <row r="10079" spans="1:14" x14ac:dyDescent="0.3">
      <c r="A10079">
        <v>66.6300178489345</v>
      </c>
      <c r="B10079">
        <v>64.522835610337196</v>
      </c>
      <c r="C10079">
        <v>66.6300178489345</v>
      </c>
      <c r="D10079">
        <v>64.522835610337196</v>
      </c>
      <c r="E10079">
        <v>66.476292710104801</v>
      </c>
      <c r="F10079">
        <v>65.481004875803706</v>
      </c>
      <c r="G10079">
        <v>66.476292710104801</v>
      </c>
      <c r="H10079">
        <v>65.481004875803706</v>
      </c>
      <c r="I10079">
        <v>64.744250295577501</v>
      </c>
      <c r="J10079">
        <v>61.285622563669797</v>
      </c>
      <c r="K10079">
        <v>64.744250295577501</v>
      </c>
      <c r="L10079">
        <v>61.285622563669797</v>
      </c>
      <c r="M10079">
        <v>9</v>
      </c>
      <c r="N10079">
        <v>60</v>
      </c>
    </row>
    <row r="10080" spans="1:14" x14ac:dyDescent="0.3">
      <c r="A10080">
        <v>62.225831672100803</v>
      </c>
      <c r="B10080">
        <v>60.874106590923802</v>
      </c>
      <c r="C10080">
        <v>62.225831672100803</v>
      </c>
      <c r="D10080">
        <v>60.874106590923802</v>
      </c>
      <c r="E10080">
        <v>66.596198880186904</v>
      </c>
      <c r="F10080">
        <v>62.280036088337397</v>
      </c>
      <c r="G10080">
        <v>65.179616180765905</v>
      </c>
      <c r="H10080">
        <v>62.280036088337397</v>
      </c>
      <c r="I10080">
        <v>65.255908834965894</v>
      </c>
      <c r="J10080">
        <v>61.862736190390599</v>
      </c>
      <c r="K10080">
        <v>65.255908834965894</v>
      </c>
      <c r="L10080">
        <v>61.862736190390599</v>
      </c>
      <c r="M10080">
        <v>1</v>
      </c>
      <c r="N10080">
        <v>60</v>
      </c>
    </row>
    <row r="10081" spans="1:14" x14ac:dyDescent="0.3">
      <c r="A10081">
        <v>62.804326695720697</v>
      </c>
      <c r="B10081">
        <v>61.708816079721402</v>
      </c>
      <c r="C10081">
        <v>62.476991141152801</v>
      </c>
      <c r="D10081">
        <v>61.708816079721402</v>
      </c>
      <c r="E10081">
        <v>63.004483902755403</v>
      </c>
      <c r="F10081">
        <v>62.3258275802458</v>
      </c>
      <c r="G10081">
        <v>63.004483902755403</v>
      </c>
      <c r="H10081">
        <v>60.053658288453398</v>
      </c>
      <c r="I10081">
        <v>65.086063081582594</v>
      </c>
      <c r="J10081">
        <v>62.376969278201699</v>
      </c>
      <c r="K10081">
        <v>65.086063081582594</v>
      </c>
      <c r="L10081">
        <v>61.441420410799999</v>
      </c>
      <c r="M10081">
        <v>7</v>
      </c>
      <c r="N10081">
        <v>60</v>
      </c>
    </row>
    <row r="10082" spans="1:14" x14ac:dyDescent="0.3">
      <c r="A10082">
        <v>65.840194651713503</v>
      </c>
      <c r="B10082">
        <v>64.277738690538101</v>
      </c>
      <c r="C10082">
        <v>65.840194651713503</v>
      </c>
      <c r="D10082">
        <v>64.277738690538101</v>
      </c>
      <c r="E10082">
        <v>75.0942039769632</v>
      </c>
      <c r="F10082">
        <v>67.818665964674906</v>
      </c>
      <c r="G10082">
        <v>75.0942039769632</v>
      </c>
      <c r="H10082">
        <v>67.818665964674906</v>
      </c>
      <c r="I10082">
        <v>69.617922506367293</v>
      </c>
      <c r="J10082">
        <v>65.696764046557206</v>
      </c>
      <c r="K10082">
        <v>69.297989879069704</v>
      </c>
      <c r="L10082">
        <v>65.189048128155903</v>
      </c>
      <c r="M10082">
        <v>1</v>
      </c>
      <c r="N10082">
        <v>60</v>
      </c>
    </row>
    <row r="10083" spans="1:14" x14ac:dyDescent="0.3">
      <c r="A10083">
        <v>67.9946254047032</v>
      </c>
      <c r="B10083">
        <v>67.827234099540703</v>
      </c>
      <c r="C10083">
        <v>66.060646855558701</v>
      </c>
      <c r="D10083">
        <v>65.893255550396205</v>
      </c>
      <c r="E10083">
        <v>62.440040899194898</v>
      </c>
      <c r="F10083">
        <v>61.562532778277998</v>
      </c>
      <c r="G10083">
        <v>62.440040899194898</v>
      </c>
      <c r="H10083">
        <v>61.562532778277998</v>
      </c>
      <c r="I10083">
        <v>65.586969686280995</v>
      </c>
      <c r="J10083">
        <v>61.893447503557901</v>
      </c>
      <c r="K10083">
        <v>65.147291521493898</v>
      </c>
      <c r="L10083">
        <v>61.893447503557901</v>
      </c>
      <c r="M10083">
        <v>5</v>
      </c>
      <c r="N10083">
        <v>60</v>
      </c>
    </row>
    <row r="10084" spans="1:14" x14ac:dyDescent="0.3">
      <c r="A10084">
        <v>71.288638070355503</v>
      </c>
      <c r="B10084">
        <v>69.119123476179098</v>
      </c>
      <c r="C10084">
        <v>71.288638070355503</v>
      </c>
      <c r="D10084">
        <v>69.119123476179098</v>
      </c>
      <c r="E10084">
        <v>64.799599701129196</v>
      </c>
      <c r="F10084">
        <v>64.682692312589793</v>
      </c>
      <c r="G10084">
        <v>64.799599701129196</v>
      </c>
      <c r="H10084">
        <v>64.682692312589793</v>
      </c>
      <c r="I10084">
        <v>67.261160000291298</v>
      </c>
      <c r="J10084">
        <v>66.501537254624196</v>
      </c>
      <c r="K10084">
        <v>67.243527718152293</v>
      </c>
      <c r="L10084">
        <v>66.501537254624196</v>
      </c>
      <c r="M10084">
        <v>5</v>
      </c>
      <c r="N10084">
        <v>60</v>
      </c>
    </row>
    <row r="10085" spans="1:14" x14ac:dyDescent="0.3">
      <c r="A10085">
        <v>66.142811884148799</v>
      </c>
      <c r="B10085">
        <v>64.870824886924495</v>
      </c>
      <c r="C10085">
        <v>66.142811884148799</v>
      </c>
      <c r="D10085">
        <v>64.870824886924495</v>
      </c>
      <c r="E10085">
        <v>74.446576795719196</v>
      </c>
      <c r="F10085">
        <v>71.242505506581693</v>
      </c>
      <c r="G10085">
        <v>74.429428316931805</v>
      </c>
      <c r="H10085">
        <v>71.242505506581693</v>
      </c>
      <c r="I10085">
        <v>66.839033898807799</v>
      </c>
      <c r="J10085">
        <v>65.382170253877902</v>
      </c>
      <c r="K10085">
        <v>66.839033898807799</v>
      </c>
      <c r="L10085">
        <v>65.382170253877902</v>
      </c>
      <c r="M10085">
        <v>1</v>
      </c>
      <c r="N10085">
        <v>60</v>
      </c>
    </row>
    <row r="10086" spans="1:14" x14ac:dyDescent="0.3">
      <c r="A10086">
        <v>61.096701110732198</v>
      </c>
      <c r="B10086">
        <v>60.305421597334302</v>
      </c>
      <c r="C10086">
        <v>61.096701110732198</v>
      </c>
      <c r="D10086">
        <v>60.305421597334302</v>
      </c>
      <c r="E10086">
        <v>61.662771718494902</v>
      </c>
      <c r="F10086">
        <v>60.308124719545397</v>
      </c>
      <c r="G10086">
        <v>60.4907989146147</v>
      </c>
      <c r="H10086">
        <v>59.391512347482298</v>
      </c>
      <c r="I10086">
        <v>61.440867590805098</v>
      </c>
      <c r="J10086">
        <v>60.455220927139003</v>
      </c>
      <c r="K10086">
        <v>61.440867590805098</v>
      </c>
      <c r="L10086">
        <v>60.455220927139003</v>
      </c>
      <c r="M10086">
        <v>7</v>
      </c>
      <c r="N10086">
        <v>60</v>
      </c>
    </row>
    <row r="10087" spans="1:14" x14ac:dyDescent="0.3">
      <c r="A10087">
        <v>64.118484172930195</v>
      </c>
      <c r="B10087">
        <v>62.076010139515098</v>
      </c>
      <c r="C10087">
        <v>64.118484172930195</v>
      </c>
      <c r="D10087">
        <v>61.791802047511197</v>
      </c>
      <c r="E10087">
        <v>62.945669059419401</v>
      </c>
      <c r="F10087">
        <v>60.897505815314197</v>
      </c>
      <c r="G10087">
        <v>62.741462090221702</v>
      </c>
      <c r="H10087">
        <v>60.897505815314197</v>
      </c>
      <c r="I10087">
        <v>64.081665263892901</v>
      </c>
      <c r="J10087">
        <v>62.403489098583201</v>
      </c>
      <c r="K10087">
        <v>63.376055572761501</v>
      </c>
      <c r="L10087">
        <v>61.346507053278103</v>
      </c>
      <c r="M10087">
        <v>5</v>
      </c>
      <c r="N10087">
        <v>60</v>
      </c>
    </row>
    <row r="10088" spans="1:14" x14ac:dyDescent="0.3">
      <c r="A10088">
        <v>67.108475673249501</v>
      </c>
      <c r="B10088">
        <v>67.108475673249501</v>
      </c>
      <c r="C10088">
        <v>67.108475673249501</v>
      </c>
      <c r="D10088">
        <v>67.108475673249501</v>
      </c>
      <c r="E10088">
        <v>66.784226589101394</v>
      </c>
      <c r="F10088">
        <v>63.627920912773703</v>
      </c>
      <c r="G10088">
        <v>66.287850316098996</v>
      </c>
      <c r="H10088">
        <v>63.627920912773703</v>
      </c>
      <c r="I10088">
        <v>70.795334827606197</v>
      </c>
      <c r="J10088">
        <v>67.670862074999803</v>
      </c>
      <c r="K10088">
        <v>70.738404590022299</v>
      </c>
      <c r="L10088">
        <v>67.670862074999803</v>
      </c>
      <c r="M10088">
        <v>5</v>
      </c>
      <c r="N10088">
        <v>60</v>
      </c>
    </row>
    <row r="10089" spans="1:14" x14ac:dyDescent="0.3">
      <c r="A10089">
        <v>57.448319976948</v>
      </c>
      <c r="B10089">
        <v>54.700628936337303</v>
      </c>
      <c r="C10089">
        <v>57.448319976948</v>
      </c>
      <c r="D10089">
        <v>54.700628936337303</v>
      </c>
      <c r="E10089">
        <v>68.268892807314998</v>
      </c>
      <c r="F10089">
        <v>64.003271971708699</v>
      </c>
      <c r="G10089">
        <v>67.8399374856088</v>
      </c>
      <c r="H10089">
        <v>63.702610597292001</v>
      </c>
      <c r="I10089">
        <v>59.245034722260201</v>
      </c>
      <c r="J10089">
        <v>57.320801347534101</v>
      </c>
      <c r="K10089">
        <v>58.748557963711697</v>
      </c>
      <c r="L10089">
        <v>57.320801347534101</v>
      </c>
      <c r="M10089">
        <v>1</v>
      </c>
      <c r="N10089">
        <v>60</v>
      </c>
    </row>
    <row r="10090" spans="1:14" x14ac:dyDescent="0.3">
      <c r="A10090">
        <v>59.889032598744201</v>
      </c>
      <c r="B10090">
        <v>57.121181311193197</v>
      </c>
      <c r="C10090">
        <v>57.265996811578198</v>
      </c>
      <c r="D10090">
        <v>57.121181311193197</v>
      </c>
      <c r="E10090">
        <v>61.514386582243603</v>
      </c>
      <c r="F10090">
        <v>60.251008865357498</v>
      </c>
      <c r="G10090">
        <v>61.404687687447399</v>
      </c>
      <c r="H10090">
        <v>60.251008865357498</v>
      </c>
      <c r="I10090">
        <v>62.6970824575385</v>
      </c>
      <c r="J10090">
        <v>61.2921990776412</v>
      </c>
      <c r="K10090">
        <v>62.6970824575385</v>
      </c>
      <c r="L10090">
        <v>61.2921990776412</v>
      </c>
      <c r="M10090">
        <v>1</v>
      </c>
      <c r="N10090">
        <v>60</v>
      </c>
    </row>
    <row r="10091" spans="1:14" x14ac:dyDescent="0.3">
      <c r="A10091">
        <v>67.244681632975698</v>
      </c>
      <c r="B10091">
        <v>66.032275078320396</v>
      </c>
      <c r="C10091">
        <v>67.244681632975698</v>
      </c>
      <c r="D10091">
        <v>65.748685203451998</v>
      </c>
      <c r="E10091">
        <v>67.300646683968594</v>
      </c>
      <c r="F10091">
        <v>66.283954542483997</v>
      </c>
      <c r="G10091">
        <v>66.4184436344201</v>
      </c>
      <c r="H10091">
        <v>65.500767968996897</v>
      </c>
      <c r="I10091">
        <v>66.306372558994696</v>
      </c>
      <c r="J10091">
        <v>65.408512112175302</v>
      </c>
      <c r="K10091">
        <v>66.178819571217304</v>
      </c>
      <c r="L10091">
        <v>65.408512112175302</v>
      </c>
      <c r="M10091">
        <v>9</v>
      </c>
      <c r="N10091">
        <v>60</v>
      </c>
    </row>
    <row r="10092" spans="1:14" x14ac:dyDescent="0.3">
      <c r="A10092">
        <v>60.72440794109</v>
      </c>
      <c r="B10092">
        <v>59.773048252836603</v>
      </c>
      <c r="C10092">
        <v>60.72440794109</v>
      </c>
      <c r="D10092">
        <v>59.773048252836603</v>
      </c>
      <c r="E10092">
        <v>70.115305424278802</v>
      </c>
      <c r="F10092">
        <v>65.210063341556094</v>
      </c>
      <c r="G10092">
        <v>70.115305424278802</v>
      </c>
      <c r="H10092">
        <v>63.562025522531997</v>
      </c>
      <c r="I10092">
        <v>63.608756176353502</v>
      </c>
      <c r="J10092">
        <v>61.424395137908697</v>
      </c>
      <c r="K10092">
        <v>63.608756176353502</v>
      </c>
      <c r="L10092">
        <v>61.424395137908697</v>
      </c>
      <c r="M10092">
        <v>1</v>
      </c>
      <c r="N10092">
        <v>60</v>
      </c>
    </row>
    <row r="10093" spans="1:14" x14ac:dyDescent="0.3">
      <c r="A10093">
        <v>69.726582552634596</v>
      </c>
      <c r="B10093">
        <v>67.2849275310857</v>
      </c>
      <c r="C10093">
        <v>69.726582552634596</v>
      </c>
      <c r="D10093">
        <v>67.2849275310857</v>
      </c>
      <c r="E10093">
        <v>69.030068700810105</v>
      </c>
      <c r="F10093">
        <v>67.5513895254538</v>
      </c>
      <c r="G10093">
        <v>69.030068700810105</v>
      </c>
      <c r="H10093">
        <v>67.5513895254538</v>
      </c>
      <c r="I10093">
        <v>67.559775658813095</v>
      </c>
      <c r="J10093">
        <v>66.704024003878502</v>
      </c>
      <c r="K10093">
        <v>67.559775658813095</v>
      </c>
      <c r="L10093">
        <v>66.704024003878502</v>
      </c>
      <c r="M10093">
        <v>9</v>
      </c>
      <c r="N10093">
        <v>60</v>
      </c>
    </row>
    <row r="10094" spans="1:14" x14ac:dyDescent="0.3">
      <c r="A10094">
        <v>69.518632015888201</v>
      </c>
      <c r="B10094">
        <v>67.798252090864594</v>
      </c>
      <c r="C10094">
        <v>68.6040527274846</v>
      </c>
      <c r="D10094">
        <v>66.905558361732005</v>
      </c>
      <c r="E10094">
        <v>62.2253280793675</v>
      </c>
      <c r="F10094">
        <v>61.7884403217654</v>
      </c>
      <c r="G10094">
        <v>62.2253280793675</v>
      </c>
      <c r="H10094">
        <v>61.7884403217654</v>
      </c>
      <c r="I10094">
        <v>67.905187405134399</v>
      </c>
      <c r="J10094">
        <v>65.876769193177395</v>
      </c>
      <c r="K10094">
        <v>67.483547816066604</v>
      </c>
      <c r="L10094">
        <v>65.455129604109501</v>
      </c>
      <c r="M10094">
        <v>5</v>
      </c>
      <c r="N10094">
        <v>60</v>
      </c>
    </row>
    <row r="10095" spans="1:14" x14ac:dyDescent="0.3">
      <c r="A10095">
        <v>66.452992410713307</v>
      </c>
      <c r="B10095">
        <v>63.302617754578499</v>
      </c>
      <c r="C10095">
        <v>66.452992410713307</v>
      </c>
      <c r="D10095">
        <v>63.302617754578499</v>
      </c>
      <c r="E10095">
        <v>71.354312611633503</v>
      </c>
      <c r="F10095">
        <v>69.606442384688506</v>
      </c>
      <c r="G10095">
        <v>71.354312611633503</v>
      </c>
      <c r="H10095">
        <v>69.606442384688506</v>
      </c>
      <c r="I10095">
        <v>64.695308350338195</v>
      </c>
      <c r="J10095">
        <v>63.3783784883884</v>
      </c>
      <c r="K10095">
        <v>64.545203902614404</v>
      </c>
      <c r="L10095">
        <v>63.3783784883884</v>
      </c>
      <c r="M10095">
        <v>1</v>
      </c>
      <c r="N10095">
        <v>60</v>
      </c>
    </row>
    <row r="10096" spans="1:14" x14ac:dyDescent="0.3">
      <c r="A10096">
        <v>69.059145754960696</v>
      </c>
      <c r="B10096">
        <v>67.063392223831798</v>
      </c>
      <c r="C10096">
        <v>69.059145754960696</v>
      </c>
      <c r="D10096">
        <v>67.063392223831798</v>
      </c>
      <c r="E10096">
        <v>68.446864082371704</v>
      </c>
      <c r="F10096">
        <v>65.136204412971594</v>
      </c>
      <c r="G10096">
        <v>68.446864082371704</v>
      </c>
      <c r="H10096">
        <v>65.136204412971594</v>
      </c>
      <c r="I10096">
        <v>69.654760808068403</v>
      </c>
      <c r="J10096">
        <v>65.974510629272302</v>
      </c>
      <c r="K10096">
        <v>69.654760808068403</v>
      </c>
      <c r="L10096">
        <v>64.998148659067894</v>
      </c>
      <c r="M10096">
        <v>11</v>
      </c>
      <c r="N10096">
        <v>60</v>
      </c>
    </row>
    <row r="10097" spans="1:14" x14ac:dyDescent="0.3">
      <c r="A10097">
        <v>65.740187843415498</v>
      </c>
      <c r="B10097">
        <v>64.374030539629999</v>
      </c>
      <c r="C10097">
        <v>65.740187843415498</v>
      </c>
      <c r="D10097">
        <v>64.374030539629999</v>
      </c>
      <c r="E10097">
        <v>67.236204648658997</v>
      </c>
      <c r="F10097">
        <v>64.365784603491207</v>
      </c>
      <c r="G10097">
        <v>67.236204648658997</v>
      </c>
      <c r="H10097">
        <v>64.365784603491207</v>
      </c>
      <c r="I10097">
        <v>64.232527819146398</v>
      </c>
      <c r="J10097">
        <v>63.349949041572003</v>
      </c>
      <c r="K10097">
        <v>64.232527819146398</v>
      </c>
      <c r="L10097">
        <v>63.349949041572003</v>
      </c>
      <c r="M10097">
        <v>9</v>
      </c>
      <c r="N10097">
        <v>60</v>
      </c>
    </row>
    <row r="10098" spans="1:14" x14ac:dyDescent="0.3">
      <c r="A10098">
        <v>57.037063582542999</v>
      </c>
      <c r="B10098">
        <v>55.578514281266699</v>
      </c>
      <c r="C10098">
        <v>56.9049362567469</v>
      </c>
      <c r="D10098">
        <v>55.4463869554707</v>
      </c>
      <c r="E10098">
        <v>54.957617398289401</v>
      </c>
      <c r="F10098">
        <v>53.714741345108699</v>
      </c>
      <c r="G10098">
        <v>54.957617398289401</v>
      </c>
      <c r="H10098">
        <v>53.714741345108699</v>
      </c>
      <c r="I10098">
        <v>59.803829690239098</v>
      </c>
      <c r="J10098">
        <v>56.882083292233901</v>
      </c>
      <c r="K10098">
        <v>58.748956230468501</v>
      </c>
      <c r="L10098">
        <v>56.041629312466</v>
      </c>
      <c r="M10098">
        <v>5</v>
      </c>
      <c r="N10098">
        <v>60</v>
      </c>
    </row>
    <row r="10099" spans="1:14" x14ac:dyDescent="0.3">
      <c r="A10099">
        <v>67.034428184494303</v>
      </c>
      <c r="B10099">
        <v>66.359667531662794</v>
      </c>
      <c r="C10099">
        <v>67.034428184494303</v>
      </c>
      <c r="D10099">
        <v>65.747685024602106</v>
      </c>
      <c r="E10099">
        <v>73.781640539823599</v>
      </c>
      <c r="F10099">
        <v>71.259647011342807</v>
      </c>
      <c r="G10099">
        <v>73.781640539823599</v>
      </c>
      <c r="H10099">
        <v>71.563018013573597</v>
      </c>
      <c r="I10099">
        <v>71.942177340872206</v>
      </c>
      <c r="J10099">
        <v>68.360096402176694</v>
      </c>
      <c r="K10099">
        <v>82.380114991943401</v>
      </c>
      <c r="L10099">
        <v>67.571211859343194</v>
      </c>
      <c r="M10099">
        <v>3</v>
      </c>
      <c r="N10099">
        <v>60</v>
      </c>
    </row>
    <row r="10100" spans="1:14" x14ac:dyDescent="0.3">
      <c r="A10100">
        <v>61.287673730495897</v>
      </c>
      <c r="B10100">
        <v>60.611455272625101</v>
      </c>
      <c r="C10100">
        <v>61.287673730495897</v>
      </c>
      <c r="D10100">
        <v>60.611455272625101</v>
      </c>
      <c r="E10100">
        <v>70.911955155820095</v>
      </c>
      <c r="F10100">
        <v>68.758646774111796</v>
      </c>
      <c r="G10100">
        <v>70.7937963758705</v>
      </c>
      <c r="H10100">
        <v>68.640487994162299</v>
      </c>
      <c r="I10100">
        <v>69.6438550486276</v>
      </c>
      <c r="J10100">
        <v>65.3290337126585</v>
      </c>
      <c r="K10100">
        <v>67.803087433543794</v>
      </c>
      <c r="L10100">
        <v>65.3290337126585</v>
      </c>
      <c r="M10100">
        <v>1</v>
      </c>
      <c r="N10100">
        <v>60</v>
      </c>
    </row>
    <row r="10101" spans="1:14" x14ac:dyDescent="0.3">
      <c r="A10101">
        <v>70.026392271185401</v>
      </c>
      <c r="B10101">
        <v>65.531148785860196</v>
      </c>
      <c r="C10101">
        <v>70.026392271185401</v>
      </c>
      <c r="D10101">
        <v>65.531148785860196</v>
      </c>
      <c r="E10101">
        <v>68.288451902182004</v>
      </c>
      <c r="F10101">
        <v>64.422985354535697</v>
      </c>
      <c r="G10101">
        <v>68.288451902182004</v>
      </c>
      <c r="H10101">
        <v>64.422985354535697</v>
      </c>
      <c r="I10101">
        <v>63.419049567349099</v>
      </c>
      <c r="J10101">
        <v>59.829980551509301</v>
      </c>
      <c r="K10101">
        <v>63.178586176939497</v>
      </c>
      <c r="L10101">
        <v>59.829980551509301</v>
      </c>
      <c r="M10101">
        <v>9</v>
      </c>
      <c r="N10101">
        <v>60</v>
      </c>
    </row>
    <row r="10102" spans="1:14" x14ac:dyDescent="0.3">
      <c r="A10102">
        <v>65.589672960394495</v>
      </c>
      <c r="B10102">
        <v>64.588370072849102</v>
      </c>
      <c r="C10102">
        <v>65.589672960394495</v>
      </c>
      <c r="D10102">
        <v>64.588370072849102</v>
      </c>
      <c r="E10102">
        <v>63.400128795876597</v>
      </c>
      <c r="F10102">
        <v>62.881427349936203</v>
      </c>
      <c r="G10102">
        <v>63.400128795876597</v>
      </c>
      <c r="H10102">
        <v>62.881427349936203</v>
      </c>
      <c r="I10102">
        <v>63.100134542193302</v>
      </c>
      <c r="J10102">
        <v>62.033267457884797</v>
      </c>
      <c r="K10102">
        <v>63.100134542193302</v>
      </c>
      <c r="L10102">
        <v>62.033267457884797</v>
      </c>
      <c r="M10102">
        <v>9</v>
      </c>
      <c r="N10102">
        <v>60</v>
      </c>
    </row>
    <row r="10103" spans="1:14" x14ac:dyDescent="0.3">
      <c r="A10103">
        <v>58.9825691829625</v>
      </c>
      <c r="B10103">
        <v>57.129290851176897</v>
      </c>
      <c r="C10103">
        <v>58.9825691829625</v>
      </c>
      <c r="D10103">
        <v>57.129290851176897</v>
      </c>
      <c r="E10103">
        <v>60.681379705956303</v>
      </c>
      <c r="F10103">
        <v>59.042564855040901</v>
      </c>
      <c r="G10103">
        <v>60.474692385002399</v>
      </c>
      <c r="H10103">
        <v>59.042564855040901</v>
      </c>
      <c r="I10103">
        <v>61.514645914142399</v>
      </c>
      <c r="J10103">
        <v>59.005544268212901</v>
      </c>
      <c r="K10103">
        <v>60.955252945019502</v>
      </c>
      <c r="L10103">
        <v>58.446151299090097</v>
      </c>
      <c r="M10103">
        <v>1</v>
      </c>
      <c r="N10103">
        <v>60</v>
      </c>
    </row>
    <row r="10104" spans="1:14" x14ac:dyDescent="0.3">
      <c r="A10104">
        <v>71.010496676497795</v>
      </c>
      <c r="B10104">
        <v>69.891803518002206</v>
      </c>
      <c r="C10104">
        <v>71.010496676497795</v>
      </c>
      <c r="D10104">
        <v>69.891803518002206</v>
      </c>
      <c r="E10104">
        <v>72.044626035700205</v>
      </c>
      <c r="F10104">
        <v>68.634558447893696</v>
      </c>
      <c r="G10104">
        <v>70.6938363249253</v>
      </c>
      <c r="H10104">
        <v>67.218599713918394</v>
      </c>
      <c r="I10104">
        <v>67.049945787214696</v>
      </c>
      <c r="J10104">
        <v>66.844440522752805</v>
      </c>
      <c r="K10104">
        <v>67.049945787214696</v>
      </c>
      <c r="L10104">
        <v>66.844440522752805</v>
      </c>
      <c r="M10104">
        <v>9</v>
      </c>
      <c r="N10104">
        <v>60</v>
      </c>
    </row>
    <row r="10105" spans="1:14" x14ac:dyDescent="0.3">
      <c r="A10105">
        <v>65.344250742334694</v>
      </c>
      <c r="B10105">
        <v>64.274258813931397</v>
      </c>
      <c r="C10105">
        <v>65.3288992514439</v>
      </c>
      <c r="D10105">
        <v>62.683731665475896</v>
      </c>
      <c r="E10105">
        <v>70.659197683384406</v>
      </c>
      <c r="F10105">
        <v>68.410008315492803</v>
      </c>
      <c r="G10105">
        <v>70.659197683384406</v>
      </c>
      <c r="H10105">
        <v>68.410008315492803</v>
      </c>
      <c r="I10105">
        <v>65.971309226560393</v>
      </c>
      <c r="J10105">
        <v>64.017625752943701</v>
      </c>
      <c r="K10105">
        <v>65.971309226560393</v>
      </c>
      <c r="L10105">
        <v>64.017625752943701</v>
      </c>
      <c r="M10105">
        <v>3</v>
      </c>
      <c r="N10105">
        <v>60</v>
      </c>
    </row>
    <row r="10106" spans="1:14" x14ac:dyDescent="0.3">
      <c r="A10106">
        <v>69.143812178442701</v>
      </c>
      <c r="B10106">
        <v>67.254863268986497</v>
      </c>
      <c r="C10106">
        <v>69.143812178442701</v>
      </c>
      <c r="D10106">
        <v>66.995218396963296</v>
      </c>
      <c r="E10106">
        <v>63.725903848155099</v>
      </c>
      <c r="F10106">
        <v>61.155580125161201</v>
      </c>
      <c r="G10106">
        <v>62.239152331473299</v>
      </c>
      <c r="H10106">
        <v>60.036610402282101</v>
      </c>
      <c r="I10106">
        <v>61.550197923355199</v>
      </c>
      <c r="J10106">
        <v>60.105621450422497</v>
      </c>
      <c r="K10106">
        <v>60.454549939569198</v>
      </c>
      <c r="L10106">
        <v>59.009973466636502</v>
      </c>
      <c r="M10106">
        <v>11</v>
      </c>
      <c r="N10106">
        <v>60</v>
      </c>
    </row>
    <row r="10107" spans="1:14" x14ac:dyDescent="0.3">
      <c r="A10107">
        <v>66.821601503838195</v>
      </c>
      <c r="B10107">
        <v>66.066732594430405</v>
      </c>
      <c r="C10107">
        <v>66.821601503838195</v>
      </c>
      <c r="D10107">
        <v>66.066732594430405</v>
      </c>
      <c r="E10107">
        <v>70.116083053743196</v>
      </c>
      <c r="F10107">
        <v>67.656033923984893</v>
      </c>
      <c r="G10107">
        <v>70.116083053743196</v>
      </c>
      <c r="H10107">
        <v>67.656033923984893</v>
      </c>
      <c r="I10107">
        <v>67.362808861604293</v>
      </c>
      <c r="J10107">
        <v>66.970352333463197</v>
      </c>
      <c r="K10107">
        <v>67.362808861604293</v>
      </c>
      <c r="L10107">
        <v>66.970352333463197</v>
      </c>
      <c r="M10107">
        <v>1</v>
      </c>
      <c r="N10107">
        <v>60</v>
      </c>
    </row>
    <row r="10108" spans="1:14" x14ac:dyDescent="0.3">
      <c r="A10108">
        <v>65.694918970327507</v>
      </c>
      <c r="B10108">
        <v>65.051284163516897</v>
      </c>
      <c r="C10108">
        <v>65.694918970327507</v>
      </c>
      <c r="D10108">
        <v>65.051284163516897</v>
      </c>
      <c r="E10108">
        <v>72.037830415295403</v>
      </c>
      <c r="F10108">
        <v>68.545474704123293</v>
      </c>
      <c r="G10108">
        <v>72.037830415295403</v>
      </c>
      <c r="H10108">
        <v>68.545474704123293</v>
      </c>
      <c r="I10108">
        <v>64.200217323583502</v>
      </c>
      <c r="J10108">
        <v>61.348274134186603</v>
      </c>
      <c r="K10108">
        <v>64.200217323583502</v>
      </c>
      <c r="L10108">
        <v>61.348274134186603</v>
      </c>
      <c r="M10108">
        <v>9</v>
      </c>
      <c r="N10108">
        <v>60</v>
      </c>
    </row>
    <row r="10109" spans="1:14" x14ac:dyDescent="0.3">
      <c r="A10109">
        <v>64.954558496440299</v>
      </c>
      <c r="B10109">
        <v>62.537652384449103</v>
      </c>
      <c r="C10109">
        <v>63.746460622177999</v>
      </c>
      <c r="D10109">
        <v>61.566613058663499</v>
      </c>
      <c r="E10109">
        <v>64.418400956558102</v>
      </c>
      <c r="F10109">
        <v>62.286311609407399</v>
      </c>
      <c r="G10109">
        <v>63.766684625233196</v>
      </c>
      <c r="H10109">
        <v>61.6345952780825</v>
      </c>
      <c r="I10109">
        <v>63.428660659820103</v>
      </c>
      <c r="J10109">
        <v>62.286691534259198</v>
      </c>
      <c r="K10109">
        <v>63.428660659820103</v>
      </c>
      <c r="L10109">
        <v>62.286691534259198</v>
      </c>
      <c r="M10109">
        <v>3</v>
      </c>
      <c r="N10109">
        <v>60</v>
      </c>
    </row>
    <row r="10110" spans="1:14" x14ac:dyDescent="0.3">
      <c r="A10110">
        <v>68.596551874298498</v>
      </c>
      <c r="B10110">
        <v>67.619036523403395</v>
      </c>
      <c r="C10110">
        <v>68.596551874298498</v>
      </c>
      <c r="D10110">
        <v>67.619036523403395</v>
      </c>
      <c r="E10110">
        <v>67.756266608242498</v>
      </c>
      <c r="F10110">
        <v>65.585100643681997</v>
      </c>
      <c r="G10110">
        <v>67.127211058076696</v>
      </c>
      <c r="H10110">
        <v>65.201120101316107</v>
      </c>
      <c r="I10110">
        <v>71.476393874109903</v>
      </c>
      <c r="J10110">
        <v>68.942367088633404</v>
      </c>
      <c r="K10110">
        <v>92.184518911766006</v>
      </c>
      <c r="L10110">
        <v>68.942367088633404</v>
      </c>
      <c r="M10110">
        <v>7</v>
      </c>
      <c r="N10110">
        <v>60</v>
      </c>
    </row>
    <row r="10111" spans="1:14" x14ac:dyDescent="0.3">
      <c r="A10111">
        <v>61.902282521908297</v>
      </c>
      <c r="B10111">
        <v>59.971286413432097</v>
      </c>
      <c r="C10111">
        <v>61.902282521908297</v>
      </c>
      <c r="D10111">
        <v>59.971286413432097</v>
      </c>
      <c r="E10111">
        <v>66.647096498213898</v>
      </c>
      <c r="F10111">
        <v>64.340124245843796</v>
      </c>
      <c r="G10111">
        <v>66.647096498213898</v>
      </c>
      <c r="H10111">
        <v>64.340124245843796</v>
      </c>
      <c r="I10111">
        <v>62.1441439366872</v>
      </c>
      <c r="J10111">
        <v>60.714851869450897</v>
      </c>
      <c r="K10111">
        <v>61.9912365986739</v>
      </c>
      <c r="L10111">
        <v>60.561944531437597</v>
      </c>
      <c r="M10111">
        <v>1</v>
      </c>
      <c r="N10111">
        <v>60</v>
      </c>
    </row>
    <row r="10112" spans="1:14" x14ac:dyDescent="0.3">
      <c r="A10112">
        <v>70.004945746060699</v>
      </c>
      <c r="B10112">
        <v>69.262041393628394</v>
      </c>
      <c r="C10112">
        <v>69.267558384794796</v>
      </c>
      <c r="D10112">
        <v>68.3941455646805</v>
      </c>
      <c r="E10112">
        <v>78.574858577280907</v>
      </c>
      <c r="F10112">
        <v>77.141205997282</v>
      </c>
      <c r="G10112">
        <v>78.190901175899896</v>
      </c>
      <c r="H10112">
        <v>76.632278507416402</v>
      </c>
      <c r="I10112">
        <v>71.520977679316204</v>
      </c>
      <c r="J10112">
        <v>69.223274579207299</v>
      </c>
      <c r="K10112">
        <v>71.520977679316204</v>
      </c>
      <c r="L10112">
        <v>69.223274579207299</v>
      </c>
      <c r="M10112">
        <v>3</v>
      </c>
      <c r="N10112">
        <v>60</v>
      </c>
    </row>
    <row r="10113" spans="1:14" x14ac:dyDescent="0.3">
      <c r="A10113">
        <v>68.519881621497703</v>
      </c>
      <c r="B10113">
        <v>66.604159892764997</v>
      </c>
      <c r="C10113">
        <v>68.223164138148206</v>
      </c>
      <c r="D10113">
        <v>66.1918027569656</v>
      </c>
      <c r="E10113">
        <v>61.473769838053599</v>
      </c>
      <c r="F10113">
        <v>61.391936941409298</v>
      </c>
      <c r="G10113">
        <v>61.473769838053599</v>
      </c>
      <c r="H10113">
        <v>61.391936941409298</v>
      </c>
      <c r="I10113">
        <v>63.511597087704601</v>
      </c>
      <c r="J10113">
        <v>62.584454155754202</v>
      </c>
      <c r="K10113">
        <v>63.511597087704601</v>
      </c>
      <c r="L10113">
        <v>62.584454155754202</v>
      </c>
      <c r="M10113">
        <v>5</v>
      </c>
      <c r="N10113">
        <v>60</v>
      </c>
    </row>
    <row r="10114" spans="1:14" x14ac:dyDescent="0.3">
      <c r="A10114">
        <v>64.541724226431199</v>
      </c>
      <c r="B10114">
        <v>63.114974588609698</v>
      </c>
      <c r="C10114">
        <v>64.541724226431199</v>
      </c>
      <c r="D10114">
        <v>63.114974588609698</v>
      </c>
      <c r="E10114">
        <v>65.7261892527859</v>
      </c>
      <c r="F10114">
        <v>65.510508861198701</v>
      </c>
      <c r="G10114">
        <v>65.7261892527859</v>
      </c>
      <c r="H10114">
        <v>65.510508861198701</v>
      </c>
      <c r="I10114">
        <v>64.949590610042904</v>
      </c>
      <c r="J10114">
        <v>62.6676806561115</v>
      </c>
      <c r="K10114">
        <v>64.949590610042904</v>
      </c>
      <c r="L10114">
        <v>62.6676806561115</v>
      </c>
      <c r="M10114">
        <v>9</v>
      </c>
      <c r="N10114">
        <v>60</v>
      </c>
    </row>
    <row r="10115" spans="1:14" x14ac:dyDescent="0.3">
      <c r="A10115">
        <v>71.135597111451702</v>
      </c>
      <c r="B10115">
        <v>68.745469559220098</v>
      </c>
      <c r="C10115">
        <v>71.135597111451702</v>
      </c>
      <c r="D10115">
        <v>68.745469559220098</v>
      </c>
      <c r="E10115">
        <v>72.482243317273998</v>
      </c>
      <c r="F10115">
        <v>69.959840869413497</v>
      </c>
      <c r="G10115">
        <v>72.177470806586797</v>
      </c>
      <c r="H10115">
        <v>69.959840869413497</v>
      </c>
      <c r="I10115">
        <v>67.323334007551196</v>
      </c>
      <c r="J10115">
        <v>66.113208328844294</v>
      </c>
      <c r="K10115">
        <v>67.323334007551196</v>
      </c>
      <c r="L10115">
        <v>66.113208328844294</v>
      </c>
      <c r="M10115">
        <v>9</v>
      </c>
      <c r="N10115">
        <v>60</v>
      </c>
    </row>
    <row r="10116" spans="1:14" x14ac:dyDescent="0.3">
      <c r="A10116">
        <v>68.173641446530496</v>
      </c>
      <c r="B10116">
        <v>67.204239725038903</v>
      </c>
      <c r="C10116">
        <v>68.173641446530496</v>
      </c>
      <c r="D10116">
        <v>67.204239725038903</v>
      </c>
      <c r="E10116">
        <v>64.229243310184799</v>
      </c>
      <c r="F10116">
        <v>63.063767136926998</v>
      </c>
      <c r="G10116">
        <v>64.229243310184799</v>
      </c>
      <c r="H10116">
        <v>63.063767136926998</v>
      </c>
      <c r="I10116">
        <v>64.782639453796605</v>
      </c>
      <c r="J10116">
        <v>63.247410357995498</v>
      </c>
      <c r="K10116">
        <v>64.782639453796605</v>
      </c>
      <c r="L10116">
        <v>62.947298819087699</v>
      </c>
      <c r="M10116">
        <v>11</v>
      </c>
      <c r="N10116">
        <v>60</v>
      </c>
    </row>
    <row r="10117" spans="1:14" x14ac:dyDescent="0.3">
      <c r="A10117">
        <v>67.6828684724574</v>
      </c>
      <c r="B10117">
        <v>66.117820960028396</v>
      </c>
      <c r="C10117">
        <v>67.6828684724574</v>
      </c>
      <c r="D10117">
        <v>66.117820960028396</v>
      </c>
      <c r="E10117">
        <v>70.354042754151607</v>
      </c>
      <c r="F10117">
        <v>68.7866969921009</v>
      </c>
      <c r="G10117">
        <v>70.305047219010007</v>
      </c>
      <c r="H10117">
        <v>68.7866969921009</v>
      </c>
      <c r="I10117">
        <v>70.195200604191101</v>
      </c>
      <c r="J10117">
        <v>66.985146008479703</v>
      </c>
      <c r="K10117">
        <v>68.428195410091504</v>
      </c>
      <c r="L10117">
        <v>66.985146008479703</v>
      </c>
      <c r="M10117">
        <v>1</v>
      </c>
      <c r="N10117">
        <v>60</v>
      </c>
    </row>
    <row r="10118" spans="1:14" x14ac:dyDescent="0.3">
      <c r="A10118">
        <v>63.482091955163</v>
      </c>
      <c r="B10118">
        <v>63.482091955163</v>
      </c>
      <c r="C10118">
        <v>63.482091955163</v>
      </c>
      <c r="D10118">
        <v>63.482091955163</v>
      </c>
      <c r="E10118">
        <v>66.947633921384195</v>
      </c>
      <c r="F10118">
        <v>65.136743117246397</v>
      </c>
      <c r="G10118">
        <v>66.947633921384195</v>
      </c>
      <c r="H10118">
        <v>65.136743117246397</v>
      </c>
      <c r="I10118">
        <v>67.984481050934093</v>
      </c>
      <c r="J10118">
        <v>66.867088405357293</v>
      </c>
      <c r="K10118">
        <v>67.984481050934093</v>
      </c>
      <c r="L10118">
        <v>65.729314051810903</v>
      </c>
      <c r="M10118">
        <v>0</v>
      </c>
      <c r="N10118">
        <v>60</v>
      </c>
    </row>
    <row r="10119" spans="1:14" x14ac:dyDescent="0.3">
      <c r="A10119">
        <v>61.800969749821597</v>
      </c>
      <c r="B10119">
        <v>60.5599997630868</v>
      </c>
      <c r="C10119">
        <v>61.800969749821597</v>
      </c>
      <c r="D10119">
        <v>60.5599997630868</v>
      </c>
      <c r="E10119">
        <v>69.954901295328497</v>
      </c>
      <c r="F10119">
        <v>67.383868680720894</v>
      </c>
      <c r="G10119">
        <v>69.891834616096205</v>
      </c>
      <c r="H10119">
        <v>67.383868680720894</v>
      </c>
      <c r="I10119">
        <v>62.426007395234301</v>
      </c>
      <c r="J10119">
        <v>61.426140462691698</v>
      </c>
      <c r="K10119">
        <v>62.426007395234301</v>
      </c>
      <c r="L10119">
        <v>61.426140462691698</v>
      </c>
      <c r="M10119">
        <v>1</v>
      </c>
      <c r="N10119">
        <v>60</v>
      </c>
    </row>
    <row r="10120" spans="1:14" x14ac:dyDescent="0.3">
      <c r="A10120">
        <v>66.727276585071294</v>
      </c>
      <c r="B10120">
        <v>65.998989464136898</v>
      </c>
      <c r="C10120">
        <v>66.727276585071294</v>
      </c>
      <c r="D10120">
        <v>65.998989464136898</v>
      </c>
      <c r="E10120">
        <v>67.440653693917497</v>
      </c>
      <c r="F10120">
        <v>65.736377342418706</v>
      </c>
      <c r="G10120">
        <v>67.440653693917497</v>
      </c>
      <c r="H10120">
        <v>65.736377342418706</v>
      </c>
      <c r="I10120">
        <v>67.7785882127273</v>
      </c>
      <c r="J10120">
        <v>64.615275709080194</v>
      </c>
      <c r="K10120">
        <v>67.136534779715305</v>
      </c>
      <c r="L10120">
        <v>64.615275709080194</v>
      </c>
      <c r="M10120">
        <v>9</v>
      </c>
      <c r="N10120">
        <v>60</v>
      </c>
    </row>
    <row r="10121" spans="1:14" x14ac:dyDescent="0.3">
      <c r="A10121">
        <v>65.556102942506698</v>
      </c>
      <c r="B10121">
        <v>65.295531502662399</v>
      </c>
      <c r="C10121">
        <v>65.556102942506698</v>
      </c>
      <c r="D10121">
        <v>65.295531502662399</v>
      </c>
      <c r="E10121">
        <v>74.339980784235607</v>
      </c>
      <c r="F10121">
        <v>73.002866522486897</v>
      </c>
      <c r="G10121">
        <v>74.339980784235607</v>
      </c>
      <c r="H10121">
        <v>73.002866522486897</v>
      </c>
      <c r="I10121">
        <v>71.154139529846404</v>
      </c>
      <c r="J10121">
        <v>67.078746472246493</v>
      </c>
      <c r="K10121">
        <v>71.154139529846404</v>
      </c>
      <c r="L10121">
        <v>70.128030444761706</v>
      </c>
      <c r="M10121">
        <v>1</v>
      </c>
      <c r="N10121">
        <v>60</v>
      </c>
    </row>
    <row r="10122" spans="1:14" x14ac:dyDescent="0.3">
      <c r="A10122">
        <v>65.348305772617394</v>
      </c>
      <c r="B10122">
        <v>64.951249571153397</v>
      </c>
      <c r="C10122">
        <v>65.348305772617394</v>
      </c>
      <c r="D10122">
        <v>64.951249571153397</v>
      </c>
      <c r="E10122">
        <v>60.544371214909702</v>
      </c>
      <c r="F10122">
        <v>59.633736272623203</v>
      </c>
      <c r="G10122">
        <v>60.2967336374018</v>
      </c>
      <c r="H10122">
        <v>59.386098695115201</v>
      </c>
      <c r="I10122">
        <v>62.6882456438546</v>
      </c>
      <c r="J10122">
        <v>59.637259170945903</v>
      </c>
      <c r="K10122">
        <v>62.6882456438546</v>
      </c>
      <c r="L10122">
        <v>59.637259170945903</v>
      </c>
      <c r="M10122">
        <v>7</v>
      </c>
      <c r="N10122">
        <v>60</v>
      </c>
    </row>
    <row r="10123" spans="1:14" x14ac:dyDescent="0.3">
      <c r="A10123">
        <v>71.618304840354497</v>
      </c>
      <c r="B10123">
        <v>70.060202693846904</v>
      </c>
      <c r="C10123">
        <v>71.618304840354497</v>
      </c>
      <c r="D10123">
        <v>69.330205214859404</v>
      </c>
      <c r="E10123">
        <v>73.374709276663594</v>
      </c>
      <c r="F10123">
        <v>69.536510624422704</v>
      </c>
      <c r="G10123">
        <v>73.374709276663594</v>
      </c>
      <c r="H10123">
        <v>65.923718980599304</v>
      </c>
      <c r="I10123">
        <v>65.396880956260603</v>
      </c>
      <c r="J10123">
        <v>64.461483475106903</v>
      </c>
      <c r="K10123">
        <v>65.396880956260603</v>
      </c>
      <c r="L10123">
        <v>64.461483475106903</v>
      </c>
      <c r="M10123">
        <v>9</v>
      </c>
      <c r="N10123">
        <v>60</v>
      </c>
    </row>
    <row r="10124" spans="1:14" x14ac:dyDescent="0.3">
      <c r="A10124">
        <v>67.143922592795803</v>
      </c>
      <c r="B10124">
        <v>64.624957199503001</v>
      </c>
      <c r="C10124">
        <v>67.143922592795803</v>
      </c>
      <c r="D10124">
        <v>64.624957199503001</v>
      </c>
      <c r="E10124">
        <v>83.358795048775207</v>
      </c>
      <c r="F10124">
        <v>80.306229933295697</v>
      </c>
      <c r="G10124">
        <v>82.885988950393894</v>
      </c>
      <c r="H10124">
        <v>78.478161158980697</v>
      </c>
      <c r="I10124">
        <v>71.360812582023598</v>
      </c>
      <c r="J10124">
        <v>69.857704882811205</v>
      </c>
      <c r="K10124">
        <v>71.360812582023598</v>
      </c>
      <c r="L10124">
        <v>69.248247824728793</v>
      </c>
      <c r="M10124">
        <v>1</v>
      </c>
      <c r="N10124">
        <v>60</v>
      </c>
    </row>
    <row r="10125" spans="1:14" x14ac:dyDescent="0.3">
      <c r="A10125">
        <v>57.7864153307398</v>
      </c>
      <c r="B10125">
        <v>56.613387744362498</v>
      </c>
      <c r="C10125">
        <v>57.7864153307398</v>
      </c>
      <c r="D10125">
        <v>56.613387744362498</v>
      </c>
      <c r="E10125">
        <v>60.204350179717601</v>
      </c>
      <c r="F10125">
        <v>59.556978270056099</v>
      </c>
      <c r="G10125">
        <v>60.204350179717601</v>
      </c>
      <c r="H10125">
        <v>59.556978270056099</v>
      </c>
      <c r="I10125">
        <v>58.271903958992503</v>
      </c>
      <c r="J10125">
        <v>57.645580416612901</v>
      </c>
      <c r="K10125">
        <v>58.271903958992503</v>
      </c>
      <c r="L10125">
        <v>57.645580416612901</v>
      </c>
      <c r="M10125">
        <v>1</v>
      </c>
      <c r="N10125">
        <v>60</v>
      </c>
    </row>
    <row r="10126" spans="1:14" x14ac:dyDescent="0.3">
      <c r="A10126">
        <v>68.659985107321106</v>
      </c>
      <c r="B10126">
        <v>67.775694743540299</v>
      </c>
      <c r="C10126">
        <v>68.659985107321106</v>
      </c>
      <c r="D10126">
        <v>67.775694743540299</v>
      </c>
      <c r="E10126">
        <v>72.480003102128805</v>
      </c>
      <c r="F10126">
        <v>70.561644400165406</v>
      </c>
      <c r="G10126">
        <v>72.480003102128805</v>
      </c>
      <c r="H10126">
        <v>70.561644400165406</v>
      </c>
      <c r="I10126">
        <v>69.595884929992096</v>
      </c>
      <c r="J10126">
        <v>67.319997461675598</v>
      </c>
      <c r="K10126">
        <v>69.595884929992096</v>
      </c>
      <c r="L10126">
        <v>67.319997461675598</v>
      </c>
      <c r="M10126">
        <v>9</v>
      </c>
      <c r="N10126">
        <v>60</v>
      </c>
    </row>
    <row r="10127" spans="1:14" x14ac:dyDescent="0.3">
      <c r="A10127">
        <v>58.059271385040397</v>
      </c>
      <c r="B10127">
        <v>56.478203466434003</v>
      </c>
      <c r="C10127">
        <v>57.997387235127398</v>
      </c>
      <c r="D10127">
        <v>56.416319316520998</v>
      </c>
      <c r="E10127">
        <v>57.877767388935403</v>
      </c>
      <c r="F10127">
        <v>55.282966098459099</v>
      </c>
      <c r="G10127">
        <v>57.877767388935403</v>
      </c>
      <c r="H10127">
        <v>55.282966098459099</v>
      </c>
      <c r="I10127">
        <v>56.926175406890899</v>
      </c>
      <c r="J10127">
        <v>56.193457843215498</v>
      </c>
      <c r="K10127">
        <v>56.863985819697703</v>
      </c>
      <c r="L10127">
        <v>56.193457843215498</v>
      </c>
      <c r="M10127">
        <v>5</v>
      </c>
      <c r="N10127">
        <v>60</v>
      </c>
    </row>
    <row r="10128" spans="1:14" x14ac:dyDescent="0.3">
      <c r="A10128">
        <v>62.9317712961209</v>
      </c>
      <c r="B10128">
        <v>62.290406337108799</v>
      </c>
      <c r="C10128">
        <v>62.9317712961209</v>
      </c>
      <c r="D10128">
        <v>62.290406337108799</v>
      </c>
      <c r="E10128">
        <v>68.040175476621897</v>
      </c>
      <c r="F10128">
        <v>66.2181854484501</v>
      </c>
      <c r="G10128">
        <v>68.040175476621897</v>
      </c>
      <c r="H10128">
        <v>66.2181854484501</v>
      </c>
      <c r="I10128">
        <v>65.255388087328697</v>
      </c>
      <c r="J10128">
        <v>63.039262226386398</v>
      </c>
      <c r="K10128">
        <v>63.804716570196199</v>
      </c>
      <c r="L10128">
        <v>62.3977193528358</v>
      </c>
      <c r="M10128">
        <v>1</v>
      </c>
      <c r="N10128">
        <v>60</v>
      </c>
    </row>
    <row r="10129" spans="1:14" x14ac:dyDescent="0.3">
      <c r="A10129">
        <v>61.710655161455399</v>
      </c>
      <c r="B10129">
        <v>61.2504633125574</v>
      </c>
      <c r="C10129">
        <v>61.710655161455399</v>
      </c>
      <c r="D10129">
        <v>61.2504633125574</v>
      </c>
      <c r="E10129">
        <v>66.806397765041098</v>
      </c>
      <c r="F10129">
        <v>62.825268767701097</v>
      </c>
      <c r="G10129">
        <v>66.625933343454903</v>
      </c>
      <c r="H10129">
        <v>62.825268767701097</v>
      </c>
      <c r="I10129">
        <v>61.767060574678403</v>
      </c>
      <c r="J10129">
        <v>60.037004617310401</v>
      </c>
      <c r="K10129">
        <v>61.767060574678403</v>
      </c>
      <c r="L10129">
        <v>60.037004617310401</v>
      </c>
      <c r="M10129">
        <v>9</v>
      </c>
      <c r="N10129">
        <v>60</v>
      </c>
    </row>
    <row r="10130" spans="1:14" x14ac:dyDescent="0.3">
      <c r="A10130">
        <v>64.374876531475394</v>
      </c>
      <c r="B10130">
        <v>62.827179149274997</v>
      </c>
      <c r="C10130">
        <v>62.892230211499196</v>
      </c>
      <c r="D10130">
        <v>62.2769253576121</v>
      </c>
      <c r="E10130">
        <v>68.379494881532196</v>
      </c>
      <c r="F10130">
        <v>65.5715854869797</v>
      </c>
      <c r="G10130">
        <v>68.379494881532196</v>
      </c>
      <c r="H10130">
        <v>65.061491415898999</v>
      </c>
      <c r="I10130">
        <v>65.383453919650407</v>
      </c>
      <c r="J10130">
        <v>63.148337422169497</v>
      </c>
      <c r="K10130">
        <v>65.383453919650407</v>
      </c>
      <c r="L10130">
        <v>63.148337422169497</v>
      </c>
      <c r="M10130">
        <v>3</v>
      </c>
      <c r="N10130">
        <v>60</v>
      </c>
    </row>
    <row r="10131" spans="1:14" x14ac:dyDescent="0.3">
      <c r="A10131">
        <v>69.491261450632393</v>
      </c>
      <c r="B10131">
        <v>67.937921850034598</v>
      </c>
      <c r="C10131">
        <v>69.491261450632393</v>
      </c>
      <c r="D10131">
        <v>67.937921850034598</v>
      </c>
      <c r="E10131">
        <v>75.410323030135999</v>
      </c>
      <c r="F10131">
        <v>72.774950955825403</v>
      </c>
      <c r="G10131">
        <v>75.410323030135999</v>
      </c>
      <c r="H10131">
        <v>72.774950955825403</v>
      </c>
      <c r="I10131">
        <v>73.739003276094806</v>
      </c>
      <c r="J10131">
        <v>70.973494484577998</v>
      </c>
      <c r="K10131">
        <v>73.739003276094806</v>
      </c>
      <c r="L10131">
        <v>70.973494484577998</v>
      </c>
      <c r="M10131">
        <v>1</v>
      </c>
      <c r="N10131">
        <v>60</v>
      </c>
    </row>
    <row r="10132" spans="1:14" x14ac:dyDescent="0.3">
      <c r="A10132">
        <v>61.669314707693097</v>
      </c>
      <c r="B10132">
        <v>60.303288038080602</v>
      </c>
      <c r="C10132">
        <v>61.669314707693097</v>
      </c>
      <c r="D10132">
        <v>60.303288038080602</v>
      </c>
      <c r="E10132">
        <v>62.3080831731057</v>
      </c>
      <c r="F10132">
        <v>61.3387516171817</v>
      </c>
      <c r="G10132">
        <v>61.771231175274899</v>
      </c>
      <c r="H10132">
        <v>60.857383901239999</v>
      </c>
      <c r="I10132">
        <v>62.026456720922198</v>
      </c>
      <c r="J10132">
        <v>60.929223185547698</v>
      </c>
      <c r="K10132">
        <v>62.0052126341877</v>
      </c>
      <c r="L10132">
        <v>60.929223185547698</v>
      </c>
      <c r="M10132">
        <v>1</v>
      </c>
      <c r="N10132">
        <v>60</v>
      </c>
    </row>
    <row r="10133" spans="1:14" x14ac:dyDescent="0.3">
      <c r="A10133">
        <v>64.983314902450203</v>
      </c>
      <c r="B10133">
        <v>63.582191755682899</v>
      </c>
      <c r="C10133">
        <v>64.983314902450203</v>
      </c>
      <c r="D10133">
        <v>63.582191755682899</v>
      </c>
      <c r="E10133">
        <v>70.446465545708804</v>
      </c>
      <c r="F10133">
        <v>66.806772506135005</v>
      </c>
      <c r="G10133">
        <v>69.991036421195105</v>
      </c>
      <c r="H10133">
        <v>66.806772506135005</v>
      </c>
      <c r="I10133">
        <v>69.755083630491001</v>
      </c>
      <c r="J10133">
        <v>69.012147677920495</v>
      </c>
      <c r="K10133">
        <v>69.755083630491001</v>
      </c>
      <c r="L10133">
        <v>69.012147677920495</v>
      </c>
      <c r="M10133">
        <v>1</v>
      </c>
      <c r="N10133">
        <v>60</v>
      </c>
    </row>
    <row r="10134" spans="1:14" x14ac:dyDescent="0.3">
      <c r="A10134">
        <v>66.155273887996302</v>
      </c>
      <c r="B10134">
        <v>66.019566317716297</v>
      </c>
      <c r="C10134">
        <v>66.155273887996302</v>
      </c>
      <c r="D10134">
        <v>66.019566317716297</v>
      </c>
      <c r="E10134">
        <v>68.585043936526603</v>
      </c>
      <c r="F10134">
        <v>67.965228755524294</v>
      </c>
      <c r="G10134">
        <v>68.585043936526603</v>
      </c>
      <c r="H10134">
        <v>67.965228755524294</v>
      </c>
      <c r="I10134">
        <v>64.329783497832395</v>
      </c>
      <c r="J10134">
        <v>63.793601870301501</v>
      </c>
      <c r="K10134">
        <v>64.329783497832395</v>
      </c>
      <c r="L10134">
        <v>63.793601870301501</v>
      </c>
      <c r="M10134">
        <v>9</v>
      </c>
      <c r="N10134">
        <v>60</v>
      </c>
    </row>
    <row r="10135" spans="1:14" x14ac:dyDescent="0.3">
      <c r="A10135">
        <v>65.086911599468095</v>
      </c>
      <c r="B10135">
        <v>64.007405820113405</v>
      </c>
      <c r="C10135">
        <v>65.086911599468095</v>
      </c>
      <c r="D10135">
        <v>64.007405820113405</v>
      </c>
      <c r="E10135">
        <v>59.942293065751699</v>
      </c>
      <c r="F10135">
        <v>59.462565780972902</v>
      </c>
      <c r="G10135">
        <v>59.942293065751699</v>
      </c>
      <c r="H10135">
        <v>59.462565780972902</v>
      </c>
      <c r="I10135">
        <v>65.035846164086195</v>
      </c>
      <c r="J10135">
        <v>62.504477635102802</v>
      </c>
      <c r="K10135">
        <v>65.035846164086195</v>
      </c>
      <c r="L10135">
        <v>62.412361341911598</v>
      </c>
      <c r="M10135">
        <v>5</v>
      </c>
      <c r="N10135">
        <v>60</v>
      </c>
    </row>
    <row r="10136" spans="1:14" x14ac:dyDescent="0.3">
      <c r="A10136">
        <v>64.593079941972803</v>
      </c>
      <c r="B10136">
        <v>63.935232912132598</v>
      </c>
      <c r="C10136">
        <v>64.593079941972803</v>
      </c>
      <c r="D10136">
        <v>63.935232912132598</v>
      </c>
      <c r="E10136">
        <v>70.751230449441195</v>
      </c>
      <c r="F10136">
        <v>67.151665046042197</v>
      </c>
      <c r="G10136">
        <v>70.751230449441195</v>
      </c>
      <c r="H10136">
        <v>67.151665046042197</v>
      </c>
      <c r="I10136">
        <v>63.5154889529013</v>
      </c>
      <c r="J10136">
        <v>62.640395514547897</v>
      </c>
      <c r="K10136">
        <v>63.5154889529013</v>
      </c>
      <c r="L10136">
        <v>62.640395514547897</v>
      </c>
      <c r="M10136">
        <v>9</v>
      </c>
      <c r="N10136">
        <v>60</v>
      </c>
    </row>
    <row r="10137" spans="1:14" x14ac:dyDescent="0.3">
      <c r="A10137">
        <v>67.923655713420004</v>
      </c>
      <c r="B10137">
        <v>66.663163481334706</v>
      </c>
      <c r="C10137">
        <v>67.923655713420004</v>
      </c>
      <c r="D10137">
        <v>66.663163481334706</v>
      </c>
      <c r="E10137">
        <v>70.713921243498902</v>
      </c>
      <c r="F10137">
        <v>68.867382755314196</v>
      </c>
      <c r="G10137">
        <v>70.713921243498902</v>
      </c>
      <c r="H10137">
        <v>67.886378132556104</v>
      </c>
      <c r="I10137">
        <v>67.598649308053893</v>
      </c>
      <c r="J10137">
        <v>64.838054773964203</v>
      </c>
      <c r="K10137">
        <v>67.598649308053893</v>
      </c>
      <c r="L10137">
        <v>64.838054773964203</v>
      </c>
      <c r="M10137">
        <v>9</v>
      </c>
      <c r="N10137">
        <v>60</v>
      </c>
    </row>
    <row r="10138" spans="1:14" x14ac:dyDescent="0.3">
      <c r="A10138">
        <v>64.946887833341194</v>
      </c>
      <c r="B10138">
        <v>64.753709989215906</v>
      </c>
      <c r="C10138">
        <v>64.6531010254579</v>
      </c>
      <c r="D10138">
        <v>64.459923181332599</v>
      </c>
      <c r="E10138">
        <v>68.941404405359506</v>
      </c>
      <c r="F10138">
        <v>64.941808242256698</v>
      </c>
      <c r="G10138">
        <v>68.941404405359506</v>
      </c>
      <c r="H10138">
        <v>64.941808242256698</v>
      </c>
      <c r="I10138">
        <v>67.335087197340499</v>
      </c>
      <c r="J10138">
        <v>65.0178375167323</v>
      </c>
      <c r="K10138">
        <v>67.2466791585138</v>
      </c>
      <c r="L10138">
        <v>65.0178375167323</v>
      </c>
      <c r="M10138">
        <v>3</v>
      </c>
      <c r="N10138">
        <v>60</v>
      </c>
    </row>
    <row r="10139" spans="1:14" x14ac:dyDescent="0.3">
      <c r="A10139">
        <v>59.8203197456072</v>
      </c>
      <c r="B10139">
        <v>58.9500719557319</v>
      </c>
      <c r="C10139">
        <v>59.8203197456072</v>
      </c>
      <c r="D10139">
        <v>58.9500719557319</v>
      </c>
      <c r="E10139">
        <v>66.685553988405402</v>
      </c>
      <c r="F10139">
        <v>65.108334903854796</v>
      </c>
      <c r="G10139">
        <v>66.685553988405402</v>
      </c>
      <c r="H10139">
        <v>64.361168663820905</v>
      </c>
      <c r="I10139">
        <v>62.229781777400703</v>
      </c>
      <c r="J10139">
        <v>61.427011700826398</v>
      </c>
      <c r="K10139">
        <v>61.337026388471799</v>
      </c>
      <c r="L10139">
        <v>60.534256311897501</v>
      </c>
      <c r="M10139">
        <v>1</v>
      </c>
      <c r="N10139">
        <v>60</v>
      </c>
    </row>
    <row r="10140" spans="1:14" x14ac:dyDescent="0.3">
      <c r="A10140">
        <v>61.772501887024603</v>
      </c>
      <c r="B10140">
        <v>61.512591694316399</v>
      </c>
      <c r="C10140">
        <v>61.641513248391199</v>
      </c>
      <c r="D10140">
        <v>61.512591694316399</v>
      </c>
      <c r="E10140">
        <v>66.031774389136899</v>
      </c>
      <c r="F10140">
        <v>62.411882251688603</v>
      </c>
      <c r="G10140">
        <v>66.031774389136899</v>
      </c>
      <c r="H10140">
        <v>62.411882251688603</v>
      </c>
      <c r="I10140">
        <v>61.879596657980002</v>
      </c>
      <c r="J10140">
        <v>58.750703130120598</v>
      </c>
      <c r="K10140">
        <v>60.399750406064399</v>
      </c>
      <c r="L10140">
        <v>58.750703130120598</v>
      </c>
      <c r="M10140">
        <v>9</v>
      </c>
      <c r="N10140">
        <v>60</v>
      </c>
    </row>
    <row r="10141" spans="1:14" x14ac:dyDescent="0.3">
      <c r="A10141">
        <v>63.967427239290402</v>
      </c>
      <c r="B10141">
        <v>62.779819419587703</v>
      </c>
      <c r="C10141">
        <v>63.967427239290402</v>
      </c>
      <c r="D10141">
        <v>61.681673791219602</v>
      </c>
      <c r="E10141">
        <v>61.7607121872798</v>
      </c>
      <c r="F10141">
        <v>61.117311260082701</v>
      </c>
      <c r="G10141">
        <v>61.621006195159097</v>
      </c>
      <c r="H10141">
        <v>61.117311260082701</v>
      </c>
      <c r="I10141">
        <v>65.246837717285004</v>
      </c>
      <c r="J10141">
        <v>63.600027744367999</v>
      </c>
      <c r="K10141">
        <v>65.246837717285004</v>
      </c>
      <c r="L10141">
        <v>62.533091876316</v>
      </c>
      <c r="M10141">
        <v>5</v>
      </c>
      <c r="N10141">
        <v>60</v>
      </c>
    </row>
    <row r="10142" spans="1:14" x14ac:dyDescent="0.3">
      <c r="A10142">
        <v>64.329593389154496</v>
      </c>
      <c r="B10142">
        <v>62.429195134134098</v>
      </c>
      <c r="C10142">
        <v>64.329593389154496</v>
      </c>
      <c r="D10142">
        <v>62.429195134134098</v>
      </c>
      <c r="E10142">
        <v>65.853147019465098</v>
      </c>
      <c r="F10142">
        <v>62.647697013886003</v>
      </c>
      <c r="G10142">
        <v>65.853147019465098</v>
      </c>
      <c r="H10142">
        <v>62.647697013886003</v>
      </c>
      <c r="I10142">
        <v>67.486237328777307</v>
      </c>
      <c r="J10142">
        <v>65.997708499161405</v>
      </c>
      <c r="K10142">
        <v>67.486237328777307</v>
      </c>
      <c r="L10142">
        <v>65.997708499161405</v>
      </c>
      <c r="M10142">
        <v>1</v>
      </c>
      <c r="N10142">
        <v>60</v>
      </c>
    </row>
    <row r="10143" spans="1:14" x14ac:dyDescent="0.3">
      <c r="A10143">
        <v>62.359113505815799</v>
      </c>
      <c r="B10143">
        <v>62.119251052710098</v>
      </c>
      <c r="C10143">
        <v>62.359113505815799</v>
      </c>
      <c r="D10143">
        <v>62.119251052710098</v>
      </c>
      <c r="E10143">
        <v>64.517612766538093</v>
      </c>
      <c r="F10143">
        <v>62.070339151707799</v>
      </c>
      <c r="G10143">
        <v>64.517612766538093</v>
      </c>
      <c r="H10143">
        <v>62.070339151707799</v>
      </c>
      <c r="I10143">
        <v>67.621476530774302</v>
      </c>
      <c r="J10143">
        <v>63.410459262595602</v>
      </c>
      <c r="K10143">
        <v>67.518713575307501</v>
      </c>
      <c r="L10143">
        <v>63.036743366891798</v>
      </c>
      <c r="M10143">
        <v>5</v>
      </c>
      <c r="N10143">
        <v>60</v>
      </c>
    </row>
    <row r="10144" spans="1:14" x14ac:dyDescent="0.3">
      <c r="A10144">
        <v>63.746443184448097</v>
      </c>
      <c r="B10144">
        <v>62.396585107928601</v>
      </c>
      <c r="C10144">
        <v>63.746443184448097</v>
      </c>
      <c r="D10144">
        <v>62.396585107928601</v>
      </c>
      <c r="E10144">
        <v>61.782367744198403</v>
      </c>
      <c r="F10144">
        <v>61.0135322121806</v>
      </c>
      <c r="G10144">
        <v>61.782367744198403</v>
      </c>
      <c r="H10144">
        <v>61.0135322121806</v>
      </c>
      <c r="I10144">
        <v>62.115776873169303</v>
      </c>
      <c r="J10144">
        <v>61.642997916559899</v>
      </c>
      <c r="K10144">
        <v>62.115776873169303</v>
      </c>
      <c r="L10144">
        <v>61.642997916559899</v>
      </c>
      <c r="M10144">
        <v>5</v>
      </c>
      <c r="N10144">
        <v>60</v>
      </c>
    </row>
    <row r="10145" spans="1:14" x14ac:dyDescent="0.3">
      <c r="A10145">
        <v>63.985824154098196</v>
      </c>
      <c r="B10145">
        <v>61.081295382598803</v>
      </c>
      <c r="C10145">
        <v>63.985824154098196</v>
      </c>
      <c r="D10145">
        <v>61.081295382598803</v>
      </c>
      <c r="E10145">
        <v>63.720370871153598</v>
      </c>
      <c r="F10145">
        <v>61.410532963938103</v>
      </c>
      <c r="G10145">
        <v>63.720370871153598</v>
      </c>
      <c r="H10145">
        <v>61.410532963938103</v>
      </c>
      <c r="I10145">
        <v>66.112431425423296</v>
      </c>
      <c r="J10145">
        <v>64.475324812163393</v>
      </c>
      <c r="K10145">
        <v>66.112431425423296</v>
      </c>
      <c r="L10145">
        <v>64.475324812163393</v>
      </c>
      <c r="M10145">
        <v>1</v>
      </c>
      <c r="N10145">
        <v>60</v>
      </c>
    </row>
    <row r="10146" spans="1:14" x14ac:dyDescent="0.3">
      <c r="A10146">
        <v>57.631206057947601</v>
      </c>
      <c r="B10146">
        <v>57.180230943684002</v>
      </c>
      <c r="C10146">
        <v>57.631206057947601</v>
      </c>
      <c r="D10146">
        <v>57.180230943684002</v>
      </c>
      <c r="E10146">
        <v>64.698837737339801</v>
      </c>
      <c r="F10146">
        <v>63.424397378737297</v>
      </c>
      <c r="G10146">
        <v>64.698837737339801</v>
      </c>
      <c r="H10146">
        <v>63.424397378737297</v>
      </c>
      <c r="I10146">
        <v>61.800897409165898</v>
      </c>
      <c r="J10146">
        <v>59.7352768285824</v>
      </c>
      <c r="K10146">
        <v>61.800897409165898</v>
      </c>
      <c r="L10146">
        <v>59.7352768285824</v>
      </c>
      <c r="M10146">
        <v>1</v>
      </c>
      <c r="N10146">
        <v>60</v>
      </c>
    </row>
    <row r="10147" spans="1:14" x14ac:dyDescent="0.3">
      <c r="A10147">
        <v>67.770309108714002</v>
      </c>
      <c r="B10147">
        <v>67.328968890661599</v>
      </c>
      <c r="C10147">
        <v>66.026092236080004</v>
      </c>
      <c r="D10147">
        <v>65.928603992076901</v>
      </c>
      <c r="E10147">
        <v>68.086699312211607</v>
      </c>
      <c r="F10147">
        <v>65.3814222391416</v>
      </c>
      <c r="G10147">
        <v>68.086699312211607</v>
      </c>
      <c r="H10147">
        <v>65.3814222391416</v>
      </c>
      <c r="I10147">
        <v>69.3843437776776</v>
      </c>
      <c r="J10147">
        <v>67.629930573806107</v>
      </c>
      <c r="K10147">
        <v>68.255669667946506</v>
      </c>
      <c r="L10147">
        <v>67.331603648946398</v>
      </c>
      <c r="M10147">
        <v>5</v>
      </c>
      <c r="N10147">
        <v>60</v>
      </c>
    </row>
    <row r="10148" spans="1:14" x14ac:dyDescent="0.3">
      <c r="A10148">
        <v>69.092364166345106</v>
      </c>
      <c r="B10148">
        <v>68.085695487280802</v>
      </c>
      <c r="C10148">
        <v>100.380745312198</v>
      </c>
      <c r="D10148">
        <v>68.085695487280802</v>
      </c>
      <c r="E10148">
        <v>72.056440034890699</v>
      </c>
      <c r="F10148">
        <v>69.717965900091798</v>
      </c>
      <c r="G10148">
        <v>72.056440034890699</v>
      </c>
      <c r="H10148">
        <v>69.717965900091798</v>
      </c>
      <c r="I10148">
        <v>70.3705662148584</v>
      </c>
      <c r="J10148">
        <v>68.259103942395896</v>
      </c>
      <c r="K10148">
        <v>70.3705662148584</v>
      </c>
      <c r="L10148">
        <v>68.259103942395896</v>
      </c>
      <c r="M10148">
        <v>1</v>
      </c>
      <c r="N10148">
        <v>60</v>
      </c>
    </row>
    <row r="10149" spans="1:14" x14ac:dyDescent="0.3">
      <c r="A10149">
        <v>70.026144595851505</v>
      </c>
      <c r="B10149">
        <v>68.372716826739804</v>
      </c>
      <c r="C10149">
        <v>70.026144595851505</v>
      </c>
      <c r="D10149">
        <v>67.111030824873893</v>
      </c>
      <c r="E10149">
        <v>70.911315370914807</v>
      </c>
      <c r="F10149">
        <v>68.683652929239699</v>
      </c>
      <c r="G10149">
        <v>70.576278902795394</v>
      </c>
      <c r="H10149">
        <v>68.348616461120201</v>
      </c>
      <c r="I10149">
        <v>62.3374235425797</v>
      </c>
      <c r="J10149">
        <v>62.177291205781898</v>
      </c>
      <c r="K10149">
        <v>62.3374235425797</v>
      </c>
      <c r="L10149">
        <v>62.177291205781898</v>
      </c>
      <c r="M10149">
        <v>9</v>
      </c>
      <c r="N10149">
        <v>60</v>
      </c>
    </row>
    <row r="10150" spans="1:14" x14ac:dyDescent="0.3">
      <c r="A10150">
        <v>66.856281024848897</v>
      </c>
      <c r="B10150">
        <v>64.340051973026405</v>
      </c>
      <c r="C10150">
        <v>66.856281024848897</v>
      </c>
      <c r="D10150">
        <v>64.340051973026405</v>
      </c>
      <c r="E10150">
        <v>68.541275737751207</v>
      </c>
      <c r="F10150">
        <v>66.503759323152295</v>
      </c>
      <c r="G10150">
        <v>68.541275737751207</v>
      </c>
      <c r="H10150">
        <v>66.503759323152295</v>
      </c>
      <c r="I10150">
        <v>68.123258557589807</v>
      </c>
      <c r="J10150">
        <v>64.536392733378193</v>
      </c>
      <c r="K10150">
        <v>68.123258557589807</v>
      </c>
      <c r="L10150">
        <v>64.536392733378193</v>
      </c>
      <c r="M10150">
        <v>1</v>
      </c>
      <c r="N10150">
        <v>60</v>
      </c>
    </row>
    <row r="10151" spans="1:14" x14ac:dyDescent="0.3">
      <c r="A10151">
        <v>62.458170268883599</v>
      </c>
      <c r="B10151">
        <v>61.034573381480001</v>
      </c>
      <c r="C10151">
        <v>62.458170268883599</v>
      </c>
      <c r="D10151">
        <v>61.034573381480001</v>
      </c>
      <c r="E10151">
        <v>72.252737894806202</v>
      </c>
      <c r="F10151">
        <v>66.002823951354401</v>
      </c>
      <c r="G10151">
        <v>71.617402198560796</v>
      </c>
      <c r="H10151">
        <v>66.002823951354401</v>
      </c>
      <c r="I10151">
        <v>63.214452440104303</v>
      </c>
      <c r="J10151">
        <v>61.688117650324799</v>
      </c>
      <c r="K10151">
        <v>63.214452440104303</v>
      </c>
      <c r="L10151">
        <v>61.270497687159597</v>
      </c>
      <c r="M10151">
        <v>1</v>
      </c>
      <c r="N10151">
        <v>60</v>
      </c>
    </row>
    <row r="10152" spans="1:14" x14ac:dyDescent="0.3">
      <c r="A10152">
        <v>66.869406657122497</v>
      </c>
      <c r="B10152">
        <v>65.904274819345602</v>
      </c>
      <c r="C10152">
        <v>66.869406657122497</v>
      </c>
      <c r="D10152">
        <v>65.904274819345602</v>
      </c>
      <c r="E10152">
        <v>69.705471099880299</v>
      </c>
      <c r="F10152">
        <v>68.113879534465198</v>
      </c>
      <c r="G10152">
        <v>69.072772464303895</v>
      </c>
      <c r="H10152">
        <v>67.635657052625106</v>
      </c>
      <c r="I10152">
        <v>68.826255957786501</v>
      </c>
      <c r="J10152">
        <v>66.7134216209013</v>
      </c>
      <c r="K10152">
        <v>68.826255957786501</v>
      </c>
      <c r="L10152">
        <v>66.7134216209013</v>
      </c>
      <c r="M10152">
        <v>1</v>
      </c>
      <c r="N10152">
        <v>60</v>
      </c>
    </row>
    <row r="10153" spans="1:14" x14ac:dyDescent="0.3">
      <c r="A10153">
        <v>60.571313422726298</v>
      </c>
      <c r="B10153">
        <v>60.255788268669498</v>
      </c>
      <c r="C10153">
        <v>60.571313422726298</v>
      </c>
      <c r="D10153">
        <v>60.255788268669498</v>
      </c>
      <c r="E10153">
        <v>63.123604040926203</v>
      </c>
      <c r="F10153">
        <v>60.154105602902199</v>
      </c>
      <c r="G10153">
        <v>63.123604040926203</v>
      </c>
      <c r="H10153">
        <v>60.154105602902199</v>
      </c>
      <c r="I10153">
        <v>58.891244646671602</v>
      </c>
      <c r="J10153">
        <v>58.397680995368702</v>
      </c>
      <c r="K10153">
        <v>57.146750345544099</v>
      </c>
      <c r="L10153">
        <v>57.4766290395673</v>
      </c>
      <c r="M10153">
        <v>10</v>
      </c>
      <c r="N10153">
        <v>60</v>
      </c>
    </row>
    <row r="10154" spans="1:14" x14ac:dyDescent="0.3">
      <c r="A10154">
        <v>68.5372796581985</v>
      </c>
      <c r="B10154">
        <v>67.042150820834806</v>
      </c>
      <c r="C10154">
        <v>68.5372796581985</v>
      </c>
      <c r="D10154">
        <v>67.042150820834806</v>
      </c>
      <c r="E10154">
        <v>71.631974009228003</v>
      </c>
      <c r="F10154">
        <v>67.215803079365401</v>
      </c>
      <c r="G10154">
        <v>71.631974009228003</v>
      </c>
      <c r="H10154">
        <v>67.215803079365401</v>
      </c>
      <c r="I10154">
        <v>64.455563277900595</v>
      </c>
      <c r="J10154">
        <v>63.196972083172497</v>
      </c>
      <c r="K10154">
        <v>64.455563277900595</v>
      </c>
      <c r="L10154">
        <v>63.196972083172497</v>
      </c>
      <c r="M10154">
        <v>9</v>
      </c>
      <c r="N10154">
        <v>60</v>
      </c>
    </row>
    <row r="10155" spans="1:14" x14ac:dyDescent="0.3">
      <c r="A10155">
        <v>63.0999052195601</v>
      </c>
      <c r="B10155">
        <v>62.8244092459962</v>
      </c>
      <c r="C10155">
        <v>63.0999052195601</v>
      </c>
      <c r="D10155">
        <v>62.8244092459962</v>
      </c>
      <c r="E10155">
        <v>62.130668155487001</v>
      </c>
      <c r="F10155">
        <v>59.6162997051389</v>
      </c>
      <c r="G10155">
        <v>61.715421193060301</v>
      </c>
      <c r="H10155">
        <v>59.233742537683497</v>
      </c>
      <c r="I10155">
        <v>65.797945581885102</v>
      </c>
      <c r="J10155">
        <v>64.422000773213597</v>
      </c>
      <c r="K10155">
        <v>68.584653136426496</v>
      </c>
      <c r="L10155">
        <v>64.422000773213597</v>
      </c>
      <c r="M10155">
        <v>7</v>
      </c>
      <c r="N10155">
        <v>60</v>
      </c>
    </row>
    <row r="10156" spans="1:14" x14ac:dyDescent="0.3">
      <c r="A10156">
        <v>65.244450571643497</v>
      </c>
      <c r="B10156">
        <v>63.822550479443201</v>
      </c>
      <c r="C10156">
        <v>64.529783575361904</v>
      </c>
      <c r="D10156">
        <v>63.822550479443201</v>
      </c>
      <c r="E10156">
        <v>60.787436032908403</v>
      </c>
      <c r="F10156">
        <v>59.824340748369899</v>
      </c>
      <c r="G10156">
        <v>60.787436032908403</v>
      </c>
      <c r="H10156">
        <v>59.824340748369899</v>
      </c>
      <c r="I10156">
        <v>72.415816430659802</v>
      </c>
      <c r="J10156">
        <v>66.164601643650798</v>
      </c>
      <c r="K10156">
        <v>72.1957321794292</v>
      </c>
      <c r="L10156">
        <v>64.284108471253205</v>
      </c>
      <c r="M10156">
        <v>5</v>
      </c>
      <c r="N10156">
        <v>60</v>
      </c>
    </row>
    <row r="10157" spans="1:14" x14ac:dyDescent="0.3">
      <c r="A10157">
        <v>65.950085865728894</v>
      </c>
      <c r="B10157">
        <v>64.573579469200894</v>
      </c>
      <c r="C10157">
        <v>65.950085865728894</v>
      </c>
      <c r="D10157">
        <v>64.573579469200894</v>
      </c>
      <c r="E10157">
        <v>62.4895025562152</v>
      </c>
      <c r="F10157">
        <v>62.4895025562152</v>
      </c>
      <c r="G10157">
        <v>62.4895025562152</v>
      </c>
      <c r="H10157">
        <v>62.4895025562152</v>
      </c>
      <c r="I10157">
        <v>68.233930335540194</v>
      </c>
      <c r="J10157">
        <v>66.010302240868498</v>
      </c>
      <c r="K10157">
        <v>67.603070162827606</v>
      </c>
      <c r="L10157">
        <v>66.010302240868498</v>
      </c>
      <c r="M10157">
        <v>4</v>
      </c>
      <c r="N10157">
        <v>60</v>
      </c>
    </row>
    <row r="10158" spans="1:14" x14ac:dyDescent="0.3">
      <c r="A10158">
        <v>63.662527266311301</v>
      </c>
      <c r="B10158">
        <v>63.283381672435098</v>
      </c>
      <c r="C10158">
        <v>63.662527266311301</v>
      </c>
      <c r="D10158">
        <v>63.283381672435098</v>
      </c>
      <c r="E10158">
        <v>66.670734745980795</v>
      </c>
      <c r="F10158">
        <v>62.800217031307099</v>
      </c>
      <c r="G10158">
        <v>65.573917250138507</v>
      </c>
      <c r="H10158">
        <v>62.014527658358404</v>
      </c>
      <c r="I10158">
        <v>67.165569890928793</v>
      </c>
      <c r="J10158">
        <v>64.405377960041307</v>
      </c>
      <c r="K10158">
        <v>67.074810396761507</v>
      </c>
      <c r="L10158">
        <v>63.873673996160399</v>
      </c>
      <c r="M10158">
        <v>7</v>
      </c>
      <c r="N10158">
        <v>60</v>
      </c>
    </row>
    <row r="10159" spans="1:14" x14ac:dyDescent="0.3">
      <c r="A10159">
        <v>67.048588485760007</v>
      </c>
      <c r="B10159">
        <v>65.605516799336002</v>
      </c>
      <c r="C10159">
        <v>67.048588485760007</v>
      </c>
      <c r="D10159">
        <v>65.605516799336002</v>
      </c>
      <c r="E10159">
        <v>65.642938989735597</v>
      </c>
      <c r="F10159">
        <v>64.7439944196109</v>
      </c>
      <c r="G10159">
        <v>65.642938989735597</v>
      </c>
      <c r="H10159">
        <v>64.7439944196109</v>
      </c>
      <c r="I10159">
        <v>67.086210380617899</v>
      </c>
      <c r="J10159">
        <v>63.507720375501499</v>
      </c>
      <c r="K10159">
        <v>67.086210380617899</v>
      </c>
      <c r="L10159">
        <v>63.507720375501499</v>
      </c>
      <c r="M10159">
        <v>9</v>
      </c>
      <c r="N10159">
        <v>60</v>
      </c>
    </row>
    <row r="10160" spans="1:14" x14ac:dyDescent="0.3">
      <c r="A10160">
        <v>68.015600890643199</v>
      </c>
      <c r="B10160">
        <v>67.669432614307496</v>
      </c>
      <c r="C10160">
        <v>68.015600890643199</v>
      </c>
      <c r="D10160">
        <v>67.669432614307496</v>
      </c>
      <c r="E10160">
        <v>74.630802551653105</v>
      </c>
      <c r="F10160">
        <v>66.292510433393403</v>
      </c>
      <c r="G10160">
        <v>74.630802551653105</v>
      </c>
      <c r="H10160">
        <v>66.292510433393403</v>
      </c>
      <c r="I10160">
        <v>68.722497194719296</v>
      </c>
      <c r="J10160">
        <v>66.100264223204903</v>
      </c>
      <c r="K10160">
        <v>68.722497194719296</v>
      </c>
      <c r="L10160">
        <v>66.100264223204903</v>
      </c>
      <c r="M10160">
        <v>9</v>
      </c>
      <c r="N10160">
        <v>60</v>
      </c>
    </row>
    <row r="10161" spans="1:14" x14ac:dyDescent="0.3">
      <c r="A10161">
        <v>66.335251850155601</v>
      </c>
      <c r="B10161">
        <v>63.220574697767397</v>
      </c>
      <c r="C10161">
        <v>66.335251850155601</v>
      </c>
      <c r="D10161">
        <v>63.220574697767397</v>
      </c>
      <c r="E10161">
        <v>67.057553393806401</v>
      </c>
      <c r="F10161">
        <v>65.108153998207797</v>
      </c>
      <c r="G10161">
        <v>67.057553393806401</v>
      </c>
      <c r="H10161">
        <v>65.108153998207797</v>
      </c>
      <c r="I10161">
        <v>63.354461840597402</v>
      </c>
      <c r="J10161">
        <v>62.545801640998498</v>
      </c>
      <c r="K10161">
        <v>63.354461840597402</v>
      </c>
      <c r="L10161">
        <v>62.545801640998498</v>
      </c>
      <c r="M10161">
        <v>9</v>
      </c>
      <c r="N10161">
        <v>60</v>
      </c>
    </row>
    <row r="10162" spans="1:14" x14ac:dyDescent="0.3">
      <c r="A10162">
        <v>66.103314365290302</v>
      </c>
      <c r="B10162">
        <v>65.096616527862693</v>
      </c>
      <c r="C10162">
        <v>65.811997868100903</v>
      </c>
      <c r="D10162">
        <v>65.096616527862693</v>
      </c>
      <c r="E10162">
        <v>70.241388997121902</v>
      </c>
      <c r="F10162">
        <v>66.773571409276101</v>
      </c>
      <c r="G10162">
        <v>70.241388997121902</v>
      </c>
      <c r="H10162">
        <v>66.773571409276101</v>
      </c>
      <c r="I10162">
        <v>65.579765625973906</v>
      </c>
      <c r="J10162">
        <v>64.007431971253894</v>
      </c>
      <c r="K10162">
        <v>65.579765625973906</v>
      </c>
      <c r="L10162">
        <v>64.007431971253894</v>
      </c>
      <c r="M10162">
        <v>9</v>
      </c>
      <c r="N10162">
        <v>60</v>
      </c>
    </row>
    <row r="10163" spans="1:14" x14ac:dyDescent="0.3">
      <c r="A10163">
        <v>66.965741492589899</v>
      </c>
      <c r="B10163">
        <v>63.794320187043503</v>
      </c>
      <c r="C10163">
        <v>66.965741492589899</v>
      </c>
      <c r="D10163">
        <v>63.794320187043503</v>
      </c>
      <c r="E10163">
        <v>71.109319886939801</v>
      </c>
      <c r="F10163">
        <v>65.246468007165703</v>
      </c>
      <c r="G10163">
        <v>70.921211484315194</v>
      </c>
      <c r="H10163">
        <v>65.577435293328605</v>
      </c>
      <c r="I10163">
        <v>65.098314370649902</v>
      </c>
      <c r="J10163">
        <v>63.162948824476899</v>
      </c>
      <c r="K10163">
        <v>65.098314370649902</v>
      </c>
      <c r="L10163">
        <v>63.162948824476899</v>
      </c>
      <c r="M10163">
        <v>9</v>
      </c>
      <c r="N10163">
        <v>60</v>
      </c>
    </row>
    <row r="10164" spans="1:14" x14ac:dyDescent="0.3">
      <c r="A10164">
        <v>63.508556245936902</v>
      </c>
      <c r="B10164">
        <v>63.067804717220803</v>
      </c>
      <c r="C10164">
        <v>63.508556245936902</v>
      </c>
      <c r="D10164">
        <v>63.067804717220803</v>
      </c>
      <c r="E10164">
        <v>57.6078369223425</v>
      </c>
      <c r="F10164">
        <v>57.522930997962</v>
      </c>
      <c r="G10164">
        <v>57.6078369223425</v>
      </c>
      <c r="H10164">
        <v>57.522930997962</v>
      </c>
      <c r="I10164">
        <v>64.127556664469793</v>
      </c>
      <c r="J10164">
        <v>61.340017699970701</v>
      </c>
      <c r="K10164">
        <v>62.036807463382402</v>
      </c>
      <c r="L10164">
        <v>59.812164972164801</v>
      </c>
      <c r="M10164">
        <v>5</v>
      </c>
      <c r="N10164">
        <v>60</v>
      </c>
    </row>
    <row r="10165" spans="1:14" x14ac:dyDescent="0.3">
      <c r="A10165">
        <v>65.526165548545706</v>
      </c>
      <c r="B10165">
        <v>63.390932876714601</v>
      </c>
      <c r="C10165">
        <v>65.526165548545706</v>
      </c>
      <c r="D10165">
        <v>63.390932876714601</v>
      </c>
      <c r="E10165">
        <v>69.971232723250594</v>
      </c>
      <c r="F10165">
        <v>69.101391264044594</v>
      </c>
      <c r="G10165">
        <v>69.194624398482105</v>
      </c>
      <c r="H10165">
        <v>80.236482292799806</v>
      </c>
      <c r="I10165">
        <v>64.3072366880685</v>
      </c>
      <c r="J10165">
        <v>63.257957859508402</v>
      </c>
      <c r="K10165">
        <v>63.669870151697097</v>
      </c>
      <c r="L10165">
        <v>62.620698176897498</v>
      </c>
      <c r="M10165">
        <v>11</v>
      </c>
      <c r="N10165">
        <v>60</v>
      </c>
    </row>
    <row r="10166" spans="1:14" x14ac:dyDescent="0.3">
      <c r="A10166">
        <v>70.068384690388001</v>
      </c>
      <c r="B10166">
        <v>67.935484316783402</v>
      </c>
      <c r="C10166">
        <v>70.068384690388001</v>
      </c>
      <c r="D10166">
        <v>67.935484316783402</v>
      </c>
      <c r="E10166">
        <v>64.289739495329201</v>
      </c>
      <c r="F10166">
        <v>64.1666476079956</v>
      </c>
      <c r="G10166">
        <v>64.289739495329201</v>
      </c>
      <c r="H10166">
        <v>64.1666476079956</v>
      </c>
      <c r="I10166">
        <v>65.671984565824999</v>
      </c>
      <c r="J10166">
        <v>64.839087149180102</v>
      </c>
      <c r="K10166">
        <v>65.671984565824999</v>
      </c>
      <c r="L10166">
        <v>64.839087149180102</v>
      </c>
      <c r="M10166">
        <v>5</v>
      </c>
      <c r="N10166">
        <v>60</v>
      </c>
    </row>
    <row r="10167" spans="1:14" x14ac:dyDescent="0.3">
      <c r="A10167">
        <v>60.869396606042997</v>
      </c>
      <c r="B10167">
        <v>60.723452290063101</v>
      </c>
      <c r="C10167">
        <v>59.982804426724101</v>
      </c>
      <c r="D10167">
        <v>59.8624547786848</v>
      </c>
      <c r="E10167">
        <v>68.381676586867201</v>
      </c>
      <c r="F10167">
        <v>64.007389064494404</v>
      </c>
      <c r="G10167">
        <v>68.381676586867201</v>
      </c>
      <c r="H10167">
        <v>64.007389064494404</v>
      </c>
      <c r="I10167">
        <v>62.5465440157462</v>
      </c>
      <c r="J10167">
        <v>61.563282769342599</v>
      </c>
      <c r="K10167">
        <v>61.6363008873209</v>
      </c>
      <c r="L10167">
        <v>60.695346161314603</v>
      </c>
      <c r="M10167">
        <v>3</v>
      </c>
      <c r="N10167">
        <v>60</v>
      </c>
    </row>
    <row r="10168" spans="1:14" x14ac:dyDescent="0.3">
      <c r="A10168">
        <v>65.073864865418201</v>
      </c>
      <c r="B10168">
        <v>64.202048143941397</v>
      </c>
      <c r="C10168">
        <v>65.073864865418201</v>
      </c>
      <c r="D10168">
        <v>63.711118760042098</v>
      </c>
      <c r="E10168">
        <v>60.324456575960298</v>
      </c>
      <c r="F10168">
        <v>59.771295688467802</v>
      </c>
      <c r="G10168">
        <v>60.2267188888299</v>
      </c>
      <c r="H10168">
        <v>59.771295688467802</v>
      </c>
      <c r="I10168">
        <v>62.189591414817997</v>
      </c>
      <c r="J10168">
        <v>59.8421522942716</v>
      </c>
      <c r="K10168">
        <v>62.189591414817997</v>
      </c>
      <c r="L10168">
        <v>59.8421522942716</v>
      </c>
      <c r="M10168">
        <v>5</v>
      </c>
      <c r="N10168">
        <v>60</v>
      </c>
    </row>
    <row r="10169" spans="1:14" x14ac:dyDescent="0.3">
      <c r="A10169">
        <v>69.218723340405404</v>
      </c>
      <c r="B10169">
        <v>67.395275960223799</v>
      </c>
      <c r="C10169">
        <v>69.147134538804707</v>
      </c>
      <c r="D10169">
        <v>67.323687158623102</v>
      </c>
      <c r="E10169">
        <v>69.328969424856297</v>
      </c>
      <c r="F10169">
        <v>68.174977174876602</v>
      </c>
      <c r="G10169">
        <v>69.328969424856297</v>
      </c>
      <c r="H10169">
        <v>67.890173280790805</v>
      </c>
      <c r="I10169">
        <v>67.162393174834804</v>
      </c>
      <c r="J10169">
        <v>63.987576001895299</v>
      </c>
      <c r="K10169">
        <v>65.871807092978102</v>
      </c>
      <c r="L10169">
        <v>63.987576001895299</v>
      </c>
      <c r="M10169">
        <v>9</v>
      </c>
      <c r="N10169">
        <v>60</v>
      </c>
    </row>
    <row r="10170" spans="1:14" x14ac:dyDescent="0.3">
      <c r="A10170">
        <v>63.109737220449198</v>
      </c>
      <c r="B10170">
        <v>61.601771785072799</v>
      </c>
      <c r="C10170">
        <v>62.778507757001798</v>
      </c>
      <c r="D10170">
        <v>61.601771785072799</v>
      </c>
      <c r="E10170">
        <v>74.661644480422595</v>
      </c>
      <c r="F10170">
        <v>70.549120196147001</v>
      </c>
      <c r="G10170">
        <v>74.338409763092599</v>
      </c>
      <c r="H10170">
        <v>70.232724511152298</v>
      </c>
      <c r="I10170">
        <v>65.548930721903105</v>
      </c>
      <c r="J10170">
        <v>64.221854961469603</v>
      </c>
      <c r="K10170">
        <v>65.548930721903105</v>
      </c>
      <c r="L10170">
        <v>62.634581943165401</v>
      </c>
      <c r="M10170">
        <v>1</v>
      </c>
      <c r="N10170">
        <v>60</v>
      </c>
    </row>
    <row r="10171" spans="1:14" x14ac:dyDescent="0.3">
      <c r="A10171">
        <v>67.055727126139601</v>
      </c>
      <c r="B10171">
        <v>65.811243873335002</v>
      </c>
      <c r="C10171">
        <v>67.055727126139601</v>
      </c>
      <c r="D10171">
        <v>65.811243873335002</v>
      </c>
      <c r="E10171">
        <v>70.442149155508901</v>
      </c>
      <c r="F10171">
        <v>69.841025223208405</v>
      </c>
      <c r="G10171">
        <v>70.442149155508901</v>
      </c>
      <c r="H10171">
        <v>69.841025223208405</v>
      </c>
      <c r="I10171">
        <v>63.632268663260703</v>
      </c>
      <c r="J10171">
        <v>63.392466704024599</v>
      </c>
      <c r="K10171">
        <v>63.632268663260703</v>
      </c>
      <c r="L10171">
        <v>63.392466704024599</v>
      </c>
      <c r="M10171">
        <v>9</v>
      </c>
      <c r="N10171">
        <v>60</v>
      </c>
    </row>
    <row r="10172" spans="1:14" x14ac:dyDescent="0.3">
      <c r="A10172">
        <v>65.8588296621067</v>
      </c>
      <c r="B10172">
        <v>65.341506665690503</v>
      </c>
      <c r="C10172">
        <v>65.771779509279497</v>
      </c>
      <c r="D10172">
        <v>65.341506665690503</v>
      </c>
      <c r="E10172">
        <v>60.753639188115002</v>
      </c>
      <c r="F10172">
        <v>59.913278279820702</v>
      </c>
      <c r="G10172">
        <v>60.601798359434198</v>
      </c>
      <c r="H10172">
        <v>59.913278279820702</v>
      </c>
      <c r="I10172">
        <v>61.979653177066098</v>
      </c>
      <c r="J10172">
        <v>61.733517967497001</v>
      </c>
      <c r="K10172">
        <v>61.979653177066098</v>
      </c>
      <c r="L10172">
        <v>61.733517967497001</v>
      </c>
      <c r="M10172">
        <v>5</v>
      </c>
      <c r="N10172">
        <v>60</v>
      </c>
    </row>
    <row r="10173" spans="1:14" x14ac:dyDescent="0.3">
      <c r="A10173">
        <v>62.119306122542703</v>
      </c>
      <c r="B10173">
        <v>61.358092328275603</v>
      </c>
      <c r="C10173">
        <v>62.119306122542703</v>
      </c>
      <c r="D10173">
        <v>61.358092328275603</v>
      </c>
      <c r="E10173">
        <v>63.602070836724998</v>
      </c>
      <c r="F10173">
        <v>61.358085931006599</v>
      </c>
      <c r="G10173">
        <v>63.602070836724998</v>
      </c>
      <c r="H10173">
        <v>60.917720600833199</v>
      </c>
      <c r="I10173">
        <v>62.946444601681897</v>
      </c>
      <c r="J10173">
        <v>60.479915809027801</v>
      </c>
      <c r="K10173">
        <v>61.034204450702703</v>
      </c>
      <c r="L10173">
        <v>58.7188457055573</v>
      </c>
      <c r="M10173">
        <v>11</v>
      </c>
      <c r="N10173">
        <v>60</v>
      </c>
    </row>
    <row r="10174" spans="1:14" x14ac:dyDescent="0.3">
      <c r="A10174">
        <v>65.308728816744406</v>
      </c>
      <c r="B10174">
        <v>64.634134608631697</v>
      </c>
      <c r="C10174">
        <v>65.308728816744406</v>
      </c>
      <c r="D10174">
        <v>64.634134608631697</v>
      </c>
      <c r="E10174">
        <v>70.725600086005599</v>
      </c>
      <c r="F10174">
        <v>67.721479658755896</v>
      </c>
      <c r="G10174">
        <v>70.725600086005599</v>
      </c>
      <c r="H10174">
        <v>67.721479658755896</v>
      </c>
      <c r="I10174">
        <v>71.929570101975898</v>
      </c>
      <c r="J10174">
        <v>69.735877867433601</v>
      </c>
      <c r="K10174">
        <v>71.929570101975898</v>
      </c>
      <c r="L10174">
        <v>69.735877867433601</v>
      </c>
      <c r="M10174">
        <v>1</v>
      </c>
      <c r="N10174">
        <v>60</v>
      </c>
    </row>
    <row r="10175" spans="1:14" x14ac:dyDescent="0.3">
      <c r="A10175">
        <v>60.568884532594303</v>
      </c>
      <c r="B10175">
        <v>60.218081102283399</v>
      </c>
      <c r="C10175">
        <v>60.568884532594303</v>
      </c>
      <c r="D10175">
        <v>60.218081102283399</v>
      </c>
      <c r="E10175">
        <v>60.565461000333798</v>
      </c>
      <c r="F10175">
        <v>60.006940170033701</v>
      </c>
      <c r="G10175">
        <v>60.565461000333798</v>
      </c>
      <c r="H10175">
        <v>60.006940170033701</v>
      </c>
      <c r="I10175">
        <v>59.589881611315199</v>
      </c>
      <c r="J10175">
        <v>58.489156883826297</v>
      </c>
      <c r="K10175">
        <v>59.589881611315199</v>
      </c>
      <c r="L10175">
        <v>58.489156883826297</v>
      </c>
      <c r="M10175">
        <v>9</v>
      </c>
      <c r="N10175">
        <v>60</v>
      </c>
    </row>
    <row r="10176" spans="1:14" x14ac:dyDescent="0.3">
      <c r="A10176">
        <v>66.308767134583604</v>
      </c>
      <c r="B10176">
        <v>65.609811685662194</v>
      </c>
      <c r="C10176">
        <v>66.308767134583604</v>
      </c>
      <c r="D10176">
        <v>65.609811685662194</v>
      </c>
      <c r="E10176">
        <v>80.501151886367495</v>
      </c>
      <c r="F10176">
        <v>73.051695908398798</v>
      </c>
      <c r="G10176">
        <v>79.570790163800794</v>
      </c>
      <c r="H10176">
        <v>73.051695908398798</v>
      </c>
      <c r="I10176">
        <v>69.072641820565195</v>
      </c>
      <c r="J10176">
        <v>67.550927122203305</v>
      </c>
      <c r="K10176">
        <v>69.072641820565195</v>
      </c>
      <c r="L10176">
        <v>67.550927122203305</v>
      </c>
      <c r="M10176">
        <v>1</v>
      </c>
      <c r="N10176">
        <v>60</v>
      </c>
    </row>
    <row r="10177" spans="1:14" x14ac:dyDescent="0.3">
      <c r="A10177">
        <v>65.428718995018301</v>
      </c>
      <c r="B10177">
        <v>64.271096792746505</v>
      </c>
      <c r="C10177">
        <v>65.428718995018301</v>
      </c>
      <c r="D10177">
        <v>64.271096792746505</v>
      </c>
      <c r="E10177">
        <v>73.498022003190201</v>
      </c>
      <c r="F10177">
        <v>70.273669534007595</v>
      </c>
      <c r="G10177">
        <v>73.143251583694095</v>
      </c>
      <c r="H10177">
        <v>69.918899114511404</v>
      </c>
      <c r="I10177">
        <v>67.389168076917898</v>
      </c>
      <c r="J10177">
        <v>65.577458246700004</v>
      </c>
      <c r="K10177">
        <v>67.120633722013906</v>
      </c>
      <c r="L10177">
        <v>65.577458246700004</v>
      </c>
      <c r="M10177">
        <v>1</v>
      </c>
      <c r="N10177">
        <v>60</v>
      </c>
    </row>
    <row r="10178" spans="1:14" x14ac:dyDescent="0.3">
      <c r="A10178">
        <v>62.020188897069197</v>
      </c>
      <c r="B10178">
        <v>59.525639984294799</v>
      </c>
      <c r="C10178">
        <v>62.020188897069197</v>
      </c>
      <c r="D10178">
        <v>59.525639984294799</v>
      </c>
      <c r="E10178">
        <v>69.877786641402693</v>
      </c>
      <c r="F10178">
        <v>65.601941344830294</v>
      </c>
      <c r="G10178">
        <v>69.877786641402693</v>
      </c>
      <c r="H10178">
        <v>65.601941344830294</v>
      </c>
      <c r="I10178">
        <v>60.490871587000299</v>
      </c>
      <c r="J10178">
        <v>59.470400300316101</v>
      </c>
      <c r="K10178">
        <v>60.490871587000299</v>
      </c>
      <c r="L10178">
        <v>58.475384784527201</v>
      </c>
      <c r="M10178">
        <v>11</v>
      </c>
      <c r="N10178">
        <v>60</v>
      </c>
    </row>
    <row r="10179" spans="1:14" x14ac:dyDescent="0.3">
      <c r="A10179">
        <v>59.680927554085798</v>
      </c>
      <c r="B10179">
        <v>58.991979259379796</v>
      </c>
      <c r="C10179">
        <v>59.680927554085798</v>
      </c>
      <c r="D10179">
        <v>58.220502170985803</v>
      </c>
      <c r="E10179">
        <v>61.461290937606599</v>
      </c>
      <c r="F10179">
        <v>58.681206356898201</v>
      </c>
      <c r="G10179">
        <v>61.461290937606599</v>
      </c>
      <c r="H10179">
        <v>76.175952127436204</v>
      </c>
      <c r="I10179">
        <v>59.574439057471203</v>
      </c>
      <c r="J10179">
        <v>58.100585967185197</v>
      </c>
      <c r="K10179">
        <v>59.349571273425497</v>
      </c>
      <c r="L10179">
        <v>57.875718183139597</v>
      </c>
      <c r="M10179">
        <v>11</v>
      </c>
      <c r="N10179">
        <v>60</v>
      </c>
    </row>
    <row r="10180" spans="1:14" x14ac:dyDescent="0.3">
      <c r="A10180">
        <v>64.384992464577095</v>
      </c>
      <c r="B10180">
        <v>63.593181021093301</v>
      </c>
      <c r="C10180">
        <v>64.384992464577095</v>
      </c>
      <c r="D10180">
        <v>63.593181021093301</v>
      </c>
      <c r="E10180">
        <v>63.646222848495697</v>
      </c>
      <c r="F10180">
        <v>61.842342623822397</v>
      </c>
      <c r="G10180">
        <v>63.646222848495697</v>
      </c>
      <c r="H10180">
        <v>60.739551320575202</v>
      </c>
      <c r="I10180">
        <v>64.697716372579706</v>
      </c>
      <c r="J10180">
        <v>63.252718233010697</v>
      </c>
      <c r="K10180">
        <v>116.69248783493499</v>
      </c>
      <c r="L10180">
        <v>62.888828554029097</v>
      </c>
      <c r="M10180">
        <v>7</v>
      </c>
      <c r="N10180">
        <v>60</v>
      </c>
    </row>
    <row r="10181" spans="1:14" x14ac:dyDescent="0.3">
      <c r="A10181">
        <v>66.005136646887607</v>
      </c>
      <c r="B10181">
        <v>63.555117917510202</v>
      </c>
      <c r="C10181">
        <v>66.005136646887607</v>
      </c>
      <c r="D10181">
        <v>63.555117917510202</v>
      </c>
      <c r="E10181">
        <v>64.9758286012502</v>
      </c>
      <c r="F10181">
        <v>60.776168558472797</v>
      </c>
      <c r="G10181">
        <v>64.9758286012502</v>
      </c>
      <c r="H10181">
        <v>60.776168558472797</v>
      </c>
      <c r="I10181">
        <v>66.440593286494206</v>
      </c>
      <c r="J10181">
        <v>65.285945655098402</v>
      </c>
      <c r="K10181">
        <v>66.440593286494206</v>
      </c>
      <c r="L10181">
        <v>65.285945655098402</v>
      </c>
      <c r="M10181">
        <v>5</v>
      </c>
      <c r="N10181">
        <v>60</v>
      </c>
    </row>
    <row r="10182" spans="1:14" x14ac:dyDescent="0.3">
      <c r="A10182">
        <v>68.234683710957398</v>
      </c>
      <c r="B10182">
        <v>64.121219098584604</v>
      </c>
      <c r="C10182">
        <v>68.105433765514107</v>
      </c>
      <c r="D10182">
        <v>64.121219098584604</v>
      </c>
      <c r="E10182">
        <v>65.760449163250897</v>
      </c>
      <c r="F10182">
        <v>63.515114910406801</v>
      </c>
      <c r="G10182">
        <v>65.760449163250897</v>
      </c>
      <c r="H10182">
        <v>63.515114910406801</v>
      </c>
      <c r="I10182">
        <v>64.952030077093497</v>
      </c>
      <c r="J10182">
        <v>64.310265529967594</v>
      </c>
      <c r="K10182">
        <v>64.952030077093497</v>
      </c>
      <c r="L10182">
        <v>64.310265529967594</v>
      </c>
      <c r="M10182">
        <v>5</v>
      </c>
      <c r="N10182">
        <v>60</v>
      </c>
    </row>
    <row r="10183" spans="1:14" x14ac:dyDescent="0.3">
      <c r="A10183">
        <v>62.262814895475302</v>
      </c>
      <c r="B10183">
        <v>62.187730484932104</v>
      </c>
      <c r="C10183">
        <v>62.262814895475302</v>
      </c>
      <c r="D10183">
        <v>62.112958806246901</v>
      </c>
      <c r="E10183">
        <v>69.437507533602101</v>
      </c>
      <c r="F10183">
        <v>64.228024968368402</v>
      </c>
      <c r="G10183">
        <v>69.437507533602101</v>
      </c>
      <c r="H10183">
        <v>64.228024968368402</v>
      </c>
      <c r="I10183">
        <v>64.825211964115297</v>
      </c>
      <c r="J10183">
        <v>64.443639329657003</v>
      </c>
      <c r="K10183">
        <v>64.7293947013208</v>
      </c>
      <c r="L10183">
        <v>64.443639329657003</v>
      </c>
      <c r="M10183">
        <v>3</v>
      </c>
      <c r="N10183">
        <v>60</v>
      </c>
    </row>
    <row r="10184" spans="1:14" x14ac:dyDescent="0.3">
      <c r="A10184">
        <v>66.474333421381601</v>
      </c>
      <c r="B10184">
        <v>63.395521045012202</v>
      </c>
      <c r="C10184">
        <v>66.474333421381601</v>
      </c>
      <c r="D10184">
        <v>63.395521045012202</v>
      </c>
      <c r="E10184">
        <v>62.873439969373898</v>
      </c>
      <c r="F10184">
        <v>61.149164195090002</v>
      </c>
      <c r="G10184">
        <v>62.873439969373898</v>
      </c>
      <c r="H10184">
        <v>61.149164195090002</v>
      </c>
      <c r="I10184">
        <v>64.162887971738698</v>
      </c>
      <c r="J10184">
        <v>61.359190347439203</v>
      </c>
      <c r="K10184">
        <v>63.983995665375801</v>
      </c>
      <c r="L10184">
        <v>61.359190347439203</v>
      </c>
      <c r="M10184">
        <v>5</v>
      </c>
      <c r="N10184">
        <v>60</v>
      </c>
    </row>
    <row r="10185" spans="1:14" x14ac:dyDescent="0.3">
      <c r="A10185">
        <v>62.382784941777103</v>
      </c>
      <c r="B10185">
        <v>61.562448936445499</v>
      </c>
      <c r="C10185">
        <v>62.382784941777103</v>
      </c>
      <c r="D10185">
        <v>61.562448936445499</v>
      </c>
      <c r="E10185">
        <v>71.5080633837851</v>
      </c>
      <c r="F10185">
        <v>66.694096338181396</v>
      </c>
      <c r="G10185">
        <v>71.365767377983602</v>
      </c>
      <c r="H10185">
        <v>65.672521830613107</v>
      </c>
      <c r="I10185">
        <v>58.6100353611223</v>
      </c>
      <c r="J10185">
        <v>57.374956615192403</v>
      </c>
      <c r="K10185">
        <v>58.361685737183898</v>
      </c>
      <c r="L10185">
        <v>57.129759577366599</v>
      </c>
      <c r="M10185">
        <v>11</v>
      </c>
      <c r="N10185">
        <v>60</v>
      </c>
    </row>
    <row r="10186" spans="1:14" x14ac:dyDescent="0.3">
      <c r="A10186">
        <v>65.433715435776406</v>
      </c>
      <c r="B10186">
        <v>64.074033308476601</v>
      </c>
      <c r="C10186">
        <v>65.433715435776406</v>
      </c>
      <c r="D10186">
        <v>64.074033308476601</v>
      </c>
      <c r="E10186">
        <v>69.660743724898296</v>
      </c>
      <c r="F10186">
        <v>68.458081242431007</v>
      </c>
      <c r="G10186">
        <v>69.660743724898296</v>
      </c>
      <c r="H10186">
        <v>67.894231037966804</v>
      </c>
      <c r="I10186">
        <v>68.291713221014007</v>
      </c>
      <c r="J10186">
        <v>65.816309938988894</v>
      </c>
      <c r="K10186">
        <v>68.291713221014007</v>
      </c>
      <c r="L10186">
        <v>65.816309938988894</v>
      </c>
      <c r="M10186">
        <v>1</v>
      </c>
      <c r="N10186">
        <v>60</v>
      </c>
    </row>
    <row r="10187" spans="1:14" x14ac:dyDescent="0.3">
      <c r="A10187">
        <v>66.523957181502098</v>
      </c>
      <c r="B10187">
        <v>65.098563008026304</v>
      </c>
      <c r="C10187">
        <v>66.523957181502098</v>
      </c>
      <c r="D10187">
        <v>65.098563008026304</v>
      </c>
      <c r="E10187">
        <v>70.045150920417797</v>
      </c>
      <c r="F10187">
        <v>66.288812843921306</v>
      </c>
      <c r="G10187">
        <v>69.395312849260307</v>
      </c>
      <c r="H10187">
        <v>65.339641991513403</v>
      </c>
      <c r="I10187">
        <v>62.478862296333901</v>
      </c>
      <c r="J10187">
        <v>59.804941086989103</v>
      </c>
      <c r="K10187">
        <v>131.607224372242</v>
      </c>
      <c r="L10187">
        <v>59.804941086989103</v>
      </c>
      <c r="M10187">
        <v>9</v>
      </c>
      <c r="N10187">
        <v>60</v>
      </c>
    </row>
    <row r="10188" spans="1:14" x14ac:dyDescent="0.3">
      <c r="A10188">
        <v>62.521821869013003</v>
      </c>
      <c r="B10188">
        <v>62.521821869013003</v>
      </c>
      <c r="C10188">
        <v>62.521821869013003</v>
      </c>
      <c r="D10188">
        <v>62.521821869013003</v>
      </c>
      <c r="E10188">
        <v>71.254268694449806</v>
      </c>
      <c r="F10188">
        <v>68.589710384929205</v>
      </c>
      <c r="G10188">
        <v>71.254268694449806</v>
      </c>
      <c r="H10188">
        <v>68.589710384929205</v>
      </c>
      <c r="I10188">
        <v>66.9029018489896</v>
      </c>
      <c r="J10188">
        <v>64.265157234989104</v>
      </c>
      <c r="K10188">
        <v>65.9466001161924</v>
      </c>
      <c r="L10188">
        <v>63.952753404234699</v>
      </c>
      <c r="M10188">
        <v>0</v>
      </c>
      <c r="N10188">
        <v>60</v>
      </c>
    </row>
    <row r="10189" spans="1:14" x14ac:dyDescent="0.3">
      <c r="A10189">
        <v>62.670606623815303</v>
      </c>
      <c r="B10189">
        <v>61.701948107484498</v>
      </c>
      <c r="C10189">
        <v>62.493165294212602</v>
      </c>
      <c r="D10189">
        <v>61.634857888598098</v>
      </c>
      <c r="E10189">
        <v>66.771677137301296</v>
      </c>
      <c r="F10189">
        <v>63.767577542897698</v>
      </c>
      <c r="G10189">
        <v>66.771677137301296</v>
      </c>
      <c r="H10189">
        <v>63.767577542897698</v>
      </c>
      <c r="I10189">
        <v>67.801986364132205</v>
      </c>
      <c r="J10189">
        <v>64.386915356402895</v>
      </c>
      <c r="K10189">
        <v>67.801986364132205</v>
      </c>
      <c r="L10189">
        <v>64.386915356402895</v>
      </c>
      <c r="M10189">
        <v>3</v>
      </c>
      <c r="N10189">
        <v>60</v>
      </c>
    </row>
    <row r="10190" spans="1:14" x14ac:dyDescent="0.3">
      <c r="A10190">
        <v>62.096080598611699</v>
      </c>
      <c r="B10190">
        <v>61.456376151954501</v>
      </c>
      <c r="C10190">
        <v>62.096080598611699</v>
      </c>
      <c r="D10190">
        <v>61.456376151954501</v>
      </c>
      <c r="E10190">
        <v>71.2506907249562</v>
      </c>
      <c r="F10190">
        <v>67.967718441459397</v>
      </c>
      <c r="G10190">
        <v>71.2506907249562</v>
      </c>
      <c r="H10190">
        <v>67.967718441459397</v>
      </c>
      <c r="I10190">
        <v>60.894919043925398</v>
      </c>
      <c r="J10190">
        <v>59.783519075678299</v>
      </c>
      <c r="K10190">
        <v>60.704457161287898</v>
      </c>
      <c r="L10190">
        <v>58.934893135025703</v>
      </c>
      <c r="M10190">
        <v>11</v>
      </c>
      <c r="N10190">
        <v>60</v>
      </c>
    </row>
    <row r="10191" spans="1:14" x14ac:dyDescent="0.3">
      <c r="A10191">
        <v>66.894843123118505</v>
      </c>
      <c r="B10191">
        <v>64.726009889756199</v>
      </c>
      <c r="C10191">
        <v>65.873042070692804</v>
      </c>
      <c r="D10191">
        <v>63.065480477749396</v>
      </c>
      <c r="E10191">
        <v>67.319247402955199</v>
      </c>
      <c r="F10191">
        <v>64.472594756225405</v>
      </c>
      <c r="G10191">
        <v>67.319247402955199</v>
      </c>
      <c r="H10191">
        <v>64.472594756225405</v>
      </c>
      <c r="I10191">
        <v>65.487915076862606</v>
      </c>
      <c r="J10191">
        <v>63.774997714231397</v>
      </c>
      <c r="K10191">
        <v>65.487915076862606</v>
      </c>
      <c r="L10191">
        <v>63.774997714231397</v>
      </c>
      <c r="M10191">
        <v>3</v>
      </c>
      <c r="N10191">
        <v>60</v>
      </c>
    </row>
    <row r="10192" spans="1:14" x14ac:dyDescent="0.3">
      <c r="A10192">
        <v>70.798120047401795</v>
      </c>
      <c r="B10192">
        <v>69.437256166121998</v>
      </c>
      <c r="C10192">
        <v>70.285775237749704</v>
      </c>
      <c r="D10192">
        <v>68.816139886865798</v>
      </c>
      <c r="E10192">
        <v>74.829807351630393</v>
      </c>
      <c r="F10192">
        <v>70.411318495846501</v>
      </c>
      <c r="G10192">
        <v>74.371550229574098</v>
      </c>
      <c r="H10192">
        <v>69.856827986356194</v>
      </c>
      <c r="I10192">
        <v>66.890785513097399</v>
      </c>
      <c r="J10192">
        <v>65.523694112512501</v>
      </c>
      <c r="K10192">
        <v>66.543826343838205</v>
      </c>
      <c r="L10192">
        <v>64.770494945166206</v>
      </c>
      <c r="M10192">
        <v>11</v>
      </c>
      <c r="N10192">
        <v>60</v>
      </c>
    </row>
    <row r="10193" spans="1:14" x14ac:dyDescent="0.3">
      <c r="A10193">
        <v>63.224946191092201</v>
      </c>
      <c r="B10193">
        <v>61.318005301630897</v>
      </c>
      <c r="C10193">
        <v>63.224946191092201</v>
      </c>
      <c r="D10193">
        <v>61.318005301630897</v>
      </c>
      <c r="E10193">
        <v>71.564670876704199</v>
      </c>
      <c r="F10193">
        <v>67.281441156627594</v>
      </c>
      <c r="G10193">
        <v>70.901703933918199</v>
      </c>
      <c r="H10193">
        <v>66.846461095324599</v>
      </c>
      <c r="I10193">
        <v>65.792831917715006</v>
      </c>
      <c r="J10193">
        <v>65.176383819069997</v>
      </c>
      <c r="K10193">
        <v>65.792831917715006</v>
      </c>
      <c r="L10193">
        <v>65.176383819069997</v>
      </c>
      <c r="M10193">
        <v>1</v>
      </c>
      <c r="N10193">
        <v>60</v>
      </c>
    </row>
    <row r="10194" spans="1:14" x14ac:dyDescent="0.3">
      <c r="A10194">
        <v>62.9239324572927</v>
      </c>
      <c r="B10194">
        <v>60.932783359470598</v>
      </c>
      <c r="C10194">
        <v>62.9239324572927</v>
      </c>
      <c r="D10194">
        <v>60.932783359470598</v>
      </c>
      <c r="E10194">
        <v>69.018504180947403</v>
      </c>
      <c r="F10194">
        <v>66.584580007564</v>
      </c>
      <c r="G10194">
        <v>69.018504180947403</v>
      </c>
      <c r="H10194">
        <v>66.584580007564</v>
      </c>
      <c r="I10194">
        <v>66.687987066392196</v>
      </c>
      <c r="J10194">
        <v>64.764727545774804</v>
      </c>
      <c r="K10194">
        <v>66.687987066392196</v>
      </c>
      <c r="L10194">
        <v>64.764727545774804</v>
      </c>
      <c r="M10194">
        <v>1</v>
      </c>
      <c r="N10194">
        <v>60</v>
      </c>
    </row>
    <row r="10195" spans="1:14" x14ac:dyDescent="0.3">
      <c r="A10195">
        <v>60.7925815275836</v>
      </c>
      <c r="B10195">
        <v>60.7241827157956</v>
      </c>
      <c r="C10195">
        <v>60.7925815275836</v>
      </c>
      <c r="D10195">
        <v>60.7241827157956</v>
      </c>
      <c r="E10195">
        <v>60.372914896754999</v>
      </c>
      <c r="F10195">
        <v>58.829704406739999</v>
      </c>
      <c r="G10195">
        <v>60.372914896754999</v>
      </c>
      <c r="H10195">
        <v>58.829704406739999</v>
      </c>
      <c r="I10195">
        <v>64.573517640318997</v>
      </c>
      <c r="J10195">
        <v>62.543167097307197</v>
      </c>
      <c r="K10195">
        <v>64.573517640318997</v>
      </c>
      <c r="L10195">
        <v>62.543167097307197</v>
      </c>
      <c r="M10195">
        <v>5</v>
      </c>
      <c r="N10195">
        <v>60</v>
      </c>
    </row>
    <row r="10196" spans="1:14" x14ac:dyDescent="0.3">
      <c r="A10196">
        <v>58.564237503480001</v>
      </c>
      <c r="B10196">
        <v>58.296902276424298</v>
      </c>
      <c r="C10196">
        <v>58.564237503480001</v>
      </c>
      <c r="D10196">
        <v>58.296902276424298</v>
      </c>
      <c r="E10196">
        <v>66.512926719846305</v>
      </c>
      <c r="F10196">
        <v>62.563734037265299</v>
      </c>
      <c r="G10196">
        <v>66.153838952912807</v>
      </c>
      <c r="H10196">
        <v>59.549751484432903</v>
      </c>
      <c r="I10196">
        <v>63.484358031291002</v>
      </c>
      <c r="J10196">
        <v>62.078100621387897</v>
      </c>
      <c r="K10196">
        <v>63.484358031291002</v>
      </c>
      <c r="L10196">
        <v>62.0112910037519</v>
      </c>
      <c r="M10196">
        <v>1</v>
      </c>
      <c r="N10196">
        <v>60</v>
      </c>
    </row>
    <row r="10197" spans="1:14" x14ac:dyDescent="0.3">
      <c r="A10197">
        <v>66.098641789549603</v>
      </c>
      <c r="B10197">
        <v>65.827023979004494</v>
      </c>
      <c r="C10197">
        <v>66.098641789549603</v>
      </c>
      <c r="D10197">
        <v>65.827023979004494</v>
      </c>
      <c r="E10197">
        <v>65.098175697087399</v>
      </c>
      <c r="F10197">
        <v>64.565503322149098</v>
      </c>
      <c r="G10197">
        <v>65.098175697087399</v>
      </c>
      <c r="H10197">
        <v>64.565503322149098</v>
      </c>
      <c r="I10197">
        <v>66.618296481609093</v>
      </c>
      <c r="J10197">
        <v>65.683652490442199</v>
      </c>
      <c r="K10197">
        <v>66.618296481609093</v>
      </c>
      <c r="L10197">
        <v>65.683652490442199</v>
      </c>
      <c r="M10197">
        <v>5</v>
      </c>
      <c r="N10197">
        <v>60</v>
      </c>
    </row>
    <row r="10198" spans="1:14" x14ac:dyDescent="0.3">
      <c r="A10198">
        <v>64.369036302234704</v>
      </c>
      <c r="B10198">
        <v>63.785389943034197</v>
      </c>
      <c r="C10198">
        <v>64.369036302234704</v>
      </c>
      <c r="D10198">
        <v>63.785389943034197</v>
      </c>
      <c r="E10198">
        <v>69.413758674482693</v>
      </c>
      <c r="F10198">
        <v>67.721339788365199</v>
      </c>
      <c r="G10198">
        <v>68.909719043820303</v>
      </c>
      <c r="H10198">
        <v>66.020287746520594</v>
      </c>
      <c r="I10198">
        <v>65.419073141568902</v>
      </c>
      <c r="J10198">
        <v>61.375617735486898</v>
      </c>
      <c r="K10198">
        <v>65.419073141568902</v>
      </c>
      <c r="L10198">
        <v>61.375617735486898</v>
      </c>
      <c r="M10198">
        <v>9</v>
      </c>
      <c r="N10198">
        <v>60</v>
      </c>
    </row>
    <row r="10199" spans="1:14" x14ac:dyDescent="0.3">
      <c r="A10199">
        <v>58.021907281640502</v>
      </c>
      <c r="B10199">
        <v>55.766563494249098</v>
      </c>
      <c r="C10199">
        <v>58.021907281640502</v>
      </c>
      <c r="D10199">
        <v>55.766563494249098</v>
      </c>
      <c r="E10199">
        <v>59.497736111998996</v>
      </c>
      <c r="F10199">
        <v>57.973493694100497</v>
      </c>
      <c r="G10199">
        <v>59.497736111998996</v>
      </c>
      <c r="H10199">
        <v>57.973493694100497</v>
      </c>
      <c r="I10199">
        <v>63.1531765567115</v>
      </c>
      <c r="J10199">
        <v>60.724023124428101</v>
      </c>
      <c r="K10199">
        <v>61.181193634866702</v>
      </c>
      <c r="L10199">
        <v>60.724023124428101</v>
      </c>
      <c r="M10199">
        <v>1</v>
      </c>
      <c r="N10199">
        <v>60</v>
      </c>
    </row>
    <row r="10200" spans="1:14" x14ac:dyDescent="0.3">
      <c r="A10200">
        <v>65.300949017623793</v>
      </c>
      <c r="B10200">
        <v>64.688287579230604</v>
      </c>
      <c r="C10200">
        <v>65.300949017623793</v>
      </c>
      <c r="D10200">
        <v>64.688287579230604</v>
      </c>
      <c r="E10200">
        <v>63.665931513142297</v>
      </c>
      <c r="F10200">
        <v>62.260002189843902</v>
      </c>
      <c r="G10200">
        <v>63.665931513142297</v>
      </c>
      <c r="H10200">
        <v>62.260002189843902</v>
      </c>
      <c r="I10200">
        <v>66.970844022512495</v>
      </c>
      <c r="J10200">
        <v>65.244205417737504</v>
      </c>
      <c r="K10200">
        <v>66.970844022512495</v>
      </c>
      <c r="L10200">
        <v>65.244205417737504</v>
      </c>
      <c r="M10200">
        <v>5</v>
      </c>
      <c r="N10200">
        <v>60</v>
      </c>
    </row>
    <row r="10201" spans="1:14" x14ac:dyDescent="0.3">
      <c r="A10201">
        <v>58.545410756475299</v>
      </c>
      <c r="B10201">
        <v>57.634411847269497</v>
      </c>
      <c r="C10201">
        <v>58.267970526602298</v>
      </c>
      <c r="D10201">
        <v>57.634411847269497</v>
      </c>
      <c r="E10201">
        <v>62.581074510229499</v>
      </c>
      <c r="F10201">
        <v>60.989143134178398</v>
      </c>
      <c r="G10201">
        <v>62.581074510229499</v>
      </c>
      <c r="H10201">
        <v>60.989143134178398</v>
      </c>
      <c r="I10201">
        <v>59.528124748773898</v>
      </c>
      <c r="J10201">
        <v>57.718259197338099</v>
      </c>
      <c r="K10201">
        <v>59.382017680664198</v>
      </c>
      <c r="L10201">
        <v>57.718259197338099</v>
      </c>
      <c r="M10201">
        <v>1</v>
      </c>
      <c r="N10201">
        <v>60</v>
      </c>
    </row>
    <row r="10202" spans="1:14" x14ac:dyDescent="0.3">
      <c r="A10202">
        <v>65.415934104321806</v>
      </c>
      <c r="B10202">
        <v>63.549599950903399</v>
      </c>
      <c r="C10202">
        <v>65.415934104321806</v>
      </c>
      <c r="D10202">
        <v>63.549599950903399</v>
      </c>
      <c r="E10202">
        <v>71.461703971387806</v>
      </c>
      <c r="F10202">
        <v>67.508562341444403</v>
      </c>
      <c r="G10202">
        <v>71.287788738736396</v>
      </c>
      <c r="H10202">
        <v>66.849446057895193</v>
      </c>
      <c r="I10202">
        <v>69.672063778763402</v>
      </c>
      <c r="J10202">
        <v>67.6396177330911</v>
      </c>
      <c r="K10202">
        <v>69.505716095248204</v>
      </c>
      <c r="L10202">
        <v>67.473270049575902</v>
      </c>
      <c r="M10202">
        <v>1</v>
      </c>
      <c r="N10202">
        <v>60</v>
      </c>
    </row>
    <row r="10203" spans="1:14" x14ac:dyDescent="0.3">
      <c r="A10203">
        <v>69.380680870554599</v>
      </c>
      <c r="B10203">
        <v>67.736119707409401</v>
      </c>
      <c r="C10203">
        <v>69.380680870554599</v>
      </c>
      <c r="D10203">
        <v>67.736119707409401</v>
      </c>
      <c r="E10203">
        <v>78.143071287893704</v>
      </c>
      <c r="F10203">
        <v>68.940420259145895</v>
      </c>
      <c r="G10203">
        <v>77.160424429564998</v>
      </c>
      <c r="H10203">
        <v>68.940420259145895</v>
      </c>
      <c r="I10203">
        <v>64.394516683890302</v>
      </c>
      <c r="J10203">
        <v>63.8762191327599</v>
      </c>
      <c r="K10203">
        <v>64.394516683890302</v>
      </c>
      <c r="L10203">
        <v>63.8762191327599</v>
      </c>
      <c r="M10203">
        <v>9</v>
      </c>
      <c r="N10203">
        <v>60</v>
      </c>
    </row>
    <row r="10204" spans="1:14" x14ac:dyDescent="0.3">
      <c r="A10204">
        <v>64.4580751579729</v>
      </c>
      <c r="B10204">
        <v>62.084946692345802</v>
      </c>
      <c r="C10204">
        <v>64.4580751579729</v>
      </c>
      <c r="D10204">
        <v>62.084946692345802</v>
      </c>
      <c r="E10204">
        <v>74.351420974234998</v>
      </c>
      <c r="F10204">
        <v>67.241260712820207</v>
      </c>
      <c r="G10204">
        <v>73.640108491905195</v>
      </c>
      <c r="H10204">
        <v>64.513733216265194</v>
      </c>
      <c r="I10204">
        <v>65.854424242867495</v>
      </c>
      <c r="J10204">
        <v>64.931007660191696</v>
      </c>
      <c r="K10204">
        <v>65.854424242867495</v>
      </c>
      <c r="L10204">
        <v>64.931007660191696</v>
      </c>
      <c r="M10204">
        <v>1</v>
      </c>
      <c r="N10204">
        <v>60</v>
      </c>
    </row>
    <row r="10205" spans="1:14" x14ac:dyDescent="0.3">
      <c r="A10205">
        <v>68.733705320908896</v>
      </c>
      <c r="B10205">
        <v>68.4364929331703</v>
      </c>
      <c r="C10205">
        <v>68.733705320908896</v>
      </c>
      <c r="D10205">
        <v>68.4364929331703</v>
      </c>
      <c r="E10205">
        <v>73.631292082151205</v>
      </c>
      <c r="F10205">
        <v>70.335361725394705</v>
      </c>
      <c r="G10205">
        <v>73.209404777216804</v>
      </c>
      <c r="H10205">
        <v>70.335361725394705</v>
      </c>
      <c r="I10205">
        <v>71.143119725153497</v>
      </c>
      <c r="J10205">
        <v>68.3412053296517</v>
      </c>
      <c r="K10205">
        <v>71.143119725153497</v>
      </c>
      <c r="L10205">
        <v>68.3412053296517</v>
      </c>
      <c r="M10205">
        <v>9</v>
      </c>
      <c r="N10205">
        <v>60</v>
      </c>
    </row>
    <row r="10206" spans="1:14" x14ac:dyDescent="0.3">
      <c r="A10206">
        <v>64.933354255050503</v>
      </c>
      <c r="B10206">
        <v>63.752445914053503</v>
      </c>
      <c r="C10206">
        <v>64.933354255050503</v>
      </c>
      <c r="D10206">
        <v>63.752445914053503</v>
      </c>
      <c r="E10206">
        <v>59.135691912443598</v>
      </c>
      <c r="F10206">
        <v>58.659512028831401</v>
      </c>
      <c r="G10206">
        <v>58.659512028831401</v>
      </c>
      <c r="H10206">
        <v>58.659512028831401</v>
      </c>
      <c r="I10206">
        <v>61.968453915773502</v>
      </c>
      <c r="J10206">
        <v>60.943453440981401</v>
      </c>
      <c r="K10206">
        <v>61.880435294251598</v>
      </c>
      <c r="L10206">
        <v>60.943453440981401</v>
      </c>
      <c r="M10206">
        <v>5</v>
      </c>
      <c r="N10206">
        <v>60</v>
      </c>
    </row>
    <row r="10207" spans="1:14" x14ac:dyDescent="0.3">
      <c r="A10207">
        <v>65.684319992501102</v>
      </c>
      <c r="B10207">
        <v>65.018144145143907</v>
      </c>
      <c r="C10207">
        <v>65.684319992501102</v>
      </c>
      <c r="D10207">
        <v>65.018144145143907</v>
      </c>
      <c r="E10207">
        <v>66.101375892452097</v>
      </c>
      <c r="F10207">
        <v>65.3680403870909</v>
      </c>
      <c r="G10207">
        <v>66.101375892452097</v>
      </c>
      <c r="H10207">
        <v>65.247134239778603</v>
      </c>
      <c r="I10207">
        <v>65.873640031812698</v>
      </c>
      <c r="J10207">
        <v>64.723305187978099</v>
      </c>
      <c r="K10207">
        <v>65.873640031812698</v>
      </c>
      <c r="L10207">
        <v>64.723305187978099</v>
      </c>
      <c r="M10207">
        <v>9</v>
      </c>
      <c r="N10207">
        <v>60</v>
      </c>
    </row>
    <row r="10208" spans="1:14" x14ac:dyDescent="0.3">
      <c r="A10208">
        <v>66.317698046984006</v>
      </c>
      <c r="B10208">
        <v>65.086158247595705</v>
      </c>
      <c r="C10208">
        <v>66.317698046984006</v>
      </c>
      <c r="D10208">
        <v>65.086158247595705</v>
      </c>
      <c r="E10208">
        <v>66.750418240115096</v>
      </c>
      <c r="F10208">
        <v>63.202727657565198</v>
      </c>
      <c r="G10208">
        <v>68.860426257015405</v>
      </c>
      <c r="H10208">
        <v>62.293959384580198</v>
      </c>
      <c r="I10208">
        <v>69.379251827118594</v>
      </c>
      <c r="J10208">
        <v>66.320803513549095</v>
      </c>
      <c r="K10208">
        <v>69.090680127616906</v>
      </c>
      <c r="L10208">
        <v>66.320803513549095</v>
      </c>
      <c r="M10208">
        <v>7</v>
      </c>
      <c r="N10208">
        <v>60</v>
      </c>
    </row>
    <row r="10209" spans="1:14" x14ac:dyDescent="0.3">
      <c r="A10209">
        <v>64.669697744721802</v>
      </c>
      <c r="B10209">
        <v>62.131186382241602</v>
      </c>
      <c r="C10209">
        <v>64.459343483959799</v>
      </c>
      <c r="D10209">
        <v>62.131186382241602</v>
      </c>
      <c r="E10209">
        <v>69.088363985588302</v>
      </c>
      <c r="F10209">
        <v>64.404452635449402</v>
      </c>
      <c r="G10209">
        <v>69.088363985588302</v>
      </c>
      <c r="H10209">
        <v>64.404452635449402</v>
      </c>
      <c r="I10209">
        <v>64.748674791524905</v>
      </c>
      <c r="J10209">
        <v>63.0607209345388</v>
      </c>
      <c r="K10209">
        <v>64.748674791524905</v>
      </c>
      <c r="L10209">
        <v>63.0607209345388</v>
      </c>
      <c r="M10209">
        <v>1</v>
      </c>
      <c r="N10209">
        <v>60</v>
      </c>
    </row>
    <row r="10210" spans="1:14" x14ac:dyDescent="0.3">
      <c r="A10210">
        <v>63.263954455417903</v>
      </c>
      <c r="B10210">
        <v>61.345243670922102</v>
      </c>
      <c r="C10210">
        <v>63.263954455417903</v>
      </c>
      <c r="D10210">
        <v>61.345243670922102</v>
      </c>
      <c r="E10210">
        <v>70.132086526649402</v>
      </c>
      <c r="F10210">
        <v>65.875999690202207</v>
      </c>
      <c r="G10210">
        <v>69.673555841856498</v>
      </c>
      <c r="H10210">
        <v>65.635738682200397</v>
      </c>
      <c r="I10210">
        <v>63.614894324620899</v>
      </c>
      <c r="J10210">
        <v>62.284427225502803</v>
      </c>
      <c r="K10210">
        <v>63.614894324620899</v>
      </c>
      <c r="L10210">
        <v>62.284427225502803</v>
      </c>
      <c r="M10210">
        <v>1</v>
      </c>
      <c r="N10210">
        <v>60</v>
      </c>
    </row>
    <row r="10211" spans="1:14" x14ac:dyDescent="0.3">
      <c r="A10211">
        <v>66.825164286478596</v>
      </c>
      <c r="B10211">
        <v>64.065217360621205</v>
      </c>
      <c r="C10211">
        <v>66.825164286478596</v>
      </c>
      <c r="D10211">
        <v>64.065217360621205</v>
      </c>
      <c r="E10211">
        <v>67.907778933196795</v>
      </c>
      <c r="F10211">
        <v>66.863415033552499</v>
      </c>
      <c r="G10211">
        <v>67.907778933196795</v>
      </c>
      <c r="H10211">
        <v>66.863415033552499</v>
      </c>
      <c r="I10211">
        <v>66.303614664488606</v>
      </c>
      <c r="J10211">
        <v>63.485534890585001</v>
      </c>
      <c r="K10211">
        <v>77.340939743302002</v>
      </c>
      <c r="L10211">
        <v>63.094127595768398</v>
      </c>
      <c r="M10211">
        <v>11</v>
      </c>
      <c r="N10211">
        <v>60</v>
      </c>
    </row>
    <row r="10212" spans="1:14" x14ac:dyDescent="0.3">
      <c r="A10212">
        <v>69.641447639822701</v>
      </c>
      <c r="B10212">
        <v>65.616135820051497</v>
      </c>
      <c r="C10212">
        <v>69.641447639822701</v>
      </c>
      <c r="D10212">
        <v>65.616135820051497</v>
      </c>
      <c r="E10212">
        <v>72.346065184767298</v>
      </c>
      <c r="F10212">
        <v>70.475203743906107</v>
      </c>
      <c r="G10212">
        <v>70.374580685379101</v>
      </c>
      <c r="H10212">
        <v>68.907960329208194</v>
      </c>
      <c r="I10212">
        <v>62.993506655366303</v>
      </c>
      <c r="J10212">
        <v>62.298679451139797</v>
      </c>
      <c r="K10212">
        <v>62.993506655366303</v>
      </c>
      <c r="L10212">
        <v>62.298679451139797</v>
      </c>
      <c r="M10212">
        <v>9</v>
      </c>
      <c r="N10212">
        <v>60</v>
      </c>
    </row>
    <row r="10213" spans="1:14" x14ac:dyDescent="0.3">
      <c r="A10213">
        <v>66.808163311410794</v>
      </c>
      <c r="B10213">
        <v>65.700280780647603</v>
      </c>
      <c r="C10213">
        <v>65.958814334730306</v>
      </c>
      <c r="D10213">
        <v>64.873141950220798</v>
      </c>
      <c r="E10213">
        <v>66.747902105913198</v>
      </c>
      <c r="F10213">
        <v>63.867602829306698</v>
      </c>
      <c r="G10213">
        <v>66.702380297221794</v>
      </c>
      <c r="H10213">
        <v>63.867602829306698</v>
      </c>
      <c r="I10213">
        <v>67.949762107571999</v>
      </c>
      <c r="J10213">
        <v>63.354372109507402</v>
      </c>
      <c r="K10213">
        <v>67.551330956073897</v>
      </c>
      <c r="L10213">
        <v>63.354372109507402</v>
      </c>
      <c r="M10213">
        <v>9</v>
      </c>
      <c r="N10213">
        <v>60</v>
      </c>
    </row>
    <row r="10214" spans="1:14" x14ac:dyDescent="0.3">
      <c r="A10214">
        <v>65.678655135654395</v>
      </c>
      <c r="B10214">
        <v>63.777454984285001</v>
      </c>
      <c r="C10214">
        <v>65.678655135654395</v>
      </c>
      <c r="D10214">
        <v>63.777454984285001</v>
      </c>
      <c r="E10214">
        <v>67.872130561325505</v>
      </c>
      <c r="F10214">
        <v>66.860841513293295</v>
      </c>
      <c r="G10214">
        <v>67.872130561325505</v>
      </c>
      <c r="H10214">
        <v>66.860841513293295</v>
      </c>
      <c r="I10214">
        <v>64.854402883321001</v>
      </c>
      <c r="J10214">
        <v>63.279307397641702</v>
      </c>
      <c r="K10214">
        <v>64.854402883321001</v>
      </c>
      <c r="L10214">
        <v>62.4197046383659</v>
      </c>
      <c r="M10214">
        <v>11</v>
      </c>
      <c r="N10214">
        <v>60</v>
      </c>
    </row>
    <row r="10215" spans="1:14" x14ac:dyDescent="0.3">
      <c r="A10215">
        <v>71.693988172061097</v>
      </c>
      <c r="B10215">
        <v>69.243082082058095</v>
      </c>
      <c r="C10215">
        <v>71.693988172061097</v>
      </c>
      <c r="D10215">
        <v>69.243082082058095</v>
      </c>
      <c r="E10215">
        <v>69.500955008828399</v>
      </c>
      <c r="F10215">
        <v>67.138402424296501</v>
      </c>
      <c r="G10215">
        <v>69.500955008828399</v>
      </c>
      <c r="H10215">
        <v>67.138402424296501</v>
      </c>
      <c r="I10215">
        <v>67.128568418529198</v>
      </c>
      <c r="J10215">
        <v>65.159292721760593</v>
      </c>
      <c r="K10215">
        <v>67.128568418529198</v>
      </c>
      <c r="L10215">
        <v>65.159292721760593</v>
      </c>
      <c r="M10215">
        <v>9</v>
      </c>
      <c r="N10215">
        <v>60</v>
      </c>
    </row>
    <row r="10216" spans="1:14" x14ac:dyDescent="0.3">
      <c r="A10216">
        <v>66.001133628727501</v>
      </c>
      <c r="B10216">
        <v>65.703663005446302</v>
      </c>
      <c r="C10216">
        <v>66.001133628727501</v>
      </c>
      <c r="D10216">
        <v>65.703663005446302</v>
      </c>
      <c r="E10216">
        <v>61.816193861798503</v>
      </c>
      <c r="F10216">
        <v>60.178038480039604</v>
      </c>
      <c r="G10216">
        <v>61.816193861798503</v>
      </c>
      <c r="H10216">
        <v>60.178038480039604</v>
      </c>
      <c r="I10216">
        <v>62.540150724134101</v>
      </c>
      <c r="J10216">
        <v>62.257519136275903</v>
      </c>
      <c r="K10216">
        <v>62.540150724134101</v>
      </c>
      <c r="L10216">
        <v>62.257519136275903</v>
      </c>
      <c r="M10216">
        <v>5</v>
      </c>
      <c r="N10216">
        <v>60</v>
      </c>
    </row>
    <row r="10217" spans="1:14" x14ac:dyDescent="0.3">
      <c r="A10217">
        <v>62.546533890555303</v>
      </c>
      <c r="B10217">
        <v>61.635425943886702</v>
      </c>
      <c r="C10217">
        <v>62.546533890555303</v>
      </c>
      <c r="D10217">
        <v>61.635425943886702</v>
      </c>
      <c r="E10217">
        <v>69.0146050375416</v>
      </c>
      <c r="F10217">
        <v>66.495125046890493</v>
      </c>
      <c r="G10217">
        <v>69.0146050375416</v>
      </c>
      <c r="H10217">
        <v>66.495125046890493</v>
      </c>
      <c r="I10217">
        <v>62.095950698197797</v>
      </c>
      <c r="J10217">
        <v>61.3812492547736</v>
      </c>
      <c r="K10217">
        <v>62.095950698197797</v>
      </c>
      <c r="L10217">
        <v>61.3812492547736</v>
      </c>
      <c r="M10217">
        <v>9</v>
      </c>
      <c r="N10217">
        <v>60</v>
      </c>
    </row>
    <row r="10218" spans="1:14" x14ac:dyDescent="0.3">
      <c r="A10218">
        <v>71.298085884508694</v>
      </c>
      <c r="B10218">
        <v>67.201817072434594</v>
      </c>
      <c r="C10218">
        <v>71.298085884508694</v>
      </c>
      <c r="D10218">
        <v>67.201817072434594</v>
      </c>
      <c r="E10218">
        <v>67.63204404295</v>
      </c>
      <c r="F10218">
        <v>65.411658408793599</v>
      </c>
      <c r="G10218">
        <v>67.63204404295</v>
      </c>
      <c r="H10218">
        <v>65.411658408793599</v>
      </c>
      <c r="I10218">
        <v>68.796338781057997</v>
      </c>
      <c r="J10218">
        <v>66.989871194388996</v>
      </c>
      <c r="K10218">
        <v>68.824515936356903</v>
      </c>
      <c r="L10218">
        <v>65.6064221981907</v>
      </c>
      <c r="M10218">
        <v>5</v>
      </c>
      <c r="N10218">
        <v>60</v>
      </c>
    </row>
    <row r="10219" spans="1:14" x14ac:dyDescent="0.3">
      <c r="A10219">
        <v>68.914517381178499</v>
      </c>
      <c r="B10219">
        <v>67.582367691158893</v>
      </c>
      <c r="C10219">
        <v>67.607674197284496</v>
      </c>
      <c r="D10219">
        <v>66.660589217903194</v>
      </c>
      <c r="E10219">
        <v>66.972569297125801</v>
      </c>
      <c r="F10219">
        <v>66.526270760791306</v>
      </c>
      <c r="G10219">
        <v>66.972569297125801</v>
      </c>
      <c r="H10219">
        <v>63.286838885853697</v>
      </c>
      <c r="I10219">
        <v>67.540669127478296</v>
      </c>
      <c r="J10219">
        <v>64.971300037156794</v>
      </c>
      <c r="K10219">
        <v>67.540669127478296</v>
      </c>
      <c r="L10219">
        <v>64.971300037156794</v>
      </c>
      <c r="M10219">
        <v>7</v>
      </c>
      <c r="N10219">
        <v>60</v>
      </c>
    </row>
    <row r="10220" spans="1:14" x14ac:dyDescent="0.3">
      <c r="A10220">
        <v>65.412747575724893</v>
      </c>
      <c r="B10220">
        <v>64.860289317935795</v>
      </c>
      <c r="C10220">
        <v>65.412747575724893</v>
      </c>
      <c r="D10220">
        <v>64.860289317935795</v>
      </c>
      <c r="E10220">
        <v>62.429480797950703</v>
      </c>
      <c r="F10220">
        <v>61.485419847646398</v>
      </c>
      <c r="G10220">
        <v>62.3098849783402</v>
      </c>
      <c r="H10220">
        <v>61.485419847646398</v>
      </c>
      <c r="I10220">
        <v>61.594689138854399</v>
      </c>
      <c r="J10220">
        <v>60.293527975190599</v>
      </c>
      <c r="K10220">
        <v>61.594689138854399</v>
      </c>
      <c r="L10220">
        <v>60.293527975190599</v>
      </c>
      <c r="M10220">
        <v>9</v>
      </c>
      <c r="N10220">
        <v>60</v>
      </c>
    </row>
    <row r="10221" spans="1:14" x14ac:dyDescent="0.3">
      <c r="A10221">
        <v>60.853417911132802</v>
      </c>
      <c r="B10221">
        <v>59.353197517776202</v>
      </c>
      <c r="C10221">
        <v>60.853417911132802</v>
      </c>
      <c r="D10221">
        <v>59.353197517776202</v>
      </c>
      <c r="E10221">
        <v>62.205805463338997</v>
      </c>
      <c r="F10221">
        <v>60.1819948665986</v>
      </c>
      <c r="G10221">
        <v>62.205805463338997</v>
      </c>
      <c r="H10221">
        <v>60.1819948665986</v>
      </c>
      <c r="I10221">
        <v>60.504174028011299</v>
      </c>
      <c r="J10221">
        <v>59.486766446428099</v>
      </c>
      <c r="K10221">
        <v>60.165941659903297</v>
      </c>
      <c r="L10221">
        <v>59.148534078320097</v>
      </c>
      <c r="M10221">
        <v>11</v>
      </c>
      <c r="N10221">
        <v>60</v>
      </c>
    </row>
    <row r="10222" spans="1:14" x14ac:dyDescent="0.3">
      <c r="A10222">
        <v>66.362306992295501</v>
      </c>
      <c r="B10222">
        <v>64.915409509242707</v>
      </c>
      <c r="C10222">
        <v>66.362306992295501</v>
      </c>
      <c r="D10222">
        <v>64.915409509242707</v>
      </c>
      <c r="E10222">
        <v>66.677244429118105</v>
      </c>
      <c r="F10222">
        <v>65.336304200503903</v>
      </c>
      <c r="G10222">
        <v>66.420171580277696</v>
      </c>
      <c r="H10222">
        <v>65.336304200503903</v>
      </c>
      <c r="I10222">
        <v>67.175612834583106</v>
      </c>
      <c r="J10222">
        <v>64.757638603254406</v>
      </c>
      <c r="K10222">
        <v>67.175612834583106</v>
      </c>
      <c r="L10222">
        <v>64.757638603254406</v>
      </c>
      <c r="M10222">
        <v>9</v>
      </c>
      <c r="N10222">
        <v>60</v>
      </c>
    </row>
    <row r="10223" spans="1:14" x14ac:dyDescent="0.3">
      <c r="A10223">
        <v>67.235324220776107</v>
      </c>
      <c r="B10223">
        <v>65.337156843580303</v>
      </c>
      <c r="C10223">
        <v>67.235324220776107</v>
      </c>
      <c r="D10223">
        <v>65.337156843580303</v>
      </c>
      <c r="E10223">
        <v>69.750967260104204</v>
      </c>
      <c r="F10223">
        <v>67.680253510811099</v>
      </c>
      <c r="G10223">
        <v>69.750967260104204</v>
      </c>
      <c r="H10223">
        <v>67.680253510811099</v>
      </c>
      <c r="I10223">
        <v>65.4221911745516</v>
      </c>
      <c r="J10223">
        <v>64.691568582515202</v>
      </c>
      <c r="K10223">
        <v>65.4221911745516</v>
      </c>
      <c r="L10223">
        <v>64.691568582515202</v>
      </c>
      <c r="M10223">
        <v>9</v>
      </c>
      <c r="N10223">
        <v>60</v>
      </c>
    </row>
    <row r="10224" spans="1:14" x14ac:dyDescent="0.3">
      <c r="A10224">
        <v>62.326436278194599</v>
      </c>
      <c r="B10224">
        <v>62.1845441841728</v>
      </c>
      <c r="C10224">
        <v>62.326436278194599</v>
      </c>
      <c r="D10224">
        <v>61.6696599344342</v>
      </c>
      <c r="E10224">
        <v>62.987473260909802</v>
      </c>
      <c r="F10224">
        <v>62.202903711145602</v>
      </c>
      <c r="G10224">
        <v>62.34746350575</v>
      </c>
      <c r="H10224">
        <v>62.202903711145602</v>
      </c>
      <c r="I10224">
        <v>58.4804535058217</v>
      </c>
      <c r="J10224">
        <v>56.832915832503197</v>
      </c>
      <c r="K10224">
        <v>58.4804535058217</v>
      </c>
      <c r="L10224">
        <v>56.832915832503197</v>
      </c>
      <c r="M10224">
        <v>9</v>
      </c>
      <c r="N10224">
        <v>60</v>
      </c>
    </row>
    <row r="10225" spans="1:14" x14ac:dyDescent="0.3">
      <c r="A10225">
        <v>68.126085987952493</v>
      </c>
      <c r="B10225">
        <v>65.213179834738497</v>
      </c>
      <c r="C10225">
        <v>68.126085987952493</v>
      </c>
      <c r="D10225">
        <v>65.213179834738497</v>
      </c>
      <c r="E10225">
        <v>72.448806315132103</v>
      </c>
      <c r="F10225">
        <v>65.428429902574806</v>
      </c>
      <c r="G10225">
        <v>72.448806315132103</v>
      </c>
      <c r="H10225">
        <v>65.428429902574806</v>
      </c>
      <c r="I10225">
        <v>66.635243781453397</v>
      </c>
      <c r="J10225">
        <v>65.044797358457203</v>
      </c>
      <c r="K10225">
        <v>66.635243781453397</v>
      </c>
      <c r="L10225">
        <v>65.044797358457203</v>
      </c>
      <c r="M10225">
        <v>9</v>
      </c>
      <c r="N10225">
        <v>60</v>
      </c>
    </row>
    <row r="10226" spans="1:14" x14ac:dyDescent="0.3">
      <c r="A10226">
        <v>68.277455805859603</v>
      </c>
      <c r="B10226">
        <v>66.560806440357197</v>
      </c>
      <c r="C10226">
        <v>68.277455805859603</v>
      </c>
      <c r="D10226">
        <v>66.560806440357197</v>
      </c>
      <c r="E10226">
        <v>70.769680743369307</v>
      </c>
      <c r="F10226">
        <v>68.146635157100505</v>
      </c>
      <c r="G10226">
        <v>70.710224182136102</v>
      </c>
      <c r="H10226">
        <v>67.240681860834897</v>
      </c>
      <c r="I10226">
        <v>68.180616478004495</v>
      </c>
      <c r="J10226">
        <v>67.441110868382296</v>
      </c>
      <c r="K10226">
        <v>67.835517760355103</v>
      </c>
      <c r="L10226">
        <v>67.441110868382296</v>
      </c>
      <c r="M10226">
        <v>1</v>
      </c>
      <c r="N10226">
        <v>60</v>
      </c>
    </row>
    <row r="10227" spans="1:14" x14ac:dyDescent="0.3">
      <c r="A10227">
        <v>63.170579763773297</v>
      </c>
      <c r="B10227">
        <v>62.374548738596303</v>
      </c>
      <c r="C10227">
        <v>63.170579763773297</v>
      </c>
      <c r="D10227">
        <v>61.279811395496097</v>
      </c>
      <c r="E10227">
        <v>59.864053511977701</v>
      </c>
      <c r="F10227">
        <v>59.437833270505799</v>
      </c>
      <c r="G10227">
        <v>59.864053511977701</v>
      </c>
      <c r="H10227">
        <v>59.437833270505799</v>
      </c>
      <c r="I10227">
        <v>66.093463428690896</v>
      </c>
      <c r="J10227">
        <v>64.681067370335299</v>
      </c>
      <c r="K10227">
        <v>66.093463428690896</v>
      </c>
      <c r="L10227">
        <v>64.681067370335299</v>
      </c>
      <c r="M10227">
        <v>5</v>
      </c>
      <c r="N10227">
        <v>60</v>
      </c>
    </row>
    <row r="10228" spans="1:14" x14ac:dyDescent="0.3">
      <c r="A10228">
        <v>61.7759768978026</v>
      </c>
      <c r="B10228">
        <v>59.124058814830697</v>
      </c>
      <c r="C10228">
        <v>61.652539869848397</v>
      </c>
      <c r="D10228">
        <v>59.124058814830697</v>
      </c>
      <c r="E10228">
        <v>67.1298624918727</v>
      </c>
      <c r="F10228">
        <v>60.270455077100898</v>
      </c>
      <c r="G10228">
        <v>67.1298624918727</v>
      </c>
      <c r="H10228">
        <v>60.270455077100898</v>
      </c>
      <c r="I10228">
        <v>61.451144309424002</v>
      </c>
      <c r="J10228">
        <v>61.073119877684</v>
      </c>
      <c r="K10228">
        <v>60.354025821259398</v>
      </c>
      <c r="L10228">
        <v>59.976001389519404</v>
      </c>
      <c r="M10228">
        <v>1</v>
      </c>
      <c r="N10228">
        <v>60</v>
      </c>
    </row>
    <row r="10229" spans="1:14" x14ac:dyDescent="0.3">
      <c r="A10229">
        <v>62.594870874744501</v>
      </c>
      <c r="B10229">
        <v>62.560694945445</v>
      </c>
      <c r="C10229">
        <v>62.594870874744501</v>
      </c>
      <c r="D10229">
        <v>62.560694945445</v>
      </c>
      <c r="E10229">
        <v>72.478797707247097</v>
      </c>
      <c r="F10229">
        <v>66.618951817251201</v>
      </c>
      <c r="G10229">
        <v>72.478797707247097</v>
      </c>
      <c r="H10229">
        <v>66.618951817251201</v>
      </c>
      <c r="I10229">
        <v>67.423510766703103</v>
      </c>
      <c r="J10229">
        <v>66.294798591266897</v>
      </c>
      <c r="K10229">
        <v>66.506023350442902</v>
      </c>
      <c r="L10229">
        <v>65.377311175006696</v>
      </c>
      <c r="M10229">
        <v>1</v>
      </c>
      <c r="N10229">
        <v>60</v>
      </c>
    </row>
    <row r="10230" spans="1:14" x14ac:dyDescent="0.3">
      <c r="A10230">
        <v>65.215446774222997</v>
      </c>
      <c r="B10230">
        <v>61.075949906142199</v>
      </c>
      <c r="C10230">
        <v>63.7365895223789</v>
      </c>
      <c r="D10230">
        <v>60.506160336401003</v>
      </c>
      <c r="E10230">
        <v>61.263904246967101</v>
      </c>
      <c r="F10230">
        <v>60.631418719733396</v>
      </c>
      <c r="G10230">
        <v>61.263904246967101</v>
      </c>
      <c r="H10230">
        <v>60.631418719733396</v>
      </c>
      <c r="I10230">
        <v>69.8997295540849</v>
      </c>
      <c r="J10230">
        <v>65.869574824891998</v>
      </c>
      <c r="K10230">
        <v>69.8997295540849</v>
      </c>
      <c r="L10230">
        <v>65.869574824891998</v>
      </c>
      <c r="M10230">
        <v>3</v>
      </c>
      <c r="N10230">
        <v>60</v>
      </c>
    </row>
    <row r="10231" spans="1:14" x14ac:dyDescent="0.3">
      <c r="A10231">
        <v>67.300161841518502</v>
      </c>
      <c r="B10231">
        <v>63.831677521596703</v>
      </c>
      <c r="C10231">
        <v>67.300161841518502</v>
      </c>
      <c r="D10231">
        <v>63.831677521596703</v>
      </c>
      <c r="E10231">
        <v>77.809242412464499</v>
      </c>
      <c r="F10231">
        <v>72.681847030321705</v>
      </c>
      <c r="G10231">
        <v>77.723532580853103</v>
      </c>
      <c r="H10231">
        <v>71.727889743855698</v>
      </c>
      <c r="I10231">
        <v>65.7973175713865</v>
      </c>
      <c r="J10231">
        <v>62.586688737532199</v>
      </c>
      <c r="K10231">
        <v>65.7973175713865</v>
      </c>
      <c r="L10231">
        <v>62.586688737532199</v>
      </c>
      <c r="M10231">
        <v>9</v>
      </c>
      <c r="N10231">
        <v>60</v>
      </c>
    </row>
    <row r="10232" spans="1:14" x14ac:dyDescent="0.3">
      <c r="A10232">
        <v>70.482880652831199</v>
      </c>
      <c r="B10232">
        <v>67.357383548089601</v>
      </c>
      <c r="C10232">
        <v>70.482880652831199</v>
      </c>
      <c r="D10232">
        <v>67.357383548089601</v>
      </c>
      <c r="E10232">
        <v>69.182763133022306</v>
      </c>
      <c r="F10232">
        <v>66.350470546086598</v>
      </c>
      <c r="G10232">
        <v>69.182763133022306</v>
      </c>
      <c r="H10232">
        <v>66.350470546086598</v>
      </c>
      <c r="I10232">
        <v>66.971095609711298</v>
      </c>
      <c r="J10232">
        <v>63.899963403185701</v>
      </c>
      <c r="K10232">
        <v>66.341354199495498</v>
      </c>
      <c r="L10232">
        <v>63.899963403185701</v>
      </c>
      <c r="M10232">
        <v>9</v>
      </c>
      <c r="N10232">
        <v>60</v>
      </c>
    </row>
    <row r="10233" spans="1:14" x14ac:dyDescent="0.3">
      <c r="A10233">
        <v>65.966590624069198</v>
      </c>
      <c r="B10233">
        <v>65.158990419052699</v>
      </c>
      <c r="C10233">
        <v>65.966590624069198</v>
      </c>
      <c r="D10233">
        <v>65.158990419052699</v>
      </c>
      <c r="E10233">
        <v>68.063930555098906</v>
      </c>
      <c r="F10233">
        <v>64.379463714502606</v>
      </c>
      <c r="G10233">
        <v>68.063930555098906</v>
      </c>
      <c r="H10233">
        <v>64.379463714502606</v>
      </c>
      <c r="I10233">
        <v>67.775822166927597</v>
      </c>
      <c r="J10233">
        <v>66.700523070624499</v>
      </c>
      <c r="K10233">
        <v>67.775822166927597</v>
      </c>
      <c r="L10233">
        <v>66.700523070624499</v>
      </c>
      <c r="M10233">
        <v>5</v>
      </c>
      <c r="N10233">
        <v>60</v>
      </c>
    </row>
    <row r="10234" spans="1:14" x14ac:dyDescent="0.3">
      <c r="A10234">
        <v>66.934648848286201</v>
      </c>
      <c r="B10234">
        <v>66.239493553016402</v>
      </c>
      <c r="C10234">
        <v>66.644735157819596</v>
      </c>
      <c r="D10234">
        <v>65.949579862549797</v>
      </c>
      <c r="E10234">
        <v>65.612154492038599</v>
      </c>
      <c r="F10234">
        <v>64.846180074982499</v>
      </c>
      <c r="G10234">
        <v>65.612154492038599</v>
      </c>
      <c r="H10234">
        <v>64.846180074982499</v>
      </c>
      <c r="I10234">
        <v>63.776063679622297</v>
      </c>
      <c r="J10234">
        <v>62.225682565356301</v>
      </c>
      <c r="K10234">
        <v>63.776063679622297</v>
      </c>
      <c r="L10234">
        <v>62.225682565356301</v>
      </c>
      <c r="M10234">
        <v>9</v>
      </c>
      <c r="N10234">
        <v>60</v>
      </c>
    </row>
    <row r="10235" spans="1:14" x14ac:dyDescent="0.3">
      <c r="A10235">
        <v>62.639522399698301</v>
      </c>
      <c r="B10235">
        <v>61.524251205801697</v>
      </c>
      <c r="C10235">
        <v>62.639522399698301</v>
      </c>
      <c r="D10235">
        <v>61.524251205801697</v>
      </c>
      <c r="E10235">
        <v>65.708330109059901</v>
      </c>
      <c r="F10235">
        <v>64.343207892070097</v>
      </c>
      <c r="G10235">
        <v>65.580648937470201</v>
      </c>
      <c r="H10235">
        <v>64.343207892070097</v>
      </c>
      <c r="I10235">
        <v>60.190473649983097</v>
      </c>
      <c r="J10235">
        <v>59.0386539827037</v>
      </c>
      <c r="K10235">
        <v>60.190473649983097</v>
      </c>
      <c r="L10235">
        <v>59.0386539827037</v>
      </c>
      <c r="M10235">
        <v>9</v>
      </c>
      <c r="N10235">
        <v>60</v>
      </c>
    </row>
    <row r="10236" spans="1:14" x14ac:dyDescent="0.3">
      <c r="A10236">
        <v>65.665259337909106</v>
      </c>
      <c r="B10236">
        <v>62.060679368588701</v>
      </c>
      <c r="C10236">
        <v>65.665259337909106</v>
      </c>
      <c r="D10236">
        <v>62.060679368588701</v>
      </c>
      <c r="E10236">
        <v>59.103512862715</v>
      </c>
      <c r="F10236">
        <v>58.850788647678897</v>
      </c>
      <c r="G10236">
        <v>59.015052071579198</v>
      </c>
      <c r="H10236">
        <v>58.850788647678897</v>
      </c>
      <c r="I10236">
        <v>67.498502392549497</v>
      </c>
      <c r="J10236">
        <v>65.654262653394895</v>
      </c>
      <c r="K10236">
        <v>67.498502392549497</v>
      </c>
      <c r="L10236">
        <v>65.654262653394895</v>
      </c>
      <c r="M10236">
        <v>5</v>
      </c>
      <c r="N10236">
        <v>60</v>
      </c>
    </row>
    <row r="10237" spans="1:14" x14ac:dyDescent="0.3">
      <c r="A10237">
        <v>59.405459946608197</v>
      </c>
      <c r="B10237">
        <v>59.242634667780003</v>
      </c>
      <c r="C10237">
        <v>59.405459946608197</v>
      </c>
      <c r="D10237">
        <v>59.242634667780003</v>
      </c>
      <c r="E10237">
        <v>64.440146252735801</v>
      </c>
      <c r="F10237">
        <v>63.344378170349998</v>
      </c>
      <c r="G10237">
        <v>63.658826119242697</v>
      </c>
      <c r="H10237">
        <v>62.642995466270499</v>
      </c>
      <c r="I10237">
        <v>62.840607466811399</v>
      </c>
      <c r="J10237">
        <v>61.156424651908303</v>
      </c>
      <c r="K10237">
        <v>62.717197880491</v>
      </c>
      <c r="L10237">
        <v>61.156424651908303</v>
      </c>
      <c r="M10237">
        <v>1</v>
      </c>
      <c r="N10237">
        <v>60</v>
      </c>
    </row>
    <row r="10238" spans="1:14" x14ac:dyDescent="0.3">
      <c r="A10238">
        <v>64.607042632313096</v>
      </c>
      <c r="B10238">
        <v>61.348096225984001</v>
      </c>
      <c r="C10238">
        <v>64.607042632313096</v>
      </c>
      <c r="D10238">
        <v>61.348096225984001</v>
      </c>
      <c r="E10238">
        <v>68.109487925990194</v>
      </c>
      <c r="F10238">
        <v>65.035086710049995</v>
      </c>
      <c r="G10238">
        <v>68.109487925990194</v>
      </c>
      <c r="H10238">
        <v>65.035086710049995</v>
      </c>
      <c r="I10238">
        <v>64.656717846336306</v>
      </c>
      <c r="J10238">
        <v>63.552089476308197</v>
      </c>
      <c r="K10238">
        <v>64.656717846336306</v>
      </c>
      <c r="L10238">
        <v>63.552089476308197</v>
      </c>
      <c r="M10238">
        <v>1</v>
      </c>
      <c r="N10238">
        <v>60</v>
      </c>
    </row>
    <row r="10239" spans="1:14" x14ac:dyDescent="0.3">
      <c r="A10239">
        <v>62.056298014715097</v>
      </c>
      <c r="B10239">
        <v>61.257529010897898</v>
      </c>
      <c r="C10239">
        <v>62.056298014715097</v>
      </c>
      <c r="D10239">
        <v>61.257529010897898</v>
      </c>
      <c r="E10239">
        <v>61.236222879870802</v>
      </c>
      <c r="F10239">
        <v>60.082157301324003</v>
      </c>
      <c r="G10239">
        <v>61.236222879870802</v>
      </c>
      <c r="H10239">
        <v>60.082157301324003</v>
      </c>
      <c r="I10239">
        <v>62.529168111276</v>
      </c>
      <c r="J10239">
        <v>59.609840205951798</v>
      </c>
      <c r="K10239">
        <v>62.529168111276</v>
      </c>
      <c r="L10239">
        <v>59.609840205951798</v>
      </c>
      <c r="M10239">
        <v>9</v>
      </c>
      <c r="N10239">
        <v>60</v>
      </c>
    </row>
    <row r="10240" spans="1:14" x14ac:dyDescent="0.3">
      <c r="A10240">
        <v>67.258226169305203</v>
      </c>
      <c r="B10240">
        <v>64.506105600830494</v>
      </c>
      <c r="C10240">
        <v>67.258226169305203</v>
      </c>
      <c r="D10240">
        <v>63.547161367734802</v>
      </c>
      <c r="E10240">
        <v>64.174872457193899</v>
      </c>
      <c r="F10240">
        <v>63.5540337147076</v>
      </c>
      <c r="G10240">
        <v>64.174872457193899</v>
      </c>
      <c r="H10240">
        <v>63.5540337147076</v>
      </c>
      <c r="I10240">
        <v>65.521727478528007</v>
      </c>
      <c r="J10240">
        <v>62.688122669519302</v>
      </c>
      <c r="K10240">
        <v>64.642932295822703</v>
      </c>
      <c r="L10240">
        <v>62.688122669519302</v>
      </c>
      <c r="M10240">
        <v>9</v>
      </c>
      <c r="N10240">
        <v>60</v>
      </c>
    </row>
    <row r="10241" spans="1:14" x14ac:dyDescent="0.3">
      <c r="A10241">
        <v>66.911046159147901</v>
      </c>
      <c r="B10241">
        <v>66.366249957156597</v>
      </c>
      <c r="C10241">
        <v>66.710175176533397</v>
      </c>
      <c r="D10241">
        <v>66.268585778848902</v>
      </c>
      <c r="E10241">
        <v>72.326338070806401</v>
      </c>
      <c r="F10241">
        <v>67.057169906703294</v>
      </c>
      <c r="G10241">
        <v>72.326338070806401</v>
      </c>
      <c r="H10241">
        <v>67.057169906703294</v>
      </c>
      <c r="I10241">
        <v>66.399835993712998</v>
      </c>
      <c r="J10241">
        <v>63.349355355883603</v>
      </c>
      <c r="K10241">
        <v>66.399835993712998</v>
      </c>
      <c r="L10241">
        <v>63.349355355883603</v>
      </c>
      <c r="M10241">
        <v>9</v>
      </c>
      <c r="N10241">
        <v>60</v>
      </c>
    </row>
    <row r="10242" spans="1:14" x14ac:dyDescent="0.3">
      <c r="A10242">
        <v>65.865667566867899</v>
      </c>
      <c r="B10242">
        <v>63.673804185874999</v>
      </c>
      <c r="C10242">
        <v>65.865667566867899</v>
      </c>
      <c r="D10242">
        <v>63.673804185874999</v>
      </c>
      <c r="E10242">
        <v>66.970035523872198</v>
      </c>
      <c r="F10242">
        <v>65.374292779468206</v>
      </c>
      <c r="G10242">
        <v>66.970035523872198</v>
      </c>
      <c r="H10242">
        <v>65.374292779468206</v>
      </c>
      <c r="I10242">
        <v>67.291159229074296</v>
      </c>
      <c r="J10242">
        <v>65.236787815968896</v>
      </c>
      <c r="K10242">
        <v>67.291159229074296</v>
      </c>
      <c r="L10242">
        <v>65.236787815968896</v>
      </c>
      <c r="M10242">
        <v>1</v>
      </c>
      <c r="N10242">
        <v>60</v>
      </c>
    </row>
    <row r="10243" spans="1:14" x14ac:dyDescent="0.3">
      <c r="A10243">
        <v>61.135784647836601</v>
      </c>
      <c r="B10243">
        <v>60.131175790811902</v>
      </c>
      <c r="C10243">
        <v>61.135784647836601</v>
      </c>
      <c r="D10243">
        <v>60.131175790811902</v>
      </c>
      <c r="E10243">
        <v>57.2900161814188</v>
      </c>
      <c r="F10243">
        <v>57.050064948614697</v>
      </c>
      <c r="G10243">
        <v>57.2900161814188</v>
      </c>
      <c r="H10243">
        <v>56.650520707894003</v>
      </c>
      <c r="I10243">
        <v>65.127115784520001</v>
      </c>
      <c r="J10243">
        <v>62.835413845851903</v>
      </c>
      <c r="K10243">
        <v>65.127115784520001</v>
      </c>
      <c r="L10243">
        <v>62.835413845851903</v>
      </c>
      <c r="M10243">
        <v>7</v>
      </c>
      <c r="N10243">
        <v>60</v>
      </c>
    </row>
    <row r="10244" spans="1:14" x14ac:dyDescent="0.3">
      <c r="A10244">
        <v>64.747126611108001</v>
      </c>
      <c r="B10244">
        <v>63.728404844502101</v>
      </c>
      <c r="C10244">
        <v>64.173322231769603</v>
      </c>
      <c r="D10244">
        <v>63.728404844502101</v>
      </c>
      <c r="E10244">
        <v>62.622245693917499</v>
      </c>
      <c r="F10244">
        <v>62.260323677584097</v>
      </c>
      <c r="G10244">
        <v>62.5487117151606</v>
      </c>
      <c r="H10244">
        <v>62.027271589178099</v>
      </c>
      <c r="I10244">
        <v>62.364218144719899</v>
      </c>
      <c r="J10244">
        <v>62.002625213093403</v>
      </c>
      <c r="K10244">
        <v>62.364218144719899</v>
      </c>
      <c r="L10244">
        <v>62.002625213093403</v>
      </c>
      <c r="M10244">
        <v>9</v>
      </c>
      <c r="N10244">
        <v>60</v>
      </c>
    </row>
    <row r="10245" spans="1:14" x14ac:dyDescent="0.3">
      <c r="A10245">
        <v>68.071338670946105</v>
      </c>
      <c r="B10245">
        <v>65.055132489356595</v>
      </c>
      <c r="C10245">
        <v>68.071338670946105</v>
      </c>
      <c r="D10245">
        <v>65.055132489356595</v>
      </c>
      <c r="E10245">
        <v>63.535607978084897</v>
      </c>
      <c r="F10245">
        <v>62.258794959513999</v>
      </c>
      <c r="G10245">
        <v>63.535607978084897</v>
      </c>
      <c r="H10245">
        <v>62.258794959513999</v>
      </c>
      <c r="I10245">
        <v>65.436662803823296</v>
      </c>
      <c r="J10245">
        <v>64.807692011191506</v>
      </c>
      <c r="K10245">
        <v>65.025565621233298</v>
      </c>
      <c r="L10245">
        <v>64.396594828601394</v>
      </c>
      <c r="M10245">
        <v>5</v>
      </c>
      <c r="N10245">
        <v>60</v>
      </c>
    </row>
    <row r="10246" spans="1:14" x14ac:dyDescent="0.3">
      <c r="A10246">
        <v>56.633166905688903</v>
      </c>
      <c r="B10246">
        <v>55.642976819394399</v>
      </c>
      <c r="C10246">
        <v>56.633166905688903</v>
      </c>
      <c r="D10246">
        <v>55.642976819394399</v>
      </c>
      <c r="E10246">
        <v>65.292478371907606</v>
      </c>
      <c r="F10246">
        <v>63.000116051821202</v>
      </c>
      <c r="G10246">
        <v>65.176911570628405</v>
      </c>
      <c r="H10246">
        <v>63.000116051821202</v>
      </c>
      <c r="I10246">
        <v>57.078216296761703</v>
      </c>
      <c r="J10246">
        <v>56.828520108688302</v>
      </c>
      <c r="K10246">
        <v>57.078216296761703</v>
      </c>
      <c r="L10246">
        <v>56.828520108688302</v>
      </c>
      <c r="M10246">
        <v>1</v>
      </c>
      <c r="N10246">
        <v>60</v>
      </c>
    </row>
    <row r="10247" spans="1:14" x14ac:dyDescent="0.3">
      <c r="A10247">
        <v>60.178971040702301</v>
      </c>
      <c r="B10247">
        <v>56.914062399960201</v>
      </c>
      <c r="C10247">
        <v>60.178971040702301</v>
      </c>
      <c r="D10247">
        <v>56.914062399960201</v>
      </c>
      <c r="E10247">
        <v>69.625270847942801</v>
      </c>
      <c r="F10247">
        <v>62.876138760400998</v>
      </c>
      <c r="G10247">
        <v>69.625270847942801</v>
      </c>
      <c r="H10247">
        <v>62.876138760400998</v>
      </c>
      <c r="I10247">
        <v>63.1635224695587</v>
      </c>
      <c r="J10247">
        <v>60.250986240480202</v>
      </c>
      <c r="K10247">
        <v>63.1635224695587</v>
      </c>
      <c r="L10247">
        <v>70.0796028898977</v>
      </c>
      <c r="M10247">
        <v>1</v>
      </c>
      <c r="N10247">
        <v>60</v>
      </c>
    </row>
    <row r="10248" spans="1:14" x14ac:dyDescent="0.3">
      <c r="A10248">
        <v>68.231804877992204</v>
      </c>
      <c r="B10248">
        <v>66.866152062927696</v>
      </c>
      <c r="C10248">
        <v>68.231804877992204</v>
      </c>
      <c r="D10248">
        <v>66.338254032715497</v>
      </c>
      <c r="E10248">
        <v>69.999908140902903</v>
      </c>
      <c r="F10248">
        <v>66.116963656215404</v>
      </c>
      <c r="G10248">
        <v>69.999908140902903</v>
      </c>
      <c r="H10248">
        <v>66.059900533308905</v>
      </c>
      <c r="I10248">
        <v>66.712128037949697</v>
      </c>
      <c r="J10248">
        <v>66.381475259126603</v>
      </c>
      <c r="K10248">
        <v>66.712128037949697</v>
      </c>
      <c r="L10248">
        <v>66.381475259126603</v>
      </c>
      <c r="M10248">
        <v>7</v>
      </c>
      <c r="N10248">
        <v>60</v>
      </c>
    </row>
    <row r="10249" spans="1:14" x14ac:dyDescent="0.3">
      <c r="A10249">
        <v>66.254753144723793</v>
      </c>
      <c r="B10249">
        <v>60.662577465490799</v>
      </c>
      <c r="C10249">
        <v>66.254753144723793</v>
      </c>
      <c r="D10249">
        <v>60.662577465490799</v>
      </c>
      <c r="E10249">
        <v>61.548559400977197</v>
      </c>
      <c r="F10249">
        <v>59.188648440452397</v>
      </c>
      <c r="G10249">
        <v>61.548559400977197</v>
      </c>
      <c r="H10249">
        <v>59.188648440452397</v>
      </c>
      <c r="I10249">
        <v>59.9965163023356</v>
      </c>
      <c r="J10249">
        <v>56.792518073257803</v>
      </c>
      <c r="K10249">
        <v>59.9965163023356</v>
      </c>
      <c r="L10249">
        <v>56.792518073257803</v>
      </c>
      <c r="M10249">
        <v>9</v>
      </c>
      <c r="N10249">
        <v>60</v>
      </c>
    </row>
    <row r="10250" spans="1:14" x14ac:dyDescent="0.3">
      <c r="A10250">
        <v>68.515171908173301</v>
      </c>
      <c r="B10250">
        <v>68.103014827264104</v>
      </c>
      <c r="C10250">
        <v>68.515171908173301</v>
      </c>
      <c r="D10250">
        <v>68.103014827264104</v>
      </c>
      <c r="E10250">
        <v>72.438253854629295</v>
      </c>
      <c r="F10250">
        <v>68.738599323875405</v>
      </c>
      <c r="G10250">
        <v>71.699096781328095</v>
      </c>
      <c r="H10250">
        <v>65.990823167164905</v>
      </c>
      <c r="I10250">
        <v>68.563541439650805</v>
      </c>
      <c r="J10250">
        <v>65.831021519886804</v>
      </c>
      <c r="K10250">
        <v>68.563541439650805</v>
      </c>
      <c r="L10250">
        <v>65.831021519886804</v>
      </c>
      <c r="M10250">
        <v>9</v>
      </c>
      <c r="N10250">
        <v>60</v>
      </c>
    </row>
    <row r="10251" spans="1:14" x14ac:dyDescent="0.3">
      <c r="A10251">
        <v>63.236654716463697</v>
      </c>
      <c r="B10251">
        <v>62.2637908285839</v>
      </c>
      <c r="C10251">
        <v>63.236654716463697</v>
      </c>
      <c r="D10251">
        <v>62.2637908285839</v>
      </c>
      <c r="E10251">
        <v>60.076569715999803</v>
      </c>
      <c r="F10251">
        <v>59.023483731506502</v>
      </c>
      <c r="G10251">
        <v>59.516102829132201</v>
      </c>
      <c r="H10251">
        <v>59.023483731506502</v>
      </c>
      <c r="I10251">
        <v>65.044765210096003</v>
      </c>
      <c r="J10251">
        <v>63.7124990439358</v>
      </c>
      <c r="K10251">
        <v>64.269559373891298</v>
      </c>
      <c r="L10251">
        <v>62.111531790515002</v>
      </c>
      <c r="M10251">
        <v>5</v>
      </c>
      <c r="N10251">
        <v>60</v>
      </c>
    </row>
    <row r="10252" spans="1:14" x14ac:dyDescent="0.3">
      <c r="A10252">
        <v>65.651676031895605</v>
      </c>
      <c r="B10252">
        <v>64.7550270073082</v>
      </c>
      <c r="C10252">
        <v>65.651676031895605</v>
      </c>
      <c r="D10252">
        <v>64.7550270073082</v>
      </c>
      <c r="E10252">
        <v>69.202277837801404</v>
      </c>
      <c r="F10252">
        <v>68.404345611287795</v>
      </c>
      <c r="G10252">
        <v>69.202277837801404</v>
      </c>
      <c r="H10252">
        <v>68.404345611287795</v>
      </c>
      <c r="I10252">
        <v>67.320253943651295</v>
      </c>
      <c r="J10252">
        <v>65.295579138148796</v>
      </c>
      <c r="K10252">
        <v>67.320253943651295</v>
      </c>
      <c r="L10252">
        <v>64.877608146429196</v>
      </c>
      <c r="M10252">
        <v>1</v>
      </c>
      <c r="N10252">
        <v>60</v>
      </c>
    </row>
    <row r="10253" spans="1:14" x14ac:dyDescent="0.3">
      <c r="A10253">
        <v>71.257062842374594</v>
      </c>
      <c r="B10253">
        <v>68.5377524165458</v>
      </c>
      <c r="C10253">
        <v>70.379144911015302</v>
      </c>
      <c r="D10253">
        <v>68.5377524165458</v>
      </c>
      <c r="E10253">
        <v>76.644577981830906</v>
      </c>
      <c r="F10253">
        <v>72.732180449069503</v>
      </c>
      <c r="G10253">
        <v>75.650508979019804</v>
      </c>
      <c r="H10253">
        <v>72.732180449069503</v>
      </c>
      <c r="I10253">
        <v>69.5548668167675</v>
      </c>
      <c r="J10253">
        <v>66.419878506637104</v>
      </c>
      <c r="K10253">
        <v>69.5548668167675</v>
      </c>
      <c r="L10253">
        <v>66.419878506637104</v>
      </c>
      <c r="M10253">
        <v>9</v>
      </c>
      <c r="N10253">
        <v>60</v>
      </c>
    </row>
    <row r="10254" spans="1:14" x14ac:dyDescent="0.3">
      <c r="A10254">
        <v>69.454540905353099</v>
      </c>
      <c r="B10254">
        <v>67.902947080649795</v>
      </c>
      <c r="C10254">
        <v>69.183603638582099</v>
      </c>
      <c r="D10254">
        <v>67.902947080649795</v>
      </c>
      <c r="E10254">
        <v>70.512140737645794</v>
      </c>
      <c r="F10254">
        <v>67.050684142776603</v>
      </c>
      <c r="G10254">
        <v>70.512140737645794</v>
      </c>
      <c r="H10254">
        <v>67.050684142776603</v>
      </c>
      <c r="I10254">
        <v>75.053974810417202</v>
      </c>
      <c r="J10254">
        <v>72.263104507085202</v>
      </c>
      <c r="K10254">
        <v>74.809013177982294</v>
      </c>
      <c r="L10254">
        <v>71.227481357944896</v>
      </c>
      <c r="M10254">
        <v>5</v>
      </c>
      <c r="N10254">
        <v>60</v>
      </c>
    </row>
    <row r="10255" spans="1:14" x14ac:dyDescent="0.3">
      <c r="A10255">
        <v>63.627536020586902</v>
      </c>
      <c r="B10255">
        <v>61.159249477996497</v>
      </c>
      <c r="C10255">
        <v>63.627536020586902</v>
      </c>
      <c r="D10255">
        <v>61.159249477996497</v>
      </c>
      <c r="E10255">
        <v>62.416115631683397</v>
      </c>
      <c r="F10255">
        <v>61.476206597072803</v>
      </c>
      <c r="G10255">
        <v>62.416115631683397</v>
      </c>
      <c r="H10255">
        <v>61.476206597072803</v>
      </c>
      <c r="I10255">
        <v>59.375391874752601</v>
      </c>
      <c r="J10255">
        <v>59.329602432226103</v>
      </c>
      <c r="K10255">
        <v>59.375391874752601</v>
      </c>
      <c r="L10255">
        <v>59.329602432226103</v>
      </c>
      <c r="M10255">
        <v>9</v>
      </c>
      <c r="N10255">
        <v>60</v>
      </c>
    </row>
    <row r="10256" spans="1:14" x14ac:dyDescent="0.3">
      <c r="A10256">
        <v>64.998328250352998</v>
      </c>
      <c r="B10256">
        <v>64.441064311035603</v>
      </c>
      <c r="C10256">
        <v>64.998328250352998</v>
      </c>
      <c r="D10256">
        <v>62.8191153877912</v>
      </c>
      <c r="E10256">
        <v>67.1456150295827</v>
      </c>
      <c r="F10256">
        <v>64.482009008534604</v>
      </c>
      <c r="G10256">
        <v>66.670174978899297</v>
      </c>
      <c r="H10256">
        <v>64.482009008534604</v>
      </c>
      <c r="I10256">
        <v>69.022404965469605</v>
      </c>
      <c r="J10256">
        <v>66.4040964812814</v>
      </c>
      <c r="K10256">
        <v>68.820615847859301</v>
      </c>
      <c r="L10256">
        <v>66.361678814838697</v>
      </c>
      <c r="M10256">
        <v>3</v>
      </c>
      <c r="N10256">
        <v>60</v>
      </c>
    </row>
    <row r="10257" spans="1:14" x14ac:dyDescent="0.3">
      <c r="A10257">
        <v>68.255880155095895</v>
      </c>
      <c r="B10257">
        <v>66.604252470331701</v>
      </c>
      <c r="C10257">
        <v>66.5893582443329</v>
      </c>
      <c r="D10257">
        <v>65.665215510350393</v>
      </c>
      <c r="E10257">
        <v>65.358045867337694</v>
      </c>
      <c r="F10257">
        <v>62.029644307993102</v>
      </c>
      <c r="G10257">
        <v>65.358045867337694</v>
      </c>
      <c r="H10257">
        <v>61.718170033367798</v>
      </c>
      <c r="I10257">
        <v>66.880092311734401</v>
      </c>
      <c r="J10257">
        <v>64.43986372677</v>
      </c>
      <c r="K10257">
        <v>66.880092311734401</v>
      </c>
      <c r="L10257">
        <v>64.43986372677</v>
      </c>
      <c r="M10257">
        <v>7</v>
      </c>
      <c r="N10257">
        <v>60</v>
      </c>
    </row>
    <row r="10258" spans="1:14" x14ac:dyDescent="0.3">
      <c r="A10258">
        <v>57.487712786996497</v>
      </c>
      <c r="B10258">
        <v>56.796296595532297</v>
      </c>
      <c r="C10258">
        <v>57.487712786996497</v>
      </c>
      <c r="D10258">
        <v>56.796296595532297</v>
      </c>
      <c r="E10258">
        <v>56.097703930980202</v>
      </c>
      <c r="F10258">
        <v>55.515456989059402</v>
      </c>
      <c r="G10258">
        <v>56.097703930980202</v>
      </c>
      <c r="H10258">
        <v>55.515456989059402</v>
      </c>
      <c r="I10258">
        <v>60.657609896810897</v>
      </c>
      <c r="J10258">
        <v>59.709857099211099</v>
      </c>
      <c r="K10258">
        <v>60.657609896810897</v>
      </c>
      <c r="L10258">
        <v>59.709857099211099</v>
      </c>
      <c r="M10258">
        <v>5</v>
      </c>
      <c r="N10258">
        <v>60</v>
      </c>
    </row>
    <row r="10259" spans="1:14" x14ac:dyDescent="0.3">
      <c r="A10259">
        <v>69.571809860082297</v>
      </c>
      <c r="B10259">
        <v>67.882147422533606</v>
      </c>
      <c r="C10259">
        <v>69.509463500951</v>
      </c>
      <c r="D10259">
        <v>67.84162550968</v>
      </c>
      <c r="E10259">
        <v>78.533753787450493</v>
      </c>
      <c r="F10259">
        <v>74.0501730992966</v>
      </c>
      <c r="G10259">
        <v>78.533753787450493</v>
      </c>
      <c r="H10259">
        <v>74.0501730992966</v>
      </c>
      <c r="I10259">
        <v>69.590505462419401</v>
      </c>
      <c r="J10259">
        <v>67.667863602585498</v>
      </c>
      <c r="K10259">
        <v>68.704037937831501</v>
      </c>
      <c r="L10259">
        <v>67.667863602585498</v>
      </c>
      <c r="M10259">
        <v>9</v>
      </c>
      <c r="N10259">
        <v>60</v>
      </c>
    </row>
    <row r="10260" spans="1:14" x14ac:dyDescent="0.3">
      <c r="A10260">
        <v>62.599208578493403</v>
      </c>
      <c r="B10260">
        <v>62.2012495601316</v>
      </c>
      <c r="C10260">
        <v>62.599208578493403</v>
      </c>
      <c r="D10260">
        <v>62.2012495601316</v>
      </c>
      <c r="E10260">
        <v>64.580101497881202</v>
      </c>
      <c r="F10260">
        <v>61.500234115217197</v>
      </c>
      <c r="G10260">
        <v>64.580101497881202</v>
      </c>
      <c r="H10260">
        <v>61.500234115217197</v>
      </c>
      <c r="I10260">
        <v>66.799501624345993</v>
      </c>
      <c r="J10260">
        <v>62.643404030105103</v>
      </c>
      <c r="K10260">
        <v>66.799501624345993</v>
      </c>
      <c r="L10260">
        <v>62.643404030105103</v>
      </c>
      <c r="M10260">
        <v>5</v>
      </c>
      <c r="N10260">
        <v>60</v>
      </c>
    </row>
    <row r="10261" spans="1:14" x14ac:dyDescent="0.3">
      <c r="A10261">
        <v>62.916145139767501</v>
      </c>
      <c r="B10261">
        <v>62.202120983146898</v>
      </c>
      <c r="C10261">
        <v>62.916145139767501</v>
      </c>
      <c r="D10261">
        <v>62.202120983146898</v>
      </c>
      <c r="E10261">
        <v>68.434853214126306</v>
      </c>
      <c r="F10261">
        <v>66.573644748736697</v>
      </c>
      <c r="G10261">
        <v>68.085912345963806</v>
      </c>
      <c r="H10261">
        <v>66.248077853757707</v>
      </c>
      <c r="I10261">
        <v>65.917277652312805</v>
      </c>
      <c r="J10261">
        <v>63.871673744499198</v>
      </c>
      <c r="K10261">
        <v>65.584928022511093</v>
      </c>
      <c r="L10261">
        <v>73.572242121455602</v>
      </c>
      <c r="M10261">
        <v>1</v>
      </c>
      <c r="N10261">
        <v>60</v>
      </c>
    </row>
    <row r="10262" spans="1:14" x14ac:dyDescent="0.3">
      <c r="A10262">
        <v>60.161395843147602</v>
      </c>
      <c r="B10262">
        <v>59.622088286830397</v>
      </c>
      <c r="C10262">
        <v>59.594006902363397</v>
      </c>
      <c r="D10262">
        <v>59.3158199441242</v>
      </c>
      <c r="E10262">
        <v>67.325868258335305</v>
      </c>
      <c r="F10262">
        <v>65.515971456826094</v>
      </c>
      <c r="G10262">
        <v>67.325868258335305</v>
      </c>
      <c r="H10262">
        <v>65.515971456826094</v>
      </c>
      <c r="I10262">
        <v>57.0498231259715</v>
      </c>
      <c r="J10262">
        <v>56.051686687621903</v>
      </c>
      <c r="K10262">
        <v>57.0498231259715</v>
      </c>
      <c r="L10262">
        <v>56.051686687621903</v>
      </c>
      <c r="M10262">
        <v>9</v>
      </c>
      <c r="N10262">
        <v>60</v>
      </c>
    </row>
    <row r="10263" spans="1:14" x14ac:dyDescent="0.3">
      <c r="A10263">
        <v>68.013193481369001</v>
      </c>
      <c r="B10263">
        <v>66.543348427131903</v>
      </c>
      <c r="C10263">
        <v>68.013193481369001</v>
      </c>
      <c r="D10263">
        <v>66.543348427131903</v>
      </c>
      <c r="E10263">
        <v>70.066351601133604</v>
      </c>
      <c r="F10263">
        <v>66.372515292333404</v>
      </c>
      <c r="G10263">
        <v>68.450973976737103</v>
      </c>
      <c r="H10263">
        <v>64.849060774964599</v>
      </c>
      <c r="I10263">
        <v>73.616960569373703</v>
      </c>
      <c r="J10263">
        <v>69.2753200142336</v>
      </c>
      <c r="K10263">
        <v>73.290920048228202</v>
      </c>
      <c r="L10263">
        <v>69.2753200142336</v>
      </c>
      <c r="M10263">
        <v>7</v>
      </c>
      <c r="N10263">
        <v>60</v>
      </c>
    </row>
    <row r="10264" spans="1:14" x14ac:dyDescent="0.3">
      <c r="A10264">
        <v>75.234678670363294</v>
      </c>
      <c r="B10264">
        <v>69.082406427328493</v>
      </c>
      <c r="C10264">
        <v>75.234678670363294</v>
      </c>
      <c r="D10264">
        <v>69.082406427328493</v>
      </c>
      <c r="E10264">
        <v>75.302309228165598</v>
      </c>
      <c r="F10264">
        <v>72.298477418050297</v>
      </c>
      <c r="G10264">
        <v>75.302309228165598</v>
      </c>
      <c r="H10264">
        <v>71.962509737781602</v>
      </c>
      <c r="I10264">
        <v>70.684917065753694</v>
      </c>
      <c r="J10264">
        <v>65.953743391724799</v>
      </c>
      <c r="K10264">
        <v>70.684917065753694</v>
      </c>
      <c r="L10264">
        <v>65.953743391724799</v>
      </c>
      <c r="M10264">
        <v>9</v>
      </c>
      <c r="N10264">
        <v>60</v>
      </c>
    </row>
    <row r="10265" spans="1:14" x14ac:dyDescent="0.3">
      <c r="A10265">
        <v>62.397646658121701</v>
      </c>
      <c r="B10265">
        <v>62.1518176261227</v>
      </c>
      <c r="C10265">
        <v>62.397646658121701</v>
      </c>
      <c r="D10265">
        <v>62.1518176261227</v>
      </c>
      <c r="E10265">
        <v>63.683231720659897</v>
      </c>
      <c r="F10265">
        <v>63.193016492348796</v>
      </c>
      <c r="G10265">
        <v>63.683231720659897</v>
      </c>
      <c r="H10265">
        <v>63.193016492348796</v>
      </c>
      <c r="I10265">
        <v>62.059221307971001</v>
      </c>
      <c r="J10265">
        <v>60.616686874461202</v>
      </c>
      <c r="K10265">
        <v>62.059221307971001</v>
      </c>
      <c r="L10265">
        <v>60.616686874461202</v>
      </c>
      <c r="M10265">
        <v>9</v>
      </c>
      <c r="N10265">
        <v>60</v>
      </c>
    </row>
    <row r="10266" spans="1:14" x14ac:dyDescent="0.3">
      <c r="A10266">
        <v>61.528350448112199</v>
      </c>
      <c r="B10266">
        <v>60.543832151281102</v>
      </c>
      <c r="C10266">
        <v>61.528350448112199</v>
      </c>
      <c r="D10266">
        <v>60.543832151281102</v>
      </c>
      <c r="E10266">
        <v>65.961666131498802</v>
      </c>
      <c r="F10266">
        <v>64.597880235546398</v>
      </c>
      <c r="G10266">
        <v>65.961666131498802</v>
      </c>
      <c r="H10266">
        <v>64.597880235546398</v>
      </c>
      <c r="I10266">
        <v>65.826812437052695</v>
      </c>
      <c r="J10266">
        <v>64.646780929239199</v>
      </c>
      <c r="K10266">
        <v>65.826812437052695</v>
      </c>
      <c r="L10266">
        <v>64.646780929239199</v>
      </c>
      <c r="M10266">
        <v>1</v>
      </c>
      <c r="N10266">
        <v>60</v>
      </c>
    </row>
    <row r="10267" spans="1:14" x14ac:dyDescent="0.3">
      <c r="A10267">
        <v>62.976785667869699</v>
      </c>
      <c r="B10267">
        <v>61.761862644610297</v>
      </c>
      <c r="C10267">
        <v>62.976785667869699</v>
      </c>
      <c r="D10267">
        <v>61.761862644610297</v>
      </c>
      <c r="E10267">
        <v>62.572820848478798</v>
      </c>
      <c r="F10267">
        <v>61.656090277982202</v>
      </c>
      <c r="G10267">
        <v>62.077734180549299</v>
      </c>
      <c r="H10267">
        <v>61.295507945486101</v>
      </c>
      <c r="I10267">
        <v>63.888930912183199</v>
      </c>
      <c r="J10267">
        <v>59.260087936679703</v>
      </c>
      <c r="K10267">
        <v>63.888930912183199</v>
      </c>
      <c r="L10267">
        <v>59.101372029968402</v>
      </c>
      <c r="M10267">
        <v>11</v>
      </c>
      <c r="N10267">
        <v>60</v>
      </c>
    </row>
    <row r="10268" spans="1:14" x14ac:dyDescent="0.3">
      <c r="A10268">
        <v>66.532486594566507</v>
      </c>
      <c r="B10268">
        <v>62.779904825259102</v>
      </c>
      <c r="C10268">
        <v>66.532486594566507</v>
      </c>
      <c r="D10268">
        <v>62.779904825259102</v>
      </c>
      <c r="E10268">
        <v>65.682707220295498</v>
      </c>
      <c r="F10268">
        <v>64.232218294780296</v>
      </c>
      <c r="G10268">
        <v>65.298258349232896</v>
      </c>
      <c r="H10268">
        <v>63.998496961157997</v>
      </c>
      <c r="I10268">
        <v>69.5345821020438</v>
      </c>
      <c r="J10268">
        <v>64.082901439538702</v>
      </c>
      <c r="K10268">
        <v>69.5345821020438</v>
      </c>
      <c r="L10268">
        <v>64.082901439538702</v>
      </c>
      <c r="M10268">
        <v>1</v>
      </c>
      <c r="N10268">
        <v>60</v>
      </c>
    </row>
    <row r="10269" spans="1:14" x14ac:dyDescent="0.3">
      <c r="A10269">
        <v>64.691831945700599</v>
      </c>
      <c r="B10269">
        <v>64.552552817188598</v>
      </c>
      <c r="C10269">
        <v>64.691831945700599</v>
      </c>
      <c r="D10269">
        <v>64.552552817188598</v>
      </c>
      <c r="E10269">
        <v>68.294503587673404</v>
      </c>
      <c r="F10269">
        <v>64.815689093660694</v>
      </c>
      <c r="G10269">
        <v>68.294503587673404</v>
      </c>
      <c r="H10269">
        <v>64.815689093660694</v>
      </c>
      <c r="I10269">
        <v>68.855672143737905</v>
      </c>
      <c r="J10269">
        <v>65.4178303457075</v>
      </c>
      <c r="K10269">
        <v>68.855672143737905</v>
      </c>
      <c r="L10269">
        <v>65.4178303457075</v>
      </c>
      <c r="M10269">
        <v>1</v>
      </c>
      <c r="N10269">
        <v>60</v>
      </c>
    </row>
    <row r="10270" spans="1:14" x14ac:dyDescent="0.3">
      <c r="A10270">
        <v>70.797161413529693</v>
      </c>
      <c r="B10270">
        <v>67.032280690342205</v>
      </c>
      <c r="C10270">
        <v>70.797161413529693</v>
      </c>
      <c r="D10270">
        <v>67.032280690342205</v>
      </c>
      <c r="E10270">
        <v>67.488025122991999</v>
      </c>
      <c r="F10270">
        <v>65.981696565859494</v>
      </c>
      <c r="G10270">
        <v>67.488025122991999</v>
      </c>
      <c r="H10270">
        <v>65.981696565859494</v>
      </c>
      <c r="I10270">
        <v>68.709773429849506</v>
      </c>
      <c r="J10270">
        <v>67.590380574453107</v>
      </c>
      <c r="K10270">
        <v>68.709773429849506</v>
      </c>
      <c r="L10270">
        <v>67.590380574453107</v>
      </c>
      <c r="M10270">
        <v>5</v>
      </c>
      <c r="N10270">
        <v>60</v>
      </c>
    </row>
    <row r="10271" spans="1:14" x14ac:dyDescent="0.3">
      <c r="A10271">
        <v>66.688989808300207</v>
      </c>
      <c r="B10271">
        <v>65.1153143969063</v>
      </c>
      <c r="C10271">
        <v>66.067048999287394</v>
      </c>
      <c r="D10271">
        <v>65.1153143969063</v>
      </c>
      <c r="E10271">
        <v>73.634359117579095</v>
      </c>
      <c r="F10271">
        <v>70.8094749272407</v>
      </c>
      <c r="G10271">
        <v>73.634359117579095</v>
      </c>
      <c r="H10271">
        <v>70.8094749272407</v>
      </c>
      <c r="I10271">
        <v>65.029664043907601</v>
      </c>
      <c r="J10271">
        <v>64.056609128696294</v>
      </c>
      <c r="K10271">
        <v>67.932337368453005</v>
      </c>
      <c r="L10271">
        <v>63.195576541795504</v>
      </c>
      <c r="M10271">
        <v>11</v>
      </c>
      <c r="N10271">
        <v>60</v>
      </c>
    </row>
    <row r="10272" spans="1:14" x14ac:dyDescent="0.3">
      <c r="A10272">
        <v>57.623871301714097</v>
      </c>
      <c r="B10272">
        <v>57.5028472278862</v>
      </c>
      <c r="C10272">
        <v>57.623871301714097</v>
      </c>
      <c r="D10272">
        <v>57.5028472278862</v>
      </c>
      <c r="E10272">
        <v>60.419495023350301</v>
      </c>
      <c r="F10272">
        <v>58.529224673927203</v>
      </c>
      <c r="G10272">
        <v>60.294104637656297</v>
      </c>
      <c r="H10272">
        <v>58.529224673927203</v>
      </c>
      <c r="I10272">
        <v>66.664762093977899</v>
      </c>
      <c r="J10272">
        <v>62.969927740193</v>
      </c>
      <c r="K10272">
        <v>66.664762093977899</v>
      </c>
      <c r="L10272">
        <v>62.969927740193</v>
      </c>
      <c r="M10272">
        <v>1</v>
      </c>
      <c r="N10272">
        <v>60</v>
      </c>
    </row>
    <row r="10273" spans="1:14" x14ac:dyDescent="0.3">
      <c r="A10273">
        <v>67.599408703421503</v>
      </c>
      <c r="B10273">
        <v>65.362479378630894</v>
      </c>
      <c r="C10273">
        <v>66.121410337627495</v>
      </c>
      <c r="D10273">
        <v>83.624206710363296</v>
      </c>
      <c r="E10273">
        <v>79.113569448011404</v>
      </c>
      <c r="F10273">
        <v>71.668544449863603</v>
      </c>
      <c r="G10273">
        <v>78.776291606259207</v>
      </c>
      <c r="H10273">
        <v>70.412090665211096</v>
      </c>
      <c r="I10273">
        <v>68.904555755972794</v>
      </c>
      <c r="J10273">
        <v>67.069754233143101</v>
      </c>
      <c r="K10273">
        <v>68.904555755972794</v>
      </c>
      <c r="L10273">
        <v>67.069754233143101</v>
      </c>
      <c r="M10273">
        <v>1</v>
      </c>
      <c r="N10273">
        <v>60</v>
      </c>
    </row>
    <row r="10274" spans="1:14" x14ac:dyDescent="0.3">
      <c r="A10274">
        <v>64.073523988849502</v>
      </c>
      <c r="B10274">
        <v>63.354745305956598</v>
      </c>
      <c r="C10274">
        <v>64.073523988849502</v>
      </c>
      <c r="D10274">
        <v>63.354745305956598</v>
      </c>
      <c r="E10274">
        <v>59.445846326618302</v>
      </c>
      <c r="F10274">
        <v>58.846669330661697</v>
      </c>
      <c r="G10274">
        <v>59.445846326618302</v>
      </c>
      <c r="H10274">
        <v>58.846669330661697</v>
      </c>
      <c r="I10274">
        <v>64.712256220513694</v>
      </c>
      <c r="J10274">
        <v>63.717361042879503</v>
      </c>
      <c r="K10274">
        <v>64.712256220513694</v>
      </c>
      <c r="L10274">
        <v>63.717361042879503</v>
      </c>
      <c r="M10274">
        <v>5</v>
      </c>
      <c r="N10274">
        <v>60</v>
      </c>
    </row>
    <row r="10275" spans="1:14" x14ac:dyDescent="0.3">
      <c r="A10275">
        <v>61.204886370698702</v>
      </c>
      <c r="B10275">
        <v>60.425826444122499</v>
      </c>
      <c r="C10275">
        <v>61.204886370698702</v>
      </c>
      <c r="D10275">
        <v>60.149157560298498</v>
      </c>
      <c r="E10275">
        <v>64.363163444542096</v>
      </c>
      <c r="F10275">
        <v>60.514735694692902</v>
      </c>
      <c r="G10275">
        <v>63.618546282229602</v>
      </c>
      <c r="H10275">
        <v>60.033341746016198</v>
      </c>
      <c r="I10275">
        <v>60.216785637314999</v>
      </c>
      <c r="J10275">
        <v>59.433978344417</v>
      </c>
      <c r="K10275">
        <v>59.942723435940998</v>
      </c>
      <c r="L10275">
        <v>59.159916143042999</v>
      </c>
      <c r="M10275">
        <v>11</v>
      </c>
      <c r="N10275">
        <v>60</v>
      </c>
    </row>
    <row r="10276" spans="1:14" x14ac:dyDescent="0.3">
      <c r="A10276">
        <v>67.172296839747801</v>
      </c>
      <c r="B10276">
        <v>67.035422404612603</v>
      </c>
      <c r="C10276">
        <v>67.172296839747801</v>
      </c>
      <c r="D10276">
        <v>67.035422404612603</v>
      </c>
      <c r="E10276">
        <v>66.192636668194595</v>
      </c>
      <c r="F10276">
        <v>65.263645357407995</v>
      </c>
      <c r="G10276">
        <v>66.192636668194595</v>
      </c>
      <c r="H10276">
        <v>65.263645357407995</v>
      </c>
      <c r="I10276">
        <v>66.471234534270295</v>
      </c>
      <c r="J10276">
        <v>65.162815866928497</v>
      </c>
      <c r="K10276">
        <v>66.471234534270295</v>
      </c>
      <c r="L10276">
        <v>64.515100435601099</v>
      </c>
      <c r="M10276">
        <v>11</v>
      </c>
      <c r="N10276">
        <v>60</v>
      </c>
    </row>
    <row r="10277" spans="1:14" x14ac:dyDescent="0.3">
      <c r="A10277">
        <v>67.864730989983698</v>
      </c>
      <c r="B10277">
        <v>66.390544544736201</v>
      </c>
      <c r="C10277">
        <v>67.864730989983698</v>
      </c>
      <c r="D10277">
        <v>66.390544544736201</v>
      </c>
      <c r="E10277">
        <v>73.561521915808299</v>
      </c>
      <c r="F10277">
        <v>67.889059023386594</v>
      </c>
      <c r="G10277">
        <v>75.922806541681396</v>
      </c>
      <c r="H10277">
        <v>67.889059023386594</v>
      </c>
      <c r="I10277">
        <v>69.507242525912304</v>
      </c>
      <c r="J10277">
        <v>67.954401500025398</v>
      </c>
      <c r="K10277">
        <v>69.507242525912304</v>
      </c>
      <c r="L10277">
        <v>67.954401500025398</v>
      </c>
      <c r="M10277">
        <v>1</v>
      </c>
      <c r="N10277">
        <v>60</v>
      </c>
    </row>
    <row r="10278" spans="1:14" x14ac:dyDescent="0.3">
      <c r="A10278">
        <v>60.191245026855903</v>
      </c>
      <c r="B10278">
        <v>59.333093039287597</v>
      </c>
      <c r="C10278">
        <v>60.191245026855903</v>
      </c>
      <c r="D10278">
        <v>59.333093039287597</v>
      </c>
      <c r="E10278">
        <v>67.387676720437398</v>
      </c>
      <c r="F10278">
        <v>64.774861440961899</v>
      </c>
      <c r="G10278">
        <v>67.387676720437398</v>
      </c>
      <c r="H10278">
        <v>64.774861440961899</v>
      </c>
      <c r="I10278">
        <v>63.415696816523898</v>
      </c>
      <c r="J10278">
        <v>61.6475757138003</v>
      </c>
      <c r="K10278">
        <v>63.415696816523898</v>
      </c>
      <c r="L10278">
        <v>61.6475757138003</v>
      </c>
      <c r="M10278">
        <v>1</v>
      </c>
      <c r="N10278">
        <v>60</v>
      </c>
    </row>
    <row r="10279" spans="1:14" x14ac:dyDescent="0.3">
      <c r="A10279">
        <v>54.801251745341098</v>
      </c>
      <c r="B10279">
        <v>54.262719953368297</v>
      </c>
      <c r="C10279">
        <v>54.801251745341098</v>
      </c>
      <c r="D10279">
        <v>54.262719953368297</v>
      </c>
      <c r="E10279">
        <v>53.346587150911503</v>
      </c>
      <c r="F10279">
        <v>51.9902463281189</v>
      </c>
      <c r="G10279">
        <v>53.204502675838803</v>
      </c>
      <c r="H10279">
        <v>51.9902463281189</v>
      </c>
      <c r="I10279">
        <v>54.600168208746098</v>
      </c>
      <c r="J10279">
        <v>53.359154775986099</v>
      </c>
      <c r="K10279">
        <v>54.5261201830102</v>
      </c>
      <c r="L10279">
        <v>52.887986474637401</v>
      </c>
      <c r="M10279">
        <v>5</v>
      </c>
      <c r="N10279">
        <v>60</v>
      </c>
    </row>
    <row r="10280" spans="1:14" x14ac:dyDescent="0.3">
      <c r="A10280">
        <v>62.0310765376557</v>
      </c>
      <c r="B10280">
        <v>61.309660292170697</v>
      </c>
      <c r="C10280">
        <v>62.0310765376557</v>
      </c>
      <c r="D10280">
        <v>61.309660292170697</v>
      </c>
      <c r="E10280">
        <v>65.820371241207994</v>
      </c>
      <c r="F10280">
        <v>63.094645702859601</v>
      </c>
      <c r="G10280">
        <v>65.820371241207994</v>
      </c>
      <c r="H10280">
        <v>63.094645702859601</v>
      </c>
      <c r="I10280">
        <v>60.518714591194701</v>
      </c>
      <c r="J10280">
        <v>59.772544611955801</v>
      </c>
      <c r="K10280">
        <v>60.518714591194701</v>
      </c>
      <c r="L10280">
        <v>59.772544611955801</v>
      </c>
      <c r="M10280">
        <v>9</v>
      </c>
      <c r="N10280">
        <v>60</v>
      </c>
    </row>
    <row r="10281" spans="1:14" x14ac:dyDescent="0.3">
      <c r="A10281">
        <v>68.592394380988694</v>
      </c>
      <c r="B10281">
        <v>67.959317472618196</v>
      </c>
      <c r="C10281">
        <v>68.592394380988694</v>
      </c>
      <c r="D10281">
        <v>67.959317472618196</v>
      </c>
      <c r="E10281">
        <v>66.924318320698703</v>
      </c>
      <c r="F10281">
        <v>66.297221935547299</v>
      </c>
      <c r="G10281">
        <v>66.622421751241603</v>
      </c>
      <c r="H10281">
        <v>66.297221935547299</v>
      </c>
      <c r="I10281">
        <v>70.510463198293706</v>
      </c>
      <c r="J10281">
        <v>67.990320859204203</v>
      </c>
      <c r="K10281">
        <v>70.510463198293706</v>
      </c>
      <c r="L10281">
        <v>67.990320859204203</v>
      </c>
      <c r="M10281">
        <v>5</v>
      </c>
      <c r="N10281">
        <v>60</v>
      </c>
    </row>
    <row r="10282" spans="1:14" x14ac:dyDescent="0.3">
      <c r="A10282">
        <v>65.371947562719697</v>
      </c>
      <c r="B10282">
        <v>64.513347202981393</v>
      </c>
      <c r="C10282">
        <v>65.371947562719697</v>
      </c>
      <c r="D10282">
        <v>64.194425748069506</v>
      </c>
      <c r="E10282">
        <v>70.546196028005198</v>
      </c>
      <c r="F10282">
        <v>64.700400607668598</v>
      </c>
      <c r="G10282">
        <v>70.546196028005198</v>
      </c>
      <c r="H10282">
        <v>64.573971038166405</v>
      </c>
      <c r="I10282">
        <v>61.381673397464901</v>
      </c>
      <c r="J10282">
        <v>59.670778514604898</v>
      </c>
      <c r="K10282">
        <v>61.381673397464901</v>
      </c>
      <c r="L10282">
        <v>59.670778514604898</v>
      </c>
      <c r="M10282">
        <v>9</v>
      </c>
      <c r="N10282">
        <v>60</v>
      </c>
    </row>
    <row r="10283" spans="1:14" x14ac:dyDescent="0.3">
      <c r="A10283">
        <v>65.600362404576401</v>
      </c>
      <c r="B10283">
        <v>65.066297703435893</v>
      </c>
      <c r="C10283">
        <v>65.600362404576401</v>
      </c>
      <c r="D10283">
        <v>65.066297703435893</v>
      </c>
      <c r="E10283">
        <v>64.999915632679304</v>
      </c>
      <c r="F10283">
        <v>63.812387431982899</v>
      </c>
      <c r="G10283">
        <v>64.957592569148702</v>
      </c>
      <c r="H10283">
        <v>63.770064368452402</v>
      </c>
      <c r="I10283">
        <v>65.542282847831999</v>
      </c>
      <c r="J10283">
        <v>64.7058672928611</v>
      </c>
      <c r="K10283">
        <v>65.542282847831999</v>
      </c>
      <c r="L10283">
        <v>64.7058672928611</v>
      </c>
      <c r="M10283">
        <v>7</v>
      </c>
      <c r="N10283">
        <v>60</v>
      </c>
    </row>
    <row r="10284" spans="1:14" x14ac:dyDescent="0.3">
      <c r="A10284">
        <v>68.648489043849096</v>
      </c>
      <c r="B10284">
        <v>68.346361892549893</v>
      </c>
      <c r="C10284">
        <v>68.1399002568496</v>
      </c>
      <c r="D10284">
        <v>66.850180572849396</v>
      </c>
      <c r="E10284">
        <v>76.261717597605298</v>
      </c>
      <c r="F10284">
        <v>72.918259354349004</v>
      </c>
      <c r="G10284">
        <v>76.261717597605298</v>
      </c>
      <c r="H10284">
        <v>72.852921997832794</v>
      </c>
      <c r="I10284">
        <v>70.643289389733994</v>
      </c>
      <c r="J10284">
        <v>68.170870590943693</v>
      </c>
      <c r="K10284">
        <v>70.619082530141398</v>
      </c>
      <c r="L10284">
        <v>68.170870590943693</v>
      </c>
      <c r="M10284">
        <v>3</v>
      </c>
      <c r="N10284">
        <v>60</v>
      </c>
    </row>
    <row r="10285" spans="1:14" x14ac:dyDescent="0.3">
      <c r="A10285">
        <v>60.278465388052197</v>
      </c>
      <c r="B10285">
        <v>59.185400185556801</v>
      </c>
      <c r="C10285">
        <v>60.278465388052197</v>
      </c>
      <c r="D10285">
        <v>59.185400185556801</v>
      </c>
      <c r="E10285">
        <v>62.0232224040586</v>
      </c>
      <c r="F10285">
        <v>60.317817430834403</v>
      </c>
      <c r="G10285">
        <v>62.0232224040586</v>
      </c>
      <c r="H10285">
        <v>60.317817430834403</v>
      </c>
      <c r="I10285">
        <v>65.1723232432808</v>
      </c>
      <c r="J10285">
        <v>63.768864284306197</v>
      </c>
      <c r="K10285">
        <v>64.476696482684005</v>
      </c>
      <c r="L10285">
        <v>62.716002585152303</v>
      </c>
      <c r="M10285">
        <v>1</v>
      </c>
      <c r="N10285">
        <v>60</v>
      </c>
    </row>
    <row r="10286" spans="1:14" x14ac:dyDescent="0.3">
      <c r="A10286">
        <v>67.8022406962437</v>
      </c>
      <c r="B10286">
        <v>66.734552838906893</v>
      </c>
      <c r="C10286">
        <v>67.8022406962437</v>
      </c>
      <c r="D10286">
        <v>66.734552838906893</v>
      </c>
      <c r="E10286">
        <v>75.883875314816507</v>
      </c>
      <c r="F10286">
        <v>73.155307576571502</v>
      </c>
      <c r="G10286">
        <v>75.883875314816507</v>
      </c>
      <c r="H10286">
        <v>73.155307576571502</v>
      </c>
      <c r="I10286">
        <v>69.529204973509493</v>
      </c>
      <c r="J10286">
        <v>66.048694918352794</v>
      </c>
      <c r="K10286">
        <v>69.529204973509493</v>
      </c>
      <c r="L10286">
        <v>66.048694918352794</v>
      </c>
      <c r="M10286">
        <v>9</v>
      </c>
      <c r="N10286">
        <v>60</v>
      </c>
    </row>
    <row r="10287" spans="1:14" x14ac:dyDescent="0.3">
      <c r="A10287">
        <v>64.395525687870602</v>
      </c>
      <c r="B10287">
        <v>62.948189807248397</v>
      </c>
      <c r="C10287">
        <v>64.395525687870602</v>
      </c>
      <c r="D10287">
        <v>62.948189807248397</v>
      </c>
      <c r="E10287">
        <v>64.116195940332702</v>
      </c>
      <c r="F10287">
        <v>63.717803463307298</v>
      </c>
      <c r="G10287">
        <v>64.116195940332702</v>
      </c>
      <c r="H10287">
        <v>63.717803463307298</v>
      </c>
      <c r="I10287">
        <v>65.779349469264204</v>
      </c>
      <c r="J10287">
        <v>62.000098295827797</v>
      </c>
      <c r="K10287">
        <v>65.468603975548803</v>
      </c>
      <c r="L10287">
        <v>62.000098295827797</v>
      </c>
      <c r="M10287">
        <v>9</v>
      </c>
      <c r="N10287">
        <v>60</v>
      </c>
    </row>
    <row r="10288" spans="1:14" x14ac:dyDescent="0.3">
      <c r="A10288">
        <v>62.389099908294398</v>
      </c>
      <c r="B10288">
        <v>61.807633101588898</v>
      </c>
      <c r="C10288">
        <v>62.389099908294398</v>
      </c>
      <c r="D10288">
        <v>61.807633101588898</v>
      </c>
      <c r="E10288">
        <v>66.217182356827806</v>
      </c>
      <c r="F10288">
        <v>64.085333263485495</v>
      </c>
      <c r="G10288">
        <v>64.738996649830298</v>
      </c>
      <c r="H10288">
        <v>63.186059940726601</v>
      </c>
      <c r="I10288">
        <v>65.040979055843806</v>
      </c>
      <c r="J10288">
        <v>63.746326745108398</v>
      </c>
      <c r="K10288">
        <v>63.788410972013303</v>
      </c>
      <c r="L10288">
        <v>62.493758661278001</v>
      </c>
      <c r="M10288">
        <v>1</v>
      </c>
      <c r="N10288">
        <v>60</v>
      </c>
    </row>
    <row r="10289" spans="1:14" x14ac:dyDescent="0.3">
      <c r="A10289">
        <v>63.337962188189799</v>
      </c>
      <c r="B10289">
        <v>62.1356149582016</v>
      </c>
      <c r="C10289">
        <v>63.337962188189799</v>
      </c>
      <c r="D10289">
        <v>62.1356149582016</v>
      </c>
      <c r="E10289">
        <v>69.984022196842005</v>
      </c>
      <c r="F10289">
        <v>67.882022077901297</v>
      </c>
      <c r="G10289">
        <v>69.984022196842005</v>
      </c>
      <c r="H10289">
        <v>67.882022077901297</v>
      </c>
      <c r="I10289">
        <v>64.427508565881297</v>
      </c>
      <c r="J10289">
        <v>61.619462277824603</v>
      </c>
      <c r="K10289">
        <v>64.427508565881297</v>
      </c>
      <c r="L10289">
        <v>61.619462277824603</v>
      </c>
      <c r="M10289">
        <v>9</v>
      </c>
      <c r="N10289">
        <v>60</v>
      </c>
    </row>
    <row r="10290" spans="1:14" x14ac:dyDescent="0.3">
      <c r="A10290">
        <v>60.951895556779398</v>
      </c>
      <c r="B10290">
        <v>60.2635999734729</v>
      </c>
      <c r="C10290">
        <v>60.951895556779398</v>
      </c>
      <c r="D10290">
        <v>60.2635999734729</v>
      </c>
      <c r="E10290">
        <v>62.325753352762298</v>
      </c>
      <c r="F10290">
        <v>61.879498542829801</v>
      </c>
      <c r="G10290">
        <v>62.325753352762298</v>
      </c>
      <c r="H10290">
        <v>61.879498542829801</v>
      </c>
      <c r="I10290">
        <v>68.487721370567797</v>
      </c>
      <c r="J10290">
        <v>62.9499447705333</v>
      </c>
      <c r="K10290">
        <v>68.487721370567797</v>
      </c>
      <c r="L10290">
        <v>62.9499447705333</v>
      </c>
      <c r="M10290">
        <v>1</v>
      </c>
      <c r="N10290">
        <v>60</v>
      </c>
    </row>
    <row r="10291" spans="1:14" x14ac:dyDescent="0.3">
      <c r="A10291">
        <v>71.082987712006002</v>
      </c>
      <c r="B10291">
        <v>68.838137147247394</v>
      </c>
      <c r="C10291">
        <v>71.082987712006002</v>
      </c>
      <c r="D10291">
        <v>68.838137147247394</v>
      </c>
      <c r="E10291">
        <v>70.975737221153693</v>
      </c>
      <c r="F10291">
        <v>66.3521967965751</v>
      </c>
      <c r="G10291">
        <v>70.975737221153693</v>
      </c>
      <c r="H10291">
        <v>65.824142659721801</v>
      </c>
      <c r="I10291">
        <v>68.332821958670806</v>
      </c>
      <c r="J10291">
        <v>66.665792467742406</v>
      </c>
      <c r="K10291">
        <v>68.332821958670806</v>
      </c>
      <c r="L10291">
        <v>66.665792467742406</v>
      </c>
      <c r="M10291">
        <v>7</v>
      </c>
      <c r="N10291">
        <v>60</v>
      </c>
    </row>
    <row r="10292" spans="1:14" x14ac:dyDescent="0.3">
      <c r="A10292">
        <v>64.257114102336601</v>
      </c>
      <c r="B10292">
        <v>61.594118427714001</v>
      </c>
      <c r="C10292">
        <v>64.257114102336601</v>
      </c>
      <c r="D10292">
        <v>61.594118427714001</v>
      </c>
      <c r="E10292">
        <v>62.462889866819097</v>
      </c>
      <c r="F10292">
        <v>62.250845571879303</v>
      </c>
      <c r="G10292">
        <v>62.462889866819097</v>
      </c>
      <c r="H10292">
        <v>62.250845571879303</v>
      </c>
      <c r="I10292">
        <v>62.334107417656199</v>
      </c>
      <c r="J10292">
        <v>61.913420148946798</v>
      </c>
      <c r="K10292">
        <v>62.334107417656199</v>
      </c>
      <c r="L10292">
        <v>61.913420148946798</v>
      </c>
      <c r="M10292">
        <v>1</v>
      </c>
      <c r="N10292">
        <v>60</v>
      </c>
    </row>
    <row r="10293" spans="1:14" x14ac:dyDescent="0.3">
      <c r="A10293">
        <v>66.261594944716904</v>
      </c>
      <c r="B10293">
        <v>65.124203337406399</v>
      </c>
      <c r="C10293">
        <v>66.261594944716904</v>
      </c>
      <c r="D10293">
        <v>64.672473662633905</v>
      </c>
      <c r="E10293">
        <v>70.285330990614497</v>
      </c>
      <c r="F10293">
        <v>67.558187534137602</v>
      </c>
      <c r="G10293">
        <v>70.285330990614497</v>
      </c>
      <c r="H10293">
        <v>67.558187534137602</v>
      </c>
      <c r="I10293">
        <v>63.611243420033297</v>
      </c>
      <c r="J10293">
        <v>62.927392091178</v>
      </c>
      <c r="K10293">
        <v>63.611243420033297</v>
      </c>
      <c r="L10293">
        <v>62.927392091178</v>
      </c>
      <c r="M10293">
        <v>9</v>
      </c>
      <c r="N10293">
        <v>60</v>
      </c>
    </row>
    <row r="10294" spans="1:14" x14ac:dyDescent="0.3">
      <c r="A10294">
        <v>61.1099836218254</v>
      </c>
      <c r="B10294">
        <v>60.812053133831299</v>
      </c>
      <c r="C10294">
        <v>61.1099836218254</v>
      </c>
      <c r="D10294">
        <v>60.812053133831299</v>
      </c>
      <c r="E10294">
        <v>66.686129839473793</v>
      </c>
      <c r="F10294">
        <v>62.742780458182096</v>
      </c>
      <c r="G10294">
        <v>65.372384300251895</v>
      </c>
      <c r="H10294">
        <v>61.707114663069902</v>
      </c>
      <c r="I10294">
        <v>60.682199512575899</v>
      </c>
      <c r="J10294">
        <v>60.464547264036199</v>
      </c>
      <c r="K10294">
        <v>60.464547264036199</v>
      </c>
      <c r="L10294">
        <v>60.464547264036199</v>
      </c>
      <c r="M10294">
        <v>9</v>
      </c>
      <c r="N10294">
        <v>60</v>
      </c>
    </row>
    <row r="10295" spans="1:14" x14ac:dyDescent="0.3">
      <c r="A10295">
        <v>56.760595678030903</v>
      </c>
      <c r="B10295">
        <v>55.897555764833598</v>
      </c>
      <c r="C10295">
        <v>56.760595678030903</v>
      </c>
      <c r="D10295">
        <v>55.897555764833598</v>
      </c>
      <c r="E10295">
        <v>64.088583890913199</v>
      </c>
      <c r="F10295">
        <v>59.452323646537401</v>
      </c>
      <c r="G10295">
        <v>63.9207052926618</v>
      </c>
      <c r="H10295">
        <v>58.405247963288502</v>
      </c>
      <c r="I10295">
        <v>57.404201324198901</v>
      </c>
      <c r="J10295">
        <v>56.651523550768999</v>
      </c>
      <c r="K10295">
        <v>55.192456058438303</v>
      </c>
      <c r="L10295">
        <v>56.651523550768999</v>
      </c>
      <c r="M10295">
        <v>10</v>
      </c>
      <c r="N10295">
        <v>60</v>
      </c>
    </row>
    <row r="10296" spans="1:14" x14ac:dyDescent="0.3">
      <c r="A10296">
        <v>66.639125485200694</v>
      </c>
      <c r="B10296">
        <v>64.590076792632999</v>
      </c>
      <c r="C10296">
        <v>66.639125485200694</v>
      </c>
      <c r="D10296">
        <v>64.590076792632999</v>
      </c>
      <c r="E10296">
        <v>71.125132433479195</v>
      </c>
      <c r="F10296">
        <v>65.452504999591497</v>
      </c>
      <c r="G10296">
        <v>71.125132433479195</v>
      </c>
      <c r="H10296">
        <v>64.777272224721003</v>
      </c>
      <c r="I10296">
        <v>64.953551469960402</v>
      </c>
      <c r="J10296">
        <v>63.113022581914301</v>
      </c>
      <c r="K10296">
        <v>64.953551469960402</v>
      </c>
      <c r="L10296">
        <v>63.113022581914301</v>
      </c>
      <c r="M10296">
        <v>9</v>
      </c>
      <c r="N10296">
        <v>60</v>
      </c>
    </row>
    <row r="10297" spans="1:14" x14ac:dyDescent="0.3">
      <c r="A10297">
        <v>67.466602594424202</v>
      </c>
      <c r="B10297">
        <v>66.236449687673201</v>
      </c>
      <c r="C10297">
        <v>67.466602594424202</v>
      </c>
      <c r="D10297">
        <v>66.236449687673201</v>
      </c>
      <c r="E10297">
        <v>66.208616300903003</v>
      </c>
      <c r="F10297">
        <v>65.481453013693894</v>
      </c>
      <c r="G10297">
        <v>66.208616300903003</v>
      </c>
      <c r="H10297">
        <v>65.481453013693894</v>
      </c>
      <c r="I10297">
        <v>65.256704732190101</v>
      </c>
      <c r="J10297">
        <v>62.998313262213401</v>
      </c>
      <c r="K10297">
        <v>65.256704732190101</v>
      </c>
      <c r="L10297">
        <v>62.6803356371652</v>
      </c>
      <c r="M10297">
        <v>11</v>
      </c>
      <c r="N10297">
        <v>60</v>
      </c>
    </row>
    <row r="10298" spans="1:14" x14ac:dyDescent="0.3">
      <c r="A10298">
        <v>65.567322861273993</v>
      </c>
      <c r="B10298">
        <v>64.364290312206407</v>
      </c>
      <c r="C10298">
        <v>65.567322861273993</v>
      </c>
      <c r="D10298">
        <v>64.364290312206407</v>
      </c>
      <c r="E10298">
        <v>68.418121900760298</v>
      </c>
      <c r="F10298">
        <v>66.195279278034604</v>
      </c>
      <c r="G10298">
        <v>66.846842487795598</v>
      </c>
      <c r="H10298">
        <v>65.059632201048203</v>
      </c>
      <c r="I10298">
        <v>60.190959314207703</v>
      </c>
      <c r="J10298">
        <v>59.863561570322197</v>
      </c>
      <c r="K10298">
        <v>60.190959314207703</v>
      </c>
      <c r="L10298">
        <v>59.863561570322197</v>
      </c>
      <c r="M10298">
        <v>9</v>
      </c>
      <c r="N10298">
        <v>60</v>
      </c>
    </row>
    <row r="10299" spans="1:14" x14ac:dyDescent="0.3">
      <c r="A10299">
        <v>67.518593728806096</v>
      </c>
      <c r="B10299">
        <v>66.951927974088406</v>
      </c>
      <c r="C10299">
        <v>67.518593728806096</v>
      </c>
      <c r="D10299">
        <v>66.951927974088406</v>
      </c>
      <c r="E10299">
        <v>68.801727014826696</v>
      </c>
      <c r="F10299">
        <v>66.621359535716806</v>
      </c>
      <c r="G10299">
        <v>68.801727014826696</v>
      </c>
      <c r="H10299">
        <v>65.536125142172196</v>
      </c>
      <c r="I10299">
        <v>69.709559662304599</v>
      </c>
      <c r="J10299">
        <v>67.1342735327772</v>
      </c>
      <c r="K10299">
        <v>68.286152248272401</v>
      </c>
      <c r="L10299">
        <v>64.949397864427795</v>
      </c>
      <c r="M10299">
        <v>11</v>
      </c>
      <c r="N10299">
        <v>60</v>
      </c>
    </row>
    <row r="10300" spans="1:14" x14ac:dyDescent="0.3">
      <c r="A10300">
        <v>71.325291177791897</v>
      </c>
      <c r="B10300">
        <v>68.537661633190993</v>
      </c>
      <c r="C10300">
        <v>71.325291177791897</v>
      </c>
      <c r="D10300">
        <v>68.537661633190993</v>
      </c>
      <c r="E10300">
        <v>70.351361128202697</v>
      </c>
      <c r="F10300">
        <v>67.783719545749804</v>
      </c>
      <c r="G10300">
        <v>70.351361128202697</v>
      </c>
      <c r="H10300">
        <v>67.783719545749804</v>
      </c>
      <c r="I10300">
        <v>68.728434324683803</v>
      </c>
      <c r="J10300">
        <v>66.358651488465796</v>
      </c>
      <c r="K10300">
        <v>68.728434324683803</v>
      </c>
      <c r="L10300">
        <v>66.358651488465796</v>
      </c>
      <c r="M10300">
        <v>9</v>
      </c>
      <c r="N10300">
        <v>60</v>
      </c>
    </row>
    <row r="10301" spans="1:14" x14ac:dyDescent="0.3">
      <c r="A10301">
        <v>64.5994600509501</v>
      </c>
      <c r="B10301">
        <v>62.988317350449002</v>
      </c>
      <c r="C10301">
        <v>64.344842697019004</v>
      </c>
      <c r="D10301">
        <v>62.988317350449002</v>
      </c>
      <c r="E10301">
        <v>73.727936808748794</v>
      </c>
      <c r="F10301">
        <v>67.346882854704802</v>
      </c>
      <c r="G10301">
        <v>73.727936808748794</v>
      </c>
      <c r="H10301">
        <v>67.346882854704802</v>
      </c>
      <c r="I10301">
        <v>67.831784154732304</v>
      </c>
      <c r="J10301">
        <v>65.397979018758406</v>
      </c>
      <c r="K10301">
        <v>67.831784154732304</v>
      </c>
      <c r="L10301">
        <v>65.397979018758406</v>
      </c>
      <c r="M10301">
        <v>1</v>
      </c>
      <c r="N10301">
        <v>60</v>
      </c>
    </row>
    <row r="10302" spans="1:14" x14ac:dyDescent="0.3">
      <c r="A10302">
        <v>66.686597090892107</v>
      </c>
      <c r="B10302">
        <v>66.218023161045807</v>
      </c>
      <c r="C10302">
        <v>65.875217128892203</v>
      </c>
      <c r="D10302">
        <v>66.218023161045807</v>
      </c>
      <c r="E10302">
        <v>66.4084307576871</v>
      </c>
      <c r="F10302">
        <v>65.001519547494397</v>
      </c>
      <c r="G10302">
        <v>66.4084307576871</v>
      </c>
      <c r="H10302">
        <v>65.001519547494397</v>
      </c>
      <c r="I10302">
        <v>65.559825031531204</v>
      </c>
      <c r="J10302">
        <v>64.413838030361603</v>
      </c>
      <c r="K10302">
        <v>65.559825031531204</v>
      </c>
      <c r="L10302">
        <v>64.413838030361603</v>
      </c>
      <c r="M10302">
        <v>9</v>
      </c>
      <c r="N10302">
        <v>60</v>
      </c>
    </row>
    <row r="10303" spans="1:14" x14ac:dyDescent="0.3">
      <c r="A10303">
        <v>64.306184672139395</v>
      </c>
      <c r="B10303">
        <v>61.428896503135398</v>
      </c>
      <c r="C10303">
        <v>64.306184672139395</v>
      </c>
      <c r="D10303">
        <v>61.428896503135398</v>
      </c>
      <c r="E10303">
        <v>61.182414371971099</v>
      </c>
      <c r="F10303">
        <v>58.954025611271597</v>
      </c>
      <c r="G10303">
        <v>61.182414371971099</v>
      </c>
      <c r="H10303">
        <v>58.954025611271597</v>
      </c>
      <c r="I10303">
        <v>65.969793985746406</v>
      </c>
      <c r="J10303">
        <v>65.351402416899305</v>
      </c>
      <c r="K10303">
        <v>65.969793985746406</v>
      </c>
      <c r="L10303">
        <v>65.351402416899305</v>
      </c>
      <c r="M10303">
        <v>5</v>
      </c>
      <c r="N10303">
        <v>60</v>
      </c>
    </row>
    <row r="10304" spans="1:14" x14ac:dyDescent="0.3">
      <c r="A10304">
        <v>69.005979444299498</v>
      </c>
      <c r="B10304">
        <v>67.314013244539794</v>
      </c>
      <c r="C10304">
        <v>69.005979444299498</v>
      </c>
      <c r="D10304">
        <v>67.314013244539794</v>
      </c>
      <c r="E10304">
        <v>63.612541184387801</v>
      </c>
      <c r="F10304">
        <v>62.012094209411003</v>
      </c>
      <c r="G10304">
        <v>63.612541184387801</v>
      </c>
      <c r="H10304">
        <v>62.012094209411003</v>
      </c>
      <c r="I10304">
        <v>69.330031064098605</v>
      </c>
      <c r="J10304">
        <v>67.453218844584796</v>
      </c>
      <c r="K10304">
        <v>68.152635888438397</v>
      </c>
      <c r="L10304">
        <v>67.453218844584796</v>
      </c>
      <c r="M10304">
        <v>5</v>
      </c>
      <c r="N10304">
        <v>60</v>
      </c>
    </row>
    <row r="10305" spans="1:14" x14ac:dyDescent="0.3">
      <c r="A10305">
        <v>66.857052376167999</v>
      </c>
      <c r="B10305">
        <v>63.0663565487406</v>
      </c>
      <c r="C10305">
        <v>66.857052376167999</v>
      </c>
      <c r="D10305">
        <v>63.0663565487406</v>
      </c>
      <c r="E10305">
        <v>65.122524070096802</v>
      </c>
      <c r="F10305">
        <v>62.795775086046902</v>
      </c>
      <c r="G10305">
        <v>64.952035222764493</v>
      </c>
      <c r="H10305">
        <v>62.795775086046902</v>
      </c>
      <c r="I10305">
        <v>59.285088915939497</v>
      </c>
      <c r="J10305">
        <v>58.610321864263199</v>
      </c>
      <c r="K10305">
        <v>59.039100656642702</v>
      </c>
      <c r="L10305">
        <v>58.610321864263199</v>
      </c>
      <c r="M10305">
        <v>9</v>
      </c>
      <c r="N10305">
        <v>60</v>
      </c>
    </row>
    <row r="10306" spans="1:14" x14ac:dyDescent="0.3">
      <c r="A10306">
        <v>69.203607431197895</v>
      </c>
      <c r="B10306">
        <v>65.904213965628998</v>
      </c>
      <c r="C10306">
        <v>69.203607431197895</v>
      </c>
      <c r="D10306">
        <v>65.904213965628998</v>
      </c>
      <c r="E10306">
        <v>67.482643932478396</v>
      </c>
      <c r="F10306">
        <v>67.215459574243397</v>
      </c>
      <c r="G10306">
        <v>66.114298023400593</v>
      </c>
      <c r="H10306">
        <v>65.968999665611904</v>
      </c>
      <c r="I10306">
        <v>67.507193862661794</v>
      </c>
      <c r="J10306">
        <v>63.918266961308603</v>
      </c>
      <c r="K10306">
        <v>66.828630145042595</v>
      </c>
      <c r="L10306">
        <v>62.642612223419803</v>
      </c>
      <c r="M10306">
        <v>11</v>
      </c>
      <c r="N10306">
        <v>60</v>
      </c>
    </row>
    <row r="10307" spans="1:14" x14ac:dyDescent="0.3">
      <c r="A10307">
        <v>57.158309209821098</v>
      </c>
      <c r="B10307">
        <v>56.584329277042897</v>
      </c>
      <c r="C10307">
        <v>57.158309209821098</v>
      </c>
      <c r="D10307">
        <v>56.268544044056199</v>
      </c>
      <c r="E10307">
        <v>55.963126121717501</v>
      </c>
      <c r="F10307">
        <v>53.443513114848301</v>
      </c>
      <c r="G10307">
        <v>55.693936061264303</v>
      </c>
      <c r="H10307">
        <v>53.443513114848301</v>
      </c>
      <c r="I10307">
        <v>58.828997696899997</v>
      </c>
      <c r="J10307">
        <v>55.943510263382699</v>
      </c>
      <c r="K10307">
        <v>59.685083712852098</v>
      </c>
      <c r="L10307">
        <v>55.697871917980997</v>
      </c>
      <c r="M10307">
        <v>5</v>
      </c>
      <c r="N10307">
        <v>60</v>
      </c>
    </row>
    <row r="10308" spans="1:14" x14ac:dyDescent="0.3">
      <c r="A10308">
        <v>66.547135973910699</v>
      </c>
      <c r="B10308">
        <v>65.652303517743107</v>
      </c>
      <c r="C10308">
        <v>66.547135973910699</v>
      </c>
      <c r="D10308">
        <v>65.652303517743107</v>
      </c>
      <c r="E10308">
        <v>69.692261284482996</v>
      </c>
      <c r="F10308">
        <v>67.326175079497105</v>
      </c>
      <c r="G10308">
        <v>68.719740870101802</v>
      </c>
      <c r="H10308">
        <v>66.930516727350295</v>
      </c>
      <c r="I10308">
        <v>69.666405625363097</v>
      </c>
      <c r="J10308">
        <v>65.898159109614298</v>
      </c>
      <c r="K10308">
        <v>69.666405625363097</v>
      </c>
      <c r="L10308">
        <v>65.898159109614298</v>
      </c>
      <c r="M10308">
        <v>1</v>
      </c>
      <c r="N10308">
        <v>60</v>
      </c>
    </row>
    <row r="10309" spans="1:14" x14ac:dyDescent="0.3">
      <c r="A10309">
        <v>64.763839353002197</v>
      </c>
      <c r="B10309">
        <v>63.509635878771803</v>
      </c>
      <c r="C10309">
        <v>64.763839353002197</v>
      </c>
      <c r="D10309">
        <v>63.509635878771803</v>
      </c>
      <c r="E10309">
        <v>69.986490985421298</v>
      </c>
      <c r="F10309">
        <v>69.004214582178804</v>
      </c>
      <c r="G10309">
        <v>69.986490985421298</v>
      </c>
      <c r="H10309">
        <v>69.004214582178804</v>
      </c>
      <c r="I10309">
        <v>68.015576028035994</v>
      </c>
      <c r="J10309">
        <v>66.642614350187202</v>
      </c>
      <c r="K10309">
        <v>67.342070086154905</v>
      </c>
      <c r="L10309">
        <v>66.642614350187202</v>
      </c>
      <c r="M10309">
        <v>1</v>
      </c>
      <c r="N10309">
        <v>60</v>
      </c>
    </row>
    <row r="10310" spans="1:14" x14ac:dyDescent="0.3">
      <c r="A10310">
        <v>65.154571512775803</v>
      </c>
      <c r="B10310">
        <v>63.380157879890703</v>
      </c>
      <c r="C10310">
        <v>65.154571512775803</v>
      </c>
      <c r="D10310">
        <v>63.380157879890703</v>
      </c>
      <c r="E10310">
        <v>68.204389629963103</v>
      </c>
      <c r="F10310">
        <v>66.215664490622899</v>
      </c>
      <c r="G10310">
        <v>67.817759189791204</v>
      </c>
      <c r="H10310">
        <v>66.215664490622899</v>
      </c>
      <c r="I10310">
        <v>67.733992963302398</v>
      </c>
      <c r="J10310">
        <v>66.393230332201696</v>
      </c>
      <c r="K10310">
        <v>67.733992963302398</v>
      </c>
      <c r="L10310">
        <v>66.393230332201696</v>
      </c>
      <c r="M10310">
        <v>1</v>
      </c>
      <c r="N10310">
        <v>60</v>
      </c>
    </row>
    <row r="10311" spans="1:14" x14ac:dyDescent="0.3">
      <c r="A10311">
        <v>65.465398034326199</v>
      </c>
      <c r="B10311">
        <v>63.208065178149099</v>
      </c>
      <c r="C10311">
        <v>65.465398034326199</v>
      </c>
      <c r="D10311">
        <v>63.208065178149099</v>
      </c>
      <c r="E10311">
        <v>68.429212553641904</v>
      </c>
      <c r="F10311">
        <v>62.816326452909202</v>
      </c>
      <c r="G10311">
        <v>68.429212553641904</v>
      </c>
      <c r="H10311">
        <v>62.816326452909202</v>
      </c>
      <c r="I10311">
        <v>69.668858673143404</v>
      </c>
      <c r="J10311">
        <v>65.7789824413736</v>
      </c>
      <c r="K10311">
        <v>68.242944814391194</v>
      </c>
      <c r="L10311">
        <v>64.544097870026206</v>
      </c>
      <c r="M10311">
        <v>5</v>
      </c>
      <c r="N10311">
        <v>60</v>
      </c>
    </row>
    <row r="10312" spans="1:14" x14ac:dyDescent="0.3">
      <c r="A10312">
        <v>67.041945361374204</v>
      </c>
      <c r="B10312">
        <v>66.773675352339794</v>
      </c>
      <c r="C10312">
        <v>67.041945361374204</v>
      </c>
      <c r="D10312">
        <v>66.773675352339794</v>
      </c>
      <c r="E10312">
        <v>65.217943689967697</v>
      </c>
      <c r="F10312">
        <v>63.406082641379598</v>
      </c>
      <c r="G10312">
        <v>64.450720489941105</v>
      </c>
      <c r="H10312">
        <v>62.473862536626797</v>
      </c>
      <c r="I10312">
        <v>66.703880423691004</v>
      </c>
      <c r="J10312">
        <v>65.125105881327201</v>
      </c>
      <c r="K10312">
        <v>66.703880423691004</v>
      </c>
      <c r="L10312">
        <v>65.125105881327201</v>
      </c>
      <c r="M10312">
        <v>7</v>
      </c>
      <c r="N10312">
        <v>60</v>
      </c>
    </row>
    <row r="10313" spans="1:14" x14ac:dyDescent="0.3">
      <c r="A10313">
        <v>66.237285955922701</v>
      </c>
      <c r="B10313">
        <v>65.383202086753798</v>
      </c>
      <c r="C10313">
        <v>66.237285955922701</v>
      </c>
      <c r="D10313">
        <v>65.333925190707106</v>
      </c>
      <c r="E10313">
        <v>70.230519432143893</v>
      </c>
      <c r="F10313">
        <v>68.827812889534499</v>
      </c>
      <c r="G10313">
        <v>70.230519432143893</v>
      </c>
      <c r="H10313">
        <v>68.827812889534499</v>
      </c>
      <c r="I10313">
        <v>69.468646688214307</v>
      </c>
      <c r="J10313">
        <v>67.859976115739997</v>
      </c>
      <c r="K10313">
        <v>68.968305728887799</v>
      </c>
      <c r="L10313">
        <v>67.398856401954504</v>
      </c>
      <c r="M10313">
        <v>3</v>
      </c>
      <c r="N10313">
        <v>60</v>
      </c>
    </row>
    <row r="10314" spans="1:14" x14ac:dyDescent="0.3">
      <c r="A10314">
        <v>67.139575778346796</v>
      </c>
      <c r="B10314">
        <v>65.990073693158493</v>
      </c>
      <c r="C10314">
        <v>67.139575778346796</v>
      </c>
      <c r="D10314">
        <v>65.990073693158493</v>
      </c>
      <c r="E10314">
        <v>76.250621252289207</v>
      </c>
      <c r="F10314">
        <v>72.958656434078193</v>
      </c>
      <c r="G10314">
        <v>73.252926353793001</v>
      </c>
      <c r="H10314">
        <v>73.886342821017905</v>
      </c>
      <c r="I10314">
        <v>70.643380944009195</v>
      </c>
      <c r="J10314">
        <v>67.221215365906403</v>
      </c>
      <c r="K10314">
        <v>69.7192246503799</v>
      </c>
      <c r="L10314">
        <v>64.964691067830401</v>
      </c>
      <c r="M10314">
        <v>11</v>
      </c>
      <c r="N10314">
        <v>60</v>
      </c>
    </row>
    <row r="10315" spans="1:14" x14ac:dyDescent="0.3">
      <c r="A10315">
        <v>61.8471206782176</v>
      </c>
      <c r="B10315">
        <v>61.111158323290702</v>
      </c>
      <c r="C10315">
        <v>61.8471206782176</v>
      </c>
      <c r="D10315">
        <v>61.111158323290702</v>
      </c>
      <c r="E10315">
        <v>66.220464834064799</v>
      </c>
      <c r="F10315">
        <v>61.048885954252597</v>
      </c>
      <c r="G10315">
        <v>66.220464834064799</v>
      </c>
      <c r="H10315">
        <v>61.048885954252597</v>
      </c>
      <c r="I10315">
        <v>63.984297943275202</v>
      </c>
      <c r="J10315">
        <v>60.766200193460399</v>
      </c>
      <c r="K10315">
        <v>63.984297943275202</v>
      </c>
      <c r="L10315">
        <v>60.766200193460399</v>
      </c>
      <c r="M10315">
        <v>9</v>
      </c>
      <c r="N10315">
        <v>60</v>
      </c>
    </row>
    <row r="10316" spans="1:14" x14ac:dyDescent="0.3">
      <c r="A10316">
        <v>66.077622685779104</v>
      </c>
      <c r="B10316">
        <v>63.501516688755899</v>
      </c>
      <c r="C10316">
        <v>66.077622685779104</v>
      </c>
      <c r="D10316">
        <v>63.501516688755899</v>
      </c>
      <c r="E10316">
        <v>62.705824699842097</v>
      </c>
      <c r="F10316">
        <v>62.499309558887198</v>
      </c>
      <c r="G10316">
        <v>62.705824699842097</v>
      </c>
      <c r="H10316">
        <v>62.499309558887198</v>
      </c>
      <c r="I10316">
        <v>69.065154023725796</v>
      </c>
      <c r="J10316">
        <v>66.834958450859503</v>
      </c>
      <c r="K10316">
        <v>66.334442523281297</v>
      </c>
      <c r="L10316">
        <v>65.488109284804096</v>
      </c>
      <c r="M10316">
        <v>5</v>
      </c>
      <c r="N10316">
        <v>60</v>
      </c>
    </row>
    <row r="10317" spans="1:14" x14ac:dyDescent="0.3">
      <c r="A10317">
        <v>71.596955096913206</v>
      </c>
      <c r="B10317">
        <v>68.644281486574698</v>
      </c>
      <c r="C10317">
        <v>69.169469403126897</v>
      </c>
      <c r="D10317">
        <v>67.905363778415094</v>
      </c>
      <c r="E10317">
        <v>68.673862002164896</v>
      </c>
      <c r="F10317">
        <v>66.547707490277205</v>
      </c>
      <c r="G10317">
        <v>68.5249995465132</v>
      </c>
      <c r="H10317">
        <v>66.547707490277205</v>
      </c>
      <c r="I10317">
        <v>69.238035836634396</v>
      </c>
      <c r="J10317">
        <v>66.230834551073997</v>
      </c>
      <c r="K10317">
        <v>68.585479670597906</v>
      </c>
      <c r="L10317">
        <v>65.705661125882997</v>
      </c>
      <c r="M10317">
        <v>11</v>
      </c>
      <c r="N10317">
        <v>60</v>
      </c>
    </row>
    <row r="10318" spans="1:14" x14ac:dyDescent="0.3">
      <c r="A10318">
        <v>67.496516095988795</v>
      </c>
      <c r="B10318">
        <v>66.098976816338293</v>
      </c>
      <c r="C10318">
        <v>67.496516095988795</v>
      </c>
      <c r="D10318">
        <v>66.098976816338293</v>
      </c>
      <c r="E10318">
        <v>70.076515258206101</v>
      </c>
      <c r="F10318">
        <v>67.747159773876007</v>
      </c>
      <c r="G10318">
        <v>70.076515258206101</v>
      </c>
      <c r="H10318">
        <v>67.747159773876007</v>
      </c>
      <c r="I10318">
        <v>65.235008381774804</v>
      </c>
      <c r="J10318">
        <v>64.2434198644454</v>
      </c>
      <c r="K10318">
        <v>65.235008381774804</v>
      </c>
      <c r="L10318">
        <v>64.2434198644454</v>
      </c>
      <c r="M10318">
        <v>9</v>
      </c>
      <c r="N10318">
        <v>60</v>
      </c>
    </row>
    <row r="10319" spans="1:14" x14ac:dyDescent="0.3">
      <c r="A10319">
        <v>64.179723120539904</v>
      </c>
      <c r="B10319">
        <v>63.233912912858599</v>
      </c>
      <c r="C10319">
        <v>64.179723120539904</v>
      </c>
      <c r="D10319">
        <v>63.233912912858599</v>
      </c>
      <c r="E10319">
        <v>66.468191496100104</v>
      </c>
      <c r="F10319">
        <v>63.865770235201701</v>
      </c>
      <c r="G10319">
        <v>66.468191496100104</v>
      </c>
      <c r="H10319">
        <v>63.865770235201701</v>
      </c>
      <c r="I10319">
        <v>62.320984043512198</v>
      </c>
      <c r="J10319">
        <v>60.455937439672901</v>
      </c>
      <c r="K10319">
        <v>62.320984043512198</v>
      </c>
      <c r="L10319">
        <v>60.455937439672901</v>
      </c>
      <c r="M10319">
        <v>9</v>
      </c>
      <c r="N10319">
        <v>60</v>
      </c>
    </row>
    <row r="10320" spans="1:14" x14ac:dyDescent="0.3">
      <c r="A10320">
        <v>62.384930885865003</v>
      </c>
      <c r="B10320">
        <v>61.363193576130797</v>
      </c>
      <c r="C10320">
        <v>62.384930885865003</v>
      </c>
      <c r="D10320">
        <v>60.348591767673099</v>
      </c>
      <c r="E10320">
        <v>62.049444592820699</v>
      </c>
      <c r="F10320">
        <v>61.368327560228899</v>
      </c>
      <c r="G10320">
        <v>62.049444592820699</v>
      </c>
      <c r="H10320">
        <v>60.432201862970899</v>
      </c>
      <c r="I10320">
        <v>67.743895532795406</v>
      </c>
      <c r="J10320">
        <v>63.903121587324499</v>
      </c>
      <c r="K10320">
        <v>66.882024988030096</v>
      </c>
      <c r="L10320">
        <v>61.732849964400103</v>
      </c>
      <c r="M10320">
        <v>3</v>
      </c>
      <c r="N10320">
        <v>60</v>
      </c>
    </row>
    <row r="10321" spans="1:14" x14ac:dyDescent="0.3">
      <c r="A10321">
        <v>61.965892670808799</v>
      </c>
      <c r="B10321">
        <v>61.849041273045302</v>
      </c>
      <c r="C10321">
        <v>61.965892670808799</v>
      </c>
      <c r="D10321">
        <v>61.849041273045302</v>
      </c>
      <c r="E10321">
        <v>67.062406155362396</v>
      </c>
      <c r="F10321">
        <v>63.925779759481003</v>
      </c>
      <c r="G10321">
        <v>67.062406155362396</v>
      </c>
      <c r="H10321">
        <v>63.925779759481003</v>
      </c>
      <c r="I10321">
        <v>64.022343483358199</v>
      </c>
      <c r="J10321">
        <v>61.947637990875897</v>
      </c>
      <c r="K10321">
        <v>64.022343483358199</v>
      </c>
      <c r="L10321">
        <v>61.179294641022203</v>
      </c>
      <c r="M10321">
        <v>11</v>
      </c>
      <c r="N10321">
        <v>60</v>
      </c>
    </row>
    <row r="10322" spans="1:14" x14ac:dyDescent="0.3">
      <c r="A10322">
        <v>63.7304324059184</v>
      </c>
      <c r="B10322">
        <v>62.149828342318003</v>
      </c>
      <c r="C10322">
        <v>63.7304324059184</v>
      </c>
      <c r="D10322">
        <v>62.149828342318003</v>
      </c>
      <c r="E10322">
        <v>66.890786887617296</v>
      </c>
      <c r="F10322">
        <v>64.417735792962304</v>
      </c>
      <c r="G10322">
        <v>66.890786887617296</v>
      </c>
      <c r="H10322">
        <v>64.417735792962304</v>
      </c>
      <c r="I10322">
        <v>63.402325542434497</v>
      </c>
      <c r="J10322">
        <v>61.299245000543301</v>
      </c>
      <c r="K10322">
        <v>62.866445879129401</v>
      </c>
      <c r="L10322">
        <v>61.299245000543301</v>
      </c>
      <c r="M10322">
        <v>9</v>
      </c>
      <c r="N10322">
        <v>60</v>
      </c>
    </row>
    <row r="10323" spans="1:14" x14ac:dyDescent="0.3">
      <c r="A10323">
        <v>64.787208801647594</v>
      </c>
      <c r="B10323">
        <v>63.206515443681198</v>
      </c>
      <c r="C10323">
        <v>64.787208801647594</v>
      </c>
      <c r="D10323">
        <v>63.206515443681198</v>
      </c>
      <c r="E10323">
        <v>68.056288835879002</v>
      </c>
      <c r="F10323">
        <v>63.939212468116096</v>
      </c>
      <c r="G10323">
        <v>67.209791179945597</v>
      </c>
      <c r="H10323">
        <v>63.939212468116096</v>
      </c>
      <c r="I10323">
        <v>65.999332799223595</v>
      </c>
      <c r="J10323">
        <v>65.102233942402506</v>
      </c>
      <c r="K10323">
        <v>65.999332799223595</v>
      </c>
      <c r="L10323">
        <v>65.102233942402506</v>
      </c>
      <c r="M10323">
        <v>1</v>
      </c>
      <c r="N10323">
        <v>60</v>
      </c>
    </row>
    <row r="10324" spans="1:14" x14ac:dyDescent="0.3">
      <c r="A10324">
        <v>58.929922192376097</v>
      </c>
      <c r="B10324">
        <v>58.659619678802699</v>
      </c>
      <c r="C10324">
        <v>58.929922192376097</v>
      </c>
      <c r="D10324">
        <v>58.659619678802699</v>
      </c>
      <c r="E10324">
        <v>61.029216967196298</v>
      </c>
      <c r="F10324">
        <v>60.8120244616874</v>
      </c>
      <c r="G10324">
        <v>61.029216967196298</v>
      </c>
      <c r="H10324">
        <v>60.8120244616874</v>
      </c>
      <c r="I10324">
        <v>65.537493221731495</v>
      </c>
      <c r="J10324">
        <v>63.016094415567899</v>
      </c>
      <c r="K10324">
        <v>65.312145930915193</v>
      </c>
      <c r="L10324">
        <v>63.016094415567899</v>
      </c>
      <c r="M10324">
        <v>1</v>
      </c>
      <c r="N10324">
        <v>60</v>
      </c>
    </row>
    <row r="10325" spans="1:14" x14ac:dyDescent="0.3">
      <c r="A10325">
        <v>62.813037285316497</v>
      </c>
      <c r="B10325">
        <v>60.390689356227</v>
      </c>
      <c r="C10325">
        <v>62.350862192055303</v>
      </c>
      <c r="D10325">
        <v>60.390689356227</v>
      </c>
      <c r="E10325">
        <v>64.1857058709505</v>
      </c>
      <c r="F10325">
        <v>61.922704129760497</v>
      </c>
      <c r="G10325">
        <v>64.1857058709505</v>
      </c>
      <c r="H10325">
        <v>61.922704129760497</v>
      </c>
      <c r="I10325">
        <v>59.273870203344202</v>
      </c>
      <c r="J10325">
        <v>57.6716952920018</v>
      </c>
      <c r="K10325">
        <v>59.268508660790602</v>
      </c>
      <c r="L10325">
        <v>57.582849360243003</v>
      </c>
      <c r="M10325">
        <v>11</v>
      </c>
      <c r="N10325">
        <v>60</v>
      </c>
    </row>
    <row r="10326" spans="1:14" x14ac:dyDescent="0.3">
      <c r="A10326">
        <v>63.302342240368603</v>
      </c>
      <c r="B10326">
        <v>62.672485982059897</v>
      </c>
      <c r="C10326">
        <v>63.302342240368603</v>
      </c>
      <c r="D10326">
        <v>62.387365375096401</v>
      </c>
      <c r="E10326">
        <v>67.870895584566995</v>
      </c>
      <c r="F10326">
        <v>65.949941678970504</v>
      </c>
      <c r="G10326">
        <v>67.486216629518097</v>
      </c>
      <c r="H10326">
        <v>65.847328089304298</v>
      </c>
      <c r="I10326">
        <v>64.221132523679401</v>
      </c>
      <c r="J10326">
        <v>62.7472068192275</v>
      </c>
      <c r="K10326">
        <v>64.221132523679401</v>
      </c>
      <c r="L10326">
        <v>62.7472068192275</v>
      </c>
      <c r="M10326">
        <v>3</v>
      </c>
      <c r="N10326">
        <v>60</v>
      </c>
    </row>
    <row r="10327" spans="1:14" x14ac:dyDescent="0.3">
      <c r="A10327">
        <v>60.090289750037897</v>
      </c>
      <c r="B10327">
        <v>59.590248707639397</v>
      </c>
      <c r="C10327">
        <v>60.090289750037897</v>
      </c>
      <c r="D10327">
        <v>59.590248707639397</v>
      </c>
      <c r="E10327">
        <v>59.523665275611002</v>
      </c>
      <c r="F10327">
        <v>58.944824687253302</v>
      </c>
      <c r="G10327">
        <v>59.523665275611002</v>
      </c>
      <c r="H10327">
        <v>58.944824687253302</v>
      </c>
      <c r="I10327">
        <v>62.741939429292302</v>
      </c>
      <c r="J10327">
        <v>60.797227701402001</v>
      </c>
      <c r="K10327">
        <v>62.741939429292302</v>
      </c>
      <c r="L10327">
        <v>60.797227701402001</v>
      </c>
      <c r="M10327">
        <v>5</v>
      </c>
      <c r="N10327">
        <v>60</v>
      </c>
    </row>
    <row r="10328" spans="1:14" x14ac:dyDescent="0.3">
      <c r="A10328">
        <v>64.312423161129203</v>
      </c>
      <c r="B10328">
        <v>63.930282500052897</v>
      </c>
      <c r="C10328">
        <v>64.312423161129203</v>
      </c>
      <c r="D10328">
        <v>63.930282500052897</v>
      </c>
      <c r="E10328">
        <v>71.894993370744103</v>
      </c>
      <c r="F10328">
        <v>68.560440497180096</v>
      </c>
      <c r="G10328">
        <v>71.894993370744103</v>
      </c>
      <c r="H10328">
        <v>66.796735918676603</v>
      </c>
      <c r="I10328">
        <v>71.988749839848793</v>
      </c>
      <c r="J10328">
        <v>65.019490236416999</v>
      </c>
      <c r="K10328">
        <v>71.988749839848793</v>
      </c>
      <c r="L10328">
        <v>65.019490236416999</v>
      </c>
      <c r="M10328">
        <v>1</v>
      </c>
      <c r="N10328">
        <v>60</v>
      </c>
    </row>
    <row r="10329" spans="1:14" x14ac:dyDescent="0.3">
      <c r="A10329">
        <v>61.658640538636099</v>
      </c>
      <c r="B10329">
        <v>61.071832327184197</v>
      </c>
      <c r="C10329">
        <v>61.658640538636099</v>
      </c>
      <c r="D10329">
        <v>61.071832327184197</v>
      </c>
      <c r="E10329">
        <v>69.197019021267593</v>
      </c>
      <c r="F10329">
        <v>66.732773036809206</v>
      </c>
      <c r="G10329">
        <v>69.197019021267593</v>
      </c>
      <c r="H10329">
        <v>66.732773036809206</v>
      </c>
      <c r="I10329">
        <v>59.920406027202397</v>
      </c>
      <c r="J10329">
        <v>59.627140701734596</v>
      </c>
      <c r="K10329">
        <v>59.920406027202397</v>
      </c>
      <c r="L10329">
        <v>59.627140701734596</v>
      </c>
      <c r="M10329">
        <v>9</v>
      </c>
      <c r="N10329">
        <v>60</v>
      </c>
    </row>
    <row r="10330" spans="1:14" x14ac:dyDescent="0.3">
      <c r="A10330">
        <v>61.414608721090602</v>
      </c>
      <c r="B10330">
        <v>60.393646375330199</v>
      </c>
      <c r="C10330">
        <v>61.2576841625445</v>
      </c>
      <c r="D10330">
        <v>60.078203785585004</v>
      </c>
      <c r="E10330">
        <v>61.1566141605268</v>
      </c>
      <c r="F10330">
        <v>60.375576994606298</v>
      </c>
      <c r="G10330">
        <v>61.1566141605268</v>
      </c>
      <c r="H10330">
        <v>60.375576994606298</v>
      </c>
      <c r="I10330">
        <v>63.640272788651899</v>
      </c>
      <c r="J10330">
        <v>62.574821382184297</v>
      </c>
      <c r="K10330">
        <v>63.640272788651899</v>
      </c>
      <c r="L10330">
        <v>62.574821382184297</v>
      </c>
      <c r="M10330">
        <v>3</v>
      </c>
      <c r="N10330">
        <v>60</v>
      </c>
    </row>
    <row r="10331" spans="1:14" x14ac:dyDescent="0.3">
      <c r="A10331">
        <v>63.243160757813598</v>
      </c>
      <c r="B10331">
        <v>61.492033332123597</v>
      </c>
      <c r="C10331">
        <v>63.243160757813598</v>
      </c>
      <c r="D10331">
        <v>61.492033332123597</v>
      </c>
      <c r="E10331">
        <v>65.648322646227399</v>
      </c>
      <c r="F10331">
        <v>65.233720029555698</v>
      </c>
      <c r="G10331">
        <v>65.648322646227399</v>
      </c>
      <c r="H10331">
        <v>65.233720029555698</v>
      </c>
      <c r="I10331">
        <v>65.506007319491005</v>
      </c>
      <c r="J10331">
        <v>65.146738027243998</v>
      </c>
      <c r="K10331">
        <v>65.506007319491005</v>
      </c>
      <c r="L10331">
        <v>65.146738027243998</v>
      </c>
      <c r="M10331">
        <v>1</v>
      </c>
      <c r="N10331">
        <v>60</v>
      </c>
    </row>
    <row r="10332" spans="1:14" x14ac:dyDescent="0.3">
      <c r="A10332">
        <v>70.080741200732405</v>
      </c>
      <c r="B10332">
        <v>68.001373457146997</v>
      </c>
      <c r="C10332">
        <v>69.325293567189107</v>
      </c>
      <c r="D10332">
        <v>67.421439892833405</v>
      </c>
      <c r="E10332">
        <v>67.342512206378402</v>
      </c>
      <c r="F10332">
        <v>66.328213376432004</v>
      </c>
      <c r="G10332">
        <v>67.110762868260593</v>
      </c>
      <c r="H10332">
        <v>66.328213376432004</v>
      </c>
      <c r="I10332">
        <v>64.205945537711202</v>
      </c>
      <c r="J10332">
        <v>62.9314942377422</v>
      </c>
      <c r="K10332">
        <v>63.696767728342202</v>
      </c>
      <c r="L10332">
        <v>62.0919876464027</v>
      </c>
      <c r="M10332">
        <v>11</v>
      </c>
      <c r="N10332">
        <v>60</v>
      </c>
    </row>
    <row r="10333" spans="1:14" x14ac:dyDescent="0.3">
      <c r="A10333">
        <v>66.476241709790003</v>
      </c>
      <c r="B10333">
        <v>64.622662389562095</v>
      </c>
      <c r="C10333">
        <v>65.262689967658105</v>
      </c>
      <c r="D10333">
        <v>64.622662389562095</v>
      </c>
      <c r="E10333">
        <v>65.529630340561297</v>
      </c>
      <c r="F10333">
        <v>65.064741130699204</v>
      </c>
      <c r="G10333">
        <v>65.529630340561297</v>
      </c>
      <c r="H10333">
        <v>65.064741130699204</v>
      </c>
      <c r="I10333">
        <v>68.551257971271795</v>
      </c>
      <c r="J10333">
        <v>64.439158670337093</v>
      </c>
      <c r="K10333">
        <v>66.169026956178101</v>
      </c>
      <c r="L10333">
        <v>63.047052606036097</v>
      </c>
      <c r="M10333">
        <v>11</v>
      </c>
      <c r="N10333">
        <v>60</v>
      </c>
    </row>
    <row r="10334" spans="1:14" x14ac:dyDescent="0.3">
      <c r="A10334">
        <v>67.836454240664807</v>
      </c>
      <c r="B10334">
        <v>64.026131453073802</v>
      </c>
      <c r="C10334">
        <v>67.518421215688406</v>
      </c>
      <c r="D10334">
        <v>63.968955757504602</v>
      </c>
      <c r="E10334">
        <v>75.089425491059202</v>
      </c>
      <c r="F10334">
        <v>72.627970175262107</v>
      </c>
      <c r="G10334">
        <v>75.089425491059202</v>
      </c>
      <c r="H10334">
        <v>72.627970175262107</v>
      </c>
      <c r="I10334">
        <v>69.847563790575094</v>
      </c>
      <c r="J10334">
        <v>66.838847871997899</v>
      </c>
      <c r="K10334">
        <v>68.547871966635896</v>
      </c>
      <c r="L10334">
        <v>66.019589574843394</v>
      </c>
      <c r="M10334">
        <v>3</v>
      </c>
      <c r="N10334">
        <v>60</v>
      </c>
    </row>
    <row r="10335" spans="1:14" x14ac:dyDescent="0.3">
      <c r="A10335">
        <v>70.761421455887898</v>
      </c>
      <c r="B10335">
        <v>68.878157957608806</v>
      </c>
      <c r="C10335">
        <v>69.111809812414094</v>
      </c>
      <c r="D10335">
        <v>67.907935152797293</v>
      </c>
      <c r="E10335">
        <v>63.418317357166998</v>
      </c>
      <c r="F10335">
        <v>62.962972384284299</v>
      </c>
      <c r="G10335">
        <v>63.418317357166998</v>
      </c>
      <c r="H10335">
        <v>62.962972384284299</v>
      </c>
      <c r="I10335">
        <v>69.344033549153295</v>
      </c>
      <c r="J10335">
        <v>66.905913397562799</v>
      </c>
      <c r="K10335">
        <v>69.344033549153295</v>
      </c>
      <c r="L10335">
        <v>66.817470120466197</v>
      </c>
      <c r="M10335">
        <v>5</v>
      </c>
      <c r="N10335">
        <v>60</v>
      </c>
    </row>
    <row r="10336" spans="1:14" x14ac:dyDescent="0.3">
      <c r="A10336">
        <v>64.300162395205106</v>
      </c>
      <c r="B10336">
        <v>61.613062848463301</v>
      </c>
      <c r="C10336">
        <v>64.228695597425002</v>
      </c>
      <c r="D10336">
        <v>61.613062848463301</v>
      </c>
      <c r="E10336">
        <v>62.565254761598297</v>
      </c>
      <c r="F10336">
        <v>61.856948034435398</v>
      </c>
      <c r="G10336">
        <v>62.565254761598297</v>
      </c>
      <c r="H10336">
        <v>61.856948034435398</v>
      </c>
      <c r="I10336">
        <v>67.060829447303306</v>
      </c>
      <c r="J10336">
        <v>64.956399079808605</v>
      </c>
      <c r="K10336">
        <v>67.060829447303306</v>
      </c>
      <c r="L10336">
        <v>64.956399079808605</v>
      </c>
      <c r="M10336">
        <v>1</v>
      </c>
      <c r="N10336">
        <v>60</v>
      </c>
    </row>
    <row r="10337" spans="1:14" x14ac:dyDescent="0.3">
      <c r="A10337">
        <v>62.041844379281002</v>
      </c>
      <c r="B10337">
        <v>60.184313890214902</v>
      </c>
      <c r="C10337">
        <v>62.041844379281002</v>
      </c>
      <c r="D10337">
        <v>60.184313890214902</v>
      </c>
      <c r="E10337">
        <v>72.209870628430295</v>
      </c>
      <c r="F10337">
        <v>63.9586637636394</v>
      </c>
      <c r="G10337">
        <v>72.209870628430295</v>
      </c>
      <c r="H10337">
        <v>62.5845606579445</v>
      </c>
      <c r="I10337">
        <v>69.245168737408505</v>
      </c>
      <c r="J10337">
        <v>65.093219699502598</v>
      </c>
      <c r="K10337">
        <v>69.245168737408505</v>
      </c>
      <c r="L10337">
        <v>65.093219699502598</v>
      </c>
      <c r="M10337">
        <v>1</v>
      </c>
      <c r="N10337">
        <v>60</v>
      </c>
    </row>
    <row r="10338" spans="1:14" x14ac:dyDescent="0.3">
      <c r="A10338">
        <v>62.448632308194199</v>
      </c>
      <c r="B10338">
        <v>59.548971640974102</v>
      </c>
      <c r="C10338">
        <v>62.448632308194199</v>
      </c>
      <c r="D10338">
        <v>59.548971640974102</v>
      </c>
      <c r="E10338">
        <v>67.301177999648402</v>
      </c>
      <c r="F10338">
        <v>65.535720644090304</v>
      </c>
      <c r="G10338">
        <v>67.301177999648402</v>
      </c>
      <c r="H10338">
        <v>64.059192602608206</v>
      </c>
      <c r="I10338">
        <v>66.631525625639</v>
      </c>
      <c r="J10338">
        <v>64.583246727027699</v>
      </c>
      <c r="K10338">
        <v>66.631525625639</v>
      </c>
      <c r="L10338">
        <v>64.286157927754701</v>
      </c>
      <c r="M10338">
        <v>1</v>
      </c>
      <c r="N10338">
        <v>60</v>
      </c>
    </row>
    <row r="10339" spans="1:14" x14ac:dyDescent="0.3">
      <c r="A10339">
        <v>67.638465830643497</v>
      </c>
      <c r="B10339">
        <v>67.181459988151602</v>
      </c>
      <c r="C10339">
        <v>67.638465830643497</v>
      </c>
      <c r="D10339">
        <v>67.181459988151602</v>
      </c>
      <c r="E10339">
        <v>63.759521932739801</v>
      </c>
      <c r="F10339">
        <v>61.766257197351699</v>
      </c>
      <c r="G10339">
        <v>63.759521932739801</v>
      </c>
      <c r="H10339">
        <v>61.766257197351699</v>
      </c>
      <c r="I10339">
        <v>66.0101954951555</v>
      </c>
      <c r="J10339">
        <v>64.869566102937995</v>
      </c>
      <c r="K10339">
        <v>65.061170233985493</v>
      </c>
      <c r="L10339">
        <v>63.920540841768101</v>
      </c>
      <c r="M10339">
        <v>5</v>
      </c>
      <c r="N10339">
        <v>60</v>
      </c>
    </row>
    <row r="10340" spans="1:14" x14ac:dyDescent="0.3">
      <c r="A10340">
        <v>60.117892019219099</v>
      </c>
      <c r="B10340">
        <v>59.967501850940998</v>
      </c>
      <c r="C10340">
        <v>60.117892019219099</v>
      </c>
      <c r="D10340">
        <v>59.967501850940998</v>
      </c>
      <c r="E10340">
        <v>70.481925763424002</v>
      </c>
      <c r="F10340">
        <v>66.681397239511298</v>
      </c>
      <c r="G10340">
        <v>70.481925763424002</v>
      </c>
      <c r="H10340">
        <v>66.681397239511298</v>
      </c>
      <c r="I10340">
        <v>61.735297854000002</v>
      </c>
      <c r="J10340">
        <v>60.683249987089702</v>
      </c>
      <c r="K10340">
        <v>61.735297854000002</v>
      </c>
      <c r="L10340">
        <v>60.683249987089702</v>
      </c>
      <c r="M10340">
        <v>1</v>
      </c>
      <c r="N10340">
        <v>60</v>
      </c>
    </row>
    <row r="10341" spans="1:14" x14ac:dyDescent="0.3">
      <c r="A10341">
        <v>67.109194022328694</v>
      </c>
      <c r="B10341">
        <v>66.722041993559401</v>
      </c>
      <c r="C10341">
        <v>66.940158376899404</v>
      </c>
      <c r="D10341">
        <v>66.3469442876805</v>
      </c>
      <c r="E10341">
        <v>71.276722902415102</v>
      </c>
      <c r="F10341">
        <v>68.036005665804694</v>
      </c>
      <c r="G10341">
        <v>71.088287266245601</v>
      </c>
      <c r="H10341">
        <v>66.2269999107167</v>
      </c>
      <c r="I10341">
        <v>71.210878778495598</v>
      </c>
      <c r="J10341">
        <v>67.543047902279696</v>
      </c>
      <c r="K10341">
        <v>70.2017018446398</v>
      </c>
      <c r="L10341">
        <v>67.279214499480602</v>
      </c>
      <c r="M10341">
        <v>7</v>
      </c>
      <c r="N10341">
        <v>60</v>
      </c>
    </row>
    <row r="10342" spans="1:14" x14ac:dyDescent="0.3">
      <c r="A10342">
        <v>65.662587506442193</v>
      </c>
      <c r="B10342">
        <v>62.818216616748899</v>
      </c>
      <c r="C10342">
        <v>65.662587506442193</v>
      </c>
      <c r="D10342">
        <v>62.818216616748899</v>
      </c>
      <c r="E10342">
        <v>64.285074599015005</v>
      </c>
      <c r="F10342">
        <v>62.983368296913198</v>
      </c>
      <c r="G10342">
        <v>63.844861406212203</v>
      </c>
      <c r="H10342">
        <v>62.983368296913198</v>
      </c>
      <c r="I10342">
        <v>63.110887166069098</v>
      </c>
      <c r="J10342">
        <v>61.701557699564198</v>
      </c>
      <c r="K10342">
        <v>62.818630891655097</v>
      </c>
      <c r="L10342">
        <v>61.701557699564198</v>
      </c>
      <c r="M10342">
        <v>9</v>
      </c>
      <c r="N10342">
        <v>60</v>
      </c>
    </row>
    <row r="10343" spans="1:14" x14ac:dyDescent="0.3">
      <c r="A10343">
        <v>67.592693619024502</v>
      </c>
      <c r="B10343">
        <v>66.466387792093897</v>
      </c>
      <c r="C10343">
        <v>67.592693619024502</v>
      </c>
      <c r="D10343">
        <v>66.466387792093897</v>
      </c>
      <c r="E10343">
        <v>70.467921386316604</v>
      </c>
      <c r="F10343">
        <v>68.009485242140997</v>
      </c>
      <c r="G10343">
        <v>70.467921386316604</v>
      </c>
      <c r="H10343">
        <v>66.250965001430899</v>
      </c>
      <c r="I10343">
        <v>68.005862744892298</v>
      </c>
      <c r="J10343">
        <v>66.373609995809701</v>
      </c>
      <c r="K10343">
        <v>68.005862744892298</v>
      </c>
      <c r="L10343">
        <v>66.373609995809701</v>
      </c>
      <c r="M10343">
        <v>7</v>
      </c>
      <c r="N10343">
        <v>60</v>
      </c>
    </row>
    <row r="10344" spans="1:14" x14ac:dyDescent="0.3">
      <c r="A10344">
        <v>64.154200571613302</v>
      </c>
      <c r="B10344">
        <v>62.915651386652499</v>
      </c>
      <c r="C10344">
        <v>64.074755854315697</v>
      </c>
      <c r="D10344">
        <v>62.836206669354901</v>
      </c>
      <c r="E10344">
        <v>65.309763203212199</v>
      </c>
      <c r="F10344">
        <v>63.553812461365297</v>
      </c>
      <c r="G10344">
        <v>65.309763203212199</v>
      </c>
      <c r="H10344">
        <v>63.553812461365297</v>
      </c>
      <c r="I10344">
        <v>64.425340510607498</v>
      </c>
      <c r="J10344">
        <v>63.958080494607103</v>
      </c>
      <c r="K10344">
        <v>64.345895793310007</v>
      </c>
      <c r="L10344">
        <v>63.878635777309597</v>
      </c>
      <c r="M10344">
        <v>3</v>
      </c>
      <c r="N10344">
        <v>60</v>
      </c>
    </row>
    <row r="10345" spans="1:14" x14ac:dyDescent="0.3">
      <c r="A10345">
        <v>60.851336871124197</v>
      </c>
      <c r="B10345">
        <v>59.709787381286397</v>
      </c>
      <c r="C10345">
        <v>60.851336871124197</v>
      </c>
      <c r="D10345">
        <v>59.709787381286397</v>
      </c>
      <c r="E10345">
        <v>66.035121661901997</v>
      </c>
      <c r="F10345">
        <v>64.244324779154198</v>
      </c>
      <c r="G10345">
        <v>66.035121661901997</v>
      </c>
      <c r="H10345">
        <v>63.245809803202803</v>
      </c>
      <c r="I10345">
        <v>62.933331916018801</v>
      </c>
      <c r="J10345">
        <v>61.132204054865603</v>
      </c>
      <c r="K10345">
        <v>62.933331916018801</v>
      </c>
      <c r="L10345">
        <v>61.132204054865603</v>
      </c>
      <c r="M10345">
        <v>1</v>
      </c>
      <c r="N10345">
        <v>60</v>
      </c>
    </row>
    <row r="10346" spans="1:14" x14ac:dyDescent="0.3">
      <c r="A10346">
        <v>68.217735350368997</v>
      </c>
      <c r="B10346">
        <v>66.588388602355906</v>
      </c>
      <c r="C10346">
        <v>68.217735350368997</v>
      </c>
      <c r="D10346">
        <v>66.588388602355906</v>
      </c>
      <c r="E10346">
        <v>65.189716047712096</v>
      </c>
      <c r="F10346">
        <v>63.3375832266047</v>
      </c>
      <c r="G10346">
        <v>65.189716047712096</v>
      </c>
      <c r="H10346">
        <v>63.3375832266047</v>
      </c>
      <c r="I10346">
        <v>66.089277649244906</v>
      </c>
      <c r="J10346">
        <v>63.545379266365799</v>
      </c>
      <c r="K10346">
        <v>66.089277649244906</v>
      </c>
      <c r="L10346">
        <v>63.545379266365799</v>
      </c>
      <c r="M10346">
        <v>5</v>
      </c>
      <c r="N10346">
        <v>60</v>
      </c>
    </row>
    <row r="10347" spans="1:14" x14ac:dyDescent="0.3">
      <c r="A10347">
        <v>59.075510139644102</v>
      </c>
      <c r="B10347">
        <v>58.534356295091499</v>
      </c>
      <c r="C10347">
        <v>59.075510139644102</v>
      </c>
      <c r="D10347">
        <v>58.402014665100502</v>
      </c>
      <c r="E10347">
        <v>61.979700180408301</v>
      </c>
      <c r="F10347">
        <v>59.679099304061197</v>
      </c>
      <c r="G10347">
        <v>61.847358550417297</v>
      </c>
      <c r="H10347">
        <v>59.5467576740702</v>
      </c>
      <c r="I10347">
        <v>62.080650035205103</v>
      </c>
      <c r="J10347">
        <v>60.912199928025899</v>
      </c>
      <c r="K10347">
        <v>61.8440384324525</v>
      </c>
      <c r="L10347">
        <v>60.675588325273203</v>
      </c>
      <c r="M10347">
        <v>3</v>
      </c>
      <c r="N10347">
        <v>60</v>
      </c>
    </row>
    <row r="10348" spans="1:14" x14ac:dyDescent="0.3">
      <c r="A10348">
        <v>64.596727032305793</v>
      </c>
      <c r="B10348">
        <v>62.728665510270702</v>
      </c>
      <c r="C10348">
        <v>64.327377106044494</v>
      </c>
      <c r="D10348">
        <v>62.728665510270702</v>
      </c>
      <c r="E10348">
        <v>60.794858195647898</v>
      </c>
      <c r="F10348">
        <v>60.568007435014401</v>
      </c>
      <c r="G10348">
        <v>60.794858195647898</v>
      </c>
      <c r="H10348">
        <v>60.568007435014401</v>
      </c>
      <c r="I10348">
        <v>69.086975228997204</v>
      </c>
      <c r="J10348">
        <v>69.006714792041507</v>
      </c>
      <c r="K10348">
        <v>68.740934950903593</v>
      </c>
      <c r="L10348">
        <v>68.660674513947896</v>
      </c>
      <c r="M10348">
        <v>5</v>
      </c>
      <c r="N10348">
        <v>60</v>
      </c>
    </row>
    <row r="10349" spans="1:14" x14ac:dyDescent="0.3">
      <c r="A10349">
        <v>68.010411522456494</v>
      </c>
      <c r="B10349">
        <v>66.699464459065894</v>
      </c>
      <c r="C10349">
        <v>68.010411522456494</v>
      </c>
      <c r="D10349">
        <v>66.699464459065894</v>
      </c>
      <c r="E10349">
        <v>69.959567179826195</v>
      </c>
      <c r="F10349">
        <v>67.523619634612004</v>
      </c>
      <c r="G10349">
        <v>69.959567179826195</v>
      </c>
      <c r="H10349">
        <v>67.523619634612004</v>
      </c>
      <c r="I10349">
        <v>68.610314585332404</v>
      </c>
      <c r="J10349">
        <v>67.861018295211494</v>
      </c>
      <c r="K10349">
        <v>67.913306852311294</v>
      </c>
      <c r="L10349">
        <v>67.861018295211494</v>
      </c>
      <c r="M10349">
        <v>1</v>
      </c>
      <c r="N10349">
        <v>60</v>
      </c>
    </row>
    <row r="10350" spans="1:14" x14ac:dyDescent="0.3">
      <c r="A10350">
        <v>66.970162725536795</v>
      </c>
      <c r="B10350">
        <v>66.501634776413894</v>
      </c>
      <c r="C10350">
        <v>66.970162725536795</v>
      </c>
      <c r="D10350">
        <v>66.501634776413894</v>
      </c>
      <c r="E10350">
        <v>66.705733041976998</v>
      </c>
      <c r="F10350">
        <v>66.081331950270894</v>
      </c>
      <c r="G10350">
        <v>66.705733041976998</v>
      </c>
      <c r="H10350">
        <v>65.905573994020301</v>
      </c>
      <c r="I10350">
        <v>67.9133049308587</v>
      </c>
      <c r="J10350">
        <v>66.811502782975097</v>
      </c>
      <c r="K10350">
        <v>67.9133049308587</v>
      </c>
      <c r="L10350">
        <v>66.811502782975097</v>
      </c>
      <c r="M10350">
        <v>7</v>
      </c>
      <c r="N10350">
        <v>60</v>
      </c>
    </row>
    <row r="10351" spans="1:14" x14ac:dyDescent="0.3">
      <c r="A10351">
        <v>66.816774710936699</v>
      </c>
      <c r="B10351">
        <v>66.463432170731195</v>
      </c>
      <c r="C10351">
        <v>66.816774710936699</v>
      </c>
      <c r="D10351">
        <v>66.463432170731195</v>
      </c>
      <c r="E10351">
        <v>71.710020263243194</v>
      </c>
      <c r="F10351">
        <v>70.209682247786304</v>
      </c>
      <c r="G10351">
        <v>70.532217539017907</v>
      </c>
      <c r="H10351">
        <v>70.209682247786304</v>
      </c>
      <c r="I10351">
        <v>68.418783557762097</v>
      </c>
      <c r="J10351">
        <v>67.830155156721105</v>
      </c>
      <c r="K10351">
        <v>67.757985092549703</v>
      </c>
      <c r="L10351">
        <v>67.207743626332501</v>
      </c>
      <c r="M10351">
        <v>1</v>
      </c>
      <c r="N10351">
        <v>60</v>
      </c>
    </row>
    <row r="10352" spans="1:14" x14ac:dyDescent="0.3">
      <c r="A10352">
        <v>69.742023306702805</v>
      </c>
      <c r="B10352">
        <v>67.9300206297724</v>
      </c>
      <c r="C10352">
        <v>69.560983684110198</v>
      </c>
      <c r="D10352">
        <v>67.851720787475998</v>
      </c>
      <c r="E10352">
        <v>74.803602451702702</v>
      </c>
      <c r="F10352">
        <v>72.020896864869499</v>
      </c>
      <c r="G10352">
        <v>73.555043951151603</v>
      </c>
      <c r="H10352">
        <v>69.515204254575806</v>
      </c>
      <c r="I10352">
        <v>69.532195964420296</v>
      </c>
      <c r="J10352">
        <v>68.002795295060295</v>
      </c>
      <c r="K10352">
        <v>69.491873983666906</v>
      </c>
      <c r="L10352">
        <v>68.002795295060295</v>
      </c>
      <c r="M10352">
        <v>3</v>
      </c>
      <c r="N10352">
        <v>60</v>
      </c>
    </row>
    <row r="10353" spans="1:14" x14ac:dyDescent="0.3">
      <c r="A10353">
        <v>68.9888627290985</v>
      </c>
      <c r="B10353">
        <v>66.775784669769806</v>
      </c>
      <c r="C10353">
        <v>68.9888627290985</v>
      </c>
      <c r="D10353">
        <v>66.775784669769806</v>
      </c>
      <c r="E10353">
        <v>68.804379877905504</v>
      </c>
      <c r="F10353">
        <v>64.292117161435399</v>
      </c>
      <c r="G10353">
        <v>83.366937998025406</v>
      </c>
      <c r="H10353">
        <v>64.292117161435399</v>
      </c>
      <c r="I10353">
        <v>62.048635291390099</v>
      </c>
      <c r="J10353">
        <v>59.622756483793601</v>
      </c>
      <c r="K10353">
        <v>61.758704542510301</v>
      </c>
      <c r="L10353">
        <v>59.622756483793601</v>
      </c>
      <c r="M10353">
        <v>9</v>
      </c>
      <c r="N10353">
        <v>60</v>
      </c>
    </row>
    <row r="10354" spans="1:14" x14ac:dyDescent="0.3">
      <c r="A10354">
        <v>65.042253547759898</v>
      </c>
      <c r="B10354">
        <v>63.2658624439159</v>
      </c>
      <c r="C10354">
        <v>65.042253547759898</v>
      </c>
      <c r="D10354">
        <v>63.2658624439159</v>
      </c>
      <c r="E10354">
        <v>74.235544546520899</v>
      </c>
      <c r="F10354">
        <v>68.399403875586799</v>
      </c>
      <c r="G10354">
        <v>73.103941531279801</v>
      </c>
      <c r="H10354">
        <v>68.303727265238393</v>
      </c>
      <c r="I10354">
        <v>69.264840612344202</v>
      </c>
      <c r="J10354">
        <v>65.725546074456005</v>
      </c>
      <c r="K10354">
        <v>69.264840612344202</v>
      </c>
      <c r="L10354">
        <v>65.725546074456005</v>
      </c>
      <c r="M10354">
        <v>1</v>
      </c>
      <c r="N10354">
        <v>60</v>
      </c>
    </row>
    <row r="10355" spans="1:14" x14ac:dyDescent="0.3">
      <c r="A10355">
        <v>68.959675129158498</v>
      </c>
      <c r="B10355">
        <v>67.431696085179695</v>
      </c>
      <c r="C10355">
        <v>68.959675129158498</v>
      </c>
      <c r="D10355">
        <v>67.431696085179695</v>
      </c>
      <c r="E10355">
        <v>70.920555004336194</v>
      </c>
      <c r="F10355">
        <v>65.553722009384202</v>
      </c>
      <c r="G10355">
        <v>69.262529038122807</v>
      </c>
      <c r="H10355">
        <v>64.614784778673496</v>
      </c>
      <c r="I10355">
        <v>61.419912934998202</v>
      </c>
      <c r="J10355">
        <v>60.254119622964602</v>
      </c>
      <c r="K10355">
        <v>61.419912934998202</v>
      </c>
      <c r="L10355">
        <v>60.254119622964602</v>
      </c>
      <c r="M10355">
        <v>9</v>
      </c>
      <c r="N10355">
        <v>60</v>
      </c>
    </row>
    <row r="10356" spans="1:14" x14ac:dyDescent="0.3">
      <c r="A10356">
        <v>65.662414673082793</v>
      </c>
      <c r="B10356">
        <v>63.364265309203603</v>
      </c>
      <c r="C10356">
        <v>65.261687636810393</v>
      </c>
      <c r="D10356">
        <v>63.131132950555703</v>
      </c>
      <c r="E10356">
        <v>65.3075747927073</v>
      </c>
      <c r="F10356">
        <v>63.833422216881097</v>
      </c>
      <c r="G10356">
        <v>65.3075747927073</v>
      </c>
      <c r="H10356">
        <v>63.833422216881097</v>
      </c>
      <c r="I10356">
        <v>66.160662649383795</v>
      </c>
      <c r="J10356">
        <v>62.568911304563301</v>
      </c>
      <c r="K10356">
        <v>66.160662649383795</v>
      </c>
      <c r="L10356">
        <v>62.568911304563301</v>
      </c>
      <c r="M10356">
        <v>9</v>
      </c>
      <c r="N10356">
        <v>60</v>
      </c>
    </row>
    <row r="10357" spans="1:14" x14ac:dyDescent="0.3">
      <c r="A10357">
        <v>64.291903548487895</v>
      </c>
      <c r="B10357">
        <v>64.291903548487895</v>
      </c>
      <c r="C10357">
        <v>64.291903548487895</v>
      </c>
      <c r="D10357">
        <v>64.291903548487895</v>
      </c>
      <c r="E10357">
        <v>70.602477373549704</v>
      </c>
      <c r="F10357">
        <v>65.812930755278998</v>
      </c>
      <c r="G10357">
        <v>70.602477373549704</v>
      </c>
      <c r="H10357">
        <v>65.812930755278998</v>
      </c>
      <c r="I10357">
        <v>65.197125514011503</v>
      </c>
      <c r="J10357">
        <v>64.204254873365102</v>
      </c>
      <c r="K10357">
        <v>64.633920281469699</v>
      </c>
      <c r="L10357">
        <v>64.204254873365102</v>
      </c>
      <c r="M10357">
        <v>9</v>
      </c>
      <c r="N10357">
        <v>60</v>
      </c>
    </row>
    <row r="10358" spans="1:14" x14ac:dyDescent="0.3">
      <c r="A10358">
        <v>65.777242311590797</v>
      </c>
      <c r="B10358">
        <v>65.777242311590797</v>
      </c>
      <c r="C10358">
        <v>65.777242311590797</v>
      </c>
      <c r="D10358">
        <v>65.777242311590797</v>
      </c>
      <c r="E10358">
        <v>78.501177689330206</v>
      </c>
      <c r="F10358">
        <v>71.796330701780505</v>
      </c>
      <c r="G10358">
        <v>78.168452434013801</v>
      </c>
      <c r="H10358">
        <v>71.117712572995302</v>
      </c>
      <c r="I10358">
        <v>67.459399742141997</v>
      </c>
      <c r="J10358">
        <v>65.631195757341203</v>
      </c>
      <c r="K10358">
        <v>66.293093383323793</v>
      </c>
      <c r="L10358">
        <v>64.343857347734399</v>
      </c>
      <c r="M10358">
        <v>11</v>
      </c>
      <c r="N10358">
        <v>60</v>
      </c>
    </row>
    <row r="10359" spans="1:14" x14ac:dyDescent="0.3">
      <c r="A10359">
        <v>62.669706394948797</v>
      </c>
      <c r="B10359">
        <v>59.830352438857602</v>
      </c>
      <c r="C10359">
        <v>62.669706394948797</v>
      </c>
      <c r="D10359">
        <v>59.830352438857602</v>
      </c>
      <c r="E10359">
        <v>62.006968040474398</v>
      </c>
      <c r="F10359">
        <v>60.922764553811497</v>
      </c>
      <c r="G10359">
        <v>61.704364995826602</v>
      </c>
      <c r="H10359">
        <v>60.6201615091638</v>
      </c>
      <c r="I10359">
        <v>64.143597182639695</v>
      </c>
      <c r="J10359">
        <v>61.341957496307103</v>
      </c>
      <c r="K10359">
        <v>64.143597182639695</v>
      </c>
      <c r="L10359">
        <v>61.341957496307103</v>
      </c>
      <c r="M10359">
        <v>1</v>
      </c>
      <c r="N10359">
        <v>60</v>
      </c>
    </row>
    <row r="10360" spans="1:14" x14ac:dyDescent="0.3">
      <c r="A10360">
        <v>62.569650137967102</v>
      </c>
      <c r="B10360">
        <v>62.398799909610602</v>
      </c>
      <c r="C10360">
        <v>62.569650137967102</v>
      </c>
      <c r="D10360">
        <v>62.398799909610602</v>
      </c>
      <c r="E10360">
        <v>69.3692660832276</v>
      </c>
      <c r="F10360">
        <v>67.991413132577094</v>
      </c>
      <c r="G10360">
        <v>69.228848021949503</v>
      </c>
      <c r="H10360">
        <v>66.270884446308401</v>
      </c>
      <c r="I10360">
        <v>67.302924835289801</v>
      </c>
      <c r="J10360">
        <v>66.329897799755599</v>
      </c>
      <c r="K10360">
        <v>67.302924835289801</v>
      </c>
      <c r="L10360">
        <v>66.329897799755599</v>
      </c>
      <c r="M10360">
        <v>1</v>
      </c>
      <c r="N10360">
        <v>60</v>
      </c>
    </row>
    <row r="10361" spans="1:14" x14ac:dyDescent="0.3">
      <c r="A10361">
        <v>60.562231285026897</v>
      </c>
      <c r="B10361">
        <v>60.105118496007798</v>
      </c>
      <c r="C10361">
        <v>60.562231285026897</v>
      </c>
      <c r="D10361">
        <v>60.105118496007798</v>
      </c>
      <c r="E10361">
        <v>58.4924224789386</v>
      </c>
      <c r="F10361">
        <v>57.690997462004503</v>
      </c>
      <c r="G10361">
        <v>58.4924224789386</v>
      </c>
      <c r="H10361">
        <v>57.690997462004503</v>
      </c>
      <c r="I10361">
        <v>63.680145220678497</v>
      </c>
      <c r="J10361">
        <v>62.464636389564802</v>
      </c>
      <c r="K10361">
        <v>60.469244909437499</v>
      </c>
      <c r="L10361">
        <v>59.365709951636703</v>
      </c>
      <c r="M10361">
        <v>5</v>
      </c>
      <c r="N10361">
        <v>60</v>
      </c>
    </row>
    <row r="10362" spans="1:14" x14ac:dyDescent="0.3">
      <c r="A10362">
        <v>60.517269445386397</v>
      </c>
      <c r="B10362">
        <v>59.805289201028202</v>
      </c>
      <c r="C10362">
        <v>60.517269445386397</v>
      </c>
      <c r="D10362">
        <v>59.805289201028202</v>
      </c>
      <c r="E10362">
        <v>62.3626898782083</v>
      </c>
      <c r="F10362">
        <v>58.926617863168602</v>
      </c>
      <c r="G10362">
        <v>61.819957308223898</v>
      </c>
      <c r="H10362">
        <v>58.926617863168602</v>
      </c>
      <c r="I10362">
        <v>60.648221868681503</v>
      </c>
      <c r="J10362">
        <v>60.576841573646497</v>
      </c>
      <c r="K10362">
        <v>60.648221868681503</v>
      </c>
      <c r="L10362">
        <v>60.576841573646497</v>
      </c>
      <c r="M10362">
        <v>5</v>
      </c>
      <c r="N10362">
        <v>60</v>
      </c>
    </row>
    <row r="10363" spans="1:14" x14ac:dyDescent="0.3">
      <c r="A10363">
        <v>65.111393194862302</v>
      </c>
      <c r="B10363">
        <v>61.475399749829997</v>
      </c>
      <c r="C10363">
        <v>65.111393194862302</v>
      </c>
      <c r="D10363">
        <v>61.475399749829997</v>
      </c>
      <c r="E10363">
        <v>66.427704683683899</v>
      </c>
      <c r="F10363">
        <v>62.908760431901101</v>
      </c>
      <c r="G10363">
        <v>65.518649930925903</v>
      </c>
      <c r="H10363">
        <v>62.908760431901101</v>
      </c>
      <c r="I10363">
        <v>63.3913676382777</v>
      </c>
      <c r="J10363">
        <v>63.241229951058997</v>
      </c>
      <c r="K10363">
        <v>63.3913676382777</v>
      </c>
      <c r="L10363">
        <v>63.241229951058997</v>
      </c>
      <c r="M10363">
        <v>1</v>
      </c>
      <c r="N10363">
        <v>60</v>
      </c>
    </row>
    <row r="10364" spans="1:14" x14ac:dyDescent="0.3">
      <c r="A10364">
        <v>61.177533880894799</v>
      </c>
      <c r="B10364">
        <v>60.687936438142003</v>
      </c>
      <c r="C10364">
        <v>61.177533880894799</v>
      </c>
      <c r="D10364">
        <v>60.687936438142003</v>
      </c>
      <c r="E10364">
        <v>64.993361768365901</v>
      </c>
      <c r="F10364">
        <v>61.679598662184397</v>
      </c>
      <c r="G10364">
        <v>64.993361768365901</v>
      </c>
      <c r="H10364">
        <v>61.504579635137503</v>
      </c>
      <c r="I10364">
        <v>60.6333332609723</v>
      </c>
      <c r="J10364">
        <v>58.987475005251397</v>
      </c>
      <c r="K10364">
        <v>60.328238748376698</v>
      </c>
      <c r="L10364">
        <v>58.987475005251397</v>
      </c>
      <c r="M10364">
        <v>9</v>
      </c>
      <c r="N10364">
        <v>60</v>
      </c>
    </row>
    <row r="10365" spans="1:14" x14ac:dyDescent="0.3">
      <c r="A10365">
        <v>63.602944012403597</v>
      </c>
      <c r="B10365">
        <v>63.401925054270002</v>
      </c>
      <c r="C10365">
        <v>63.602944012403597</v>
      </c>
      <c r="D10365">
        <v>63.401925054270002</v>
      </c>
      <c r="E10365">
        <v>67.801259980581406</v>
      </c>
      <c r="F10365">
        <v>67.042029025442005</v>
      </c>
      <c r="G10365">
        <v>67.801259980581406</v>
      </c>
      <c r="H10365">
        <v>67.042029025442005</v>
      </c>
      <c r="I10365">
        <v>68.583762840320802</v>
      </c>
      <c r="J10365">
        <v>65.757626991644898</v>
      </c>
      <c r="K10365">
        <v>67.0636983259555</v>
      </c>
      <c r="L10365">
        <v>65.757626991644898</v>
      </c>
      <c r="M10365">
        <v>1</v>
      </c>
      <c r="N10365">
        <v>60</v>
      </c>
    </row>
    <row r="10366" spans="1:14" x14ac:dyDescent="0.3">
      <c r="A10366">
        <v>62.498813317814502</v>
      </c>
      <c r="B10366">
        <v>62.498813317814502</v>
      </c>
      <c r="C10366">
        <v>62.498813317814502</v>
      </c>
      <c r="D10366">
        <v>62.498813317814502</v>
      </c>
      <c r="E10366">
        <v>73.268911260995495</v>
      </c>
      <c r="F10366">
        <v>68.964479998480101</v>
      </c>
      <c r="G10366">
        <v>73.268911260995495</v>
      </c>
      <c r="H10366">
        <v>68.964479998480101</v>
      </c>
      <c r="I10366">
        <v>62.647683988284697</v>
      </c>
      <c r="J10366">
        <v>61.582878175233503</v>
      </c>
      <c r="K10366">
        <v>62.411216113946999</v>
      </c>
      <c r="L10366">
        <v>61.582878175233503</v>
      </c>
      <c r="M10366">
        <v>9</v>
      </c>
      <c r="N10366">
        <v>60</v>
      </c>
    </row>
    <row r="10367" spans="1:14" x14ac:dyDescent="0.3">
      <c r="A10367">
        <v>64.159039156324795</v>
      </c>
      <c r="B10367">
        <v>59.748703148563401</v>
      </c>
      <c r="C10367">
        <v>64.159039156324795</v>
      </c>
      <c r="D10367">
        <v>59.748703148563401</v>
      </c>
      <c r="E10367">
        <v>66.322305107347006</v>
      </c>
      <c r="F10367">
        <v>65.238484091702702</v>
      </c>
      <c r="G10367">
        <v>66.322305107347006</v>
      </c>
      <c r="H10367">
        <v>65.238484091702702</v>
      </c>
      <c r="I10367">
        <v>60.360339203652202</v>
      </c>
      <c r="J10367">
        <v>60.236184311389501</v>
      </c>
      <c r="K10367">
        <v>60.360339203652202</v>
      </c>
      <c r="L10367">
        <v>60.236184311389501</v>
      </c>
      <c r="M10367">
        <v>1</v>
      </c>
      <c r="N10367">
        <v>60</v>
      </c>
    </row>
    <row r="10368" spans="1:14" x14ac:dyDescent="0.3">
      <c r="A10368">
        <v>54.860611958578097</v>
      </c>
      <c r="B10368">
        <v>54.6768016257965</v>
      </c>
      <c r="C10368">
        <v>54.860611958578097</v>
      </c>
      <c r="D10368">
        <v>54.6768016257965</v>
      </c>
      <c r="E10368">
        <v>56.0960014972229</v>
      </c>
      <c r="F10368">
        <v>53.852303859733901</v>
      </c>
      <c r="G10368">
        <v>56.0960014972229</v>
      </c>
      <c r="H10368">
        <v>53.852303859733901</v>
      </c>
      <c r="I10368">
        <v>59.971288422381903</v>
      </c>
      <c r="J10368">
        <v>56.114837450337802</v>
      </c>
      <c r="K10368">
        <v>59.971288422381903</v>
      </c>
      <c r="L10368">
        <v>56.114837450337802</v>
      </c>
      <c r="M10368">
        <v>5</v>
      </c>
      <c r="N10368">
        <v>60</v>
      </c>
    </row>
    <row r="10369" spans="1:14" x14ac:dyDescent="0.3">
      <c r="A10369">
        <v>61.7689549294982</v>
      </c>
      <c r="B10369">
        <v>60.006711007254303</v>
      </c>
      <c r="C10369">
        <v>61.7689549294982</v>
      </c>
      <c r="D10369">
        <v>60.006711007254303</v>
      </c>
      <c r="E10369">
        <v>61.618085312959202</v>
      </c>
      <c r="F10369">
        <v>61.406281491190299</v>
      </c>
      <c r="G10369">
        <v>61.618085312959202</v>
      </c>
      <c r="H10369">
        <v>61.406281491190299</v>
      </c>
      <c r="I10369">
        <v>58.093167031213298</v>
      </c>
      <c r="J10369">
        <v>57.274133212244202</v>
      </c>
      <c r="K10369">
        <v>58.093167031213298</v>
      </c>
      <c r="L10369">
        <v>57.274133212244202</v>
      </c>
      <c r="M10369">
        <v>9</v>
      </c>
      <c r="N10369">
        <v>60</v>
      </c>
    </row>
    <row r="10370" spans="1:14" x14ac:dyDescent="0.3">
      <c r="A10370">
        <v>65.382446513410301</v>
      </c>
      <c r="B10370">
        <v>64.659234515924197</v>
      </c>
      <c r="C10370">
        <v>65.382446513410301</v>
      </c>
      <c r="D10370">
        <v>64.659234515924197</v>
      </c>
      <c r="E10370">
        <v>62.949036769289499</v>
      </c>
      <c r="F10370">
        <v>62.949036769289499</v>
      </c>
      <c r="G10370">
        <v>62.949036769289499</v>
      </c>
      <c r="H10370">
        <v>62.949036769289499</v>
      </c>
      <c r="I10370">
        <v>67.589915357497105</v>
      </c>
      <c r="J10370">
        <v>65.474196785913705</v>
      </c>
      <c r="K10370">
        <v>67.589915357497105</v>
      </c>
      <c r="L10370">
        <v>65.474196785913705</v>
      </c>
      <c r="M10370">
        <v>4</v>
      </c>
      <c r="N10370">
        <v>60</v>
      </c>
    </row>
    <row r="10371" spans="1:14" x14ac:dyDescent="0.3">
      <c r="A10371">
        <v>61.349463220990202</v>
      </c>
      <c r="B10371">
        <v>59.743556071733998</v>
      </c>
      <c r="C10371">
        <v>61.1755760494719</v>
      </c>
      <c r="D10371">
        <v>59.261123738914499</v>
      </c>
      <c r="E10371">
        <v>64.138941854222793</v>
      </c>
      <c r="F10371">
        <v>62.172144674829802</v>
      </c>
      <c r="G10371">
        <v>64.138941854222793</v>
      </c>
      <c r="H10371">
        <v>62.172144674829802</v>
      </c>
      <c r="I10371">
        <v>65.232500204272995</v>
      </c>
      <c r="J10371">
        <v>63.447833268253</v>
      </c>
      <c r="K10371">
        <v>64.677224296673003</v>
      </c>
      <c r="L10371">
        <v>62.521850654648397</v>
      </c>
      <c r="M10371">
        <v>3</v>
      </c>
      <c r="N10371">
        <v>60</v>
      </c>
    </row>
    <row r="10372" spans="1:14" x14ac:dyDescent="0.3">
      <c r="A10372">
        <v>69.554318321868394</v>
      </c>
      <c r="B10372">
        <v>67.838803584268504</v>
      </c>
      <c r="C10372">
        <v>69.429278133752703</v>
      </c>
      <c r="D10372">
        <v>66.832366133563994</v>
      </c>
      <c r="E10372">
        <v>71.285731444418005</v>
      </c>
      <c r="F10372">
        <v>67.053442429402097</v>
      </c>
      <c r="G10372">
        <v>71.214743593360296</v>
      </c>
      <c r="H10372">
        <v>67.053442429402097</v>
      </c>
      <c r="I10372">
        <v>67.808290585964102</v>
      </c>
      <c r="J10372">
        <v>66.472583662867294</v>
      </c>
      <c r="K10372">
        <v>67.298808392797696</v>
      </c>
      <c r="L10372">
        <v>65.963101469700902</v>
      </c>
      <c r="M10372">
        <v>11</v>
      </c>
      <c r="N10372">
        <v>60</v>
      </c>
    </row>
    <row r="10373" spans="1:14" x14ac:dyDescent="0.3">
      <c r="A10373">
        <v>63.068388421220398</v>
      </c>
      <c r="B10373">
        <v>62.329183621291797</v>
      </c>
      <c r="C10373">
        <v>63.068388421220398</v>
      </c>
      <c r="D10373">
        <v>62.329183621291797</v>
      </c>
      <c r="E10373">
        <v>77.126560385670899</v>
      </c>
      <c r="F10373">
        <v>69.2467152215563</v>
      </c>
      <c r="G10373">
        <v>76.950462027023406</v>
      </c>
      <c r="H10373">
        <v>68.695499182677494</v>
      </c>
      <c r="I10373">
        <v>65.400121297867599</v>
      </c>
      <c r="J10373">
        <v>63.144215137546603</v>
      </c>
      <c r="K10373">
        <v>65.400121297867599</v>
      </c>
      <c r="L10373">
        <v>63.144215137546603</v>
      </c>
      <c r="M10373">
        <v>1</v>
      </c>
      <c r="N10373">
        <v>60</v>
      </c>
    </row>
    <row r="10374" spans="1:14" x14ac:dyDescent="0.3">
      <c r="A10374">
        <v>63.525753064386201</v>
      </c>
      <c r="B10374">
        <v>62.263128804464202</v>
      </c>
      <c r="C10374">
        <v>63.525753064386201</v>
      </c>
      <c r="D10374">
        <v>62.263128804464202</v>
      </c>
      <c r="E10374">
        <v>65.518038752957807</v>
      </c>
      <c r="F10374">
        <v>61.949697199837701</v>
      </c>
      <c r="G10374">
        <v>65.182522209119199</v>
      </c>
      <c r="H10374">
        <v>61.949697199837701</v>
      </c>
      <c r="I10374">
        <v>64.255633636618199</v>
      </c>
      <c r="J10374">
        <v>61.6866195031104</v>
      </c>
      <c r="K10374">
        <v>64.255633636618199</v>
      </c>
      <c r="L10374">
        <v>61.285908212784904</v>
      </c>
      <c r="M10374">
        <v>11</v>
      </c>
      <c r="N10374">
        <v>60</v>
      </c>
    </row>
    <row r="10375" spans="1:14" x14ac:dyDescent="0.3">
      <c r="A10375">
        <v>65.1567103202282</v>
      </c>
      <c r="B10375">
        <v>63.2991667428875</v>
      </c>
      <c r="C10375">
        <v>64.193609464118794</v>
      </c>
      <c r="D10375">
        <v>62.909920710746803</v>
      </c>
      <c r="E10375">
        <v>62.995713591277898</v>
      </c>
      <c r="F10375">
        <v>61.345233335812999</v>
      </c>
      <c r="G10375">
        <v>62.995713591277898</v>
      </c>
      <c r="H10375">
        <v>61.345233335812999</v>
      </c>
      <c r="I10375">
        <v>59.596388274348399</v>
      </c>
      <c r="J10375">
        <v>57.481114305997799</v>
      </c>
      <c r="K10375">
        <v>59.224890274527901</v>
      </c>
      <c r="L10375">
        <v>57.481114305997799</v>
      </c>
      <c r="M10375">
        <v>9</v>
      </c>
      <c r="N10375">
        <v>60</v>
      </c>
    </row>
    <row r="10376" spans="1:14" x14ac:dyDescent="0.3">
      <c r="A10376">
        <v>57.592537975560198</v>
      </c>
      <c r="B10376">
        <v>57.480372305567101</v>
      </c>
      <c r="C10376">
        <v>57.592537975560198</v>
      </c>
      <c r="D10376">
        <v>57.480372305567101</v>
      </c>
      <c r="E10376">
        <v>70.283774114348503</v>
      </c>
      <c r="F10376">
        <v>66.549943005519495</v>
      </c>
      <c r="G10376">
        <v>70.283774114348503</v>
      </c>
      <c r="H10376">
        <v>66.549943005519495</v>
      </c>
      <c r="I10376">
        <v>65.755989006089806</v>
      </c>
      <c r="J10376">
        <v>63.640288723670501</v>
      </c>
      <c r="K10376">
        <v>65.755989006089806</v>
      </c>
      <c r="L10376">
        <v>63.640288723670501</v>
      </c>
      <c r="M10376">
        <v>1</v>
      </c>
      <c r="N10376">
        <v>60</v>
      </c>
    </row>
    <row r="10377" spans="1:14" x14ac:dyDescent="0.3">
      <c r="A10377">
        <v>61.803580851873498</v>
      </c>
      <c r="B10377">
        <v>60.7091118530725</v>
      </c>
      <c r="C10377">
        <v>61.387277089559603</v>
      </c>
      <c r="D10377">
        <v>60.7091118530725</v>
      </c>
      <c r="E10377">
        <v>64.205148372703107</v>
      </c>
      <c r="F10377">
        <v>63.781642628106397</v>
      </c>
      <c r="G10377">
        <v>64.205148372703107</v>
      </c>
      <c r="H10377">
        <v>63.781642628106397</v>
      </c>
      <c r="I10377">
        <v>69.990781471215897</v>
      </c>
      <c r="J10377">
        <v>65.464429782259202</v>
      </c>
      <c r="K10377">
        <v>69.990781471215897</v>
      </c>
      <c r="L10377">
        <v>65.464429782259202</v>
      </c>
      <c r="M10377">
        <v>1</v>
      </c>
      <c r="N10377">
        <v>60</v>
      </c>
    </row>
    <row r="10378" spans="1:14" x14ac:dyDescent="0.3">
      <c r="A10378">
        <v>57.517444551576403</v>
      </c>
      <c r="B10378">
        <v>57.517444551576403</v>
      </c>
      <c r="C10378">
        <v>57.517444551576403</v>
      </c>
      <c r="D10378">
        <v>57.517444551576403</v>
      </c>
      <c r="E10378">
        <v>72.704790998763997</v>
      </c>
      <c r="F10378">
        <v>62.777042767648403</v>
      </c>
      <c r="G10378">
        <v>72.704790998763997</v>
      </c>
      <c r="H10378">
        <v>62.777042767648403</v>
      </c>
      <c r="I10378">
        <v>58.9236859398316</v>
      </c>
      <c r="J10378">
        <v>57.243634474355702</v>
      </c>
      <c r="K10378">
        <v>58.630695633749902</v>
      </c>
      <c r="L10378">
        <v>57.243634474355702</v>
      </c>
      <c r="M10378">
        <v>9</v>
      </c>
      <c r="N10378">
        <v>60</v>
      </c>
    </row>
    <row r="10379" spans="1:14" x14ac:dyDescent="0.3">
      <c r="A10379">
        <v>65.786948725783205</v>
      </c>
      <c r="B10379">
        <v>63.925920254850297</v>
      </c>
      <c r="C10379">
        <v>65.786948725783205</v>
      </c>
      <c r="D10379">
        <v>63.925920254850297</v>
      </c>
      <c r="E10379">
        <v>67.392217273603194</v>
      </c>
      <c r="F10379">
        <v>64.798253215681399</v>
      </c>
      <c r="G10379">
        <v>67.018429049297893</v>
      </c>
      <c r="H10379">
        <v>64.381677094908895</v>
      </c>
      <c r="I10379">
        <v>63.361268753790497</v>
      </c>
      <c r="J10379">
        <v>63.224775005668299</v>
      </c>
      <c r="K10379">
        <v>62.095809983883001</v>
      </c>
      <c r="L10379">
        <v>61.085529317185497</v>
      </c>
      <c r="M10379">
        <v>11</v>
      </c>
      <c r="N10379">
        <v>60</v>
      </c>
    </row>
    <row r="10380" spans="1:14" x14ac:dyDescent="0.3">
      <c r="A10380">
        <v>70.954102800063396</v>
      </c>
      <c r="B10380">
        <v>69.236899389997603</v>
      </c>
      <c r="C10380">
        <v>70.954102800063396</v>
      </c>
      <c r="D10380">
        <v>69.236899389997603</v>
      </c>
      <c r="E10380">
        <v>72.006582785942598</v>
      </c>
      <c r="F10380">
        <v>69.987687751173297</v>
      </c>
      <c r="G10380">
        <v>72.006582785942598</v>
      </c>
      <c r="H10380">
        <v>69.987687751173297</v>
      </c>
      <c r="I10380">
        <v>70.114460367770704</v>
      </c>
      <c r="J10380">
        <v>68.906245313206398</v>
      </c>
      <c r="K10380">
        <v>70.114460367770704</v>
      </c>
      <c r="L10380">
        <v>67.906248823013101</v>
      </c>
      <c r="M10380">
        <v>11</v>
      </c>
      <c r="N10380">
        <v>60</v>
      </c>
    </row>
    <row r="10381" spans="1:14" x14ac:dyDescent="0.3">
      <c r="A10381">
        <v>62.590021305548902</v>
      </c>
      <c r="B10381">
        <v>61.254098071635902</v>
      </c>
      <c r="C10381">
        <v>61.413998103309801</v>
      </c>
      <c r="D10381">
        <v>61.254098071635902</v>
      </c>
      <c r="E10381">
        <v>62.172305962735201</v>
      </c>
      <c r="F10381">
        <v>61.446490895084601</v>
      </c>
      <c r="G10381">
        <v>62.172305962735201</v>
      </c>
      <c r="H10381">
        <v>61.446490895084601</v>
      </c>
      <c r="I10381">
        <v>60.212613908182497</v>
      </c>
      <c r="J10381">
        <v>59.526960968608599</v>
      </c>
      <c r="K10381">
        <v>59.659901112785398</v>
      </c>
      <c r="L10381">
        <v>59.017830808621902</v>
      </c>
      <c r="M10381">
        <v>11</v>
      </c>
      <c r="N10381">
        <v>60</v>
      </c>
    </row>
    <row r="10382" spans="1:14" x14ac:dyDescent="0.3">
      <c r="A10382">
        <v>64.464399823482495</v>
      </c>
      <c r="B10382">
        <v>63.690274385784399</v>
      </c>
      <c r="C10382">
        <v>64.464399823482495</v>
      </c>
      <c r="D10382">
        <v>63.536831438372097</v>
      </c>
      <c r="E10382">
        <v>61.679930522659802</v>
      </c>
      <c r="F10382">
        <v>61.065619604480602</v>
      </c>
      <c r="G10382">
        <v>62.093336076379003</v>
      </c>
      <c r="H10382">
        <v>61.065619604480602</v>
      </c>
      <c r="I10382">
        <v>63.826681858203997</v>
      </c>
      <c r="J10382">
        <v>61.512968941343303</v>
      </c>
      <c r="K10382">
        <v>62.595974574997598</v>
      </c>
      <c r="L10382">
        <v>61.512968941343303</v>
      </c>
      <c r="M10382">
        <v>5</v>
      </c>
      <c r="N10382">
        <v>60</v>
      </c>
    </row>
    <row r="10383" spans="1:14" x14ac:dyDescent="0.3">
      <c r="A10383">
        <v>65.8733441927332</v>
      </c>
      <c r="B10383">
        <v>63.837326193617102</v>
      </c>
      <c r="C10383">
        <v>65.8733441927332</v>
      </c>
      <c r="D10383">
        <v>63.837326193617102</v>
      </c>
      <c r="E10383">
        <v>73.380471725222193</v>
      </c>
      <c r="F10383">
        <v>71.421893643019999</v>
      </c>
      <c r="G10383">
        <v>73.241560892538601</v>
      </c>
      <c r="H10383">
        <v>71.282982810336406</v>
      </c>
      <c r="I10383">
        <v>64.729508301387995</v>
      </c>
      <c r="J10383">
        <v>64.133909096750898</v>
      </c>
      <c r="K10383">
        <v>64.729508301387995</v>
      </c>
      <c r="L10383">
        <v>64.133909096750898</v>
      </c>
      <c r="M10383">
        <v>1</v>
      </c>
      <c r="N10383">
        <v>60</v>
      </c>
    </row>
    <row r="10384" spans="1:14" x14ac:dyDescent="0.3">
      <c r="A10384">
        <v>66.065735776913797</v>
      </c>
      <c r="B10384">
        <v>64.5775320784728</v>
      </c>
      <c r="C10384">
        <v>66.065735776913797</v>
      </c>
      <c r="D10384">
        <v>64.5775320784728</v>
      </c>
      <c r="E10384">
        <v>76.799811899783606</v>
      </c>
      <c r="F10384">
        <v>72.261917612664107</v>
      </c>
      <c r="G10384">
        <v>76.408250567032994</v>
      </c>
      <c r="H10384">
        <v>71.011990673696502</v>
      </c>
      <c r="I10384">
        <v>73.024495631439706</v>
      </c>
      <c r="J10384">
        <v>68.392123755109793</v>
      </c>
      <c r="K10384">
        <v>73.024495631439706</v>
      </c>
      <c r="L10384">
        <v>68.311047766583997</v>
      </c>
      <c r="M10384">
        <v>1</v>
      </c>
      <c r="N10384">
        <v>60</v>
      </c>
    </row>
    <row r="10385" spans="1:14" x14ac:dyDescent="0.3">
      <c r="A10385">
        <v>63.104091472146898</v>
      </c>
      <c r="B10385">
        <v>60.800388344444499</v>
      </c>
      <c r="C10385">
        <v>63.104091472146898</v>
      </c>
      <c r="D10385">
        <v>60.800388344444499</v>
      </c>
      <c r="E10385">
        <v>63.888035827956998</v>
      </c>
      <c r="F10385">
        <v>62.436758636213597</v>
      </c>
      <c r="G10385">
        <v>63.888035827956998</v>
      </c>
      <c r="H10385">
        <v>62.436758636213597</v>
      </c>
      <c r="I10385">
        <v>62.157349450655502</v>
      </c>
      <c r="J10385">
        <v>60.0625425671602</v>
      </c>
      <c r="K10385">
        <v>62.157349450655502</v>
      </c>
      <c r="L10385">
        <v>60.0625425671602</v>
      </c>
      <c r="M10385">
        <v>9</v>
      </c>
      <c r="N10385">
        <v>60</v>
      </c>
    </row>
    <row r="10386" spans="1:14" x14ac:dyDescent="0.3">
      <c r="A10386">
        <v>65.790766966295905</v>
      </c>
      <c r="B10386">
        <v>65.598712759995095</v>
      </c>
      <c r="C10386">
        <v>65.790766966295905</v>
      </c>
      <c r="D10386">
        <v>65.598712759995095</v>
      </c>
      <c r="E10386">
        <v>61.083344633159797</v>
      </c>
      <c r="F10386">
        <v>60.208991094139101</v>
      </c>
      <c r="G10386">
        <v>61.083344633159797</v>
      </c>
      <c r="H10386">
        <v>60.208991094139101</v>
      </c>
      <c r="I10386">
        <v>63.603393441118399</v>
      </c>
      <c r="J10386">
        <v>63.230454797382599</v>
      </c>
      <c r="K10386">
        <v>63.603393441118399</v>
      </c>
      <c r="L10386">
        <v>63.230454797382599</v>
      </c>
      <c r="M10386">
        <v>5</v>
      </c>
      <c r="N10386">
        <v>60</v>
      </c>
    </row>
    <row r="10387" spans="1:14" x14ac:dyDescent="0.3">
      <c r="A10387">
        <v>63.804756006287199</v>
      </c>
      <c r="B10387">
        <v>63.011917704808901</v>
      </c>
      <c r="C10387">
        <v>63.804756006287199</v>
      </c>
      <c r="D10387">
        <v>63.011917704808901</v>
      </c>
      <c r="E10387">
        <v>61.552067498721101</v>
      </c>
      <c r="F10387">
        <v>60.578983904498699</v>
      </c>
      <c r="G10387">
        <v>61.552067498721101</v>
      </c>
      <c r="H10387">
        <v>60.578983904498699</v>
      </c>
      <c r="I10387">
        <v>71.202307025926203</v>
      </c>
      <c r="J10387">
        <v>69.318911938494693</v>
      </c>
      <c r="K10387">
        <v>105.243469582104</v>
      </c>
      <c r="L10387">
        <v>69.318911938494693</v>
      </c>
      <c r="M10387">
        <v>5</v>
      </c>
      <c r="N10387">
        <v>60</v>
      </c>
    </row>
    <row r="10388" spans="1:14" x14ac:dyDescent="0.3">
      <c r="A10388">
        <v>55.965847276000503</v>
      </c>
      <c r="B10388">
        <v>55.9598661316044</v>
      </c>
      <c r="C10388">
        <v>55.965847276000503</v>
      </c>
      <c r="D10388">
        <v>55.9598661316044</v>
      </c>
      <c r="E10388">
        <v>64.290335856943699</v>
      </c>
      <c r="F10388">
        <v>61.329188020890498</v>
      </c>
      <c r="G10388">
        <v>64.290335856943699</v>
      </c>
      <c r="H10388">
        <v>69.544177591213796</v>
      </c>
      <c r="I10388">
        <v>59.408309216324703</v>
      </c>
      <c r="J10388">
        <v>58.118673170241898</v>
      </c>
      <c r="K10388">
        <v>59.408309216324703</v>
      </c>
      <c r="L10388">
        <v>58.118673170241898</v>
      </c>
      <c r="M10388">
        <v>1</v>
      </c>
      <c r="N10388">
        <v>60</v>
      </c>
    </row>
    <row r="10389" spans="1:14" x14ac:dyDescent="0.3">
      <c r="A10389">
        <v>60.650416090294698</v>
      </c>
      <c r="B10389">
        <v>59.139924526417502</v>
      </c>
      <c r="C10389">
        <v>60.650416090294698</v>
      </c>
      <c r="D10389">
        <v>59.139924526417502</v>
      </c>
      <c r="E10389">
        <v>68.107597016027199</v>
      </c>
      <c r="F10389">
        <v>67.306761069735302</v>
      </c>
      <c r="G10389">
        <v>67.788856291791006</v>
      </c>
      <c r="H10389">
        <v>66.261343672109405</v>
      </c>
      <c r="I10389">
        <v>61.554371665135598</v>
      </c>
      <c r="J10389">
        <v>58.915912306413503</v>
      </c>
      <c r="K10389">
        <v>61.554371665135598</v>
      </c>
      <c r="L10389">
        <v>58.915912306413503</v>
      </c>
      <c r="M10389">
        <v>9</v>
      </c>
      <c r="N10389">
        <v>60</v>
      </c>
    </row>
    <row r="10390" spans="1:14" x14ac:dyDescent="0.3">
      <c r="A10390">
        <v>67.926762729418698</v>
      </c>
      <c r="B10390">
        <v>66.2582028497701</v>
      </c>
      <c r="C10390">
        <v>66.101443644418097</v>
      </c>
      <c r="D10390">
        <v>64.8670444977991</v>
      </c>
      <c r="E10390">
        <v>69.2825783391839</v>
      </c>
      <c r="F10390">
        <v>63.9169225402132</v>
      </c>
      <c r="G10390">
        <v>69.2825783391839</v>
      </c>
      <c r="H10390">
        <v>63.9169225402132</v>
      </c>
      <c r="I10390">
        <v>67.980256081795105</v>
      </c>
      <c r="J10390">
        <v>64.518172663360104</v>
      </c>
      <c r="K10390">
        <v>66.966216557930395</v>
      </c>
      <c r="L10390">
        <v>63.756276860179298</v>
      </c>
      <c r="M10390">
        <v>11</v>
      </c>
      <c r="N10390">
        <v>60</v>
      </c>
    </row>
    <row r="10391" spans="1:14" x14ac:dyDescent="0.3">
      <c r="A10391">
        <v>72.700969550257497</v>
      </c>
      <c r="B10391">
        <v>68.874710815424606</v>
      </c>
      <c r="C10391">
        <v>72.700969550257497</v>
      </c>
      <c r="D10391">
        <v>68.230616104208195</v>
      </c>
      <c r="E10391">
        <v>76.445369722773293</v>
      </c>
      <c r="F10391">
        <v>74.193312768383805</v>
      </c>
      <c r="G10391">
        <v>75.945224214276706</v>
      </c>
      <c r="H10391">
        <v>74.193312768383805</v>
      </c>
      <c r="I10391">
        <v>69.198149289549207</v>
      </c>
      <c r="J10391">
        <v>67.440967273949497</v>
      </c>
      <c r="K10391">
        <v>69.198149289549207</v>
      </c>
      <c r="L10391">
        <v>67.440967273949497</v>
      </c>
      <c r="M10391">
        <v>9</v>
      </c>
      <c r="N10391">
        <v>60</v>
      </c>
    </row>
    <row r="10392" spans="1:14" x14ac:dyDescent="0.3">
      <c r="A10392">
        <v>60.818793597644202</v>
      </c>
      <c r="B10392">
        <v>60.818793597644202</v>
      </c>
      <c r="C10392">
        <v>60.818793597644202</v>
      </c>
      <c r="D10392">
        <v>60.818793597644202</v>
      </c>
      <c r="E10392">
        <v>70.076910030490495</v>
      </c>
      <c r="F10392">
        <v>68.880401130570405</v>
      </c>
      <c r="G10392">
        <v>69.054629828757797</v>
      </c>
      <c r="H10392">
        <v>68.491422604515705</v>
      </c>
      <c r="I10392">
        <v>68.384522674157097</v>
      </c>
      <c r="J10392">
        <v>65.715477798375105</v>
      </c>
      <c r="K10392">
        <v>68.384522674157097</v>
      </c>
      <c r="L10392">
        <v>65.715477798375105</v>
      </c>
      <c r="M10392">
        <v>0</v>
      </c>
      <c r="N10392">
        <v>60</v>
      </c>
    </row>
    <row r="10393" spans="1:14" x14ac:dyDescent="0.3">
      <c r="A10393">
        <v>64.300604950329401</v>
      </c>
      <c r="B10393">
        <v>62.606310336161897</v>
      </c>
      <c r="C10393">
        <v>64.300604950329401</v>
      </c>
      <c r="D10393">
        <v>62.606310336161897</v>
      </c>
      <c r="E10393">
        <v>60.399200710126998</v>
      </c>
      <c r="F10393">
        <v>59.7992064013375</v>
      </c>
      <c r="G10393">
        <v>59.819617737311702</v>
      </c>
      <c r="H10393">
        <v>59.7992064013375</v>
      </c>
      <c r="I10393">
        <v>66.6720709738713</v>
      </c>
      <c r="J10393">
        <v>66.549406062598393</v>
      </c>
      <c r="K10393">
        <v>66.6720709738713</v>
      </c>
      <c r="L10393">
        <v>66.549406062598393</v>
      </c>
      <c r="M10393">
        <v>5</v>
      </c>
      <c r="N10393">
        <v>60</v>
      </c>
    </row>
    <row r="10394" spans="1:14" x14ac:dyDescent="0.3">
      <c r="A10394">
        <v>66.570435338329702</v>
      </c>
      <c r="B10394">
        <v>65.862415959411393</v>
      </c>
      <c r="C10394">
        <v>66.570435338329702</v>
      </c>
      <c r="D10394">
        <v>65.862415959411393</v>
      </c>
      <c r="E10394">
        <v>69.591266561209295</v>
      </c>
      <c r="F10394">
        <v>67.065035432547603</v>
      </c>
      <c r="G10394">
        <v>69.591266561209295</v>
      </c>
      <c r="H10394">
        <v>67.065035432547603</v>
      </c>
      <c r="I10394">
        <v>70.2434667364532</v>
      </c>
      <c r="J10394">
        <v>69.371084438531994</v>
      </c>
      <c r="K10394">
        <v>70.2434667364532</v>
      </c>
      <c r="L10394">
        <v>69.371084438531994</v>
      </c>
      <c r="M10394">
        <v>1</v>
      </c>
      <c r="N10394">
        <v>60</v>
      </c>
    </row>
    <row r="10395" spans="1:14" x14ac:dyDescent="0.3">
      <c r="A10395">
        <v>69.116687881624998</v>
      </c>
      <c r="B10395">
        <v>66.848031325874103</v>
      </c>
      <c r="C10395">
        <v>69.116687881624998</v>
      </c>
      <c r="D10395">
        <v>66.7356325901481</v>
      </c>
      <c r="E10395">
        <v>68.026501543854593</v>
      </c>
      <c r="F10395">
        <v>61.938681974730102</v>
      </c>
      <c r="G10395">
        <v>68.026501543854593</v>
      </c>
      <c r="H10395">
        <v>61.938681974730102</v>
      </c>
      <c r="I10395">
        <v>65.047395283250395</v>
      </c>
      <c r="J10395">
        <v>63.181768428945297</v>
      </c>
      <c r="K10395">
        <v>65.047395283250395</v>
      </c>
      <c r="L10395">
        <v>63.181768428945297</v>
      </c>
      <c r="M10395">
        <v>5</v>
      </c>
      <c r="N10395">
        <v>60</v>
      </c>
    </row>
    <row r="10396" spans="1:14" x14ac:dyDescent="0.3">
      <c r="A10396">
        <v>67.689950206309206</v>
      </c>
      <c r="B10396">
        <v>65.620765852145993</v>
      </c>
      <c r="C10396">
        <v>67.304938109445601</v>
      </c>
      <c r="D10396">
        <v>65.620765852145993</v>
      </c>
      <c r="E10396">
        <v>70.107008141402702</v>
      </c>
      <c r="F10396">
        <v>68.369668670796401</v>
      </c>
      <c r="G10396">
        <v>70.107008141402702</v>
      </c>
      <c r="H10396">
        <v>67.149873562431395</v>
      </c>
      <c r="I10396">
        <v>67.780373689669105</v>
      </c>
      <c r="J10396">
        <v>64.559540377745407</v>
      </c>
      <c r="K10396">
        <v>65.844563862286805</v>
      </c>
      <c r="L10396">
        <v>63.900416000977501</v>
      </c>
      <c r="M10396">
        <v>11</v>
      </c>
      <c r="N10396">
        <v>60</v>
      </c>
    </row>
    <row r="10397" spans="1:14" x14ac:dyDescent="0.3">
      <c r="A10397">
        <v>69.590534265913604</v>
      </c>
      <c r="B10397">
        <v>68.660255766392197</v>
      </c>
      <c r="C10397">
        <v>69.590534265913604</v>
      </c>
      <c r="D10397">
        <v>68.660255766392197</v>
      </c>
      <c r="E10397">
        <v>67.955328470149297</v>
      </c>
      <c r="F10397">
        <v>66.164426327345296</v>
      </c>
      <c r="G10397">
        <v>67.474385687821396</v>
      </c>
      <c r="H10397">
        <v>66.164426327345296</v>
      </c>
      <c r="I10397">
        <v>69.821939818607504</v>
      </c>
      <c r="J10397">
        <v>69.740385023410894</v>
      </c>
      <c r="K10397">
        <v>69.821939818607504</v>
      </c>
      <c r="L10397">
        <v>69.740385023410894</v>
      </c>
      <c r="M10397">
        <v>5</v>
      </c>
      <c r="N10397">
        <v>60</v>
      </c>
    </row>
    <row r="10398" spans="1:14" x14ac:dyDescent="0.3">
      <c r="A10398">
        <v>60.326607542055697</v>
      </c>
      <c r="B10398">
        <v>59.640641718074903</v>
      </c>
      <c r="C10398">
        <v>60.326607542055697</v>
      </c>
      <c r="D10398">
        <v>59.640641718074903</v>
      </c>
      <c r="E10398">
        <v>61.366449453414901</v>
      </c>
      <c r="F10398">
        <v>60.506541051196201</v>
      </c>
      <c r="G10398">
        <v>61.366449453414901</v>
      </c>
      <c r="H10398">
        <v>60.506541051196201</v>
      </c>
      <c r="I10398">
        <v>58.416886906840503</v>
      </c>
      <c r="J10398">
        <v>57.805789693034001</v>
      </c>
      <c r="K10398">
        <v>58.416886906840503</v>
      </c>
      <c r="L10398">
        <v>57.805789693034001</v>
      </c>
      <c r="M10398">
        <v>9</v>
      </c>
      <c r="N10398">
        <v>60</v>
      </c>
    </row>
    <row r="10399" spans="1:14" x14ac:dyDescent="0.3">
      <c r="A10399">
        <v>64.477471657234304</v>
      </c>
      <c r="B10399">
        <v>64.244666973802495</v>
      </c>
      <c r="C10399">
        <v>64.477471657234304</v>
      </c>
      <c r="D10399">
        <v>64.244666973802495</v>
      </c>
      <c r="E10399">
        <v>74.840591360463904</v>
      </c>
      <c r="F10399">
        <v>67.648628002756595</v>
      </c>
      <c r="G10399">
        <v>74.840591360463904</v>
      </c>
      <c r="H10399">
        <v>67.648628002756595</v>
      </c>
      <c r="I10399">
        <v>68.540276316308507</v>
      </c>
      <c r="J10399">
        <v>66.369405316931903</v>
      </c>
      <c r="K10399">
        <v>68.540276316308507</v>
      </c>
      <c r="L10399">
        <v>66.369405316931903</v>
      </c>
      <c r="M10399">
        <v>1</v>
      </c>
      <c r="N10399">
        <v>60</v>
      </c>
    </row>
    <row r="10400" spans="1:14" x14ac:dyDescent="0.3">
      <c r="A10400">
        <v>69.143470269086393</v>
      </c>
      <c r="B10400">
        <v>65.984821994574503</v>
      </c>
      <c r="C10400">
        <v>69.143470269086393</v>
      </c>
      <c r="D10400">
        <v>65.984821994574503</v>
      </c>
      <c r="E10400">
        <v>68.012626599848602</v>
      </c>
      <c r="F10400">
        <v>66.237992081401401</v>
      </c>
      <c r="G10400">
        <v>68.012626599848602</v>
      </c>
      <c r="H10400">
        <v>66.162398763488</v>
      </c>
      <c r="I10400">
        <v>66.522305260353306</v>
      </c>
      <c r="J10400">
        <v>64.718263044359105</v>
      </c>
      <c r="K10400">
        <v>66.522305260353306</v>
      </c>
      <c r="L10400">
        <v>64.718263044359105</v>
      </c>
      <c r="M10400">
        <v>9</v>
      </c>
      <c r="N10400">
        <v>60</v>
      </c>
    </row>
    <row r="10401" spans="1:14" x14ac:dyDescent="0.3">
      <c r="A10401">
        <v>68.585996427570905</v>
      </c>
      <c r="B10401">
        <v>67.958273225859301</v>
      </c>
      <c r="C10401">
        <v>68.585996427570905</v>
      </c>
      <c r="D10401">
        <v>67.958273225859301</v>
      </c>
      <c r="E10401">
        <v>75.632480529404404</v>
      </c>
      <c r="F10401">
        <v>66.868521752090004</v>
      </c>
      <c r="G10401">
        <v>75.632480529404404</v>
      </c>
      <c r="H10401">
        <v>65.560770446714201</v>
      </c>
      <c r="I10401">
        <v>67.856671794332001</v>
      </c>
      <c r="J10401">
        <v>66.227106463672499</v>
      </c>
      <c r="K10401">
        <v>67.075910034821604</v>
      </c>
      <c r="L10401">
        <v>65.850861483519097</v>
      </c>
      <c r="M10401">
        <v>7</v>
      </c>
      <c r="N10401">
        <v>60</v>
      </c>
    </row>
    <row r="10402" spans="1:14" x14ac:dyDescent="0.3">
      <c r="A10402">
        <v>70.727922576487202</v>
      </c>
      <c r="B10402">
        <v>69.996769848069405</v>
      </c>
      <c r="C10402">
        <v>70.727922576487202</v>
      </c>
      <c r="D10402">
        <v>69.996769848069405</v>
      </c>
      <c r="E10402">
        <v>70.460222065666599</v>
      </c>
      <c r="F10402">
        <v>66.337397264428105</v>
      </c>
      <c r="G10402">
        <v>70.460222065666599</v>
      </c>
      <c r="H10402">
        <v>99.095997882898104</v>
      </c>
      <c r="I10402">
        <v>70.080724224344607</v>
      </c>
      <c r="J10402">
        <v>68.244576376497903</v>
      </c>
      <c r="K10402">
        <v>69.464816650774196</v>
      </c>
      <c r="L10402">
        <v>68.017725396200106</v>
      </c>
      <c r="M10402">
        <v>5</v>
      </c>
      <c r="N10402">
        <v>60</v>
      </c>
    </row>
    <row r="10403" spans="1:14" x14ac:dyDescent="0.3">
      <c r="A10403">
        <v>63.995490651888197</v>
      </c>
      <c r="B10403">
        <v>63.268946003224201</v>
      </c>
      <c r="C10403">
        <v>63.995490651888197</v>
      </c>
      <c r="D10403">
        <v>63.268946003224201</v>
      </c>
      <c r="E10403">
        <v>62.077406132990802</v>
      </c>
      <c r="F10403">
        <v>61.466719565714499</v>
      </c>
      <c r="G10403">
        <v>62.077406132990802</v>
      </c>
      <c r="H10403">
        <v>61.316923536794803</v>
      </c>
      <c r="I10403">
        <v>66.200140352055101</v>
      </c>
      <c r="J10403">
        <v>65.190221685920605</v>
      </c>
      <c r="K10403">
        <v>65.899494634893401</v>
      </c>
      <c r="L10403">
        <v>65.190221685920605</v>
      </c>
      <c r="M10403">
        <v>7</v>
      </c>
      <c r="N10403">
        <v>60</v>
      </c>
    </row>
    <row r="10404" spans="1:14" x14ac:dyDescent="0.3">
      <c r="A10404">
        <v>62.468568257991897</v>
      </c>
      <c r="B10404">
        <v>61.574515678432</v>
      </c>
      <c r="C10404">
        <v>62.2759842833063</v>
      </c>
      <c r="D10404">
        <v>61.381931703746403</v>
      </c>
      <c r="E10404">
        <v>73.200308275865893</v>
      </c>
      <c r="F10404">
        <v>66.9711400659356</v>
      </c>
      <c r="G10404">
        <v>73.146534113727</v>
      </c>
      <c r="H10404">
        <v>66.9711400659356</v>
      </c>
      <c r="I10404">
        <v>63.840260703012397</v>
      </c>
      <c r="J10404">
        <v>62.911088857032702</v>
      </c>
      <c r="K10404">
        <v>63.840260703012397</v>
      </c>
      <c r="L10404">
        <v>62.911088857032702</v>
      </c>
      <c r="M10404">
        <v>3</v>
      </c>
      <c r="N10404">
        <v>60</v>
      </c>
    </row>
    <row r="10405" spans="1:14" x14ac:dyDescent="0.3">
      <c r="A10405">
        <v>62.438526231356001</v>
      </c>
      <c r="B10405">
        <v>61.758939139194702</v>
      </c>
      <c r="C10405">
        <v>62.438526231356001</v>
      </c>
      <c r="D10405">
        <v>61.758939139194702</v>
      </c>
      <c r="E10405">
        <v>74.394708401887101</v>
      </c>
      <c r="F10405">
        <v>69.594376617816295</v>
      </c>
      <c r="G10405">
        <v>74.394708401887101</v>
      </c>
      <c r="H10405">
        <v>69.594376617816295</v>
      </c>
      <c r="I10405">
        <v>69.833052792685294</v>
      </c>
      <c r="J10405">
        <v>68.048726701799794</v>
      </c>
      <c r="K10405">
        <v>69.833052792685294</v>
      </c>
      <c r="L10405">
        <v>68.048726701799794</v>
      </c>
      <c r="M10405">
        <v>1</v>
      </c>
      <c r="N10405">
        <v>60</v>
      </c>
    </row>
    <row r="10406" spans="1:14" x14ac:dyDescent="0.3">
      <c r="A10406">
        <v>66.629511369830595</v>
      </c>
      <c r="B10406">
        <v>65.621308932855499</v>
      </c>
      <c r="C10406">
        <v>66.439883508209704</v>
      </c>
      <c r="D10406">
        <v>65.621308932855499</v>
      </c>
      <c r="E10406">
        <v>65.089093848817001</v>
      </c>
      <c r="F10406">
        <v>61.559959272445198</v>
      </c>
      <c r="G10406">
        <v>64.879208974777796</v>
      </c>
      <c r="H10406">
        <v>61.559959272445198</v>
      </c>
      <c r="I10406">
        <v>65.842477629952299</v>
      </c>
      <c r="J10406">
        <v>65.077579360459595</v>
      </c>
      <c r="K10406">
        <v>64.846233641313802</v>
      </c>
      <c r="L10406">
        <v>64.270963233442004</v>
      </c>
      <c r="M10406">
        <v>5</v>
      </c>
      <c r="N10406">
        <v>60</v>
      </c>
    </row>
    <row r="10407" spans="1:14" x14ac:dyDescent="0.3">
      <c r="A10407">
        <v>64.175350859698597</v>
      </c>
      <c r="B10407">
        <v>60.738789171066202</v>
      </c>
      <c r="C10407">
        <v>64.175350859698597</v>
      </c>
      <c r="D10407">
        <v>60.738789171066202</v>
      </c>
      <c r="E10407">
        <v>70.298760677196398</v>
      </c>
      <c r="F10407">
        <v>68.465561382846005</v>
      </c>
      <c r="G10407">
        <v>68.375052915977605</v>
      </c>
      <c r="H10407">
        <v>67.137229196899796</v>
      </c>
      <c r="I10407">
        <v>69.182766048567402</v>
      </c>
      <c r="J10407">
        <v>68.266569577195199</v>
      </c>
      <c r="K10407">
        <v>69.182766048567402</v>
      </c>
      <c r="L10407">
        <v>68.266569577195199</v>
      </c>
      <c r="M10407">
        <v>1</v>
      </c>
      <c r="N10407">
        <v>60</v>
      </c>
    </row>
    <row r="10408" spans="1:14" x14ac:dyDescent="0.3">
      <c r="A10408">
        <v>70.391142611597402</v>
      </c>
      <c r="B10408">
        <v>69.649729387868902</v>
      </c>
      <c r="C10408">
        <v>70.391142611597402</v>
      </c>
      <c r="D10408">
        <v>69.649729387868902</v>
      </c>
      <c r="E10408">
        <v>66.036891304954196</v>
      </c>
      <c r="F10408">
        <v>64.661590684877496</v>
      </c>
      <c r="G10408">
        <v>66.036891304954196</v>
      </c>
      <c r="H10408">
        <v>64.661590684877496</v>
      </c>
      <c r="I10408">
        <v>67.478035609581696</v>
      </c>
      <c r="J10408">
        <v>65.9880980647591</v>
      </c>
      <c r="K10408">
        <v>67.138622407069803</v>
      </c>
      <c r="L10408">
        <v>64.297711550665497</v>
      </c>
      <c r="M10408">
        <v>11</v>
      </c>
      <c r="N10408">
        <v>60</v>
      </c>
    </row>
    <row r="10409" spans="1:14" x14ac:dyDescent="0.3">
      <c r="A10409">
        <v>60.309735291385202</v>
      </c>
      <c r="B10409">
        <v>59.855004792645502</v>
      </c>
      <c r="C10409">
        <v>60.309735291385202</v>
      </c>
      <c r="D10409">
        <v>59.855004792645502</v>
      </c>
      <c r="E10409">
        <v>61.6087257085644</v>
      </c>
      <c r="F10409">
        <v>59.628243216514797</v>
      </c>
      <c r="G10409">
        <v>61.6087257085644</v>
      </c>
      <c r="H10409">
        <v>59.628243216514797</v>
      </c>
      <c r="I10409">
        <v>62.930051776062903</v>
      </c>
      <c r="J10409">
        <v>61.462220362034302</v>
      </c>
      <c r="K10409">
        <v>62.692802985969898</v>
      </c>
      <c r="L10409">
        <v>60.268931925114899</v>
      </c>
      <c r="M10409">
        <v>5</v>
      </c>
      <c r="N10409">
        <v>60</v>
      </c>
    </row>
    <row r="10410" spans="1:14" x14ac:dyDescent="0.3">
      <c r="A10410">
        <v>65.7393692116609</v>
      </c>
      <c r="B10410">
        <v>62.8736053553217</v>
      </c>
      <c r="C10410">
        <v>65.550719845124505</v>
      </c>
      <c r="D10410">
        <v>62.301212416017897</v>
      </c>
      <c r="E10410">
        <v>66.704887501622096</v>
      </c>
      <c r="F10410">
        <v>64.210759764596602</v>
      </c>
      <c r="G10410">
        <v>66.704887501622096</v>
      </c>
      <c r="H10410">
        <v>64.210759764596602</v>
      </c>
      <c r="I10410">
        <v>64.594806008804497</v>
      </c>
      <c r="J10410">
        <v>63.667769449721803</v>
      </c>
      <c r="K10410">
        <v>64.594806008804497</v>
      </c>
      <c r="L10410">
        <v>63.667769449721803</v>
      </c>
      <c r="M10410">
        <v>3</v>
      </c>
      <c r="N10410">
        <v>60</v>
      </c>
    </row>
    <row r="10411" spans="1:14" x14ac:dyDescent="0.3">
      <c r="A10411">
        <v>63.997771428406402</v>
      </c>
      <c r="B10411">
        <v>63.076558566980097</v>
      </c>
      <c r="C10411">
        <v>63.997771428406402</v>
      </c>
      <c r="D10411">
        <v>63.076558566980097</v>
      </c>
      <c r="E10411">
        <v>69.512345595600607</v>
      </c>
      <c r="F10411">
        <v>65.307816774776597</v>
      </c>
      <c r="G10411">
        <v>69.512345595600607</v>
      </c>
      <c r="H10411">
        <v>65.307816774776597</v>
      </c>
      <c r="I10411">
        <v>64.747125009788704</v>
      </c>
      <c r="J10411">
        <v>63.787471733544301</v>
      </c>
      <c r="K10411">
        <v>64.747125009788704</v>
      </c>
      <c r="L10411">
        <v>66.647685367577495</v>
      </c>
      <c r="M10411">
        <v>1</v>
      </c>
      <c r="N10411">
        <v>60</v>
      </c>
    </row>
    <row r="10412" spans="1:14" x14ac:dyDescent="0.3">
      <c r="A10412">
        <v>67.855369937701198</v>
      </c>
      <c r="B10412">
        <v>61.705074029266399</v>
      </c>
      <c r="C10412">
        <v>67.855369937701198</v>
      </c>
      <c r="D10412">
        <v>61.705074029266399</v>
      </c>
      <c r="E10412">
        <v>59.556643092514499</v>
      </c>
      <c r="F10412">
        <v>58.304535637468497</v>
      </c>
      <c r="G10412">
        <v>59.342203800962103</v>
      </c>
      <c r="H10412">
        <v>58.304535637468497</v>
      </c>
      <c r="I10412">
        <v>62.447480936855499</v>
      </c>
      <c r="J10412">
        <v>60.680591083785799</v>
      </c>
      <c r="K10412">
        <v>62.447480936855499</v>
      </c>
      <c r="L10412">
        <v>60.680591083785799</v>
      </c>
      <c r="M10412">
        <v>5</v>
      </c>
      <c r="N10412">
        <v>60</v>
      </c>
    </row>
    <row r="10413" spans="1:14" x14ac:dyDescent="0.3">
      <c r="A10413">
        <v>61.667980570495999</v>
      </c>
      <c r="B10413">
        <v>59.246277507166901</v>
      </c>
      <c r="C10413">
        <v>60.649488386380703</v>
      </c>
      <c r="D10413">
        <v>59.246277507166901</v>
      </c>
      <c r="E10413">
        <v>67.036230190004005</v>
      </c>
      <c r="F10413">
        <v>65.85137587202</v>
      </c>
      <c r="G10413">
        <v>66.386840476763297</v>
      </c>
      <c r="H10413">
        <v>65.201986158779306</v>
      </c>
      <c r="I10413">
        <v>60.428215893438498</v>
      </c>
      <c r="J10413">
        <v>57.583888496748301</v>
      </c>
      <c r="K10413">
        <v>60.312256884201602</v>
      </c>
      <c r="L10413">
        <v>57.583888496748301</v>
      </c>
      <c r="M10413">
        <v>9</v>
      </c>
      <c r="N10413">
        <v>60</v>
      </c>
    </row>
    <row r="10414" spans="1:14" x14ac:dyDescent="0.3">
      <c r="A10414">
        <v>66.484879198203899</v>
      </c>
      <c r="B10414">
        <v>64.936263058733402</v>
      </c>
      <c r="C10414">
        <v>64.719691469096006</v>
      </c>
      <c r="D10414">
        <v>63.338582259047598</v>
      </c>
      <c r="E10414">
        <v>67.311901797792601</v>
      </c>
      <c r="F10414">
        <v>62.921621971106298</v>
      </c>
      <c r="G10414">
        <v>67.311901797792601</v>
      </c>
      <c r="H10414">
        <v>62.921621971106298</v>
      </c>
      <c r="I10414">
        <v>68.174437026836699</v>
      </c>
      <c r="J10414">
        <v>64.189555546656706</v>
      </c>
      <c r="K10414">
        <v>68.174437026836699</v>
      </c>
      <c r="L10414">
        <v>64.189555546656706</v>
      </c>
      <c r="M10414">
        <v>5</v>
      </c>
      <c r="N10414">
        <v>60</v>
      </c>
    </row>
    <row r="10415" spans="1:14" x14ac:dyDescent="0.3">
      <c r="A10415">
        <v>62.303169777855999</v>
      </c>
      <c r="B10415">
        <v>59.951632013810404</v>
      </c>
      <c r="C10415">
        <v>62.303169777855999</v>
      </c>
      <c r="D10415">
        <v>59.951632013810404</v>
      </c>
      <c r="E10415">
        <v>69.273133920134697</v>
      </c>
      <c r="F10415">
        <v>64.602289523924398</v>
      </c>
      <c r="G10415">
        <v>69.273133920134697</v>
      </c>
      <c r="H10415">
        <v>64.166214927673195</v>
      </c>
      <c r="I10415">
        <v>64.796192793129705</v>
      </c>
      <c r="J10415">
        <v>61.952336393219703</v>
      </c>
      <c r="K10415">
        <v>64.796192793129705</v>
      </c>
      <c r="L10415">
        <v>61.952336393219703</v>
      </c>
      <c r="M10415">
        <v>1</v>
      </c>
      <c r="N10415">
        <v>60</v>
      </c>
    </row>
    <row r="10416" spans="1:14" x14ac:dyDescent="0.3">
      <c r="A10416">
        <v>62.014293256787397</v>
      </c>
      <c r="B10416">
        <v>61.661260772363399</v>
      </c>
      <c r="C10416">
        <v>62.014293256787397</v>
      </c>
      <c r="D10416">
        <v>61.661260772363399</v>
      </c>
      <c r="E10416">
        <v>68.907462535067495</v>
      </c>
      <c r="F10416">
        <v>64.315042926055199</v>
      </c>
      <c r="G10416">
        <v>68.276144154184905</v>
      </c>
      <c r="H10416">
        <v>63.788636103396897</v>
      </c>
      <c r="I10416">
        <v>62.360841921510001</v>
      </c>
      <c r="J10416">
        <v>60.791242594720302</v>
      </c>
      <c r="K10416">
        <v>62.360841921510001</v>
      </c>
      <c r="L10416">
        <v>60.791242594720302</v>
      </c>
      <c r="M10416">
        <v>9</v>
      </c>
      <c r="N10416">
        <v>60</v>
      </c>
    </row>
    <row r="10417" spans="1:14" x14ac:dyDescent="0.3">
      <c r="A10417">
        <v>68.059872763927601</v>
      </c>
      <c r="B10417">
        <v>66.230180764008594</v>
      </c>
      <c r="C10417">
        <v>64.833024710586201</v>
      </c>
      <c r="D10417">
        <v>65.643442927036006</v>
      </c>
      <c r="E10417">
        <v>77.017632879236203</v>
      </c>
      <c r="F10417">
        <v>70.608098425762407</v>
      </c>
      <c r="G10417">
        <v>76.133065903749397</v>
      </c>
      <c r="H10417">
        <v>70.387139027709097</v>
      </c>
      <c r="I10417">
        <v>67.382677049658497</v>
      </c>
      <c r="J10417">
        <v>66.3225475178252</v>
      </c>
      <c r="K10417">
        <v>67.382677049658497</v>
      </c>
      <c r="L10417">
        <v>66.3225475178252</v>
      </c>
      <c r="M10417">
        <v>2</v>
      </c>
      <c r="N10417">
        <v>60</v>
      </c>
    </row>
    <row r="10418" spans="1:14" x14ac:dyDescent="0.3">
      <c r="A10418">
        <v>64.071461758317795</v>
      </c>
      <c r="B10418">
        <v>61.670714546206497</v>
      </c>
      <c r="C10418">
        <v>64.071461758317795</v>
      </c>
      <c r="D10418">
        <v>61.670714546206497</v>
      </c>
      <c r="E10418">
        <v>57.304963449563203</v>
      </c>
      <c r="F10418">
        <v>57.0730199471733</v>
      </c>
      <c r="G10418">
        <v>57.0961926528623</v>
      </c>
      <c r="H10418">
        <v>56.887873285092297</v>
      </c>
      <c r="I10418">
        <v>63.598444620245402</v>
      </c>
      <c r="J10418">
        <v>61.478551481020801</v>
      </c>
      <c r="K10418">
        <v>63.598444620245402</v>
      </c>
      <c r="L10418">
        <v>60.495165290620399</v>
      </c>
      <c r="M10418">
        <v>7</v>
      </c>
      <c r="N10418">
        <v>60</v>
      </c>
    </row>
    <row r="10419" spans="1:14" x14ac:dyDescent="0.3">
      <c r="A10419">
        <v>68.439906547280202</v>
      </c>
      <c r="B10419">
        <v>65.978204756038707</v>
      </c>
      <c r="C10419">
        <v>68.439906547280202</v>
      </c>
      <c r="D10419">
        <v>65.978204756038707</v>
      </c>
      <c r="E10419">
        <v>68.856749356477906</v>
      </c>
      <c r="F10419">
        <v>67.084277936603598</v>
      </c>
      <c r="G10419">
        <v>68.125840345871495</v>
      </c>
      <c r="H10419">
        <v>66.150604356816302</v>
      </c>
      <c r="I10419">
        <v>60.540588038943497</v>
      </c>
      <c r="J10419">
        <v>60.528953704137997</v>
      </c>
      <c r="K10419">
        <v>60.540588038943497</v>
      </c>
      <c r="L10419">
        <v>60.528953704137997</v>
      </c>
      <c r="M10419">
        <v>9</v>
      </c>
      <c r="N10419">
        <v>60</v>
      </c>
    </row>
    <row r="10420" spans="1:14" x14ac:dyDescent="0.3">
      <c r="A10420">
        <v>63.365131208008201</v>
      </c>
      <c r="B10420">
        <v>62.716640851158402</v>
      </c>
      <c r="C10420">
        <v>63.365131208008201</v>
      </c>
      <c r="D10420">
        <v>62.716640851158402</v>
      </c>
      <c r="E10420">
        <v>65.539316408984206</v>
      </c>
      <c r="F10420">
        <v>63.537919483568999</v>
      </c>
      <c r="G10420">
        <v>65.539316408984206</v>
      </c>
      <c r="H10420">
        <v>63.537919483568999</v>
      </c>
      <c r="I10420">
        <v>62.376090361311398</v>
      </c>
      <c r="J10420">
        <v>61.478140745686702</v>
      </c>
      <c r="K10420">
        <v>61.653032871880001</v>
      </c>
      <c r="L10420">
        <v>60.791386022274303</v>
      </c>
      <c r="M10420">
        <v>11</v>
      </c>
      <c r="N10420">
        <v>60</v>
      </c>
    </row>
    <row r="10421" spans="1:14" x14ac:dyDescent="0.3">
      <c r="A10421">
        <v>63.877775269496098</v>
      </c>
      <c r="B10421">
        <v>62.628483594452597</v>
      </c>
      <c r="C10421">
        <v>63.599345209811602</v>
      </c>
      <c r="D10421">
        <v>62.628483594452597</v>
      </c>
      <c r="E10421">
        <v>64.161484423969597</v>
      </c>
      <c r="F10421">
        <v>62.267542804069102</v>
      </c>
      <c r="G10421">
        <v>63.327337354543097</v>
      </c>
      <c r="H10421">
        <v>61.018235261565302</v>
      </c>
      <c r="I10421">
        <v>60.186596224745301</v>
      </c>
      <c r="J10421">
        <v>59.064749779388102</v>
      </c>
      <c r="K10421">
        <v>60.186596224745301</v>
      </c>
      <c r="L10421">
        <v>59.064749779388102</v>
      </c>
      <c r="M10421">
        <v>9</v>
      </c>
      <c r="N10421">
        <v>60</v>
      </c>
    </row>
    <row r="10422" spans="1:14" x14ac:dyDescent="0.3">
      <c r="A10422">
        <v>61.280920951583603</v>
      </c>
      <c r="B10422">
        <v>60.2964191509054</v>
      </c>
      <c r="C10422">
        <v>61.280920951583603</v>
      </c>
      <c r="D10422">
        <v>60.2964191509054</v>
      </c>
      <c r="E10422">
        <v>61.8144621863851</v>
      </c>
      <c r="F10422">
        <v>59.790343838717902</v>
      </c>
      <c r="G10422">
        <v>61.424409735221403</v>
      </c>
      <c r="H10422">
        <v>59.400291387554098</v>
      </c>
      <c r="I10422">
        <v>63.184648370851903</v>
      </c>
      <c r="J10422">
        <v>62.686461407482</v>
      </c>
      <c r="K10422">
        <v>62.899843882870798</v>
      </c>
      <c r="L10422">
        <v>62.474000202055002</v>
      </c>
      <c r="M10422">
        <v>7</v>
      </c>
      <c r="N10422">
        <v>60</v>
      </c>
    </row>
    <row r="10423" spans="1:14" x14ac:dyDescent="0.3">
      <c r="A10423">
        <v>67.033366584539493</v>
      </c>
      <c r="B10423">
        <v>66.178018747931105</v>
      </c>
      <c r="C10423">
        <v>67.033366584539493</v>
      </c>
      <c r="D10423">
        <v>66.178018747931105</v>
      </c>
      <c r="E10423">
        <v>78.691671173597697</v>
      </c>
      <c r="F10423">
        <v>75.405255516508902</v>
      </c>
      <c r="G10423">
        <v>78.265282098453795</v>
      </c>
      <c r="H10423">
        <v>75.302828639958094</v>
      </c>
      <c r="I10423">
        <v>68.927516000005099</v>
      </c>
      <c r="J10423">
        <v>68.2836073860135</v>
      </c>
      <c r="K10423">
        <v>68.146232902231603</v>
      </c>
      <c r="L10423">
        <v>68.2836073860135</v>
      </c>
      <c r="M10423">
        <v>1</v>
      </c>
      <c r="N10423">
        <v>60</v>
      </c>
    </row>
    <row r="10424" spans="1:14" x14ac:dyDescent="0.3">
      <c r="A10424">
        <v>69.979895843865606</v>
      </c>
      <c r="B10424">
        <v>67.743201311247006</v>
      </c>
      <c r="C10424">
        <v>69.979895843865606</v>
      </c>
      <c r="D10424">
        <v>67.743201311247006</v>
      </c>
      <c r="E10424">
        <v>80.401175797181807</v>
      </c>
      <c r="F10424">
        <v>71.951810952334199</v>
      </c>
      <c r="G10424">
        <v>80.401175797181807</v>
      </c>
      <c r="H10424">
        <v>71.951810952334199</v>
      </c>
      <c r="I10424">
        <v>73.602801984980104</v>
      </c>
      <c r="J10424">
        <v>71.037618414336293</v>
      </c>
      <c r="K10424">
        <v>72.034246533565295</v>
      </c>
      <c r="L10424">
        <v>69.469062962921399</v>
      </c>
      <c r="M10424">
        <v>1</v>
      </c>
      <c r="N10424">
        <v>60</v>
      </c>
    </row>
    <row r="10425" spans="1:14" x14ac:dyDescent="0.3">
      <c r="A10425">
        <v>66.166046107590802</v>
      </c>
      <c r="B10425">
        <v>65.370209978370298</v>
      </c>
      <c r="C10425">
        <v>66.166046107590802</v>
      </c>
      <c r="D10425">
        <v>65.370209978370298</v>
      </c>
      <c r="E10425">
        <v>67.578797341751795</v>
      </c>
      <c r="F10425">
        <v>62.973074348867698</v>
      </c>
      <c r="G10425">
        <v>67.578797341751795</v>
      </c>
      <c r="H10425">
        <v>62.973074348867698</v>
      </c>
      <c r="I10425">
        <v>71.015942051982705</v>
      </c>
      <c r="J10425">
        <v>68.402057402410804</v>
      </c>
      <c r="K10425">
        <v>71.015942051982705</v>
      </c>
      <c r="L10425">
        <v>68.402057402410804</v>
      </c>
      <c r="M10425">
        <v>5</v>
      </c>
      <c r="N10425">
        <v>60</v>
      </c>
    </row>
    <row r="10426" spans="1:14" x14ac:dyDescent="0.3">
      <c r="A10426">
        <v>60.234241069049197</v>
      </c>
      <c r="B10426">
        <v>59.072563699063501</v>
      </c>
      <c r="C10426">
        <v>60.234241069049197</v>
      </c>
      <c r="D10426">
        <v>59.072563699063501</v>
      </c>
      <c r="E10426">
        <v>63.594730547546</v>
      </c>
      <c r="F10426">
        <v>60.268988507299802</v>
      </c>
      <c r="G10426">
        <v>63.823822793140899</v>
      </c>
      <c r="H10426">
        <v>60.268988507299802</v>
      </c>
      <c r="I10426">
        <v>58.715913251906997</v>
      </c>
      <c r="J10426">
        <v>57.731583069464797</v>
      </c>
      <c r="K10426">
        <v>58.715913251906997</v>
      </c>
      <c r="L10426">
        <v>57.0481963625638</v>
      </c>
      <c r="M10426">
        <v>11</v>
      </c>
      <c r="N10426">
        <v>60</v>
      </c>
    </row>
    <row r="10427" spans="1:14" x14ac:dyDescent="0.3">
      <c r="A10427">
        <v>62.0486813282239</v>
      </c>
      <c r="B10427">
        <v>61.957348308494701</v>
      </c>
      <c r="C10427">
        <v>62.0486813282239</v>
      </c>
      <c r="D10427">
        <v>61.957348308494701</v>
      </c>
      <c r="E10427">
        <v>69.7547851991268</v>
      </c>
      <c r="F10427">
        <v>67.715541535844395</v>
      </c>
      <c r="G10427">
        <v>69.7547851991268</v>
      </c>
      <c r="H10427">
        <v>67.715541535844395</v>
      </c>
      <c r="I10427">
        <v>66.244151251062206</v>
      </c>
      <c r="J10427">
        <v>62.8633797267603</v>
      </c>
      <c r="K10427">
        <v>65.931186709930003</v>
      </c>
      <c r="L10427">
        <v>62.8633797267603</v>
      </c>
      <c r="M10427">
        <v>1</v>
      </c>
      <c r="N10427">
        <v>60</v>
      </c>
    </row>
    <row r="10428" spans="1:14" x14ac:dyDescent="0.3">
      <c r="A10428">
        <v>67.864847729437301</v>
      </c>
      <c r="B10428">
        <v>64.058632024455207</v>
      </c>
      <c r="C10428">
        <v>67.864847729437301</v>
      </c>
      <c r="D10428">
        <v>64.058632024455207</v>
      </c>
      <c r="E10428">
        <v>65.195600818867604</v>
      </c>
      <c r="F10428">
        <v>64.3503566883481</v>
      </c>
      <c r="G10428">
        <v>64.823134562910596</v>
      </c>
      <c r="H10428">
        <v>64.3503566883481</v>
      </c>
      <c r="I10428">
        <v>65.164166066562302</v>
      </c>
      <c r="J10428">
        <v>61.668651500876003</v>
      </c>
      <c r="K10428">
        <v>64.5879123869409</v>
      </c>
      <c r="L10428">
        <v>61.668651500876003</v>
      </c>
      <c r="M10428">
        <v>9</v>
      </c>
      <c r="N10428">
        <v>60</v>
      </c>
    </row>
    <row r="10429" spans="1:14" x14ac:dyDescent="0.3">
      <c r="A10429">
        <v>60.4373127422759</v>
      </c>
      <c r="B10429">
        <v>59.293236718237601</v>
      </c>
      <c r="C10429">
        <v>60.4373127422759</v>
      </c>
      <c r="D10429">
        <v>59.293236718237601</v>
      </c>
      <c r="E10429">
        <v>63.849479038780402</v>
      </c>
      <c r="F10429">
        <v>62.177421505397199</v>
      </c>
      <c r="G10429">
        <v>63.849479038780402</v>
      </c>
      <c r="H10429">
        <v>61.623376506339902</v>
      </c>
      <c r="I10429">
        <v>63.699931298549501</v>
      </c>
      <c r="J10429">
        <v>60.800240935557902</v>
      </c>
      <c r="K10429">
        <v>63.699931298549501</v>
      </c>
      <c r="L10429">
        <v>60.800240935557902</v>
      </c>
      <c r="M10429">
        <v>1</v>
      </c>
      <c r="N10429">
        <v>60</v>
      </c>
    </row>
    <row r="10430" spans="1:14" x14ac:dyDescent="0.3">
      <c r="A10430">
        <v>62.700738336934201</v>
      </c>
      <c r="B10430">
        <v>60.254939115885797</v>
      </c>
      <c r="C10430">
        <v>62.700738336934201</v>
      </c>
      <c r="D10430">
        <v>60.254939115885797</v>
      </c>
      <c r="E10430">
        <v>60.267551747695499</v>
      </c>
      <c r="F10430">
        <v>59.894253201055498</v>
      </c>
      <c r="G10430">
        <v>59.782735456966101</v>
      </c>
      <c r="H10430">
        <v>59.4094369103261</v>
      </c>
      <c r="I10430">
        <v>63.279746053308401</v>
      </c>
      <c r="J10430">
        <v>59.976490871021703</v>
      </c>
      <c r="K10430">
        <v>63.122651542592699</v>
      </c>
      <c r="L10430">
        <v>59.976490871021703</v>
      </c>
      <c r="M10430">
        <v>7</v>
      </c>
      <c r="N10430">
        <v>60</v>
      </c>
    </row>
    <row r="10431" spans="1:14" x14ac:dyDescent="0.3">
      <c r="A10431">
        <v>66.8939210012269</v>
      </c>
      <c r="B10431">
        <v>65.192176668860299</v>
      </c>
      <c r="C10431">
        <v>66.422581380495402</v>
      </c>
      <c r="D10431">
        <v>63.534305024454198</v>
      </c>
      <c r="E10431">
        <v>64.604682936761506</v>
      </c>
      <c r="F10431">
        <v>63.694937281446897</v>
      </c>
      <c r="G10431">
        <v>64.399921091869899</v>
      </c>
      <c r="H10431">
        <v>63.490175436555297</v>
      </c>
      <c r="I10431">
        <v>63.999888875966498</v>
      </c>
      <c r="J10431">
        <v>63.299851581802102</v>
      </c>
      <c r="K10431">
        <v>63.882054068249303</v>
      </c>
      <c r="L10431">
        <v>62.5434460515038</v>
      </c>
      <c r="M10431">
        <v>11</v>
      </c>
      <c r="N10431">
        <v>60</v>
      </c>
    </row>
    <row r="10432" spans="1:14" x14ac:dyDescent="0.3">
      <c r="A10432">
        <v>66.169836744490098</v>
      </c>
      <c r="B10432">
        <v>65.796989488331306</v>
      </c>
      <c r="C10432">
        <v>66.169836744490098</v>
      </c>
      <c r="D10432">
        <v>65.796989488331306</v>
      </c>
      <c r="E10432">
        <v>78.439669579927298</v>
      </c>
      <c r="F10432">
        <v>75.539710742999404</v>
      </c>
      <c r="G10432">
        <v>78.439669579927298</v>
      </c>
      <c r="H10432">
        <v>75.539710742999404</v>
      </c>
      <c r="I10432">
        <v>68.607308525691096</v>
      </c>
      <c r="J10432">
        <v>67.228843774120406</v>
      </c>
      <c r="K10432">
        <v>68.607308525691096</v>
      </c>
      <c r="L10432">
        <v>67.228843774120406</v>
      </c>
      <c r="M10432">
        <v>1</v>
      </c>
      <c r="N10432">
        <v>60</v>
      </c>
    </row>
    <row r="10433" spans="1:14" x14ac:dyDescent="0.3">
      <c r="A10433">
        <v>62.522142762358101</v>
      </c>
      <c r="B10433">
        <v>62.335760407025802</v>
      </c>
      <c r="C10433">
        <v>62.522142762358101</v>
      </c>
      <c r="D10433">
        <v>62.335760407025802</v>
      </c>
      <c r="E10433">
        <v>65.052502630649201</v>
      </c>
      <c r="F10433">
        <v>63.751116151409803</v>
      </c>
      <c r="G10433">
        <v>64.820893448456602</v>
      </c>
      <c r="H10433">
        <v>63.751116151409803</v>
      </c>
      <c r="I10433">
        <v>61.691606248773297</v>
      </c>
      <c r="J10433">
        <v>60.7070949130744</v>
      </c>
      <c r="K10433">
        <v>61.691606248773297</v>
      </c>
      <c r="L10433">
        <v>60.7070949130744</v>
      </c>
      <c r="M10433">
        <v>9</v>
      </c>
      <c r="N10433">
        <v>60</v>
      </c>
    </row>
    <row r="10434" spans="1:14" x14ac:dyDescent="0.3">
      <c r="A10434">
        <v>62.687862544982302</v>
      </c>
      <c r="B10434">
        <v>60.374321531798202</v>
      </c>
      <c r="C10434">
        <v>62.687862544982302</v>
      </c>
      <c r="D10434">
        <v>60.374321531798202</v>
      </c>
      <c r="E10434">
        <v>59.339750576227502</v>
      </c>
      <c r="F10434">
        <v>58.875706426664401</v>
      </c>
      <c r="G10434">
        <v>59.339750576227502</v>
      </c>
      <c r="H10434">
        <v>58.875706426664401</v>
      </c>
      <c r="I10434">
        <v>64.140125625276397</v>
      </c>
      <c r="J10434">
        <v>62.614336686301101</v>
      </c>
      <c r="K10434">
        <v>62.814310202933001</v>
      </c>
      <c r="L10434">
        <v>62.1824960523317</v>
      </c>
      <c r="M10434">
        <v>5</v>
      </c>
      <c r="N10434">
        <v>60</v>
      </c>
    </row>
    <row r="10435" spans="1:14" x14ac:dyDescent="0.3">
      <c r="A10435">
        <v>66.552617450517303</v>
      </c>
      <c r="B10435">
        <v>65.425794827138006</v>
      </c>
      <c r="C10435">
        <v>63.594915694002303</v>
      </c>
      <c r="D10435">
        <v>63.773499342703801</v>
      </c>
      <c r="E10435">
        <v>69.858398705544602</v>
      </c>
      <c r="F10435">
        <v>67.4722041613622</v>
      </c>
      <c r="G10435">
        <v>69.731477840826997</v>
      </c>
      <c r="H10435">
        <v>67.440121729703094</v>
      </c>
      <c r="I10435">
        <v>66.986203019624398</v>
      </c>
      <c r="J10435">
        <v>66.263653933311701</v>
      </c>
      <c r="K10435">
        <v>66.986203019624398</v>
      </c>
      <c r="L10435">
        <v>66.263653933311701</v>
      </c>
      <c r="M10435">
        <v>2</v>
      </c>
      <c r="N10435">
        <v>60</v>
      </c>
    </row>
    <row r="10436" spans="1:14" x14ac:dyDescent="0.3">
      <c r="A10436">
        <v>65.0964389378139</v>
      </c>
      <c r="B10436">
        <v>64.114867936438202</v>
      </c>
      <c r="C10436">
        <v>65.0964389378139</v>
      </c>
      <c r="D10436">
        <v>64.114867936438202</v>
      </c>
      <c r="E10436">
        <v>68.429895474868204</v>
      </c>
      <c r="F10436">
        <v>64.430660200086706</v>
      </c>
      <c r="G10436">
        <v>68.298097546456503</v>
      </c>
      <c r="H10436">
        <v>64.430660200086706</v>
      </c>
      <c r="I10436">
        <v>60.977477802888302</v>
      </c>
      <c r="J10436">
        <v>59.757468070942402</v>
      </c>
      <c r="K10436">
        <v>60.977477802888302</v>
      </c>
      <c r="L10436">
        <v>59.757468070942402</v>
      </c>
      <c r="M10436">
        <v>9</v>
      </c>
      <c r="N10436">
        <v>60</v>
      </c>
    </row>
    <row r="10437" spans="1:14" x14ac:dyDescent="0.3">
      <c r="A10437">
        <v>68.507284835672607</v>
      </c>
      <c r="B10437">
        <v>66.276742038771204</v>
      </c>
      <c r="C10437">
        <v>68.507284835672607</v>
      </c>
      <c r="D10437">
        <v>65.915293072494606</v>
      </c>
      <c r="E10437">
        <v>69.782577680933997</v>
      </c>
      <c r="F10437">
        <v>67.382784315151497</v>
      </c>
      <c r="G10437">
        <v>69.782577680933997</v>
      </c>
      <c r="H10437">
        <v>67.382784315151497</v>
      </c>
      <c r="I10437">
        <v>70.189495425736695</v>
      </c>
      <c r="J10437">
        <v>68.448004141434296</v>
      </c>
      <c r="K10437">
        <v>69.9100597475787</v>
      </c>
      <c r="L10437">
        <v>65.806248231568603</v>
      </c>
      <c r="M10437">
        <v>11</v>
      </c>
      <c r="N10437">
        <v>60</v>
      </c>
    </row>
    <row r="10438" spans="1:14" x14ac:dyDescent="0.3">
      <c r="A10438">
        <v>58.753522695397002</v>
      </c>
      <c r="B10438">
        <v>55.734198357335501</v>
      </c>
      <c r="C10438">
        <v>57.588515756803503</v>
      </c>
      <c r="D10438">
        <v>55.734198357335501</v>
      </c>
      <c r="E10438">
        <v>64.512507159926798</v>
      </c>
      <c r="F10438">
        <v>61.380865419960699</v>
      </c>
      <c r="G10438">
        <v>64.512507159926798</v>
      </c>
      <c r="H10438">
        <v>61.380865419960699</v>
      </c>
      <c r="I10438">
        <v>60.598736227507601</v>
      </c>
      <c r="J10438">
        <v>58.525956312462803</v>
      </c>
      <c r="K10438">
        <v>60.598736227507601</v>
      </c>
      <c r="L10438">
        <v>58.525956312462803</v>
      </c>
      <c r="M10438">
        <v>1</v>
      </c>
      <c r="N10438">
        <v>60</v>
      </c>
    </row>
    <row r="10439" spans="1:14" x14ac:dyDescent="0.3">
      <c r="A10439">
        <v>66.399438616800495</v>
      </c>
      <c r="B10439">
        <v>64.487115390649095</v>
      </c>
      <c r="C10439">
        <v>66.399438616800495</v>
      </c>
      <c r="D10439">
        <v>64.487115390649095</v>
      </c>
      <c r="E10439">
        <v>73.409748695470796</v>
      </c>
      <c r="F10439">
        <v>68.707644694086696</v>
      </c>
      <c r="G10439">
        <v>72.909996152974003</v>
      </c>
      <c r="H10439">
        <v>67.672608819957901</v>
      </c>
      <c r="I10439">
        <v>67.823038729389793</v>
      </c>
      <c r="J10439">
        <v>66.365695213737993</v>
      </c>
      <c r="K10439">
        <v>67.456322631338196</v>
      </c>
      <c r="L10439">
        <v>65.478308329461399</v>
      </c>
      <c r="M10439">
        <v>1</v>
      </c>
      <c r="N10439">
        <v>60</v>
      </c>
    </row>
    <row r="10440" spans="1:14" x14ac:dyDescent="0.3">
      <c r="A10440">
        <v>64.782852578278707</v>
      </c>
      <c r="B10440">
        <v>63.100918675487797</v>
      </c>
      <c r="C10440">
        <v>64.782852578278707</v>
      </c>
      <c r="D10440">
        <v>63.100918675487797</v>
      </c>
      <c r="E10440">
        <v>63.512142077121197</v>
      </c>
      <c r="F10440">
        <v>58.998570591508603</v>
      </c>
      <c r="G10440">
        <v>73.013078098602406</v>
      </c>
      <c r="H10440">
        <v>58.998570591508603</v>
      </c>
      <c r="I10440">
        <v>61.449078027690597</v>
      </c>
      <c r="J10440">
        <v>59.568109233747897</v>
      </c>
      <c r="K10440">
        <v>117.700721738578</v>
      </c>
      <c r="L10440">
        <v>59.568109233747897</v>
      </c>
      <c r="M10440">
        <v>5</v>
      </c>
      <c r="N10440">
        <v>60</v>
      </c>
    </row>
    <row r="10441" spans="1:14" x14ac:dyDescent="0.3">
      <c r="A10441">
        <v>72.8355246449958</v>
      </c>
      <c r="B10441">
        <v>71.378494554225398</v>
      </c>
      <c r="C10441">
        <v>72.8355246449958</v>
      </c>
      <c r="D10441">
        <v>71.378494554225398</v>
      </c>
      <c r="E10441">
        <v>76.723651156551497</v>
      </c>
      <c r="F10441">
        <v>74.894261928266005</v>
      </c>
      <c r="G10441">
        <v>76.723651156551497</v>
      </c>
      <c r="H10441">
        <v>73.797680862966104</v>
      </c>
      <c r="I10441">
        <v>74.076613864537606</v>
      </c>
      <c r="J10441">
        <v>69.9653250127392</v>
      </c>
      <c r="K10441">
        <v>73.629826640513897</v>
      </c>
      <c r="L10441">
        <v>69.9653250127392</v>
      </c>
      <c r="M10441">
        <v>9</v>
      </c>
      <c r="N10441">
        <v>60</v>
      </c>
    </row>
    <row r="10442" spans="1:14" x14ac:dyDescent="0.3">
      <c r="A10442">
        <v>68.533205919573504</v>
      </c>
      <c r="B10442">
        <v>65.772583942782504</v>
      </c>
      <c r="C10442">
        <v>67.451074878097501</v>
      </c>
      <c r="D10442">
        <v>65.772583942782504</v>
      </c>
      <c r="E10442">
        <v>72.139498221154795</v>
      </c>
      <c r="F10442">
        <v>66.946026699587904</v>
      </c>
      <c r="G10442">
        <v>71.239502416810097</v>
      </c>
      <c r="H10442">
        <v>65.698495440953096</v>
      </c>
      <c r="I10442">
        <v>70.410447821024107</v>
      </c>
      <c r="J10442">
        <v>68.475343923465502</v>
      </c>
      <c r="K10442">
        <v>69.478365180785801</v>
      </c>
      <c r="L10442">
        <v>67.864775114676107</v>
      </c>
      <c r="M10442">
        <v>7</v>
      </c>
      <c r="N10442">
        <v>60</v>
      </c>
    </row>
    <row r="10443" spans="1:14" x14ac:dyDescent="0.3">
      <c r="A10443">
        <v>61.5002190686631</v>
      </c>
      <c r="B10443">
        <v>60.2123572278201</v>
      </c>
      <c r="C10443">
        <v>61.5002190686631</v>
      </c>
      <c r="D10443">
        <v>60.2123572278201</v>
      </c>
      <c r="E10443">
        <v>68.710439142104605</v>
      </c>
      <c r="F10443">
        <v>66.320094961637594</v>
      </c>
      <c r="G10443">
        <v>68.710439142104605</v>
      </c>
      <c r="H10443">
        <v>66.320094961637594</v>
      </c>
      <c r="I10443">
        <v>68.492704649406306</v>
      </c>
      <c r="J10443">
        <v>64.570090023361701</v>
      </c>
      <c r="K10443">
        <v>68.492704649406306</v>
      </c>
      <c r="L10443">
        <v>64.570090023361701</v>
      </c>
      <c r="M10443">
        <v>1</v>
      </c>
      <c r="N10443">
        <v>60</v>
      </c>
    </row>
    <row r="10444" spans="1:14" x14ac:dyDescent="0.3">
      <c r="A10444">
        <v>65.806501980015398</v>
      </c>
      <c r="B10444">
        <v>65.1333311174416</v>
      </c>
      <c r="C10444">
        <v>65.806501980015398</v>
      </c>
      <c r="D10444">
        <v>64.507322042408205</v>
      </c>
      <c r="E10444">
        <v>70.813527801036301</v>
      </c>
      <c r="F10444">
        <v>66.871692920288297</v>
      </c>
      <c r="G10444">
        <v>70.813527801036301</v>
      </c>
      <c r="H10444">
        <v>66.871692920288297</v>
      </c>
      <c r="I10444">
        <v>67.604928595728595</v>
      </c>
      <c r="J10444">
        <v>64.093730423173</v>
      </c>
      <c r="K10444">
        <v>69.303695662100395</v>
      </c>
      <c r="L10444">
        <v>63.467721348139598</v>
      </c>
      <c r="M10444">
        <v>11</v>
      </c>
      <c r="N10444">
        <v>60</v>
      </c>
    </row>
    <row r="10445" spans="1:14" x14ac:dyDescent="0.3">
      <c r="A10445">
        <v>59.140631384769797</v>
      </c>
      <c r="B10445">
        <v>58.332492121125597</v>
      </c>
      <c r="C10445">
        <v>59.065026184060699</v>
      </c>
      <c r="D10445">
        <v>58.332492121125597</v>
      </c>
      <c r="E10445">
        <v>65.278819096157605</v>
      </c>
      <c r="F10445">
        <v>63.9164055905553</v>
      </c>
      <c r="G10445">
        <v>65.278819096157605</v>
      </c>
      <c r="H10445">
        <v>63.9164055905553</v>
      </c>
      <c r="I10445">
        <v>62.403170116278098</v>
      </c>
      <c r="J10445">
        <v>58.936498607684797</v>
      </c>
      <c r="K10445">
        <v>62.403170116278098</v>
      </c>
      <c r="L10445">
        <v>58.936498607684797</v>
      </c>
      <c r="M10445">
        <v>1</v>
      </c>
      <c r="N10445">
        <v>60</v>
      </c>
    </row>
    <row r="10446" spans="1:14" x14ac:dyDescent="0.3">
      <c r="A10446">
        <v>59.185592993084803</v>
      </c>
      <c r="B10446">
        <v>57.937043074915699</v>
      </c>
      <c r="C10446">
        <v>59.084600932706998</v>
      </c>
      <c r="D10446">
        <v>56.820620327368502</v>
      </c>
      <c r="E10446">
        <v>63.265736682497703</v>
      </c>
      <c r="F10446">
        <v>61.353739809179302</v>
      </c>
      <c r="G10446">
        <v>63.265736682497703</v>
      </c>
      <c r="H10446">
        <v>61.353739809179302</v>
      </c>
      <c r="I10446">
        <v>63.740560580144901</v>
      </c>
      <c r="J10446">
        <v>60.618249607213897</v>
      </c>
      <c r="K10446">
        <v>62.997673671160001</v>
      </c>
      <c r="L10446">
        <v>60.618249607213897</v>
      </c>
      <c r="M10446">
        <v>3</v>
      </c>
      <c r="N10446">
        <v>60</v>
      </c>
    </row>
    <row r="10447" spans="1:14" x14ac:dyDescent="0.3">
      <c r="A10447">
        <v>69.546838280832404</v>
      </c>
      <c r="B10447">
        <v>67.975136298710297</v>
      </c>
      <c r="C10447">
        <v>69.5326422389941</v>
      </c>
      <c r="D10447">
        <v>67.277177925360803</v>
      </c>
      <c r="E10447">
        <v>66.204411267317298</v>
      </c>
      <c r="F10447">
        <v>65.2733748117506</v>
      </c>
      <c r="G10447">
        <v>65.630311298388307</v>
      </c>
      <c r="H10447">
        <v>65.2733748117506</v>
      </c>
      <c r="I10447">
        <v>69.857004720856494</v>
      </c>
      <c r="J10447">
        <v>67.667240691110095</v>
      </c>
      <c r="K10447">
        <v>69.480774655411295</v>
      </c>
      <c r="L10447">
        <v>67.667240691110095</v>
      </c>
      <c r="M10447">
        <v>5</v>
      </c>
      <c r="N10447">
        <v>60</v>
      </c>
    </row>
    <row r="10448" spans="1:14" x14ac:dyDescent="0.3">
      <c r="A10448">
        <v>66.209016153446598</v>
      </c>
      <c r="B10448">
        <v>64.527927986729594</v>
      </c>
      <c r="C10448">
        <v>66.209016153446598</v>
      </c>
      <c r="D10448">
        <v>64.527927986729594</v>
      </c>
      <c r="E10448">
        <v>70.362452884740094</v>
      </c>
      <c r="F10448">
        <v>68.707327773991096</v>
      </c>
      <c r="G10448">
        <v>70.362452884740094</v>
      </c>
      <c r="H10448">
        <v>68.707327773991096</v>
      </c>
      <c r="I10448">
        <v>65.040545980187304</v>
      </c>
      <c r="J10448">
        <v>63.877757039965701</v>
      </c>
      <c r="K10448">
        <v>65.040545980187304</v>
      </c>
      <c r="L10448">
        <v>63.877757039965701</v>
      </c>
      <c r="M10448">
        <v>9</v>
      </c>
      <c r="N10448">
        <v>60</v>
      </c>
    </row>
    <row r="10449" spans="1:14" x14ac:dyDescent="0.3">
      <c r="A10449">
        <v>65.850583571728095</v>
      </c>
      <c r="B10449">
        <v>65.403204349165506</v>
      </c>
      <c r="C10449">
        <v>65.850583571728095</v>
      </c>
      <c r="D10449">
        <v>102.60712045719301</v>
      </c>
      <c r="E10449">
        <v>63.283727083909199</v>
      </c>
      <c r="F10449">
        <v>62.292030511426901</v>
      </c>
      <c r="G10449">
        <v>62.610410210740802</v>
      </c>
      <c r="H10449">
        <v>61.863983724872298</v>
      </c>
      <c r="I10449">
        <v>61.187556858030703</v>
      </c>
      <c r="J10449">
        <v>60.136488229977701</v>
      </c>
      <c r="K10449">
        <v>61.187556858030703</v>
      </c>
      <c r="L10449">
        <v>60.136488229977701</v>
      </c>
      <c r="M10449">
        <v>9</v>
      </c>
      <c r="N10449">
        <v>60</v>
      </c>
    </row>
    <row r="10450" spans="1:14" x14ac:dyDescent="0.3">
      <c r="A10450">
        <v>67.803862044259304</v>
      </c>
      <c r="B10450">
        <v>66.1793774923581</v>
      </c>
      <c r="C10450">
        <v>67.803862044259304</v>
      </c>
      <c r="D10450">
        <v>66.1793774923581</v>
      </c>
      <c r="E10450">
        <v>66.601350701546906</v>
      </c>
      <c r="F10450">
        <v>64.624515713863303</v>
      </c>
      <c r="G10450">
        <v>65.818472275868601</v>
      </c>
      <c r="H10450">
        <v>64.624515713863303</v>
      </c>
      <c r="I10450">
        <v>66.607246047253597</v>
      </c>
      <c r="J10450">
        <v>65.349047913274902</v>
      </c>
      <c r="K10450">
        <v>66.607246047253597</v>
      </c>
      <c r="L10450">
        <v>65.349047913274902</v>
      </c>
      <c r="M10450">
        <v>5</v>
      </c>
      <c r="N10450">
        <v>60</v>
      </c>
    </row>
    <row r="10451" spans="1:14" x14ac:dyDescent="0.3">
      <c r="A10451">
        <v>68.463926532772504</v>
      </c>
      <c r="B10451">
        <v>67.5815567700446</v>
      </c>
      <c r="C10451">
        <v>67.947306211248303</v>
      </c>
      <c r="D10451">
        <v>67.346373967405398</v>
      </c>
      <c r="E10451">
        <v>68.289773966884297</v>
      </c>
      <c r="F10451">
        <v>67.411446227375095</v>
      </c>
      <c r="G10451">
        <v>68.289773966884297</v>
      </c>
      <c r="H10451">
        <v>67.411446227375095</v>
      </c>
      <c r="I10451">
        <v>68.361363281211297</v>
      </c>
      <c r="J10451">
        <v>66.122430804453899</v>
      </c>
      <c r="K10451">
        <v>66.206370924319003</v>
      </c>
      <c r="L10451">
        <v>64.115375365490706</v>
      </c>
      <c r="M10451">
        <v>11</v>
      </c>
      <c r="N10451">
        <v>60</v>
      </c>
    </row>
    <row r="10452" spans="1:14" x14ac:dyDescent="0.3">
      <c r="A10452">
        <v>62.546056984513797</v>
      </c>
      <c r="B10452">
        <v>61.951221142070899</v>
      </c>
      <c r="C10452">
        <v>62.072011355314103</v>
      </c>
      <c r="D10452">
        <v>61.951221142070899</v>
      </c>
      <c r="E10452">
        <v>56.880571536872203</v>
      </c>
      <c r="F10452">
        <v>56.711426406704199</v>
      </c>
      <c r="G10452">
        <v>56.880571536872203</v>
      </c>
      <c r="H10452">
        <v>56.711426406704199</v>
      </c>
      <c r="I10452">
        <v>60.243685173637999</v>
      </c>
      <c r="J10452">
        <v>56.005964824514898</v>
      </c>
      <c r="K10452">
        <v>60.156584436234098</v>
      </c>
      <c r="L10452">
        <v>56.005964824514898</v>
      </c>
      <c r="M10452">
        <v>9</v>
      </c>
      <c r="N10452">
        <v>60</v>
      </c>
    </row>
    <row r="10453" spans="1:14" x14ac:dyDescent="0.3">
      <c r="A10453">
        <v>60.410701325790299</v>
      </c>
      <c r="B10453">
        <v>58.898418784304198</v>
      </c>
      <c r="C10453">
        <v>60.410701325790299</v>
      </c>
      <c r="D10453">
        <v>58.898418784304198</v>
      </c>
      <c r="E10453">
        <v>61.785475796305803</v>
      </c>
      <c r="F10453">
        <v>59.469274855272197</v>
      </c>
      <c r="G10453">
        <v>61.314750625100203</v>
      </c>
      <c r="H10453">
        <v>59.469274855272197</v>
      </c>
      <c r="I10453">
        <v>64.061556393723706</v>
      </c>
      <c r="J10453">
        <v>61.994420159892101</v>
      </c>
      <c r="K10453">
        <v>64.041603070897096</v>
      </c>
      <c r="L10453">
        <v>61.994420159892101</v>
      </c>
      <c r="M10453">
        <v>1</v>
      </c>
      <c r="N10453">
        <v>60</v>
      </c>
    </row>
    <row r="10454" spans="1:14" x14ac:dyDescent="0.3">
      <c r="A10454">
        <v>67.672698538392396</v>
      </c>
      <c r="B10454">
        <v>66.666390251902101</v>
      </c>
      <c r="C10454">
        <v>67.672698538392396</v>
      </c>
      <c r="D10454">
        <v>66.666390251902101</v>
      </c>
      <c r="E10454">
        <v>70.987482066826303</v>
      </c>
      <c r="F10454">
        <v>66.0855913185829</v>
      </c>
      <c r="G10454">
        <v>70.987482066826303</v>
      </c>
      <c r="H10454">
        <v>66.0855913185829</v>
      </c>
      <c r="I10454">
        <v>69.772338172107197</v>
      </c>
      <c r="J10454">
        <v>66.448868179073102</v>
      </c>
      <c r="K10454">
        <v>67.197053743711706</v>
      </c>
      <c r="L10454">
        <v>64.155202307968295</v>
      </c>
      <c r="M10454">
        <v>11</v>
      </c>
      <c r="N10454">
        <v>60</v>
      </c>
    </row>
    <row r="10455" spans="1:14" x14ac:dyDescent="0.3">
      <c r="A10455">
        <v>61.314532034166298</v>
      </c>
      <c r="B10455">
        <v>58.431174277937799</v>
      </c>
      <c r="C10455">
        <v>60.852843006140198</v>
      </c>
      <c r="D10455">
        <v>58.431174277937799</v>
      </c>
      <c r="E10455">
        <v>69.117337044144406</v>
      </c>
      <c r="F10455">
        <v>65.905585061561993</v>
      </c>
      <c r="G10455">
        <v>69.117337044144406</v>
      </c>
      <c r="H10455">
        <v>65.905585061561993</v>
      </c>
      <c r="I10455">
        <v>64.520343277910399</v>
      </c>
      <c r="J10455">
        <v>62.374828647248002</v>
      </c>
      <c r="K10455">
        <v>64.513801860152299</v>
      </c>
      <c r="L10455">
        <v>61.987987747332099</v>
      </c>
      <c r="M10455">
        <v>1</v>
      </c>
      <c r="N10455">
        <v>60</v>
      </c>
    </row>
    <row r="10456" spans="1:14" x14ac:dyDescent="0.3">
      <c r="A10456">
        <v>61.654773482490398</v>
      </c>
      <c r="B10456">
        <v>60.847438638063799</v>
      </c>
      <c r="C10456">
        <v>61.654773482490398</v>
      </c>
      <c r="D10456">
        <v>60.847438638063799</v>
      </c>
      <c r="E10456">
        <v>73.962911169798602</v>
      </c>
      <c r="F10456">
        <v>67.161990525661693</v>
      </c>
      <c r="G10456">
        <v>72.067428154778597</v>
      </c>
      <c r="H10456">
        <v>61.656668167094203</v>
      </c>
      <c r="I10456">
        <v>59.931441635592897</v>
      </c>
      <c r="J10456">
        <v>58.888933370004203</v>
      </c>
      <c r="K10456">
        <v>59.818403067153298</v>
      </c>
      <c r="L10456">
        <v>58.888933370004203</v>
      </c>
      <c r="M10456">
        <v>9</v>
      </c>
      <c r="N10456">
        <v>60</v>
      </c>
    </row>
    <row r="10457" spans="1:14" x14ac:dyDescent="0.3">
      <c r="A10457">
        <v>64.633249636926294</v>
      </c>
      <c r="B10457">
        <v>64.633249636926294</v>
      </c>
      <c r="C10457">
        <v>64.633249636926294</v>
      </c>
      <c r="D10457">
        <v>64.633249636926294</v>
      </c>
      <c r="E10457">
        <v>75.623849306737995</v>
      </c>
      <c r="F10457">
        <v>70.770568623668794</v>
      </c>
      <c r="G10457">
        <v>75.623849306737995</v>
      </c>
      <c r="H10457">
        <v>70.770568623668794</v>
      </c>
      <c r="I10457">
        <v>68.887890958415994</v>
      </c>
      <c r="J10457">
        <v>66.542040024736593</v>
      </c>
      <c r="K10457">
        <v>68.887890958415994</v>
      </c>
      <c r="L10457">
        <v>65.600082136253604</v>
      </c>
      <c r="M10457">
        <v>0</v>
      </c>
      <c r="N10457">
        <v>60</v>
      </c>
    </row>
    <row r="10458" spans="1:14" x14ac:dyDescent="0.3">
      <c r="A10458">
        <v>60.870438634660402</v>
      </c>
      <c r="B10458">
        <v>59.784883042154398</v>
      </c>
      <c r="C10458">
        <v>60.870438634660402</v>
      </c>
      <c r="D10458">
        <v>59.784883042154398</v>
      </c>
      <c r="E10458">
        <v>58.530460973572097</v>
      </c>
      <c r="F10458">
        <v>57.002154490554403</v>
      </c>
      <c r="G10458">
        <v>58.530460973572097</v>
      </c>
      <c r="H10458">
        <v>57.002154490554403</v>
      </c>
      <c r="I10458">
        <v>63.403446976196101</v>
      </c>
      <c r="J10458">
        <v>60.474979854767703</v>
      </c>
      <c r="K10458">
        <v>62.767341055281499</v>
      </c>
      <c r="L10458">
        <v>59.674294698216698</v>
      </c>
      <c r="M10458">
        <v>5</v>
      </c>
      <c r="N10458">
        <v>60</v>
      </c>
    </row>
    <row r="10459" spans="1:14" x14ac:dyDescent="0.3">
      <c r="A10459">
        <v>68.349096115836801</v>
      </c>
      <c r="B10459">
        <v>66.292952288379098</v>
      </c>
      <c r="C10459">
        <v>68.349096115836801</v>
      </c>
      <c r="D10459">
        <v>66.292952288379098</v>
      </c>
      <c r="E10459">
        <v>71.978620739259597</v>
      </c>
      <c r="F10459">
        <v>66.228635114912905</v>
      </c>
      <c r="G10459">
        <v>71.978620739259597</v>
      </c>
      <c r="H10459">
        <v>64.884872319475207</v>
      </c>
      <c r="I10459">
        <v>69.860628592042005</v>
      </c>
      <c r="J10459">
        <v>67.326133524689794</v>
      </c>
      <c r="K10459">
        <v>68.709536958222003</v>
      </c>
      <c r="L10459">
        <v>66.653780027374097</v>
      </c>
      <c r="M10459">
        <v>7</v>
      </c>
      <c r="N10459">
        <v>60</v>
      </c>
    </row>
    <row r="10460" spans="1:14" x14ac:dyDescent="0.3">
      <c r="A10460">
        <v>71.300326384390701</v>
      </c>
      <c r="B10460">
        <v>70.1198789766853</v>
      </c>
      <c r="C10460">
        <v>70.798384043075401</v>
      </c>
      <c r="D10460">
        <v>68.707212300584501</v>
      </c>
      <c r="E10460">
        <v>72.792045883171895</v>
      </c>
      <c r="F10460">
        <v>68.6837294817865</v>
      </c>
      <c r="G10460">
        <v>72.792045883171895</v>
      </c>
      <c r="H10460">
        <v>68.6837294817865</v>
      </c>
      <c r="I10460">
        <v>67.724398574313597</v>
      </c>
      <c r="J10460">
        <v>67.286257752655601</v>
      </c>
      <c r="K10460">
        <v>67.724398574313597</v>
      </c>
      <c r="L10460">
        <v>67.286257752655601</v>
      </c>
      <c r="M10460">
        <v>9</v>
      </c>
      <c r="N10460">
        <v>60</v>
      </c>
    </row>
    <row r="10461" spans="1:14" x14ac:dyDescent="0.3">
      <c r="A10461">
        <v>64.470244592259505</v>
      </c>
      <c r="B10461">
        <v>63.937607071039999</v>
      </c>
      <c r="C10461">
        <v>64.470244592259505</v>
      </c>
      <c r="D10461">
        <v>63.937607071039999</v>
      </c>
      <c r="E10461">
        <v>72.969944461002896</v>
      </c>
      <c r="F10461">
        <v>68.289639748249499</v>
      </c>
      <c r="G10461">
        <v>72.969944461002896</v>
      </c>
      <c r="H10461">
        <v>68.289639748249499</v>
      </c>
      <c r="I10461">
        <v>67.606666769352401</v>
      </c>
      <c r="J10461">
        <v>66.952472691797496</v>
      </c>
      <c r="K10461">
        <v>66.301450360619</v>
      </c>
      <c r="L10461">
        <v>65.647256283064095</v>
      </c>
      <c r="M10461">
        <v>1</v>
      </c>
      <c r="N10461">
        <v>60</v>
      </c>
    </row>
    <row r="10462" spans="1:14" x14ac:dyDescent="0.3">
      <c r="A10462">
        <v>63.531353250678102</v>
      </c>
      <c r="B10462">
        <v>63.3455615824817</v>
      </c>
      <c r="C10462">
        <v>63.531353250678102</v>
      </c>
      <c r="D10462">
        <v>63.3455615824817</v>
      </c>
      <c r="E10462">
        <v>63.416848721748003</v>
      </c>
      <c r="F10462">
        <v>62.701286030175197</v>
      </c>
      <c r="G10462">
        <v>63.416848721748003</v>
      </c>
      <c r="H10462">
        <v>62.701286030175197</v>
      </c>
      <c r="I10462">
        <v>66.838548793017793</v>
      </c>
      <c r="J10462">
        <v>65.7895373128664</v>
      </c>
      <c r="K10462">
        <v>66.838548793017793</v>
      </c>
      <c r="L10462">
        <v>65.046246951180805</v>
      </c>
      <c r="M10462">
        <v>5</v>
      </c>
      <c r="N10462">
        <v>60</v>
      </c>
    </row>
    <row r="10463" spans="1:14" x14ac:dyDescent="0.3">
      <c r="A10463">
        <v>62.420697494547298</v>
      </c>
      <c r="B10463">
        <v>61.929632518551102</v>
      </c>
      <c r="C10463">
        <v>62.420697494547298</v>
      </c>
      <c r="D10463">
        <v>61.929632518551102</v>
      </c>
      <c r="E10463">
        <v>63.050288756090303</v>
      </c>
      <c r="F10463">
        <v>62.333399241401096</v>
      </c>
      <c r="G10463">
        <v>63.050288756090303</v>
      </c>
      <c r="H10463">
        <v>62.333399241401096</v>
      </c>
      <c r="I10463">
        <v>67.505803484740795</v>
      </c>
      <c r="J10463">
        <v>63.464870366129702</v>
      </c>
      <c r="K10463">
        <v>67.236179381087595</v>
      </c>
      <c r="L10463">
        <v>63.464870366129702</v>
      </c>
      <c r="M10463">
        <v>1</v>
      </c>
      <c r="N10463">
        <v>60</v>
      </c>
    </row>
    <row r="10464" spans="1:14" x14ac:dyDescent="0.3">
      <c r="A10464">
        <v>65.793289770615303</v>
      </c>
      <c r="B10464">
        <v>63.4233244050736</v>
      </c>
      <c r="C10464">
        <v>65.513036480222397</v>
      </c>
      <c r="D10464">
        <v>63.4233244050736</v>
      </c>
      <c r="E10464">
        <v>66.450351321048501</v>
      </c>
      <c r="F10464">
        <v>64.627507192560699</v>
      </c>
      <c r="G10464">
        <v>66.387396235787506</v>
      </c>
      <c r="H10464">
        <v>64.627507192560699</v>
      </c>
      <c r="I10464">
        <v>68.809678046887996</v>
      </c>
      <c r="J10464">
        <v>64.833950813166695</v>
      </c>
      <c r="K10464">
        <v>67.359417932440493</v>
      </c>
      <c r="L10464">
        <v>64.519834898434198</v>
      </c>
      <c r="M10464">
        <v>1</v>
      </c>
      <c r="N10464">
        <v>60</v>
      </c>
    </row>
    <row r="10465" spans="1:14" x14ac:dyDescent="0.3">
      <c r="A10465">
        <v>66.8013572130467</v>
      </c>
      <c r="B10465">
        <v>65.380989282997902</v>
      </c>
      <c r="C10465">
        <v>66.8013572130467</v>
      </c>
      <c r="D10465">
        <v>65.380989282997902</v>
      </c>
      <c r="E10465">
        <v>76.925350000373001</v>
      </c>
      <c r="F10465">
        <v>74.504761233723102</v>
      </c>
      <c r="G10465">
        <v>74.859749841507494</v>
      </c>
      <c r="H10465">
        <v>73.882768241237301</v>
      </c>
      <c r="I10465">
        <v>67.119800842278593</v>
      </c>
      <c r="J10465">
        <v>64.637632473398796</v>
      </c>
      <c r="K10465">
        <v>66.073833883553107</v>
      </c>
      <c r="L10465">
        <v>64.637632473398796</v>
      </c>
      <c r="M10465">
        <v>9</v>
      </c>
      <c r="N10465">
        <v>60</v>
      </c>
    </row>
    <row r="10466" spans="1:14" x14ac:dyDescent="0.3">
      <c r="A10466">
        <v>64.423943905094205</v>
      </c>
      <c r="B10466">
        <v>64.101994382875503</v>
      </c>
      <c r="C10466">
        <v>63.992753985140403</v>
      </c>
      <c r="D10466">
        <v>63.674386081392399</v>
      </c>
      <c r="E10466">
        <v>67.445497575078093</v>
      </c>
      <c r="F10466">
        <v>65.492720309232695</v>
      </c>
      <c r="G10466">
        <v>67.321886058633098</v>
      </c>
      <c r="H10466">
        <v>65.224602089807306</v>
      </c>
      <c r="I10466">
        <v>62.121372094826199</v>
      </c>
      <c r="J10466">
        <v>60.881468230530501</v>
      </c>
      <c r="K10466">
        <v>61.421080106423503</v>
      </c>
      <c r="L10466">
        <v>60.881468230530501</v>
      </c>
      <c r="M10466">
        <v>9</v>
      </c>
      <c r="N10466">
        <v>60</v>
      </c>
    </row>
    <row r="10467" spans="1:14" x14ac:dyDescent="0.3">
      <c r="A10467">
        <v>64.235669740492895</v>
      </c>
      <c r="B10467">
        <v>63.867765287058297</v>
      </c>
      <c r="C10467">
        <v>64.235669740492895</v>
      </c>
      <c r="D10467">
        <v>63.867765287058297</v>
      </c>
      <c r="E10467">
        <v>71.807137926721396</v>
      </c>
      <c r="F10467">
        <v>68.393121773217899</v>
      </c>
      <c r="G10467">
        <v>71.148203763876595</v>
      </c>
      <c r="H10467">
        <v>67.985041704051596</v>
      </c>
      <c r="I10467">
        <v>64.788510703370505</v>
      </c>
      <c r="J10467">
        <v>64.112808674525994</v>
      </c>
      <c r="K10467">
        <v>64.085492786211205</v>
      </c>
      <c r="L10467">
        <v>63.855563241180199</v>
      </c>
      <c r="M10467">
        <v>11</v>
      </c>
      <c r="N10467">
        <v>60</v>
      </c>
    </row>
    <row r="10468" spans="1:14" x14ac:dyDescent="0.3">
      <c r="A10468">
        <v>62.121599038846398</v>
      </c>
      <c r="B10468">
        <v>61.441228540908</v>
      </c>
      <c r="C10468">
        <v>62.121599038846398</v>
      </c>
      <c r="D10468">
        <v>61.441228540908</v>
      </c>
      <c r="E10468">
        <v>74.507820502102106</v>
      </c>
      <c r="F10468">
        <v>72.305651159062705</v>
      </c>
      <c r="G10468">
        <v>73.741187072711497</v>
      </c>
      <c r="H10468">
        <v>71.863818539214705</v>
      </c>
      <c r="I10468">
        <v>62.703724417070497</v>
      </c>
      <c r="J10468">
        <v>61.918831730372602</v>
      </c>
      <c r="K10468">
        <v>61.440097127346398</v>
      </c>
      <c r="L10468">
        <v>60.655204440648497</v>
      </c>
      <c r="M10468">
        <v>11</v>
      </c>
      <c r="N10468">
        <v>60</v>
      </c>
    </row>
    <row r="10469" spans="1:14" x14ac:dyDescent="0.3">
      <c r="A10469">
        <v>74.020648395467603</v>
      </c>
      <c r="B10469">
        <v>68.943382220070404</v>
      </c>
      <c r="C10469">
        <v>71.640121929623703</v>
      </c>
      <c r="D10469">
        <v>68.943382220070404</v>
      </c>
      <c r="E10469">
        <v>72.437743072506393</v>
      </c>
      <c r="F10469">
        <v>70.749116160459295</v>
      </c>
      <c r="G10469">
        <v>72.437743072506393</v>
      </c>
      <c r="H10469">
        <v>70.749116160459295</v>
      </c>
      <c r="I10469">
        <v>68.383670410306294</v>
      </c>
      <c r="J10469">
        <v>67.642516824869404</v>
      </c>
      <c r="K10469">
        <v>68.383670410306294</v>
      </c>
      <c r="L10469">
        <v>67.642516824869404</v>
      </c>
      <c r="M10469">
        <v>9</v>
      </c>
      <c r="N10469">
        <v>60</v>
      </c>
    </row>
    <row r="10470" spans="1:14" x14ac:dyDescent="0.3">
      <c r="A10470">
        <v>59.983428897849201</v>
      </c>
      <c r="B10470">
        <v>58.289159548075901</v>
      </c>
      <c r="C10470">
        <v>59.983428897849201</v>
      </c>
      <c r="D10470">
        <v>58.289159548075901</v>
      </c>
      <c r="E10470">
        <v>66.597242060438305</v>
      </c>
      <c r="F10470">
        <v>64.031057594820595</v>
      </c>
      <c r="G10470">
        <v>66.597242060438305</v>
      </c>
      <c r="H10470">
        <v>64.031057594820595</v>
      </c>
      <c r="I10470">
        <v>60.218120084805904</v>
      </c>
      <c r="J10470">
        <v>58.0073136628477</v>
      </c>
      <c r="K10470">
        <v>60.218120084805904</v>
      </c>
      <c r="L10470">
        <v>58.0073136628477</v>
      </c>
      <c r="M10470">
        <v>9</v>
      </c>
      <c r="N10470">
        <v>60</v>
      </c>
    </row>
    <row r="10471" spans="1:14" x14ac:dyDescent="0.3">
      <c r="A10471">
        <v>60.684462301866397</v>
      </c>
      <c r="B10471">
        <v>59.571226418718503</v>
      </c>
      <c r="C10471">
        <v>60.684462301866397</v>
      </c>
      <c r="D10471">
        <v>59.571226418718503</v>
      </c>
      <c r="E10471">
        <v>55.887960215676998</v>
      </c>
      <c r="F10471">
        <v>54.786621014322797</v>
      </c>
      <c r="G10471">
        <v>55.887960215676998</v>
      </c>
      <c r="H10471">
        <v>54.786621014322797</v>
      </c>
      <c r="I10471">
        <v>60.383971638110097</v>
      </c>
      <c r="J10471">
        <v>59.317204876734401</v>
      </c>
      <c r="K10471">
        <v>59.631511341206803</v>
      </c>
      <c r="L10471">
        <v>58.783605582360302</v>
      </c>
      <c r="M10471">
        <v>5</v>
      </c>
      <c r="N10471">
        <v>60</v>
      </c>
    </row>
    <row r="10472" spans="1:14" x14ac:dyDescent="0.3">
      <c r="A10472">
        <v>60.805941729016801</v>
      </c>
      <c r="B10472">
        <v>59.6901795217752</v>
      </c>
      <c r="C10472">
        <v>60.093749056686299</v>
      </c>
      <c r="D10472">
        <v>59.6901795217752</v>
      </c>
      <c r="E10472">
        <v>61.222867441232097</v>
      </c>
      <c r="F10472">
        <v>60.7966991681199</v>
      </c>
      <c r="G10472">
        <v>61.222867441232097</v>
      </c>
      <c r="H10472">
        <v>60.7966991681199</v>
      </c>
      <c r="I10472">
        <v>64.361986280670195</v>
      </c>
      <c r="J10472">
        <v>63.051666496371901</v>
      </c>
      <c r="K10472">
        <v>64.361986280670195</v>
      </c>
      <c r="L10472">
        <v>63.051666496371901</v>
      </c>
      <c r="M10472">
        <v>1</v>
      </c>
      <c r="N10472">
        <v>60</v>
      </c>
    </row>
    <row r="10473" spans="1:14" x14ac:dyDescent="0.3">
      <c r="A10473">
        <v>63.748022691539497</v>
      </c>
      <c r="B10473">
        <v>62.178580530838502</v>
      </c>
      <c r="C10473">
        <v>63.530641504056902</v>
      </c>
      <c r="D10473">
        <v>61.961199343355901</v>
      </c>
      <c r="E10473">
        <v>66.041324510993107</v>
      </c>
      <c r="F10473">
        <v>61.144877435405597</v>
      </c>
      <c r="G10473">
        <v>64.801025342951704</v>
      </c>
      <c r="H10473">
        <v>61.144877435405597</v>
      </c>
      <c r="I10473">
        <v>62.457246898328499</v>
      </c>
      <c r="J10473">
        <v>59.744542968737299</v>
      </c>
      <c r="K10473">
        <v>62.457246898328499</v>
      </c>
      <c r="L10473">
        <v>59.744542968737299</v>
      </c>
      <c r="M10473">
        <v>9</v>
      </c>
      <c r="N10473">
        <v>60</v>
      </c>
    </row>
    <row r="10474" spans="1:14" x14ac:dyDescent="0.3">
      <c r="A10474">
        <v>61.942745445852303</v>
      </c>
      <c r="B10474">
        <v>60.117873969835003</v>
      </c>
      <c r="C10474">
        <v>61.942745445852303</v>
      </c>
      <c r="D10474">
        <v>59.528420710318997</v>
      </c>
      <c r="E10474">
        <v>62.780536109679403</v>
      </c>
      <c r="F10474">
        <v>60.160268483549103</v>
      </c>
      <c r="G10474">
        <v>62.780536109679403</v>
      </c>
      <c r="H10474">
        <v>60.160268483549103</v>
      </c>
      <c r="I10474">
        <v>60.946996973003998</v>
      </c>
      <c r="J10474">
        <v>57.906729763884996</v>
      </c>
      <c r="K10474">
        <v>59.607933609388802</v>
      </c>
      <c r="L10474">
        <v>57.906729763884996</v>
      </c>
      <c r="M10474">
        <v>9</v>
      </c>
      <c r="N10474">
        <v>60</v>
      </c>
    </row>
    <row r="10475" spans="1:14" x14ac:dyDescent="0.3">
      <c r="A10475">
        <v>66.529875142992395</v>
      </c>
      <c r="B10475">
        <v>64.313837727821195</v>
      </c>
      <c r="C10475">
        <v>66.529875142992395</v>
      </c>
      <c r="D10475">
        <v>64.313837727821195</v>
      </c>
      <c r="E10475">
        <v>67.340413712060794</v>
      </c>
      <c r="F10475">
        <v>66.697398275397902</v>
      </c>
      <c r="G10475">
        <v>67.142158350692497</v>
      </c>
      <c r="H10475">
        <v>66.499142914029505</v>
      </c>
      <c r="I10475">
        <v>65.007386303940606</v>
      </c>
      <c r="J10475">
        <v>62.770372370915403</v>
      </c>
      <c r="K10475">
        <v>104.57353205076301</v>
      </c>
      <c r="L10475">
        <v>62.770372370915403</v>
      </c>
      <c r="M10475">
        <v>9</v>
      </c>
      <c r="N10475">
        <v>60</v>
      </c>
    </row>
    <row r="10476" spans="1:14" x14ac:dyDescent="0.3">
      <c r="A10476">
        <v>64.950698721247306</v>
      </c>
      <c r="B10476">
        <v>64.950698721247306</v>
      </c>
      <c r="C10476">
        <v>64.950698721247306</v>
      </c>
      <c r="D10476">
        <v>64.950698721247306</v>
      </c>
      <c r="E10476">
        <v>65.371070229113599</v>
      </c>
      <c r="F10476">
        <v>64.313137620284905</v>
      </c>
      <c r="G10476">
        <v>65.371070229113599</v>
      </c>
      <c r="H10476">
        <v>63.765670855166</v>
      </c>
      <c r="I10476">
        <v>61.8815796060655</v>
      </c>
      <c r="J10476">
        <v>61.100837177371801</v>
      </c>
      <c r="K10476">
        <v>61.8815796060655</v>
      </c>
      <c r="L10476">
        <v>61.100837177371801</v>
      </c>
      <c r="M10476">
        <v>9</v>
      </c>
      <c r="N10476">
        <v>60</v>
      </c>
    </row>
    <row r="10477" spans="1:14" x14ac:dyDescent="0.3">
      <c r="A10477">
        <v>62.6731276845209</v>
      </c>
      <c r="B10477">
        <v>61.259455218244902</v>
      </c>
      <c r="C10477">
        <v>62.6731276845209</v>
      </c>
      <c r="D10477">
        <v>61.259455218244902</v>
      </c>
      <c r="E10477">
        <v>70.833486741403405</v>
      </c>
      <c r="F10477">
        <v>69.141492573991798</v>
      </c>
      <c r="G10477">
        <v>70.617444140874994</v>
      </c>
      <c r="H10477">
        <v>68.925449973463301</v>
      </c>
      <c r="I10477">
        <v>66.149995781428004</v>
      </c>
      <c r="J10477">
        <v>64.549754813210299</v>
      </c>
      <c r="K10477">
        <v>66.149995781428004</v>
      </c>
      <c r="L10477">
        <v>64.461320706512694</v>
      </c>
      <c r="M10477">
        <v>1</v>
      </c>
      <c r="N10477">
        <v>60</v>
      </c>
    </row>
    <row r="10478" spans="1:14" x14ac:dyDescent="0.3">
      <c r="A10478">
        <v>63.322015833394502</v>
      </c>
      <c r="B10478">
        <v>61.338851363546198</v>
      </c>
      <c r="C10478">
        <v>63.322015833394502</v>
      </c>
      <c r="D10478">
        <v>61.338851363546198</v>
      </c>
      <c r="E10478">
        <v>61.229714590783097</v>
      </c>
      <c r="F10478">
        <v>59.587801908336303</v>
      </c>
      <c r="G10478">
        <v>60.921866589849998</v>
      </c>
      <c r="H10478">
        <v>59.587801908336303</v>
      </c>
      <c r="I10478">
        <v>61.029133381316598</v>
      </c>
      <c r="J10478">
        <v>60.293158408848697</v>
      </c>
      <c r="K10478">
        <v>61.029133381316598</v>
      </c>
      <c r="L10478">
        <v>60.293158408848697</v>
      </c>
      <c r="M10478">
        <v>5</v>
      </c>
      <c r="N10478">
        <v>60</v>
      </c>
    </row>
    <row r="10479" spans="1:14" x14ac:dyDescent="0.3">
      <c r="A10479">
        <v>60.352168817845701</v>
      </c>
      <c r="B10479">
        <v>60.012880319102798</v>
      </c>
      <c r="C10479">
        <v>60.352168817845701</v>
      </c>
      <c r="D10479">
        <v>60.012880319102798</v>
      </c>
      <c r="E10479">
        <v>67.112860767907804</v>
      </c>
      <c r="F10479">
        <v>62.348150737022301</v>
      </c>
      <c r="G10479">
        <v>91.667501314369204</v>
      </c>
      <c r="H10479">
        <v>62.348150737022301</v>
      </c>
      <c r="I10479">
        <v>59.082405356579599</v>
      </c>
      <c r="J10479">
        <v>58.117432406496299</v>
      </c>
      <c r="K10479">
        <v>59.082405356579599</v>
      </c>
      <c r="L10479">
        <v>57.067858209788902</v>
      </c>
      <c r="M10479">
        <v>11</v>
      </c>
      <c r="N10479">
        <v>60</v>
      </c>
    </row>
    <row r="10480" spans="1:14" x14ac:dyDescent="0.3">
      <c r="A10480">
        <v>63.836540532410801</v>
      </c>
      <c r="B10480">
        <v>62.954864218623797</v>
      </c>
      <c r="C10480">
        <v>63.836540532410801</v>
      </c>
      <c r="D10480">
        <v>62.954864218623797</v>
      </c>
      <c r="E10480">
        <v>73.106006559881706</v>
      </c>
      <c r="F10480">
        <v>71.339068055532707</v>
      </c>
      <c r="G10480">
        <v>73.106006559881706</v>
      </c>
      <c r="H10480">
        <v>72.850886554665195</v>
      </c>
      <c r="I10480">
        <v>68.2773348294172</v>
      </c>
      <c r="J10480">
        <v>67.415794799568104</v>
      </c>
      <c r="K10480">
        <v>68.2773348294172</v>
      </c>
      <c r="L10480">
        <v>67.415794799568104</v>
      </c>
      <c r="M10480">
        <v>1</v>
      </c>
      <c r="N10480">
        <v>60</v>
      </c>
    </row>
    <row r="10481" spans="1:14" x14ac:dyDescent="0.3">
      <c r="A10481">
        <v>62.394516812039498</v>
      </c>
      <c r="B10481">
        <v>62.222069401645697</v>
      </c>
      <c r="C10481">
        <v>62.394516812039498</v>
      </c>
      <c r="D10481">
        <v>62.222069401645697</v>
      </c>
      <c r="E10481">
        <v>62.126092464005502</v>
      </c>
      <c r="F10481">
        <v>61.151701185723397</v>
      </c>
      <c r="G10481">
        <v>62.126092464005502</v>
      </c>
      <c r="H10481">
        <v>60.827566463534502</v>
      </c>
      <c r="I10481">
        <v>65.639284801166099</v>
      </c>
      <c r="J10481">
        <v>62.359502601343102</v>
      </c>
      <c r="K10481">
        <v>65.639284801166099</v>
      </c>
      <c r="L10481">
        <v>62.359502601343102</v>
      </c>
      <c r="M10481">
        <v>7</v>
      </c>
      <c r="N10481">
        <v>60</v>
      </c>
    </row>
    <row r="10482" spans="1:14" x14ac:dyDescent="0.3">
      <c r="A10482">
        <v>68.804917364789105</v>
      </c>
      <c r="B10482">
        <v>65.089543931786594</v>
      </c>
      <c r="C10482">
        <v>68.804917364789105</v>
      </c>
      <c r="D10482">
        <v>65.089543931786594</v>
      </c>
      <c r="E10482">
        <v>70.491279507355202</v>
      </c>
      <c r="F10482">
        <v>69.453893295282001</v>
      </c>
      <c r="G10482">
        <v>70.491279507355202</v>
      </c>
      <c r="H10482">
        <v>69.453893295282001</v>
      </c>
      <c r="I10482">
        <v>66.215067504395805</v>
      </c>
      <c r="J10482">
        <v>65.998108928525596</v>
      </c>
      <c r="K10482">
        <v>66.215067504395805</v>
      </c>
      <c r="L10482">
        <v>65.998108928525596</v>
      </c>
      <c r="M10482">
        <v>1</v>
      </c>
      <c r="N10482">
        <v>60</v>
      </c>
    </row>
    <row r="10483" spans="1:14" x14ac:dyDescent="0.3">
      <c r="A10483">
        <v>65.845892338001306</v>
      </c>
      <c r="B10483">
        <v>65.440430964453896</v>
      </c>
      <c r="C10483">
        <v>65.845892338001306</v>
      </c>
      <c r="D10483">
        <v>65.440430964453896</v>
      </c>
      <c r="E10483">
        <v>64.414938978558098</v>
      </c>
      <c r="F10483">
        <v>63.443954015269199</v>
      </c>
      <c r="G10483">
        <v>64.414938978558098</v>
      </c>
      <c r="H10483">
        <v>63.443954015269199</v>
      </c>
      <c r="I10483">
        <v>68.284714759695902</v>
      </c>
      <c r="J10483">
        <v>63.780044922352403</v>
      </c>
      <c r="K10483">
        <v>68.284714759695902</v>
      </c>
      <c r="L10483">
        <v>63.780044922352403</v>
      </c>
      <c r="M10483">
        <v>5</v>
      </c>
      <c r="N10483">
        <v>60</v>
      </c>
    </row>
    <row r="10484" spans="1:14" x14ac:dyDescent="0.3">
      <c r="A10484">
        <v>66.378820849133703</v>
      </c>
      <c r="B10484">
        <v>65.313286062638198</v>
      </c>
      <c r="C10484">
        <v>66.378820849133703</v>
      </c>
      <c r="D10484">
        <v>65.313286062638198</v>
      </c>
      <c r="E10484">
        <v>63.813163753330201</v>
      </c>
      <c r="F10484">
        <v>62.186000016864199</v>
      </c>
      <c r="G10484">
        <v>63.813163753330201</v>
      </c>
      <c r="H10484">
        <v>61.681613224950702</v>
      </c>
      <c r="I10484">
        <v>66.573113748684904</v>
      </c>
      <c r="J10484">
        <v>63.741527074800103</v>
      </c>
      <c r="K10484">
        <v>66.573113748684904</v>
      </c>
      <c r="L10484">
        <v>63.741527074800103</v>
      </c>
      <c r="M10484">
        <v>7</v>
      </c>
      <c r="N10484">
        <v>60</v>
      </c>
    </row>
    <row r="10485" spans="1:14" x14ac:dyDescent="0.3">
      <c r="A10485">
        <v>62.843587015530403</v>
      </c>
      <c r="B10485">
        <v>61.336328308084397</v>
      </c>
      <c r="C10485">
        <v>62.843587015530403</v>
      </c>
      <c r="D10485">
        <v>61.336328308084397</v>
      </c>
      <c r="E10485">
        <v>71.473868227768804</v>
      </c>
      <c r="F10485">
        <v>64.701651636171604</v>
      </c>
      <c r="G10485">
        <v>71.363002867560297</v>
      </c>
      <c r="H10485">
        <v>64.461739803319006</v>
      </c>
      <c r="I10485">
        <v>61.725987347820599</v>
      </c>
      <c r="J10485">
        <v>60.887150415163397</v>
      </c>
      <c r="K10485">
        <v>61.725987347820599</v>
      </c>
      <c r="L10485">
        <v>60.887150415163397</v>
      </c>
      <c r="M10485">
        <v>9</v>
      </c>
      <c r="N10485">
        <v>60</v>
      </c>
    </row>
    <row r="10486" spans="1:14" x14ac:dyDescent="0.3">
      <c r="A10486">
        <v>69.286182215760803</v>
      </c>
      <c r="B10486">
        <v>67.570152158771407</v>
      </c>
      <c r="C10486">
        <v>69.286182215760803</v>
      </c>
      <c r="D10486">
        <v>67.570152158771407</v>
      </c>
      <c r="E10486">
        <v>70.327722123976798</v>
      </c>
      <c r="F10486">
        <v>65.978589123113096</v>
      </c>
      <c r="G10486">
        <v>70.327722123976798</v>
      </c>
      <c r="H10486">
        <v>65.978589123113096</v>
      </c>
      <c r="I10486">
        <v>68.127126535250895</v>
      </c>
      <c r="J10486">
        <v>66.240628708154105</v>
      </c>
      <c r="K10486">
        <v>68.127126535250895</v>
      </c>
      <c r="L10486">
        <v>66.240628708154105</v>
      </c>
      <c r="M10486">
        <v>5</v>
      </c>
      <c r="N10486">
        <v>60</v>
      </c>
    </row>
    <row r="10487" spans="1:14" x14ac:dyDescent="0.3">
      <c r="A10487">
        <v>69.161773217213096</v>
      </c>
      <c r="B10487">
        <v>67.442911536079095</v>
      </c>
      <c r="C10487">
        <v>68.331769812504504</v>
      </c>
      <c r="D10487">
        <v>66.754892110836906</v>
      </c>
      <c r="E10487">
        <v>76.112077877760697</v>
      </c>
      <c r="F10487">
        <v>70.452066645390403</v>
      </c>
      <c r="G10487">
        <v>75.491484535556395</v>
      </c>
      <c r="H10487">
        <v>70.166810129665507</v>
      </c>
      <c r="I10487">
        <v>68.612538647056994</v>
      </c>
      <c r="J10487">
        <v>66.415177447042694</v>
      </c>
      <c r="K10487">
        <v>68.830565829314097</v>
      </c>
      <c r="L10487">
        <v>65.074219805710598</v>
      </c>
      <c r="M10487">
        <v>11</v>
      </c>
      <c r="N10487">
        <v>60</v>
      </c>
    </row>
    <row r="10488" spans="1:14" x14ac:dyDescent="0.3">
      <c r="A10488">
        <v>62.3892736495878</v>
      </c>
      <c r="B10488">
        <v>60.839682262605798</v>
      </c>
      <c r="C10488">
        <v>62.3892736495878</v>
      </c>
      <c r="D10488">
        <v>60.839682262605798</v>
      </c>
      <c r="E10488">
        <v>68.393392169837298</v>
      </c>
      <c r="F10488">
        <v>64.969205246406901</v>
      </c>
      <c r="G10488">
        <v>68.393392169837298</v>
      </c>
      <c r="H10488">
        <v>64.189831307830801</v>
      </c>
      <c r="I10488">
        <v>64.837271079645205</v>
      </c>
      <c r="J10488">
        <v>61.666820538275999</v>
      </c>
      <c r="K10488">
        <v>64.837271079645205</v>
      </c>
      <c r="L10488">
        <v>61.666820538275999</v>
      </c>
      <c r="M10488">
        <v>1</v>
      </c>
      <c r="N10488">
        <v>60</v>
      </c>
    </row>
    <row r="10489" spans="1:14" x14ac:dyDescent="0.3">
      <c r="A10489">
        <v>69.410906792372202</v>
      </c>
      <c r="B10489">
        <v>67.619238547487797</v>
      </c>
      <c r="C10489">
        <v>68.674099867060306</v>
      </c>
      <c r="D10489">
        <v>66.607438956798603</v>
      </c>
      <c r="E10489">
        <v>70.976986941860005</v>
      </c>
      <c r="F10489">
        <v>66.752254772785903</v>
      </c>
      <c r="G10489">
        <v>70.580596375411901</v>
      </c>
      <c r="H10489">
        <v>65.883210249712604</v>
      </c>
      <c r="I10489">
        <v>65.387206615817405</v>
      </c>
      <c r="J10489">
        <v>63.936749050603801</v>
      </c>
      <c r="K10489">
        <v>65.285165472475697</v>
      </c>
      <c r="L10489">
        <v>63.936749050603801</v>
      </c>
      <c r="M10489">
        <v>9</v>
      </c>
      <c r="N10489">
        <v>60</v>
      </c>
    </row>
    <row r="10490" spans="1:14" x14ac:dyDescent="0.3">
      <c r="A10490">
        <v>62.412253041532601</v>
      </c>
      <c r="B10490">
        <v>62.317301846016299</v>
      </c>
      <c r="C10490">
        <v>62.412253041532601</v>
      </c>
      <c r="D10490">
        <v>62.317301846016299</v>
      </c>
      <c r="E10490">
        <v>63.878493467640801</v>
      </c>
      <c r="F10490">
        <v>63.227647292494403</v>
      </c>
      <c r="G10490">
        <v>63.878493467640801</v>
      </c>
      <c r="H10490">
        <v>63.227647292494403</v>
      </c>
      <c r="I10490">
        <v>65.3036732144908</v>
      </c>
      <c r="J10490">
        <v>62.266710582515003</v>
      </c>
      <c r="K10490">
        <v>65.3036732144908</v>
      </c>
      <c r="L10490">
        <v>62.266710582515003</v>
      </c>
      <c r="M10490">
        <v>9</v>
      </c>
      <c r="N10490">
        <v>60</v>
      </c>
    </row>
    <row r="10491" spans="1:14" x14ac:dyDescent="0.3">
      <c r="A10491">
        <v>66.906667007552599</v>
      </c>
      <c r="B10491">
        <v>66.467337297061803</v>
      </c>
      <c r="C10491">
        <v>66.906667007552599</v>
      </c>
      <c r="D10491">
        <v>66.467337297061803</v>
      </c>
      <c r="E10491">
        <v>77.095272853258095</v>
      </c>
      <c r="F10491">
        <v>71.246669744856007</v>
      </c>
      <c r="G10491">
        <v>75.829478670500606</v>
      </c>
      <c r="H10491">
        <v>70.085633112221998</v>
      </c>
      <c r="I10491">
        <v>69.948470924962507</v>
      </c>
      <c r="J10491">
        <v>68.561463674134004</v>
      </c>
      <c r="K10491">
        <v>69.384150979127298</v>
      </c>
      <c r="L10491">
        <v>68.561463674134004</v>
      </c>
      <c r="M10491">
        <v>1</v>
      </c>
      <c r="N10491">
        <v>60</v>
      </c>
    </row>
    <row r="10492" spans="1:14" x14ac:dyDescent="0.3">
      <c r="A10492">
        <v>65.0922721061103</v>
      </c>
      <c r="B10492">
        <v>63.020975581213797</v>
      </c>
      <c r="C10492">
        <v>65.0922721061103</v>
      </c>
      <c r="D10492">
        <v>63.020975581213797</v>
      </c>
      <c r="E10492">
        <v>65.747616207081293</v>
      </c>
      <c r="F10492">
        <v>64.3038869082948</v>
      </c>
      <c r="G10492">
        <v>65.747616207081293</v>
      </c>
      <c r="H10492">
        <v>64.3038869082948</v>
      </c>
      <c r="I10492">
        <v>62.626599788711196</v>
      </c>
      <c r="J10492">
        <v>62.074051422779597</v>
      </c>
      <c r="K10492">
        <v>62.626599788711196</v>
      </c>
      <c r="L10492">
        <v>62.074051422779597</v>
      </c>
      <c r="M10492">
        <v>9</v>
      </c>
      <c r="N10492">
        <v>60</v>
      </c>
    </row>
    <row r="10493" spans="1:14" x14ac:dyDescent="0.3">
      <c r="A10493">
        <v>66.172550871238798</v>
      </c>
      <c r="B10493">
        <v>65.171066401068103</v>
      </c>
      <c r="C10493">
        <v>66.172550871238798</v>
      </c>
      <c r="D10493">
        <v>65.171066401068103</v>
      </c>
      <c r="E10493">
        <v>60.638927219094299</v>
      </c>
      <c r="F10493">
        <v>60.014159186815697</v>
      </c>
      <c r="G10493">
        <v>60.638927219094299</v>
      </c>
      <c r="H10493">
        <v>60.014159186815697</v>
      </c>
      <c r="I10493">
        <v>62.346980162993397</v>
      </c>
      <c r="J10493">
        <v>60.3397113931834</v>
      </c>
      <c r="K10493">
        <v>62.346980162993397</v>
      </c>
      <c r="L10493">
        <v>60.3397113931834</v>
      </c>
      <c r="M10493">
        <v>5</v>
      </c>
      <c r="N10493">
        <v>60</v>
      </c>
    </row>
    <row r="10494" spans="1:14" x14ac:dyDescent="0.3">
      <c r="A10494">
        <v>64.662706865453501</v>
      </c>
      <c r="B10494">
        <v>64.413531529447894</v>
      </c>
      <c r="C10494">
        <v>64.662706865453501</v>
      </c>
      <c r="D10494">
        <v>64.413531529447894</v>
      </c>
      <c r="E10494">
        <v>64.682888471003906</v>
      </c>
      <c r="F10494">
        <v>64.235320967629093</v>
      </c>
      <c r="G10494">
        <v>64.682888471003906</v>
      </c>
      <c r="H10494">
        <v>64.235320967629093</v>
      </c>
      <c r="I10494">
        <v>69.9604451510194</v>
      </c>
      <c r="J10494">
        <v>68.978019402005103</v>
      </c>
      <c r="K10494">
        <v>69.9604451510194</v>
      </c>
      <c r="L10494">
        <v>68.978019402005103</v>
      </c>
      <c r="M10494">
        <v>5</v>
      </c>
      <c r="N10494">
        <v>60</v>
      </c>
    </row>
    <row r="10495" spans="1:14" x14ac:dyDescent="0.3">
      <c r="A10495">
        <v>66.998067063606598</v>
      </c>
      <c r="B10495">
        <v>66.998067063606598</v>
      </c>
      <c r="C10495">
        <v>66.998067063606598</v>
      </c>
      <c r="D10495">
        <v>66.998067063606598</v>
      </c>
      <c r="E10495">
        <v>68.541625567236593</v>
      </c>
      <c r="F10495">
        <v>67.015780117595497</v>
      </c>
      <c r="G10495">
        <v>68.218399241771806</v>
      </c>
      <c r="H10495">
        <v>66.886777724994104</v>
      </c>
      <c r="I10495">
        <v>67.979717472206005</v>
      </c>
      <c r="J10495">
        <v>65.372501415809893</v>
      </c>
      <c r="K10495">
        <v>67.979717472206005</v>
      </c>
      <c r="L10495">
        <v>65.372501415809893</v>
      </c>
      <c r="M10495">
        <v>9</v>
      </c>
      <c r="N10495">
        <v>60</v>
      </c>
    </row>
    <row r="10496" spans="1:14" x14ac:dyDescent="0.3">
      <c r="A10496">
        <v>64.453263854655901</v>
      </c>
      <c r="B10496">
        <v>62.9147688709417</v>
      </c>
      <c r="C10496">
        <v>64.453263854655901</v>
      </c>
      <c r="D10496">
        <v>62.819248138888597</v>
      </c>
      <c r="E10496">
        <v>70.125630580309306</v>
      </c>
      <c r="F10496">
        <v>65.267177038171496</v>
      </c>
      <c r="G10496">
        <v>69.760375941707395</v>
      </c>
      <c r="H10496">
        <v>65.267177038171496</v>
      </c>
      <c r="I10496">
        <v>63.708107781592702</v>
      </c>
      <c r="J10496">
        <v>61.0454912344699</v>
      </c>
      <c r="K10496">
        <v>63.708107781592702</v>
      </c>
      <c r="L10496">
        <v>60.866140523553597</v>
      </c>
      <c r="M10496">
        <v>11</v>
      </c>
      <c r="N10496">
        <v>60</v>
      </c>
    </row>
    <row r="10497" spans="1:14" x14ac:dyDescent="0.3">
      <c r="A10497">
        <v>66.675011868288195</v>
      </c>
      <c r="B10497">
        <v>65.718295417996003</v>
      </c>
      <c r="C10497">
        <v>66.423763038917201</v>
      </c>
      <c r="D10497">
        <v>65.718295417996003</v>
      </c>
      <c r="E10497">
        <v>75.298969528370606</v>
      </c>
      <c r="F10497">
        <v>71.465721320662198</v>
      </c>
      <c r="G10497">
        <v>74.042924236413896</v>
      </c>
      <c r="H10497">
        <v>68.761428185223096</v>
      </c>
      <c r="I10497">
        <v>70.215677764285005</v>
      </c>
      <c r="J10497">
        <v>68.2057080749249</v>
      </c>
      <c r="K10497">
        <v>67.086170204960595</v>
      </c>
      <c r="L10497">
        <v>66.151908996057401</v>
      </c>
      <c r="M10497">
        <v>1</v>
      </c>
      <c r="N10497">
        <v>60</v>
      </c>
    </row>
    <row r="10498" spans="1:14" x14ac:dyDescent="0.3">
      <c r="A10498">
        <v>66.226652562011594</v>
      </c>
      <c r="B10498">
        <v>65.407726916678499</v>
      </c>
      <c r="C10498">
        <v>66.226652562011594</v>
      </c>
      <c r="D10498">
        <v>65.407726916678499</v>
      </c>
      <c r="E10498">
        <v>65.935695399967699</v>
      </c>
      <c r="F10498">
        <v>60.793690383206503</v>
      </c>
      <c r="G10498">
        <v>65.764809098060098</v>
      </c>
      <c r="H10498">
        <v>60.793690383206503</v>
      </c>
      <c r="I10498">
        <v>59.282768972705298</v>
      </c>
      <c r="J10498">
        <v>58.492039988250603</v>
      </c>
      <c r="K10498">
        <v>58.479185936416101</v>
      </c>
      <c r="L10498">
        <v>57.342074999091402</v>
      </c>
      <c r="M10498">
        <v>11</v>
      </c>
      <c r="N10498">
        <v>60</v>
      </c>
    </row>
    <row r="10499" spans="1:14" x14ac:dyDescent="0.3">
      <c r="A10499">
        <v>68.463754355136203</v>
      </c>
      <c r="B10499">
        <v>65.880630744803497</v>
      </c>
      <c r="C10499">
        <v>68.061818460285593</v>
      </c>
      <c r="D10499">
        <v>78.726943693286302</v>
      </c>
      <c r="E10499">
        <v>61.177814630615003</v>
      </c>
      <c r="F10499">
        <v>59.415136165588798</v>
      </c>
      <c r="G10499">
        <v>61.177814630615003</v>
      </c>
      <c r="H10499">
        <v>59.415136165588798</v>
      </c>
      <c r="I10499">
        <v>64.668466901953906</v>
      </c>
      <c r="J10499">
        <v>61.765227493477397</v>
      </c>
      <c r="K10499">
        <v>64.072613965529996</v>
      </c>
      <c r="L10499">
        <v>61.765227493477397</v>
      </c>
      <c r="M10499">
        <v>5</v>
      </c>
      <c r="N10499">
        <v>60</v>
      </c>
    </row>
    <row r="10500" spans="1:14" x14ac:dyDescent="0.3">
      <c r="A10500">
        <v>65.228340396574893</v>
      </c>
      <c r="B10500">
        <v>64.198984820115996</v>
      </c>
      <c r="C10500">
        <v>65.228340396574893</v>
      </c>
      <c r="D10500">
        <v>64.198984820115996</v>
      </c>
      <c r="E10500">
        <v>66.450208256010598</v>
      </c>
      <c r="F10500">
        <v>64.177238595431604</v>
      </c>
      <c r="G10500">
        <v>66.450208256010598</v>
      </c>
      <c r="H10500">
        <v>64.177238595431604</v>
      </c>
      <c r="I10500">
        <v>64.341574616701607</v>
      </c>
      <c r="J10500">
        <v>64.031523600189701</v>
      </c>
      <c r="K10500">
        <v>64.341574616701607</v>
      </c>
      <c r="L10500">
        <v>64.031523600189701</v>
      </c>
      <c r="M10500">
        <v>9</v>
      </c>
      <c r="N10500">
        <v>60</v>
      </c>
    </row>
    <row r="10501" spans="1:14" x14ac:dyDescent="0.3">
      <c r="A10501">
        <v>60.812288950885602</v>
      </c>
      <c r="B10501">
        <v>59.473209899219398</v>
      </c>
      <c r="C10501">
        <v>59.728175285831</v>
      </c>
      <c r="D10501">
        <v>59.239386064502199</v>
      </c>
      <c r="E10501">
        <v>59.627273419849701</v>
      </c>
      <c r="F10501">
        <v>58.928024886792898</v>
      </c>
      <c r="G10501">
        <v>59.535549684600497</v>
      </c>
      <c r="H10501">
        <v>58.928024886792898</v>
      </c>
      <c r="I10501">
        <v>60.747429549863</v>
      </c>
      <c r="J10501">
        <v>60.209956666015401</v>
      </c>
      <c r="K10501">
        <v>60.747429549863</v>
      </c>
      <c r="L10501">
        <v>60.209956666015401</v>
      </c>
      <c r="M10501">
        <v>5</v>
      </c>
      <c r="N10501">
        <v>60</v>
      </c>
    </row>
    <row r="10502" spans="1:14" x14ac:dyDescent="0.3">
      <c r="A10502">
        <v>65.251505882150994</v>
      </c>
      <c r="B10502">
        <v>63.911661689123498</v>
      </c>
      <c r="C10502">
        <v>65.251505882150994</v>
      </c>
      <c r="D10502">
        <v>63.911661689123498</v>
      </c>
      <c r="E10502">
        <v>67.4725354590432</v>
      </c>
      <c r="F10502">
        <v>64.105415847648203</v>
      </c>
      <c r="G10502">
        <v>66.768531902430098</v>
      </c>
      <c r="H10502">
        <v>64.105415847648203</v>
      </c>
      <c r="I10502">
        <v>66.093740252241503</v>
      </c>
      <c r="J10502">
        <v>61.919256631444298</v>
      </c>
      <c r="K10502">
        <v>66.093740252241503</v>
      </c>
      <c r="L10502">
        <v>61.919256631444298</v>
      </c>
      <c r="M10502">
        <v>9</v>
      </c>
      <c r="N10502">
        <v>60</v>
      </c>
    </row>
    <row r="10503" spans="1:14" x14ac:dyDescent="0.3">
      <c r="A10503">
        <v>65.762781277619496</v>
      </c>
      <c r="B10503">
        <v>64.806583125618403</v>
      </c>
      <c r="C10503">
        <v>65.762781277619496</v>
      </c>
      <c r="D10503">
        <v>64.806583125618403</v>
      </c>
      <c r="E10503">
        <v>64.456633625022505</v>
      </c>
      <c r="F10503">
        <v>64.0329347081328</v>
      </c>
      <c r="G10503">
        <v>64.456633625022505</v>
      </c>
      <c r="H10503">
        <v>64.0329347081328</v>
      </c>
      <c r="I10503">
        <v>65.508955695108099</v>
      </c>
      <c r="J10503">
        <v>63.691979303813099</v>
      </c>
      <c r="K10503">
        <v>65.508955695108099</v>
      </c>
      <c r="L10503">
        <v>63.691979303813099</v>
      </c>
      <c r="M10503">
        <v>9</v>
      </c>
      <c r="N10503">
        <v>60</v>
      </c>
    </row>
    <row r="10504" spans="1:14" x14ac:dyDescent="0.3">
      <c r="A10504">
        <v>65.210065415873302</v>
      </c>
      <c r="B10504">
        <v>62.7147334713055</v>
      </c>
      <c r="C10504">
        <v>65.210065415873302</v>
      </c>
      <c r="D10504">
        <v>62.7147334713055</v>
      </c>
      <c r="E10504">
        <v>76.745812289465405</v>
      </c>
      <c r="F10504">
        <v>70.492410342998596</v>
      </c>
      <c r="G10504">
        <v>75.842603941054705</v>
      </c>
      <c r="H10504">
        <v>70.492410342998596</v>
      </c>
      <c r="I10504">
        <v>66.885098260515207</v>
      </c>
      <c r="J10504">
        <v>65.844227534751198</v>
      </c>
      <c r="K10504">
        <v>66.885098260515207</v>
      </c>
      <c r="L10504">
        <v>65.844227534751198</v>
      </c>
      <c r="M10504">
        <v>1</v>
      </c>
      <c r="N10504">
        <v>60</v>
      </c>
    </row>
    <row r="10505" spans="1:14" x14ac:dyDescent="0.3">
      <c r="A10505">
        <v>65.882904341958806</v>
      </c>
      <c r="B10505">
        <v>63.9429102819715</v>
      </c>
      <c r="C10505">
        <v>65.882904341958806</v>
      </c>
      <c r="D10505">
        <v>63.9429102819715</v>
      </c>
      <c r="E10505">
        <v>72.569184572225794</v>
      </c>
      <c r="F10505">
        <v>69.532479737710304</v>
      </c>
      <c r="G10505">
        <v>71.432052055673907</v>
      </c>
      <c r="H10505">
        <v>68.372163178981594</v>
      </c>
      <c r="I10505">
        <v>68.378770804499197</v>
      </c>
      <c r="J10505">
        <v>65.734130524406794</v>
      </c>
      <c r="K10505">
        <v>68.378770804499197</v>
      </c>
      <c r="L10505">
        <v>79.619084898592405</v>
      </c>
      <c r="M10505">
        <v>1</v>
      </c>
      <c r="N10505">
        <v>60</v>
      </c>
    </row>
    <row r="10506" spans="1:14" x14ac:dyDescent="0.3">
      <c r="A10506">
        <v>65.901910503454005</v>
      </c>
      <c r="B10506">
        <v>64.704433684546501</v>
      </c>
      <c r="C10506">
        <v>65.901910503454005</v>
      </c>
      <c r="D10506">
        <v>64.704433684546501</v>
      </c>
      <c r="E10506">
        <v>75.456661473074504</v>
      </c>
      <c r="F10506">
        <v>67.759550022284003</v>
      </c>
      <c r="G10506">
        <v>73.795147405989596</v>
      </c>
      <c r="H10506">
        <v>67.478652800430893</v>
      </c>
      <c r="I10506">
        <v>65.583359997473394</v>
      </c>
      <c r="J10506">
        <v>63.987183617367499</v>
      </c>
      <c r="K10506">
        <v>65.583359997473394</v>
      </c>
      <c r="L10506">
        <v>63.987183617367499</v>
      </c>
      <c r="M10506">
        <v>9</v>
      </c>
      <c r="N10506">
        <v>60</v>
      </c>
    </row>
    <row r="10507" spans="1:14" x14ac:dyDescent="0.3">
      <c r="A10507">
        <v>66.456210963505299</v>
      </c>
      <c r="B10507">
        <v>65.264898446552493</v>
      </c>
      <c r="C10507">
        <v>66.456210963505299</v>
      </c>
      <c r="D10507">
        <v>65.264898446552493</v>
      </c>
      <c r="E10507">
        <v>67.666561931577604</v>
      </c>
      <c r="F10507">
        <v>63.441508533304798</v>
      </c>
      <c r="G10507">
        <v>67.666561931577604</v>
      </c>
      <c r="H10507">
        <v>63.1587161275692</v>
      </c>
      <c r="I10507">
        <v>70.595344475311293</v>
      </c>
      <c r="J10507">
        <v>66.2277993645191</v>
      </c>
      <c r="K10507">
        <v>92.531878591505802</v>
      </c>
      <c r="L10507">
        <v>66.2277993645191</v>
      </c>
      <c r="M10507">
        <v>7</v>
      </c>
      <c r="N10507">
        <v>60</v>
      </c>
    </row>
    <row r="10508" spans="1:14" x14ac:dyDescent="0.3">
      <c r="A10508">
        <v>62.189383698460503</v>
      </c>
      <c r="B10508">
        <v>60.1193235201915</v>
      </c>
      <c r="C10508">
        <v>61.972802586272898</v>
      </c>
      <c r="D10508">
        <v>60.1193235201915</v>
      </c>
      <c r="E10508">
        <v>63.097926449131201</v>
      </c>
      <c r="F10508">
        <v>61.646779061637702</v>
      </c>
      <c r="G10508">
        <v>62.540163247993597</v>
      </c>
      <c r="H10508">
        <v>61.403559535717697</v>
      </c>
      <c r="I10508">
        <v>58.770442923226803</v>
      </c>
      <c r="J10508">
        <v>57.5641686261188</v>
      </c>
      <c r="K10508">
        <v>58.770442923226803</v>
      </c>
      <c r="L10508">
        <v>57.5641686261188</v>
      </c>
      <c r="M10508">
        <v>9</v>
      </c>
      <c r="N10508">
        <v>60</v>
      </c>
    </row>
    <row r="10509" spans="1:14" x14ac:dyDescent="0.3">
      <c r="A10509">
        <v>66.150085249952696</v>
      </c>
      <c r="B10509">
        <v>63.241186742862503</v>
      </c>
      <c r="C10509">
        <v>66.150085249952696</v>
      </c>
      <c r="D10509">
        <v>63.241186742862503</v>
      </c>
      <c r="E10509">
        <v>62.880140930692903</v>
      </c>
      <c r="F10509">
        <v>60.344732643893003</v>
      </c>
      <c r="G10509">
        <v>62.553524170300598</v>
      </c>
      <c r="H10509">
        <v>59.608309691432602</v>
      </c>
      <c r="I10509">
        <v>62.1621905207355</v>
      </c>
      <c r="J10509">
        <v>60.059271869404199</v>
      </c>
      <c r="K10509">
        <v>62.1621905207355</v>
      </c>
      <c r="L10509">
        <v>60.059271869404199</v>
      </c>
      <c r="M10509">
        <v>7</v>
      </c>
      <c r="N10509">
        <v>60</v>
      </c>
    </row>
    <row r="10510" spans="1:14" x14ac:dyDescent="0.3">
      <c r="A10510">
        <v>61.627414494870699</v>
      </c>
      <c r="B10510">
        <v>60.7002525792822</v>
      </c>
      <c r="C10510">
        <v>61.627414494870699</v>
      </c>
      <c r="D10510">
        <v>60.7002525792822</v>
      </c>
      <c r="E10510">
        <v>66.287237974369006</v>
      </c>
      <c r="F10510">
        <v>65.369461971506098</v>
      </c>
      <c r="G10510">
        <v>66.089874627643297</v>
      </c>
      <c r="H10510">
        <v>65.369461971506098</v>
      </c>
      <c r="I10510">
        <v>63.261355125801501</v>
      </c>
      <c r="J10510">
        <v>61.383537805803201</v>
      </c>
      <c r="K10510">
        <v>62.360774442662603</v>
      </c>
      <c r="L10510">
        <v>60.916760614712501</v>
      </c>
      <c r="M10510">
        <v>1</v>
      </c>
      <c r="N10510">
        <v>60</v>
      </c>
    </row>
    <row r="10511" spans="1:14" x14ac:dyDescent="0.3">
      <c r="A10511">
        <v>62.140735164446902</v>
      </c>
      <c r="B10511">
        <v>61.380317349372099</v>
      </c>
      <c r="C10511">
        <v>62.140735164446902</v>
      </c>
      <c r="D10511">
        <v>61.380317349372099</v>
      </c>
      <c r="E10511">
        <v>66.379886316261704</v>
      </c>
      <c r="F10511">
        <v>61.129863944303999</v>
      </c>
      <c r="G10511">
        <v>65.840369831671794</v>
      </c>
      <c r="H10511">
        <v>61.129863944303999</v>
      </c>
      <c r="I10511">
        <v>62.707798257406601</v>
      </c>
      <c r="J10511">
        <v>60.853497868397497</v>
      </c>
      <c r="K10511">
        <v>62.707798257406601</v>
      </c>
      <c r="L10511">
        <v>60.853497868397497</v>
      </c>
      <c r="M10511">
        <v>9</v>
      </c>
      <c r="N10511">
        <v>60</v>
      </c>
    </row>
    <row r="10512" spans="1:14" x14ac:dyDescent="0.3">
      <c r="A10512">
        <v>65.607451521842407</v>
      </c>
      <c r="B10512">
        <v>64.478043714419897</v>
      </c>
      <c r="C10512">
        <v>65.607451521842407</v>
      </c>
      <c r="D10512">
        <v>64.478043714419897</v>
      </c>
      <c r="E10512">
        <v>67.197649906433199</v>
      </c>
      <c r="F10512">
        <v>66.730898400471801</v>
      </c>
      <c r="G10512">
        <v>66.9528170874148</v>
      </c>
      <c r="H10512">
        <v>66.532256868290006</v>
      </c>
      <c r="I10512">
        <v>71.280510377759498</v>
      </c>
      <c r="J10512">
        <v>68.525492001934794</v>
      </c>
      <c r="K10512">
        <v>71.280510377759498</v>
      </c>
      <c r="L10512">
        <v>68.525492001934794</v>
      </c>
      <c r="M10512">
        <v>1</v>
      </c>
      <c r="N10512">
        <v>60</v>
      </c>
    </row>
    <row r="10513" spans="1:14" x14ac:dyDescent="0.3">
      <c r="A10513">
        <v>59.5569475412291</v>
      </c>
      <c r="B10513">
        <v>57.766131041725302</v>
      </c>
      <c r="C10513">
        <v>59.5569475412291</v>
      </c>
      <c r="D10513">
        <v>57.766131041725302</v>
      </c>
      <c r="E10513">
        <v>69.456799848027202</v>
      </c>
      <c r="F10513">
        <v>62.239160708008001</v>
      </c>
      <c r="G10513">
        <v>69.409066782123404</v>
      </c>
      <c r="H10513">
        <v>62.239160708008001</v>
      </c>
      <c r="I10513">
        <v>59.536215991642599</v>
      </c>
      <c r="J10513">
        <v>58.9987927573194</v>
      </c>
      <c r="K10513">
        <v>59.055105513205099</v>
      </c>
      <c r="L10513">
        <v>58.8711060098613</v>
      </c>
      <c r="M10513">
        <v>1</v>
      </c>
      <c r="N10513">
        <v>60</v>
      </c>
    </row>
    <row r="10514" spans="1:14" x14ac:dyDescent="0.3">
      <c r="A10514">
        <v>65.434981267141893</v>
      </c>
      <c r="B10514">
        <v>63.881003183849401</v>
      </c>
      <c r="C10514">
        <v>65.434981267141893</v>
      </c>
      <c r="D10514">
        <v>63.881003183849401</v>
      </c>
      <c r="E10514">
        <v>68.576809890570502</v>
      </c>
      <c r="F10514">
        <v>65.704059607203703</v>
      </c>
      <c r="G10514">
        <v>66.965900154002199</v>
      </c>
      <c r="H10514">
        <v>65.704059607203703</v>
      </c>
      <c r="I10514">
        <v>66.982887831268101</v>
      </c>
      <c r="J10514">
        <v>65.951143369599507</v>
      </c>
      <c r="K10514">
        <v>66.982887831268101</v>
      </c>
      <c r="L10514">
        <v>65.951143369599507</v>
      </c>
      <c r="M10514">
        <v>1</v>
      </c>
      <c r="N10514">
        <v>60</v>
      </c>
    </row>
    <row r="10515" spans="1:14" x14ac:dyDescent="0.3">
      <c r="A10515">
        <v>68.187583597470507</v>
      </c>
      <c r="B10515">
        <v>66.139152052096094</v>
      </c>
      <c r="C10515">
        <v>67.844449686357294</v>
      </c>
      <c r="D10515">
        <v>65.796018140982895</v>
      </c>
      <c r="E10515">
        <v>68.410395044459705</v>
      </c>
      <c r="F10515">
        <v>66.347542672639506</v>
      </c>
      <c r="G10515">
        <v>67.829936277731605</v>
      </c>
      <c r="H10515">
        <v>65.801820222830401</v>
      </c>
      <c r="I10515">
        <v>73.645130828313697</v>
      </c>
      <c r="J10515">
        <v>68.749566783690696</v>
      </c>
      <c r="K10515">
        <v>73.645130828313697</v>
      </c>
      <c r="L10515">
        <v>68.749566783690696</v>
      </c>
      <c r="M10515">
        <v>3</v>
      </c>
      <c r="N10515">
        <v>60</v>
      </c>
    </row>
    <row r="10516" spans="1:14" x14ac:dyDescent="0.3">
      <c r="A10516">
        <v>63.199723775057699</v>
      </c>
      <c r="B10516">
        <v>63.199723775057699</v>
      </c>
      <c r="C10516">
        <v>63.199723775057699</v>
      </c>
      <c r="D10516">
        <v>63.199723775057699</v>
      </c>
      <c r="E10516">
        <v>65.329916073026794</v>
      </c>
      <c r="F10516">
        <v>63.762017589221998</v>
      </c>
      <c r="G10516">
        <v>65.329916073026794</v>
      </c>
      <c r="H10516">
        <v>63.762017589221998</v>
      </c>
      <c r="I10516">
        <v>63.7172268518257</v>
      </c>
      <c r="J10516">
        <v>61.910466464902598</v>
      </c>
      <c r="K10516">
        <v>63.7172268518257</v>
      </c>
      <c r="L10516">
        <v>61.910466464902598</v>
      </c>
      <c r="M10516">
        <v>9</v>
      </c>
      <c r="N10516">
        <v>60</v>
      </c>
    </row>
    <row r="10517" spans="1:14" x14ac:dyDescent="0.3">
      <c r="A10517">
        <v>66.730457146101003</v>
      </c>
      <c r="B10517">
        <v>65.460526097089598</v>
      </c>
      <c r="C10517">
        <v>66.730457146101003</v>
      </c>
      <c r="D10517">
        <v>64.952673666245303</v>
      </c>
      <c r="E10517">
        <v>68.525080886996506</v>
      </c>
      <c r="F10517">
        <v>66.194341554792302</v>
      </c>
      <c r="G10517">
        <v>68.026975045680004</v>
      </c>
      <c r="H10517">
        <v>66.194341554792302</v>
      </c>
      <c r="I10517">
        <v>69.292497675909502</v>
      </c>
      <c r="J10517">
        <v>65.404835707754899</v>
      </c>
      <c r="K10517">
        <v>67.062124662101098</v>
      </c>
      <c r="L10517">
        <v>65.404835707754899</v>
      </c>
      <c r="M10517">
        <v>3</v>
      </c>
      <c r="N10517">
        <v>60</v>
      </c>
    </row>
    <row r="10518" spans="1:14" x14ac:dyDescent="0.3">
      <c r="A10518">
        <v>66.649250022171003</v>
      </c>
      <c r="B10518">
        <v>65.933301990041002</v>
      </c>
      <c r="C10518">
        <v>66.649250022171003</v>
      </c>
      <c r="D10518">
        <v>65.933301990041002</v>
      </c>
      <c r="E10518">
        <v>71.075984565532806</v>
      </c>
      <c r="F10518">
        <v>68.561400631320097</v>
      </c>
      <c r="G10518">
        <v>70.658241816214897</v>
      </c>
      <c r="H10518">
        <v>67.7417586874585</v>
      </c>
      <c r="I10518">
        <v>68.599297170166693</v>
      </c>
      <c r="J10518">
        <v>66.940188830454105</v>
      </c>
      <c r="K10518">
        <v>67.871141527018693</v>
      </c>
      <c r="L10518">
        <v>66.940188830454105</v>
      </c>
      <c r="M10518">
        <v>1</v>
      </c>
      <c r="N10518">
        <v>60</v>
      </c>
    </row>
    <row r="10519" spans="1:14" x14ac:dyDescent="0.3">
      <c r="A10519">
        <v>58.365390698539898</v>
      </c>
      <c r="B10519">
        <v>56.509602357052202</v>
      </c>
      <c r="C10519">
        <v>57.722681525384303</v>
      </c>
      <c r="D10519">
        <v>56.149510531042701</v>
      </c>
      <c r="E10519">
        <v>59.116332686404199</v>
      </c>
      <c r="F10519">
        <v>58.826109669084701</v>
      </c>
      <c r="G10519">
        <v>59.085503547437703</v>
      </c>
      <c r="H10519">
        <v>58.826109669084701</v>
      </c>
      <c r="I10519">
        <v>59.405977457724497</v>
      </c>
      <c r="J10519">
        <v>58.576188201342099</v>
      </c>
      <c r="K10519">
        <v>58.638464540837802</v>
      </c>
      <c r="L10519">
        <v>57.808675284455298</v>
      </c>
      <c r="M10519">
        <v>3</v>
      </c>
      <c r="N10519">
        <v>60</v>
      </c>
    </row>
    <row r="10520" spans="1:14" x14ac:dyDescent="0.3">
      <c r="A10520">
        <v>64.077848939558194</v>
      </c>
      <c r="B10520">
        <v>63.421482374528701</v>
      </c>
      <c r="C10520">
        <v>64.077848939558194</v>
      </c>
      <c r="D10520">
        <v>63.421482374528701</v>
      </c>
      <c r="E10520">
        <v>70.856924686233896</v>
      </c>
      <c r="F10520">
        <v>68.804943533252995</v>
      </c>
      <c r="G10520">
        <v>70.856924686233896</v>
      </c>
      <c r="H10520">
        <v>68.804943533252995</v>
      </c>
      <c r="I10520">
        <v>62.337754129618098</v>
      </c>
      <c r="J10520">
        <v>59.421740917623502</v>
      </c>
      <c r="K10520">
        <v>62.063175188228499</v>
      </c>
      <c r="L10520">
        <v>58.927371308682197</v>
      </c>
      <c r="M10520">
        <v>11</v>
      </c>
      <c r="N10520">
        <v>60</v>
      </c>
    </row>
    <row r="10521" spans="1:14" x14ac:dyDescent="0.3">
      <c r="A10521">
        <v>66.270041633588406</v>
      </c>
      <c r="B10521">
        <v>64.852450124925497</v>
      </c>
      <c r="C10521">
        <v>66.107903714361996</v>
      </c>
      <c r="D10521">
        <v>64.852450124925497</v>
      </c>
      <c r="E10521">
        <v>69.015450513782895</v>
      </c>
      <c r="F10521">
        <v>65.502420634452307</v>
      </c>
      <c r="G10521">
        <v>69.015450513782895</v>
      </c>
      <c r="H10521">
        <v>65.502420634452307</v>
      </c>
      <c r="I10521">
        <v>62.111032958452597</v>
      </c>
      <c r="J10521">
        <v>60.600829541182101</v>
      </c>
      <c r="K10521">
        <v>62.111032958452597</v>
      </c>
      <c r="L10521">
        <v>60.600829541182101</v>
      </c>
      <c r="M10521">
        <v>9</v>
      </c>
      <c r="N10521">
        <v>60</v>
      </c>
    </row>
    <row r="10522" spans="1:14" x14ac:dyDescent="0.3">
      <c r="A10522">
        <v>74.597922996138095</v>
      </c>
      <c r="B10522">
        <v>72.011661812101806</v>
      </c>
      <c r="C10522">
        <v>74.463193021595103</v>
      </c>
      <c r="D10522">
        <v>71.335120937583596</v>
      </c>
      <c r="E10522">
        <v>76.281435365120004</v>
      </c>
      <c r="F10522">
        <v>69.646417729782101</v>
      </c>
      <c r="G10522">
        <v>73.744960802859794</v>
      </c>
      <c r="H10522">
        <v>69.646417729782101</v>
      </c>
      <c r="I10522">
        <v>69.107983047009299</v>
      </c>
      <c r="J10522">
        <v>68.2770764155362</v>
      </c>
      <c r="K10522">
        <v>69.107983047009299</v>
      </c>
      <c r="L10522">
        <v>68.2770764155362</v>
      </c>
      <c r="M10522">
        <v>9</v>
      </c>
      <c r="N10522">
        <v>60</v>
      </c>
    </row>
    <row r="10523" spans="1:14" x14ac:dyDescent="0.3">
      <c r="A10523">
        <v>62.076871411056999</v>
      </c>
      <c r="B10523">
        <v>62.076871411056999</v>
      </c>
      <c r="C10523">
        <v>62.076871411056999</v>
      </c>
      <c r="D10523">
        <v>62.076871411056999</v>
      </c>
      <c r="E10523">
        <v>61.718567965349102</v>
      </c>
      <c r="F10523">
        <v>60.124449588040697</v>
      </c>
      <c r="G10523">
        <v>61.718567965349102</v>
      </c>
      <c r="H10523">
        <v>59.9251636781812</v>
      </c>
      <c r="I10523">
        <v>60.913396827892299</v>
      </c>
      <c r="J10523">
        <v>60.341160561342001</v>
      </c>
      <c r="K10523">
        <v>60.913396827892299</v>
      </c>
      <c r="L10523">
        <v>60.341160561342001</v>
      </c>
      <c r="M10523">
        <v>7</v>
      </c>
      <c r="N10523">
        <v>60</v>
      </c>
    </row>
    <row r="10524" spans="1:14" x14ac:dyDescent="0.3">
      <c r="A10524">
        <v>63.026117679478503</v>
      </c>
      <c r="B10524">
        <v>62.411680171249898</v>
      </c>
      <c r="C10524">
        <v>61.907911103604</v>
      </c>
      <c r="D10524">
        <v>61.822705407828302</v>
      </c>
      <c r="E10524">
        <v>68.4338673550632</v>
      </c>
      <c r="F10524">
        <v>65.129547295732706</v>
      </c>
      <c r="G10524">
        <v>67.964721670914798</v>
      </c>
      <c r="H10524">
        <v>64.660401611584305</v>
      </c>
      <c r="I10524">
        <v>63.808240649232602</v>
      </c>
      <c r="J10524">
        <v>62.789410552673203</v>
      </c>
      <c r="K10524">
        <v>61.640941177400698</v>
      </c>
      <c r="L10524">
        <v>61.391015857668499</v>
      </c>
      <c r="M10524">
        <v>11</v>
      </c>
      <c r="N10524">
        <v>60</v>
      </c>
    </row>
    <row r="10525" spans="1:14" x14ac:dyDescent="0.3">
      <c r="A10525">
        <v>65.740039673665507</v>
      </c>
      <c r="B10525">
        <v>65.547451155748206</v>
      </c>
      <c r="C10525">
        <v>65.740039673665507</v>
      </c>
      <c r="D10525">
        <v>65.547451155748206</v>
      </c>
      <c r="E10525">
        <v>66.163855116817402</v>
      </c>
      <c r="F10525">
        <v>62.778942576911298</v>
      </c>
      <c r="G10525">
        <v>66.163855116817402</v>
      </c>
      <c r="H10525">
        <v>62.778942576911298</v>
      </c>
      <c r="I10525">
        <v>65.131242949140699</v>
      </c>
      <c r="J10525">
        <v>62.755106671738503</v>
      </c>
      <c r="K10525">
        <v>64.703352321508305</v>
      </c>
      <c r="L10525">
        <v>62.341731335961697</v>
      </c>
      <c r="M10525">
        <v>11</v>
      </c>
      <c r="N10525">
        <v>60</v>
      </c>
    </row>
    <row r="10526" spans="1:14" x14ac:dyDescent="0.3">
      <c r="A10526">
        <v>65.007303804927602</v>
      </c>
      <c r="B10526">
        <v>63.202985483649698</v>
      </c>
      <c r="C10526">
        <v>65.007303804927602</v>
      </c>
      <c r="D10526">
        <v>63.202985483649698</v>
      </c>
      <c r="E10526">
        <v>73.635497737027706</v>
      </c>
      <c r="F10526">
        <v>71.823556907181995</v>
      </c>
      <c r="G10526">
        <v>73.635497737027706</v>
      </c>
      <c r="H10526">
        <v>71.823556907181995</v>
      </c>
      <c r="I10526">
        <v>67.834039374428002</v>
      </c>
      <c r="J10526">
        <v>65.557584415665104</v>
      </c>
      <c r="K10526">
        <v>67.834039374428002</v>
      </c>
      <c r="L10526">
        <v>65.557584415665104</v>
      </c>
      <c r="M10526">
        <v>1</v>
      </c>
      <c r="N10526">
        <v>60</v>
      </c>
    </row>
    <row r="10527" spans="1:14" x14ac:dyDescent="0.3">
      <c r="A10527">
        <v>65.395908036937598</v>
      </c>
      <c r="B10527">
        <v>64.418508865208693</v>
      </c>
      <c r="C10527">
        <v>65.395908036937598</v>
      </c>
      <c r="D10527">
        <v>64.418508865208693</v>
      </c>
      <c r="E10527">
        <v>75.095488505534306</v>
      </c>
      <c r="F10527">
        <v>72.844035366732598</v>
      </c>
      <c r="G10527">
        <v>75.095488505534306</v>
      </c>
      <c r="H10527">
        <v>72.844035366732598</v>
      </c>
      <c r="I10527">
        <v>71.619462927476604</v>
      </c>
      <c r="J10527">
        <v>67.929314718752295</v>
      </c>
      <c r="K10527">
        <v>71.206629620782905</v>
      </c>
      <c r="L10527">
        <v>67.929314718752295</v>
      </c>
      <c r="M10527">
        <v>1</v>
      </c>
      <c r="N10527">
        <v>60</v>
      </c>
    </row>
    <row r="10528" spans="1:14" x14ac:dyDescent="0.3">
      <c r="A10528">
        <v>66.774938430712893</v>
      </c>
      <c r="B10528">
        <v>64.702303838775507</v>
      </c>
      <c r="C10528">
        <v>66.774938430712893</v>
      </c>
      <c r="D10528">
        <v>64.702303838775507</v>
      </c>
      <c r="E10528">
        <v>64.539793112274495</v>
      </c>
      <c r="F10528">
        <v>61.5612202000747</v>
      </c>
      <c r="G10528">
        <v>64.390630411110195</v>
      </c>
      <c r="H10528">
        <v>61.4120574989104</v>
      </c>
      <c r="I10528">
        <v>68.1223176553287</v>
      </c>
      <c r="J10528">
        <v>66.7587818357175</v>
      </c>
      <c r="K10528">
        <v>68.1223176553287</v>
      </c>
      <c r="L10528">
        <v>66.7587818357175</v>
      </c>
      <c r="M10528">
        <v>7</v>
      </c>
      <c r="N10528">
        <v>60</v>
      </c>
    </row>
    <row r="10529" spans="1:14" x14ac:dyDescent="0.3">
      <c r="A10529">
        <v>69.344276029607997</v>
      </c>
      <c r="B10529">
        <v>65.412488588934707</v>
      </c>
      <c r="C10529">
        <v>67.802642559343894</v>
      </c>
      <c r="D10529">
        <v>65.412488588934707</v>
      </c>
      <c r="E10529">
        <v>67.896256269775606</v>
      </c>
      <c r="F10529">
        <v>66.8885913190813</v>
      </c>
      <c r="G10529">
        <v>67.324431672471704</v>
      </c>
      <c r="H10529">
        <v>65.935094490827098</v>
      </c>
      <c r="I10529">
        <v>66.944843715555194</v>
      </c>
      <c r="J10529">
        <v>64.410540576619496</v>
      </c>
      <c r="K10529">
        <v>66.944843715555194</v>
      </c>
      <c r="L10529">
        <v>64.052461170910405</v>
      </c>
      <c r="M10529">
        <v>11</v>
      </c>
      <c r="N10529">
        <v>60</v>
      </c>
    </row>
    <row r="10530" spans="1:14" x14ac:dyDescent="0.3">
      <c r="A10530">
        <v>62.430714651311298</v>
      </c>
      <c r="B10530">
        <v>61.936948968534601</v>
      </c>
      <c r="C10530">
        <v>62.430714651311298</v>
      </c>
      <c r="D10530">
        <v>61.936948968534601</v>
      </c>
      <c r="E10530">
        <v>59.468009618050402</v>
      </c>
      <c r="F10530">
        <v>58.984882792457803</v>
      </c>
      <c r="G10530">
        <v>59.459211904065803</v>
      </c>
      <c r="H10530">
        <v>58.984882792457803</v>
      </c>
      <c r="I10530">
        <v>66.920484840003397</v>
      </c>
      <c r="J10530">
        <v>63.721347779022501</v>
      </c>
      <c r="K10530">
        <v>66.339793683067796</v>
      </c>
      <c r="L10530">
        <v>63.140656622086901</v>
      </c>
      <c r="M10530">
        <v>5</v>
      </c>
      <c r="N10530">
        <v>60</v>
      </c>
    </row>
    <row r="10531" spans="1:14" x14ac:dyDescent="0.3">
      <c r="A10531">
        <v>66.817533776301602</v>
      </c>
      <c r="B10531">
        <v>63.948234155520602</v>
      </c>
      <c r="C10531">
        <v>66.817533776301602</v>
      </c>
      <c r="D10531">
        <v>63.948234155520602</v>
      </c>
      <c r="E10531">
        <v>73.051778232267097</v>
      </c>
      <c r="F10531">
        <v>69.093934773853803</v>
      </c>
      <c r="G10531">
        <v>72.429224908116296</v>
      </c>
      <c r="H10531">
        <v>69.093934773853803</v>
      </c>
      <c r="I10531">
        <v>63.879775429606497</v>
      </c>
      <c r="J10531">
        <v>63.7772285308764</v>
      </c>
      <c r="K10531">
        <v>63.879775429606497</v>
      </c>
      <c r="L10531">
        <v>63.7772285308764</v>
      </c>
      <c r="M10531">
        <v>9</v>
      </c>
      <c r="N10531">
        <v>60</v>
      </c>
    </row>
    <row r="10532" spans="1:14" x14ac:dyDescent="0.3">
      <c r="A10532">
        <v>60.620414795629003</v>
      </c>
      <c r="B10532">
        <v>59.680510347563001</v>
      </c>
      <c r="C10532">
        <v>60.620414795629003</v>
      </c>
      <c r="D10532">
        <v>59.680510347563001</v>
      </c>
      <c r="E10532">
        <v>64.859469583526504</v>
      </c>
      <c r="F10532">
        <v>60.047669794096002</v>
      </c>
      <c r="G10532">
        <v>64.489819191630502</v>
      </c>
      <c r="H10532">
        <v>57.790399647131402</v>
      </c>
      <c r="I10532">
        <v>64.299501939288504</v>
      </c>
      <c r="J10532">
        <v>62.344914318032501</v>
      </c>
      <c r="K10532">
        <v>63.891115285841302</v>
      </c>
      <c r="L10532">
        <v>61.943713562264101</v>
      </c>
      <c r="M10532">
        <v>7</v>
      </c>
      <c r="N10532">
        <v>60</v>
      </c>
    </row>
    <row r="10533" spans="1:14" x14ac:dyDescent="0.3">
      <c r="A10533">
        <v>64.279692642109396</v>
      </c>
      <c r="B10533">
        <v>62.0244421822931</v>
      </c>
      <c r="C10533">
        <v>64.279692642109396</v>
      </c>
      <c r="D10533">
        <v>62.0244421822931</v>
      </c>
      <c r="E10533">
        <v>69.435891232464598</v>
      </c>
      <c r="F10533">
        <v>66.830917268461803</v>
      </c>
      <c r="G10533">
        <v>69.395373764618398</v>
      </c>
      <c r="H10533">
        <v>66.830917268461803</v>
      </c>
      <c r="I10533">
        <v>66.410254837611504</v>
      </c>
      <c r="J10533">
        <v>63.717613997519898</v>
      </c>
      <c r="K10533">
        <v>66.410254837611504</v>
      </c>
      <c r="L10533">
        <v>63.717613997519898</v>
      </c>
      <c r="M10533">
        <v>1</v>
      </c>
      <c r="N10533">
        <v>60</v>
      </c>
    </row>
    <row r="10534" spans="1:14" x14ac:dyDescent="0.3">
      <c r="A10534">
        <v>62.632553385639397</v>
      </c>
      <c r="B10534">
        <v>59.2814203175692</v>
      </c>
      <c r="C10534">
        <v>62.632553385639397</v>
      </c>
      <c r="D10534">
        <v>59.2814203175692</v>
      </c>
      <c r="E10534">
        <v>75.182409627133893</v>
      </c>
      <c r="F10534">
        <v>70.950046220892602</v>
      </c>
      <c r="G10534">
        <v>74.643701874757994</v>
      </c>
      <c r="H10534">
        <v>70.950046220892602</v>
      </c>
      <c r="I10534">
        <v>64.219442836250295</v>
      </c>
      <c r="J10534">
        <v>62.747918608853197</v>
      </c>
      <c r="K10534">
        <v>64.219442836250295</v>
      </c>
      <c r="L10534">
        <v>62.747918608853197</v>
      </c>
      <c r="M10534">
        <v>1</v>
      </c>
      <c r="N10534">
        <v>60</v>
      </c>
    </row>
    <row r="10535" spans="1:14" x14ac:dyDescent="0.3">
      <c r="A10535">
        <v>67.178393920103503</v>
      </c>
      <c r="B10535">
        <v>66.4753055378673</v>
      </c>
      <c r="C10535">
        <v>67.178393920103503</v>
      </c>
      <c r="D10535">
        <v>66.4753055378673</v>
      </c>
      <c r="E10535">
        <v>67.098986895868194</v>
      </c>
      <c r="F10535">
        <v>64.364417729875598</v>
      </c>
      <c r="G10535">
        <v>66.325049620498504</v>
      </c>
      <c r="H10535">
        <v>63.788154766884901</v>
      </c>
      <c r="I10535">
        <v>64.295498796425704</v>
      </c>
      <c r="J10535">
        <v>62.318238793963602</v>
      </c>
      <c r="K10535">
        <v>64.295498796425704</v>
      </c>
      <c r="L10535">
        <v>62.318238793963602</v>
      </c>
      <c r="M10535">
        <v>9</v>
      </c>
      <c r="N10535">
        <v>60</v>
      </c>
    </row>
    <row r="10536" spans="1:14" x14ac:dyDescent="0.3">
      <c r="A10536">
        <v>68.312823162886303</v>
      </c>
      <c r="B10536">
        <v>67.687305658138399</v>
      </c>
      <c r="C10536">
        <v>68.312823162886303</v>
      </c>
      <c r="D10536">
        <v>67.687305658138399</v>
      </c>
      <c r="E10536">
        <v>70.477117383897195</v>
      </c>
      <c r="F10536">
        <v>67.089667144545203</v>
      </c>
      <c r="G10536">
        <v>70.477117383897195</v>
      </c>
      <c r="H10536">
        <v>67.089667144545203</v>
      </c>
      <c r="I10536">
        <v>72.6141973943012</v>
      </c>
      <c r="J10536">
        <v>68.148905711129203</v>
      </c>
      <c r="K10536">
        <v>72.315415392781006</v>
      </c>
      <c r="L10536">
        <v>67.555085365600206</v>
      </c>
      <c r="M10536">
        <v>5</v>
      </c>
      <c r="N10536">
        <v>60</v>
      </c>
    </row>
    <row r="10537" spans="1:14" x14ac:dyDescent="0.3">
      <c r="A10537">
        <v>64.7600822345605</v>
      </c>
      <c r="B10537">
        <v>64.010090759585495</v>
      </c>
      <c r="C10537">
        <v>64.7600822345605</v>
      </c>
      <c r="D10537">
        <v>64.010090759585495</v>
      </c>
      <c r="E10537">
        <v>67.8164357770425</v>
      </c>
      <c r="F10537">
        <v>65.721165174864396</v>
      </c>
      <c r="G10537">
        <v>67.679517009107698</v>
      </c>
      <c r="H10537">
        <v>65.721165174864396</v>
      </c>
      <c r="I10537">
        <v>63.8794757039662</v>
      </c>
      <c r="J10537">
        <v>62.3865953867248</v>
      </c>
      <c r="K10537">
        <v>63.514763305905099</v>
      </c>
      <c r="L10537">
        <v>62.035846668368499</v>
      </c>
      <c r="M10537">
        <v>11</v>
      </c>
      <c r="N10537">
        <v>60</v>
      </c>
    </row>
    <row r="10538" spans="1:14" x14ac:dyDescent="0.3">
      <c r="A10538">
        <v>61.185430293045997</v>
      </c>
      <c r="B10538">
        <v>60.829645532631503</v>
      </c>
      <c r="C10538">
        <v>60.946488292800296</v>
      </c>
      <c r="D10538">
        <v>60.611117787565099</v>
      </c>
      <c r="E10538">
        <v>60.984113939920597</v>
      </c>
      <c r="F10538">
        <v>60.872353022355398</v>
      </c>
      <c r="G10538">
        <v>60.984113939920597</v>
      </c>
      <c r="H10538">
        <v>60.872353022355398</v>
      </c>
      <c r="I10538">
        <v>61.167187099477303</v>
      </c>
      <c r="J10538">
        <v>59.8319673594753</v>
      </c>
      <c r="K10538">
        <v>61.167187099477303</v>
      </c>
      <c r="L10538">
        <v>59.8319673594753</v>
      </c>
      <c r="M10538">
        <v>9</v>
      </c>
      <c r="N10538">
        <v>60</v>
      </c>
    </row>
    <row r="10539" spans="1:14" x14ac:dyDescent="0.3">
      <c r="A10539">
        <v>62.444452999105799</v>
      </c>
      <c r="B10539">
        <v>61.337167182321302</v>
      </c>
      <c r="C10539">
        <v>62.444452999105799</v>
      </c>
      <c r="D10539">
        <v>61.337167182321302</v>
      </c>
      <c r="E10539">
        <v>72.267381190578703</v>
      </c>
      <c r="F10539">
        <v>67.221783615459103</v>
      </c>
      <c r="G10539">
        <v>71.135771073825595</v>
      </c>
      <c r="H10539">
        <v>66.756413507912995</v>
      </c>
      <c r="I10539">
        <v>61.067828028826497</v>
      </c>
      <c r="J10539">
        <v>58.9201870986833</v>
      </c>
      <c r="K10539">
        <v>60.6292436242204</v>
      </c>
      <c r="L10539">
        <v>58.9201870986833</v>
      </c>
      <c r="M10539">
        <v>9</v>
      </c>
      <c r="N10539">
        <v>60</v>
      </c>
    </row>
    <row r="10540" spans="1:14" x14ac:dyDescent="0.3">
      <c r="A10540">
        <v>64.118475453268303</v>
      </c>
      <c r="B10540">
        <v>62.199774371090903</v>
      </c>
      <c r="C10540">
        <v>64.118475453268303</v>
      </c>
      <c r="D10540">
        <v>62.199774371090903</v>
      </c>
      <c r="E10540">
        <v>69.497215521462607</v>
      </c>
      <c r="F10540">
        <v>68.302994590513805</v>
      </c>
      <c r="G10540">
        <v>69.281059730915402</v>
      </c>
      <c r="H10540">
        <v>68.151509168775604</v>
      </c>
      <c r="I10540">
        <v>71.9187134034065</v>
      </c>
      <c r="J10540">
        <v>68.773320245033304</v>
      </c>
      <c r="K10540">
        <v>71.9187134034065</v>
      </c>
      <c r="L10540">
        <v>68.773320245033304</v>
      </c>
      <c r="M10540">
        <v>1</v>
      </c>
      <c r="N10540">
        <v>60</v>
      </c>
    </row>
    <row r="10541" spans="1:14" x14ac:dyDescent="0.3">
      <c r="A10541">
        <v>69.078146869200793</v>
      </c>
      <c r="B10541">
        <v>67.902240567536396</v>
      </c>
      <c r="C10541">
        <v>69.078146869200793</v>
      </c>
      <c r="D10541">
        <v>67.902240567536396</v>
      </c>
      <c r="E10541">
        <v>80.210028655981702</v>
      </c>
      <c r="F10541">
        <v>74.873654228505401</v>
      </c>
      <c r="G10541">
        <v>79.3925696313038</v>
      </c>
      <c r="H10541">
        <v>113.895203187441</v>
      </c>
      <c r="I10541">
        <v>68.257462551558206</v>
      </c>
      <c r="J10541">
        <v>66.094530669768702</v>
      </c>
      <c r="K10541">
        <v>68.190770595504304</v>
      </c>
      <c r="L10541">
        <v>66.094530669768702</v>
      </c>
      <c r="M10541">
        <v>9</v>
      </c>
      <c r="N10541">
        <v>60</v>
      </c>
    </row>
    <row r="10542" spans="1:14" x14ac:dyDescent="0.3">
      <c r="A10542">
        <v>63.667809714538997</v>
      </c>
      <c r="B10542">
        <v>62.523433339351598</v>
      </c>
      <c r="C10542">
        <v>63.411909718086598</v>
      </c>
      <c r="D10542">
        <v>62.267533342899199</v>
      </c>
      <c r="E10542">
        <v>66.575272811920499</v>
      </c>
      <c r="F10542">
        <v>61.290472797393498</v>
      </c>
      <c r="G10542">
        <v>66.327424466500005</v>
      </c>
      <c r="H10542">
        <v>61.236658187531702</v>
      </c>
      <c r="I10542">
        <v>63.068091812521502</v>
      </c>
      <c r="J10542">
        <v>61.129173376558803</v>
      </c>
      <c r="K10542">
        <v>63.068091812521502</v>
      </c>
      <c r="L10542">
        <v>61.129173376558803</v>
      </c>
      <c r="M10542">
        <v>9</v>
      </c>
      <c r="N10542">
        <v>60</v>
      </c>
    </row>
    <row r="10543" spans="1:14" x14ac:dyDescent="0.3">
      <c r="A10543">
        <v>69.427907063286</v>
      </c>
      <c r="B10543">
        <v>68.305462239654801</v>
      </c>
      <c r="C10543">
        <v>69.427907063286</v>
      </c>
      <c r="D10543">
        <v>68.305462239654801</v>
      </c>
      <c r="E10543">
        <v>79.721837267295498</v>
      </c>
      <c r="F10543">
        <v>76.365698948091804</v>
      </c>
      <c r="G10543">
        <v>79.531939755004899</v>
      </c>
      <c r="H10543">
        <v>103.57591538</v>
      </c>
      <c r="I10543">
        <v>68.067326962663302</v>
      </c>
      <c r="J10543">
        <v>65.749274945296193</v>
      </c>
      <c r="K10543">
        <v>68.067326962663302</v>
      </c>
      <c r="L10543">
        <v>65.749274945296193</v>
      </c>
      <c r="M10543">
        <v>9</v>
      </c>
      <c r="N10543">
        <v>60</v>
      </c>
    </row>
    <row r="10544" spans="1:14" x14ac:dyDescent="0.3">
      <c r="A10544">
        <v>63.028599573116402</v>
      </c>
      <c r="B10544">
        <v>62.548293372055099</v>
      </c>
      <c r="C10544">
        <v>63.028599573116402</v>
      </c>
      <c r="D10544">
        <v>62.548293372055099</v>
      </c>
      <c r="E10544">
        <v>66.119299588396004</v>
      </c>
      <c r="F10544">
        <v>63.344613589170599</v>
      </c>
      <c r="G10544">
        <v>66.119299588396004</v>
      </c>
      <c r="H10544">
        <v>63.344613589170599</v>
      </c>
      <c r="I10544">
        <v>64.024035752106201</v>
      </c>
      <c r="J10544">
        <v>63.7972350826184</v>
      </c>
      <c r="K10544">
        <v>63.557220536042998</v>
      </c>
      <c r="L10544">
        <v>63.330419866555303</v>
      </c>
      <c r="M10544">
        <v>1</v>
      </c>
      <c r="N10544">
        <v>60</v>
      </c>
    </row>
    <row r="10545" spans="1:14" x14ac:dyDescent="0.3">
      <c r="A10545">
        <v>62.436336806983597</v>
      </c>
      <c r="B10545">
        <v>61.922171612150599</v>
      </c>
      <c r="C10545">
        <v>62.436336806983597</v>
      </c>
      <c r="D10545">
        <v>61.922171612150599</v>
      </c>
      <c r="E10545">
        <v>56.684612149734498</v>
      </c>
      <c r="F10545">
        <v>55.710569809438901</v>
      </c>
      <c r="G10545">
        <v>56.629249513569299</v>
      </c>
      <c r="H10545">
        <v>55.3312491907785</v>
      </c>
      <c r="I10545">
        <v>61.5434752621819</v>
      </c>
      <c r="J10545">
        <v>60.336968139811098</v>
      </c>
      <c r="K10545">
        <v>61.5434752621819</v>
      </c>
      <c r="L10545">
        <v>60.336968139811098</v>
      </c>
      <c r="M10545">
        <v>7</v>
      </c>
      <c r="N10545">
        <v>60</v>
      </c>
    </row>
    <row r="10546" spans="1:14" x14ac:dyDescent="0.3">
      <c r="A10546">
        <v>69.895265143487805</v>
      </c>
      <c r="B10546">
        <v>68.087134280958793</v>
      </c>
      <c r="C10546">
        <v>69.895265143487805</v>
      </c>
      <c r="D10546">
        <v>68.087134280958793</v>
      </c>
      <c r="E10546">
        <v>66.040135970718495</v>
      </c>
      <c r="F10546">
        <v>63.805449047822698</v>
      </c>
      <c r="G10546">
        <v>66.040135970718495</v>
      </c>
      <c r="H10546">
        <v>63.805449047822698</v>
      </c>
      <c r="I10546">
        <v>67.004934528937696</v>
      </c>
      <c r="J10546">
        <v>63.684493738201503</v>
      </c>
      <c r="K10546">
        <v>67.004934528937696</v>
      </c>
      <c r="L10546">
        <v>63.684493738201503</v>
      </c>
      <c r="M10546">
        <v>9</v>
      </c>
      <c r="N10546">
        <v>60</v>
      </c>
    </row>
    <row r="10547" spans="1:14" x14ac:dyDescent="0.3">
      <c r="A10547">
        <v>68.989029857121693</v>
      </c>
      <c r="B10547">
        <v>66.557758476806995</v>
      </c>
      <c r="C10547">
        <v>68.989029857121693</v>
      </c>
      <c r="D10547">
        <v>65.912221668969806</v>
      </c>
      <c r="E10547">
        <v>75.347178396585704</v>
      </c>
      <c r="F10547">
        <v>70.036516782512507</v>
      </c>
      <c r="G10547">
        <v>74.797508022845605</v>
      </c>
      <c r="H10547">
        <v>66.643846277484997</v>
      </c>
      <c r="I10547">
        <v>66.771271799729803</v>
      </c>
      <c r="J10547">
        <v>65.338806500896794</v>
      </c>
      <c r="K10547">
        <v>65.142505970258696</v>
      </c>
      <c r="L10547">
        <v>63.9615871919897</v>
      </c>
      <c r="M10547">
        <v>11</v>
      </c>
      <c r="N10547">
        <v>60</v>
      </c>
    </row>
    <row r="10548" spans="1:14" x14ac:dyDescent="0.3">
      <c r="A10548">
        <v>61.975355973783799</v>
      </c>
      <c r="B10548">
        <v>60.508226302828703</v>
      </c>
      <c r="C10548">
        <v>61.975355973783799</v>
      </c>
      <c r="D10548">
        <v>60.508226302828703</v>
      </c>
      <c r="E10548">
        <v>60.366416077440803</v>
      </c>
      <c r="F10548">
        <v>59.755276938932703</v>
      </c>
      <c r="G10548">
        <v>60.366416077440803</v>
      </c>
      <c r="H10548">
        <v>58.989363259635901</v>
      </c>
      <c r="I10548">
        <v>62.660609886806</v>
      </c>
      <c r="J10548">
        <v>61.036129429123697</v>
      </c>
      <c r="K10548">
        <v>62.660609886806</v>
      </c>
      <c r="L10548">
        <v>61.036129429123697</v>
      </c>
      <c r="M10548">
        <v>7</v>
      </c>
      <c r="N10548">
        <v>60</v>
      </c>
    </row>
    <row r="10549" spans="1:14" x14ac:dyDescent="0.3">
      <c r="A10549">
        <v>61.095982482029399</v>
      </c>
      <c r="B10549">
        <v>60.569693955717199</v>
      </c>
      <c r="C10549">
        <v>61.095982482029399</v>
      </c>
      <c r="D10549">
        <v>60.569693955717199</v>
      </c>
      <c r="E10549">
        <v>66.777578352349394</v>
      </c>
      <c r="F10549">
        <v>63.0064232133617</v>
      </c>
      <c r="G10549">
        <v>66.777578352349394</v>
      </c>
      <c r="H10549">
        <v>62.797770335867497</v>
      </c>
      <c r="I10549">
        <v>62.110239199676698</v>
      </c>
      <c r="J10549">
        <v>60.524685730497502</v>
      </c>
      <c r="K10549">
        <v>61.779527751899799</v>
      </c>
      <c r="L10549">
        <v>60.286356134409402</v>
      </c>
      <c r="M10549">
        <v>11</v>
      </c>
      <c r="N10549">
        <v>60</v>
      </c>
    </row>
    <row r="10550" spans="1:14" x14ac:dyDescent="0.3">
      <c r="A10550">
        <v>64.942627236119193</v>
      </c>
      <c r="B10550">
        <v>64.069813291295006</v>
      </c>
      <c r="C10550">
        <v>64.942627236119193</v>
      </c>
      <c r="D10550">
        <v>64.069813291295006</v>
      </c>
      <c r="E10550">
        <v>69.297343641611306</v>
      </c>
      <c r="F10550">
        <v>66.313463408503594</v>
      </c>
      <c r="G10550">
        <v>69.297343641611306</v>
      </c>
      <c r="H10550">
        <v>66.313463408503594</v>
      </c>
      <c r="I10550">
        <v>66.667082630268396</v>
      </c>
      <c r="J10550">
        <v>62.011506344784301</v>
      </c>
      <c r="K10550">
        <v>65.305671929587803</v>
      </c>
      <c r="L10550">
        <v>62.011506344784301</v>
      </c>
      <c r="M10550">
        <v>9</v>
      </c>
      <c r="N10550">
        <v>60</v>
      </c>
    </row>
    <row r="10551" spans="1:14" x14ac:dyDescent="0.3">
      <c r="A10551">
        <v>62.425544752546003</v>
      </c>
      <c r="B10551">
        <v>61.648665283787103</v>
      </c>
      <c r="C10551">
        <v>62.425544752546003</v>
      </c>
      <c r="D10551">
        <v>61.648665283787103</v>
      </c>
      <c r="E10551">
        <v>64.587956116281106</v>
      </c>
      <c r="F10551">
        <v>63.172828941346097</v>
      </c>
      <c r="G10551">
        <v>64.587956116281106</v>
      </c>
      <c r="H10551">
        <v>62.826982947757301</v>
      </c>
      <c r="I10551">
        <v>65.441079312038994</v>
      </c>
      <c r="J10551">
        <v>63.9304743125643</v>
      </c>
      <c r="K10551">
        <v>65.441079312038994</v>
      </c>
      <c r="L10551">
        <v>63.9304743125643</v>
      </c>
      <c r="M10551">
        <v>1</v>
      </c>
      <c r="N10551">
        <v>60</v>
      </c>
    </row>
    <row r="10552" spans="1:14" x14ac:dyDescent="0.3">
      <c r="A10552">
        <v>67.987965283090006</v>
      </c>
      <c r="B10552">
        <v>64.5050435308722</v>
      </c>
      <c r="C10552">
        <v>67.987965283090006</v>
      </c>
      <c r="D10552">
        <v>64.5050435308722</v>
      </c>
      <c r="E10552">
        <v>64.613587393265306</v>
      </c>
      <c r="F10552">
        <v>62.945333398686401</v>
      </c>
      <c r="G10552">
        <v>64.613587393265306</v>
      </c>
      <c r="H10552">
        <v>62.945333398686401</v>
      </c>
      <c r="I10552">
        <v>69.285623083525095</v>
      </c>
      <c r="J10552">
        <v>64.717124305702299</v>
      </c>
      <c r="K10552">
        <v>84.554302688613305</v>
      </c>
      <c r="L10552">
        <v>64.112988511311997</v>
      </c>
      <c r="M10552">
        <v>5</v>
      </c>
      <c r="N10552">
        <v>60</v>
      </c>
    </row>
    <row r="10553" spans="1:14" x14ac:dyDescent="0.3">
      <c r="A10553">
        <v>68.7197328911125</v>
      </c>
      <c r="B10553">
        <v>67.0966846686308</v>
      </c>
      <c r="C10553">
        <v>67.415939174760098</v>
      </c>
      <c r="D10553">
        <v>67.0966846686308</v>
      </c>
      <c r="E10553">
        <v>71.8769457583698</v>
      </c>
      <c r="F10553">
        <v>67.937072979364501</v>
      </c>
      <c r="G10553">
        <v>71.8769457583698</v>
      </c>
      <c r="H10553">
        <v>67.937072979364501</v>
      </c>
      <c r="I10553">
        <v>72.891865642805897</v>
      </c>
      <c r="J10553">
        <v>69.686012333804499</v>
      </c>
      <c r="K10553">
        <v>72.891865642805897</v>
      </c>
      <c r="L10553">
        <v>69.587051424946395</v>
      </c>
      <c r="M10553">
        <v>1</v>
      </c>
      <c r="N10553">
        <v>60</v>
      </c>
    </row>
    <row r="10554" spans="1:14" x14ac:dyDescent="0.3">
      <c r="A10554">
        <v>69.399244970038694</v>
      </c>
      <c r="B10554">
        <v>66.334230157831698</v>
      </c>
      <c r="C10554">
        <v>68.649520504465499</v>
      </c>
      <c r="D10554">
        <v>65.944109703893204</v>
      </c>
      <c r="E10554">
        <v>76.877035845162098</v>
      </c>
      <c r="F10554">
        <v>68.871038249759593</v>
      </c>
      <c r="G10554">
        <v>76.877035845162098</v>
      </c>
      <c r="H10554">
        <v>68.871038249759593</v>
      </c>
      <c r="I10554">
        <v>64.781496590596802</v>
      </c>
      <c r="J10554">
        <v>64.1197494455201</v>
      </c>
      <c r="K10554">
        <v>64.781496590596802</v>
      </c>
      <c r="L10554">
        <v>64.1197494455201</v>
      </c>
      <c r="M10554">
        <v>9</v>
      </c>
      <c r="N10554">
        <v>60</v>
      </c>
    </row>
    <row r="10555" spans="1:14" x14ac:dyDescent="0.3">
      <c r="A10555">
        <v>63.138516257030503</v>
      </c>
      <c r="B10555">
        <v>62.715577013217697</v>
      </c>
      <c r="C10555">
        <v>63.138516257030503</v>
      </c>
      <c r="D10555">
        <v>62.715577013217697</v>
      </c>
      <c r="E10555">
        <v>67.572902343836802</v>
      </c>
      <c r="F10555">
        <v>65.958735786161398</v>
      </c>
      <c r="G10555">
        <v>67.166798108687601</v>
      </c>
      <c r="H10555">
        <v>65.958735786161398</v>
      </c>
      <c r="I10555">
        <v>60.883305418245797</v>
      </c>
      <c r="J10555">
        <v>58.881215106007403</v>
      </c>
      <c r="K10555">
        <v>60.883305418245797</v>
      </c>
      <c r="L10555">
        <v>58.881215106007403</v>
      </c>
      <c r="M10555">
        <v>9</v>
      </c>
      <c r="N10555">
        <v>60</v>
      </c>
    </row>
    <row r="10556" spans="1:14" x14ac:dyDescent="0.3">
      <c r="A10556">
        <v>63.470838817367998</v>
      </c>
      <c r="B10556">
        <v>62.932910500667397</v>
      </c>
      <c r="C10556">
        <v>63.470838817367998</v>
      </c>
      <c r="D10556">
        <v>62.932910500667397</v>
      </c>
      <c r="E10556">
        <v>70.574436831501203</v>
      </c>
      <c r="F10556">
        <v>67.299842667092605</v>
      </c>
      <c r="G10556">
        <v>70.574436831501203</v>
      </c>
      <c r="H10556">
        <v>67.299842667092605</v>
      </c>
      <c r="I10556">
        <v>65.867076677230898</v>
      </c>
      <c r="J10556">
        <v>65.295078083400597</v>
      </c>
      <c r="K10556">
        <v>65.362934713518499</v>
      </c>
      <c r="L10556">
        <v>65.295078083400597</v>
      </c>
      <c r="M10556">
        <v>1</v>
      </c>
      <c r="N10556">
        <v>60</v>
      </c>
    </row>
    <row r="10557" spans="1:14" x14ac:dyDescent="0.3">
      <c r="A10557">
        <v>63.572583996763903</v>
      </c>
      <c r="B10557">
        <v>62.337043529660697</v>
      </c>
      <c r="C10557">
        <v>63.376190060380999</v>
      </c>
      <c r="D10557">
        <v>62.337043529660697</v>
      </c>
      <c r="E10557">
        <v>62.257969439360302</v>
      </c>
      <c r="F10557">
        <v>60.370100157604703</v>
      </c>
      <c r="G10557">
        <v>62.257969439360302</v>
      </c>
      <c r="H10557">
        <v>60.370100157604703</v>
      </c>
      <c r="I10557">
        <v>63.062227915869101</v>
      </c>
      <c r="J10557">
        <v>61.921999227647902</v>
      </c>
      <c r="K10557">
        <v>63.062227915869101</v>
      </c>
      <c r="L10557">
        <v>61.921999227647902</v>
      </c>
      <c r="M10557">
        <v>5</v>
      </c>
      <c r="N10557">
        <v>60</v>
      </c>
    </row>
    <row r="10558" spans="1:14" x14ac:dyDescent="0.3">
      <c r="A10558">
        <v>63.501636653989799</v>
      </c>
      <c r="B10558">
        <v>61.490118853347703</v>
      </c>
      <c r="C10558">
        <v>63.501636653989799</v>
      </c>
      <c r="D10558">
        <v>61.490118853347703</v>
      </c>
      <c r="E10558">
        <v>62.214724449636101</v>
      </c>
      <c r="F10558">
        <v>60.332767170537203</v>
      </c>
      <c r="G10558">
        <v>62.214724449636101</v>
      </c>
      <c r="H10558">
        <v>60.332767170537203</v>
      </c>
      <c r="I10558">
        <v>65.389834244743099</v>
      </c>
      <c r="J10558">
        <v>62.114605078156302</v>
      </c>
      <c r="K10558">
        <v>63.142582054846997</v>
      </c>
      <c r="L10558">
        <v>60.0696208600788</v>
      </c>
      <c r="M10558">
        <v>11</v>
      </c>
      <c r="N10558">
        <v>60</v>
      </c>
    </row>
    <row r="10559" spans="1:14" x14ac:dyDescent="0.3">
      <c r="A10559">
        <v>67.738589554885095</v>
      </c>
      <c r="B10559">
        <v>65.145104873301705</v>
      </c>
      <c r="C10559">
        <v>66.885751793582799</v>
      </c>
      <c r="D10559">
        <v>65.145104873301705</v>
      </c>
      <c r="E10559">
        <v>60.536628122284498</v>
      </c>
      <c r="F10559">
        <v>59.330987353274203</v>
      </c>
      <c r="G10559">
        <v>60.536628122284498</v>
      </c>
      <c r="H10559">
        <v>59.330987353274203</v>
      </c>
      <c r="I10559">
        <v>69.504951565743696</v>
      </c>
      <c r="J10559">
        <v>63.445743514876597</v>
      </c>
      <c r="K10559">
        <v>69.504951565743696</v>
      </c>
      <c r="L10559">
        <v>63.445743514876597</v>
      </c>
      <c r="M10559">
        <v>5</v>
      </c>
      <c r="N10559">
        <v>60</v>
      </c>
    </row>
    <row r="10560" spans="1:14" x14ac:dyDescent="0.3">
      <c r="A10560">
        <v>65.023037207836694</v>
      </c>
      <c r="B10560">
        <v>63.997160473101601</v>
      </c>
      <c r="C10560">
        <v>65.023037207836694</v>
      </c>
      <c r="D10560">
        <v>63.997160473101601</v>
      </c>
      <c r="E10560">
        <v>70.153044094580494</v>
      </c>
      <c r="F10560">
        <v>67.374476873627799</v>
      </c>
      <c r="G10560">
        <v>70.153044094580494</v>
      </c>
      <c r="H10560">
        <v>67.374476873627799</v>
      </c>
      <c r="I10560">
        <v>67.044223482328903</v>
      </c>
      <c r="J10560">
        <v>63.101357770586397</v>
      </c>
      <c r="K10560">
        <v>65.602040293479206</v>
      </c>
      <c r="L10560">
        <v>63.047004852357297</v>
      </c>
      <c r="M10560">
        <v>11</v>
      </c>
      <c r="N10560">
        <v>60</v>
      </c>
    </row>
    <row r="10561" spans="1:14" x14ac:dyDescent="0.3">
      <c r="A10561">
        <v>62.622413857959401</v>
      </c>
      <c r="B10561">
        <v>61.899834130200297</v>
      </c>
      <c r="C10561">
        <v>62.622413857959401</v>
      </c>
      <c r="D10561">
        <v>61.899834130200297</v>
      </c>
      <c r="E10561">
        <v>63.380657091806299</v>
      </c>
      <c r="F10561">
        <v>60.094816417152998</v>
      </c>
      <c r="G10561">
        <v>63.380657091806299</v>
      </c>
      <c r="H10561">
        <v>60.094816417152998</v>
      </c>
      <c r="I10561">
        <v>70.331388604756597</v>
      </c>
      <c r="J10561">
        <v>65.209686871681697</v>
      </c>
      <c r="K10561">
        <v>69.816448886306503</v>
      </c>
      <c r="L10561">
        <v>64.694747153231603</v>
      </c>
      <c r="M10561">
        <v>5</v>
      </c>
      <c r="N10561">
        <v>60</v>
      </c>
    </row>
    <row r="10562" spans="1:14" x14ac:dyDescent="0.3">
      <c r="A10562">
        <v>69.818245316771097</v>
      </c>
      <c r="B10562">
        <v>69.005104443999997</v>
      </c>
      <c r="C10562">
        <v>69.647676294003901</v>
      </c>
      <c r="D10562">
        <v>68.8345354212328</v>
      </c>
      <c r="E10562">
        <v>72.098177211187902</v>
      </c>
      <c r="F10562">
        <v>69.943592321906607</v>
      </c>
      <c r="G10562">
        <v>71.8879257868861</v>
      </c>
      <c r="H10562">
        <v>69.1603983893704</v>
      </c>
      <c r="I10562">
        <v>66.0735548635448</v>
      </c>
      <c r="J10562">
        <v>65.655987712237305</v>
      </c>
      <c r="K10562">
        <v>65.722932757202898</v>
      </c>
      <c r="L10562">
        <v>65.305365605895403</v>
      </c>
      <c r="M10562">
        <v>11</v>
      </c>
      <c r="N10562">
        <v>60</v>
      </c>
    </row>
    <row r="10563" spans="1:14" x14ac:dyDescent="0.3">
      <c r="A10563">
        <v>66.473030179660995</v>
      </c>
      <c r="B10563">
        <v>65.149156715755893</v>
      </c>
      <c r="C10563">
        <v>66.473030179660995</v>
      </c>
      <c r="D10563">
        <v>65.149156715755893</v>
      </c>
      <c r="E10563">
        <v>72.299069297979699</v>
      </c>
      <c r="F10563">
        <v>68.7157444631857</v>
      </c>
      <c r="G10563">
        <v>72.299069297979699</v>
      </c>
      <c r="H10563">
        <v>67.028061572485498</v>
      </c>
      <c r="I10563">
        <v>66.890867712617407</v>
      </c>
      <c r="J10563">
        <v>64.240794594572705</v>
      </c>
      <c r="K10563">
        <v>66.890867712617407</v>
      </c>
      <c r="L10563">
        <v>64.240794594572705</v>
      </c>
      <c r="M10563">
        <v>9</v>
      </c>
      <c r="N10563">
        <v>60</v>
      </c>
    </row>
    <row r="10564" spans="1:14" x14ac:dyDescent="0.3">
      <c r="A10564">
        <v>66.278657313256204</v>
      </c>
      <c r="B10564">
        <v>63.065950732470199</v>
      </c>
      <c r="C10564">
        <v>66.278657313256204</v>
      </c>
      <c r="D10564">
        <v>63.065950732470199</v>
      </c>
      <c r="E10564">
        <v>73.499578640005495</v>
      </c>
      <c r="F10564">
        <v>67.333758547338306</v>
      </c>
      <c r="G10564">
        <v>73.013139521011396</v>
      </c>
      <c r="H10564">
        <v>67.333758547338306</v>
      </c>
      <c r="I10564">
        <v>63.852038716275302</v>
      </c>
      <c r="J10564">
        <v>62.849754336085098</v>
      </c>
      <c r="K10564">
        <v>63.852038716275302</v>
      </c>
      <c r="L10564">
        <v>62.849754336085098</v>
      </c>
      <c r="M10564">
        <v>9</v>
      </c>
      <c r="N10564">
        <v>60</v>
      </c>
    </row>
    <row r="10565" spans="1:14" x14ac:dyDescent="0.3">
      <c r="A10565">
        <v>65.376220100580198</v>
      </c>
      <c r="B10565">
        <v>63.159101751686201</v>
      </c>
      <c r="C10565">
        <v>65.376220100580198</v>
      </c>
      <c r="D10565">
        <v>63.159101751686201</v>
      </c>
      <c r="E10565">
        <v>65.088463696729903</v>
      </c>
      <c r="F10565">
        <v>63.555493408401396</v>
      </c>
      <c r="G10565">
        <v>65.088463696729903</v>
      </c>
      <c r="H10565">
        <v>63.555493408401396</v>
      </c>
      <c r="I10565">
        <v>66.578814435405306</v>
      </c>
      <c r="J10565">
        <v>64.851127923545505</v>
      </c>
      <c r="K10565">
        <v>66.264439871669197</v>
      </c>
      <c r="L10565">
        <v>64.851127923545505</v>
      </c>
      <c r="M10565">
        <v>1</v>
      </c>
      <c r="N10565">
        <v>60</v>
      </c>
    </row>
    <row r="10566" spans="1:14" x14ac:dyDescent="0.3">
      <c r="A10566">
        <v>67.662338941897701</v>
      </c>
      <c r="B10566">
        <v>66.180809810865</v>
      </c>
      <c r="C10566">
        <v>66.950467792139307</v>
      </c>
      <c r="D10566">
        <v>65.774161392053699</v>
      </c>
      <c r="E10566">
        <v>71.179570363283005</v>
      </c>
      <c r="F10566">
        <v>66.904788266577</v>
      </c>
      <c r="G10566">
        <v>79.655041645761102</v>
      </c>
      <c r="H10566">
        <v>66.477786332644399</v>
      </c>
      <c r="I10566">
        <v>70.152904725898196</v>
      </c>
      <c r="J10566">
        <v>69.419569213162603</v>
      </c>
      <c r="K10566">
        <v>70.152904725898196</v>
      </c>
      <c r="L10566">
        <v>69.233093128263107</v>
      </c>
      <c r="M10566">
        <v>3</v>
      </c>
      <c r="N10566">
        <v>60</v>
      </c>
    </row>
    <row r="10567" spans="1:14" x14ac:dyDescent="0.3">
      <c r="A10567">
        <v>71.146669509958002</v>
      </c>
      <c r="B10567">
        <v>69.552630491520105</v>
      </c>
      <c r="C10567">
        <v>71.146669509958002</v>
      </c>
      <c r="D10567">
        <v>69.552630491520105</v>
      </c>
      <c r="E10567">
        <v>74.083439055941398</v>
      </c>
      <c r="F10567">
        <v>71.9912767490666</v>
      </c>
      <c r="G10567">
        <v>74.006727154990898</v>
      </c>
      <c r="H10567">
        <v>71.9912767490666</v>
      </c>
      <c r="I10567">
        <v>75.495806320186603</v>
      </c>
      <c r="J10567">
        <v>71.843981827302201</v>
      </c>
      <c r="K10567">
        <v>74.861291462013497</v>
      </c>
      <c r="L10567">
        <v>71.209466969129096</v>
      </c>
      <c r="M10567">
        <v>1</v>
      </c>
      <c r="N10567">
        <v>60</v>
      </c>
    </row>
    <row r="10568" spans="1:14" x14ac:dyDescent="0.3">
      <c r="A10568">
        <v>61.976481844749898</v>
      </c>
      <c r="B10568">
        <v>60.389784955357797</v>
      </c>
      <c r="C10568">
        <v>61.976481844749898</v>
      </c>
      <c r="D10568">
        <v>60.389784955357797</v>
      </c>
      <c r="E10568">
        <v>65.956678469705196</v>
      </c>
      <c r="F10568">
        <v>62.511153303312703</v>
      </c>
      <c r="G10568">
        <v>65.956678469705196</v>
      </c>
      <c r="H10568">
        <v>62.511153303312703</v>
      </c>
      <c r="I10568">
        <v>62.818297008277803</v>
      </c>
      <c r="J10568">
        <v>62.609596311092702</v>
      </c>
      <c r="K10568">
        <v>62.818297008277803</v>
      </c>
      <c r="L10568">
        <v>62.609596311092702</v>
      </c>
      <c r="M10568">
        <v>1</v>
      </c>
      <c r="N10568">
        <v>60</v>
      </c>
    </row>
    <row r="10569" spans="1:14" x14ac:dyDescent="0.3">
      <c r="A10569">
        <v>64.003026207385702</v>
      </c>
      <c r="B10569">
        <v>61.503812145969299</v>
      </c>
      <c r="C10569">
        <v>64.003026207385702</v>
      </c>
      <c r="D10569">
        <v>61.503812145969299</v>
      </c>
      <c r="E10569">
        <v>75.588029937730596</v>
      </c>
      <c r="F10569">
        <v>69.123947168173004</v>
      </c>
      <c r="G10569">
        <v>74.173393689038903</v>
      </c>
      <c r="H10569">
        <v>69.123947168173004</v>
      </c>
      <c r="I10569">
        <v>61.7181579367913</v>
      </c>
      <c r="J10569">
        <v>60.896213047084103</v>
      </c>
      <c r="K10569">
        <v>61.684662018750203</v>
      </c>
      <c r="L10569">
        <v>60.160288500657501</v>
      </c>
      <c r="M10569">
        <v>11</v>
      </c>
      <c r="N10569">
        <v>60</v>
      </c>
    </row>
    <row r="10570" spans="1:14" x14ac:dyDescent="0.3">
      <c r="A10570">
        <v>66.432908750718894</v>
      </c>
      <c r="B10570">
        <v>63.743495643141301</v>
      </c>
      <c r="C10570">
        <v>66.432908750718894</v>
      </c>
      <c r="D10570">
        <v>63.743495643141301</v>
      </c>
      <c r="E10570">
        <v>67.569125576777097</v>
      </c>
      <c r="F10570">
        <v>66.739232558020205</v>
      </c>
      <c r="G10570">
        <v>67.569125576777097</v>
      </c>
      <c r="H10570">
        <v>66.739232558020205</v>
      </c>
      <c r="I10570">
        <v>64.069679261601294</v>
      </c>
      <c r="J10570">
        <v>62.3674449915436</v>
      </c>
      <c r="K10570">
        <v>64.069679261601294</v>
      </c>
      <c r="L10570">
        <v>62.3674449915436</v>
      </c>
      <c r="M10570">
        <v>9</v>
      </c>
      <c r="N10570">
        <v>60</v>
      </c>
    </row>
    <row r="10571" spans="1:14" x14ac:dyDescent="0.3">
      <c r="A10571">
        <v>61.871874703596497</v>
      </c>
      <c r="B10571">
        <v>61.373893493367802</v>
      </c>
      <c r="C10571">
        <v>61.871874703596497</v>
      </c>
      <c r="D10571">
        <v>60.183145882202901</v>
      </c>
      <c r="E10571">
        <v>66.806581276644195</v>
      </c>
      <c r="F10571">
        <v>64.960797056833798</v>
      </c>
      <c r="G10571">
        <v>66.379584446416999</v>
      </c>
      <c r="H10571">
        <v>64.316153470646896</v>
      </c>
      <c r="I10571">
        <v>62.370767509409497</v>
      </c>
      <c r="J10571">
        <v>61.492559003678899</v>
      </c>
      <c r="K10571">
        <v>62.370767509409497</v>
      </c>
      <c r="L10571">
        <v>61.492559003678899</v>
      </c>
      <c r="M10571">
        <v>3</v>
      </c>
      <c r="N10571">
        <v>60</v>
      </c>
    </row>
    <row r="10572" spans="1:14" x14ac:dyDescent="0.3">
      <c r="A10572">
        <v>66.328411644021699</v>
      </c>
      <c r="B10572">
        <v>65.212173024839402</v>
      </c>
      <c r="C10572">
        <v>66.328411644021699</v>
      </c>
      <c r="D10572">
        <v>65.212173024839402</v>
      </c>
      <c r="E10572">
        <v>62.178071670146302</v>
      </c>
      <c r="F10572">
        <v>60.587135346976801</v>
      </c>
      <c r="G10572">
        <v>62.178071670146302</v>
      </c>
      <c r="H10572">
        <v>60.587135346976801</v>
      </c>
      <c r="I10572">
        <v>61.9983281657383</v>
      </c>
      <c r="J10572">
        <v>61.2130243499738</v>
      </c>
      <c r="K10572">
        <v>61.449946050657097</v>
      </c>
      <c r="L10572">
        <v>60.777745725878098</v>
      </c>
      <c r="M10572">
        <v>5</v>
      </c>
      <c r="N10572">
        <v>60</v>
      </c>
    </row>
    <row r="10573" spans="1:14" x14ac:dyDescent="0.3">
      <c r="A10573">
        <v>63.294551583859203</v>
      </c>
      <c r="B10573">
        <v>60.867459001496599</v>
      </c>
      <c r="C10573">
        <v>63.294551583859203</v>
      </c>
      <c r="D10573">
        <v>60.867459001496599</v>
      </c>
      <c r="E10573">
        <v>60.8088151629035</v>
      </c>
      <c r="F10573">
        <v>59.919562917029999</v>
      </c>
      <c r="G10573">
        <v>60.8088151629035</v>
      </c>
      <c r="H10573">
        <v>59.919562917029999</v>
      </c>
      <c r="I10573">
        <v>61.133169292982103</v>
      </c>
      <c r="J10573">
        <v>60.0635680749062</v>
      </c>
      <c r="K10573">
        <v>61.133169292982103</v>
      </c>
      <c r="L10573">
        <v>60.0635680749062</v>
      </c>
      <c r="M10573">
        <v>5</v>
      </c>
      <c r="N10573">
        <v>60</v>
      </c>
    </row>
    <row r="10574" spans="1:14" x14ac:dyDescent="0.3">
      <c r="A10574">
        <v>61.710073506680502</v>
      </c>
      <c r="B10574">
        <v>61.456266205078698</v>
      </c>
      <c r="C10574">
        <v>61.710073506680502</v>
      </c>
      <c r="D10574">
        <v>60.902228771035702</v>
      </c>
      <c r="E10574">
        <v>60.700138181633498</v>
      </c>
      <c r="F10574">
        <v>58.661866058672203</v>
      </c>
      <c r="G10574">
        <v>60.559418128492098</v>
      </c>
      <c r="H10574">
        <v>58.661866058672203</v>
      </c>
      <c r="I10574">
        <v>62.679021506896603</v>
      </c>
      <c r="J10574">
        <v>61.027413360682502</v>
      </c>
      <c r="K10574">
        <v>70.999143599152603</v>
      </c>
      <c r="L10574">
        <v>60.170194195459302</v>
      </c>
      <c r="M10574">
        <v>5</v>
      </c>
      <c r="N10574">
        <v>60</v>
      </c>
    </row>
    <row r="10575" spans="1:14" x14ac:dyDescent="0.3">
      <c r="A10575">
        <v>66.171479747045595</v>
      </c>
      <c r="B10575">
        <v>61.482747003173898</v>
      </c>
      <c r="C10575">
        <v>66.171479747045595</v>
      </c>
      <c r="D10575">
        <v>61.482747003173898</v>
      </c>
      <c r="E10575">
        <v>67.989102173488206</v>
      </c>
      <c r="F10575">
        <v>64.712195785068502</v>
      </c>
      <c r="G10575">
        <v>67.989102173488206</v>
      </c>
      <c r="H10575">
        <v>64.712195785068502</v>
      </c>
      <c r="I10575">
        <v>60.835524662368698</v>
      </c>
      <c r="J10575">
        <v>59.963976708103203</v>
      </c>
      <c r="K10575">
        <v>60.835524662368698</v>
      </c>
      <c r="L10575">
        <v>59.963976708103203</v>
      </c>
      <c r="M10575">
        <v>9</v>
      </c>
      <c r="N10575">
        <v>60</v>
      </c>
    </row>
    <row r="10576" spans="1:14" x14ac:dyDescent="0.3">
      <c r="A10576">
        <v>68.904390675774593</v>
      </c>
      <c r="B10576">
        <v>66.576536341976606</v>
      </c>
      <c r="C10576">
        <v>66.240930539804395</v>
      </c>
      <c r="D10576">
        <v>64.4429573472936</v>
      </c>
      <c r="E10576">
        <v>68.647683624639996</v>
      </c>
      <c r="F10576">
        <v>65.152671511786806</v>
      </c>
      <c r="G10576">
        <v>65.679310607613502</v>
      </c>
      <c r="H10576">
        <v>64.365019402361497</v>
      </c>
      <c r="I10576">
        <v>70.508516630029106</v>
      </c>
      <c r="J10576">
        <v>63.469544771221202</v>
      </c>
      <c r="K10576">
        <v>69.435197264193604</v>
      </c>
      <c r="L10576">
        <v>63.469544771221202</v>
      </c>
      <c r="M10576">
        <v>9</v>
      </c>
      <c r="N10576">
        <v>60</v>
      </c>
    </row>
    <row r="10577" spans="1:14" x14ac:dyDescent="0.3">
      <c r="A10577">
        <v>67.900788807071194</v>
      </c>
      <c r="B10577">
        <v>67.687673938114798</v>
      </c>
      <c r="C10577">
        <v>67.546309842959801</v>
      </c>
      <c r="D10577">
        <v>67.367610548844297</v>
      </c>
      <c r="E10577">
        <v>75.397537627885896</v>
      </c>
      <c r="F10577">
        <v>71.288944706259997</v>
      </c>
      <c r="G10577">
        <v>75.074380612613695</v>
      </c>
      <c r="H10577">
        <v>71.157023399667807</v>
      </c>
      <c r="I10577">
        <v>68.257581808240303</v>
      </c>
      <c r="J10577">
        <v>65.523404120701102</v>
      </c>
      <c r="K10577">
        <v>67.907678530830196</v>
      </c>
      <c r="L10577">
        <v>65.173500843290995</v>
      </c>
      <c r="M10577">
        <v>11</v>
      </c>
      <c r="N10577">
        <v>60</v>
      </c>
    </row>
    <row r="10578" spans="1:14" x14ac:dyDescent="0.3">
      <c r="A10578">
        <v>60.729958268271801</v>
      </c>
      <c r="B10578">
        <v>60.159030423608201</v>
      </c>
      <c r="C10578">
        <v>60.729958268271801</v>
      </c>
      <c r="D10578">
        <v>60.159030423608201</v>
      </c>
      <c r="E10578">
        <v>67.032163120359897</v>
      </c>
      <c r="F10578">
        <v>62.886344944726702</v>
      </c>
      <c r="G10578">
        <v>67.032163120359897</v>
      </c>
      <c r="H10578">
        <v>62.886344944726702</v>
      </c>
      <c r="I10578">
        <v>61.809411793275302</v>
      </c>
      <c r="J10578">
        <v>60.233971303015601</v>
      </c>
      <c r="K10578">
        <v>62.827700707890102</v>
      </c>
      <c r="L10578">
        <v>60.233971303015601</v>
      </c>
      <c r="M10578">
        <v>1</v>
      </c>
      <c r="N10578">
        <v>60</v>
      </c>
    </row>
    <row r="10579" spans="1:14" x14ac:dyDescent="0.3">
      <c r="A10579">
        <v>65.331920888060694</v>
      </c>
      <c r="B10579">
        <v>64.4218950884934</v>
      </c>
      <c r="C10579">
        <v>65.331920888060694</v>
      </c>
      <c r="D10579">
        <v>64.4218950884934</v>
      </c>
      <c r="E10579">
        <v>69.461176647566106</v>
      </c>
      <c r="F10579">
        <v>66.114248660754001</v>
      </c>
      <c r="G10579">
        <v>69.184726245730801</v>
      </c>
      <c r="H10579">
        <v>65.521244724168596</v>
      </c>
      <c r="I10579">
        <v>65.188755006877201</v>
      </c>
      <c r="J10579">
        <v>63.806805082505299</v>
      </c>
      <c r="K10579">
        <v>65.188755006877201</v>
      </c>
      <c r="L10579">
        <v>63.806805082505299</v>
      </c>
      <c r="M10579">
        <v>9</v>
      </c>
      <c r="N10579">
        <v>60</v>
      </c>
    </row>
    <row r="10580" spans="1:14" x14ac:dyDescent="0.3">
      <c r="A10580">
        <v>66.879093073198206</v>
      </c>
      <c r="B10580">
        <v>65.225203321696</v>
      </c>
      <c r="C10580">
        <v>65.945158678838595</v>
      </c>
      <c r="D10580">
        <v>63.5510770625704</v>
      </c>
      <c r="E10580">
        <v>72.527464678923593</v>
      </c>
      <c r="F10580">
        <v>65.494560857699298</v>
      </c>
      <c r="G10580">
        <v>72.527464678923593</v>
      </c>
      <c r="H10580">
        <v>65.494560857699298</v>
      </c>
      <c r="I10580">
        <v>70.402042517401796</v>
      </c>
      <c r="J10580">
        <v>66.285666581720207</v>
      </c>
      <c r="K10580">
        <v>70.064869051598194</v>
      </c>
      <c r="L10580">
        <v>70.020160471071904</v>
      </c>
      <c r="M10580">
        <v>3</v>
      </c>
      <c r="N10580">
        <v>60</v>
      </c>
    </row>
    <row r="10581" spans="1:14" x14ac:dyDescent="0.3">
      <c r="A10581">
        <v>63.271965561551603</v>
      </c>
      <c r="B10581">
        <v>63.271965561551603</v>
      </c>
      <c r="C10581">
        <v>63.271965561551603</v>
      </c>
      <c r="D10581">
        <v>63.271965561551603</v>
      </c>
      <c r="E10581">
        <v>65.691949290276597</v>
      </c>
      <c r="F10581">
        <v>63.783296716850202</v>
      </c>
      <c r="G10581">
        <v>65.635990725187497</v>
      </c>
      <c r="H10581">
        <v>63.783296716850202</v>
      </c>
      <c r="I10581">
        <v>72.044803416778393</v>
      </c>
      <c r="J10581">
        <v>68.609786140862695</v>
      </c>
      <c r="K10581">
        <v>69.751560202910994</v>
      </c>
      <c r="L10581">
        <v>84.767763624271694</v>
      </c>
      <c r="M10581">
        <v>0</v>
      </c>
      <c r="N10581">
        <v>60</v>
      </c>
    </row>
    <row r="10582" spans="1:14" x14ac:dyDescent="0.3">
      <c r="A10582">
        <v>63.839978100084799</v>
      </c>
      <c r="B10582">
        <v>61.750216269339298</v>
      </c>
      <c r="C10582">
        <v>63.773429036329603</v>
      </c>
      <c r="D10582">
        <v>61.750216269339298</v>
      </c>
      <c r="E10582">
        <v>67.957085835024799</v>
      </c>
      <c r="F10582">
        <v>65.491803852305793</v>
      </c>
      <c r="G10582">
        <v>67.957085835024799</v>
      </c>
      <c r="H10582">
        <v>65.491803852305793</v>
      </c>
      <c r="I10582">
        <v>63.932730971594601</v>
      </c>
      <c r="J10582">
        <v>61.271998504236301</v>
      </c>
      <c r="K10582">
        <v>63.932730971594601</v>
      </c>
      <c r="L10582">
        <v>61.271998504236301</v>
      </c>
      <c r="M10582">
        <v>9</v>
      </c>
      <c r="N10582">
        <v>60</v>
      </c>
    </row>
    <row r="10583" spans="1:14" x14ac:dyDescent="0.3">
      <c r="A10583">
        <v>68.063974583324395</v>
      </c>
      <c r="B10583">
        <v>66.394833490330001</v>
      </c>
      <c r="C10583">
        <v>68.063974583324395</v>
      </c>
      <c r="D10583">
        <v>65.771508526868104</v>
      </c>
      <c r="E10583">
        <v>77.137795121147406</v>
      </c>
      <c r="F10583">
        <v>70.354286290553205</v>
      </c>
      <c r="G10583">
        <v>75.131807465531296</v>
      </c>
      <c r="H10583">
        <v>67.846289608347803</v>
      </c>
      <c r="I10583">
        <v>62.1354423165809</v>
      </c>
      <c r="J10583">
        <v>60.873293597576897</v>
      </c>
      <c r="K10583">
        <v>62.1354423165809</v>
      </c>
      <c r="L10583">
        <v>60.873293597576897</v>
      </c>
      <c r="M10583">
        <v>9</v>
      </c>
      <c r="N10583">
        <v>60</v>
      </c>
    </row>
    <row r="10584" spans="1:14" x14ac:dyDescent="0.3">
      <c r="A10584">
        <v>63.632945377629603</v>
      </c>
      <c r="B10584">
        <v>62.528736506027798</v>
      </c>
      <c r="C10584">
        <v>63.632945377629603</v>
      </c>
      <c r="D10584">
        <v>62.528736506027798</v>
      </c>
      <c r="E10584">
        <v>65.986415699055001</v>
      </c>
      <c r="F10584">
        <v>64.5936676555216</v>
      </c>
      <c r="G10584">
        <v>65.986415699055001</v>
      </c>
      <c r="H10584">
        <v>62.070876767384</v>
      </c>
      <c r="I10584">
        <v>62.843980434555</v>
      </c>
      <c r="J10584">
        <v>60.754052089103801</v>
      </c>
      <c r="K10584">
        <v>62.843980434555</v>
      </c>
      <c r="L10584">
        <v>60.754052089103801</v>
      </c>
      <c r="M10584">
        <v>9</v>
      </c>
      <c r="N10584">
        <v>60</v>
      </c>
    </row>
    <row r="10585" spans="1:14" x14ac:dyDescent="0.3">
      <c r="A10585">
        <v>67.164397840460495</v>
      </c>
      <c r="B10585">
        <v>65.796978684422896</v>
      </c>
      <c r="C10585">
        <v>67.020388460975994</v>
      </c>
      <c r="D10585">
        <v>65.699078445014194</v>
      </c>
      <c r="E10585">
        <v>64.591972848812304</v>
      </c>
      <c r="F10585">
        <v>63.461557864979603</v>
      </c>
      <c r="G10585">
        <v>64.049709158494395</v>
      </c>
      <c r="H10585">
        <v>63.461557864979603</v>
      </c>
      <c r="I10585">
        <v>63.974296638473199</v>
      </c>
      <c r="J10585">
        <v>59.988175132031103</v>
      </c>
      <c r="K10585">
        <v>62.228985392958997</v>
      </c>
      <c r="L10585">
        <v>59.048823739198198</v>
      </c>
      <c r="M10585">
        <v>11</v>
      </c>
      <c r="N10585">
        <v>60</v>
      </c>
    </row>
    <row r="10586" spans="1:14" x14ac:dyDescent="0.3">
      <c r="A10586">
        <v>67.494789830544505</v>
      </c>
      <c r="B10586">
        <v>66.666169047976297</v>
      </c>
      <c r="C10586">
        <v>67.494789830544505</v>
      </c>
      <c r="D10586">
        <v>65.871409931879398</v>
      </c>
      <c r="E10586">
        <v>73.296262663907996</v>
      </c>
      <c r="F10586">
        <v>70.841562968619399</v>
      </c>
      <c r="G10586">
        <v>72.926735108997093</v>
      </c>
      <c r="H10586">
        <v>70.841562968619399</v>
      </c>
      <c r="I10586">
        <v>69.603475744113993</v>
      </c>
      <c r="J10586">
        <v>67.636300130602194</v>
      </c>
      <c r="K10586">
        <v>69.603475744113993</v>
      </c>
      <c r="L10586">
        <v>67.636300130602194</v>
      </c>
      <c r="M10586">
        <v>3</v>
      </c>
      <c r="N10586">
        <v>60</v>
      </c>
    </row>
    <row r="10587" spans="1:14" x14ac:dyDescent="0.3">
      <c r="A10587">
        <v>67.095501357605599</v>
      </c>
      <c r="B10587">
        <v>65.528293954818693</v>
      </c>
      <c r="C10587">
        <v>67.095501357605599</v>
      </c>
      <c r="D10587">
        <v>65.528293954818693</v>
      </c>
      <c r="E10587">
        <v>67.441685573421495</v>
      </c>
      <c r="F10587">
        <v>65.362045633982603</v>
      </c>
      <c r="G10587">
        <v>67.441685573421495</v>
      </c>
      <c r="H10587">
        <v>64.604274973737105</v>
      </c>
      <c r="I10587">
        <v>65.338289039063994</v>
      </c>
      <c r="J10587">
        <v>64.038424554534103</v>
      </c>
      <c r="K10587">
        <v>65.338289039063994</v>
      </c>
      <c r="L10587">
        <v>64.038424554534103</v>
      </c>
      <c r="M10587">
        <v>9</v>
      </c>
      <c r="N10587">
        <v>60</v>
      </c>
    </row>
    <row r="10588" spans="1:14" x14ac:dyDescent="0.3">
      <c r="A10588">
        <v>63.740989882101999</v>
      </c>
      <c r="B10588">
        <v>62.663256381613401</v>
      </c>
      <c r="C10588">
        <v>63.740989882101999</v>
      </c>
      <c r="D10588">
        <v>62.663256381613401</v>
      </c>
      <c r="E10588">
        <v>61.951900623262098</v>
      </c>
      <c r="F10588">
        <v>60.414882329756601</v>
      </c>
      <c r="G10588">
        <v>61.951900623262098</v>
      </c>
      <c r="H10588">
        <v>60.414882329756601</v>
      </c>
      <c r="I10588">
        <v>59.888088234431898</v>
      </c>
      <c r="J10588">
        <v>58.447085833638099</v>
      </c>
      <c r="K10588">
        <v>59.131716728703402</v>
      </c>
      <c r="L10588">
        <v>58.447085833638099</v>
      </c>
      <c r="M10588">
        <v>9</v>
      </c>
      <c r="N10588">
        <v>60</v>
      </c>
    </row>
    <row r="10589" spans="1:14" x14ac:dyDescent="0.3">
      <c r="A10589">
        <v>71.689174983341701</v>
      </c>
      <c r="B10589">
        <v>70.769173821264303</v>
      </c>
      <c r="C10589">
        <v>71.461365599714199</v>
      </c>
      <c r="D10589">
        <v>70.514302489732501</v>
      </c>
      <c r="E10589">
        <v>72.656289650952004</v>
      </c>
      <c r="F10589">
        <v>71.087471109828101</v>
      </c>
      <c r="G10589">
        <v>72.122632844967598</v>
      </c>
      <c r="H10589">
        <v>70.582024651161802</v>
      </c>
      <c r="I10589">
        <v>70.833575592187998</v>
      </c>
      <c r="J10589">
        <v>67.860022075685805</v>
      </c>
      <c r="K10589">
        <v>69.470608012943003</v>
      </c>
      <c r="L10589">
        <v>67.860022075685805</v>
      </c>
      <c r="M10589">
        <v>9</v>
      </c>
      <c r="N10589">
        <v>60</v>
      </c>
    </row>
    <row r="10590" spans="1:14" x14ac:dyDescent="0.3">
      <c r="A10590">
        <v>62.363096987112002</v>
      </c>
      <c r="B10590">
        <v>59.5180856536523</v>
      </c>
      <c r="C10590">
        <v>62.363096987112002</v>
      </c>
      <c r="D10590">
        <v>59.5180856536523</v>
      </c>
      <c r="E10590">
        <v>70.614588484221102</v>
      </c>
      <c r="F10590">
        <v>68.164998472156697</v>
      </c>
      <c r="G10590">
        <v>70.614588484221102</v>
      </c>
      <c r="H10590">
        <v>66.673526093824506</v>
      </c>
      <c r="I10590">
        <v>62.686300691921602</v>
      </c>
      <c r="J10590">
        <v>61.129651761952601</v>
      </c>
      <c r="K10590">
        <v>61.973354922568198</v>
      </c>
      <c r="L10590">
        <v>61.129651761952601</v>
      </c>
      <c r="M10590">
        <v>1</v>
      </c>
      <c r="N10590">
        <v>60</v>
      </c>
    </row>
    <row r="10591" spans="1:14" x14ac:dyDescent="0.3">
      <c r="A10591">
        <v>72.730128987280096</v>
      </c>
      <c r="B10591">
        <v>70.855562305562401</v>
      </c>
      <c r="C10591">
        <v>72.730128987280096</v>
      </c>
      <c r="D10591">
        <v>70.855562305562401</v>
      </c>
      <c r="E10591">
        <v>66.4865957039042</v>
      </c>
      <c r="F10591">
        <v>64.468890838214307</v>
      </c>
      <c r="G10591">
        <v>65.392428804767107</v>
      </c>
      <c r="H10591">
        <v>64.468890838214307</v>
      </c>
      <c r="I10591">
        <v>65.814034758141105</v>
      </c>
      <c r="J10591">
        <v>65.0172858576816</v>
      </c>
      <c r="K10591">
        <v>65.814034758141105</v>
      </c>
      <c r="L10591">
        <v>65.0172858576816</v>
      </c>
      <c r="M10591">
        <v>5</v>
      </c>
      <c r="N10591">
        <v>60</v>
      </c>
    </row>
    <row r="10592" spans="1:14" x14ac:dyDescent="0.3">
      <c r="A10592">
        <v>63.635243796675098</v>
      </c>
      <c r="B10592">
        <v>63.225332521462398</v>
      </c>
      <c r="C10592">
        <v>63.635243796675098</v>
      </c>
      <c r="D10592">
        <v>63.225332521462398</v>
      </c>
      <c r="E10592">
        <v>62.695214676760003</v>
      </c>
      <c r="F10592">
        <v>61.988239707893101</v>
      </c>
      <c r="G10592">
        <v>62.695214676760003</v>
      </c>
      <c r="H10592">
        <v>61.988239707893101</v>
      </c>
      <c r="I10592">
        <v>66.257426152261601</v>
      </c>
      <c r="J10592">
        <v>65.487058045785005</v>
      </c>
      <c r="K10592">
        <v>66.257426152261601</v>
      </c>
      <c r="L10592">
        <v>65.487058045785005</v>
      </c>
      <c r="M10592">
        <v>5</v>
      </c>
      <c r="N10592">
        <v>60</v>
      </c>
    </row>
    <row r="10593" spans="1:14" x14ac:dyDescent="0.3">
      <c r="A10593">
        <v>73.842058983693903</v>
      </c>
      <c r="B10593">
        <v>68.588227133611298</v>
      </c>
      <c r="C10593">
        <v>73.842058983693903</v>
      </c>
      <c r="D10593">
        <v>68.588227133611298</v>
      </c>
      <c r="E10593">
        <v>79.6353813468331</v>
      </c>
      <c r="F10593">
        <v>73.386499213446996</v>
      </c>
      <c r="G10593">
        <v>78.917236287668601</v>
      </c>
      <c r="H10593">
        <v>73.386499213446996</v>
      </c>
      <c r="I10593">
        <v>68.592616755674399</v>
      </c>
      <c r="J10593">
        <v>67.4211369545434</v>
      </c>
      <c r="K10593">
        <v>68.592616755674399</v>
      </c>
      <c r="L10593">
        <v>67.4211369545434</v>
      </c>
      <c r="M10593">
        <v>9</v>
      </c>
      <c r="N10593">
        <v>60</v>
      </c>
    </row>
    <row r="10594" spans="1:14" x14ac:dyDescent="0.3">
      <c r="A10594">
        <v>68.666227040543603</v>
      </c>
      <c r="B10594">
        <v>65.280529395534501</v>
      </c>
      <c r="C10594">
        <v>68.666227040543603</v>
      </c>
      <c r="D10594">
        <v>65.280529395534501</v>
      </c>
      <c r="E10594">
        <v>70.3405311422284</v>
      </c>
      <c r="F10594">
        <v>68.427207574780397</v>
      </c>
      <c r="G10594">
        <v>70.3405311422284</v>
      </c>
      <c r="H10594">
        <v>68.427207574780397</v>
      </c>
      <c r="I10594">
        <v>72.559840175157603</v>
      </c>
      <c r="J10594">
        <v>69.272580129706697</v>
      </c>
      <c r="K10594">
        <v>70.818424437582806</v>
      </c>
      <c r="L10594">
        <v>68.968504959006694</v>
      </c>
      <c r="M10594">
        <v>1</v>
      </c>
      <c r="N10594">
        <v>60</v>
      </c>
    </row>
    <row r="10595" spans="1:14" x14ac:dyDescent="0.3">
      <c r="A10595">
        <v>64.388259978252904</v>
      </c>
      <c r="B10595">
        <v>63.179228346419499</v>
      </c>
      <c r="C10595">
        <v>64.388259978252904</v>
      </c>
      <c r="D10595">
        <v>63.179228346419499</v>
      </c>
      <c r="E10595">
        <v>73.373013806152002</v>
      </c>
      <c r="F10595">
        <v>70.755318947588705</v>
      </c>
      <c r="G10595">
        <v>72.300049804953503</v>
      </c>
      <c r="H10595">
        <v>68.757729598656198</v>
      </c>
      <c r="I10595">
        <v>65.994448229000298</v>
      </c>
      <c r="J10595">
        <v>63.387127895972696</v>
      </c>
      <c r="K10595">
        <v>65.994448229000298</v>
      </c>
      <c r="L10595">
        <v>63.387127895972696</v>
      </c>
      <c r="M10595">
        <v>1</v>
      </c>
      <c r="N10595">
        <v>60</v>
      </c>
    </row>
    <row r="10596" spans="1:14" x14ac:dyDescent="0.3">
      <c r="A10596">
        <v>59.7930312519211</v>
      </c>
      <c r="B10596">
        <v>59.270028698731799</v>
      </c>
      <c r="C10596">
        <v>59.543403470094503</v>
      </c>
      <c r="D10596">
        <v>59.020400916905302</v>
      </c>
      <c r="E10596">
        <v>59.656103577722398</v>
      </c>
      <c r="F10596">
        <v>58.452740624268699</v>
      </c>
      <c r="G10596">
        <v>59.656103577722398</v>
      </c>
      <c r="H10596">
        <v>58.452740624268699</v>
      </c>
      <c r="I10596">
        <v>64.388713384868893</v>
      </c>
      <c r="J10596">
        <v>62.454165179557201</v>
      </c>
      <c r="K10596">
        <v>63.628475607974401</v>
      </c>
      <c r="L10596">
        <v>62.119754651613199</v>
      </c>
      <c r="M10596">
        <v>5</v>
      </c>
      <c r="N10596">
        <v>60</v>
      </c>
    </row>
    <row r="10597" spans="1:14" x14ac:dyDescent="0.3">
      <c r="A10597">
        <v>64.134781336176104</v>
      </c>
      <c r="B10597">
        <v>62.797798813543501</v>
      </c>
      <c r="C10597">
        <v>64.134781336176104</v>
      </c>
      <c r="D10597">
        <v>62.797798813543501</v>
      </c>
      <c r="E10597">
        <v>59.462346606968303</v>
      </c>
      <c r="F10597">
        <v>58.782992677497099</v>
      </c>
      <c r="G10597">
        <v>59.346550641326601</v>
      </c>
      <c r="H10597">
        <v>58.782992677497099</v>
      </c>
      <c r="I10597">
        <v>62.218356710903301</v>
      </c>
      <c r="J10597">
        <v>61.736025047089498</v>
      </c>
      <c r="K10597">
        <v>62.218356710903301</v>
      </c>
      <c r="L10597">
        <v>61.736025047089498</v>
      </c>
      <c r="M10597">
        <v>5</v>
      </c>
      <c r="N10597">
        <v>60</v>
      </c>
    </row>
    <row r="10598" spans="1:14" x14ac:dyDescent="0.3">
      <c r="A10598">
        <v>65.477037072076001</v>
      </c>
      <c r="B10598">
        <v>64.284720063381101</v>
      </c>
      <c r="C10598">
        <v>65.186774419203203</v>
      </c>
      <c r="D10598">
        <v>64.284720063381101</v>
      </c>
      <c r="E10598">
        <v>71.325076153934205</v>
      </c>
      <c r="F10598">
        <v>67.222282924353806</v>
      </c>
      <c r="G10598">
        <v>70.805435204190005</v>
      </c>
      <c r="H10598">
        <v>67.222282924353806</v>
      </c>
      <c r="I10598">
        <v>68.577153040311302</v>
      </c>
      <c r="J10598">
        <v>63.320937745628903</v>
      </c>
      <c r="K10598">
        <v>68.577153040311302</v>
      </c>
      <c r="L10598">
        <v>63.320937745628903</v>
      </c>
      <c r="M10598">
        <v>9</v>
      </c>
      <c r="N10598">
        <v>60</v>
      </c>
    </row>
    <row r="10599" spans="1:14" x14ac:dyDescent="0.3">
      <c r="A10599">
        <v>60.862243189272597</v>
      </c>
      <c r="B10599">
        <v>60.110886447084503</v>
      </c>
      <c r="C10599">
        <v>60.862243189272597</v>
      </c>
      <c r="D10599">
        <v>60.110886447084503</v>
      </c>
      <c r="E10599">
        <v>65.131348850327697</v>
      </c>
      <c r="F10599">
        <v>61.231331796292103</v>
      </c>
      <c r="G10599">
        <v>63.0599575894461</v>
      </c>
      <c r="H10599">
        <v>60.860985399410197</v>
      </c>
      <c r="I10599">
        <v>66.699928985432393</v>
      </c>
      <c r="J10599">
        <v>62.245488408632497</v>
      </c>
      <c r="K10599">
        <v>66.699928985432393</v>
      </c>
      <c r="L10599">
        <v>62.245488408632497</v>
      </c>
      <c r="M10599">
        <v>1</v>
      </c>
      <c r="N10599">
        <v>60</v>
      </c>
    </row>
    <row r="10600" spans="1:14" x14ac:dyDescent="0.3">
      <c r="A10600">
        <v>60.667913037763498</v>
      </c>
      <c r="B10600">
        <v>59.031010758483397</v>
      </c>
      <c r="C10600">
        <v>60.667913037763498</v>
      </c>
      <c r="D10600">
        <v>59.031010758483397</v>
      </c>
      <c r="E10600">
        <v>61.521163913029497</v>
      </c>
      <c r="F10600">
        <v>58.579067348685498</v>
      </c>
      <c r="G10600">
        <v>61.521163913029497</v>
      </c>
      <c r="H10600">
        <v>58.579067348685498</v>
      </c>
      <c r="I10600">
        <v>61.208760641563799</v>
      </c>
      <c r="J10600">
        <v>59.028461150308999</v>
      </c>
      <c r="K10600">
        <v>61.141245708567901</v>
      </c>
      <c r="L10600">
        <v>59.028461150308999</v>
      </c>
      <c r="M10600">
        <v>5</v>
      </c>
      <c r="N10600">
        <v>60</v>
      </c>
    </row>
    <row r="10601" spans="1:14" x14ac:dyDescent="0.3">
      <c r="A10601">
        <v>63.323609622696203</v>
      </c>
      <c r="B10601">
        <v>61.581730939199304</v>
      </c>
      <c r="C10601">
        <v>63.323609622696203</v>
      </c>
      <c r="D10601">
        <v>61.581730939199304</v>
      </c>
      <c r="E10601">
        <v>60.584277466708798</v>
      </c>
      <c r="F10601">
        <v>60.370279181330901</v>
      </c>
      <c r="G10601">
        <v>60.584277466708798</v>
      </c>
      <c r="H10601">
        <v>60.370279181330901</v>
      </c>
      <c r="I10601">
        <v>66.537495557914198</v>
      </c>
      <c r="J10601">
        <v>64.940765923656599</v>
      </c>
      <c r="K10601">
        <v>64.924428913384801</v>
      </c>
      <c r="L10601">
        <v>63.930767165896498</v>
      </c>
      <c r="M10601">
        <v>5</v>
      </c>
      <c r="N10601">
        <v>60</v>
      </c>
    </row>
    <row r="10602" spans="1:14" x14ac:dyDescent="0.3">
      <c r="A10602">
        <v>65.898164949520293</v>
      </c>
      <c r="B10602">
        <v>65.097330494796907</v>
      </c>
      <c r="C10602">
        <v>65.898164949520293</v>
      </c>
      <c r="D10602">
        <v>65.097330494796907</v>
      </c>
      <c r="E10602">
        <v>68.904635286638197</v>
      </c>
      <c r="F10602">
        <v>65.673917335433401</v>
      </c>
      <c r="G10602">
        <v>68.6119254386807</v>
      </c>
      <c r="H10602">
        <v>65.673917335433401</v>
      </c>
      <c r="I10602">
        <v>67.215878867757496</v>
      </c>
      <c r="J10602">
        <v>66.153611323905096</v>
      </c>
      <c r="K10602">
        <v>65.210759005395303</v>
      </c>
      <c r="L10602">
        <v>64.388534563828202</v>
      </c>
      <c r="M10602">
        <v>11</v>
      </c>
      <c r="N10602">
        <v>60</v>
      </c>
    </row>
    <row r="10603" spans="1:14" x14ac:dyDescent="0.3">
      <c r="A10603">
        <v>68.157240280675495</v>
      </c>
      <c r="B10603">
        <v>67.137229290115599</v>
      </c>
      <c r="C10603">
        <v>66.954596444336701</v>
      </c>
      <c r="D10603">
        <v>66.868137263846506</v>
      </c>
      <c r="E10603">
        <v>79.405325938035205</v>
      </c>
      <c r="F10603">
        <v>73.861955183020299</v>
      </c>
      <c r="G10603">
        <v>79.405325938035205</v>
      </c>
      <c r="H10603">
        <v>85.2698879597271</v>
      </c>
      <c r="I10603">
        <v>68.003233447139394</v>
      </c>
      <c r="J10603">
        <v>65.322213307091602</v>
      </c>
      <c r="K10603">
        <v>68.003233447139394</v>
      </c>
      <c r="L10603">
        <v>65.322213307091602</v>
      </c>
      <c r="M10603">
        <v>9</v>
      </c>
      <c r="N10603">
        <v>60</v>
      </c>
    </row>
    <row r="10604" spans="1:14" x14ac:dyDescent="0.3">
      <c r="A10604">
        <v>67.665702006355104</v>
      </c>
      <c r="B10604">
        <v>65.174148831819906</v>
      </c>
      <c r="C10604">
        <v>67.665702006355104</v>
      </c>
      <c r="D10604">
        <v>65.174148831819906</v>
      </c>
      <c r="E10604">
        <v>70.403753423691001</v>
      </c>
      <c r="F10604">
        <v>70.313615188921801</v>
      </c>
      <c r="G10604">
        <v>69.087718165432506</v>
      </c>
      <c r="H10604">
        <v>69.172215604422902</v>
      </c>
      <c r="I10604">
        <v>63.725190377101903</v>
      </c>
      <c r="J10604">
        <v>62.645877043728902</v>
      </c>
      <c r="K10604">
        <v>63.725190377101903</v>
      </c>
      <c r="L10604">
        <v>62.645877043728902</v>
      </c>
      <c r="M10604">
        <v>9</v>
      </c>
      <c r="N10604">
        <v>60</v>
      </c>
    </row>
    <row r="10605" spans="1:14" x14ac:dyDescent="0.3">
      <c r="A10605">
        <v>60.673164776473499</v>
      </c>
      <c r="B10605">
        <v>60.673164776473499</v>
      </c>
      <c r="C10605">
        <v>60.673164776473499</v>
      </c>
      <c r="D10605">
        <v>60.673164776473499</v>
      </c>
      <c r="E10605">
        <v>65.572159123357693</v>
      </c>
      <c r="F10605">
        <v>63.180265248711102</v>
      </c>
      <c r="G10605">
        <v>65.476091387582002</v>
      </c>
      <c r="H10605">
        <v>63.067693596456202</v>
      </c>
      <c r="I10605">
        <v>62.659992666436203</v>
      </c>
      <c r="J10605">
        <v>60.898238314380798</v>
      </c>
      <c r="K10605">
        <v>62.659992666436203</v>
      </c>
      <c r="L10605">
        <v>60.898238314380798</v>
      </c>
      <c r="M10605">
        <v>0</v>
      </c>
      <c r="N10605">
        <v>60</v>
      </c>
    </row>
    <row r="10606" spans="1:14" x14ac:dyDescent="0.3">
      <c r="A10606">
        <v>63.546167556395702</v>
      </c>
      <c r="B10606">
        <v>61.036868880597503</v>
      </c>
      <c r="C10606">
        <v>63.546167556395702</v>
      </c>
      <c r="D10606">
        <v>60.677794661323802</v>
      </c>
      <c r="E10606">
        <v>67.164363411613493</v>
      </c>
      <c r="F10606">
        <v>62.943333720807502</v>
      </c>
      <c r="G10606">
        <v>67.164363411613493</v>
      </c>
      <c r="H10606">
        <v>62.943333720807502</v>
      </c>
      <c r="I10606">
        <v>66.583961561977006</v>
      </c>
      <c r="J10606">
        <v>64.093343225781098</v>
      </c>
      <c r="K10606">
        <v>66.583961561977006</v>
      </c>
      <c r="L10606">
        <v>64.093343225781098</v>
      </c>
      <c r="M10606">
        <v>3</v>
      </c>
      <c r="N10606">
        <v>60</v>
      </c>
    </row>
    <row r="10607" spans="1:14" x14ac:dyDescent="0.3">
      <c r="A10607">
        <v>64.631499988904494</v>
      </c>
      <c r="B10607">
        <v>61.832264020429498</v>
      </c>
      <c r="C10607">
        <v>64.631499988904494</v>
      </c>
      <c r="D10607">
        <v>61.832264020429498</v>
      </c>
      <c r="E10607">
        <v>62.4546280379368</v>
      </c>
      <c r="F10607">
        <v>61.779762912079597</v>
      </c>
      <c r="G10607">
        <v>62.4546280379368</v>
      </c>
      <c r="H10607">
        <v>61.779762912079597</v>
      </c>
      <c r="I10607">
        <v>64.578091840177805</v>
      </c>
      <c r="J10607">
        <v>63.101185436693797</v>
      </c>
      <c r="K10607">
        <v>64.578091840177805</v>
      </c>
      <c r="L10607">
        <v>63.101185436693797</v>
      </c>
      <c r="M10607">
        <v>5</v>
      </c>
      <c r="N10607">
        <v>60</v>
      </c>
    </row>
    <row r="10608" spans="1:14" x14ac:dyDescent="0.3">
      <c r="A10608">
        <v>62.0877240935259</v>
      </c>
      <c r="B10608">
        <v>60.870082293458701</v>
      </c>
      <c r="C10608">
        <v>62.0877240935259</v>
      </c>
      <c r="D10608">
        <v>60.870082293458701</v>
      </c>
      <c r="E10608">
        <v>64.2111739439747</v>
      </c>
      <c r="F10608">
        <v>62.081131895770802</v>
      </c>
      <c r="G10608">
        <v>64.2111739439747</v>
      </c>
      <c r="H10608">
        <v>62.081131895770802</v>
      </c>
      <c r="I10608">
        <v>65.2841231133186</v>
      </c>
      <c r="J10608">
        <v>62.988951947534702</v>
      </c>
      <c r="K10608">
        <v>64.101233940659995</v>
      </c>
      <c r="L10608">
        <v>62.099136724242499</v>
      </c>
      <c r="M10608">
        <v>1</v>
      </c>
      <c r="N10608">
        <v>60</v>
      </c>
    </row>
    <row r="10609" spans="1:14" x14ac:dyDescent="0.3">
      <c r="A10609">
        <v>63.627256943838802</v>
      </c>
      <c r="B10609">
        <v>62.994219400622001</v>
      </c>
      <c r="C10609">
        <v>63.627256943838802</v>
      </c>
      <c r="D10609">
        <v>62.994219400622001</v>
      </c>
      <c r="E10609">
        <v>65.401514649537702</v>
      </c>
      <c r="F10609">
        <v>64.5705222266823</v>
      </c>
      <c r="G10609">
        <v>64.963207307451398</v>
      </c>
      <c r="H10609">
        <v>64.5705222266823</v>
      </c>
      <c r="I10609">
        <v>64.626573669360496</v>
      </c>
      <c r="J10609">
        <v>61.404243471667101</v>
      </c>
      <c r="K10609">
        <v>64.626573669360496</v>
      </c>
      <c r="L10609">
        <v>61.404243471667101</v>
      </c>
      <c r="M10609">
        <v>9</v>
      </c>
      <c r="N10609">
        <v>60</v>
      </c>
    </row>
    <row r="10610" spans="1:14" x14ac:dyDescent="0.3">
      <c r="A10610">
        <v>63.5448316977538</v>
      </c>
      <c r="B10610">
        <v>63.015864222243998</v>
      </c>
      <c r="C10610">
        <v>63.5448316977538</v>
      </c>
      <c r="D10610">
        <v>63.015864222243998</v>
      </c>
      <c r="E10610">
        <v>70.083487691125498</v>
      </c>
      <c r="F10610">
        <v>67.297349676466098</v>
      </c>
      <c r="G10610">
        <v>70.083487691125498</v>
      </c>
      <c r="H10610">
        <v>67.297349676466098</v>
      </c>
      <c r="I10610">
        <v>64.869959954033405</v>
      </c>
      <c r="J10610">
        <v>63.7626862022707</v>
      </c>
      <c r="K10610">
        <v>64.869959954033405</v>
      </c>
      <c r="L10610">
        <v>63.7626862022707</v>
      </c>
      <c r="M10610">
        <v>1</v>
      </c>
      <c r="N10610">
        <v>60</v>
      </c>
    </row>
    <row r="10611" spans="1:14" x14ac:dyDescent="0.3">
      <c r="A10611">
        <v>72.313389932449297</v>
      </c>
      <c r="B10611">
        <v>69.9454873954774</v>
      </c>
      <c r="C10611">
        <v>71.881420716191101</v>
      </c>
      <c r="D10611">
        <v>69.513518179219105</v>
      </c>
      <c r="E10611">
        <v>70.966446757621398</v>
      </c>
      <c r="F10611">
        <v>67.130029073593093</v>
      </c>
      <c r="G10611">
        <v>69.1883945715865</v>
      </c>
      <c r="H10611">
        <v>67.130029073593093</v>
      </c>
      <c r="I10611">
        <v>69.261369382751198</v>
      </c>
      <c r="J10611">
        <v>67.151677400149296</v>
      </c>
      <c r="K10611">
        <v>68.510122398649102</v>
      </c>
      <c r="L10611">
        <v>66.501827687217798</v>
      </c>
      <c r="M10611">
        <v>11</v>
      </c>
      <c r="N10611">
        <v>60</v>
      </c>
    </row>
    <row r="10612" spans="1:14" x14ac:dyDescent="0.3">
      <c r="A10612">
        <v>61.255664083109203</v>
      </c>
      <c r="B10612">
        <v>60.498717299267497</v>
      </c>
      <c r="C10612">
        <v>60.732929407089102</v>
      </c>
      <c r="D10612">
        <v>60.498717299267497</v>
      </c>
      <c r="E10612">
        <v>62.773807668097596</v>
      </c>
      <c r="F10612">
        <v>59.968045808120699</v>
      </c>
      <c r="G10612">
        <v>62.611275573962899</v>
      </c>
      <c r="H10612">
        <v>59.968045808120699</v>
      </c>
      <c r="I10612">
        <v>61.928529461611603</v>
      </c>
      <c r="J10612">
        <v>60.015078105827399</v>
      </c>
      <c r="K10612">
        <v>61.928529461611603</v>
      </c>
      <c r="L10612">
        <v>60.015078105827399</v>
      </c>
      <c r="M10612">
        <v>5</v>
      </c>
      <c r="N10612">
        <v>60</v>
      </c>
    </row>
    <row r="10613" spans="1:14" x14ac:dyDescent="0.3">
      <c r="A10613">
        <v>62.219343094196603</v>
      </c>
      <c r="B10613">
        <v>61.268518937129201</v>
      </c>
      <c r="C10613">
        <v>62.219343094196603</v>
      </c>
      <c r="D10613">
        <v>61.268518937129201</v>
      </c>
      <c r="E10613">
        <v>59.984342639331501</v>
      </c>
      <c r="F10613">
        <v>59.402941551531498</v>
      </c>
      <c r="G10613">
        <v>59.984342639331501</v>
      </c>
      <c r="H10613">
        <v>59.402941551531498</v>
      </c>
      <c r="I10613">
        <v>63.1649487796956</v>
      </c>
      <c r="J10613">
        <v>60.028869402220501</v>
      </c>
      <c r="K10613">
        <v>62.804189695814202</v>
      </c>
      <c r="L10613">
        <v>60.028869402220501</v>
      </c>
      <c r="M10613">
        <v>5</v>
      </c>
      <c r="N10613">
        <v>60</v>
      </c>
    </row>
    <row r="10614" spans="1:14" x14ac:dyDescent="0.3">
      <c r="A10614">
        <v>70.093608380410998</v>
      </c>
      <c r="B10614">
        <v>69.021228867482805</v>
      </c>
      <c r="C10614">
        <v>70.093608380410998</v>
      </c>
      <c r="D10614">
        <v>69.021228867482805</v>
      </c>
      <c r="E10614">
        <v>68.213935237531103</v>
      </c>
      <c r="F10614">
        <v>66.354221534413199</v>
      </c>
      <c r="G10614">
        <v>68.213935237531103</v>
      </c>
      <c r="H10614">
        <v>66.354221534413199</v>
      </c>
      <c r="I10614">
        <v>68.422140958020805</v>
      </c>
      <c r="J10614">
        <v>67.0135464212469</v>
      </c>
      <c r="K10614">
        <v>68.030131133065495</v>
      </c>
      <c r="L10614">
        <v>67.0135464212469</v>
      </c>
      <c r="M10614">
        <v>5</v>
      </c>
      <c r="N10614">
        <v>60</v>
      </c>
    </row>
    <row r="10615" spans="1:14" x14ac:dyDescent="0.3">
      <c r="A10615">
        <v>68.517523017374202</v>
      </c>
      <c r="B10615">
        <v>66.857379869553199</v>
      </c>
      <c r="C10615">
        <v>68.061757621157795</v>
      </c>
      <c r="D10615">
        <v>65.937689112190895</v>
      </c>
      <c r="E10615">
        <v>66.684142311710303</v>
      </c>
      <c r="F10615">
        <v>64.847813640824995</v>
      </c>
      <c r="G10615">
        <v>66.264664247850007</v>
      </c>
      <c r="H10615">
        <v>64.847813640824995</v>
      </c>
      <c r="I10615">
        <v>69.317284061686806</v>
      </c>
      <c r="J10615">
        <v>67.879986188768697</v>
      </c>
      <c r="K10615">
        <v>68.311063115696896</v>
      </c>
      <c r="L10615">
        <v>66.873765242778703</v>
      </c>
      <c r="M10615">
        <v>5</v>
      </c>
      <c r="N10615">
        <v>60</v>
      </c>
    </row>
    <row r="10616" spans="1:14" x14ac:dyDescent="0.3">
      <c r="A10616">
        <v>65.177697666346504</v>
      </c>
      <c r="B10616">
        <v>62.410624451950298</v>
      </c>
      <c r="C10616">
        <v>65.177697666346504</v>
      </c>
      <c r="D10616">
        <v>61.057860717144301</v>
      </c>
      <c r="E10616">
        <v>63.819174116263397</v>
      </c>
      <c r="F10616">
        <v>61.660701309315598</v>
      </c>
      <c r="G10616">
        <v>62.915720913569103</v>
      </c>
      <c r="H10616">
        <v>61.434352504995502</v>
      </c>
      <c r="I10616">
        <v>63.4389667380416</v>
      </c>
      <c r="J10616">
        <v>61.601394623170698</v>
      </c>
      <c r="K10616">
        <v>62.214299995599802</v>
      </c>
      <c r="L10616">
        <v>61.152678569187302</v>
      </c>
      <c r="M10616">
        <v>3</v>
      </c>
      <c r="N10616">
        <v>60</v>
      </c>
    </row>
    <row r="10617" spans="1:14" x14ac:dyDescent="0.3">
      <c r="A10617">
        <v>60.555640990156597</v>
      </c>
      <c r="B10617">
        <v>58.7449595292209</v>
      </c>
      <c r="C10617">
        <v>60.164914450626597</v>
      </c>
      <c r="D10617">
        <v>58.7449595292209</v>
      </c>
      <c r="E10617">
        <v>77.924598985273406</v>
      </c>
      <c r="F10617">
        <v>72.264517630051202</v>
      </c>
      <c r="G10617">
        <v>77.415806083852203</v>
      </c>
      <c r="H10617">
        <v>71.606156238625303</v>
      </c>
      <c r="I10617">
        <v>65.106074682554805</v>
      </c>
      <c r="J10617">
        <v>63.8790583443975</v>
      </c>
      <c r="K10617">
        <v>65.106074682554805</v>
      </c>
      <c r="L10617">
        <v>63.8790583443975</v>
      </c>
      <c r="M10617">
        <v>1</v>
      </c>
      <c r="N10617">
        <v>60</v>
      </c>
    </row>
    <row r="10618" spans="1:14" x14ac:dyDescent="0.3">
      <c r="A10618">
        <v>67.037888426931204</v>
      </c>
      <c r="B10618">
        <v>65.3337009013634</v>
      </c>
      <c r="C10618">
        <v>67.037888426931204</v>
      </c>
      <c r="D10618">
        <v>65.3337009013634</v>
      </c>
      <c r="E10618">
        <v>68.642994034298198</v>
      </c>
      <c r="F10618">
        <v>67.6643819194299</v>
      </c>
      <c r="G10618">
        <v>68.642994034298198</v>
      </c>
      <c r="H10618">
        <v>67.195870699780997</v>
      </c>
      <c r="I10618">
        <v>69.183977267730199</v>
      </c>
      <c r="J10618">
        <v>66.952246673436804</v>
      </c>
      <c r="K10618">
        <v>68.538180281737993</v>
      </c>
      <c r="L10618">
        <v>66.952246673436804</v>
      </c>
      <c r="M10618">
        <v>1</v>
      </c>
      <c r="N10618">
        <v>60</v>
      </c>
    </row>
    <row r="10619" spans="1:14" x14ac:dyDescent="0.3">
      <c r="A10619">
        <v>63.9729456357408</v>
      </c>
      <c r="B10619">
        <v>63.7838644009897</v>
      </c>
      <c r="C10619">
        <v>63.366301471368701</v>
      </c>
      <c r="D10619">
        <v>63.1772202366176</v>
      </c>
      <c r="E10619">
        <v>69.449102811292704</v>
      </c>
      <c r="F10619">
        <v>65.959412526586803</v>
      </c>
      <c r="G10619">
        <v>68.621933672678793</v>
      </c>
      <c r="H10619">
        <v>81.548666047786796</v>
      </c>
      <c r="I10619">
        <v>66.094738700129497</v>
      </c>
      <c r="J10619">
        <v>61.961428834462701</v>
      </c>
      <c r="K10619">
        <v>66.094738700129497</v>
      </c>
      <c r="L10619">
        <v>61.961428834462701</v>
      </c>
      <c r="M10619">
        <v>9</v>
      </c>
      <c r="N10619">
        <v>60</v>
      </c>
    </row>
    <row r="10620" spans="1:14" x14ac:dyDescent="0.3">
      <c r="A10620">
        <v>75.014222140173104</v>
      </c>
      <c r="B10620">
        <v>71.361196511924703</v>
      </c>
      <c r="C10620">
        <v>73.572621140343202</v>
      </c>
      <c r="D10620">
        <v>71.265444483481801</v>
      </c>
      <c r="E10620">
        <v>69.601276064285699</v>
      </c>
      <c r="F10620">
        <v>69.440131693283206</v>
      </c>
      <c r="G10620">
        <v>69.601276064285699</v>
      </c>
      <c r="H10620">
        <v>69.440131693283206</v>
      </c>
      <c r="I10620">
        <v>69.383864800152907</v>
      </c>
      <c r="J10620">
        <v>69.184876226597595</v>
      </c>
      <c r="K10620">
        <v>69.383864800152907</v>
      </c>
      <c r="L10620">
        <v>69.184876226597595</v>
      </c>
      <c r="M10620">
        <v>9</v>
      </c>
      <c r="N10620">
        <v>60</v>
      </c>
    </row>
    <row r="10621" spans="1:14" x14ac:dyDescent="0.3">
      <c r="A10621">
        <v>63.877754131312201</v>
      </c>
      <c r="B10621">
        <v>62.876404304923099</v>
      </c>
      <c r="C10621">
        <v>63.877754131312201</v>
      </c>
      <c r="D10621">
        <v>62.876404304923099</v>
      </c>
      <c r="E10621">
        <v>61.907923020642997</v>
      </c>
      <c r="F10621">
        <v>61.251309557498097</v>
      </c>
      <c r="G10621">
        <v>61.907923020642997</v>
      </c>
      <c r="H10621">
        <v>61.251309557498097</v>
      </c>
      <c r="I10621">
        <v>63.161397161479698</v>
      </c>
      <c r="J10621">
        <v>62.0965866025577</v>
      </c>
      <c r="K10621">
        <v>62.730842055804104</v>
      </c>
      <c r="L10621">
        <v>62.0965866025577</v>
      </c>
      <c r="M10621">
        <v>5</v>
      </c>
      <c r="N10621">
        <v>60</v>
      </c>
    </row>
    <row r="10622" spans="1:14" x14ac:dyDescent="0.3">
      <c r="A10622">
        <v>68.776553689952706</v>
      </c>
      <c r="B10622">
        <v>64.834858588859603</v>
      </c>
      <c r="C10622">
        <v>66.840135618291001</v>
      </c>
      <c r="D10622">
        <v>64.834858588859603</v>
      </c>
      <c r="E10622">
        <v>68.368105221950401</v>
      </c>
      <c r="F10622">
        <v>65.076728962073105</v>
      </c>
      <c r="G10622">
        <v>68.368105221950401</v>
      </c>
      <c r="H10622">
        <v>65.076728962073105</v>
      </c>
      <c r="I10622">
        <v>70.5954848092112</v>
      </c>
      <c r="J10622">
        <v>68.262368222176406</v>
      </c>
      <c r="K10622">
        <v>70.5954848092112</v>
      </c>
      <c r="L10622">
        <v>68.262368222176406</v>
      </c>
      <c r="M10622">
        <v>1</v>
      </c>
      <c r="N10622">
        <v>60</v>
      </c>
    </row>
    <row r="10623" spans="1:14" x14ac:dyDescent="0.3">
      <c r="A10623">
        <v>57.716382490887597</v>
      </c>
      <c r="B10623">
        <v>57.186729538639199</v>
      </c>
      <c r="C10623">
        <v>57.716382490887597</v>
      </c>
      <c r="D10623">
        <v>57.186729538639199</v>
      </c>
      <c r="E10623">
        <v>51.817475000694103</v>
      </c>
      <c r="F10623">
        <v>51.817475000694103</v>
      </c>
      <c r="G10623">
        <v>51.817475000694103</v>
      </c>
      <c r="H10623">
        <v>51.817475000694103</v>
      </c>
      <c r="I10623">
        <v>57.533165560444303</v>
      </c>
      <c r="J10623">
        <v>55.7361266702883</v>
      </c>
      <c r="K10623">
        <v>68.9591736251908</v>
      </c>
      <c r="L10623">
        <v>55.7361266702883</v>
      </c>
      <c r="M10623">
        <v>4</v>
      </c>
      <c r="N10623">
        <v>60</v>
      </c>
    </row>
    <row r="10624" spans="1:14" x14ac:dyDescent="0.3">
      <c r="A10624">
        <v>64.081674460361995</v>
      </c>
      <c r="B10624">
        <v>63.3293694959033</v>
      </c>
      <c r="C10624">
        <v>64.081674460361995</v>
      </c>
      <c r="D10624">
        <v>63.3293694959033</v>
      </c>
      <c r="E10624">
        <v>73.888287875328203</v>
      </c>
      <c r="F10624">
        <v>65.714712860077199</v>
      </c>
      <c r="G10624">
        <v>73.834626624733403</v>
      </c>
      <c r="H10624">
        <v>65.714712860077199</v>
      </c>
      <c r="I10624">
        <v>64.355796285646804</v>
      </c>
      <c r="J10624">
        <v>63.238647302187204</v>
      </c>
      <c r="K10624">
        <v>64.355796285646804</v>
      </c>
      <c r="L10624">
        <v>63.238647302187204</v>
      </c>
      <c r="M10624">
        <v>9</v>
      </c>
      <c r="N10624">
        <v>60</v>
      </c>
    </row>
    <row r="10625" spans="1:14" x14ac:dyDescent="0.3">
      <c r="A10625">
        <v>68.670492786857395</v>
      </c>
      <c r="B10625">
        <v>66.009741615981895</v>
      </c>
      <c r="C10625">
        <v>68.670492786857395</v>
      </c>
      <c r="D10625">
        <v>66.009741615981895</v>
      </c>
      <c r="E10625">
        <v>67.327382328032797</v>
      </c>
      <c r="F10625">
        <v>65.382039161008706</v>
      </c>
      <c r="G10625">
        <v>67.327382328032797</v>
      </c>
      <c r="H10625">
        <v>65.382039161008706</v>
      </c>
      <c r="I10625">
        <v>66.544028228959206</v>
      </c>
      <c r="J10625">
        <v>65.6558239576907</v>
      </c>
      <c r="K10625">
        <v>66.544028228959206</v>
      </c>
      <c r="L10625">
        <v>65.6558239576907</v>
      </c>
      <c r="M10625">
        <v>5</v>
      </c>
      <c r="N10625">
        <v>60</v>
      </c>
    </row>
    <row r="10626" spans="1:14" x14ac:dyDescent="0.3">
      <c r="A10626">
        <v>61.259467469118597</v>
      </c>
      <c r="B10626">
        <v>60.626884324217798</v>
      </c>
      <c r="C10626">
        <v>61.259467469118597</v>
      </c>
      <c r="D10626">
        <v>60.626884324217798</v>
      </c>
      <c r="E10626">
        <v>64.2469702975648</v>
      </c>
      <c r="F10626">
        <v>61.369199151881503</v>
      </c>
      <c r="G10626">
        <v>62.8744716503654</v>
      </c>
      <c r="H10626">
        <v>61.369199151881503</v>
      </c>
      <c r="I10626">
        <v>63.493189389186</v>
      </c>
      <c r="J10626">
        <v>61.352962976578603</v>
      </c>
      <c r="K10626">
        <v>63.493189389186</v>
      </c>
      <c r="L10626">
        <v>61.352962976578603</v>
      </c>
      <c r="M10626">
        <v>1</v>
      </c>
      <c r="N10626">
        <v>60</v>
      </c>
    </row>
    <row r="10627" spans="1:14" x14ac:dyDescent="0.3">
      <c r="A10627">
        <v>63.598456225348798</v>
      </c>
      <c r="B10627">
        <v>62.101711496152298</v>
      </c>
      <c r="C10627">
        <v>63.598456225348798</v>
      </c>
      <c r="D10627">
        <v>62.101711496152298</v>
      </c>
      <c r="E10627">
        <v>63.018517522396998</v>
      </c>
      <c r="F10627">
        <v>61.655558811429799</v>
      </c>
      <c r="G10627">
        <v>62.936825471027298</v>
      </c>
      <c r="H10627">
        <v>61.655558811429799</v>
      </c>
      <c r="I10627">
        <v>61.500132357352797</v>
      </c>
      <c r="J10627">
        <v>61.020552641709997</v>
      </c>
      <c r="K10627">
        <v>61.500132357352797</v>
      </c>
      <c r="L10627">
        <v>61.020552641709997</v>
      </c>
      <c r="M10627">
        <v>9</v>
      </c>
      <c r="N10627">
        <v>60</v>
      </c>
    </row>
    <row r="10628" spans="1:14" x14ac:dyDescent="0.3">
      <c r="A10628">
        <v>62.3307560842063</v>
      </c>
      <c r="B10628">
        <v>59.350728608250499</v>
      </c>
      <c r="C10628">
        <v>62.3307560842063</v>
      </c>
      <c r="D10628">
        <v>59.350728608250499</v>
      </c>
      <c r="E10628">
        <v>66.484398141683201</v>
      </c>
      <c r="F10628">
        <v>65.347379723936001</v>
      </c>
      <c r="G10628">
        <v>64.596233701121704</v>
      </c>
      <c r="H10628">
        <v>63.844790201784903</v>
      </c>
      <c r="I10628">
        <v>61.295372794838499</v>
      </c>
      <c r="J10628">
        <v>58.930079081397302</v>
      </c>
      <c r="K10628">
        <v>61.295372794838499</v>
      </c>
      <c r="L10628">
        <v>58.930079081397302</v>
      </c>
      <c r="M10628">
        <v>9</v>
      </c>
      <c r="N10628">
        <v>60</v>
      </c>
    </row>
    <row r="10629" spans="1:14" x14ac:dyDescent="0.3">
      <c r="A10629">
        <v>65.730812242965399</v>
      </c>
      <c r="B10629">
        <v>64.923473335742102</v>
      </c>
      <c r="C10629">
        <v>65.730812242965399</v>
      </c>
      <c r="D10629">
        <v>64.923473335742102</v>
      </c>
      <c r="E10629">
        <v>64.981411737962006</v>
      </c>
      <c r="F10629">
        <v>63.928890545517497</v>
      </c>
      <c r="G10629">
        <v>63.475036846427997</v>
      </c>
      <c r="H10629">
        <v>62.877210302985297</v>
      </c>
      <c r="I10629">
        <v>67.707971792968806</v>
      </c>
      <c r="J10629">
        <v>65.052367858553197</v>
      </c>
      <c r="K10629">
        <v>67.707971792968806</v>
      </c>
      <c r="L10629">
        <v>64.956393917053006</v>
      </c>
      <c r="M10629">
        <v>7</v>
      </c>
      <c r="N10629">
        <v>60</v>
      </c>
    </row>
    <row r="10630" spans="1:14" x14ac:dyDescent="0.3">
      <c r="A10630">
        <v>65.415012418298602</v>
      </c>
      <c r="B10630">
        <v>64.988985206374906</v>
      </c>
      <c r="C10630">
        <v>65.415012418298602</v>
      </c>
      <c r="D10630">
        <v>64.988985206374906</v>
      </c>
      <c r="E10630">
        <v>72.764217334398396</v>
      </c>
      <c r="F10630">
        <v>65.735688446422301</v>
      </c>
      <c r="G10630">
        <v>72.764217334398396</v>
      </c>
      <c r="H10630">
        <v>108.03557321386</v>
      </c>
      <c r="I10630">
        <v>71.394448086409696</v>
      </c>
      <c r="J10630">
        <v>67.998583956853395</v>
      </c>
      <c r="K10630">
        <v>71.394448086409696</v>
      </c>
      <c r="L10630">
        <v>67.998583956853395</v>
      </c>
      <c r="M10630">
        <v>1</v>
      </c>
      <c r="N10630">
        <v>60</v>
      </c>
    </row>
    <row r="10631" spans="1:14" x14ac:dyDescent="0.3">
      <c r="A10631">
        <v>60.837986764649997</v>
      </c>
      <c r="B10631">
        <v>58.781657083501798</v>
      </c>
      <c r="C10631">
        <v>60.837986764649997</v>
      </c>
      <c r="D10631">
        <v>58.781657083501798</v>
      </c>
      <c r="E10631">
        <v>61.577185392815601</v>
      </c>
      <c r="F10631">
        <v>60.024332334158899</v>
      </c>
      <c r="G10631">
        <v>59.682365003610499</v>
      </c>
      <c r="H10631">
        <v>60.024332334158899</v>
      </c>
      <c r="I10631">
        <v>68.296835011160695</v>
      </c>
      <c r="J10631">
        <v>61.904874506358297</v>
      </c>
      <c r="K10631">
        <v>68.296835011160695</v>
      </c>
      <c r="L10631">
        <v>61.904874506358297</v>
      </c>
      <c r="M10631">
        <v>1</v>
      </c>
      <c r="N10631">
        <v>60</v>
      </c>
    </row>
    <row r="10632" spans="1:14" x14ac:dyDescent="0.3">
      <c r="A10632">
        <v>66.575709836739904</v>
      </c>
      <c r="B10632">
        <v>66.031788943596993</v>
      </c>
      <c r="C10632">
        <v>66.575709836739904</v>
      </c>
      <c r="D10632">
        <v>66.031788943596993</v>
      </c>
      <c r="E10632">
        <v>73.585929826351801</v>
      </c>
      <c r="F10632">
        <v>68.640287061638901</v>
      </c>
      <c r="G10632">
        <v>73.541810563367704</v>
      </c>
      <c r="H10632">
        <v>68.640287061638901</v>
      </c>
      <c r="I10632">
        <v>71.256606093638098</v>
      </c>
      <c r="J10632">
        <v>66.349702479765398</v>
      </c>
      <c r="K10632">
        <v>70.823467667988297</v>
      </c>
      <c r="L10632">
        <v>66.349702479765398</v>
      </c>
      <c r="M10632">
        <v>1</v>
      </c>
      <c r="N10632">
        <v>60</v>
      </c>
    </row>
    <row r="10633" spans="1:14" x14ac:dyDescent="0.3">
      <c r="A10633">
        <v>61.656896988091503</v>
      </c>
      <c r="B10633">
        <v>61.041094426292602</v>
      </c>
      <c r="C10633">
        <v>61.656896988091503</v>
      </c>
      <c r="D10633">
        <v>61.041094426292602</v>
      </c>
      <c r="E10633">
        <v>60.224080334611102</v>
      </c>
      <c r="F10633">
        <v>59.262185589115802</v>
      </c>
      <c r="G10633">
        <v>60.224080334611102</v>
      </c>
      <c r="H10633">
        <v>59.262185589115802</v>
      </c>
      <c r="I10633">
        <v>61.688999053162597</v>
      </c>
      <c r="J10633">
        <v>60.922601360462998</v>
      </c>
      <c r="K10633">
        <v>61.688999053162597</v>
      </c>
      <c r="L10633">
        <v>60.922601360462998</v>
      </c>
      <c r="M10633">
        <v>5</v>
      </c>
      <c r="N10633">
        <v>60</v>
      </c>
    </row>
    <row r="10634" spans="1:14" x14ac:dyDescent="0.3">
      <c r="A10634">
        <v>69.374119432529895</v>
      </c>
      <c r="B10634">
        <v>66.584781859638497</v>
      </c>
      <c r="C10634">
        <v>69.374119432529895</v>
      </c>
      <c r="D10634">
        <v>65.921229694447703</v>
      </c>
      <c r="E10634">
        <v>73.155351763424704</v>
      </c>
      <c r="F10634">
        <v>68.770794512989994</v>
      </c>
      <c r="G10634">
        <v>73.155351763424704</v>
      </c>
      <c r="H10634">
        <v>68.770794512989994</v>
      </c>
      <c r="I10634">
        <v>65.940495008013201</v>
      </c>
      <c r="J10634">
        <v>64.915587642183695</v>
      </c>
      <c r="K10634">
        <v>65.940495008013201</v>
      </c>
      <c r="L10634">
        <v>64.915587642183695</v>
      </c>
      <c r="M10634">
        <v>9</v>
      </c>
      <c r="N10634">
        <v>60</v>
      </c>
    </row>
    <row r="10635" spans="1:14" x14ac:dyDescent="0.3">
      <c r="A10635">
        <v>72.756883033513901</v>
      </c>
      <c r="B10635">
        <v>72.368039802495502</v>
      </c>
      <c r="C10635">
        <v>72.756883033513901</v>
      </c>
      <c r="D10635">
        <v>72.368039802495502</v>
      </c>
      <c r="E10635">
        <v>72.522045536905196</v>
      </c>
      <c r="F10635">
        <v>69.761309149560901</v>
      </c>
      <c r="G10635">
        <v>72.2150113823363</v>
      </c>
      <c r="H10635">
        <v>69.454274994992005</v>
      </c>
      <c r="I10635">
        <v>70.575640420627593</v>
      </c>
      <c r="J10635">
        <v>66.703466906000997</v>
      </c>
      <c r="K10635">
        <v>70.071454475268496</v>
      </c>
      <c r="L10635">
        <v>66.703466906000997</v>
      </c>
      <c r="M10635">
        <v>9</v>
      </c>
      <c r="N10635">
        <v>60</v>
      </c>
    </row>
    <row r="10636" spans="1:14" x14ac:dyDescent="0.3">
      <c r="A10636">
        <v>67.380165104022197</v>
      </c>
      <c r="B10636">
        <v>65.210221003161095</v>
      </c>
      <c r="C10636">
        <v>67.380165104022197</v>
      </c>
      <c r="D10636">
        <v>65.210221003161095</v>
      </c>
      <c r="E10636">
        <v>68.387433224111604</v>
      </c>
      <c r="F10636">
        <v>68.039664258069806</v>
      </c>
      <c r="G10636">
        <v>68.387433224111604</v>
      </c>
      <c r="H10636">
        <v>68.039664258069806</v>
      </c>
      <c r="I10636">
        <v>69.984000265593394</v>
      </c>
      <c r="J10636">
        <v>68.620130658475901</v>
      </c>
      <c r="K10636">
        <v>69.884849328274598</v>
      </c>
      <c r="L10636">
        <v>68.620130658475901</v>
      </c>
      <c r="M10636">
        <v>1</v>
      </c>
      <c r="N10636">
        <v>60</v>
      </c>
    </row>
    <row r="10637" spans="1:14" x14ac:dyDescent="0.3">
      <c r="A10637">
        <v>66.333209746812898</v>
      </c>
      <c r="B10637">
        <v>65.270981926665698</v>
      </c>
      <c r="C10637">
        <v>66.333209746812898</v>
      </c>
      <c r="D10637">
        <v>64.908240369225396</v>
      </c>
      <c r="E10637">
        <v>69.8015306869585</v>
      </c>
      <c r="F10637">
        <v>67.074197961208895</v>
      </c>
      <c r="G10637">
        <v>69.8015306869585</v>
      </c>
      <c r="H10637">
        <v>67.074197961208895</v>
      </c>
      <c r="I10637">
        <v>70.513101501098205</v>
      </c>
      <c r="J10637">
        <v>66.911176917751504</v>
      </c>
      <c r="K10637">
        <v>70.513101501098205</v>
      </c>
      <c r="L10637">
        <v>66.911176917751504</v>
      </c>
      <c r="M10637">
        <v>3</v>
      </c>
      <c r="N10637">
        <v>60</v>
      </c>
    </row>
    <row r="10638" spans="1:14" x14ac:dyDescent="0.3">
      <c r="A10638">
        <v>62.111288018630901</v>
      </c>
      <c r="B10638">
        <v>58.7139837489188</v>
      </c>
      <c r="C10638">
        <v>62.111288018630901</v>
      </c>
      <c r="D10638">
        <v>58.7139837489188</v>
      </c>
      <c r="E10638">
        <v>60.291050948171403</v>
      </c>
      <c r="F10638">
        <v>58.179441273955398</v>
      </c>
      <c r="G10638">
        <v>60.291050948171403</v>
      </c>
      <c r="H10638">
        <v>58.179441273955398</v>
      </c>
      <c r="I10638">
        <v>62.5820203592843</v>
      </c>
      <c r="J10638">
        <v>60.513369537879697</v>
      </c>
      <c r="K10638">
        <v>62.5820203592843</v>
      </c>
      <c r="L10638">
        <v>60.513369537879697</v>
      </c>
      <c r="M10638">
        <v>5</v>
      </c>
      <c r="N10638">
        <v>60</v>
      </c>
    </row>
    <row r="10639" spans="1:14" x14ac:dyDescent="0.3">
      <c r="A10639">
        <v>65.489227060204996</v>
      </c>
      <c r="B10639">
        <v>64.558348725456298</v>
      </c>
      <c r="C10639">
        <v>65.489227060204996</v>
      </c>
      <c r="D10639">
        <v>64.558348725456298</v>
      </c>
      <c r="E10639">
        <v>73.419725252035093</v>
      </c>
      <c r="F10639">
        <v>69.182023736599007</v>
      </c>
      <c r="G10639">
        <v>73.419725252035093</v>
      </c>
      <c r="H10639">
        <v>69.182023736599007</v>
      </c>
      <c r="I10639">
        <v>67.073648553018998</v>
      </c>
      <c r="J10639">
        <v>63.983431790705197</v>
      </c>
      <c r="K10639">
        <v>67.073648553018998</v>
      </c>
      <c r="L10639">
        <v>63.983431790705197</v>
      </c>
      <c r="M10639">
        <v>9</v>
      </c>
      <c r="N10639">
        <v>60</v>
      </c>
    </row>
    <row r="10640" spans="1:14" x14ac:dyDescent="0.3">
      <c r="A10640">
        <v>63.923250585092703</v>
      </c>
      <c r="B10640">
        <v>62.695182368667702</v>
      </c>
      <c r="C10640">
        <v>63.923250585092703</v>
      </c>
      <c r="D10640">
        <v>62.695182368667702</v>
      </c>
      <c r="E10640">
        <v>66.101899198067798</v>
      </c>
      <c r="F10640">
        <v>64.244891750475901</v>
      </c>
      <c r="G10640">
        <v>64.799002623018197</v>
      </c>
      <c r="H10640">
        <v>64.244891750475901</v>
      </c>
      <c r="I10640">
        <v>63.569440959280499</v>
      </c>
      <c r="J10640">
        <v>62.383602743331501</v>
      </c>
      <c r="K10640">
        <v>63.569440959280499</v>
      </c>
      <c r="L10640">
        <v>62.383602743331501</v>
      </c>
      <c r="M10640">
        <v>9</v>
      </c>
      <c r="N10640">
        <v>60</v>
      </c>
    </row>
    <row r="10641" spans="1:14" x14ac:dyDescent="0.3">
      <c r="A10641">
        <v>60.5479244107498</v>
      </c>
      <c r="B10641">
        <v>59.623598860839998</v>
      </c>
      <c r="C10641">
        <v>60.5479244107498</v>
      </c>
      <c r="D10641">
        <v>59.623598860839998</v>
      </c>
      <c r="E10641">
        <v>67.2451796669868</v>
      </c>
      <c r="F10641">
        <v>63.989543699731101</v>
      </c>
      <c r="G10641">
        <v>67.2451796669868</v>
      </c>
      <c r="H10641">
        <v>63.989543699731101</v>
      </c>
      <c r="I10641">
        <v>63.686416763449301</v>
      </c>
      <c r="J10641">
        <v>62.481249662392102</v>
      </c>
      <c r="K10641">
        <v>63.686416763449301</v>
      </c>
      <c r="L10641">
        <v>61.563033034357602</v>
      </c>
      <c r="M10641">
        <v>1</v>
      </c>
      <c r="N10641">
        <v>60</v>
      </c>
    </row>
    <row r="10642" spans="1:14" x14ac:dyDescent="0.3">
      <c r="A10642">
        <v>66.238223589677105</v>
      </c>
      <c r="B10642">
        <v>65.978296172076199</v>
      </c>
      <c r="C10642">
        <v>66.238223589677105</v>
      </c>
      <c r="D10642">
        <v>65.978296172076199</v>
      </c>
      <c r="E10642">
        <v>74.458638104416707</v>
      </c>
      <c r="F10642">
        <v>67.176040478555294</v>
      </c>
      <c r="G10642">
        <v>74.392028122241697</v>
      </c>
      <c r="H10642">
        <v>67.176040478555294</v>
      </c>
      <c r="I10642">
        <v>67.849577532575296</v>
      </c>
      <c r="J10642">
        <v>64.116488018833607</v>
      </c>
      <c r="K10642">
        <v>66.8324958146098</v>
      </c>
      <c r="L10642">
        <v>63.718500643466797</v>
      </c>
      <c r="M10642">
        <v>11</v>
      </c>
      <c r="N10642">
        <v>60</v>
      </c>
    </row>
    <row r="10643" spans="1:14" x14ac:dyDescent="0.3">
      <c r="A10643">
        <v>64.115815911232204</v>
      </c>
      <c r="B10643">
        <v>62.697179869699703</v>
      </c>
      <c r="C10643">
        <v>63.650383810270803</v>
      </c>
      <c r="D10643">
        <v>62.463412830328302</v>
      </c>
      <c r="E10643">
        <v>67.190619903739702</v>
      </c>
      <c r="F10643">
        <v>62.828458298953102</v>
      </c>
      <c r="G10643">
        <v>66.058830549451102</v>
      </c>
      <c r="H10643">
        <v>62.828458298953102</v>
      </c>
      <c r="I10643">
        <v>63.517857434827697</v>
      </c>
      <c r="J10643">
        <v>61.748799094973201</v>
      </c>
      <c r="K10643">
        <v>63.517857434827697</v>
      </c>
      <c r="L10643">
        <v>61.748799094973201</v>
      </c>
      <c r="M10643">
        <v>9</v>
      </c>
      <c r="N10643">
        <v>60</v>
      </c>
    </row>
    <row r="10644" spans="1:14" x14ac:dyDescent="0.3">
      <c r="A10644">
        <v>63.511634017826701</v>
      </c>
      <c r="B10644">
        <v>63.355566428763701</v>
      </c>
      <c r="C10644">
        <v>62.8381159440505</v>
      </c>
      <c r="D10644">
        <v>62.694850234345303</v>
      </c>
      <c r="E10644">
        <v>65.313656431981002</v>
      </c>
      <c r="F10644">
        <v>63.027985471380902</v>
      </c>
      <c r="G10644">
        <v>64.264536868398395</v>
      </c>
      <c r="H10644">
        <v>61.298263890122499</v>
      </c>
      <c r="I10644">
        <v>62.598494120661201</v>
      </c>
      <c r="J10644">
        <v>61.5751883024449</v>
      </c>
      <c r="K10644">
        <v>62.287730255607599</v>
      </c>
      <c r="L10644">
        <v>61.5751883024449</v>
      </c>
      <c r="M10644">
        <v>7</v>
      </c>
      <c r="N10644">
        <v>60</v>
      </c>
    </row>
    <row r="10645" spans="1:14" x14ac:dyDescent="0.3">
      <c r="A10645">
        <v>64.187221471452801</v>
      </c>
      <c r="B10645">
        <v>63.759868113007997</v>
      </c>
      <c r="C10645">
        <v>64.187221471452801</v>
      </c>
      <c r="D10645">
        <v>63.759868113007997</v>
      </c>
      <c r="E10645">
        <v>65.827115873440704</v>
      </c>
      <c r="F10645">
        <v>64.918916317016993</v>
      </c>
      <c r="G10645">
        <v>65.827115873440704</v>
      </c>
      <c r="H10645">
        <v>64.918916317016993</v>
      </c>
      <c r="I10645">
        <v>64.419977370789397</v>
      </c>
      <c r="J10645">
        <v>63.758895733434599</v>
      </c>
      <c r="K10645">
        <v>63.9667712779315</v>
      </c>
      <c r="L10645">
        <v>63.305689640576702</v>
      </c>
      <c r="M10645">
        <v>11</v>
      </c>
      <c r="N10645">
        <v>60</v>
      </c>
    </row>
    <row r="10646" spans="1:14" x14ac:dyDescent="0.3">
      <c r="A10646">
        <v>62.230022999083999</v>
      </c>
      <c r="B10646">
        <v>60.836578458612699</v>
      </c>
      <c r="C10646">
        <v>62.230022999083999</v>
      </c>
      <c r="D10646">
        <v>60.836578458612699</v>
      </c>
      <c r="E10646">
        <v>68.293156684898193</v>
      </c>
      <c r="F10646">
        <v>64.759276977842205</v>
      </c>
      <c r="G10646">
        <v>66.962753925843103</v>
      </c>
      <c r="H10646">
        <v>63.684930807731597</v>
      </c>
      <c r="I10646">
        <v>66.112002165760202</v>
      </c>
      <c r="J10646">
        <v>64.296976460170697</v>
      </c>
      <c r="K10646">
        <v>65.902306734072795</v>
      </c>
      <c r="L10646">
        <v>64.296976460170697</v>
      </c>
      <c r="M10646">
        <v>1</v>
      </c>
      <c r="N10646">
        <v>60</v>
      </c>
    </row>
    <row r="10647" spans="1:14" x14ac:dyDescent="0.3">
      <c r="A10647">
        <v>69.136860121445494</v>
      </c>
      <c r="B10647">
        <v>65.667247019689796</v>
      </c>
      <c r="C10647">
        <v>69.136860121445494</v>
      </c>
      <c r="D10647">
        <v>65.667247019689796</v>
      </c>
      <c r="E10647">
        <v>67.712547998752598</v>
      </c>
      <c r="F10647">
        <v>66.945076538132696</v>
      </c>
      <c r="G10647">
        <v>67.503627989877401</v>
      </c>
      <c r="H10647">
        <v>66.945076538132696</v>
      </c>
      <c r="I10647">
        <v>66.255915013025103</v>
      </c>
      <c r="J10647">
        <v>64.429728526348597</v>
      </c>
      <c r="K10647">
        <v>66.255915013025103</v>
      </c>
      <c r="L10647">
        <v>64.429728526348597</v>
      </c>
      <c r="M10647">
        <v>9</v>
      </c>
      <c r="N10647">
        <v>60</v>
      </c>
    </row>
    <row r="10648" spans="1:14" x14ac:dyDescent="0.3">
      <c r="A10648">
        <v>62.8550090395265</v>
      </c>
      <c r="B10648">
        <v>61.295268640071903</v>
      </c>
      <c r="C10648">
        <v>62.8550090395265</v>
      </c>
      <c r="D10648">
        <v>61.295268640071903</v>
      </c>
      <c r="E10648">
        <v>62.203924012116701</v>
      </c>
      <c r="F10648">
        <v>61.484753207870199</v>
      </c>
      <c r="G10648">
        <v>62.203924012116701</v>
      </c>
      <c r="H10648">
        <v>61.484753207870199</v>
      </c>
      <c r="I10648">
        <v>64.683177288119097</v>
      </c>
      <c r="J10648">
        <v>63.177467355788899</v>
      </c>
      <c r="K10648">
        <v>64.242634639319405</v>
      </c>
      <c r="L10648">
        <v>63.177467355788899</v>
      </c>
      <c r="M10648">
        <v>1</v>
      </c>
      <c r="N10648">
        <v>60</v>
      </c>
    </row>
    <row r="10649" spans="1:14" x14ac:dyDescent="0.3">
      <c r="A10649">
        <v>68.423429732873004</v>
      </c>
      <c r="B10649">
        <v>64.040896671057595</v>
      </c>
      <c r="C10649">
        <v>68.423429732873004</v>
      </c>
      <c r="D10649">
        <v>64.040896671057595</v>
      </c>
      <c r="E10649">
        <v>69.3607416546145</v>
      </c>
      <c r="F10649">
        <v>67.564855009773694</v>
      </c>
      <c r="G10649">
        <v>68.616757886056405</v>
      </c>
      <c r="H10649">
        <v>67.564855009773694</v>
      </c>
      <c r="I10649">
        <v>65.293538848689707</v>
      </c>
      <c r="J10649">
        <v>63.470327894682001</v>
      </c>
      <c r="K10649">
        <v>65.031189911464494</v>
      </c>
      <c r="L10649">
        <v>63.470327894682001</v>
      </c>
      <c r="M10649">
        <v>9</v>
      </c>
      <c r="N10649">
        <v>60</v>
      </c>
    </row>
    <row r="10650" spans="1:14" x14ac:dyDescent="0.3">
      <c r="A10650">
        <v>58.160913691215903</v>
      </c>
      <c r="B10650">
        <v>57.912410986354899</v>
      </c>
      <c r="C10650">
        <v>58.160913691215903</v>
      </c>
      <c r="D10650">
        <v>57.912410986354899</v>
      </c>
      <c r="E10650">
        <v>59.710349903109403</v>
      </c>
      <c r="F10650">
        <v>58.566185691313102</v>
      </c>
      <c r="G10650">
        <v>59.119441973121098</v>
      </c>
      <c r="H10650">
        <v>58.566185691313102</v>
      </c>
      <c r="I10650">
        <v>63.923640107579601</v>
      </c>
      <c r="J10650">
        <v>63.190598922898999</v>
      </c>
      <c r="K10650">
        <v>63.686085716592302</v>
      </c>
      <c r="L10650">
        <v>62.831154941382799</v>
      </c>
      <c r="M10650">
        <v>1</v>
      </c>
      <c r="N10650">
        <v>60</v>
      </c>
    </row>
    <row r="10651" spans="1:14" x14ac:dyDescent="0.3">
      <c r="A10651">
        <v>68.299267380553204</v>
      </c>
      <c r="B10651">
        <v>63.999840861273903</v>
      </c>
      <c r="C10651">
        <v>68.299267380553204</v>
      </c>
      <c r="D10651">
        <v>63.999840861273903</v>
      </c>
      <c r="E10651">
        <v>70.513809181404099</v>
      </c>
      <c r="F10651">
        <v>68.4136055488419</v>
      </c>
      <c r="G10651">
        <v>70.513809181404099</v>
      </c>
      <c r="H10651">
        <v>68.4136055488419</v>
      </c>
      <c r="I10651">
        <v>67.4997500770382</v>
      </c>
      <c r="J10651">
        <v>64.804111112214699</v>
      </c>
      <c r="K10651">
        <v>65.290900916573094</v>
      </c>
      <c r="L10651">
        <v>64.804111112214699</v>
      </c>
      <c r="M10651">
        <v>1</v>
      </c>
      <c r="N10651">
        <v>60</v>
      </c>
    </row>
    <row r="10652" spans="1:14" x14ac:dyDescent="0.3">
      <c r="A10652">
        <v>66.532047025779804</v>
      </c>
      <c r="B10652">
        <v>64.140545109599003</v>
      </c>
      <c r="C10652">
        <v>66.532047025779804</v>
      </c>
      <c r="D10652">
        <v>64.140545109599003</v>
      </c>
      <c r="E10652">
        <v>66.925789913646696</v>
      </c>
      <c r="F10652">
        <v>64.929632283106102</v>
      </c>
      <c r="G10652">
        <v>66.925789913646696</v>
      </c>
      <c r="H10652">
        <v>64.929632283106102</v>
      </c>
      <c r="I10652">
        <v>65.137026323528104</v>
      </c>
      <c r="J10652">
        <v>64.195476475641698</v>
      </c>
      <c r="K10652">
        <v>64.484723960740695</v>
      </c>
      <c r="L10652">
        <v>63.700248774186903</v>
      </c>
      <c r="M10652">
        <v>11</v>
      </c>
      <c r="N10652">
        <v>60</v>
      </c>
    </row>
    <row r="10653" spans="1:14" x14ac:dyDescent="0.3">
      <c r="A10653">
        <v>61.777102784050797</v>
      </c>
      <c r="B10653">
        <v>60.753334913998501</v>
      </c>
      <c r="C10653">
        <v>61.777102784050797</v>
      </c>
      <c r="D10653">
        <v>60.753334913998501</v>
      </c>
      <c r="E10653">
        <v>66.190133529051394</v>
      </c>
      <c r="F10653">
        <v>61.261892315623598</v>
      </c>
      <c r="G10653">
        <v>66.190133529051394</v>
      </c>
      <c r="H10653">
        <v>61.261892315623598</v>
      </c>
      <c r="I10653">
        <v>61.043647591976097</v>
      </c>
      <c r="J10653">
        <v>58.899506201509801</v>
      </c>
      <c r="K10653">
        <v>61.043647591976097</v>
      </c>
      <c r="L10653">
        <v>58.899506201509801</v>
      </c>
      <c r="M10653">
        <v>9</v>
      </c>
      <c r="N10653">
        <v>60</v>
      </c>
    </row>
    <row r="10654" spans="1:14" x14ac:dyDescent="0.3">
      <c r="A10654">
        <v>64.336660924619395</v>
      </c>
      <c r="B10654">
        <v>62.8769950362503</v>
      </c>
      <c r="C10654">
        <v>64.336660924619395</v>
      </c>
      <c r="D10654">
        <v>62.8769950362503</v>
      </c>
      <c r="E10654">
        <v>68.079582073063406</v>
      </c>
      <c r="F10654">
        <v>64.425416500231506</v>
      </c>
      <c r="G10654">
        <v>67.937316373807604</v>
      </c>
      <c r="H10654">
        <v>64.076832471424794</v>
      </c>
      <c r="I10654">
        <v>65.622297671234094</v>
      </c>
      <c r="J10654">
        <v>63.971703442446596</v>
      </c>
      <c r="K10654">
        <v>63.431964271777296</v>
      </c>
      <c r="L10654">
        <v>63.971703442446596</v>
      </c>
      <c r="M10654">
        <v>1</v>
      </c>
      <c r="N10654">
        <v>60</v>
      </c>
    </row>
    <row r="10655" spans="1:14" x14ac:dyDescent="0.3">
      <c r="A10655">
        <v>63.550786280177299</v>
      </c>
      <c r="B10655">
        <v>62.217511516049299</v>
      </c>
      <c r="C10655">
        <v>63.550786280177299</v>
      </c>
      <c r="D10655">
        <v>62.217511516049299</v>
      </c>
      <c r="E10655">
        <v>69.589496759137504</v>
      </c>
      <c r="F10655">
        <v>66.510730618967699</v>
      </c>
      <c r="G10655">
        <v>68.774097821392402</v>
      </c>
      <c r="H10655">
        <v>66.510730618967699</v>
      </c>
      <c r="I10655">
        <v>63.798450084123097</v>
      </c>
      <c r="J10655">
        <v>61.940082140754697</v>
      </c>
      <c r="K10655">
        <v>63.798450084123097</v>
      </c>
      <c r="L10655">
        <v>61.940082140754697</v>
      </c>
      <c r="M10655">
        <v>9</v>
      </c>
      <c r="N10655">
        <v>60</v>
      </c>
    </row>
    <row r="10656" spans="1:14" x14ac:dyDescent="0.3">
      <c r="A10656">
        <v>67.456853452341903</v>
      </c>
      <c r="B10656">
        <v>63.018074245915997</v>
      </c>
      <c r="C10656">
        <v>67.456853452341903</v>
      </c>
      <c r="D10656">
        <v>63.018074245915997</v>
      </c>
      <c r="E10656">
        <v>61.662797341799099</v>
      </c>
      <c r="F10656">
        <v>60.659091033821703</v>
      </c>
      <c r="G10656">
        <v>61.662797341799099</v>
      </c>
      <c r="H10656">
        <v>60.659091033821703</v>
      </c>
      <c r="I10656">
        <v>68.133062704472593</v>
      </c>
      <c r="J10656">
        <v>65.859311886933696</v>
      </c>
      <c r="K10656">
        <v>68.133062704472593</v>
      </c>
      <c r="L10656">
        <v>65.859311886933696</v>
      </c>
      <c r="M10656">
        <v>5</v>
      </c>
      <c r="N10656">
        <v>60</v>
      </c>
    </row>
    <row r="10657" spans="1:14" x14ac:dyDescent="0.3">
      <c r="A10657">
        <v>59.357417790071999</v>
      </c>
      <c r="B10657">
        <v>58.467056540777001</v>
      </c>
      <c r="C10657">
        <v>59.357417790071999</v>
      </c>
      <c r="D10657">
        <v>58.467056540777001</v>
      </c>
      <c r="E10657">
        <v>65.575637731213504</v>
      </c>
      <c r="F10657">
        <v>62.644480790143902</v>
      </c>
      <c r="G10657">
        <v>65.575637731213504</v>
      </c>
      <c r="H10657">
        <v>62.462500732249197</v>
      </c>
      <c r="I10657">
        <v>60.849688167116199</v>
      </c>
      <c r="J10657">
        <v>60.391854028663197</v>
      </c>
      <c r="K10657">
        <v>60.849688167116199</v>
      </c>
      <c r="L10657">
        <v>59.522927144727703</v>
      </c>
      <c r="M10657">
        <v>1</v>
      </c>
      <c r="N10657">
        <v>60</v>
      </c>
    </row>
    <row r="10658" spans="1:14" x14ac:dyDescent="0.3">
      <c r="A10658">
        <v>63.114001622579302</v>
      </c>
      <c r="B10658">
        <v>62.808056386916398</v>
      </c>
      <c r="C10658">
        <v>63.114001622579302</v>
      </c>
      <c r="D10658">
        <v>62.808056386916398</v>
      </c>
      <c r="E10658">
        <v>68.949734012045397</v>
      </c>
      <c r="F10658">
        <v>65.3876360435235</v>
      </c>
      <c r="G10658">
        <v>68.073475779622996</v>
      </c>
      <c r="H10658">
        <v>63.650235095671903</v>
      </c>
      <c r="I10658">
        <v>64.309633568424999</v>
      </c>
      <c r="J10658">
        <v>62.503653144942902</v>
      </c>
      <c r="K10658">
        <v>64.309633568424999</v>
      </c>
      <c r="L10658">
        <v>62.503653144942902</v>
      </c>
      <c r="M10658">
        <v>9</v>
      </c>
      <c r="N10658">
        <v>60</v>
      </c>
    </row>
    <row r="10659" spans="1:14" x14ac:dyDescent="0.3">
      <c r="A10659">
        <v>61.255713985544602</v>
      </c>
      <c r="B10659">
        <v>60.442475444676901</v>
      </c>
      <c r="C10659">
        <v>61.255713985544602</v>
      </c>
      <c r="D10659">
        <v>60.442475444676901</v>
      </c>
      <c r="E10659">
        <v>68.200718608338804</v>
      </c>
      <c r="F10659">
        <v>63.760403359359103</v>
      </c>
      <c r="G10659">
        <v>68.200718608338804</v>
      </c>
      <c r="H10659">
        <v>63.632911313936901</v>
      </c>
      <c r="I10659">
        <v>59.827043001274802</v>
      </c>
      <c r="J10659">
        <v>58.582948577061401</v>
      </c>
      <c r="K10659">
        <v>59.170141085549901</v>
      </c>
      <c r="L10659">
        <v>58.582948577061401</v>
      </c>
      <c r="M10659">
        <v>9</v>
      </c>
      <c r="N10659">
        <v>60</v>
      </c>
    </row>
    <row r="10660" spans="1:14" x14ac:dyDescent="0.3">
      <c r="A10660">
        <v>69.5252405120833</v>
      </c>
      <c r="B10660">
        <v>67.173680237491297</v>
      </c>
      <c r="C10660">
        <v>69.5252405120833</v>
      </c>
      <c r="D10660">
        <v>66.515779473834598</v>
      </c>
      <c r="E10660">
        <v>70.667273380392601</v>
      </c>
      <c r="F10660">
        <v>67.086475051889707</v>
      </c>
      <c r="G10660">
        <v>69.753457453623398</v>
      </c>
      <c r="H10660">
        <v>66.161311580475498</v>
      </c>
      <c r="I10660">
        <v>68.270775559149797</v>
      </c>
      <c r="J10660">
        <v>65.356953339604999</v>
      </c>
      <c r="K10660">
        <v>67.350876828261804</v>
      </c>
      <c r="L10660">
        <v>63.686234805808297</v>
      </c>
      <c r="M10660">
        <v>11</v>
      </c>
      <c r="N10660">
        <v>60</v>
      </c>
    </row>
    <row r="10661" spans="1:14" x14ac:dyDescent="0.3">
      <c r="A10661">
        <v>72.951319242711307</v>
      </c>
      <c r="B10661">
        <v>72.436094135505599</v>
      </c>
      <c r="C10661">
        <v>72.951319242711307</v>
      </c>
      <c r="D10661">
        <v>72.436094135505599</v>
      </c>
      <c r="E10661">
        <v>73.990954653123694</v>
      </c>
      <c r="F10661">
        <v>72.206359578764804</v>
      </c>
      <c r="G10661">
        <v>73.397654014375107</v>
      </c>
      <c r="H10661">
        <v>71.706520314684596</v>
      </c>
      <c r="I10661">
        <v>69.937900367450894</v>
      </c>
      <c r="J10661">
        <v>67.650528932446903</v>
      </c>
      <c r="K10661">
        <v>69.937900367450894</v>
      </c>
      <c r="L10661">
        <v>67.650528932446903</v>
      </c>
      <c r="M10661">
        <v>9</v>
      </c>
      <c r="N10661">
        <v>60</v>
      </c>
    </row>
    <row r="10662" spans="1:14" x14ac:dyDescent="0.3">
      <c r="A10662">
        <v>64.502951029452106</v>
      </c>
      <c r="B10662">
        <v>61.299573340294003</v>
      </c>
      <c r="C10662">
        <v>64.502951029452106</v>
      </c>
      <c r="D10662">
        <v>61.299573340294003</v>
      </c>
      <c r="E10662">
        <v>65.429533077318993</v>
      </c>
      <c r="F10662">
        <v>62.784871730915398</v>
      </c>
      <c r="G10662">
        <v>65.429533077318993</v>
      </c>
      <c r="H10662">
        <v>62.784871730915398</v>
      </c>
      <c r="I10662">
        <v>62.785783891782202</v>
      </c>
      <c r="J10662">
        <v>61.314584329403203</v>
      </c>
      <c r="K10662">
        <v>62.390775650612298</v>
      </c>
      <c r="L10662">
        <v>61.314584329403203</v>
      </c>
      <c r="M10662">
        <v>1</v>
      </c>
      <c r="N10662">
        <v>60</v>
      </c>
    </row>
    <row r="10663" spans="1:14" x14ac:dyDescent="0.3">
      <c r="A10663">
        <v>68.064823942444903</v>
      </c>
      <c r="B10663">
        <v>66.751888145112801</v>
      </c>
      <c r="C10663">
        <v>68.064823942444903</v>
      </c>
      <c r="D10663">
        <v>66.751888145112801</v>
      </c>
      <c r="E10663">
        <v>63.607578408042102</v>
      </c>
      <c r="F10663">
        <v>61.664265828881298</v>
      </c>
      <c r="G10663">
        <v>63.607578408042102</v>
      </c>
      <c r="H10663">
        <v>61.664265828881298</v>
      </c>
      <c r="I10663">
        <v>62.798316204053997</v>
      </c>
      <c r="J10663">
        <v>61.233407504436897</v>
      </c>
      <c r="K10663">
        <v>61.677247459619899</v>
      </c>
      <c r="L10663">
        <v>61.233407504436897</v>
      </c>
      <c r="M10663">
        <v>9</v>
      </c>
      <c r="N10663">
        <v>60</v>
      </c>
    </row>
    <row r="10664" spans="1:14" x14ac:dyDescent="0.3">
      <c r="A10664">
        <v>65.869187237217503</v>
      </c>
      <c r="B10664">
        <v>65.4279060344698</v>
      </c>
      <c r="C10664">
        <v>65.869187237217503</v>
      </c>
      <c r="D10664">
        <v>65.4279060344698</v>
      </c>
      <c r="E10664">
        <v>75.159027008273995</v>
      </c>
      <c r="F10664">
        <v>65.955677583999801</v>
      </c>
      <c r="G10664">
        <v>74.869483325895899</v>
      </c>
      <c r="H10664">
        <v>65.955677583999801</v>
      </c>
      <c r="I10664">
        <v>71.062010101782803</v>
      </c>
      <c r="J10664">
        <v>67.755238907098999</v>
      </c>
      <c r="K10664">
        <v>70.059772994040401</v>
      </c>
      <c r="L10664">
        <v>66.065381953619607</v>
      </c>
      <c r="M10664">
        <v>1</v>
      </c>
      <c r="N10664">
        <v>60</v>
      </c>
    </row>
    <row r="10665" spans="1:14" x14ac:dyDescent="0.3">
      <c r="A10665">
        <v>66.192927963078404</v>
      </c>
      <c r="B10665">
        <v>66.129428925438205</v>
      </c>
      <c r="C10665">
        <v>66.192927963078404</v>
      </c>
      <c r="D10665">
        <v>66.129428925438205</v>
      </c>
      <c r="E10665">
        <v>65.863063771971696</v>
      </c>
      <c r="F10665">
        <v>64.471859986692095</v>
      </c>
      <c r="G10665">
        <v>65.863063771971696</v>
      </c>
      <c r="H10665">
        <v>64.471859986692095</v>
      </c>
      <c r="I10665">
        <v>64.436853403175505</v>
      </c>
      <c r="J10665">
        <v>64.338266994766897</v>
      </c>
      <c r="K10665">
        <v>64.436853403175505</v>
      </c>
      <c r="L10665">
        <v>64.338266994766897</v>
      </c>
      <c r="M10665">
        <v>9</v>
      </c>
      <c r="N10665">
        <v>60</v>
      </c>
    </row>
    <row r="10666" spans="1:14" x14ac:dyDescent="0.3">
      <c r="A10666">
        <v>66.118060865315599</v>
      </c>
      <c r="B10666">
        <v>66.118060865315599</v>
      </c>
      <c r="C10666">
        <v>66.118060865315599</v>
      </c>
      <c r="D10666">
        <v>66.118060865315599</v>
      </c>
      <c r="E10666">
        <v>74.105891093452598</v>
      </c>
      <c r="F10666">
        <v>69.659519061321802</v>
      </c>
      <c r="G10666">
        <v>71.561371879041999</v>
      </c>
      <c r="H10666">
        <v>69.1173508731098</v>
      </c>
      <c r="I10666">
        <v>68.172656909483706</v>
      </c>
      <c r="J10666">
        <v>67.061821257178593</v>
      </c>
      <c r="K10666">
        <v>67.446210574557995</v>
      </c>
      <c r="L10666">
        <v>65.535489189290303</v>
      </c>
      <c r="M10666">
        <v>11</v>
      </c>
      <c r="N10666">
        <v>60</v>
      </c>
    </row>
    <row r="10667" spans="1:14" x14ac:dyDescent="0.3">
      <c r="A10667">
        <v>69.318383076894406</v>
      </c>
      <c r="B10667">
        <v>67.486355346943597</v>
      </c>
      <c r="C10667">
        <v>68.500169506386399</v>
      </c>
      <c r="D10667">
        <v>67.486355346943597</v>
      </c>
      <c r="E10667">
        <v>75.355355673936799</v>
      </c>
      <c r="F10667">
        <v>72.390336329136005</v>
      </c>
      <c r="G10667">
        <v>75.355355673936799</v>
      </c>
      <c r="H10667">
        <v>72.390336329136005</v>
      </c>
      <c r="I10667">
        <v>68.198932072280797</v>
      </c>
      <c r="J10667">
        <v>64.931165710596702</v>
      </c>
      <c r="K10667">
        <v>68.198932072280797</v>
      </c>
      <c r="L10667">
        <v>64.742567343546298</v>
      </c>
      <c r="M10667">
        <v>11</v>
      </c>
      <c r="N10667">
        <v>60</v>
      </c>
    </row>
    <row r="10668" spans="1:14" x14ac:dyDescent="0.3">
      <c r="A10668">
        <v>67.054169769894699</v>
      </c>
      <c r="B10668">
        <v>65.797065829858099</v>
      </c>
      <c r="C10668">
        <v>67.054169769894699</v>
      </c>
      <c r="D10668">
        <v>65.760603444682005</v>
      </c>
      <c r="E10668">
        <v>70.831191720708603</v>
      </c>
      <c r="F10668">
        <v>66.614304862763703</v>
      </c>
      <c r="G10668">
        <v>70.831191720708603</v>
      </c>
      <c r="H10668">
        <v>66.614304862763703</v>
      </c>
      <c r="I10668">
        <v>64.592327277410703</v>
      </c>
      <c r="J10668">
        <v>63.788517535548898</v>
      </c>
      <c r="K10668">
        <v>64.592327277410703</v>
      </c>
      <c r="L10668">
        <v>63.788517535548898</v>
      </c>
      <c r="M10668">
        <v>9</v>
      </c>
      <c r="N10668">
        <v>60</v>
      </c>
    </row>
    <row r="10669" spans="1:14" x14ac:dyDescent="0.3">
      <c r="A10669">
        <v>64.868952223538599</v>
      </c>
      <c r="B10669">
        <v>63.458623251745401</v>
      </c>
      <c r="C10669">
        <v>64.868952223538599</v>
      </c>
      <c r="D10669">
        <v>63.458623251745401</v>
      </c>
      <c r="E10669">
        <v>67.8300305765394</v>
      </c>
      <c r="F10669">
        <v>66.608812398141893</v>
      </c>
      <c r="G10669">
        <v>66.847664323278707</v>
      </c>
      <c r="H10669">
        <v>66.095278492431305</v>
      </c>
      <c r="I10669">
        <v>69.876772066006296</v>
      </c>
      <c r="J10669">
        <v>67.919611988503206</v>
      </c>
      <c r="K10669">
        <v>69.876772066006296</v>
      </c>
      <c r="L10669">
        <v>67.919611988503206</v>
      </c>
      <c r="M10669">
        <v>1</v>
      </c>
      <c r="N10669">
        <v>60</v>
      </c>
    </row>
    <row r="10670" spans="1:14" x14ac:dyDescent="0.3">
      <c r="A10670">
        <v>67.715751351216397</v>
      </c>
      <c r="B10670">
        <v>66.348009747593693</v>
      </c>
      <c r="C10670">
        <v>67.715751351216397</v>
      </c>
      <c r="D10670">
        <v>66.348009747593693</v>
      </c>
      <c r="E10670">
        <v>71.600164346554806</v>
      </c>
      <c r="F10670">
        <v>70.1910208975426</v>
      </c>
      <c r="G10670">
        <v>71.3481675626726</v>
      </c>
      <c r="H10670">
        <v>69.904047545772599</v>
      </c>
      <c r="I10670">
        <v>61.8068235005085</v>
      </c>
      <c r="J10670">
        <v>61.136176277932996</v>
      </c>
      <c r="K10670">
        <v>61.8068235005085</v>
      </c>
      <c r="L10670">
        <v>61.136176277932996</v>
      </c>
      <c r="M10670">
        <v>9</v>
      </c>
      <c r="N10670">
        <v>60</v>
      </c>
    </row>
    <row r="10671" spans="1:14" x14ac:dyDescent="0.3">
      <c r="A10671">
        <v>72.100474818290095</v>
      </c>
      <c r="B10671">
        <v>69.630232951245603</v>
      </c>
      <c r="C10671">
        <v>72.100474818290095</v>
      </c>
      <c r="D10671">
        <v>69.630232951245603</v>
      </c>
      <c r="E10671">
        <v>72.262157809027798</v>
      </c>
      <c r="F10671">
        <v>68.800632258345502</v>
      </c>
      <c r="G10671">
        <v>72.262157809027798</v>
      </c>
      <c r="H10671">
        <v>68.800632258345502</v>
      </c>
      <c r="I10671">
        <v>73.933803324719605</v>
      </c>
      <c r="J10671">
        <v>70.344748502055694</v>
      </c>
      <c r="K10671">
        <v>79.752454321444006</v>
      </c>
      <c r="L10671">
        <v>69.930526546981795</v>
      </c>
      <c r="M10671">
        <v>5</v>
      </c>
      <c r="N10671">
        <v>60</v>
      </c>
    </row>
    <row r="10672" spans="1:14" x14ac:dyDescent="0.3">
      <c r="A10672">
        <v>65.392029975521993</v>
      </c>
      <c r="B10672">
        <v>62.947492153731702</v>
      </c>
      <c r="C10672">
        <v>65.392029975521993</v>
      </c>
      <c r="D10672">
        <v>62.947492153731702</v>
      </c>
      <c r="E10672">
        <v>62.939528460516001</v>
      </c>
      <c r="F10672">
        <v>62.177994401208501</v>
      </c>
      <c r="G10672">
        <v>62.939528460516001</v>
      </c>
      <c r="H10672">
        <v>62.177994401208501</v>
      </c>
      <c r="I10672">
        <v>62.007421388024298</v>
      </c>
      <c r="J10672">
        <v>60.816180376264597</v>
      </c>
      <c r="K10672">
        <v>62.007421388024298</v>
      </c>
      <c r="L10672">
        <v>60.816180376264597</v>
      </c>
      <c r="M10672">
        <v>9</v>
      </c>
      <c r="N10672">
        <v>60</v>
      </c>
    </row>
    <row r="10673" spans="1:14" x14ac:dyDescent="0.3">
      <c r="A10673">
        <v>62.7455652903298</v>
      </c>
      <c r="B10673">
        <v>61.949698105165801</v>
      </c>
      <c r="C10673">
        <v>62.7455652903298</v>
      </c>
      <c r="D10673">
        <v>61.543752622973699</v>
      </c>
      <c r="E10673">
        <v>60.365833419221801</v>
      </c>
      <c r="F10673">
        <v>58.453698281531302</v>
      </c>
      <c r="G10673">
        <v>60.365833419221801</v>
      </c>
      <c r="H10673">
        <v>58.453698281531302</v>
      </c>
      <c r="I10673">
        <v>58.264333308955599</v>
      </c>
      <c r="J10673">
        <v>57.050959613112397</v>
      </c>
      <c r="K10673">
        <v>58.264333308955599</v>
      </c>
      <c r="L10673">
        <v>57.050959613112397</v>
      </c>
      <c r="M10673">
        <v>9</v>
      </c>
      <c r="N10673">
        <v>60</v>
      </c>
    </row>
    <row r="10674" spans="1:14" x14ac:dyDescent="0.3">
      <c r="A10674">
        <v>65.547471564661393</v>
      </c>
      <c r="B10674">
        <v>65.020843179664993</v>
      </c>
      <c r="C10674">
        <v>65.547471564661393</v>
      </c>
      <c r="D10674">
        <v>65.020843179664993</v>
      </c>
      <c r="E10674">
        <v>62.508507789858903</v>
      </c>
      <c r="F10674">
        <v>60.794422353445903</v>
      </c>
      <c r="G10674">
        <v>62.152512900150697</v>
      </c>
      <c r="H10674">
        <v>60.794422353445903</v>
      </c>
      <c r="I10674">
        <v>63.432362421811597</v>
      </c>
      <c r="J10674">
        <v>61.9148102053895</v>
      </c>
      <c r="K10674">
        <v>62.359906915332303</v>
      </c>
      <c r="L10674">
        <v>61.9148102053895</v>
      </c>
      <c r="M10674">
        <v>5</v>
      </c>
      <c r="N10674">
        <v>60</v>
      </c>
    </row>
    <row r="10675" spans="1:14" x14ac:dyDescent="0.3">
      <c r="A10675">
        <v>67.243503706033806</v>
      </c>
      <c r="B10675">
        <v>65.950528971700294</v>
      </c>
      <c r="C10675">
        <v>67.243503706033806</v>
      </c>
      <c r="D10675">
        <v>65.950528971700294</v>
      </c>
      <c r="E10675">
        <v>74.006733936087201</v>
      </c>
      <c r="F10675">
        <v>64.9097094287159</v>
      </c>
      <c r="G10675">
        <v>74.006733936087201</v>
      </c>
      <c r="H10675">
        <v>64.9097094287159</v>
      </c>
      <c r="I10675">
        <v>65.139566207366101</v>
      </c>
      <c r="J10675">
        <v>64.3444949421893</v>
      </c>
      <c r="K10675">
        <v>65.139566207366101</v>
      </c>
      <c r="L10675">
        <v>64.3444949421893</v>
      </c>
      <c r="M10675">
        <v>9</v>
      </c>
      <c r="N10675">
        <v>60</v>
      </c>
    </row>
    <row r="10676" spans="1:14" x14ac:dyDescent="0.3">
      <c r="A10676">
        <v>64.356783842433799</v>
      </c>
      <c r="B10676">
        <v>63.855742080149398</v>
      </c>
      <c r="C10676">
        <v>64.356783842433799</v>
      </c>
      <c r="D10676">
        <v>63.855742080149398</v>
      </c>
      <c r="E10676">
        <v>67.3164882151043</v>
      </c>
      <c r="F10676">
        <v>65.557480375837102</v>
      </c>
      <c r="G10676">
        <v>65.448567406172401</v>
      </c>
      <c r="H10676">
        <v>64.146300699526194</v>
      </c>
      <c r="I10676">
        <v>65.235190639841903</v>
      </c>
      <c r="J10676">
        <v>63.512234186540702</v>
      </c>
      <c r="K10676">
        <v>65.235190639841903</v>
      </c>
      <c r="L10676">
        <v>63.512234186540702</v>
      </c>
      <c r="M10676">
        <v>9</v>
      </c>
      <c r="N10676">
        <v>60</v>
      </c>
    </row>
    <row r="10677" spans="1:14" x14ac:dyDescent="0.3">
      <c r="A10677">
        <v>60.675424856310102</v>
      </c>
      <c r="B10677">
        <v>60.416171121542199</v>
      </c>
      <c r="C10677">
        <v>60.424073024797899</v>
      </c>
      <c r="D10677">
        <v>59.628580334769303</v>
      </c>
      <c r="E10677">
        <v>60.452503051882402</v>
      </c>
      <c r="F10677">
        <v>59.929450377563199</v>
      </c>
      <c r="G10677">
        <v>60.452503051882402</v>
      </c>
      <c r="H10677">
        <v>59.929450377563199</v>
      </c>
      <c r="I10677">
        <v>65.179790412898498</v>
      </c>
      <c r="J10677">
        <v>61.300588166325703</v>
      </c>
      <c r="K10677">
        <v>63.739223135812097</v>
      </c>
      <c r="L10677">
        <v>61.300588166325703</v>
      </c>
      <c r="M10677">
        <v>3</v>
      </c>
      <c r="N10677">
        <v>60</v>
      </c>
    </row>
    <row r="10678" spans="1:14" x14ac:dyDescent="0.3">
      <c r="A10678">
        <v>66.028734903673595</v>
      </c>
      <c r="B10678">
        <v>63.3837666697233</v>
      </c>
      <c r="C10678">
        <v>65.286909485959299</v>
      </c>
      <c r="D10678">
        <v>62.641941252008998</v>
      </c>
      <c r="E10678">
        <v>69.590321118412007</v>
      </c>
      <c r="F10678">
        <v>67.6303251307165</v>
      </c>
      <c r="G10678">
        <v>69.590321118412007</v>
      </c>
      <c r="H10678">
        <v>67.6303251307165</v>
      </c>
      <c r="I10678">
        <v>61.255439494015597</v>
      </c>
      <c r="J10678">
        <v>60.902616780032098</v>
      </c>
      <c r="K10678">
        <v>61.255439494015597</v>
      </c>
      <c r="L10678">
        <v>60.902616780032098</v>
      </c>
      <c r="M10678">
        <v>9</v>
      </c>
      <c r="N10678">
        <v>60</v>
      </c>
    </row>
    <row r="10679" spans="1:14" x14ac:dyDescent="0.3">
      <c r="A10679">
        <v>65.545563140954499</v>
      </c>
      <c r="B10679">
        <v>65.186870068721205</v>
      </c>
      <c r="C10679">
        <v>65.545563140954499</v>
      </c>
      <c r="D10679">
        <v>65.186870068721205</v>
      </c>
      <c r="E10679">
        <v>75.530991011487799</v>
      </c>
      <c r="F10679">
        <v>72.276740517212403</v>
      </c>
      <c r="G10679">
        <v>75.406774628777796</v>
      </c>
      <c r="H10679">
        <v>68.715750314193897</v>
      </c>
      <c r="I10679">
        <v>71.292357712185293</v>
      </c>
      <c r="J10679">
        <v>68.838425107643104</v>
      </c>
      <c r="K10679">
        <v>71.292357712185293</v>
      </c>
      <c r="L10679">
        <v>68.838425107643104</v>
      </c>
      <c r="M10679">
        <v>1</v>
      </c>
      <c r="N10679">
        <v>60</v>
      </c>
    </row>
    <row r="10680" spans="1:14" x14ac:dyDescent="0.3">
      <c r="A10680">
        <v>68.559059178517501</v>
      </c>
      <c r="B10680">
        <v>66.880413618379293</v>
      </c>
      <c r="C10680">
        <v>68.559059178517501</v>
      </c>
      <c r="D10680">
        <v>66.880413618379293</v>
      </c>
      <c r="E10680">
        <v>65.983353642013299</v>
      </c>
      <c r="F10680">
        <v>64.369496514531406</v>
      </c>
      <c r="G10680">
        <v>65.983353642013299</v>
      </c>
      <c r="H10680">
        <v>64.369496514531406</v>
      </c>
      <c r="I10680">
        <v>68.978105665353397</v>
      </c>
      <c r="J10680">
        <v>66.929546439916805</v>
      </c>
      <c r="K10680">
        <v>68.978105665353397</v>
      </c>
      <c r="L10680">
        <v>66.929546439916805</v>
      </c>
      <c r="M10680">
        <v>5</v>
      </c>
      <c r="N10680">
        <v>60</v>
      </c>
    </row>
    <row r="10681" spans="1:14" x14ac:dyDescent="0.3">
      <c r="A10681">
        <v>62.280195489264102</v>
      </c>
      <c r="B10681">
        <v>59.990139992402199</v>
      </c>
      <c r="C10681">
        <v>62.280195489264102</v>
      </c>
      <c r="D10681">
        <v>59.990139992402199</v>
      </c>
      <c r="E10681">
        <v>66.078672471794206</v>
      </c>
      <c r="F10681">
        <v>62.816537270067798</v>
      </c>
      <c r="G10681">
        <v>66.078672471794206</v>
      </c>
      <c r="H10681">
        <v>62.816537270067798</v>
      </c>
      <c r="I10681">
        <v>63.094752528434199</v>
      </c>
      <c r="J10681">
        <v>61.252330783102401</v>
      </c>
      <c r="K10681">
        <v>63.094752528434199</v>
      </c>
      <c r="L10681">
        <v>61.252330783102401</v>
      </c>
      <c r="M10681">
        <v>1</v>
      </c>
      <c r="N10681">
        <v>60</v>
      </c>
    </row>
    <row r="10682" spans="1:14" x14ac:dyDescent="0.3">
      <c r="A10682">
        <v>62.7858622627964</v>
      </c>
      <c r="B10682">
        <v>60.744360785857999</v>
      </c>
      <c r="C10682">
        <v>62.7858622627964</v>
      </c>
      <c r="D10682">
        <v>60.744360785857999</v>
      </c>
      <c r="E10682">
        <v>69.882295915198696</v>
      </c>
      <c r="F10682">
        <v>69.291478977773707</v>
      </c>
      <c r="G10682">
        <v>69.097613731501696</v>
      </c>
      <c r="H10682">
        <v>68.412754520516103</v>
      </c>
      <c r="I10682">
        <v>67.095955318955603</v>
      </c>
      <c r="J10682">
        <v>63.864775770042101</v>
      </c>
      <c r="K10682">
        <v>67.095955318955603</v>
      </c>
      <c r="L10682">
        <v>63.864775770042101</v>
      </c>
      <c r="M10682">
        <v>1</v>
      </c>
      <c r="N10682">
        <v>60</v>
      </c>
    </row>
    <row r="10683" spans="1:14" x14ac:dyDescent="0.3">
      <c r="A10683">
        <v>69.483574017444099</v>
      </c>
      <c r="B10683">
        <v>66.756881964056404</v>
      </c>
      <c r="C10683">
        <v>68.869114502567598</v>
      </c>
      <c r="D10683">
        <v>65.818735683072106</v>
      </c>
      <c r="E10683">
        <v>71.532042011959405</v>
      </c>
      <c r="F10683">
        <v>65.990766143352602</v>
      </c>
      <c r="G10683">
        <v>69.943501874597303</v>
      </c>
      <c r="H10683">
        <v>65.990766143352602</v>
      </c>
      <c r="I10683">
        <v>67.065649960086702</v>
      </c>
      <c r="J10683">
        <v>64.791766062886396</v>
      </c>
      <c r="K10683">
        <v>67.065649960086702</v>
      </c>
      <c r="L10683">
        <v>64.791766062886396</v>
      </c>
      <c r="M10683">
        <v>9</v>
      </c>
      <c r="N10683">
        <v>60</v>
      </c>
    </row>
    <row r="10684" spans="1:14" x14ac:dyDescent="0.3">
      <c r="A10684">
        <v>64.478310080856303</v>
      </c>
      <c r="B10684">
        <v>62.710125507289398</v>
      </c>
      <c r="C10684">
        <v>64.478310080856303</v>
      </c>
      <c r="D10684">
        <v>62.710125507289398</v>
      </c>
      <c r="E10684">
        <v>64.1774745290097</v>
      </c>
      <c r="F10684">
        <v>63.123317608647703</v>
      </c>
      <c r="G10684">
        <v>63.733125625432699</v>
      </c>
      <c r="H10684">
        <v>63.123317608647703</v>
      </c>
      <c r="I10684">
        <v>66.617158608301594</v>
      </c>
      <c r="J10684">
        <v>65.723531116121094</v>
      </c>
      <c r="K10684">
        <v>66.617158608301594</v>
      </c>
      <c r="L10684">
        <v>65.723531116121094</v>
      </c>
      <c r="M10684">
        <v>1</v>
      </c>
      <c r="N10684">
        <v>60</v>
      </c>
    </row>
    <row r="10685" spans="1:14" x14ac:dyDescent="0.3">
      <c r="A10685">
        <v>60.581986464241297</v>
      </c>
      <c r="B10685">
        <v>60.137157069892503</v>
      </c>
      <c r="C10685">
        <v>60.581986464241297</v>
      </c>
      <c r="D10685">
        <v>60.137157069892503</v>
      </c>
      <c r="E10685">
        <v>61.9261604008896</v>
      </c>
      <c r="F10685">
        <v>59.778585822485603</v>
      </c>
      <c r="G10685">
        <v>61.800956678198602</v>
      </c>
      <c r="H10685">
        <v>59.778585822485603</v>
      </c>
      <c r="I10685">
        <v>63.622085879078703</v>
      </c>
      <c r="J10685">
        <v>62.126767207210598</v>
      </c>
      <c r="K10685">
        <v>63.622085879078703</v>
      </c>
      <c r="L10685">
        <v>62.126767207210598</v>
      </c>
      <c r="M10685">
        <v>5</v>
      </c>
      <c r="N10685">
        <v>60</v>
      </c>
    </row>
    <row r="10686" spans="1:14" x14ac:dyDescent="0.3">
      <c r="A10686">
        <v>68.650706463083594</v>
      </c>
      <c r="B10686">
        <v>66.926728912035003</v>
      </c>
      <c r="C10686">
        <v>68.650706463083594</v>
      </c>
      <c r="D10686">
        <v>66.926728912035003</v>
      </c>
      <c r="E10686">
        <v>69.444504845414301</v>
      </c>
      <c r="F10686">
        <v>63.768288640180899</v>
      </c>
      <c r="G10686">
        <v>69.444504845414301</v>
      </c>
      <c r="H10686">
        <v>63.768288640180899</v>
      </c>
      <c r="I10686">
        <v>63.901653738624802</v>
      </c>
      <c r="J10686">
        <v>60.286353473233902</v>
      </c>
      <c r="K10686">
        <v>62.712218328133197</v>
      </c>
      <c r="L10686">
        <v>60.286353473233902</v>
      </c>
      <c r="M10686">
        <v>9</v>
      </c>
      <c r="N10686">
        <v>60</v>
      </c>
    </row>
    <row r="10687" spans="1:14" x14ac:dyDescent="0.3">
      <c r="A10687">
        <v>63.442003377202397</v>
      </c>
      <c r="B10687">
        <v>62.770075483673601</v>
      </c>
      <c r="C10687">
        <v>63.442003377202397</v>
      </c>
      <c r="D10687">
        <v>62.770075483673601</v>
      </c>
      <c r="E10687">
        <v>66.321301202836295</v>
      </c>
      <c r="F10687">
        <v>64.538978787566194</v>
      </c>
      <c r="G10687">
        <v>66.321301202836295</v>
      </c>
      <c r="H10687">
        <v>64.538978787566194</v>
      </c>
      <c r="I10687">
        <v>69.236228087588202</v>
      </c>
      <c r="J10687">
        <v>66.963891920202101</v>
      </c>
      <c r="K10687">
        <v>69.028094921424497</v>
      </c>
      <c r="L10687">
        <v>66.848623926450401</v>
      </c>
      <c r="M10687">
        <v>1</v>
      </c>
      <c r="N10687">
        <v>60</v>
      </c>
    </row>
    <row r="10688" spans="1:14" x14ac:dyDescent="0.3">
      <c r="A10688">
        <v>63.751446492174303</v>
      </c>
      <c r="B10688">
        <v>62.766863649587101</v>
      </c>
      <c r="C10688">
        <v>63.751446492174303</v>
      </c>
      <c r="D10688">
        <v>62.766863649587101</v>
      </c>
      <c r="E10688">
        <v>66.750100558974097</v>
      </c>
      <c r="F10688">
        <v>65.203879804211198</v>
      </c>
      <c r="G10688">
        <v>66.675693300774498</v>
      </c>
      <c r="H10688">
        <v>64.989312016708595</v>
      </c>
      <c r="I10688">
        <v>65.427440639065694</v>
      </c>
      <c r="J10688">
        <v>63.993744775645801</v>
      </c>
      <c r="K10688">
        <v>65.147159566953505</v>
      </c>
      <c r="L10688">
        <v>62.822406506096499</v>
      </c>
      <c r="M10688">
        <v>1</v>
      </c>
      <c r="N10688">
        <v>60</v>
      </c>
    </row>
    <row r="10689" spans="1:14" x14ac:dyDescent="0.3">
      <c r="A10689">
        <v>62.875437830545202</v>
      </c>
      <c r="B10689">
        <v>62.466396644218698</v>
      </c>
      <c r="C10689">
        <v>62.007399155961799</v>
      </c>
      <c r="D10689">
        <v>61.598357969635302</v>
      </c>
      <c r="E10689">
        <v>62.494348144772303</v>
      </c>
      <c r="F10689">
        <v>60.632043855404604</v>
      </c>
      <c r="G10689">
        <v>62.494348144772303</v>
      </c>
      <c r="H10689">
        <v>60.632043855404604</v>
      </c>
      <c r="I10689">
        <v>64.739655194330297</v>
      </c>
      <c r="J10689">
        <v>62.859207273039701</v>
      </c>
      <c r="K10689">
        <v>64.739655194330297</v>
      </c>
      <c r="L10689">
        <v>62.008042104204002</v>
      </c>
      <c r="M10689">
        <v>5</v>
      </c>
      <c r="N10689">
        <v>60</v>
      </c>
    </row>
    <row r="10690" spans="1:14" x14ac:dyDescent="0.3">
      <c r="A10690">
        <v>66.562766981809503</v>
      </c>
      <c r="B10690">
        <v>64.369736944745696</v>
      </c>
      <c r="C10690">
        <v>65.225944190949903</v>
      </c>
      <c r="D10690">
        <v>63.494138626914797</v>
      </c>
      <c r="E10690">
        <v>63.578141955704098</v>
      </c>
      <c r="F10690">
        <v>62.444945992891903</v>
      </c>
      <c r="G10690">
        <v>63.578141955704098</v>
      </c>
      <c r="H10690">
        <v>62.444945992891903</v>
      </c>
      <c r="I10690">
        <v>70.224108742426097</v>
      </c>
      <c r="J10690">
        <v>62.732177877878698</v>
      </c>
      <c r="K10690">
        <v>75.988697095082998</v>
      </c>
      <c r="L10690">
        <v>62.732177877878698</v>
      </c>
      <c r="M10690">
        <v>5</v>
      </c>
      <c r="N10690">
        <v>60</v>
      </c>
    </row>
    <row r="10691" spans="1:14" x14ac:dyDescent="0.3">
      <c r="A10691">
        <v>67.201319642738298</v>
      </c>
      <c r="B10691">
        <v>66.083159550160403</v>
      </c>
      <c r="C10691">
        <v>67.201319642738298</v>
      </c>
      <c r="D10691">
        <v>66.083159550160403</v>
      </c>
      <c r="E10691">
        <v>66.344549459953996</v>
      </c>
      <c r="F10691">
        <v>65.523919926863499</v>
      </c>
      <c r="G10691">
        <v>66.027336164419097</v>
      </c>
      <c r="H10691">
        <v>65.523919926863499</v>
      </c>
      <c r="I10691">
        <v>60.7123133253681</v>
      </c>
      <c r="J10691">
        <v>59.988861491898497</v>
      </c>
      <c r="K10691">
        <v>60.7123133253681</v>
      </c>
      <c r="L10691">
        <v>59.988861491898497</v>
      </c>
      <c r="M10691">
        <v>9</v>
      </c>
      <c r="N10691">
        <v>60</v>
      </c>
    </row>
    <row r="10692" spans="1:14" x14ac:dyDescent="0.3">
      <c r="A10692">
        <v>69.566976113217507</v>
      </c>
      <c r="B10692">
        <v>68.690237374386399</v>
      </c>
      <c r="C10692">
        <v>82.630171974351896</v>
      </c>
      <c r="D10692">
        <v>81.1406896048844</v>
      </c>
      <c r="E10692">
        <v>70.738753447860304</v>
      </c>
      <c r="F10692">
        <v>66.360351340459104</v>
      </c>
      <c r="G10692">
        <v>70.738753447860304</v>
      </c>
      <c r="H10692">
        <v>65.470632529244497</v>
      </c>
      <c r="I10692">
        <v>66.467595730026304</v>
      </c>
      <c r="J10692">
        <v>63.398860521854502</v>
      </c>
      <c r="K10692">
        <v>66.041713745403598</v>
      </c>
      <c r="L10692">
        <v>63.398860521854502</v>
      </c>
      <c r="M10692">
        <v>9</v>
      </c>
      <c r="N10692">
        <v>60</v>
      </c>
    </row>
    <row r="10693" spans="1:14" x14ac:dyDescent="0.3">
      <c r="A10693">
        <v>61.629109251178797</v>
      </c>
      <c r="B10693">
        <v>60.687847279249603</v>
      </c>
      <c r="C10693">
        <v>61.629109251178797</v>
      </c>
      <c r="D10693">
        <v>60.687847279249603</v>
      </c>
      <c r="E10693">
        <v>62.590210592955501</v>
      </c>
      <c r="F10693">
        <v>59.910216009759502</v>
      </c>
      <c r="G10693">
        <v>61.810835488768802</v>
      </c>
      <c r="H10693">
        <v>59.910216009759502</v>
      </c>
      <c r="I10693">
        <v>60.873965446101799</v>
      </c>
      <c r="J10693">
        <v>58.354849700497702</v>
      </c>
      <c r="K10693">
        <v>60.611027721969997</v>
      </c>
      <c r="L10693">
        <v>58.354849700497702</v>
      </c>
      <c r="M10693">
        <v>9</v>
      </c>
      <c r="N10693">
        <v>60</v>
      </c>
    </row>
    <row r="10694" spans="1:14" x14ac:dyDescent="0.3">
      <c r="A10694">
        <v>69.380218335424004</v>
      </c>
      <c r="B10694">
        <v>68.225210309500198</v>
      </c>
      <c r="C10694">
        <v>69.037140979611493</v>
      </c>
      <c r="D10694">
        <v>67.882203058913603</v>
      </c>
      <c r="E10694">
        <v>67.542205268494698</v>
      </c>
      <c r="F10694">
        <v>64.737083385595795</v>
      </c>
      <c r="G10694">
        <v>67.542205268494698</v>
      </c>
      <c r="H10694">
        <v>64.737083385595795</v>
      </c>
      <c r="I10694">
        <v>68.590764709602098</v>
      </c>
      <c r="J10694">
        <v>66.942557123358398</v>
      </c>
      <c r="K10694">
        <v>67.712380481945004</v>
      </c>
      <c r="L10694">
        <v>65.750772215280904</v>
      </c>
      <c r="M10694">
        <v>5</v>
      </c>
      <c r="N10694">
        <v>60</v>
      </c>
    </row>
    <row r="10695" spans="1:14" x14ac:dyDescent="0.3">
      <c r="A10695">
        <v>63.190230511928803</v>
      </c>
      <c r="B10695">
        <v>62.687454161808702</v>
      </c>
      <c r="C10695">
        <v>63.190230511928803</v>
      </c>
      <c r="D10695">
        <v>62.687454161808702</v>
      </c>
      <c r="E10695">
        <v>66.523525652785594</v>
      </c>
      <c r="F10695">
        <v>64.710424267531593</v>
      </c>
      <c r="G10695">
        <v>66.472682574385203</v>
      </c>
      <c r="H10695">
        <v>64.345384221736694</v>
      </c>
      <c r="I10695">
        <v>67.953752459765099</v>
      </c>
      <c r="J10695">
        <v>63.572312193560499</v>
      </c>
      <c r="K10695">
        <v>67.953752459765099</v>
      </c>
      <c r="L10695">
        <v>63.572312193560499</v>
      </c>
      <c r="M10695">
        <v>1</v>
      </c>
      <c r="N10695">
        <v>60</v>
      </c>
    </row>
    <row r="10696" spans="1:14" x14ac:dyDescent="0.3">
      <c r="A10696">
        <v>65.641591438709298</v>
      </c>
      <c r="B10696">
        <v>63.786045423318903</v>
      </c>
      <c r="C10696">
        <v>65.641591438709298</v>
      </c>
      <c r="D10696">
        <v>63.786045423318903</v>
      </c>
      <c r="E10696">
        <v>76.077763434693196</v>
      </c>
      <c r="F10696">
        <v>70.351231636838406</v>
      </c>
      <c r="G10696">
        <v>74.798548486362904</v>
      </c>
      <c r="H10696">
        <v>69.897103784677597</v>
      </c>
      <c r="I10696">
        <v>62.432019749639402</v>
      </c>
      <c r="J10696">
        <v>61.277999411209599</v>
      </c>
      <c r="K10696">
        <v>62.432019749639402</v>
      </c>
      <c r="L10696">
        <v>61.277999411209599</v>
      </c>
      <c r="M10696">
        <v>9</v>
      </c>
      <c r="N10696">
        <v>60</v>
      </c>
    </row>
    <row r="10697" spans="1:14" x14ac:dyDescent="0.3">
      <c r="A10697">
        <v>63.883433978944097</v>
      </c>
      <c r="B10697">
        <v>62.096648488746403</v>
      </c>
      <c r="C10697">
        <v>63.883433978944097</v>
      </c>
      <c r="D10697">
        <v>62.096648488746403</v>
      </c>
      <c r="E10697">
        <v>60.367196670772998</v>
      </c>
      <c r="F10697">
        <v>58.907729782723599</v>
      </c>
      <c r="G10697">
        <v>60.367196670772998</v>
      </c>
      <c r="H10697">
        <v>58.876359999704398</v>
      </c>
      <c r="I10697">
        <v>64.959647283653595</v>
      </c>
      <c r="J10697">
        <v>61.841677649871002</v>
      </c>
      <c r="K10697">
        <v>64.959647283653595</v>
      </c>
      <c r="L10697">
        <v>61.841677649871002</v>
      </c>
      <c r="M10697">
        <v>7</v>
      </c>
      <c r="N10697">
        <v>60</v>
      </c>
    </row>
    <row r="10698" spans="1:14" x14ac:dyDescent="0.3">
      <c r="A10698">
        <v>66.470643482132601</v>
      </c>
      <c r="B10698">
        <v>66.3619587094352</v>
      </c>
      <c r="C10698">
        <v>66.470643482132601</v>
      </c>
      <c r="D10698">
        <v>66.3619587094352</v>
      </c>
      <c r="E10698">
        <v>65.586662728887504</v>
      </c>
      <c r="F10698">
        <v>62.758049603335301</v>
      </c>
      <c r="G10698">
        <v>65.586662728887504</v>
      </c>
      <c r="H10698">
        <v>62.758049603335301</v>
      </c>
      <c r="I10698">
        <v>69.800783784772705</v>
      </c>
      <c r="J10698">
        <v>68.206779758313402</v>
      </c>
      <c r="K10698">
        <v>69.338650107272997</v>
      </c>
      <c r="L10698">
        <v>68.206779758313402</v>
      </c>
      <c r="M10698">
        <v>5</v>
      </c>
      <c r="N10698">
        <v>60</v>
      </c>
    </row>
    <row r="10699" spans="1:14" x14ac:dyDescent="0.3">
      <c r="A10699">
        <v>64.316177788619001</v>
      </c>
      <c r="B10699">
        <v>63.2477491821234</v>
      </c>
      <c r="C10699">
        <v>64.316177788619001</v>
      </c>
      <c r="D10699">
        <v>63.2477491821234</v>
      </c>
      <c r="E10699">
        <v>62.578602668040901</v>
      </c>
      <c r="F10699">
        <v>60.972232871806298</v>
      </c>
      <c r="G10699">
        <v>61.951002190200299</v>
      </c>
      <c r="H10699">
        <v>60.785016445313801</v>
      </c>
      <c r="I10699">
        <v>63.257628708393</v>
      </c>
      <c r="J10699">
        <v>59.301764216481303</v>
      </c>
      <c r="K10699">
        <v>62.5392606637608</v>
      </c>
      <c r="L10699">
        <v>58.9820208714834</v>
      </c>
      <c r="M10699">
        <v>11</v>
      </c>
      <c r="N10699">
        <v>60</v>
      </c>
    </row>
    <row r="10700" spans="1:14" x14ac:dyDescent="0.3">
      <c r="A10700">
        <v>69.322916149817502</v>
      </c>
      <c r="B10700">
        <v>68.4098746862105</v>
      </c>
      <c r="C10700">
        <v>69.322916149817502</v>
      </c>
      <c r="D10700">
        <v>67.914723411446204</v>
      </c>
      <c r="E10700">
        <v>75.072583495715307</v>
      </c>
      <c r="F10700">
        <v>68.322984831039506</v>
      </c>
      <c r="G10700">
        <v>75.072583495715307</v>
      </c>
      <c r="H10700">
        <v>68.322984831039506</v>
      </c>
      <c r="I10700">
        <v>69.267864809777905</v>
      </c>
      <c r="J10700">
        <v>66.895255596957895</v>
      </c>
      <c r="K10700">
        <v>68.135565472686906</v>
      </c>
      <c r="L10700">
        <v>66.895255596957895</v>
      </c>
      <c r="M10700">
        <v>9</v>
      </c>
      <c r="N10700">
        <v>60</v>
      </c>
    </row>
    <row r="10701" spans="1:14" x14ac:dyDescent="0.3">
      <c r="A10701">
        <v>64.065732732098297</v>
      </c>
      <c r="B10701">
        <v>63.225719435571698</v>
      </c>
      <c r="C10701">
        <v>64.065732732098297</v>
      </c>
      <c r="D10701">
        <v>63.225719435571698</v>
      </c>
      <c r="E10701">
        <v>65.357710391507496</v>
      </c>
      <c r="F10701">
        <v>62.123964786751401</v>
      </c>
      <c r="G10701">
        <v>65.357710391507496</v>
      </c>
      <c r="H10701">
        <v>62.123964786751401</v>
      </c>
      <c r="I10701">
        <v>59.404526294853</v>
      </c>
      <c r="J10701">
        <v>58.870952131261603</v>
      </c>
      <c r="K10701">
        <v>59.404526294853</v>
      </c>
      <c r="L10701">
        <v>58.870952131261603</v>
      </c>
      <c r="M10701">
        <v>9</v>
      </c>
      <c r="N10701">
        <v>60</v>
      </c>
    </row>
    <row r="10702" spans="1:14" x14ac:dyDescent="0.3">
      <c r="A10702">
        <v>61.762285543879798</v>
      </c>
      <c r="B10702">
        <v>61.095373366369401</v>
      </c>
      <c r="C10702">
        <v>61.4734270935692</v>
      </c>
      <c r="D10702">
        <v>61.095373366369401</v>
      </c>
      <c r="E10702">
        <v>68.804311201643998</v>
      </c>
      <c r="F10702">
        <v>66.350704088384504</v>
      </c>
      <c r="G10702">
        <v>68.804311201643998</v>
      </c>
      <c r="H10702">
        <v>66.350704088384504</v>
      </c>
      <c r="I10702">
        <v>64.291184520830299</v>
      </c>
      <c r="J10702">
        <v>63.416696795020201</v>
      </c>
      <c r="K10702">
        <v>64.291184520830299</v>
      </c>
      <c r="L10702">
        <v>63.0904388513258</v>
      </c>
      <c r="M10702">
        <v>1</v>
      </c>
      <c r="N10702">
        <v>60</v>
      </c>
    </row>
    <row r="10703" spans="1:14" x14ac:dyDescent="0.3">
      <c r="A10703">
        <v>57.666077821727001</v>
      </c>
      <c r="B10703">
        <v>55.972537436891301</v>
      </c>
      <c r="C10703">
        <v>57.666077821727001</v>
      </c>
      <c r="D10703">
        <v>55.972537436891301</v>
      </c>
      <c r="E10703">
        <v>65.593808490874295</v>
      </c>
      <c r="F10703">
        <v>62.49380497077</v>
      </c>
      <c r="G10703">
        <v>64.976180339679104</v>
      </c>
      <c r="H10703">
        <v>61.668134312196102</v>
      </c>
      <c r="I10703">
        <v>58.267757837138397</v>
      </c>
      <c r="J10703">
        <v>57.451881155109803</v>
      </c>
      <c r="K10703">
        <v>58.267757837138397</v>
      </c>
      <c r="L10703">
        <v>57.451881155109803</v>
      </c>
      <c r="M10703">
        <v>1</v>
      </c>
      <c r="N10703">
        <v>60</v>
      </c>
    </row>
    <row r="10704" spans="1:14" x14ac:dyDescent="0.3">
      <c r="A10704">
        <v>59.428990752825101</v>
      </c>
      <c r="B10704">
        <v>58.575716702915201</v>
      </c>
      <c r="C10704">
        <v>59.428990752825101</v>
      </c>
      <c r="D10704">
        <v>58.575716702915201</v>
      </c>
      <c r="E10704">
        <v>61.9491631149113</v>
      </c>
      <c r="F10704">
        <v>61.199718178452798</v>
      </c>
      <c r="G10704">
        <v>61.9491631149113</v>
      </c>
      <c r="H10704">
        <v>61.199718178452798</v>
      </c>
      <c r="I10704">
        <v>62.764068606233202</v>
      </c>
      <c r="J10704">
        <v>57.731312041859397</v>
      </c>
      <c r="K10704">
        <v>62.764068606233202</v>
      </c>
      <c r="L10704">
        <v>57.731312041859397</v>
      </c>
      <c r="M10704">
        <v>9</v>
      </c>
      <c r="N10704">
        <v>60</v>
      </c>
    </row>
    <row r="10705" spans="1:14" x14ac:dyDescent="0.3">
      <c r="A10705">
        <v>54.9473468862261</v>
      </c>
      <c r="B10705">
        <v>54.473883863874697</v>
      </c>
      <c r="C10705">
        <v>54.9473468862261</v>
      </c>
      <c r="D10705">
        <v>54.473883863874697</v>
      </c>
      <c r="E10705">
        <v>63.4841454723664</v>
      </c>
      <c r="F10705">
        <v>62.492234831159699</v>
      </c>
      <c r="G10705">
        <v>63.4841454723664</v>
      </c>
      <c r="H10705">
        <v>61.948240872533098</v>
      </c>
      <c r="I10705">
        <v>55.439259844495801</v>
      </c>
      <c r="J10705">
        <v>55.389364928127897</v>
      </c>
      <c r="K10705">
        <v>55.280130726103302</v>
      </c>
      <c r="L10705">
        <v>54.726474234219602</v>
      </c>
      <c r="M10705">
        <v>1</v>
      </c>
      <c r="N10705">
        <v>60</v>
      </c>
    </row>
    <row r="10706" spans="1:14" x14ac:dyDescent="0.3">
      <c r="A10706">
        <v>62.633441803100702</v>
      </c>
      <c r="B10706">
        <v>60.5352021300818</v>
      </c>
      <c r="C10706">
        <v>62.633441803100702</v>
      </c>
      <c r="D10706">
        <v>60.5352021300818</v>
      </c>
      <c r="E10706">
        <v>64.104467166967197</v>
      </c>
      <c r="F10706">
        <v>62.898905629678602</v>
      </c>
      <c r="G10706">
        <v>64.209445203810006</v>
      </c>
      <c r="H10706">
        <v>62.898905629678602</v>
      </c>
      <c r="I10706">
        <v>64.620382875384394</v>
      </c>
      <c r="J10706">
        <v>62.162545600822298</v>
      </c>
      <c r="K10706">
        <v>64.620382875384394</v>
      </c>
      <c r="L10706">
        <v>62.162545600822298</v>
      </c>
      <c r="M10706">
        <v>1</v>
      </c>
      <c r="N10706">
        <v>60</v>
      </c>
    </row>
    <row r="10707" spans="1:14" x14ac:dyDescent="0.3">
      <c r="A10707">
        <v>60.637372178753601</v>
      </c>
      <c r="B10707">
        <v>60.344104134669699</v>
      </c>
      <c r="C10707">
        <v>60.637372178753601</v>
      </c>
      <c r="D10707">
        <v>60.344104134669699</v>
      </c>
      <c r="E10707">
        <v>69.188390066466198</v>
      </c>
      <c r="F10707">
        <v>64.103124876524305</v>
      </c>
      <c r="G10707">
        <v>68.641338769330304</v>
      </c>
      <c r="H10707">
        <v>63.832398798637897</v>
      </c>
      <c r="I10707">
        <v>64.231475169467103</v>
      </c>
      <c r="J10707">
        <v>62.8906061311719</v>
      </c>
      <c r="K10707">
        <v>64.231475169467103</v>
      </c>
      <c r="L10707">
        <v>65.136161169637305</v>
      </c>
      <c r="M10707">
        <v>1</v>
      </c>
      <c r="N10707">
        <v>60</v>
      </c>
    </row>
    <row r="10708" spans="1:14" x14ac:dyDescent="0.3">
      <c r="A10708">
        <v>64.606483840524803</v>
      </c>
      <c r="B10708">
        <v>63.102652423803399</v>
      </c>
      <c r="C10708">
        <v>64.606483840524803</v>
      </c>
      <c r="D10708">
        <v>63.102652423803399</v>
      </c>
      <c r="E10708">
        <v>65.040589356842304</v>
      </c>
      <c r="F10708">
        <v>59.751124689130002</v>
      </c>
      <c r="G10708">
        <v>64.670925799124205</v>
      </c>
      <c r="H10708">
        <v>59.751124689130002</v>
      </c>
      <c r="I10708">
        <v>67.397073588093207</v>
      </c>
      <c r="J10708">
        <v>58.675768111487002</v>
      </c>
      <c r="K10708">
        <v>66.548148478643895</v>
      </c>
      <c r="L10708">
        <v>58.107211076660697</v>
      </c>
      <c r="M10708">
        <v>11</v>
      </c>
      <c r="N10708">
        <v>60</v>
      </c>
    </row>
    <row r="10709" spans="1:14" x14ac:dyDescent="0.3">
      <c r="A10709">
        <v>66.009322955464697</v>
      </c>
      <c r="B10709">
        <v>64.467231114734901</v>
      </c>
      <c r="C10709">
        <v>66.009322955464697</v>
      </c>
      <c r="D10709">
        <v>64.467231114734901</v>
      </c>
      <c r="E10709">
        <v>71.270040775340604</v>
      </c>
      <c r="F10709">
        <v>67.847860208455003</v>
      </c>
      <c r="G10709">
        <v>71.131549885815105</v>
      </c>
      <c r="H10709">
        <v>66.683931511686794</v>
      </c>
      <c r="I10709">
        <v>67.636991952887001</v>
      </c>
      <c r="J10709">
        <v>66.555989251767897</v>
      </c>
      <c r="K10709">
        <v>67.636991952887001</v>
      </c>
      <c r="L10709">
        <v>66.555989251767897</v>
      </c>
      <c r="M10709">
        <v>1</v>
      </c>
      <c r="N10709">
        <v>60</v>
      </c>
    </row>
    <row r="10710" spans="1:14" x14ac:dyDescent="0.3">
      <c r="A10710">
        <v>66.279320450421906</v>
      </c>
      <c r="B10710">
        <v>65.033483448767399</v>
      </c>
      <c r="C10710">
        <v>66.279320450421906</v>
      </c>
      <c r="D10710">
        <v>62.720095413330199</v>
      </c>
      <c r="E10710">
        <v>70.156885256277107</v>
      </c>
      <c r="F10710">
        <v>66.497483103439606</v>
      </c>
      <c r="G10710">
        <v>70.156885256277107</v>
      </c>
      <c r="H10710">
        <v>66.497483103439606</v>
      </c>
      <c r="I10710">
        <v>65.534069734004305</v>
      </c>
      <c r="J10710">
        <v>62.9425650448431</v>
      </c>
      <c r="K10710">
        <v>65.534069734004305</v>
      </c>
      <c r="L10710">
        <v>62.9425650448431</v>
      </c>
      <c r="M10710">
        <v>3</v>
      </c>
      <c r="N10710">
        <v>60</v>
      </c>
    </row>
    <row r="10711" spans="1:14" x14ac:dyDescent="0.3">
      <c r="A10711">
        <v>60.5528860133984</v>
      </c>
      <c r="B10711">
        <v>59.569524544166498</v>
      </c>
      <c r="C10711">
        <v>60.5528860133984</v>
      </c>
      <c r="D10711">
        <v>59.569524544166498</v>
      </c>
      <c r="E10711">
        <v>61.765541751560498</v>
      </c>
      <c r="F10711">
        <v>59.865954605852302</v>
      </c>
      <c r="G10711">
        <v>60.988588706444503</v>
      </c>
      <c r="H10711">
        <v>59.865954605852302</v>
      </c>
      <c r="I10711">
        <v>61.598352412775597</v>
      </c>
      <c r="J10711">
        <v>60.759764914879902</v>
      </c>
      <c r="K10711">
        <v>60.0748302336522</v>
      </c>
      <c r="L10711">
        <v>59.236242735756498</v>
      </c>
      <c r="M10711">
        <v>11</v>
      </c>
      <c r="N10711">
        <v>60</v>
      </c>
    </row>
    <row r="10712" spans="1:14" x14ac:dyDescent="0.3">
      <c r="A10712">
        <v>66.9753652844649</v>
      </c>
      <c r="B10712">
        <v>65.747900785285793</v>
      </c>
      <c r="C10712">
        <v>66.921296930755702</v>
      </c>
      <c r="D10712">
        <v>65.196068360861602</v>
      </c>
      <c r="E10712">
        <v>67.564458418046996</v>
      </c>
      <c r="F10712">
        <v>64.620296665690205</v>
      </c>
      <c r="G10712">
        <v>67.564458418046996</v>
      </c>
      <c r="H10712">
        <v>64.620296665690205</v>
      </c>
      <c r="I10712">
        <v>62.367891073880998</v>
      </c>
      <c r="J10712">
        <v>61.369027489451497</v>
      </c>
      <c r="K10712">
        <v>62.367891073880998</v>
      </c>
      <c r="L10712">
        <v>61.369027489451497</v>
      </c>
      <c r="M10712">
        <v>9</v>
      </c>
      <c r="N10712">
        <v>60</v>
      </c>
    </row>
    <row r="10713" spans="1:14" x14ac:dyDescent="0.3">
      <c r="A10713">
        <v>68.190640678999202</v>
      </c>
      <c r="B10713">
        <v>66.940435748922297</v>
      </c>
      <c r="C10713">
        <v>68.190640678999202</v>
      </c>
      <c r="D10713">
        <v>66.940435748922297</v>
      </c>
      <c r="E10713">
        <v>70.834998658525194</v>
      </c>
      <c r="F10713">
        <v>66.835285440662901</v>
      </c>
      <c r="G10713">
        <v>70.699230709886194</v>
      </c>
      <c r="H10713">
        <v>66.395852304809594</v>
      </c>
      <c r="I10713">
        <v>70.1364811551244</v>
      </c>
      <c r="J10713">
        <v>65.215116925051305</v>
      </c>
      <c r="K10713">
        <v>70.1364811551244</v>
      </c>
      <c r="L10713">
        <v>65.215116925051305</v>
      </c>
      <c r="M10713">
        <v>9</v>
      </c>
      <c r="N10713">
        <v>60</v>
      </c>
    </row>
    <row r="10714" spans="1:14" x14ac:dyDescent="0.3">
      <c r="A10714">
        <v>60.959943840357496</v>
      </c>
      <c r="B10714">
        <v>60.005298567437997</v>
      </c>
      <c r="C10714">
        <v>60.959943840357496</v>
      </c>
      <c r="D10714">
        <v>60.005298567437997</v>
      </c>
      <c r="E10714">
        <v>62.409296190969101</v>
      </c>
      <c r="F10714">
        <v>60.226340207692097</v>
      </c>
      <c r="G10714">
        <v>62.409296190969101</v>
      </c>
      <c r="H10714">
        <v>60.226340207692097</v>
      </c>
      <c r="I10714">
        <v>69.937929195024196</v>
      </c>
      <c r="J10714">
        <v>64.202441618792605</v>
      </c>
      <c r="K10714">
        <v>68.533712453202995</v>
      </c>
      <c r="L10714">
        <v>63.1164413446106</v>
      </c>
      <c r="M10714">
        <v>1</v>
      </c>
      <c r="N10714">
        <v>60</v>
      </c>
    </row>
    <row r="10715" spans="1:14" x14ac:dyDescent="0.3">
      <c r="A10715">
        <v>64.133222937039804</v>
      </c>
      <c r="B10715">
        <v>63.039280327275002</v>
      </c>
      <c r="C10715">
        <v>64.119486396661003</v>
      </c>
      <c r="D10715">
        <v>63.039280327275002</v>
      </c>
      <c r="E10715">
        <v>69.681961030602807</v>
      </c>
      <c r="F10715">
        <v>67.457302572302098</v>
      </c>
      <c r="G10715">
        <v>69.681961030602807</v>
      </c>
      <c r="H10715">
        <v>67.457302572302098</v>
      </c>
      <c r="I10715">
        <v>64.551411343767199</v>
      </c>
      <c r="J10715">
        <v>62.404075487225597</v>
      </c>
      <c r="K10715">
        <v>64.551411343767199</v>
      </c>
      <c r="L10715">
        <v>61.896581886880298</v>
      </c>
      <c r="M10715">
        <v>11</v>
      </c>
      <c r="N10715">
        <v>60</v>
      </c>
    </row>
    <row r="10716" spans="1:14" x14ac:dyDescent="0.3">
      <c r="A10716">
        <v>58.566451124869801</v>
      </c>
      <c r="B10716">
        <v>57.7953403704932</v>
      </c>
      <c r="C10716">
        <v>58.566451124869801</v>
      </c>
      <c r="D10716">
        <v>57.7953403704932</v>
      </c>
      <c r="E10716">
        <v>68.499987334506898</v>
      </c>
      <c r="F10716">
        <v>62.571074169067401</v>
      </c>
      <c r="G10716">
        <v>67.887522215757002</v>
      </c>
      <c r="H10716">
        <v>61.961637390868503</v>
      </c>
      <c r="I10716">
        <v>59.608522938222102</v>
      </c>
      <c r="J10716">
        <v>56.632177033803103</v>
      </c>
      <c r="K10716">
        <v>59.362993940305898</v>
      </c>
      <c r="L10716">
        <v>55.9988386075714</v>
      </c>
      <c r="M10716">
        <v>11</v>
      </c>
      <c r="N10716">
        <v>60</v>
      </c>
    </row>
    <row r="10717" spans="1:14" x14ac:dyDescent="0.3">
      <c r="A10717">
        <v>64.478676612972293</v>
      </c>
      <c r="B10717">
        <v>63.354076795500198</v>
      </c>
      <c r="C10717">
        <v>64.478676612972293</v>
      </c>
      <c r="D10717">
        <v>63.354076795500198</v>
      </c>
      <c r="E10717">
        <v>64.136241625353506</v>
      </c>
      <c r="F10717">
        <v>62.7782223993485</v>
      </c>
      <c r="G10717">
        <v>63.491354441530497</v>
      </c>
      <c r="H10717">
        <v>61.373357702595598</v>
      </c>
      <c r="I10717">
        <v>66.387642029818394</v>
      </c>
      <c r="J10717">
        <v>64.444057090735996</v>
      </c>
      <c r="K10717">
        <v>66.387642029818394</v>
      </c>
      <c r="L10717">
        <v>64.444057090735996</v>
      </c>
      <c r="M10717">
        <v>7</v>
      </c>
      <c r="N10717">
        <v>60</v>
      </c>
    </row>
    <row r="10718" spans="1:14" x14ac:dyDescent="0.3">
      <c r="A10718">
        <v>63.894480522723697</v>
      </c>
      <c r="B10718">
        <v>62.498642597223402</v>
      </c>
      <c r="C10718">
        <v>63.894480522723697</v>
      </c>
      <c r="D10718">
        <v>62.498642597223402</v>
      </c>
      <c r="E10718">
        <v>62.2544715528091</v>
      </c>
      <c r="F10718">
        <v>61.162118572748398</v>
      </c>
      <c r="G10718">
        <v>62.2544715528091</v>
      </c>
      <c r="H10718">
        <v>61.162118572748398</v>
      </c>
      <c r="I10718">
        <v>62.885755411022302</v>
      </c>
      <c r="J10718">
        <v>60.206005501403602</v>
      </c>
      <c r="K10718">
        <v>62.885755411022302</v>
      </c>
      <c r="L10718">
        <v>60.206005501403602</v>
      </c>
      <c r="M10718">
        <v>9</v>
      </c>
      <c r="N10718">
        <v>60</v>
      </c>
    </row>
    <row r="10719" spans="1:14" x14ac:dyDescent="0.3">
      <c r="A10719">
        <v>71.018309946425504</v>
      </c>
      <c r="B10719">
        <v>69.340897851566694</v>
      </c>
      <c r="C10719">
        <v>70.998218541154301</v>
      </c>
      <c r="D10719">
        <v>69.340897851566694</v>
      </c>
      <c r="E10719">
        <v>67.247168408770307</v>
      </c>
      <c r="F10719">
        <v>65.898399564330802</v>
      </c>
      <c r="G10719">
        <v>67.247168408770307</v>
      </c>
      <c r="H10719">
        <v>65.890130110828395</v>
      </c>
      <c r="I10719">
        <v>67.356187371019601</v>
      </c>
      <c r="J10719">
        <v>65.814852240664095</v>
      </c>
      <c r="K10719">
        <v>67.356187371019601</v>
      </c>
      <c r="L10719">
        <v>65.814852240664095</v>
      </c>
      <c r="M10719">
        <v>9</v>
      </c>
      <c r="N10719">
        <v>60</v>
      </c>
    </row>
    <row r="10720" spans="1:14" x14ac:dyDescent="0.3">
      <c r="A10720">
        <v>63.848873241327198</v>
      </c>
      <c r="B10720">
        <v>62.442006451751901</v>
      </c>
      <c r="C10720">
        <v>63.848873241327198</v>
      </c>
      <c r="D10720">
        <v>62.442006451751901</v>
      </c>
      <c r="E10720">
        <v>69.536932194427095</v>
      </c>
      <c r="F10720">
        <v>64.597063460495093</v>
      </c>
      <c r="G10720">
        <v>69.536932194427095</v>
      </c>
      <c r="H10720">
        <v>64.597063460495093</v>
      </c>
      <c r="I10720">
        <v>66.567022741413197</v>
      </c>
      <c r="J10720">
        <v>65.528980607196104</v>
      </c>
      <c r="K10720">
        <v>66.270339873404197</v>
      </c>
      <c r="L10720">
        <v>65.528980607196104</v>
      </c>
      <c r="M10720">
        <v>1</v>
      </c>
      <c r="N10720">
        <v>60</v>
      </c>
    </row>
    <row r="10721" spans="1:14" x14ac:dyDescent="0.3">
      <c r="A10721">
        <v>64.068207540032304</v>
      </c>
      <c r="B10721">
        <v>63.191031402281503</v>
      </c>
      <c r="C10721">
        <v>64.068207540032304</v>
      </c>
      <c r="D10721">
        <v>63.191031402281503</v>
      </c>
      <c r="E10721">
        <v>65.4957383566517</v>
      </c>
      <c r="F10721">
        <v>63.022102529007199</v>
      </c>
      <c r="G10721">
        <v>65.4957383566517</v>
      </c>
      <c r="H10721">
        <v>63.022102529007199</v>
      </c>
      <c r="I10721">
        <v>65.170091737320305</v>
      </c>
      <c r="J10721">
        <v>63.274203811042703</v>
      </c>
      <c r="K10721">
        <v>64.812141731344596</v>
      </c>
      <c r="L10721">
        <v>63.274203811042703</v>
      </c>
      <c r="M10721">
        <v>5</v>
      </c>
      <c r="N10721">
        <v>60</v>
      </c>
    </row>
    <row r="10722" spans="1:14" x14ac:dyDescent="0.3">
      <c r="A10722">
        <v>63.362381788635602</v>
      </c>
      <c r="B10722">
        <v>63.047398034267502</v>
      </c>
      <c r="C10722">
        <v>63.362381788635602</v>
      </c>
      <c r="D10722">
        <v>63.047398034267502</v>
      </c>
      <c r="E10722">
        <v>65.324303721933802</v>
      </c>
      <c r="F10722">
        <v>65.014542268877605</v>
      </c>
      <c r="G10722">
        <v>65.324303721933802</v>
      </c>
      <c r="H10722">
        <v>65.014542268877605</v>
      </c>
      <c r="I10722">
        <v>63.804073217200902</v>
      </c>
      <c r="J10722">
        <v>62.856440134382801</v>
      </c>
      <c r="K10722">
        <v>63.804073217200902</v>
      </c>
      <c r="L10722">
        <v>62.856440134382801</v>
      </c>
      <c r="M10722">
        <v>9</v>
      </c>
      <c r="N10722">
        <v>60</v>
      </c>
    </row>
    <row r="10723" spans="1:14" x14ac:dyDescent="0.3">
      <c r="A10723">
        <v>60.540587635762101</v>
      </c>
      <c r="B10723">
        <v>60.031393494388503</v>
      </c>
      <c r="C10723">
        <v>60.540587635762101</v>
      </c>
      <c r="D10723">
        <v>60.031393494388503</v>
      </c>
      <c r="E10723">
        <v>62.928268675861801</v>
      </c>
      <c r="F10723">
        <v>58.425185619449898</v>
      </c>
      <c r="G10723">
        <v>62.486118093634602</v>
      </c>
      <c r="H10723">
        <v>57.960057666747602</v>
      </c>
      <c r="I10723">
        <v>61.104346796075802</v>
      </c>
      <c r="J10723">
        <v>59.483218621512698</v>
      </c>
      <c r="K10723">
        <v>60.639218843373499</v>
      </c>
      <c r="L10723">
        <v>59.483218621512698</v>
      </c>
      <c r="M10723">
        <v>7</v>
      </c>
      <c r="N10723">
        <v>60</v>
      </c>
    </row>
    <row r="10724" spans="1:14" x14ac:dyDescent="0.3">
      <c r="A10724">
        <v>60.824433732715299</v>
      </c>
      <c r="B10724">
        <v>60.208025334215698</v>
      </c>
      <c r="C10724">
        <v>60.824433732715299</v>
      </c>
      <c r="D10724">
        <v>60.208025334215698</v>
      </c>
      <c r="E10724">
        <v>69.304269637777097</v>
      </c>
      <c r="F10724">
        <v>64.106363931238704</v>
      </c>
      <c r="G10724">
        <v>69.304269637777097</v>
      </c>
      <c r="H10724">
        <v>64.106363931238704</v>
      </c>
      <c r="I10724">
        <v>64.581525581336095</v>
      </c>
      <c r="J10724">
        <v>64.075404790851394</v>
      </c>
      <c r="K10724">
        <v>64.581525581336095</v>
      </c>
      <c r="L10724">
        <v>62.480881643915502</v>
      </c>
      <c r="M10724">
        <v>1</v>
      </c>
      <c r="N10724">
        <v>60</v>
      </c>
    </row>
    <row r="10725" spans="1:14" x14ac:dyDescent="0.3">
      <c r="A10725">
        <v>65.223395997391705</v>
      </c>
      <c r="B10725">
        <v>62.717112298954198</v>
      </c>
      <c r="C10725">
        <v>65.223395997391705</v>
      </c>
      <c r="D10725">
        <v>62.717112298954198</v>
      </c>
      <c r="E10725">
        <v>67.165247502593402</v>
      </c>
      <c r="F10725">
        <v>63.194861663407899</v>
      </c>
      <c r="G10725">
        <v>66.749093175963395</v>
      </c>
      <c r="H10725">
        <v>62.405545107838002</v>
      </c>
      <c r="I10725">
        <v>65.0465600573974</v>
      </c>
      <c r="J10725">
        <v>63.426812721673102</v>
      </c>
      <c r="K10725">
        <v>64.510526902880798</v>
      </c>
      <c r="L10725">
        <v>63.154052600775799</v>
      </c>
      <c r="M10725">
        <v>7</v>
      </c>
      <c r="N10725">
        <v>60</v>
      </c>
    </row>
    <row r="10726" spans="1:14" x14ac:dyDescent="0.3">
      <c r="A10726">
        <v>61.897767668539302</v>
      </c>
      <c r="B10726">
        <v>61.3616478365661</v>
      </c>
      <c r="C10726">
        <v>61.897767668539302</v>
      </c>
      <c r="D10726">
        <v>61.3616478365661</v>
      </c>
      <c r="E10726">
        <v>64.377551096022103</v>
      </c>
      <c r="F10726">
        <v>63.433526967339901</v>
      </c>
      <c r="G10726">
        <v>63.506854211135803</v>
      </c>
      <c r="H10726">
        <v>62.398683206738099</v>
      </c>
      <c r="I10726">
        <v>63.061805428953498</v>
      </c>
      <c r="J10726">
        <v>62.173742563329697</v>
      </c>
      <c r="K10726">
        <v>63.061805428953498</v>
      </c>
      <c r="L10726">
        <v>60.727757314157103</v>
      </c>
      <c r="M10726">
        <v>11</v>
      </c>
      <c r="N10726">
        <v>60</v>
      </c>
    </row>
    <row r="10727" spans="1:14" x14ac:dyDescent="0.3">
      <c r="A10727">
        <v>63.846298802397399</v>
      </c>
      <c r="B10727">
        <v>63.352947858241698</v>
      </c>
      <c r="C10727">
        <v>63.846298802397399</v>
      </c>
      <c r="D10727">
        <v>63.352947858241698</v>
      </c>
      <c r="E10727">
        <v>71.344114687766904</v>
      </c>
      <c r="F10727">
        <v>68.003865799151598</v>
      </c>
      <c r="G10727">
        <v>71.344114687766904</v>
      </c>
      <c r="H10727">
        <v>67.173361970264807</v>
      </c>
      <c r="I10727">
        <v>69.481432271770998</v>
      </c>
      <c r="J10727">
        <v>66.042205915647102</v>
      </c>
      <c r="K10727">
        <v>69.481432271770998</v>
      </c>
      <c r="L10727">
        <v>65.575150482886798</v>
      </c>
      <c r="M10727">
        <v>1</v>
      </c>
      <c r="N10727">
        <v>60</v>
      </c>
    </row>
    <row r="10728" spans="1:14" x14ac:dyDescent="0.3">
      <c r="A10728">
        <v>69.715458274904094</v>
      </c>
      <c r="B10728">
        <v>67.848280169453602</v>
      </c>
      <c r="C10728">
        <v>69.715458274904094</v>
      </c>
      <c r="D10728">
        <v>67.848280169453602</v>
      </c>
      <c r="E10728">
        <v>67.432472505835506</v>
      </c>
      <c r="F10728">
        <v>66.293970183337194</v>
      </c>
      <c r="G10728">
        <v>67.432472505835506</v>
      </c>
      <c r="H10728">
        <v>66.293970183337194</v>
      </c>
      <c r="I10728">
        <v>71.259930317932501</v>
      </c>
      <c r="J10728">
        <v>68.2681057774778</v>
      </c>
      <c r="K10728">
        <v>71.259930317932501</v>
      </c>
      <c r="L10728">
        <v>68.2681057774778</v>
      </c>
      <c r="M10728">
        <v>5</v>
      </c>
      <c r="N10728">
        <v>60</v>
      </c>
    </row>
    <row r="10729" spans="1:14" x14ac:dyDescent="0.3">
      <c r="A10729">
        <v>68.764948968613695</v>
      </c>
      <c r="B10729">
        <v>68.025231991204194</v>
      </c>
      <c r="C10729">
        <v>68.764948968613695</v>
      </c>
      <c r="D10729">
        <v>68.025231991204194</v>
      </c>
      <c r="E10729">
        <v>68.524464419079493</v>
      </c>
      <c r="F10729">
        <v>66.428099656284004</v>
      </c>
      <c r="G10729">
        <v>68.524464419079493</v>
      </c>
      <c r="H10729">
        <v>66.428099656284004</v>
      </c>
      <c r="I10729">
        <v>71.060514205636807</v>
      </c>
      <c r="J10729">
        <v>69.102907275402103</v>
      </c>
      <c r="K10729">
        <v>71.060514205636807</v>
      </c>
      <c r="L10729">
        <v>69.102907275402103</v>
      </c>
      <c r="M10729">
        <v>5</v>
      </c>
      <c r="N10729">
        <v>60</v>
      </c>
    </row>
    <row r="10730" spans="1:14" x14ac:dyDescent="0.3">
      <c r="A10730">
        <v>67.9730164913029</v>
      </c>
      <c r="B10730">
        <v>65.220839581875794</v>
      </c>
      <c r="C10730">
        <v>67.9730164913029</v>
      </c>
      <c r="D10730">
        <v>65.220839581875794</v>
      </c>
      <c r="E10730">
        <v>70.356188157641597</v>
      </c>
      <c r="F10730">
        <v>68.167772846686901</v>
      </c>
      <c r="G10730">
        <v>70.356188157641597</v>
      </c>
      <c r="H10730">
        <v>68.167772846686901</v>
      </c>
      <c r="I10730">
        <v>67.9827365485434</v>
      </c>
      <c r="J10730">
        <v>66.079553753449403</v>
      </c>
      <c r="K10730">
        <v>67.413617149654897</v>
      </c>
      <c r="L10730">
        <v>66.079553753449403</v>
      </c>
      <c r="M10730">
        <v>1</v>
      </c>
      <c r="N10730">
        <v>60</v>
      </c>
    </row>
    <row r="10731" spans="1:14" x14ac:dyDescent="0.3">
      <c r="A10731">
        <v>69.331449415982902</v>
      </c>
      <c r="B10731">
        <v>68.063556870841694</v>
      </c>
      <c r="C10731">
        <v>68.937710144196402</v>
      </c>
      <c r="D10731">
        <v>67.669817599055094</v>
      </c>
      <c r="E10731">
        <v>73.518050766895001</v>
      </c>
      <c r="F10731">
        <v>70.411029572471506</v>
      </c>
      <c r="G10731">
        <v>73.518050766895001</v>
      </c>
      <c r="H10731">
        <v>70.411029572471506</v>
      </c>
      <c r="I10731">
        <v>68.121900817931504</v>
      </c>
      <c r="J10731">
        <v>66.0067967468798</v>
      </c>
      <c r="K10731">
        <v>68.121900817931504</v>
      </c>
      <c r="L10731">
        <v>66.0067967468798</v>
      </c>
      <c r="M10731">
        <v>9</v>
      </c>
      <c r="N10731">
        <v>60</v>
      </c>
    </row>
    <row r="10732" spans="1:14" x14ac:dyDescent="0.3">
      <c r="A10732">
        <v>62.882566828367501</v>
      </c>
      <c r="B10732">
        <v>61.759717998299898</v>
      </c>
      <c r="C10732">
        <v>62.882566828367501</v>
      </c>
      <c r="D10732">
        <v>61.759717998299898</v>
      </c>
      <c r="E10732">
        <v>66.637364758750493</v>
      </c>
      <c r="F10732">
        <v>64.341598533648394</v>
      </c>
      <c r="G10732">
        <v>65.765269764954098</v>
      </c>
      <c r="H10732">
        <v>64.282916184767103</v>
      </c>
      <c r="I10732">
        <v>64.1507153349486</v>
      </c>
      <c r="J10732">
        <v>62.999564665707503</v>
      </c>
      <c r="K10732">
        <v>64.1507153349486</v>
      </c>
      <c r="L10732">
        <v>61.675351598575503</v>
      </c>
      <c r="M10732">
        <v>11</v>
      </c>
      <c r="N10732">
        <v>60</v>
      </c>
    </row>
    <row r="10733" spans="1:14" x14ac:dyDescent="0.3">
      <c r="A10733">
        <v>65.381119960672507</v>
      </c>
      <c r="B10733">
        <v>64.649030888672797</v>
      </c>
      <c r="C10733">
        <v>65.046948979426503</v>
      </c>
      <c r="D10733">
        <v>64.649030888672797</v>
      </c>
      <c r="E10733">
        <v>69.908062178248002</v>
      </c>
      <c r="F10733">
        <v>67.796117172154098</v>
      </c>
      <c r="G10733">
        <v>69.908062178248002</v>
      </c>
      <c r="H10733">
        <v>67.796117172154098</v>
      </c>
      <c r="I10733">
        <v>68.687301063411496</v>
      </c>
      <c r="J10733">
        <v>67.795518022778197</v>
      </c>
      <c r="K10733">
        <v>68.687301063411496</v>
      </c>
      <c r="L10733">
        <v>67.795518022778197</v>
      </c>
      <c r="M10733">
        <v>1</v>
      </c>
      <c r="N10733">
        <v>60</v>
      </c>
    </row>
    <row r="10734" spans="1:14" x14ac:dyDescent="0.3">
      <c r="A10734">
        <v>67.759296797874299</v>
      </c>
      <c r="B10734">
        <v>67.090778802647307</v>
      </c>
      <c r="C10734">
        <v>67.759296797874299</v>
      </c>
      <c r="D10734">
        <v>66.785959464457704</v>
      </c>
      <c r="E10734">
        <v>68.592229020848904</v>
      </c>
      <c r="F10734">
        <v>64.0810873133466</v>
      </c>
      <c r="G10734">
        <v>67.9077332602849</v>
      </c>
      <c r="H10734">
        <v>64.0810873133466</v>
      </c>
      <c r="I10734">
        <v>64.546715583761696</v>
      </c>
      <c r="J10734">
        <v>63.560668422866101</v>
      </c>
      <c r="K10734">
        <v>64.546715583761696</v>
      </c>
      <c r="L10734">
        <v>63.560668422866101</v>
      </c>
      <c r="M10734">
        <v>9</v>
      </c>
      <c r="N10734">
        <v>60</v>
      </c>
    </row>
    <row r="10735" spans="1:14" x14ac:dyDescent="0.3">
      <c r="A10735">
        <v>59.643159939785598</v>
      </c>
      <c r="B10735">
        <v>59.643159939785598</v>
      </c>
      <c r="C10735">
        <v>59.643159939785598</v>
      </c>
      <c r="D10735">
        <v>59.643159939785598</v>
      </c>
      <c r="E10735">
        <v>71.480856293445299</v>
      </c>
      <c r="F10735">
        <v>68.841338561616496</v>
      </c>
      <c r="G10735">
        <v>71.480856293445299</v>
      </c>
      <c r="H10735">
        <v>68.841338561616496</v>
      </c>
      <c r="I10735">
        <v>61.402433332793599</v>
      </c>
      <c r="J10735">
        <v>59.900906269910301</v>
      </c>
      <c r="K10735">
        <v>60.986210360770201</v>
      </c>
      <c r="L10735">
        <v>59.900906269910301</v>
      </c>
      <c r="M10735">
        <v>0</v>
      </c>
      <c r="N10735">
        <v>60</v>
      </c>
    </row>
    <row r="10736" spans="1:14" x14ac:dyDescent="0.3">
      <c r="A10736">
        <v>62.272264330988598</v>
      </c>
      <c r="B10736">
        <v>60.955881909037203</v>
      </c>
      <c r="C10736">
        <v>62.272264330988598</v>
      </c>
      <c r="D10736">
        <v>60.955881909037203</v>
      </c>
      <c r="E10736">
        <v>59.392704593026501</v>
      </c>
      <c r="F10736">
        <v>59.050996521594001</v>
      </c>
      <c r="G10736">
        <v>59.392704593026501</v>
      </c>
      <c r="H10736">
        <v>59.050996521594001</v>
      </c>
      <c r="I10736">
        <v>69.577931497316101</v>
      </c>
      <c r="J10736">
        <v>67.742120115063202</v>
      </c>
      <c r="K10736">
        <v>68.834571746203295</v>
      </c>
      <c r="L10736">
        <v>67.616301333657105</v>
      </c>
      <c r="M10736">
        <v>5</v>
      </c>
      <c r="N10736">
        <v>60</v>
      </c>
    </row>
    <row r="10737" spans="1:14" x14ac:dyDescent="0.3">
      <c r="A10737">
        <v>68.877160135136506</v>
      </c>
      <c r="B10737">
        <v>65.282790954074599</v>
      </c>
      <c r="C10737">
        <v>68.877160135136506</v>
      </c>
      <c r="D10737">
        <v>65.282790954074599</v>
      </c>
      <c r="E10737">
        <v>69.111852246672399</v>
      </c>
      <c r="F10737">
        <v>66.417370613403506</v>
      </c>
      <c r="G10737">
        <v>69.111852246672399</v>
      </c>
      <c r="H10737">
        <v>66.417370613403506</v>
      </c>
      <c r="I10737">
        <v>70.772378094792501</v>
      </c>
      <c r="J10737">
        <v>64.702804057037696</v>
      </c>
      <c r="K10737">
        <v>70.772378094792501</v>
      </c>
      <c r="L10737">
        <v>63.769911265952203</v>
      </c>
      <c r="M10737">
        <v>11</v>
      </c>
      <c r="N10737">
        <v>60</v>
      </c>
    </row>
    <row r="10738" spans="1:14" x14ac:dyDescent="0.3">
      <c r="A10738">
        <v>61.695862802808101</v>
      </c>
      <c r="B10738">
        <v>61.250357027246402</v>
      </c>
      <c r="C10738">
        <v>61.695862802808101</v>
      </c>
      <c r="D10738">
        <v>61.250357027246402</v>
      </c>
      <c r="E10738">
        <v>66.685053286515895</v>
      </c>
      <c r="F10738">
        <v>62.915738576971599</v>
      </c>
      <c r="G10738">
        <v>66.685053286515895</v>
      </c>
      <c r="H10738">
        <v>62.915738576971599</v>
      </c>
      <c r="I10738">
        <v>68.353250604351501</v>
      </c>
      <c r="J10738">
        <v>64.446563828414099</v>
      </c>
      <c r="K10738">
        <v>68.353250604351501</v>
      </c>
      <c r="L10738">
        <v>63.149899210607799</v>
      </c>
      <c r="M10738">
        <v>1</v>
      </c>
      <c r="N10738">
        <v>60</v>
      </c>
    </row>
    <row r="10739" spans="1:14" x14ac:dyDescent="0.3">
      <c r="A10739">
        <v>62.8975962452066</v>
      </c>
      <c r="B10739">
        <v>61.263923239942002</v>
      </c>
      <c r="C10739">
        <v>62.554194107429403</v>
      </c>
      <c r="D10739">
        <v>60.905272238791603</v>
      </c>
      <c r="E10739">
        <v>66.576376747500106</v>
      </c>
      <c r="F10739">
        <v>63.0729555884744</v>
      </c>
      <c r="G10739">
        <v>66.499596907969405</v>
      </c>
      <c r="H10739">
        <v>63.0729555884744</v>
      </c>
      <c r="I10739">
        <v>65.009457205525194</v>
      </c>
      <c r="J10739">
        <v>63.610827297810502</v>
      </c>
      <c r="K10739">
        <v>64.944570211505095</v>
      </c>
      <c r="L10739">
        <v>63.610827297810502</v>
      </c>
      <c r="M10739">
        <v>3</v>
      </c>
      <c r="N10739">
        <v>60</v>
      </c>
    </row>
    <row r="10740" spans="1:14" x14ac:dyDescent="0.3">
      <c r="A10740">
        <v>67.430899968058895</v>
      </c>
      <c r="B10740">
        <v>64.923403096892699</v>
      </c>
      <c r="C10740">
        <v>67.430899968058895</v>
      </c>
      <c r="D10740">
        <v>64.923403096892699</v>
      </c>
      <c r="E10740">
        <v>72.227966637101503</v>
      </c>
      <c r="F10740">
        <v>68.675716122100695</v>
      </c>
      <c r="G10740">
        <v>72.110665398618806</v>
      </c>
      <c r="H10740">
        <v>68.613048082099795</v>
      </c>
      <c r="I10740">
        <v>63.616976576196201</v>
      </c>
      <c r="J10740">
        <v>62.300059562199998</v>
      </c>
      <c r="K10740">
        <v>63.616976576196201</v>
      </c>
      <c r="L10740">
        <v>62.300059562199998</v>
      </c>
      <c r="M10740">
        <v>9</v>
      </c>
      <c r="N10740">
        <v>60</v>
      </c>
    </row>
    <row r="10741" spans="1:14" x14ac:dyDescent="0.3">
      <c r="A10741">
        <v>65.208563896400094</v>
      </c>
      <c r="B10741">
        <v>64.734927887960495</v>
      </c>
      <c r="C10741">
        <v>65.208563896400094</v>
      </c>
      <c r="D10741">
        <v>64.734927887960495</v>
      </c>
      <c r="E10741">
        <v>69.244275808251203</v>
      </c>
      <c r="F10741">
        <v>66.398872613184395</v>
      </c>
      <c r="G10741">
        <v>67.315745564637993</v>
      </c>
      <c r="H10741">
        <v>66.052879761189999</v>
      </c>
      <c r="I10741">
        <v>66.867342965498096</v>
      </c>
      <c r="J10741">
        <v>65.196329960537597</v>
      </c>
      <c r="K10741">
        <v>66.867342965498096</v>
      </c>
      <c r="L10741">
        <v>65.196329960537597</v>
      </c>
      <c r="M10741">
        <v>1</v>
      </c>
      <c r="N10741">
        <v>60</v>
      </c>
    </row>
    <row r="10742" spans="1:14" x14ac:dyDescent="0.3">
      <c r="A10742">
        <v>68.171534662103795</v>
      </c>
      <c r="B10742">
        <v>68.085128174731693</v>
      </c>
      <c r="C10742">
        <v>68.004108827735095</v>
      </c>
      <c r="D10742">
        <v>66.620158755096298</v>
      </c>
      <c r="E10742">
        <v>65.387991635100803</v>
      </c>
      <c r="F10742">
        <v>62.848241930473101</v>
      </c>
      <c r="G10742">
        <v>65.387991635100803</v>
      </c>
      <c r="H10742">
        <v>62.848241930473101</v>
      </c>
      <c r="I10742">
        <v>65.721553371456295</v>
      </c>
      <c r="J10742">
        <v>62.676640047210597</v>
      </c>
      <c r="K10742">
        <v>65.6699916725306</v>
      </c>
      <c r="L10742">
        <v>62.676640047210597</v>
      </c>
      <c r="M10742">
        <v>9</v>
      </c>
      <c r="N10742">
        <v>60</v>
      </c>
    </row>
    <row r="10743" spans="1:14" x14ac:dyDescent="0.3">
      <c r="A10743">
        <v>59.457133556169602</v>
      </c>
      <c r="B10743">
        <v>58.410257803162402</v>
      </c>
      <c r="C10743">
        <v>59.457133556169602</v>
      </c>
      <c r="D10743">
        <v>58.410257803162402</v>
      </c>
      <c r="E10743">
        <v>58.340499987876001</v>
      </c>
      <c r="F10743">
        <v>57.300741328679301</v>
      </c>
      <c r="G10743">
        <v>58.340499987876001</v>
      </c>
      <c r="H10743">
        <v>57.300741328679301</v>
      </c>
      <c r="I10743">
        <v>61.173590171512799</v>
      </c>
      <c r="J10743">
        <v>59.306144186480203</v>
      </c>
      <c r="K10743">
        <v>61.173590171512799</v>
      </c>
      <c r="L10743">
        <v>59.306144186480203</v>
      </c>
      <c r="M10743">
        <v>5</v>
      </c>
      <c r="N10743">
        <v>60</v>
      </c>
    </row>
    <row r="10744" spans="1:14" x14ac:dyDescent="0.3">
      <c r="A10744">
        <v>60.804534774604299</v>
      </c>
      <c r="B10744">
        <v>58.453123133526503</v>
      </c>
      <c r="C10744">
        <v>60.804534774604299</v>
      </c>
      <c r="D10744">
        <v>58.453123133526503</v>
      </c>
      <c r="E10744">
        <v>58.442747836419798</v>
      </c>
      <c r="F10744">
        <v>57.491405428965201</v>
      </c>
      <c r="G10744">
        <v>58.442747836419798</v>
      </c>
      <c r="H10744">
        <v>57.491405428965201</v>
      </c>
      <c r="I10744">
        <v>61.667069751104997</v>
      </c>
      <c r="J10744">
        <v>59.645014302667903</v>
      </c>
      <c r="K10744">
        <v>61.667069751104997</v>
      </c>
      <c r="L10744">
        <v>59.645014302667903</v>
      </c>
      <c r="M10744">
        <v>5</v>
      </c>
      <c r="N10744">
        <v>60</v>
      </c>
    </row>
    <row r="10745" spans="1:14" x14ac:dyDescent="0.3">
      <c r="A10745">
        <v>65.341246877912894</v>
      </c>
      <c r="B10745">
        <v>64.869738872201694</v>
      </c>
      <c r="C10745">
        <v>65.341246877912894</v>
      </c>
      <c r="D10745">
        <v>64.869738872201694</v>
      </c>
      <c r="E10745">
        <v>67.844331860065495</v>
      </c>
      <c r="F10745">
        <v>65.913495445633203</v>
      </c>
      <c r="G10745">
        <v>67.844331860065495</v>
      </c>
      <c r="H10745">
        <v>65.913495445633203</v>
      </c>
      <c r="I10745">
        <v>67.127014491908497</v>
      </c>
      <c r="J10745">
        <v>66.006668686948004</v>
      </c>
      <c r="K10745">
        <v>64.561511276407998</v>
      </c>
      <c r="L10745">
        <v>91.620411815620699</v>
      </c>
      <c r="M10745">
        <v>10</v>
      </c>
      <c r="N10745">
        <v>60</v>
      </c>
    </row>
    <row r="10746" spans="1:14" x14ac:dyDescent="0.3">
      <c r="A10746">
        <v>67.397486357134198</v>
      </c>
      <c r="B10746">
        <v>66.233483316434004</v>
      </c>
      <c r="C10746">
        <v>67.397486357134198</v>
      </c>
      <c r="D10746">
        <v>66.233483316434004</v>
      </c>
      <c r="E10746">
        <v>73.754766367422704</v>
      </c>
      <c r="F10746">
        <v>67.574272646447</v>
      </c>
      <c r="G10746">
        <v>72.265412056843701</v>
      </c>
      <c r="H10746">
        <v>66.793402348294805</v>
      </c>
      <c r="I10746">
        <v>65.229100856287403</v>
      </c>
      <c r="J10746">
        <v>62.589362759799499</v>
      </c>
      <c r="K10746">
        <v>65.229100856287403</v>
      </c>
      <c r="L10746">
        <v>62.589362759799499</v>
      </c>
      <c r="M10746">
        <v>9</v>
      </c>
      <c r="N10746">
        <v>60</v>
      </c>
    </row>
    <row r="10747" spans="1:14" x14ac:dyDescent="0.3">
      <c r="A10747">
        <v>69.361496284608407</v>
      </c>
      <c r="B10747">
        <v>66.270952672070507</v>
      </c>
      <c r="C10747">
        <v>69.101535924065104</v>
      </c>
      <c r="D10747">
        <v>66.270952672070507</v>
      </c>
      <c r="E10747">
        <v>76.657593555960702</v>
      </c>
      <c r="F10747">
        <v>72.199058791366596</v>
      </c>
      <c r="G10747">
        <v>76.409288240245203</v>
      </c>
      <c r="H10747">
        <v>72.199058791366596</v>
      </c>
      <c r="I10747">
        <v>68.126646804142794</v>
      </c>
      <c r="J10747">
        <v>67.1105830746598</v>
      </c>
      <c r="K10747">
        <v>68.014449782888207</v>
      </c>
      <c r="L10747">
        <v>67.1105830746598</v>
      </c>
      <c r="M10747">
        <v>1</v>
      </c>
      <c r="N10747">
        <v>60</v>
      </c>
    </row>
    <row r="10748" spans="1:14" x14ac:dyDescent="0.3">
      <c r="A10748">
        <v>61.182088728454303</v>
      </c>
      <c r="B10748">
        <v>59.840455657483197</v>
      </c>
      <c r="C10748">
        <v>61.182088728454303</v>
      </c>
      <c r="D10748">
        <v>59.840455657483197</v>
      </c>
      <c r="E10748">
        <v>69.0346729034475</v>
      </c>
      <c r="F10748">
        <v>65.102573013565902</v>
      </c>
      <c r="G10748">
        <v>69.0346729034475</v>
      </c>
      <c r="H10748">
        <v>65.102573013565902</v>
      </c>
      <c r="I10748">
        <v>60.875180588752102</v>
      </c>
      <c r="J10748">
        <v>59.515251164912897</v>
      </c>
      <c r="K10748">
        <v>60.875180588752102</v>
      </c>
      <c r="L10748">
        <v>59.515251164912897</v>
      </c>
      <c r="M10748">
        <v>9</v>
      </c>
      <c r="N10748">
        <v>60</v>
      </c>
    </row>
    <row r="10749" spans="1:14" x14ac:dyDescent="0.3">
      <c r="A10749">
        <v>64.675263926649606</v>
      </c>
      <c r="B10749">
        <v>64.364814340829</v>
      </c>
      <c r="C10749">
        <v>64.0103067482097</v>
      </c>
      <c r="D10749">
        <v>63.496257670013698</v>
      </c>
      <c r="E10749">
        <v>62.108780423815503</v>
      </c>
      <c r="F10749">
        <v>60.472414508713101</v>
      </c>
      <c r="G10749">
        <v>62.108780423815503</v>
      </c>
      <c r="H10749">
        <v>60.232896718550101</v>
      </c>
      <c r="I10749">
        <v>62.044558849521501</v>
      </c>
      <c r="J10749">
        <v>61.316633971209498</v>
      </c>
      <c r="K10749">
        <v>62.044558849521501</v>
      </c>
      <c r="L10749">
        <v>61.316633971209498</v>
      </c>
      <c r="M10749">
        <v>7</v>
      </c>
      <c r="N10749">
        <v>60</v>
      </c>
    </row>
    <row r="10750" spans="1:14" x14ac:dyDescent="0.3">
      <c r="A10750">
        <v>62.725226013164097</v>
      </c>
      <c r="B10750">
        <v>61.566714924262598</v>
      </c>
      <c r="C10750">
        <v>62.725226013164097</v>
      </c>
      <c r="D10750">
        <v>61.566714924262598</v>
      </c>
      <c r="E10750">
        <v>70.950395559657295</v>
      </c>
      <c r="F10750">
        <v>68.077525172054905</v>
      </c>
      <c r="G10750">
        <v>69.929843973625793</v>
      </c>
      <c r="H10750">
        <v>66.990409767177795</v>
      </c>
      <c r="I10750">
        <v>63.546479316860498</v>
      </c>
      <c r="J10750">
        <v>61.206379290676502</v>
      </c>
      <c r="K10750">
        <v>63.5053228394938</v>
      </c>
      <c r="L10750">
        <v>61.206379290676502</v>
      </c>
      <c r="M10750">
        <v>9</v>
      </c>
      <c r="N10750">
        <v>60</v>
      </c>
    </row>
    <row r="10751" spans="1:14" x14ac:dyDescent="0.3">
      <c r="A10751">
        <v>63.937687850624798</v>
      </c>
      <c r="B10751">
        <v>62.449743883617501</v>
      </c>
      <c r="C10751">
        <v>63.937687850624798</v>
      </c>
      <c r="D10751">
        <v>62.449743883617501</v>
      </c>
      <c r="E10751">
        <v>70.453603641289902</v>
      </c>
      <c r="F10751">
        <v>65.515604577819801</v>
      </c>
      <c r="G10751">
        <v>69.674716778144798</v>
      </c>
      <c r="H10751">
        <v>64.834639590393806</v>
      </c>
      <c r="I10751">
        <v>69.951393319542902</v>
      </c>
      <c r="J10751">
        <v>66.411328925257607</v>
      </c>
      <c r="K10751">
        <v>69.951393319542902</v>
      </c>
      <c r="L10751">
        <v>66.411328925257607</v>
      </c>
      <c r="M10751">
        <v>1</v>
      </c>
      <c r="N10751">
        <v>60</v>
      </c>
    </row>
    <row r="10752" spans="1:14" x14ac:dyDescent="0.3">
      <c r="A10752">
        <v>61.570090047026703</v>
      </c>
      <c r="B10752">
        <v>61.460574967284998</v>
      </c>
      <c r="C10752">
        <v>61.570090047026703</v>
      </c>
      <c r="D10752">
        <v>61.460574967284998</v>
      </c>
      <c r="E10752">
        <v>62.6875263227586</v>
      </c>
      <c r="F10752">
        <v>62.575874988137699</v>
      </c>
      <c r="G10752">
        <v>62.6875263227586</v>
      </c>
      <c r="H10752">
        <v>62.575874988137699</v>
      </c>
      <c r="I10752">
        <v>61.911713347168799</v>
      </c>
      <c r="J10752">
        <v>59.779986521056898</v>
      </c>
      <c r="K10752">
        <v>61.911713347168799</v>
      </c>
      <c r="L10752">
        <v>59.4996941724782</v>
      </c>
      <c r="M10752">
        <v>11</v>
      </c>
      <c r="N10752">
        <v>60</v>
      </c>
    </row>
    <row r="10753" spans="1:14" x14ac:dyDescent="0.3">
      <c r="A10753">
        <v>61.295544237137797</v>
      </c>
      <c r="B10753">
        <v>61.295544237137797</v>
      </c>
      <c r="C10753">
        <v>61.295544237137797</v>
      </c>
      <c r="D10753">
        <v>61.295544237137797</v>
      </c>
      <c r="E10753">
        <v>65.281591717566698</v>
      </c>
      <c r="F10753">
        <v>62.326290483858202</v>
      </c>
      <c r="G10753">
        <v>65.281591717566698</v>
      </c>
      <c r="H10753">
        <v>62.326290483858202</v>
      </c>
      <c r="I10753">
        <v>64.430133263571193</v>
      </c>
      <c r="J10753">
        <v>61.677744017817403</v>
      </c>
      <c r="K10753">
        <v>64.430133263571193</v>
      </c>
      <c r="L10753">
        <v>61.677744017817403</v>
      </c>
      <c r="M10753">
        <v>0</v>
      </c>
      <c r="N10753">
        <v>60</v>
      </c>
    </row>
    <row r="10754" spans="1:14" x14ac:dyDescent="0.3">
      <c r="A10754">
        <v>66.459179619509598</v>
      </c>
      <c r="B10754">
        <v>65.947326630092107</v>
      </c>
      <c r="C10754">
        <v>66.459179619509598</v>
      </c>
      <c r="D10754">
        <v>89.510206578210202</v>
      </c>
      <c r="E10754">
        <v>65.446128656859003</v>
      </c>
      <c r="F10754">
        <v>64.450501818918696</v>
      </c>
      <c r="G10754">
        <v>65.446128656859003</v>
      </c>
      <c r="H10754">
        <v>64.450501818918696</v>
      </c>
      <c r="I10754">
        <v>65.552749451771604</v>
      </c>
      <c r="J10754">
        <v>63.871552784152499</v>
      </c>
      <c r="K10754">
        <v>65.404707760490894</v>
      </c>
      <c r="L10754">
        <v>63.871552784152499</v>
      </c>
      <c r="M10754">
        <v>9</v>
      </c>
      <c r="N10754">
        <v>60</v>
      </c>
    </row>
    <row r="10755" spans="1:14" x14ac:dyDescent="0.3">
      <c r="A10755">
        <v>66.845104767948001</v>
      </c>
      <c r="B10755">
        <v>65.634380237265006</v>
      </c>
      <c r="C10755">
        <v>66.845104767948001</v>
      </c>
      <c r="D10755">
        <v>65.634380237265006</v>
      </c>
      <c r="E10755">
        <v>67.997737178116395</v>
      </c>
      <c r="F10755">
        <v>66.217903136485404</v>
      </c>
      <c r="G10755">
        <v>67.129440630008901</v>
      </c>
      <c r="H10755">
        <v>65.807059132173507</v>
      </c>
      <c r="I10755">
        <v>63.116164319847499</v>
      </c>
      <c r="J10755">
        <v>63.018296313269303</v>
      </c>
      <c r="K10755">
        <v>63.116164319847499</v>
      </c>
      <c r="L10755">
        <v>63.018296313269303</v>
      </c>
      <c r="M10755">
        <v>9</v>
      </c>
      <c r="N10755">
        <v>60</v>
      </c>
    </row>
    <row r="10756" spans="1:14" x14ac:dyDescent="0.3">
      <c r="A10756">
        <v>61.863202591009397</v>
      </c>
      <c r="B10756">
        <v>60.401434466874903</v>
      </c>
      <c r="C10756">
        <v>61.863202591009397</v>
      </c>
      <c r="D10756">
        <v>60.401434466874903</v>
      </c>
      <c r="E10756">
        <v>67.473979552755694</v>
      </c>
      <c r="F10756">
        <v>63.790525692270201</v>
      </c>
      <c r="G10756">
        <v>66.8027391040753</v>
      </c>
      <c r="H10756">
        <v>63.3118243076852</v>
      </c>
      <c r="I10756">
        <v>61.894655974879001</v>
      </c>
      <c r="J10756">
        <v>61.330549902064199</v>
      </c>
      <c r="K10756">
        <v>61.894655974879001</v>
      </c>
      <c r="L10756">
        <v>61.330549902064199</v>
      </c>
      <c r="M10756">
        <v>1</v>
      </c>
      <c r="N10756">
        <v>60</v>
      </c>
    </row>
    <row r="10757" spans="1:14" x14ac:dyDescent="0.3">
      <c r="A10757">
        <v>65.357173353444296</v>
      </c>
      <c r="B10757">
        <v>62.976821093525899</v>
      </c>
      <c r="C10757">
        <v>65.357173353444296</v>
      </c>
      <c r="D10757">
        <v>62.976821093525899</v>
      </c>
      <c r="E10757">
        <v>58.129199794601597</v>
      </c>
      <c r="F10757">
        <v>57.1604617649066</v>
      </c>
      <c r="G10757">
        <v>58.129199794601597</v>
      </c>
      <c r="H10757">
        <v>57.1604617649066</v>
      </c>
      <c r="I10757">
        <v>61.481311445825398</v>
      </c>
      <c r="J10757">
        <v>59.996355850840501</v>
      </c>
      <c r="K10757">
        <v>61.481311445825398</v>
      </c>
      <c r="L10757">
        <v>59.996355850840501</v>
      </c>
      <c r="M10757">
        <v>5</v>
      </c>
      <c r="N10757">
        <v>60</v>
      </c>
    </row>
    <row r="10758" spans="1:14" x14ac:dyDescent="0.3">
      <c r="A10758">
        <v>63.5111528272475</v>
      </c>
      <c r="B10758">
        <v>62.740885997194397</v>
      </c>
      <c r="C10758">
        <v>63.5111528272475</v>
      </c>
      <c r="D10758">
        <v>62.740885997194397</v>
      </c>
      <c r="E10758">
        <v>63.123551359281201</v>
      </c>
      <c r="F10758">
        <v>62.025084396262699</v>
      </c>
      <c r="G10758">
        <v>63.123551359281201</v>
      </c>
      <c r="H10758">
        <v>62.025084396262699</v>
      </c>
      <c r="I10758">
        <v>62.755878999628997</v>
      </c>
      <c r="J10758">
        <v>61.746015271053103</v>
      </c>
      <c r="K10758">
        <v>62.4059381459995</v>
      </c>
      <c r="L10758">
        <v>61.746015271053103</v>
      </c>
      <c r="M10758">
        <v>9</v>
      </c>
      <c r="N10758">
        <v>60</v>
      </c>
    </row>
    <row r="10759" spans="1:14" x14ac:dyDescent="0.3">
      <c r="A10759">
        <v>67.249967112631197</v>
      </c>
      <c r="B10759">
        <v>65.7366021624849</v>
      </c>
      <c r="C10759">
        <v>102.88487311403</v>
      </c>
      <c r="D10759">
        <v>65.7366021624849</v>
      </c>
      <c r="E10759">
        <v>66.835462665959</v>
      </c>
      <c r="F10759">
        <v>63.815446793013798</v>
      </c>
      <c r="G10759">
        <v>66.835462665959</v>
      </c>
      <c r="H10759">
        <v>62.659430058408603</v>
      </c>
      <c r="I10759">
        <v>66.159777142473999</v>
      </c>
      <c r="J10759">
        <v>63.955691789563502</v>
      </c>
      <c r="K10759">
        <v>70.569922052197398</v>
      </c>
      <c r="L10759">
        <v>63.955691789563502</v>
      </c>
      <c r="M10759">
        <v>7</v>
      </c>
      <c r="N10759">
        <v>60</v>
      </c>
    </row>
    <row r="10760" spans="1:14" x14ac:dyDescent="0.3">
      <c r="A10760">
        <v>62.090480277097797</v>
      </c>
      <c r="B10760">
        <v>60.640983123474697</v>
      </c>
      <c r="C10760">
        <v>62.090480277097797</v>
      </c>
      <c r="D10760">
        <v>60.640983123474697</v>
      </c>
      <c r="E10760">
        <v>69.530410216835406</v>
      </c>
      <c r="F10760">
        <v>66.653685339488803</v>
      </c>
      <c r="G10760">
        <v>69.530410216835406</v>
      </c>
      <c r="H10760">
        <v>66.653685339488803</v>
      </c>
      <c r="I10760">
        <v>65.928240711670099</v>
      </c>
      <c r="J10760">
        <v>62.288542594461802</v>
      </c>
      <c r="K10760">
        <v>65.159751069009602</v>
      </c>
      <c r="L10760">
        <v>61.885603837088603</v>
      </c>
      <c r="M10760">
        <v>1</v>
      </c>
      <c r="N10760">
        <v>60</v>
      </c>
    </row>
    <row r="10761" spans="1:14" x14ac:dyDescent="0.3">
      <c r="A10761">
        <v>62.077630840188</v>
      </c>
      <c r="B10761">
        <v>61.115666316249097</v>
      </c>
      <c r="C10761">
        <v>61.214777003639398</v>
      </c>
      <c r="D10761">
        <v>59.388336976158897</v>
      </c>
      <c r="E10761">
        <v>60.703523052073102</v>
      </c>
      <c r="F10761">
        <v>59.222286801586897</v>
      </c>
      <c r="G10761">
        <v>60.6438447640475</v>
      </c>
      <c r="H10761">
        <v>59.222286801586897</v>
      </c>
      <c r="I10761">
        <v>60.787591090339802</v>
      </c>
      <c r="J10761">
        <v>59.286080299886798</v>
      </c>
      <c r="K10761">
        <v>60.787591090339802</v>
      </c>
      <c r="L10761">
        <v>59.286080299886798</v>
      </c>
      <c r="M10761">
        <v>5</v>
      </c>
      <c r="N10761">
        <v>60</v>
      </c>
    </row>
    <row r="10762" spans="1:14" x14ac:dyDescent="0.3">
      <c r="A10762">
        <v>64.148658814625506</v>
      </c>
      <c r="B10762">
        <v>63.2304452811806</v>
      </c>
      <c r="C10762">
        <v>64.148658814625506</v>
      </c>
      <c r="D10762">
        <v>62.582421358559102</v>
      </c>
      <c r="E10762">
        <v>62.981150827605397</v>
      </c>
      <c r="F10762">
        <v>61.059482109240598</v>
      </c>
      <c r="G10762">
        <v>62.981150827605397</v>
      </c>
      <c r="H10762">
        <v>61.059482109240598</v>
      </c>
      <c r="I10762">
        <v>63.211716887751003</v>
      </c>
      <c r="J10762">
        <v>61.936554615200002</v>
      </c>
      <c r="K10762">
        <v>62.390972101179102</v>
      </c>
      <c r="L10762">
        <v>61.284610194478198</v>
      </c>
      <c r="M10762">
        <v>5</v>
      </c>
      <c r="N10762">
        <v>60</v>
      </c>
    </row>
    <row r="10763" spans="1:14" x14ac:dyDescent="0.3">
      <c r="A10763">
        <v>64.440052847903502</v>
      </c>
      <c r="B10763">
        <v>62.155769529836903</v>
      </c>
      <c r="C10763">
        <v>64.139912796621402</v>
      </c>
      <c r="D10763">
        <v>61.441787156687603</v>
      </c>
      <c r="E10763">
        <v>71.376880949869104</v>
      </c>
      <c r="F10763">
        <v>67.8018343650742</v>
      </c>
      <c r="G10763">
        <v>71.376880949869104</v>
      </c>
      <c r="H10763">
        <v>66.891602854305006</v>
      </c>
      <c r="I10763">
        <v>68.425880608229093</v>
      </c>
      <c r="J10763">
        <v>65.471083307644605</v>
      </c>
      <c r="K10763">
        <v>66.635167661186003</v>
      </c>
      <c r="L10763">
        <v>64.525768861688107</v>
      </c>
      <c r="M10763">
        <v>3</v>
      </c>
      <c r="N10763">
        <v>60</v>
      </c>
    </row>
    <row r="10764" spans="1:14" x14ac:dyDescent="0.3">
      <c r="A10764">
        <v>73.320858831921896</v>
      </c>
      <c r="B10764">
        <v>68.742543909340597</v>
      </c>
      <c r="C10764">
        <v>72.043939386387393</v>
      </c>
      <c r="D10764">
        <v>67.085033156832694</v>
      </c>
      <c r="E10764">
        <v>75.355511507557694</v>
      </c>
      <c r="F10764">
        <v>70.909523494575296</v>
      </c>
      <c r="G10764">
        <v>73.377071214285195</v>
      </c>
      <c r="H10764">
        <v>70.909523494575296</v>
      </c>
      <c r="I10764">
        <v>66.486358611875204</v>
      </c>
      <c r="J10764">
        <v>64.009233961935806</v>
      </c>
      <c r="K10764">
        <v>66.486358611875204</v>
      </c>
      <c r="L10764">
        <v>64.009233961935806</v>
      </c>
      <c r="M10764">
        <v>9</v>
      </c>
      <c r="N10764">
        <v>60</v>
      </c>
    </row>
    <row r="10765" spans="1:14" x14ac:dyDescent="0.3">
      <c r="A10765">
        <v>71.498226343309099</v>
      </c>
      <c r="B10765">
        <v>70.589900319350093</v>
      </c>
      <c r="C10765">
        <v>71.344608331398703</v>
      </c>
      <c r="D10765">
        <v>70.518646258043105</v>
      </c>
      <c r="E10765">
        <v>64.911079965827597</v>
      </c>
      <c r="F10765">
        <v>63.296994362352201</v>
      </c>
      <c r="G10765">
        <v>64.911079965827597</v>
      </c>
      <c r="H10765">
        <v>63.194390779873501</v>
      </c>
      <c r="I10765">
        <v>69.945121258043898</v>
      </c>
      <c r="J10765">
        <v>69.752235197380898</v>
      </c>
      <c r="K10765">
        <v>69.945121258043898</v>
      </c>
      <c r="L10765">
        <v>69.752235197380898</v>
      </c>
      <c r="M10765">
        <v>7</v>
      </c>
      <c r="N10765">
        <v>60</v>
      </c>
    </row>
    <row r="10766" spans="1:14" x14ac:dyDescent="0.3">
      <c r="A10766">
        <v>63.757397901782802</v>
      </c>
      <c r="B10766">
        <v>62.630599079330899</v>
      </c>
      <c r="C10766">
        <v>60.898101019829902</v>
      </c>
      <c r="D10766">
        <v>60.511493768817097</v>
      </c>
      <c r="E10766">
        <v>59.127851845992502</v>
      </c>
      <c r="F10766">
        <v>58.388480214964098</v>
      </c>
      <c r="G10766">
        <v>59.127851845992502</v>
      </c>
      <c r="H10766">
        <v>58.388480214964098</v>
      </c>
      <c r="I10766">
        <v>59.388553099085897</v>
      </c>
      <c r="J10766">
        <v>58.6573574205227</v>
      </c>
      <c r="K10766">
        <v>58.803855197571899</v>
      </c>
      <c r="L10766">
        <v>58.6573574205227</v>
      </c>
      <c r="M10766">
        <v>5</v>
      </c>
      <c r="N10766">
        <v>60</v>
      </c>
    </row>
    <row r="10767" spans="1:14" x14ac:dyDescent="0.3">
      <c r="A10767">
        <v>63.5743011087323</v>
      </c>
      <c r="B10767">
        <v>61.935540536590601</v>
      </c>
      <c r="C10767">
        <v>63.5743011087323</v>
      </c>
      <c r="D10767">
        <v>61.935540536590601</v>
      </c>
      <c r="E10767">
        <v>75.657981564980105</v>
      </c>
      <c r="F10767">
        <v>69.301739984031798</v>
      </c>
      <c r="G10767">
        <v>75.1433027732364</v>
      </c>
      <c r="H10767">
        <v>69.301739984031798</v>
      </c>
      <c r="I10767">
        <v>62.665982299337401</v>
      </c>
      <c r="J10767">
        <v>62.6268323928767</v>
      </c>
      <c r="K10767">
        <v>62.665982299337401</v>
      </c>
      <c r="L10767">
        <v>62.6268323928767</v>
      </c>
      <c r="M10767">
        <v>1</v>
      </c>
      <c r="N10767">
        <v>60</v>
      </c>
    </row>
    <row r="10768" spans="1:14" x14ac:dyDescent="0.3">
      <c r="A10768">
        <v>69.293067671705003</v>
      </c>
      <c r="B10768">
        <v>67.721445776973297</v>
      </c>
      <c r="C10768">
        <v>69.293067671705003</v>
      </c>
      <c r="D10768">
        <v>67.721445776973297</v>
      </c>
      <c r="E10768">
        <v>74.783381179036596</v>
      </c>
      <c r="F10768">
        <v>72.052242774545206</v>
      </c>
      <c r="G10768">
        <v>74.407800982008098</v>
      </c>
      <c r="H10768">
        <v>69.631366784203195</v>
      </c>
      <c r="I10768">
        <v>73.661265660067301</v>
      </c>
      <c r="J10768">
        <v>71.686255855750602</v>
      </c>
      <c r="K10768">
        <v>73.411730911251496</v>
      </c>
      <c r="L10768">
        <v>71.143162561140201</v>
      </c>
      <c r="M10768">
        <v>1</v>
      </c>
      <c r="N10768">
        <v>60</v>
      </c>
    </row>
    <row r="10769" spans="1:14" x14ac:dyDescent="0.3">
      <c r="A10769">
        <v>57.127592503873402</v>
      </c>
      <c r="B10769">
        <v>56.303352705220099</v>
      </c>
      <c r="C10769">
        <v>57.127592503873402</v>
      </c>
      <c r="D10769">
        <v>56.303352705220099</v>
      </c>
      <c r="E10769">
        <v>62.2882252851171</v>
      </c>
      <c r="F10769">
        <v>58.117533925127802</v>
      </c>
      <c r="G10769">
        <v>61.209428144894403</v>
      </c>
      <c r="H10769">
        <v>57.720583000313802</v>
      </c>
      <c r="I10769">
        <v>55.4080956770743</v>
      </c>
      <c r="J10769">
        <v>54.424500231980197</v>
      </c>
      <c r="K10769">
        <v>55.4080956770743</v>
      </c>
      <c r="L10769">
        <v>54.424500231980197</v>
      </c>
      <c r="M10769">
        <v>9</v>
      </c>
      <c r="N10769">
        <v>60</v>
      </c>
    </row>
    <row r="10770" spans="1:14" x14ac:dyDescent="0.3">
      <c r="A10770">
        <v>64.657120692204501</v>
      </c>
      <c r="B10770">
        <v>63.529575631049497</v>
      </c>
      <c r="C10770">
        <v>64.657120692204501</v>
      </c>
      <c r="D10770">
        <v>63.529575631049497</v>
      </c>
      <c r="E10770">
        <v>72.073995545900701</v>
      </c>
      <c r="F10770">
        <v>67.7282795338526</v>
      </c>
      <c r="G10770">
        <v>71.342208637427802</v>
      </c>
      <c r="H10770">
        <v>66.996492625379801</v>
      </c>
      <c r="I10770">
        <v>62.608691379132701</v>
      </c>
      <c r="J10770">
        <v>60.957893669563198</v>
      </c>
      <c r="K10770">
        <v>62.608691379132701</v>
      </c>
      <c r="L10770">
        <v>60.957893669563198</v>
      </c>
      <c r="M10770">
        <v>9</v>
      </c>
      <c r="N10770">
        <v>60</v>
      </c>
    </row>
    <row r="10771" spans="1:14" x14ac:dyDescent="0.3">
      <c r="A10771">
        <v>62.561423735583801</v>
      </c>
      <c r="B10771">
        <v>60.908324894787498</v>
      </c>
      <c r="C10771">
        <v>62.561423735583801</v>
      </c>
      <c r="D10771">
        <v>60.908324894787498</v>
      </c>
      <c r="E10771">
        <v>66.872262955749306</v>
      </c>
      <c r="F10771">
        <v>64.761125884954595</v>
      </c>
      <c r="G10771">
        <v>66.522394965456698</v>
      </c>
      <c r="H10771">
        <v>64.352928448479204</v>
      </c>
      <c r="I10771">
        <v>63.106465570985698</v>
      </c>
      <c r="J10771">
        <v>61.428222260726599</v>
      </c>
      <c r="K10771">
        <v>63.106465570985698</v>
      </c>
      <c r="L10771">
        <v>61.428222260726599</v>
      </c>
      <c r="M10771">
        <v>1</v>
      </c>
      <c r="N10771">
        <v>60</v>
      </c>
    </row>
    <row r="10772" spans="1:14" x14ac:dyDescent="0.3">
      <c r="A10772">
        <v>66.196158823109698</v>
      </c>
      <c r="B10772">
        <v>65.301173454754903</v>
      </c>
      <c r="C10772">
        <v>65.527974140563202</v>
      </c>
      <c r="D10772">
        <v>65.301173454754903</v>
      </c>
      <c r="E10772">
        <v>73.175411930003307</v>
      </c>
      <c r="F10772">
        <v>69.585264913479705</v>
      </c>
      <c r="G10772">
        <v>76.833814236209804</v>
      </c>
      <c r="H10772">
        <v>67.877894633098094</v>
      </c>
      <c r="I10772">
        <v>67.870726426943506</v>
      </c>
      <c r="J10772">
        <v>66.066639395157395</v>
      </c>
      <c r="K10772">
        <v>67.870726426943506</v>
      </c>
      <c r="L10772">
        <v>66.066639395157395</v>
      </c>
      <c r="M10772">
        <v>1</v>
      </c>
      <c r="N10772">
        <v>60</v>
      </c>
    </row>
    <row r="10773" spans="1:14" x14ac:dyDescent="0.3">
      <c r="A10773">
        <v>65.800079131381395</v>
      </c>
      <c r="B10773">
        <v>63.941992845107102</v>
      </c>
      <c r="C10773">
        <v>65.800079131381395</v>
      </c>
      <c r="D10773">
        <v>63.941992845107102</v>
      </c>
      <c r="E10773">
        <v>73.806264730504694</v>
      </c>
      <c r="F10773">
        <v>71.445530876265394</v>
      </c>
      <c r="G10773">
        <v>73.123913696495293</v>
      </c>
      <c r="H10773">
        <v>70.2198402876719</v>
      </c>
      <c r="I10773">
        <v>66.028307412624002</v>
      </c>
      <c r="J10773">
        <v>64.059262816196707</v>
      </c>
      <c r="K10773">
        <v>65.646581116305299</v>
      </c>
      <c r="L10773">
        <v>64.059262816196707</v>
      </c>
      <c r="M10773">
        <v>1</v>
      </c>
      <c r="N10773">
        <v>60</v>
      </c>
    </row>
    <row r="10774" spans="1:14" x14ac:dyDescent="0.3">
      <c r="A10774">
        <v>69.270738731640094</v>
      </c>
      <c r="B10774">
        <v>69.184593633147699</v>
      </c>
      <c r="C10774">
        <v>69.270738731640094</v>
      </c>
      <c r="D10774">
        <v>69.184593633147699</v>
      </c>
      <c r="E10774">
        <v>66.336202331983301</v>
      </c>
      <c r="F10774">
        <v>64.810549012115899</v>
      </c>
      <c r="G10774">
        <v>66.336202331983301</v>
      </c>
      <c r="H10774">
        <v>64.810549012115899</v>
      </c>
      <c r="I10774">
        <v>69.001830328781594</v>
      </c>
      <c r="J10774">
        <v>66.304562980456396</v>
      </c>
      <c r="K10774">
        <v>69.001830328781594</v>
      </c>
      <c r="L10774">
        <v>66.304562980456396</v>
      </c>
      <c r="M10774">
        <v>5</v>
      </c>
      <c r="N10774">
        <v>60</v>
      </c>
    </row>
    <row r="10775" spans="1:14" x14ac:dyDescent="0.3">
      <c r="A10775">
        <v>66.710391996283903</v>
      </c>
      <c r="B10775">
        <v>66.472569606193602</v>
      </c>
      <c r="C10775">
        <v>66.615530599421405</v>
      </c>
      <c r="D10775">
        <v>66.377708209331004</v>
      </c>
      <c r="E10775">
        <v>64.693543140086007</v>
      </c>
      <c r="F10775">
        <v>62.763878309051897</v>
      </c>
      <c r="G10775">
        <v>64.545141202422201</v>
      </c>
      <c r="H10775">
        <v>62.763878309051897</v>
      </c>
      <c r="I10775">
        <v>69.401676326920096</v>
      </c>
      <c r="J10775">
        <v>68.356328097493602</v>
      </c>
      <c r="K10775">
        <v>69.401676326920096</v>
      </c>
      <c r="L10775">
        <v>68.356328097493602</v>
      </c>
      <c r="M10775">
        <v>5</v>
      </c>
      <c r="N10775">
        <v>60</v>
      </c>
    </row>
    <row r="10776" spans="1:14" x14ac:dyDescent="0.3">
      <c r="A10776">
        <v>65.930503125519706</v>
      </c>
      <c r="B10776">
        <v>64.047086247204604</v>
      </c>
      <c r="C10776">
        <v>65.907490685875899</v>
      </c>
      <c r="D10776">
        <v>64.047086247204604</v>
      </c>
      <c r="E10776">
        <v>71.515497940715704</v>
      </c>
      <c r="F10776">
        <v>68.2485059195605</v>
      </c>
      <c r="G10776">
        <v>71.043186923057604</v>
      </c>
      <c r="H10776">
        <v>68.2485059195605</v>
      </c>
      <c r="I10776">
        <v>66.109766829281696</v>
      </c>
      <c r="J10776">
        <v>65.274193808513004</v>
      </c>
      <c r="K10776">
        <v>66.109766829281696</v>
      </c>
      <c r="L10776">
        <v>65.274193808513004</v>
      </c>
      <c r="M10776">
        <v>1</v>
      </c>
      <c r="N10776">
        <v>60</v>
      </c>
    </row>
    <row r="10777" spans="1:14" x14ac:dyDescent="0.3">
      <c r="A10777">
        <v>59.265858349083601</v>
      </c>
      <c r="B10777">
        <v>59.265858349083601</v>
      </c>
      <c r="C10777">
        <v>59.265858349083601</v>
      </c>
      <c r="D10777">
        <v>59.265858349083601</v>
      </c>
      <c r="E10777">
        <v>56.8073192144739</v>
      </c>
      <c r="F10777">
        <v>56.424867614438298</v>
      </c>
      <c r="G10777">
        <v>56.8073192144739</v>
      </c>
      <c r="H10777">
        <v>56.424867614438298</v>
      </c>
      <c r="I10777">
        <v>65.370153082407498</v>
      </c>
      <c r="J10777">
        <v>64.626438416939095</v>
      </c>
      <c r="K10777">
        <v>65.370153082407498</v>
      </c>
      <c r="L10777">
        <v>64.626438416939095</v>
      </c>
      <c r="M10777">
        <v>5</v>
      </c>
      <c r="N10777">
        <v>60</v>
      </c>
    </row>
    <row r="10778" spans="1:14" x14ac:dyDescent="0.3">
      <c r="A10778">
        <v>66.391925211253096</v>
      </c>
      <c r="B10778">
        <v>65.506996695398797</v>
      </c>
      <c r="C10778">
        <v>66.391925211253096</v>
      </c>
      <c r="D10778">
        <v>65.506996695398797</v>
      </c>
      <c r="E10778">
        <v>71.427527489805399</v>
      </c>
      <c r="F10778">
        <v>69.656749178743993</v>
      </c>
      <c r="G10778">
        <v>71.174023506482698</v>
      </c>
      <c r="H10778">
        <v>69.042871957978704</v>
      </c>
      <c r="I10778">
        <v>68.2280731930678</v>
      </c>
      <c r="J10778">
        <v>67.419821013501206</v>
      </c>
      <c r="K10778">
        <v>68.163936940400006</v>
      </c>
      <c r="L10778">
        <v>67.355684760833398</v>
      </c>
      <c r="M10778">
        <v>1</v>
      </c>
      <c r="N10778">
        <v>60</v>
      </c>
    </row>
    <row r="10779" spans="1:14" x14ac:dyDescent="0.3">
      <c r="A10779">
        <v>60.489351779017298</v>
      </c>
      <c r="B10779">
        <v>60.017364724898599</v>
      </c>
      <c r="C10779">
        <v>60.489351779017298</v>
      </c>
      <c r="D10779">
        <v>60.017364724898599</v>
      </c>
      <c r="E10779">
        <v>61.403758910428301</v>
      </c>
      <c r="F10779">
        <v>60.165158694544701</v>
      </c>
      <c r="G10779">
        <v>61.403758910428301</v>
      </c>
      <c r="H10779">
        <v>59.181233620426497</v>
      </c>
      <c r="I10779">
        <v>60.138004921128299</v>
      </c>
      <c r="J10779">
        <v>56.080106199082003</v>
      </c>
      <c r="K10779">
        <v>84.489967766526505</v>
      </c>
      <c r="L10779">
        <v>56.080106199082003</v>
      </c>
      <c r="M10779">
        <v>9</v>
      </c>
      <c r="N10779">
        <v>60</v>
      </c>
    </row>
    <row r="10780" spans="1:14" x14ac:dyDescent="0.3">
      <c r="A10780">
        <v>62.615109166226702</v>
      </c>
      <c r="B10780">
        <v>61.489508593436099</v>
      </c>
      <c r="C10780">
        <v>62.615109166226702</v>
      </c>
      <c r="D10780">
        <v>61.489508593436099</v>
      </c>
      <c r="E10780">
        <v>61.3915175859294</v>
      </c>
      <c r="F10780">
        <v>58.916009982516698</v>
      </c>
      <c r="G10780">
        <v>61.3915175859294</v>
      </c>
      <c r="H10780">
        <v>58.916009982516698</v>
      </c>
      <c r="I10780">
        <v>60.3232508876849</v>
      </c>
      <c r="J10780">
        <v>59.569860764871002</v>
      </c>
      <c r="K10780">
        <v>60.3232508876849</v>
      </c>
      <c r="L10780">
        <v>59.569860764871002</v>
      </c>
      <c r="M10780">
        <v>5</v>
      </c>
      <c r="N10780">
        <v>60</v>
      </c>
    </row>
    <row r="10781" spans="1:14" x14ac:dyDescent="0.3">
      <c r="A10781">
        <v>65.819864562060204</v>
      </c>
      <c r="B10781">
        <v>65.432738929044206</v>
      </c>
      <c r="C10781">
        <v>65.162135931667393</v>
      </c>
      <c r="D10781">
        <v>64.775010298651395</v>
      </c>
      <c r="E10781">
        <v>62.9279921563136</v>
      </c>
      <c r="F10781">
        <v>60.157249276963199</v>
      </c>
      <c r="G10781">
        <v>61.8580181528175</v>
      </c>
      <c r="H10781">
        <v>60.157249276963199</v>
      </c>
      <c r="I10781">
        <v>67.675052788431103</v>
      </c>
      <c r="J10781">
        <v>66.622171098211396</v>
      </c>
      <c r="K10781">
        <v>67.022830616615494</v>
      </c>
      <c r="L10781">
        <v>66.000488361264502</v>
      </c>
      <c r="M10781">
        <v>5</v>
      </c>
      <c r="N10781">
        <v>60</v>
      </c>
    </row>
    <row r="10782" spans="1:14" x14ac:dyDescent="0.3">
      <c r="A10782">
        <v>66.390488713814193</v>
      </c>
      <c r="B10782">
        <v>66.349405127379001</v>
      </c>
      <c r="C10782">
        <v>66.390488713814193</v>
      </c>
      <c r="D10782">
        <v>66.349405127379001</v>
      </c>
      <c r="E10782">
        <v>70.021670068504605</v>
      </c>
      <c r="F10782">
        <v>68.7729054196368</v>
      </c>
      <c r="G10782">
        <v>70.021670068504605</v>
      </c>
      <c r="H10782">
        <v>68.7729054196368</v>
      </c>
      <c r="I10782">
        <v>64.1852654766044</v>
      </c>
      <c r="J10782">
        <v>61.504396065682897</v>
      </c>
      <c r="K10782">
        <v>64.1852654766044</v>
      </c>
      <c r="L10782">
        <v>61.504396065682897</v>
      </c>
      <c r="M10782">
        <v>9</v>
      </c>
      <c r="N10782">
        <v>60</v>
      </c>
    </row>
    <row r="10783" spans="1:14" x14ac:dyDescent="0.3">
      <c r="A10783">
        <v>63.1589995845018</v>
      </c>
      <c r="B10783">
        <v>61.793510787933698</v>
      </c>
      <c r="C10783">
        <v>63.1589995845018</v>
      </c>
      <c r="D10783">
        <v>61.793510787933698</v>
      </c>
      <c r="E10783">
        <v>68.366867905801698</v>
      </c>
      <c r="F10783">
        <v>66.505057874369101</v>
      </c>
      <c r="G10783">
        <v>63.202367390732697</v>
      </c>
      <c r="H10783">
        <v>62.581568164279197</v>
      </c>
      <c r="I10783">
        <v>59.960434853313799</v>
      </c>
      <c r="J10783">
        <v>58.596865764971398</v>
      </c>
      <c r="K10783">
        <v>59.308723955917898</v>
      </c>
      <c r="L10783">
        <v>58.25240557995</v>
      </c>
      <c r="M10783">
        <v>11</v>
      </c>
      <c r="N10783">
        <v>60</v>
      </c>
    </row>
    <row r="10784" spans="1:14" x14ac:dyDescent="0.3">
      <c r="A10784">
        <v>67.5301119659497</v>
      </c>
      <c r="B10784">
        <v>63.442350450968398</v>
      </c>
      <c r="C10784">
        <v>67.5301119659497</v>
      </c>
      <c r="D10784">
        <v>63.442350450968398</v>
      </c>
      <c r="E10784">
        <v>67.537966368996194</v>
      </c>
      <c r="F10784">
        <v>65.699637305110898</v>
      </c>
      <c r="G10784">
        <v>67.202930245872295</v>
      </c>
      <c r="H10784">
        <v>65.126879348429298</v>
      </c>
      <c r="I10784">
        <v>67.645576514455698</v>
      </c>
      <c r="J10784">
        <v>66.711294451849398</v>
      </c>
      <c r="K10784">
        <v>67.3337500380064</v>
      </c>
      <c r="L10784">
        <v>66.711294451849398</v>
      </c>
      <c r="M10784">
        <v>1</v>
      </c>
      <c r="N10784">
        <v>60</v>
      </c>
    </row>
    <row r="10785" spans="1:14" x14ac:dyDescent="0.3">
      <c r="A10785">
        <v>60.8513667636078</v>
      </c>
      <c r="B10785">
        <v>60.5228542191958</v>
      </c>
      <c r="C10785">
        <v>60.8513667636078</v>
      </c>
      <c r="D10785">
        <v>60.5228542191958</v>
      </c>
      <c r="E10785">
        <v>59.751183907359497</v>
      </c>
      <c r="F10785">
        <v>58.562545504069</v>
      </c>
      <c r="G10785">
        <v>59.751183907359497</v>
      </c>
      <c r="H10785">
        <v>58.562545504069</v>
      </c>
      <c r="I10785">
        <v>62.648320051313299</v>
      </c>
      <c r="J10785">
        <v>57.807459697786499</v>
      </c>
      <c r="K10785">
        <v>62.648320051313299</v>
      </c>
      <c r="L10785">
        <v>57.807459697786499</v>
      </c>
      <c r="M10785">
        <v>9</v>
      </c>
      <c r="N10785">
        <v>60</v>
      </c>
    </row>
    <row r="10786" spans="1:14" x14ac:dyDescent="0.3">
      <c r="A10786">
        <v>63.731404480406198</v>
      </c>
      <c r="B10786">
        <v>63.347424286223898</v>
      </c>
      <c r="C10786">
        <v>63.731404480406198</v>
      </c>
      <c r="D10786">
        <v>63.347424286223898</v>
      </c>
      <c r="E10786">
        <v>62.620682307225998</v>
      </c>
      <c r="F10786">
        <v>59.844862431489602</v>
      </c>
      <c r="G10786">
        <v>62.620682307225998</v>
      </c>
      <c r="H10786">
        <v>59.663827299975203</v>
      </c>
      <c r="I10786">
        <v>64.075385599214101</v>
      </c>
      <c r="J10786">
        <v>61.449682011817103</v>
      </c>
      <c r="K10786">
        <v>62.441759748667202</v>
      </c>
      <c r="L10786">
        <v>61.449682011817103</v>
      </c>
      <c r="M10786">
        <v>7</v>
      </c>
      <c r="N10786">
        <v>60</v>
      </c>
    </row>
    <row r="10787" spans="1:14" x14ac:dyDescent="0.3">
      <c r="A10787">
        <v>63.302218656174098</v>
      </c>
      <c r="B10787">
        <v>61.453717843340499</v>
      </c>
      <c r="C10787">
        <v>63.302218656174098</v>
      </c>
      <c r="D10787">
        <v>61.453717843340499</v>
      </c>
      <c r="E10787">
        <v>66.692809323860502</v>
      </c>
      <c r="F10787">
        <v>63.628097181132702</v>
      </c>
      <c r="G10787">
        <v>66.692809323860502</v>
      </c>
      <c r="H10787">
        <v>63.628097181132702</v>
      </c>
      <c r="I10787">
        <v>64.640674382984102</v>
      </c>
      <c r="J10787">
        <v>62.353116639905103</v>
      </c>
      <c r="K10787">
        <v>64.640674382984102</v>
      </c>
      <c r="L10787">
        <v>62.353116639905103</v>
      </c>
      <c r="M10787">
        <v>1</v>
      </c>
      <c r="N10787">
        <v>60</v>
      </c>
    </row>
    <row r="10788" spans="1:14" x14ac:dyDescent="0.3">
      <c r="A10788">
        <v>67.142589355616096</v>
      </c>
      <c r="B10788">
        <v>65.486427917634202</v>
      </c>
      <c r="C10788">
        <v>67.142589355616096</v>
      </c>
      <c r="D10788">
        <v>65.486427917634202</v>
      </c>
      <c r="E10788">
        <v>66.099720734778103</v>
      </c>
      <c r="F10788">
        <v>64.935983423118302</v>
      </c>
      <c r="G10788">
        <v>65.514734619276595</v>
      </c>
      <c r="H10788">
        <v>64.935983423118302</v>
      </c>
      <c r="I10788">
        <v>67.195757043789399</v>
      </c>
      <c r="J10788">
        <v>66.812032774773499</v>
      </c>
      <c r="K10788">
        <v>67.195757043789399</v>
      </c>
      <c r="L10788">
        <v>66.812032774773499</v>
      </c>
      <c r="M10788">
        <v>5</v>
      </c>
      <c r="N10788">
        <v>60</v>
      </c>
    </row>
    <row r="10789" spans="1:14" x14ac:dyDescent="0.3">
      <c r="A10789">
        <v>68.206085448106805</v>
      </c>
      <c r="B10789">
        <v>67.753857532994502</v>
      </c>
      <c r="C10789">
        <v>67.328234335476694</v>
      </c>
      <c r="D10789">
        <v>66.876006420364305</v>
      </c>
      <c r="E10789">
        <v>64.133445979067204</v>
      </c>
      <c r="F10789">
        <v>63.272455449622903</v>
      </c>
      <c r="G10789">
        <v>63.670078435313997</v>
      </c>
      <c r="H10789">
        <v>63.272455449622903</v>
      </c>
      <c r="I10789">
        <v>67.580881211417704</v>
      </c>
      <c r="J10789">
        <v>66.068896065288897</v>
      </c>
      <c r="K10789">
        <v>67.375722947254303</v>
      </c>
      <c r="L10789">
        <v>66.068896065288897</v>
      </c>
      <c r="M10789">
        <v>5</v>
      </c>
      <c r="N10789">
        <v>60</v>
      </c>
    </row>
    <row r="10790" spans="1:14" x14ac:dyDescent="0.3">
      <c r="A10790">
        <v>70.5132325288629</v>
      </c>
      <c r="B10790">
        <v>68.459217299039395</v>
      </c>
      <c r="C10790">
        <v>70.5132325288629</v>
      </c>
      <c r="D10790">
        <v>68.459217299039395</v>
      </c>
      <c r="E10790">
        <v>65.412545157131305</v>
      </c>
      <c r="F10790">
        <v>64.973824707247701</v>
      </c>
      <c r="G10790">
        <v>65.187605387872395</v>
      </c>
      <c r="H10790">
        <v>64.973824707247701</v>
      </c>
      <c r="I10790">
        <v>65.790204985623504</v>
      </c>
      <c r="J10790">
        <v>64.953191251705604</v>
      </c>
      <c r="K10790">
        <v>65.790204985623504</v>
      </c>
      <c r="L10790">
        <v>64.953191251705604</v>
      </c>
      <c r="M10790">
        <v>9</v>
      </c>
      <c r="N10790">
        <v>60</v>
      </c>
    </row>
    <row r="10791" spans="1:14" x14ac:dyDescent="0.3">
      <c r="A10791">
        <v>67.193474691666296</v>
      </c>
      <c r="B10791">
        <v>66.6953239828823</v>
      </c>
      <c r="C10791">
        <v>67.193474691666296</v>
      </c>
      <c r="D10791">
        <v>66.6953239828823</v>
      </c>
      <c r="E10791">
        <v>71.307249368385399</v>
      </c>
      <c r="F10791">
        <v>67.493847453811995</v>
      </c>
      <c r="G10791">
        <v>71.307249368385399</v>
      </c>
      <c r="H10791">
        <v>67.493847453811995</v>
      </c>
      <c r="I10791">
        <v>65.608035647228903</v>
      </c>
      <c r="J10791">
        <v>62.710729819313698</v>
      </c>
      <c r="K10791">
        <v>65.5510521877477</v>
      </c>
      <c r="L10791">
        <v>62.710729819313698</v>
      </c>
      <c r="M10791">
        <v>9</v>
      </c>
      <c r="N10791">
        <v>60</v>
      </c>
    </row>
    <row r="10792" spans="1:14" x14ac:dyDescent="0.3">
      <c r="A10792">
        <v>60.931601262340202</v>
      </c>
      <c r="B10792">
        <v>60.666646816475399</v>
      </c>
      <c r="C10792">
        <v>60.931601262340202</v>
      </c>
      <c r="D10792">
        <v>60.666646816475399</v>
      </c>
      <c r="E10792">
        <v>64.786381375900902</v>
      </c>
      <c r="F10792">
        <v>63.858306820922699</v>
      </c>
      <c r="G10792">
        <v>64.786381375900902</v>
      </c>
      <c r="H10792">
        <v>63.858306820922699</v>
      </c>
      <c r="I10792">
        <v>63.301825951705602</v>
      </c>
      <c r="J10792">
        <v>62.204053940229599</v>
      </c>
      <c r="K10792">
        <v>62.988204039613002</v>
      </c>
      <c r="L10792">
        <v>61.580867627583302</v>
      </c>
      <c r="M10792">
        <v>1</v>
      </c>
      <c r="N10792">
        <v>60</v>
      </c>
    </row>
    <row r="10793" spans="1:14" x14ac:dyDescent="0.3">
      <c r="A10793">
        <v>67.658208147733603</v>
      </c>
      <c r="B10793">
        <v>64.150729758161802</v>
      </c>
      <c r="C10793">
        <v>67.658208147733603</v>
      </c>
      <c r="D10793">
        <v>64.150729758161802</v>
      </c>
      <c r="E10793">
        <v>66.963995827780394</v>
      </c>
      <c r="F10793">
        <v>65.878775420373501</v>
      </c>
      <c r="G10793">
        <v>66.963995827780394</v>
      </c>
      <c r="H10793">
        <v>65.878775420373501</v>
      </c>
      <c r="I10793">
        <v>62.930349177623697</v>
      </c>
      <c r="J10793">
        <v>62.864019662017</v>
      </c>
      <c r="K10793">
        <v>62.930349177623697</v>
      </c>
      <c r="L10793">
        <v>62.864019662017</v>
      </c>
      <c r="M10793">
        <v>9</v>
      </c>
      <c r="N10793">
        <v>60</v>
      </c>
    </row>
    <row r="10794" spans="1:14" x14ac:dyDescent="0.3">
      <c r="A10794">
        <v>61.273909154050003</v>
      </c>
      <c r="B10794">
        <v>61.003099968978503</v>
      </c>
      <c r="C10794">
        <v>61.273909154050003</v>
      </c>
      <c r="D10794">
        <v>61.003099968978503</v>
      </c>
      <c r="E10794">
        <v>61.927457279457002</v>
      </c>
      <c r="F10794">
        <v>60.478176393895602</v>
      </c>
      <c r="G10794">
        <v>61.927457279457002</v>
      </c>
      <c r="H10794">
        <v>60.478176393895602</v>
      </c>
      <c r="I10794">
        <v>59.975283113567002</v>
      </c>
      <c r="J10794">
        <v>59.600035679616198</v>
      </c>
      <c r="K10794">
        <v>59.975283113567002</v>
      </c>
      <c r="L10794">
        <v>59.600035679616198</v>
      </c>
      <c r="M10794">
        <v>9</v>
      </c>
      <c r="N10794">
        <v>60</v>
      </c>
    </row>
    <row r="10795" spans="1:14" x14ac:dyDescent="0.3">
      <c r="A10795">
        <v>71.498898820407405</v>
      </c>
      <c r="B10795">
        <v>67.273806378113406</v>
      </c>
      <c r="C10795">
        <v>71.498898820407405</v>
      </c>
      <c r="D10795">
        <v>67.273806378113406</v>
      </c>
      <c r="E10795">
        <v>74.803371937949294</v>
      </c>
      <c r="F10795">
        <v>70.658776600417497</v>
      </c>
      <c r="G10795">
        <v>74.803371937949294</v>
      </c>
      <c r="H10795">
        <v>70.658776600417497</v>
      </c>
      <c r="I10795">
        <v>74.119705588861706</v>
      </c>
      <c r="J10795">
        <v>69.963695464656396</v>
      </c>
      <c r="K10795">
        <v>74.119705588861706</v>
      </c>
      <c r="L10795">
        <v>69.270127791627303</v>
      </c>
      <c r="M10795">
        <v>1</v>
      </c>
      <c r="N10795">
        <v>60</v>
      </c>
    </row>
    <row r="10796" spans="1:14" x14ac:dyDescent="0.3">
      <c r="A10796">
        <v>59.786279894626396</v>
      </c>
      <c r="B10796">
        <v>58.921602498595398</v>
      </c>
      <c r="C10796">
        <v>59.151916194227198</v>
      </c>
      <c r="D10796">
        <v>58.921602498595398</v>
      </c>
      <c r="E10796">
        <v>67.702819132440894</v>
      </c>
      <c r="F10796">
        <v>64.949636664762096</v>
      </c>
      <c r="G10796">
        <v>67.459917358857496</v>
      </c>
      <c r="H10796">
        <v>70.9120296474605</v>
      </c>
      <c r="I10796">
        <v>65.427024449935502</v>
      </c>
      <c r="J10796">
        <v>61.225355682987797</v>
      </c>
      <c r="K10796">
        <v>71.584738853805206</v>
      </c>
      <c r="L10796">
        <v>61.225355682987797</v>
      </c>
      <c r="M10796">
        <v>1</v>
      </c>
      <c r="N10796">
        <v>60</v>
      </c>
    </row>
    <row r="10797" spans="1:14" x14ac:dyDescent="0.3">
      <c r="A10797">
        <v>67.9403047050331</v>
      </c>
      <c r="B10797">
        <v>66.919823310203199</v>
      </c>
      <c r="C10797">
        <v>67.9403047050331</v>
      </c>
      <c r="D10797">
        <v>66.919823310203199</v>
      </c>
      <c r="E10797">
        <v>71.346308556242207</v>
      </c>
      <c r="F10797">
        <v>68.941373964825999</v>
      </c>
      <c r="G10797">
        <v>71.346308556242207</v>
      </c>
      <c r="H10797">
        <v>68.941373964825999</v>
      </c>
      <c r="I10797">
        <v>68.537562239457699</v>
      </c>
      <c r="J10797">
        <v>65.439858781514204</v>
      </c>
      <c r="K10797">
        <v>68.537562239457699</v>
      </c>
      <c r="L10797">
        <v>65.439858781514204</v>
      </c>
      <c r="M10797">
        <v>9</v>
      </c>
      <c r="N10797">
        <v>60</v>
      </c>
    </row>
    <row r="10798" spans="1:14" x14ac:dyDescent="0.3">
      <c r="A10798">
        <v>64.791277115114099</v>
      </c>
      <c r="B10798">
        <v>62.736952430173801</v>
      </c>
      <c r="C10798">
        <v>64.791277115114099</v>
      </c>
      <c r="D10798">
        <v>62.098081289407098</v>
      </c>
      <c r="E10798">
        <v>70.550491014366699</v>
      </c>
      <c r="F10798">
        <v>67.523218126102194</v>
      </c>
      <c r="G10798">
        <v>70.550491014366699</v>
      </c>
      <c r="H10798">
        <v>65.162964062263796</v>
      </c>
      <c r="I10798">
        <v>67.324850571057397</v>
      </c>
      <c r="J10798">
        <v>65.318910030132997</v>
      </c>
      <c r="K10798">
        <v>67.324850571057397</v>
      </c>
      <c r="L10798">
        <v>65.318910030132997</v>
      </c>
      <c r="M10798">
        <v>3</v>
      </c>
      <c r="N10798">
        <v>60</v>
      </c>
    </row>
    <row r="10799" spans="1:14" x14ac:dyDescent="0.3">
      <c r="A10799">
        <v>67.443580259801706</v>
      </c>
      <c r="B10799">
        <v>63.829502947248102</v>
      </c>
      <c r="C10799">
        <v>67.443580259801706</v>
      </c>
      <c r="D10799">
        <v>63.829502947248102</v>
      </c>
      <c r="E10799">
        <v>73.265874325935002</v>
      </c>
      <c r="F10799">
        <v>69.845919267476603</v>
      </c>
      <c r="G10799">
        <v>72.849092763450699</v>
      </c>
      <c r="H10799">
        <v>82.162926143804199</v>
      </c>
      <c r="I10799">
        <v>73.183690841058606</v>
      </c>
      <c r="J10799">
        <v>70.931016803499404</v>
      </c>
      <c r="K10799">
        <v>72.301771995792294</v>
      </c>
      <c r="L10799">
        <v>70.551953648316797</v>
      </c>
      <c r="M10799">
        <v>1</v>
      </c>
      <c r="N10799">
        <v>60</v>
      </c>
    </row>
    <row r="10800" spans="1:14" x14ac:dyDescent="0.3">
      <c r="A10800">
        <v>67.679231489099607</v>
      </c>
      <c r="B10800">
        <v>67.492616508465503</v>
      </c>
      <c r="C10800">
        <v>67.679231489099607</v>
      </c>
      <c r="D10800">
        <v>67.492616508465503</v>
      </c>
      <c r="E10800">
        <v>73.659380750645894</v>
      </c>
      <c r="F10800">
        <v>70.355469245522897</v>
      </c>
      <c r="G10800">
        <v>73.659380750645894</v>
      </c>
      <c r="H10800">
        <v>70.355469245522897</v>
      </c>
      <c r="I10800">
        <v>67.037404663824901</v>
      </c>
      <c r="J10800">
        <v>66.470608300529193</v>
      </c>
      <c r="K10800">
        <v>66.666175075222199</v>
      </c>
      <c r="L10800">
        <v>66.099378711926406</v>
      </c>
      <c r="M10800">
        <v>11</v>
      </c>
      <c r="N10800">
        <v>60</v>
      </c>
    </row>
    <row r="10801" spans="1:14" x14ac:dyDescent="0.3">
      <c r="A10801">
        <v>66.515026082672804</v>
      </c>
      <c r="B10801">
        <v>64.391992602793394</v>
      </c>
      <c r="C10801">
        <v>66.515026082672804</v>
      </c>
      <c r="D10801">
        <v>64.391992602793394</v>
      </c>
      <c r="E10801">
        <v>70.687770343174407</v>
      </c>
      <c r="F10801">
        <v>69.491416162843294</v>
      </c>
      <c r="G10801">
        <v>70.687770343174407</v>
      </c>
      <c r="H10801">
        <v>69.491416162843294</v>
      </c>
      <c r="I10801">
        <v>68.571781624720003</v>
      </c>
      <c r="J10801">
        <v>68.445335171723698</v>
      </c>
      <c r="K10801">
        <v>68.571781624720003</v>
      </c>
      <c r="L10801">
        <v>68.445335171723698</v>
      </c>
      <c r="M10801">
        <v>1</v>
      </c>
      <c r="N10801">
        <v>60</v>
      </c>
    </row>
    <row r="10802" spans="1:14" x14ac:dyDescent="0.3">
      <c r="A10802">
        <v>66.986165208751302</v>
      </c>
      <c r="B10802">
        <v>65.309759477389605</v>
      </c>
      <c r="C10802">
        <v>66.986165208751302</v>
      </c>
      <c r="D10802">
        <v>65.309759477389605</v>
      </c>
      <c r="E10802">
        <v>68.509980453805895</v>
      </c>
      <c r="F10802">
        <v>67.644538910325593</v>
      </c>
      <c r="G10802">
        <v>68.509980453805895</v>
      </c>
      <c r="H10802">
        <v>67.644538910325593</v>
      </c>
      <c r="I10802">
        <v>64.774507467153796</v>
      </c>
      <c r="J10802">
        <v>63.820551188878298</v>
      </c>
      <c r="K10802">
        <v>63.9465351962914</v>
      </c>
      <c r="L10802">
        <v>63.352925792092201</v>
      </c>
      <c r="M10802">
        <v>11</v>
      </c>
      <c r="N10802">
        <v>60</v>
      </c>
    </row>
    <row r="10803" spans="1:14" x14ac:dyDescent="0.3">
      <c r="A10803">
        <v>57.386621842347701</v>
      </c>
      <c r="B10803">
        <v>57.175137508148097</v>
      </c>
      <c r="C10803">
        <v>57.386621842347701</v>
      </c>
      <c r="D10803">
        <v>57.175137508148097</v>
      </c>
      <c r="E10803">
        <v>65.2350549249946</v>
      </c>
      <c r="F10803">
        <v>64.663872335126001</v>
      </c>
      <c r="G10803">
        <v>64.059897419076506</v>
      </c>
      <c r="H10803">
        <v>63.488714829207801</v>
      </c>
      <c r="I10803">
        <v>62.464214949621798</v>
      </c>
      <c r="J10803">
        <v>59.535530412585302</v>
      </c>
      <c r="K10803">
        <v>62.464214949621798</v>
      </c>
      <c r="L10803">
        <v>59.535530412585302</v>
      </c>
      <c r="M10803">
        <v>1</v>
      </c>
      <c r="N10803">
        <v>60</v>
      </c>
    </row>
    <row r="10804" spans="1:14" x14ac:dyDescent="0.3">
      <c r="A10804">
        <v>69.050965556638602</v>
      </c>
      <c r="B10804">
        <v>67.911944635392501</v>
      </c>
      <c r="C10804">
        <v>69.050965556638602</v>
      </c>
      <c r="D10804">
        <v>67.911944635392501</v>
      </c>
      <c r="E10804">
        <v>74.681595641030597</v>
      </c>
      <c r="F10804">
        <v>71.939058372035603</v>
      </c>
      <c r="G10804">
        <v>74.681595641030597</v>
      </c>
      <c r="H10804">
        <v>71.939058372035603</v>
      </c>
      <c r="I10804">
        <v>68.961769075040905</v>
      </c>
      <c r="J10804">
        <v>67.251328623934299</v>
      </c>
      <c r="K10804">
        <v>68.245422169911706</v>
      </c>
      <c r="L10804">
        <v>67.251328623934299</v>
      </c>
      <c r="M10804">
        <v>9</v>
      </c>
      <c r="N10804">
        <v>60</v>
      </c>
    </row>
    <row r="10805" spans="1:14" x14ac:dyDescent="0.3">
      <c r="A10805">
        <v>62.151437943342202</v>
      </c>
      <c r="B10805">
        <v>59.577343464843203</v>
      </c>
      <c r="C10805">
        <v>61.958903832602402</v>
      </c>
      <c r="D10805">
        <v>59.577343464843203</v>
      </c>
      <c r="E10805">
        <v>64.442731164438797</v>
      </c>
      <c r="F10805">
        <v>62.415443519483397</v>
      </c>
      <c r="G10805">
        <v>64.369409409656299</v>
      </c>
      <c r="H10805">
        <v>62.342121764700998</v>
      </c>
      <c r="I10805">
        <v>61.255546010126103</v>
      </c>
      <c r="J10805">
        <v>57.994771812221899</v>
      </c>
      <c r="K10805">
        <v>60.445013099466202</v>
      </c>
      <c r="L10805">
        <v>57.994771812221899</v>
      </c>
      <c r="M10805">
        <v>9</v>
      </c>
      <c r="N10805">
        <v>60</v>
      </c>
    </row>
    <row r="10806" spans="1:14" x14ac:dyDescent="0.3">
      <c r="A10806">
        <v>64.047713226888007</v>
      </c>
      <c r="B10806">
        <v>63.364896425930503</v>
      </c>
      <c r="C10806">
        <v>64.047713226888007</v>
      </c>
      <c r="D10806">
        <v>63.364896425930503</v>
      </c>
      <c r="E10806">
        <v>64.028548445069504</v>
      </c>
      <c r="F10806">
        <v>62.343001282069203</v>
      </c>
      <c r="G10806">
        <v>64.028548445069504</v>
      </c>
      <c r="H10806">
        <v>62.343001282069203</v>
      </c>
      <c r="I10806">
        <v>65.255074046067193</v>
      </c>
      <c r="J10806">
        <v>64.552999069877501</v>
      </c>
      <c r="K10806">
        <v>65.255074046067193</v>
      </c>
      <c r="L10806">
        <v>64.552999069877501</v>
      </c>
      <c r="M10806">
        <v>5</v>
      </c>
      <c r="N10806">
        <v>60</v>
      </c>
    </row>
    <row r="10807" spans="1:14" x14ac:dyDescent="0.3">
      <c r="A10807">
        <v>67.570455748004804</v>
      </c>
      <c r="B10807">
        <v>66.2302745674383</v>
      </c>
      <c r="C10807">
        <v>67.570455748004804</v>
      </c>
      <c r="D10807">
        <v>66.2302745674383</v>
      </c>
      <c r="E10807">
        <v>67.6490297791226</v>
      </c>
      <c r="F10807">
        <v>64.8746240336325</v>
      </c>
      <c r="G10807">
        <v>67.6490297791226</v>
      </c>
      <c r="H10807">
        <v>64.8746240336325</v>
      </c>
      <c r="I10807">
        <v>70.7939020743908</v>
      </c>
      <c r="J10807">
        <v>67.756485959485502</v>
      </c>
      <c r="K10807">
        <v>70.7939020743908</v>
      </c>
      <c r="L10807">
        <v>67.756485959485502</v>
      </c>
      <c r="M10807">
        <v>5</v>
      </c>
      <c r="N10807">
        <v>60</v>
      </c>
    </row>
    <row r="10808" spans="1:14" x14ac:dyDescent="0.3">
      <c r="A10808">
        <v>61.431798925758599</v>
      </c>
      <c r="B10808">
        <v>60.906094723017603</v>
      </c>
      <c r="C10808">
        <v>61.431798925758599</v>
      </c>
      <c r="D10808">
        <v>94.5067489681919</v>
      </c>
      <c r="E10808">
        <v>64.258673699049098</v>
      </c>
      <c r="F10808">
        <v>63.074550556705297</v>
      </c>
      <c r="G10808">
        <v>62.532163160214097</v>
      </c>
      <c r="H10808">
        <v>63.074550556705297</v>
      </c>
      <c r="I10808">
        <v>60.497850431763801</v>
      </c>
      <c r="J10808">
        <v>59.095813469674397</v>
      </c>
      <c r="K10808">
        <v>60.497850431763801</v>
      </c>
      <c r="L10808">
        <v>58.5958768213548</v>
      </c>
      <c r="M10808">
        <v>11</v>
      </c>
      <c r="N10808">
        <v>60</v>
      </c>
    </row>
    <row r="10809" spans="1:14" x14ac:dyDescent="0.3">
      <c r="A10809">
        <v>69.421614711517805</v>
      </c>
      <c r="B10809">
        <v>66.777046266079694</v>
      </c>
      <c r="C10809">
        <v>69.421614711517805</v>
      </c>
      <c r="D10809">
        <v>66.777046266079694</v>
      </c>
      <c r="E10809">
        <v>63.719912809691003</v>
      </c>
      <c r="F10809">
        <v>60.787626853967602</v>
      </c>
      <c r="G10809">
        <v>63.256657195595302</v>
      </c>
      <c r="H10809">
        <v>60.787626853967602</v>
      </c>
      <c r="I10809">
        <v>73.664049648001296</v>
      </c>
      <c r="J10809">
        <v>68.1662865453591</v>
      </c>
      <c r="K10809">
        <v>72.112325358471494</v>
      </c>
      <c r="L10809">
        <v>67.315721817213202</v>
      </c>
      <c r="M10809">
        <v>5</v>
      </c>
      <c r="N10809">
        <v>60</v>
      </c>
    </row>
    <row r="10810" spans="1:14" x14ac:dyDescent="0.3">
      <c r="A10810">
        <v>69.699167252396194</v>
      </c>
      <c r="B10810">
        <v>68.711301875611795</v>
      </c>
      <c r="C10810">
        <v>69.699167252396194</v>
      </c>
      <c r="D10810">
        <v>68.711301875611795</v>
      </c>
      <c r="E10810">
        <v>76.664348026809506</v>
      </c>
      <c r="F10810">
        <v>73.767504096390397</v>
      </c>
      <c r="G10810">
        <v>75.569723423917694</v>
      </c>
      <c r="H10810">
        <v>71.643892145528795</v>
      </c>
      <c r="I10810">
        <v>69.093716989291494</v>
      </c>
      <c r="J10810">
        <v>67.028953358154595</v>
      </c>
      <c r="K10810">
        <v>69.093716989291494</v>
      </c>
      <c r="L10810">
        <v>67.028953358154595</v>
      </c>
      <c r="M10810">
        <v>9</v>
      </c>
      <c r="N10810">
        <v>60</v>
      </c>
    </row>
    <row r="10811" spans="1:14" x14ac:dyDescent="0.3">
      <c r="A10811">
        <v>62.534666414490403</v>
      </c>
      <c r="B10811">
        <v>62.189990219458998</v>
      </c>
      <c r="C10811">
        <v>62.534666414490403</v>
      </c>
      <c r="D10811">
        <v>62.189990219458998</v>
      </c>
      <c r="E10811">
        <v>58.356333216896701</v>
      </c>
      <c r="F10811">
        <v>57.711822126849</v>
      </c>
      <c r="G10811">
        <v>58.356333216896701</v>
      </c>
      <c r="H10811">
        <v>57.711822126849</v>
      </c>
      <c r="I10811">
        <v>65.949207804336297</v>
      </c>
      <c r="J10811">
        <v>65.767263839683594</v>
      </c>
      <c r="K10811">
        <v>65.949207804336297</v>
      </c>
      <c r="L10811">
        <v>65.767263839683594</v>
      </c>
      <c r="M10811">
        <v>5</v>
      </c>
      <c r="N10811">
        <v>60</v>
      </c>
    </row>
    <row r="10812" spans="1:14" x14ac:dyDescent="0.3">
      <c r="A10812">
        <v>63.768744656186797</v>
      </c>
      <c r="B10812">
        <v>63.1071034237238</v>
      </c>
      <c r="C10812">
        <v>63.768744656186797</v>
      </c>
      <c r="D10812">
        <v>63.1071034237238</v>
      </c>
      <c r="E10812">
        <v>65.045585120718897</v>
      </c>
      <c r="F10812">
        <v>62.301552853747701</v>
      </c>
      <c r="G10812">
        <v>64.848793354071802</v>
      </c>
      <c r="H10812">
        <v>62.018212151830198</v>
      </c>
      <c r="I10812">
        <v>67.924550410649701</v>
      </c>
      <c r="J10812">
        <v>65.843085447869996</v>
      </c>
      <c r="K10812">
        <v>66.397388014699104</v>
      </c>
      <c r="L10812">
        <v>65.242923140054103</v>
      </c>
      <c r="M10812">
        <v>7</v>
      </c>
      <c r="N10812">
        <v>60</v>
      </c>
    </row>
    <row r="10813" spans="1:14" x14ac:dyDescent="0.3">
      <c r="A10813">
        <v>64.061987824276002</v>
      </c>
      <c r="B10813">
        <v>61.3881863572404</v>
      </c>
      <c r="C10813">
        <v>63.8339290871561</v>
      </c>
      <c r="D10813">
        <v>61.160127620120399</v>
      </c>
      <c r="E10813">
        <v>70.671570490226998</v>
      </c>
      <c r="F10813">
        <v>67.881905270261797</v>
      </c>
      <c r="G10813">
        <v>70.400940676182302</v>
      </c>
      <c r="H10813">
        <v>67.667934506320705</v>
      </c>
      <c r="I10813">
        <v>66.320524173797494</v>
      </c>
      <c r="J10813">
        <v>62.56446260677</v>
      </c>
      <c r="K10813">
        <v>66.099190914892603</v>
      </c>
      <c r="L10813">
        <v>61.085228102334</v>
      </c>
      <c r="M10813">
        <v>11</v>
      </c>
      <c r="N10813">
        <v>60</v>
      </c>
    </row>
    <row r="10814" spans="1:14" x14ac:dyDescent="0.3">
      <c r="A10814">
        <v>61.944962539225102</v>
      </c>
      <c r="B10814">
        <v>61.601288137619498</v>
      </c>
      <c r="C10814">
        <v>61.485055725375297</v>
      </c>
      <c r="D10814">
        <v>61.1413813237696</v>
      </c>
      <c r="E10814">
        <v>63.6964750570923</v>
      </c>
      <c r="F10814">
        <v>59.844274327505403</v>
      </c>
      <c r="G10814">
        <v>62.930191974433903</v>
      </c>
      <c r="H10814">
        <v>59.298216664987102</v>
      </c>
      <c r="I10814">
        <v>60.762013142588103</v>
      </c>
      <c r="J10814">
        <v>58.895473892297296</v>
      </c>
      <c r="K10814">
        <v>60.0127723471143</v>
      </c>
      <c r="L10814">
        <v>58.5470321175221</v>
      </c>
      <c r="M10814">
        <v>11</v>
      </c>
      <c r="N10814">
        <v>60</v>
      </c>
    </row>
    <row r="10815" spans="1:14" x14ac:dyDescent="0.3">
      <c r="A10815">
        <v>64.064340493112695</v>
      </c>
      <c r="B10815">
        <v>62.763487253692801</v>
      </c>
      <c r="C10815">
        <v>64.064340493112695</v>
      </c>
      <c r="D10815">
        <v>62.763487253692801</v>
      </c>
      <c r="E10815">
        <v>62.953934509631402</v>
      </c>
      <c r="F10815">
        <v>62.827714595701799</v>
      </c>
      <c r="G10815">
        <v>62.953934509631402</v>
      </c>
      <c r="H10815">
        <v>62.827714595701799</v>
      </c>
      <c r="I10815">
        <v>67.726923896110506</v>
      </c>
      <c r="J10815">
        <v>65.536023265196505</v>
      </c>
      <c r="K10815">
        <v>67.486880835768702</v>
      </c>
      <c r="L10815">
        <v>65.536023265196505</v>
      </c>
      <c r="M10815">
        <v>1</v>
      </c>
      <c r="N10815">
        <v>60</v>
      </c>
    </row>
    <row r="10816" spans="1:14" x14ac:dyDescent="0.3">
      <c r="A10816">
        <v>70.012895284265497</v>
      </c>
      <c r="B10816">
        <v>66.985531421418798</v>
      </c>
      <c r="C10816">
        <v>70.012895284265497</v>
      </c>
      <c r="D10816">
        <v>66.985531421418798</v>
      </c>
      <c r="E10816">
        <v>66.831105755328494</v>
      </c>
      <c r="F10816">
        <v>66.389957979697201</v>
      </c>
      <c r="G10816">
        <v>66.831105755328494</v>
      </c>
      <c r="H10816">
        <v>66.389957979697201</v>
      </c>
      <c r="I10816">
        <v>66.972119470223902</v>
      </c>
      <c r="J10816">
        <v>66.138895570196297</v>
      </c>
      <c r="K10816">
        <v>68.2664306660118</v>
      </c>
      <c r="L10816">
        <v>64.833273515867006</v>
      </c>
      <c r="M10816">
        <v>11</v>
      </c>
      <c r="N10816">
        <v>60</v>
      </c>
    </row>
    <row r="10817" spans="1:14" x14ac:dyDescent="0.3">
      <c r="A10817">
        <v>62.030740090067098</v>
      </c>
      <c r="B10817">
        <v>61.214116838934899</v>
      </c>
      <c r="C10817">
        <v>62.030740090067098</v>
      </c>
      <c r="D10817">
        <v>61.101223035373202</v>
      </c>
      <c r="E10817">
        <v>63.408900344288099</v>
      </c>
      <c r="F10817">
        <v>61.629795197688303</v>
      </c>
      <c r="G10817">
        <v>63.408900344288099</v>
      </c>
      <c r="H10817">
        <v>61.629795197688303</v>
      </c>
      <c r="I10817">
        <v>67.893235003605</v>
      </c>
      <c r="J10817">
        <v>66.330122393087507</v>
      </c>
      <c r="K10817">
        <v>67.754316531001606</v>
      </c>
      <c r="L10817">
        <v>66.330122393087507</v>
      </c>
      <c r="M10817">
        <v>3</v>
      </c>
      <c r="N10817">
        <v>60</v>
      </c>
    </row>
    <row r="10818" spans="1:14" x14ac:dyDescent="0.3">
      <c r="A10818">
        <v>58.427695338177799</v>
      </c>
      <c r="B10818">
        <v>57.906240331306698</v>
      </c>
      <c r="C10818">
        <v>58.427695338177799</v>
      </c>
      <c r="D10818">
        <v>57.906240331306698</v>
      </c>
      <c r="E10818">
        <v>58.618367594928699</v>
      </c>
      <c r="F10818">
        <v>56.6461350116994</v>
      </c>
      <c r="G10818">
        <v>58.618367594928699</v>
      </c>
      <c r="H10818">
        <v>56.6461350116994</v>
      </c>
      <c r="I10818">
        <v>58.871856111052502</v>
      </c>
      <c r="J10818">
        <v>57.327595050740797</v>
      </c>
      <c r="K10818">
        <v>58.871856111052502</v>
      </c>
      <c r="L10818">
        <v>57.327595050740797</v>
      </c>
      <c r="M10818">
        <v>5</v>
      </c>
      <c r="N10818">
        <v>60</v>
      </c>
    </row>
    <row r="10819" spans="1:14" x14ac:dyDescent="0.3">
      <c r="A10819">
        <v>63.518329543898197</v>
      </c>
      <c r="B10819">
        <v>62.895809232871997</v>
      </c>
      <c r="C10819">
        <v>63.518329543898197</v>
      </c>
      <c r="D10819">
        <v>62.895809232871997</v>
      </c>
      <c r="E10819">
        <v>65.038708196551298</v>
      </c>
      <c r="F10819">
        <v>63.712405622922397</v>
      </c>
      <c r="G10819">
        <v>65.038708196551298</v>
      </c>
      <c r="H10819">
        <v>63.712405622922397</v>
      </c>
      <c r="I10819">
        <v>67.674402309322204</v>
      </c>
      <c r="J10819">
        <v>64.515716036472298</v>
      </c>
      <c r="K10819">
        <v>67.674402309322204</v>
      </c>
      <c r="L10819">
        <v>64.515716036472298</v>
      </c>
      <c r="M10819">
        <v>1</v>
      </c>
      <c r="N10819">
        <v>60</v>
      </c>
    </row>
    <row r="10820" spans="1:14" x14ac:dyDescent="0.3">
      <c r="A10820">
        <v>66.627969522412101</v>
      </c>
      <c r="B10820">
        <v>65.7128100285545</v>
      </c>
      <c r="C10820">
        <v>66.627969522412101</v>
      </c>
      <c r="D10820">
        <v>65.7128100285545</v>
      </c>
      <c r="E10820">
        <v>63.386227661354098</v>
      </c>
      <c r="F10820">
        <v>62.953826106899498</v>
      </c>
      <c r="G10820">
        <v>62.740369334205297</v>
      </c>
      <c r="H10820">
        <v>62.591287177161199</v>
      </c>
      <c r="I10820">
        <v>64.100004386590697</v>
      </c>
      <c r="J10820">
        <v>63.6386593424862</v>
      </c>
      <c r="K10820">
        <v>63.4305479788136</v>
      </c>
      <c r="L10820">
        <v>63.351951300945402</v>
      </c>
      <c r="M10820">
        <v>7</v>
      </c>
      <c r="N10820">
        <v>60</v>
      </c>
    </row>
    <row r="10821" spans="1:14" x14ac:dyDescent="0.3">
      <c r="A10821">
        <v>64.954487506087105</v>
      </c>
      <c r="B10821">
        <v>63.391934253708499</v>
      </c>
      <c r="C10821">
        <v>64.954487506087105</v>
      </c>
      <c r="D10821">
        <v>63.391934253708499</v>
      </c>
      <c r="E10821">
        <v>70.847588650257407</v>
      </c>
      <c r="F10821">
        <v>66.297131611224501</v>
      </c>
      <c r="G10821">
        <v>69.6991593680591</v>
      </c>
      <c r="H10821">
        <v>65.375306432404898</v>
      </c>
      <c r="I10821">
        <v>69.024756889999296</v>
      </c>
      <c r="J10821">
        <v>67.165272840700993</v>
      </c>
      <c r="K10821">
        <v>69.024756889999296</v>
      </c>
      <c r="L10821">
        <v>67.165272840700993</v>
      </c>
      <c r="M10821">
        <v>1</v>
      </c>
      <c r="N10821">
        <v>60</v>
      </c>
    </row>
    <row r="10822" spans="1:14" x14ac:dyDescent="0.3">
      <c r="A10822">
        <v>65.769978615239793</v>
      </c>
      <c r="B10822">
        <v>64.922304675381099</v>
      </c>
      <c r="C10822">
        <v>65.769978615239793</v>
      </c>
      <c r="D10822">
        <v>64.922304675381099</v>
      </c>
      <c r="E10822">
        <v>69.890582563195807</v>
      </c>
      <c r="F10822">
        <v>66.362337583357402</v>
      </c>
      <c r="G10822">
        <v>69.890582563195807</v>
      </c>
      <c r="H10822">
        <v>66.362337583357402</v>
      </c>
      <c r="I10822">
        <v>65.958070429310297</v>
      </c>
      <c r="J10822">
        <v>64.5614516839468</v>
      </c>
      <c r="K10822">
        <v>65.958070429310297</v>
      </c>
      <c r="L10822">
        <v>64.5614516839468</v>
      </c>
      <c r="M10822">
        <v>9</v>
      </c>
      <c r="N10822">
        <v>60</v>
      </c>
    </row>
    <row r="10823" spans="1:14" x14ac:dyDescent="0.3">
      <c r="A10823">
        <v>65.600877139209004</v>
      </c>
      <c r="B10823">
        <v>64.6952514158734</v>
      </c>
      <c r="C10823">
        <v>65.600877139209004</v>
      </c>
      <c r="D10823">
        <v>81.292547185891806</v>
      </c>
      <c r="E10823">
        <v>62.612862987395097</v>
      </c>
      <c r="F10823">
        <v>61.628866513514701</v>
      </c>
      <c r="G10823">
        <v>62.612862987395097</v>
      </c>
      <c r="H10823">
        <v>61.628866513514701</v>
      </c>
      <c r="I10823">
        <v>60.053519254583797</v>
      </c>
      <c r="J10823">
        <v>60.021041668522102</v>
      </c>
      <c r="K10823">
        <v>60.053519254583797</v>
      </c>
      <c r="L10823">
        <v>60.021041668522102</v>
      </c>
      <c r="M10823">
        <v>9</v>
      </c>
      <c r="N10823">
        <v>60</v>
      </c>
    </row>
    <row r="10824" spans="1:14" x14ac:dyDescent="0.3">
      <c r="A10824">
        <v>69.477880851830193</v>
      </c>
      <c r="B10824">
        <v>68.382204681245597</v>
      </c>
      <c r="C10824">
        <v>68.460004409388006</v>
      </c>
      <c r="D10824">
        <v>67.512803253644805</v>
      </c>
      <c r="E10824">
        <v>69.891228604603896</v>
      </c>
      <c r="F10824">
        <v>68.619697118093697</v>
      </c>
      <c r="G10824">
        <v>69.891228604603896</v>
      </c>
      <c r="H10824">
        <v>68.619697118093697</v>
      </c>
      <c r="I10824">
        <v>68.154145355595205</v>
      </c>
      <c r="J10824">
        <v>67.394571942044294</v>
      </c>
      <c r="K10824">
        <v>68.154145355595205</v>
      </c>
      <c r="L10824">
        <v>67.394571942044294</v>
      </c>
      <c r="M10824">
        <v>9</v>
      </c>
      <c r="N10824">
        <v>60</v>
      </c>
    </row>
    <row r="10825" spans="1:14" x14ac:dyDescent="0.3">
      <c r="A10825">
        <v>58.308869984840001</v>
      </c>
      <c r="B10825">
        <v>58.308869984840001</v>
      </c>
      <c r="C10825">
        <v>57.831387216568999</v>
      </c>
      <c r="D10825">
        <v>57.831387216568999</v>
      </c>
      <c r="E10825">
        <v>68.000437978226302</v>
      </c>
      <c r="F10825">
        <v>63.893593597891197</v>
      </c>
      <c r="G10825">
        <v>68.000437978226302</v>
      </c>
      <c r="H10825">
        <v>63.893593597891197</v>
      </c>
      <c r="I10825">
        <v>60.301565253945903</v>
      </c>
      <c r="J10825">
        <v>59.741362423559302</v>
      </c>
      <c r="K10825">
        <v>60.301565253945903</v>
      </c>
      <c r="L10825">
        <v>59.741362423559302</v>
      </c>
      <c r="M10825">
        <v>2</v>
      </c>
      <c r="N10825">
        <v>60</v>
      </c>
    </row>
    <row r="10826" spans="1:14" x14ac:dyDescent="0.3">
      <c r="A10826">
        <v>63.313092363559598</v>
      </c>
      <c r="B10826">
        <v>63.082797462586299</v>
      </c>
      <c r="C10826">
        <v>63.313092363559598</v>
      </c>
      <c r="D10826">
        <v>63.082797462586299</v>
      </c>
      <c r="E10826">
        <v>61.6841030015459</v>
      </c>
      <c r="F10826">
        <v>61.037296534493898</v>
      </c>
      <c r="G10826">
        <v>61.6841030015459</v>
      </c>
      <c r="H10826">
        <v>61.037296534493898</v>
      </c>
      <c r="I10826">
        <v>71.819963112949793</v>
      </c>
      <c r="J10826">
        <v>70.901706913269905</v>
      </c>
      <c r="K10826">
        <v>71.819963112949793</v>
      </c>
      <c r="L10826">
        <v>70.901706913269905</v>
      </c>
      <c r="M10826">
        <v>5</v>
      </c>
      <c r="N10826">
        <v>60</v>
      </c>
    </row>
    <row r="10827" spans="1:14" x14ac:dyDescent="0.3">
      <c r="A10827">
        <v>65.392278261234196</v>
      </c>
      <c r="B10827">
        <v>65.373151062592399</v>
      </c>
      <c r="C10827">
        <v>65.160624191668006</v>
      </c>
      <c r="D10827">
        <v>65.141496993026195</v>
      </c>
      <c r="E10827">
        <v>64.344973543833603</v>
      </c>
      <c r="F10827">
        <v>62.272677341140501</v>
      </c>
      <c r="G10827">
        <v>64.344973543833603</v>
      </c>
      <c r="H10827">
        <v>62.272677341140501</v>
      </c>
      <c r="I10827">
        <v>63.047824735261202</v>
      </c>
      <c r="J10827">
        <v>61.6956596672728</v>
      </c>
      <c r="K10827">
        <v>63.047824735261202</v>
      </c>
      <c r="L10827">
        <v>61.6956596672728</v>
      </c>
      <c r="M10827">
        <v>9</v>
      </c>
      <c r="N10827">
        <v>60</v>
      </c>
    </row>
    <row r="10828" spans="1:14" x14ac:dyDescent="0.3">
      <c r="A10828">
        <v>66.715293633300206</v>
      </c>
      <c r="B10828">
        <v>65.311781988264599</v>
      </c>
      <c r="C10828">
        <v>66.715293633300206</v>
      </c>
      <c r="D10828">
        <v>65.311781988264599</v>
      </c>
      <c r="E10828">
        <v>67.649447697656996</v>
      </c>
      <c r="F10828">
        <v>65.314250859064401</v>
      </c>
      <c r="G10828">
        <v>67.649447697656996</v>
      </c>
      <c r="H10828">
        <v>65.314250859064401</v>
      </c>
      <c r="I10828">
        <v>65.980059928233601</v>
      </c>
      <c r="J10828">
        <v>64.124409149333104</v>
      </c>
      <c r="K10828">
        <v>65.980059928233601</v>
      </c>
      <c r="L10828">
        <v>64.124409149333104</v>
      </c>
      <c r="M10828">
        <v>9</v>
      </c>
      <c r="N10828">
        <v>60</v>
      </c>
    </row>
    <row r="10829" spans="1:14" x14ac:dyDescent="0.3">
      <c r="A10829">
        <v>66.133301929697396</v>
      </c>
      <c r="B10829">
        <v>66.133301929697396</v>
      </c>
      <c r="C10829">
        <v>66.133301929697396</v>
      </c>
      <c r="D10829">
        <v>66.133301929697396</v>
      </c>
      <c r="E10829">
        <v>65.745936870217093</v>
      </c>
      <c r="F10829">
        <v>64.373200596133998</v>
      </c>
      <c r="G10829">
        <v>65.745936870217093</v>
      </c>
      <c r="H10829">
        <v>64.373200596133998</v>
      </c>
      <c r="I10829">
        <v>64.009439473649707</v>
      </c>
      <c r="J10829">
        <v>61.594095571369301</v>
      </c>
      <c r="K10829">
        <v>64.009439473649707</v>
      </c>
      <c r="L10829">
        <v>61.594095571369301</v>
      </c>
      <c r="M10829">
        <v>9</v>
      </c>
      <c r="N10829">
        <v>60</v>
      </c>
    </row>
    <row r="10830" spans="1:14" x14ac:dyDescent="0.3">
      <c r="A10830">
        <v>62.451806057878898</v>
      </c>
      <c r="B10830">
        <v>61.571167073127398</v>
      </c>
      <c r="C10830">
        <v>62.451806057878898</v>
      </c>
      <c r="D10830">
        <v>61.571167073127398</v>
      </c>
      <c r="E10830">
        <v>70.144608360770604</v>
      </c>
      <c r="F10830">
        <v>68.239760317805107</v>
      </c>
      <c r="G10830">
        <v>69.937995650832406</v>
      </c>
      <c r="H10830">
        <v>68.156718109506599</v>
      </c>
      <c r="I10830">
        <v>62.977795132976198</v>
      </c>
      <c r="J10830">
        <v>62.311668698704899</v>
      </c>
      <c r="K10830">
        <v>62.977795132976198</v>
      </c>
      <c r="L10830">
        <v>62.311668698704899</v>
      </c>
      <c r="M10830">
        <v>1</v>
      </c>
      <c r="N10830">
        <v>60</v>
      </c>
    </row>
    <row r="10831" spans="1:14" x14ac:dyDescent="0.3">
      <c r="A10831">
        <v>65.8259259049169</v>
      </c>
      <c r="B10831">
        <v>64.0962371542348</v>
      </c>
      <c r="C10831">
        <v>65.435005987211397</v>
      </c>
      <c r="D10831">
        <v>64.0962371542348</v>
      </c>
      <c r="E10831">
        <v>68.795271145029602</v>
      </c>
      <c r="F10831">
        <v>67.095567146996601</v>
      </c>
      <c r="G10831">
        <v>68.122805921535004</v>
      </c>
      <c r="H10831">
        <v>66.423101923502003</v>
      </c>
      <c r="I10831">
        <v>72.246532697476297</v>
      </c>
      <c r="J10831">
        <v>67.911607805700896</v>
      </c>
      <c r="K10831">
        <v>72.047105754477599</v>
      </c>
      <c r="L10831">
        <v>67.853943403037604</v>
      </c>
      <c r="M10831">
        <v>1</v>
      </c>
      <c r="N10831">
        <v>60</v>
      </c>
    </row>
    <row r="10832" spans="1:14" x14ac:dyDescent="0.3">
      <c r="A10832">
        <v>69.450948303516995</v>
      </c>
      <c r="B10832">
        <v>67.722763443723693</v>
      </c>
      <c r="C10832">
        <v>68.435612011291497</v>
      </c>
      <c r="D10832">
        <v>66.577480691770802</v>
      </c>
      <c r="E10832">
        <v>73.937342693409093</v>
      </c>
      <c r="F10832">
        <v>71.8541730726118</v>
      </c>
      <c r="G10832">
        <v>73.216200272754705</v>
      </c>
      <c r="H10832">
        <v>69.835111538004995</v>
      </c>
      <c r="I10832">
        <v>68.9546470961387</v>
      </c>
      <c r="J10832">
        <v>64.179105682442895</v>
      </c>
      <c r="K10832">
        <v>68.9546470961387</v>
      </c>
      <c r="L10832">
        <v>64.179105682442895</v>
      </c>
      <c r="M10832">
        <v>9</v>
      </c>
      <c r="N10832">
        <v>60</v>
      </c>
    </row>
    <row r="10833" spans="1:14" x14ac:dyDescent="0.3">
      <c r="A10833">
        <v>63.817949479685197</v>
      </c>
      <c r="B10833">
        <v>62.671109006864597</v>
      </c>
      <c r="C10833">
        <v>63.817949479685197</v>
      </c>
      <c r="D10833">
        <v>62.671109006864597</v>
      </c>
      <c r="E10833">
        <v>67.319747049769504</v>
      </c>
      <c r="F10833">
        <v>64.184756231196701</v>
      </c>
      <c r="G10833">
        <v>67.319747049769504</v>
      </c>
      <c r="H10833">
        <v>63.389715648241598</v>
      </c>
      <c r="I10833">
        <v>66.760926936837194</v>
      </c>
      <c r="J10833">
        <v>63.292664996671597</v>
      </c>
      <c r="K10833">
        <v>66.453020968878803</v>
      </c>
      <c r="L10833">
        <v>63.292664996671597</v>
      </c>
      <c r="M10833">
        <v>1</v>
      </c>
      <c r="N10833">
        <v>60</v>
      </c>
    </row>
    <row r="10834" spans="1:14" x14ac:dyDescent="0.3">
      <c r="A10834">
        <v>63.218095447071597</v>
      </c>
      <c r="B10834">
        <v>61.646027796062597</v>
      </c>
      <c r="C10834">
        <v>63.218095447071597</v>
      </c>
      <c r="D10834">
        <v>61.646027796062597</v>
      </c>
      <c r="E10834">
        <v>60.399487796017098</v>
      </c>
      <c r="F10834">
        <v>59.386055255789501</v>
      </c>
      <c r="G10834">
        <v>60.179416734932502</v>
      </c>
      <c r="H10834">
        <v>59.386055255789501</v>
      </c>
      <c r="I10834">
        <v>63.242447845760402</v>
      </c>
      <c r="J10834">
        <v>61.773783945538497</v>
      </c>
      <c r="K10834">
        <v>63.242447845760402</v>
      </c>
      <c r="L10834">
        <v>61.773783945538497</v>
      </c>
      <c r="M10834">
        <v>5</v>
      </c>
      <c r="N10834">
        <v>60</v>
      </c>
    </row>
    <row r="10835" spans="1:14" x14ac:dyDescent="0.3">
      <c r="A10835">
        <v>66.427986337651106</v>
      </c>
      <c r="B10835">
        <v>63.721867212719403</v>
      </c>
      <c r="C10835">
        <v>66.427986337651106</v>
      </c>
      <c r="D10835">
        <v>63.721867212719403</v>
      </c>
      <c r="E10835">
        <v>63.057191564160298</v>
      </c>
      <c r="F10835">
        <v>62.540270247795497</v>
      </c>
      <c r="G10835">
        <v>63.057191564160298</v>
      </c>
      <c r="H10835">
        <v>62.540270247795497</v>
      </c>
      <c r="I10835">
        <v>63.272698620345601</v>
      </c>
      <c r="J10835">
        <v>62.030394978950604</v>
      </c>
      <c r="K10835">
        <v>63.272698620345601</v>
      </c>
      <c r="L10835">
        <v>62.030394978950604</v>
      </c>
      <c r="M10835">
        <v>9</v>
      </c>
      <c r="N10835">
        <v>60</v>
      </c>
    </row>
    <row r="10836" spans="1:14" x14ac:dyDescent="0.3">
      <c r="A10836">
        <v>63.742048927363903</v>
      </c>
      <c r="B10836">
        <v>63.308300571078298</v>
      </c>
      <c r="C10836">
        <v>63.742048927363903</v>
      </c>
      <c r="D10836">
        <v>63.308300571078298</v>
      </c>
      <c r="E10836">
        <v>65.275205058971594</v>
      </c>
      <c r="F10836">
        <v>62.689124929959902</v>
      </c>
      <c r="G10836">
        <v>65.275205058971594</v>
      </c>
      <c r="H10836">
        <v>62.689124929959902</v>
      </c>
      <c r="I10836">
        <v>67.859560899599998</v>
      </c>
      <c r="J10836">
        <v>66.405316258924302</v>
      </c>
      <c r="K10836">
        <v>67.859560899599998</v>
      </c>
      <c r="L10836">
        <v>66.405316258924302</v>
      </c>
      <c r="M10836">
        <v>5</v>
      </c>
      <c r="N10836">
        <v>60</v>
      </c>
    </row>
    <row r="10837" spans="1:14" x14ac:dyDescent="0.3">
      <c r="A10837">
        <v>61.587479526116297</v>
      </c>
      <c r="B10837">
        <v>61.2645196154741</v>
      </c>
      <c r="C10837">
        <v>61.2645196154741</v>
      </c>
      <c r="D10837">
        <v>61.2645196154741</v>
      </c>
      <c r="E10837">
        <v>63.766249131567101</v>
      </c>
      <c r="F10837">
        <v>62.098086166559497</v>
      </c>
      <c r="G10837">
        <v>63.766249131567101</v>
      </c>
      <c r="H10837">
        <v>62.098086166559497</v>
      </c>
      <c r="I10837">
        <v>61.634195112026603</v>
      </c>
      <c r="J10837">
        <v>61.320956586850698</v>
      </c>
      <c r="K10837">
        <v>61.634195112026603</v>
      </c>
      <c r="L10837">
        <v>61.320956586850698</v>
      </c>
      <c r="M10837">
        <v>1</v>
      </c>
      <c r="N10837">
        <v>60</v>
      </c>
    </row>
    <row r="10838" spans="1:14" x14ac:dyDescent="0.3">
      <c r="A10838">
        <v>66.955858025390398</v>
      </c>
      <c r="B10838">
        <v>65.968171285355794</v>
      </c>
      <c r="C10838">
        <v>66.955858025390398</v>
      </c>
      <c r="D10838">
        <v>65.195016277642296</v>
      </c>
      <c r="E10838">
        <v>72.425282375403995</v>
      </c>
      <c r="F10838">
        <v>67.475036863038895</v>
      </c>
      <c r="G10838">
        <v>72.425282375403995</v>
      </c>
      <c r="H10838">
        <v>67.475036863038895</v>
      </c>
      <c r="I10838">
        <v>64.980623787077604</v>
      </c>
      <c r="J10838">
        <v>62.858928367961902</v>
      </c>
      <c r="K10838">
        <v>64.217781355523499</v>
      </c>
      <c r="L10838">
        <v>62.238712152748697</v>
      </c>
      <c r="M10838">
        <v>11</v>
      </c>
      <c r="N10838">
        <v>60</v>
      </c>
    </row>
    <row r="10839" spans="1:14" x14ac:dyDescent="0.3">
      <c r="A10839">
        <v>65.621815764518303</v>
      </c>
      <c r="B10839">
        <v>64.416962190820897</v>
      </c>
      <c r="C10839">
        <v>65.621815764518303</v>
      </c>
      <c r="D10839">
        <v>64.118303910598996</v>
      </c>
      <c r="E10839">
        <v>62.956691183560899</v>
      </c>
      <c r="F10839">
        <v>60.661363853827901</v>
      </c>
      <c r="G10839">
        <v>62.956691183560899</v>
      </c>
      <c r="H10839">
        <v>60.661363853827901</v>
      </c>
      <c r="I10839">
        <v>62.616385416919698</v>
      </c>
      <c r="J10839">
        <v>61.926319017188803</v>
      </c>
      <c r="K10839">
        <v>62.616385416919698</v>
      </c>
      <c r="L10839">
        <v>61.926319017188803</v>
      </c>
      <c r="M10839">
        <v>5</v>
      </c>
      <c r="N10839">
        <v>60</v>
      </c>
    </row>
    <row r="10840" spans="1:14" x14ac:dyDescent="0.3">
      <c r="A10840">
        <v>67.295211357342396</v>
      </c>
      <c r="B10840">
        <v>66.913643062842993</v>
      </c>
      <c r="C10840">
        <v>66.988040175529406</v>
      </c>
      <c r="D10840">
        <v>66.300220592077096</v>
      </c>
      <c r="E10840">
        <v>64.392286943976302</v>
      </c>
      <c r="F10840">
        <v>63.4807285453305</v>
      </c>
      <c r="G10840">
        <v>64.208271925003103</v>
      </c>
      <c r="H10840">
        <v>63.4807285453305</v>
      </c>
      <c r="I10840">
        <v>66.257115723368003</v>
      </c>
      <c r="J10840">
        <v>64.586449336866096</v>
      </c>
      <c r="K10840">
        <v>66.257115723368003</v>
      </c>
      <c r="L10840">
        <v>64.586449336866096</v>
      </c>
      <c r="M10840">
        <v>5</v>
      </c>
      <c r="N10840">
        <v>60</v>
      </c>
    </row>
    <row r="10841" spans="1:14" x14ac:dyDescent="0.3">
      <c r="A10841">
        <v>68.642317798173494</v>
      </c>
      <c r="B10841">
        <v>65.870818677565893</v>
      </c>
      <c r="C10841">
        <v>94.480303171262705</v>
      </c>
      <c r="D10841">
        <v>65.870818677565893</v>
      </c>
      <c r="E10841">
        <v>70.857562484546406</v>
      </c>
      <c r="F10841">
        <v>69.874697056538807</v>
      </c>
      <c r="G10841">
        <v>70.800870989183295</v>
      </c>
      <c r="H10841">
        <v>69.874697056538807</v>
      </c>
      <c r="I10841">
        <v>65.633577005479694</v>
      </c>
      <c r="J10841">
        <v>64.431044897834497</v>
      </c>
      <c r="K10841">
        <v>65.633577005479694</v>
      </c>
      <c r="L10841">
        <v>64.431044897834497</v>
      </c>
      <c r="M10841">
        <v>9</v>
      </c>
      <c r="N10841">
        <v>60</v>
      </c>
    </row>
    <row r="10842" spans="1:14" x14ac:dyDescent="0.3">
      <c r="A10842">
        <v>69.567455711890503</v>
      </c>
      <c r="B10842">
        <v>67.919965437945393</v>
      </c>
      <c r="C10842">
        <v>69.567455711890503</v>
      </c>
      <c r="D10842">
        <v>67.919965437945393</v>
      </c>
      <c r="E10842">
        <v>66.745250444595698</v>
      </c>
      <c r="F10842">
        <v>66.154108870665993</v>
      </c>
      <c r="G10842">
        <v>85.764414886001404</v>
      </c>
      <c r="H10842">
        <v>65.361971002197393</v>
      </c>
      <c r="I10842">
        <v>66.800783154336202</v>
      </c>
      <c r="J10842">
        <v>66.646156054027401</v>
      </c>
      <c r="K10842">
        <v>65.140888940685798</v>
      </c>
      <c r="L10842">
        <v>65.140888940685798</v>
      </c>
      <c r="M10842">
        <v>10</v>
      </c>
      <c r="N10842">
        <v>60</v>
      </c>
    </row>
    <row r="10843" spans="1:14" x14ac:dyDescent="0.3">
      <c r="A10843">
        <v>66.224720547719102</v>
      </c>
      <c r="B10843">
        <v>64.868722289525806</v>
      </c>
      <c r="C10843">
        <v>66.224720547719102</v>
      </c>
      <c r="D10843">
        <v>64.868722289525806</v>
      </c>
      <c r="E10843">
        <v>64.120195937701894</v>
      </c>
      <c r="F10843">
        <v>63.757276180924499</v>
      </c>
      <c r="G10843">
        <v>64.120195937701894</v>
      </c>
      <c r="H10843">
        <v>63.757276180924499</v>
      </c>
      <c r="I10843">
        <v>66.403192567912697</v>
      </c>
      <c r="J10843">
        <v>62.953881948115097</v>
      </c>
      <c r="K10843">
        <v>66.403192567912697</v>
      </c>
      <c r="L10843">
        <v>62.953881948115097</v>
      </c>
      <c r="M10843">
        <v>9</v>
      </c>
      <c r="N10843">
        <v>60</v>
      </c>
    </row>
    <row r="10844" spans="1:14" x14ac:dyDescent="0.3">
      <c r="A10844">
        <v>63.398906268389197</v>
      </c>
      <c r="B10844">
        <v>61.478118363866599</v>
      </c>
      <c r="C10844">
        <v>62.846503103402704</v>
      </c>
      <c r="D10844">
        <v>61.478118363866599</v>
      </c>
      <c r="E10844">
        <v>65.180230489217195</v>
      </c>
      <c r="F10844">
        <v>63.121422851918602</v>
      </c>
      <c r="G10844">
        <v>64.241656558239498</v>
      </c>
      <c r="H10844">
        <v>61.392723442874399</v>
      </c>
      <c r="I10844">
        <v>62.462338846168898</v>
      </c>
      <c r="J10844">
        <v>59.685835644199202</v>
      </c>
      <c r="K10844">
        <v>62.462338846168898</v>
      </c>
      <c r="L10844">
        <v>59.685835644199202</v>
      </c>
      <c r="M10844">
        <v>9</v>
      </c>
      <c r="N10844">
        <v>60</v>
      </c>
    </row>
    <row r="10845" spans="1:14" x14ac:dyDescent="0.3">
      <c r="A10845">
        <v>60.351712373060401</v>
      </c>
      <c r="B10845">
        <v>60.2390438111495</v>
      </c>
      <c r="C10845">
        <v>60.351712373060401</v>
      </c>
      <c r="D10845">
        <v>60.2390438111495</v>
      </c>
      <c r="E10845">
        <v>59.381802311113603</v>
      </c>
      <c r="F10845">
        <v>58.1379788878317</v>
      </c>
      <c r="G10845">
        <v>59.052109027722601</v>
      </c>
      <c r="H10845">
        <v>58.1379788878317</v>
      </c>
      <c r="I10845">
        <v>60.014151811359802</v>
      </c>
      <c r="J10845">
        <v>58.559427894361903</v>
      </c>
      <c r="K10845">
        <v>60.014151811359802</v>
      </c>
      <c r="L10845">
        <v>58.559427894361903</v>
      </c>
      <c r="M10845">
        <v>5</v>
      </c>
      <c r="N10845">
        <v>60</v>
      </c>
    </row>
    <row r="10846" spans="1:14" x14ac:dyDescent="0.3">
      <c r="A10846">
        <v>63.6743529875435</v>
      </c>
      <c r="B10846">
        <v>62.405671717327898</v>
      </c>
      <c r="C10846">
        <v>62.780215796885599</v>
      </c>
      <c r="D10846">
        <v>62.405671717327898</v>
      </c>
      <c r="E10846">
        <v>62.7202324158485</v>
      </c>
      <c r="F10846">
        <v>61.5438117741894</v>
      </c>
      <c r="G10846">
        <v>62.668038567847297</v>
      </c>
      <c r="H10846">
        <v>61.5438117741894</v>
      </c>
      <c r="I10846">
        <v>62.274248666148999</v>
      </c>
      <c r="J10846">
        <v>61.495590901119698</v>
      </c>
      <c r="K10846">
        <v>62.274248666148999</v>
      </c>
      <c r="L10846">
        <v>61.495590901119698</v>
      </c>
      <c r="M10846">
        <v>9</v>
      </c>
      <c r="N10846">
        <v>60</v>
      </c>
    </row>
    <row r="10847" spans="1:14" x14ac:dyDescent="0.3">
      <c r="A10847">
        <v>59.489086526389301</v>
      </c>
      <c r="B10847">
        <v>58.675257495167202</v>
      </c>
      <c r="C10847">
        <v>59.489086526389301</v>
      </c>
      <c r="D10847">
        <v>58.675257495167202</v>
      </c>
      <c r="E10847">
        <v>56.941929923570797</v>
      </c>
      <c r="F10847">
        <v>56.7562348967476</v>
      </c>
      <c r="G10847">
        <v>56.941929923570797</v>
      </c>
      <c r="H10847">
        <v>56.7562348967476</v>
      </c>
      <c r="I10847">
        <v>58.336757892012898</v>
      </c>
      <c r="J10847">
        <v>56.232004618175097</v>
      </c>
      <c r="K10847">
        <v>58.336757892012898</v>
      </c>
      <c r="L10847">
        <v>56.232004618175097</v>
      </c>
      <c r="M10847">
        <v>9</v>
      </c>
      <c r="N10847">
        <v>60</v>
      </c>
    </row>
    <row r="10848" spans="1:14" x14ac:dyDescent="0.3">
      <c r="A10848">
        <v>65.173542700507397</v>
      </c>
      <c r="B10848">
        <v>62.803070339608503</v>
      </c>
      <c r="C10848">
        <v>65.173542700507397</v>
      </c>
      <c r="D10848">
        <v>62.803070339608503</v>
      </c>
      <c r="E10848">
        <v>67.653822239848694</v>
      </c>
      <c r="F10848">
        <v>64.276338357920096</v>
      </c>
      <c r="G10848">
        <v>67.375432403669194</v>
      </c>
      <c r="H10848">
        <v>63.4898963692983</v>
      </c>
      <c r="I10848">
        <v>66.409540813506197</v>
      </c>
      <c r="J10848">
        <v>63.183733502159903</v>
      </c>
      <c r="K10848">
        <v>65.267149078407201</v>
      </c>
      <c r="L10848">
        <v>62.071896951743902</v>
      </c>
      <c r="M10848">
        <v>11</v>
      </c>
      <c r="N10848">
        <v>60</v>
      </c>
    </row>
    <row r="10849" spans="1:14" x14ac:dyDescent="0.3">
      <c r="A10849">
        <v>62.208465629102001</v>
      </c>
      <c r="B10849">
        <v>62.155008383997</v>
      </c>
      <c r="C10849">
        <v>62.208465629102001</v>
      </c>
      <c r="D10849">
        <v>62.155008383997</v>
      </c>
      <c r="E10849">
        <v>61.600523198112597</v>
      </c>
      <c r="F10849">
        <v>60.607239248386101</v>
      </c>
      <c r="G10849">
        <v>61.2983637144563</v>
      </c>
      <c r="H10849">
        <v>60.607239248386101</v>
      </c>
      <c r="I10849">
        <v>66.3873719379216</v>
      </c>
      <c r="J10849">
        <v>64.619912122536704</v>
      </c>
      <c r="K10849">
        <v>66.3873719379216</v>
      </c>
      <c r="L10849">
        <v>64.619912122536704</v>
      </c>
      <c r="M10849">
        <v>5</v>
      </c>
      <c r="N10849">
        <v>60</v>
      </c>
    </row>
    <row r="10850" spans="1:14" x14ac:dyDescent="0.3">
      <c r="A10850">
        <v>67.571014614815596</v>
      </c>
      <c r="B10850">
        <v>64.1462832027741</v>
      </c>
      <c r="C10850">
        <v>65.038604554725893</v>
      </c>
      <c r="D10850">
        <v>64.1462832027741</v>
      </c>
      <c r="E10850">
        <v>65.574747517200805</v>
      </c>
      <c r="F10850">
        <v>62.664926469198903</v>
      </c>
      <c r="G10850">
        <v>65.4949440716005</v>
      </c>
      <c r="H10850">
        <v>62.000755299467201</v>
      </c>
      <c r="I10850">
        <v>63.008251581954703</v>
      </c>
      <c r="J10850">
        <v>62.6431296602007</v>
      </c>
      <c r="K10850">
        <v>62.6431296602007</v>
      </c>
      <c r="L10850">
        <v>62.6431296602007</v>
      </c>
      <c r="M10850">
        <v>7</v>
      </c>
      <c r="N10850">
        <v>60</v>
      </c>
    </row>
    <row r="10851" spans="1:14" x14ac:dyDescent="0.3">
      <c r="A10851">
        <v>66.421546440812506</v>
      </c>
      <c r="B10851">
        <v>66.034099991654799</v>
      </c>
      <c r="C10851">
        <v>66.421546440812506</v>
      </c>
      <c r="D10851">
        <v>66.034099991654799</v>
      </c>
      <c r="E10851">
        <v>68.018762305880998</v>
      </c>
      <c r="F10851">
        <v>66.787250538535204</v>
      </c>
      <c r="G10851">
        <v>67.269931150763199</v>
      </c>
      <c r="H10851">
        <v>66.090122521260596</v>
      </c>
      <c r="I10851">
        <v>67.739074426986804</v>
      </c>
      <c r="J10851">
        <v>65.351338635959195</v>
      </c>
      <c r="K10851">
        <v>67.434848818351</v>
      </c>
      <c r="L10851">
        <v>65.351338635959195</v>
      </c>
      <c r="M10851">
        <v>9</v>
      </c>
      <c r="N10851">
        <v>60</v>
      </c>
    </row>
    <row r="10852" spans="1:14" x14ac:dyDescent="0.3">
      <c r="A10852">
        <v>64.925046720165696</v>
      </c>
      <c r="B10852">
        <v>63.770067209501001</v>
      </c>
      <c r="C10852">
        <v>64.925046720165696</v>
      </c>
      <c r="D10852">
        <v>63.770067209501001</v>
      </c>
      <c r="E10852">
        <v>67.665629234539296</v>
      </c>
      <c r="F10852">
        <v>64.119851258825193</v>
      </c>
      <c r="G10852">
        <v>67.045138321512098</v>
      </c>
      <c r="H10852">
        <v>64.119851258825193</v>
      </c>
      <c r="I10852">
        <v>63.793712603054303</v>
      </c>
      <c r="J10852">
        <v>60.629415908120897</v>
      </c>
      <c r="K10852">
        <v>63.793712603054303</v>
      </c>
      <c r="L10852">
        <v>60.629415908120897</v>
      </c>
      <c r="M10852">
        <v>9</v>
      </c>
      <c r="N10852">
        <v>60</v>
      </c>
    </row>
    <row r="10853" spans="1:14" x14ac:dyDescent="0.3">
      <c r="A10853">
        <v>70.184189112074904</v>
      </c>
      <c r="B10853">
        <v>69.191745474727796</v>
      </c>
      <c r="C10853">
        <v>69.615430823154199</v>
      </c>
      <c r="D10853">
        <v>69.191745474727796</v>
      </c>
      <c r="E10853">
        <v>71.219572824637197</v>
      </c>
      <c r="F10853">
        <v>70.501242566030498</v>
      </c>
      <c r="G10853">
        <v>71.219572824637197</v>
      </c>
      <c r="H10853">
        <v>68.181834228106595</v>
      </c>
      <c r="I10853">
        <v>73.017829486215902</v>
      </c>
      <c r="J10853">
        <v>70.265959939020902</v>
      </c>
      <c r="K10853">
        <v>72.924106140218896</v>
      </c>
      <c r="L10853">
        <v>70.265959939020902</v>
      </c>
      <c r="M10853">
        <v>7</v>
      </c>
      <c r="N10853">
        <v>60</v>
      </c>
    </row>
    <row r="10854" spans="1:14" x14ac:dyDescent="0.3">
      <c r="A10854">
        <v>67.372115068514205</v>
      </c>
      <c r="B10854">
        <v>65.885245035716807</v>
      </c>
      <c r="C10854">
        <v>66.190425058397494</v>
      </c>
      <c r="D10854">
        <v>65.885245035716807</v>
      </c>
      <c r="E10854">
        <v>73.969829748296604</v>
      </c>
      <c r="F10854">
        <v>69.120251285695304</v>
      </c>
      <c r="G10854">
        <v>73.818026135824098</v>
      </c>
      <c r="H10854">
        <v>68.252676468452407</v>
      </c>
      <c r="I10854">
        <v>66.518506097051301</v>
      </c>
      <c r="J10854">
        <v>64.1070577827265</v>
      </c>
      <c r="K10854">
        <v>65.442805693183502</v>
      </c>
      <c r="L10854">
        <v>63.809959885203803</v>
      </c>
      <c r="M10854">
        <v>11</v>
      </c>
      <c r="N10854">
        <v>60</v>
      </c>
    </row>
    <row r="10855" spans="1:14" x14ac:dyDescent="0.3">
      <c r="A10855">
        <v>65.119787599416895</v>
      </c>
      <c r="B10855">
        <v>63.676551209914599</v>
      </c>
      <c r="C10855">
        <v>65.119787599416895</v>
      </c>
      <c r="D10855">
        <v>63.676551209914599</v>
      </c>
      <c r="E10855">
        <v>78.570653601259295</v>
      </c>
      <c r="F10855">
        <v>73.380030695489793</v>
      </c>
      <c r="G10855">
        <v>75.251168507824104</v>
      </c>
      <c r="H10855">
        <v>69.280962256572707</v>
      </c>
      <c r="I10855">
        <v>66.587844951821594</v>
      </c>
      <c r="J10855">
        <v>66.069130235777706</v>
      </c>
      <c r="K10855">
        <v>66.587844951821594</v>
      </c>
      <c r="L10855">
        <v>66.069130235777706</v>
      </c>
      <c r="M10855">
        <v>1</v>
      </c>
      <c r="N10855">
        <v>60</v>
      </c>
    </row>
    <row r="10856" spans="1:14" x14ac:dyDescent="0.3">
      <c r="A10856">
        <v>72.843480720846202</v>
      </c>
      <c r="B10856">
        <v>68.019004953740605</v>
      </c>
      <c r="C10856">
        <v>72.843480720846202</v>
      </c>
      <c r="D10856">
        <v>68.019004953740605</v>
      </c>
      <c r="E10856">
        <v>72.655232873443097</v>
      </c>
      <c r="F10856">
        <v>69.730266617967999</v>
      </c>
      <c r="G10856">
        <v>72.655232873443097</v>
      </c>
      <c r="H10856">
        <v>69.730266617967999</v>
      </c>
      <c r="I10856">
        <v>73.001448262368001</v>
      </c>
      <c r="J10856">
        <v>68.093441623984901</v>
      </c>
      <c r="K10856">
        <v>72.480032012252096</v>
      </c>
      <c r="L10856">
        <v>68.093441623984901</v>
      </c>
      <c r="M10856">
        <v>1</v>
      </c>
      <c r="N10856">
        <v>60</v>
      </c>
    </row>
    <row r="10857" spans="1:14" x14ac:dyDescent="0.3">
      <c r="A10857">
        <v>66.476820772177803</v>
      </c>
      <c r="B10857">
        <v>65.547453583514596</v>
      </c>
      <c r="C10857">
        <v>66.476820772177803</v>
      </c>
      <c r="D10857">
        <v>65.547453583514596</v>
      </c>
      <c r="E10857">
        <v>61.192477728026397</v>
      </c>
      <c r="F10857">
        <v>60.787041750220901</v>
      </c>
      <c r="G10857">
        <v>61.192477728026397</v>
      </c>
      <c r="H10857">
        <v>60.787041750220901</v>
      </c>
      <c r="I10857">
        <v>65.975438278905898</v>
      </c>
      <c r="J10857">
        <v>63.686654761762298</v>
      </c>
      <c r="K10857">
        <v>65.975438278905898</v>
      </c>
      <c r="L10857">
        <v>63.686654761762298</v>
      </c>
      <c r="M10857">
        <v>5</v>
      </c>
      <c r="N10857">
        <v>60</v>
      </c>
    </row>
    <row r="10858" spans="1:14" x14ac:dyDescent="0.3">
      <c r="A10858">
        <v>65.016002431980993</v>
      </c>
      <c r="B10858">
        <v>64.176880139348398</v>
      </c>
      <c r="C10858">
        <v>65.016002431980993</v>
      </c>
      <c r="D10858">
        <v>64.176880139348398</v>
      </c>
      <c r="E10858">
        <v>62.983771548126199</v>
      </c>
      <c r="F10858">
        <v>61.066910653858898</v>
      </c>
      <c r="G10858">
        <v>62.983771548126199</v>
      </c>
      <c r="H10858">
        <v>61.066910653858898</v>
      </c>
      <c r="I10858">
        <v>71.872455892036399</v>
      </c>
      <c r="J10858">
        <v>68.651519793999796</v>
      </c>
      <c r="K10858">
        <v>67.237591270032993</v>
      </c>
      <c r="L10858">
        <v>65.046409673575397</v>
      </c>
      <c r="M10858">
        <v>5</v>
      </c>
      <c r="N10858">
        <v>60</v>
      </c>
    </row>
    <row r="10859" spans="1:14" x14ac:dyDescent="0.3">
      <c r="A10859">
        <v>62.830692247551802</v>
      </c>
      <c r="B10859">
        <v>62.110900272769499</v>
      </c>
      <c r="C10859">
        <v>62.830692247551802</v>
      </c>
      <c r="D10859">
        <v>61.571346409302201</v>
      </c>
      <c r="E10859">
        <v>72.936675922852103</v>
      </c>
      <c r="F10859">
        <v>64.965318398777299</v>
      </c>
      <c r="G10859">
        <v>71.623585922104397</v>
      </c>
      <c r="H10859">
        <v>64.425764535309995</v>
      </c>
      <c r="I10859">
        <v>60.937371042924099</v>
      </c>
      <c r="J10859">
        <v>60.3412642543</v>
      </c>
      <c r="K10859">
        <v>60.937371042924099</v>
      </c>
      <c r="L10859">
        <v>60.3412642543</v>
      </c>
      <c r="M10859">
        <v>9</v>
      </c>
      <c r="N10859">
        <v>60</v>
      </c>
    </row>
    <row r="10860" spans="1:14" x14ac:dyDescent="0.3">
      <c r="A10860">
        <v>63.284975837198502</v>
      </c>
      <c r="B10860">
        <v>61.472221348764201</v>
      </c>
      <c r="C10860">
        <v>63.284975837198502</v>
      </c>
      <c r="D10860">
        <v>61.472221348764201</v>
      </c>
      <c r="E10860">
        <v>67.532078412252403</v>
      </c>
      <c r="F10860">
        <v>65.192756059910295</v>
      </c>
      <c r="G10860">
        <v>66.823421947954401</v>
      </c>
      <c r="H10860">
        <v>64.484099595612193</v>
      </c>
      <c r="I10860">
        <v>65.341187075512494</v>
      </c>
      <c r="J10860">
        <v>63.387002004363303</v>
      </c>
      <c r="K10860">
        <v>65.341187075512494</v>
      </c>
      <c r="L10860">
        <v>63.387002004363303</v>
      </c>
      <c r="M10860">
        <v>1</v>
      </c>
      <c r="N10860">
        <v>60</v>
      </c>
    </row>
    <row r="10861" spans="1:14" x14ac:dyDescent="0.3">
      <c r="A10861">
        <v>59.921535263010703</v>
      </c>
      <c r="B10861">
        <v>58.8650791228985</v>
      </c>
      <c r="C10861">
        <v>59.921535263010703</v>
      </c>
      <c r="D10861">
        <v>58.8650791228985</v>
      </c>
      <c r="E10861">
        <v>69.031568570152601</v>
      </c>
      <c r="F10861">
        <v>64.8306096757332</v>
      </c>
      <c r="G10861">
        <v>68.544262605640796</v>
      </c>
      <c r="H10861">
        <v>64.8306096757332</v>
      </c>
      <c r="I10861">
        <v>60.170748021049697</v>
      </c>
      <c r="J10861">
        <v>58.560369104218601</v>
      </c>
      <c r="K10861">
        <v>58.761560393528697</v>
      </c>
      <c r="L10861">
        <v>58.335638565321197</v>
      </c>
      <c r="M10861">
        <v>11</v>
      </c>
      <c r="N10861">
        <v>60</v>
      </c>
    </row>
    <row r="10862" spans="1:14" x14ac:dyDescent="0.3">
      <c r="A10862">
        <v>59.435462243871399</v>
      </c>
      <c r="B10862">
        <v>57.863679740253403</v>
      </c>
      <c r="C10862">
        <v>59.435462243871399</v>
      </c>
      <c r="D10862">
        <v>57.863679740253403</v>
      </c>
      <c r="E10862">
        <v>59.020530774598001</v>
      </c>
      <c r="F10862">
        <v>58.601178575203598</v>
      </c>
      <c r="G10862">
        <v>59.020530774598001</v>
      </c>
      <c r="H10862">
        <v>58.601178575203598</v>
      </c>
      <c r="I10862">
        <v>66.896390128305796</v>
      </c>
      <c r="J10862">
        <v>63.861973103759702</v>
      </c>
      <c r="K10862">
        <v>65.046470671455793</v>
      </c>
      <c r="L10862">
        <v>62.012053646909699</v>
      </c>
      <c r="M10862">
        <v>1</v>
      </c>
      <c r="N10862">
        <v>60</v>
      </c>
    </row>
    <row r="10863" spans="1:14" x14ac:dyDescent="0.3">
      <c r="A10863">
        <v>67.747276216220101</v>
      </c>
      <c r="B10863">
        <v>64.886378174847096</v>
      </c>
      <c r="C10863">
        <v>67.3352382003347</v>
      </c>
      <c r="D10863">
        <v>64.886378174847096</v>
      </c>
      <c r="E10863">
        <v>78.189225070061596</v>
      </c>
      <c r="F10863">
        <v>70.647252497499395</v>
      </c>
      <c r="G10863">
        <v>75.965929205300796</v>
      </c>
      <c r="H10863">
        <v>69.934080416837503</v>
      </c>
      <c r="I10863">
        <v>70.921563000646799</v>
      </c>
      <c r="J10863">
        <v>68.760117586581501</v>
      </c>
      <c r="K10863">
        <v>70.921563000646799</v>
      </c>
      <c r="L10863">
        <v>68.760117586581501</v>
      </c>
      <c r="M10863">
        <v>1</v>
      </c>
      <c r="N10863">
        <v>60</v>
      </c>
    </row>
    <row r="10864" spans="1:14" x14ac:dyDescent="0.3">
      <c r="A10864">
        <v>66.551327090278306</v>
      </c>
      <c r="B10864">
        <v>63.346014761434603</v>
      </c>
      <c r="C10864">
        <v>65.291459801259194</v>
      </c>
      <c r="D10864">
        <v>63.140188040753202</v>
      </c>
      <c r="E10864">
        <v>67.146179896120103</v>
      </c>
      <c r="F10864">
        <v>65.523073580673596</v>
      </c>
      <c r="G10864">
        <v>67.141793552749803</v>
      </c>
      <c r="H10864">
        <v>65.523073580673596</v>
      </c>
      <c r="I10864">
        <v>67.047631586479298</v>
      </c>
      <c r="J10864">
        <v>62.604565251343402</v>
      </c>
      <c r="K10864">
        <v>66.219788689782106</v>
      </c>
      <c r="L10864">
        <v>62.604565251343402</v>
      </c>
      <c r="M10864">
        <v>9</v>
      </c>
      <c r="N10864">
        <v>60</v>
      </c>
    </row>
    <row r="10865" spans="1:14" x14ac:dyDescent="0.3">
      <c r="A10865">
        <v>59.301675677030303</v>
      </c>
      <c r="B10865">
        <v>59.301675677030303</v>
      </c>
      <c r="C10865">
        <v>59.301675677030303</v>
      </c>
      <c r="D10865">
        <v>59.301675677030303</v>
      </c>
      <c r="E10865">
        <v>61.200422872900702</v>
      </c>
      <c r="F10865">
        <v>60.221155915511901</v>
      </c>
      <c r="G10865">
        <v>61.022095146467798</v>
      </c>
      <c r="H10865">
        <v>60.221155915511901</v>
      </c>
      <c r="I10865">
        <v>58.837289508058497</v>
      </c>
      <c r="J10865">
        <v>58.570363818123802</v>
      </c>
      <c r="K10865">
        <v>58.837289508058497</v>
      </c>
      <c r="L10865">
        <v>58.570363818123802</v>
      </c>
      <c r="M10865">
        <v>9</v>
      </c>
      <c r="N10865">
        <v>60</v>
      </c>
    </row>
    <row r="10866" spans="1:14" x14ac:dyDescent="0.3">
      <c r="A10866">
        <v>66.373977989728303</v>
      </c>
      <c r="B10866">
        <v>64.533240636799704</v>
      </c>
      <c r="C10866">
        <v>66.373977989728303</v>
      </c>
      <c r="D10866">
        <v>64.533240636799704</v>
      </c>
      <c r="E10866">
        <v>62.465839332573999</v>
      </c>
      <c r="F10866">
        <v>61.434597727347303</v>
      </c>
      <c r="G10866">
        <v>62.465839332573999</v>
      </c>
      <c r="H10866">
        <v>61.434597727347303</v>
      </c>
      <c r="I10866">
        <v>64.5250195489633</v>
      </c>
      <c r="J10866">
        <v>63.708174855587203</v>
      </c>
      <c r="K10866">
        <v>63.46279726361</v>
      </c>
      <c r="L10866">
        <v>62.645952570233902</v>
      </c>
      <c r="M10866">
        <v>5</v>
      </c>
      <c r="N10866">
        <v>60</v>
      </c>
    </row>
    <row r="10867" spans="1:14" x14ac:dyDescent="0.3">
      <c r="A10867">
        <v>60.835195852134497</v>
      </c>
      <c r="B10867">
        <v>60.002631343427502</v>
      </c>
      <c r="C10867">
        <v>60.835195852134497</v>
      </c>
      <c r="D10867">
        <v>60.002631343427502</v>
      </c>
      <c r="E10867">
        <v>65.035352668533093</v>
      </c>
      <c r="F10867">
        <v>63.266751878120203</v>
      </c>
      <c r="G10867">
        <v>65.035352668533093</v>
      </c>
      <c r="H10867">
        <v>63.266751878120203</v>
      </c>
      <c r="I10867">
        <v>65.825850607526505</v>
      </c>
      <c r="J10867">
        <v>63.924236774479297</v>
      </c>
      <c r="K10867">
        <v>65.825850607526505</v>
      </c>
      <c r="L10867">
        <v>63.924236774479297</v>
      </c>
      <c r="M10867">
        <v>1</v>
      </c>
      <c r="N10867">
        <v>60</v>
      </c>
    </row>
    <row r="10868" spans="1:14" x14ac:dyDescent="0.3">
      <c r="A10868">
        <v>64.906476844348404</v>
      </c>
      <c r="B10868">
        <v>62.8321427263229</v>
      </c>
      <c r="C10868">
        <v>63.490203071612903</v>
      </c>
      <c r="D10868">
        <v>62.8321427263229</v>
      </c>
      <c r="E10868">
        <v>69.410465441677104</v>
      </c>
      <c r="F10868">
        <v>66.602923522504796</v>
      </c>
      <c r="G10868">
        <v>69.410465441677104</v>
      </c>
      <c r="H10868">
        <v>66.602923522504796</v>
      </c>
      <c r="I10868">
        <v>67.851593725421196</v>
      </c>
      <c r="J10868">
        <v>65.672424580556694</v>
      </c>
      <c r="K10868">
        <v>67.236295461112306</v>
      </c>
      <c r="L10868">
        <v>64.510504105781706</v>
      </c>
      <c r="M10868">
        <v>1</v>
      </c>
      <c r="N10868">
        <v>60</v>
      </c>
    </row>
    <row r="10869" spans="1:14" x14ac:dyDescent="0.3">
      <c r="A10869">
        <v>66.462247596328496</v>
      </c>
      <c r="B10869">
        <v>64.151193793465794</v>
      </c>
      <c r="C10869">
        <v>66.373753459809507</v>
      </c>
      <c r="D10869">
        <v>63.305783450844601</v>
      </c>
      <c r="E10869">
        <v>65.317578349265204</v>
      </c>
      <c r="F10869">
        <v>61.659565490027198</v>
      </c>
      <c r="G10869">
        <v>64.654438314618403</v>
      </c>
      <c r="H10869">
        <v>60.996425455380397</v>
      </c>
      <c r="I10869">
        <v>62.738923536031699</v>
      </c>
      <c r="J10869">
        <v>59.654921721765902</v>
      </c>
      <c r="K10869">
        <v>62.738923536031699</v>
      </c>
      <c r="L10869">
        <v>59.654921721765902</v>
      </c>
      <c r="M10869">
        <v>9</v>
      </c>
      <c r="N10869">
        <v>60</v>
      </c>
    </row>
    <row r="10870" spans="1:14" x14ac:dyDescent="0.3">
      <c r="A10870">
        <v>64.827651146934002</v>
      </c>
      <c r="B10870">
        <v>63.853805481736202</v>
      </c>
      <c r="C10870">
        <v>64.827651146934002</v>
      </c>
      <c r="D10870">
        <v>63.853805481736202</v>
      </c>
      <c r="E10870">
        <v>65.947852333026901</v>
      </c>
      <c r="F10870">
        <v>65.283364885725902</v>
      </c>
      <c r="G10870">
        <v>65.947852333026901</v>
      </c>
      <c r="H10870">
        <v>65.283364885725902</v>
      </c>
      <c r="I10870">
        <v>72.403926219183205</v>
      </c>
      <c r="J10870">
        <v>64.573306210790307</v>
      </c>
      <c r="K10870">
        <v>127.786233234938</v>
      </c>
      <c r="L10870">
        <v>64.573306210790307</v>
      </c>
      <c r="M10870">
        <v>1</v>
      </c>
      <c r="N10870">
        <v>60</v>
      </c>
    </row>
    <row r="10871" spans="1:14" x14ac:dyDescent="0.3">
      <c r="A10871">
        <v>65.309738739208697</v>
      </c>
      <c r="B10871">
        <v>63.219963439157603</v>
      </c>
      <c r="C10871">
        <v>64.778443208313604</v>
      </c>
      <c r="D10871">
        <v>62.435785630356598</v>
      </c>
      <c r="E10871">
        <v>74.4621874089774</v>
      </c>
      <c r="F10871">
        <v>67.601912067216503</v>
      </c>
      <c r="G10871">
        <v>74.197021366707702</v>
      </c>
      <c r="H10871">
        <v>65.613647985942194</v>
      </c>
      <c r="I10871">
        <v>65.805599991890503</v>
      </c>
      <c r="J10871">
        <v>64.545034441781198</v>
      </c>
      <c r="K10871">
        <v>65.805599991890503</v>
      </c>
      <c r="L10871">
        <v>64.545034441781198</v>
      </c>
      <c r="M10871">
        <v>3</v>
      </c>
      <c r="N10871">
        <v>60</v>
      </c>
    </row>
    <row r="10872" spans="1:14" x14ac:dyDescent="0.3">
      <c r="A10872">
        <v>62.298045547413899</v>
      </c>
      <c r="B10872">
        <v>59.079744038051103</v>
      </c>
      <c r="C10872">
        <v>62.298045547413899</v>
      </c>
      <c r="D10872">
        <v>59.079744038051103</v>
      </c>
      <c r="E10872">
        <v>58.241424455236697</v>
      </c>
      <c r="F10872">
        <v>57.9042881488731</v>
      </c>
      <c r="G10872">
        <v>58.241424455236697</v>
      </c>
      <c r="H10872">
        <v>57.9042881488731</v>
      </c>
      <c r="I10872">
        <v>62.039931317377203</v>
      </c>
      <c r="J10872">
        <v>59.2688847367248</v>
      </c>
      <c r="K10872">
        <v>61.071348621763903</v>
      </c>
      <c r="L10872">
        <v>59.2688847367248</v>
      </c>
      <c r="M10872">
        <v>5</v>
      </c>
      <c r="N10872">
        <v>60</v>
      </c>
    </row>
    <row r="10873" spans="1:14" x14ac:dyDescent="0.3">
      <c r="A10873">
        <v>64.5030134051255</v>
      </c>
      <c r="B10873">
        <v>64.396545635430599</v>
      </c>
      <c r="C10873">
        <v>64.5030134051255</v>
      </c>
      <c r="D10873">
        <v>64.396545635430599</v>
      </c>
      <c r="E10873">
        <v>70.772657437005194</v>
      </c>
      <c r="F10873">
        <v>66.000727107871896</v>
      </c>
      <c r="G10873">
        <v>70.772657437005194</v>
      </c>
      <c r="H10873">
        <v>66.000727107871896</v>
      </c>
      <c r="I10873">
        <v>67.103915960722503</v>
      </c>
      <c r="J10873">
        <v>63.925551972312398</v>
      </c>
      <c r="K10873">
        <v>67.103915960722503</v>
      </c>
      <c r="L10873">
        <v>63.925551972312398</v>
      </c>
      <c r="M10873">
        <v>9</v>
      </c>
      <c r="N10873">
        <v>60</v>
      </c>
    </row>
    <row r="10874" spans="1:14" x14ac:dyDescent="0.3">
      <c r="A10874">
        <v>70.165648686076295</v>
      </c>
      <c r="B10874">
        <v>67.145397546454006</v>
      </c>
      <c r="C10874">
        <v>70.165648686076295</v>
      </c>
      <c r="D10874">
        <v>67.145397546454006</v>
      </c>
      <c r="E10874">
        <v>63.497222806497</v>
      </c>
      <c r="F10874">
        <v>63.175015167235799</v>
      </c>
      <c r="G10874">
        <v>63.175015167235799</v>
      </c>
      <c r="H10874">
        <v>63.175015167235799</v>
      </c>
      <c r="I10874">
        <v>69.710358874113098</v>
      </c>
      <c r="J10874">
        <v>67.178090864003593</v>
      </c>
      <c r="K10874">
        <v>67.868708921015397</v>
      </c>
      <c r="L10874">
        <v>66.583295822462304</v>
      </c>
      <c r="M10874">
        <v>5</v>
      </c>
      <c r="N10874">
        <v>60</v>
      </c>
    </row>
    <row r="10875" spans="1:14" x14ac:dyDescent="0.3">
      <c r="A10875">
        <v>67.881879851802395</v>
      </c>
      <c r="B10875">
        <v>67.600684395096806</v>
      </c>
      <c r="C10875">
        <v>67.881879851802395</v>
      </c>
      <c r="D10875">
        <v>67.600684395096806</v>
      </c>
      <c r="E10875">
        <v>63.285184230778199</v>
      </c>
      <c r="F10875">
        <v>62.084381998163202</v>
      </c>
      <c r="G10875">
        <v>63.285184230778199</v>
      </c>
      <c r="H10875">
        <v>62.084381998163202</v>
      </c>
      <c r="I10875">
        <v>71.122495384128797</v>
      </c>
      <c r="J10875">
        <v>66.399241723307597</v>
      </c>
      <c r="K10875">
        <v>81.095572576041903</v>
      </c>
      <c r="L10875">
        <v>66.399241723307597</v>
      </c>
      <c r="M10875">
        <v>5</v>
      </c>
      <c r="N10875">
        <v>60</v>
      </c>
    </row>
    <row r="10876" spans="1:14" x14ac:dyDescent="0.3">
      <c r="A10876">
        <v>65.026711294715199</v>
      </c>
      <c r="B10876">
        <v>64.598647141441106</v>
      </c>
      <c r="C10876">
        <v>65.026711294715199</v>
      </c>
      <c r="D10876">
        <v>64.598647141441106</v>
      </c>
      <c r="E10876">
        <v>62.377464789547197</v>
      </c>
      <c r="F10876">
        <v>60.691632149028599</v>
      </c>
      <c r="G10876">
        <v>62.377464789547197</v>
      </c>
      <c r="H10876">
        <v>60.691632149028599</v>
      </c>
      <c r="I10876">
        <v>64.982396773954605</v>
      </c>
      <c r="J10876">
        <v>63.0314107027273</v>
      </c>
      <c r="K10876">
        <v>63.325311471424797</v>
      </c>
      <c r="L10876">
        <v>63.0314107027273</v>
      </c>
      <c r="M10876">
        <v>5</v>
      </c>
      <c r="N10876">
        <v>60</v>
      </c>
    </row>
    <row r="10877" spans="1:14" x14ac:dyDescent="0.3">
      <c r="A10877">
        <v>63.293844143464398</v>
      </c>
      <c r="B10877">
        <v>62.054437613707599</v>
      </c>
      <c r="C10877">
        <v>63.293844143464398</v>
      </c>
      <c r="D10877">
        <v>62.054437613707599</v>
      </c>
      <c r="E10877">
        <v>61.794322618940903</v>
      </c>
      <c r="F10877">
        <v>60.521245492083899</v>
      </c>
      <c r="G10877">
        <v>61.543906465585003</v>
      </c>
      <c r="H10877">
        <v>60.270829338728099</v>
      </c>
      <c r="I10877">
        <v>68.5965631477643</v>
      </c>
      <c r="J10877">
        <v>64.224648184200603</v>
      </c>
      <c r="K10877">
        <v>68.5965631477643</v>
      </c>
      <c r="L10877">
        <v>72.339739615933695</v>
      </c>
      <c r="M10877">
        <v>7</v>
      </c>
      <c r="N10877">
        <v>60</v>
      </c>
    </row>
    <row r="10878" spans="1:14" x14ac:dyDescent="0.3">
      <c r="A10878">
        <v>60.573208414641798</v>
      </c>
      <c r="B10878">
        <v>59.951529611466299</v>
      </c>
      <c r="C10878">
        <v>60.573208414641798</v>
      </c>
      <c r="D10878">
        <v>59.951529611466299</v>
      </c>
      <c r="E10878">
        <v>61.037880773532102</v>
      </c>
      <c r="F10878">
        <v>58.966974097913898</v>
      </c>
      <c r="G10878">
        <v>61.037880773532102</v>
      </c>
      <c r="H10878">
        <v>58.966974097913898</v>
      </c>
      <c r="I10878">
        <v>60.833976187720403</v>
      </c>
      <c r="J10878">
        <v>60.428879198123497</v>
      </c>
      <c r="K10878">
        <v>60.833976187720403</v>
      </c>
      <c r="L10878">
        <v>60.428879198123497</v>
      </c>
      <c r="M10878">
        <v>5</v>
      </c>
      <c r="N10878">
        <v>60</v>
      </c>
    </row>
    <row r="10879" spans="1:14" x14ac:dyDescent="0.3">
      <c r="A10879">
        <v>70.337354012647197</v>
      </c>
      <c r="B10879">
        <v>70.192190836811307</v>
      </c>
      <c r="C10879">
        <v>70.337354012647197</v>
      </c>
      <c r="D10879">
        <v>70.192190836811307</v>
      </c>
      <c r="E10879">
        <v>76.505170290959597</v>
      </c>
      <c r="F10879">
        <v>73.788754495231203</v>
      </c>
      <c r="G10879">
        <v>76.505170290959597</v>
      </c>
      <c r="H10879">
        <v>73.788754495231203</v>
      </c>
      <c r="I10879">
        <v>68.067702262488893</v>
      </c>
      <c r="J10879">
        <v>67.503785044395599</v>
      </c>
      <c r="K10879">
        <v>68.067702262488893</v>
      </c>
      <c r="L10879">
        <v>67.503785044395599</v>
      </c>
      <c r="M10879">
        <v>9</v>
      </c>
      <c r="N10879">
        <v>60</v>
      </c>
    </row>
    <row r="10880" spans="1:14" x14ac:dyDescent="0.3">
      <c r="A10880">
        <v>70.3538311767729</v>
      </c>
      <c r="B10880">
        <v>70.010754665490893</v>
      </c>
      <c r="C10880">
        <v>70.3538311767729</v>
      </c>
      <c r="D10880">
        <v>70.010754665490893</v>
      </c>
      <c r="E10880">
        <v>66.6184383622425</v>
      </c>
      <c r="F10880">
        <v>65.242953454066395</v>
      </c>
      <c r="G10880">
        <v>66.6184383622425</v>
      </c>
      <c r="H10880">
        <v>65.242953454066395</v>
      </c>
      <c r="I10880">
        <v>69.225512644605104</v>
      </c>
      <c r="J10880">
        <v>65.647652034628095</v>
      </c>
      <c r="K10880">
        <v>69.225512644605104</v>
      </c>
      <c r="L10880">
        <v>65.647652034628095</v>
      </c>
      <c r="M10880">
        <v>5</v>
      </c>
      <c r="N10880">
        <v>60</v>
      </c>
    </row>
    <row r="10881" spans="1:14" x14ac:dyDescent="0.3">
      <c r="A10881">
        <v>67.681628764393395</v>
      </c>
      <c r="B10881">
        <v>65.695954938586098</v>
      </c>
      <c r="C10881">
        <v>67.681628764393395</v>
      </c>
      <c r="D10881">
        <v>65.695954938586098</v>
      </c>
      <c r="E10881">
        <v>71.452032871094005</v>
      </c>
      <c r="F10881">
        <v>66.640024692602495</v>
      </c>
      <c r="G10881">
        <v>71.311611566077204</v>
      </c>
      <c r="H10881">
        <v>65.265807287371103</v>
      </c>
      <c r="I10881">
        <v>62.179993507049403</v>
      </c>
      <c r="J10881">
        <v>61.969919436081298</v>
      </c>
      <c r="K10881">
        <v>62.179993507049403</v>
      </c>
      <c r="L10881">
        <v>61.969919436081298</v>
      </c>
      <c r="M10881">
        <v>9</v>
      </c>
      <c r="N10881">
        <v>60</v>
      </c>
    </row>
    <row r="10882" spans="1:14" x14ac:dyDescent="0.3">
      <c r="A10882">
        <v>67.343608838655598</v>
      </c>
      <c r="B10882">
        <v>66.255416415616693</v>
      </c>
      <c r="C10882">
        <v>67.343608838655598</v>
      </c>
      <c r="D10882">
        <v>66.255416415616693</v>
      </c>
      <c r="E10882">
        <v>70.183361872501095</v>
      </c>
      <c r="F10882">
        <v>66.986052740860003</v>
      </c>
      <c r="G10882">
        <v>70.183361872501095</v>
      </c>
      <c r="H10882">
        <v>66.986052740860003</v>
      </c>
      <c r="I10882">
        <v>67.103604735744895</v>
      </c>
      <c r="J10882">
        <v>64.872087714660296</v>
      </c>
      <c r="K10882">
        <v>67.103604735744895</v>
      </c>
      <c r="L10882">
        <v>64.872087714660296</v>
      </c>
      <c r="M10882">
        <v>9</v>
      </c>
      <c r="N10882">
        <v>60</v>
      </c>
    </row>
    <row r="10883" spans="1:14" x14ac:dyDescent="0.3">
      <c r="A10883">
        <v>66.822718399974406</v>
      </c>
      <c r="B10883">
        <v>66.341364718084094</v>
      </c>
      <c r="C10883">
        <v>66.43277781946</v>
      </c>
      <c r="D10883">
        <v>66.341364718084094</v>
      </c>
      <c r="E10883">
        <v>67.531524095377506</v>
      </c>
      <c r="F10883">
        <v>64.846552779110297</v>
      </c>
      <c r="G10883">
        <v>67.531524095377506</v>
      </c>
      <c r="H10883">
        <v>64.846552779110297</v>
      </c>
      <c r="I10883">
        <v>68.042470087561298</v>
      </c>
      <c r="J10883">
        <v>65.880360493387897</v>
      </c>
      <c r="K10883">
        <v>67.568988572935694</v>
      </c>
      <c r="L10883">
        <v>65.160060332826006</v>
      </c>
      <c r="M10883">
        <v>5</v>
      </c>
      <c r="N10883">
        <v>60</v>
      </c>
    </row>
    <row r="10884" spans="1:14" x14ac:dyDescent="0.3">
      <c r="A10884">
        <v>60.460267585219597</v>
      </c>
      <c r="B10884">
        <v>57.817698447164403</v>
      </c>
      <c r="C10884">
        <v>60.460267585219597</v>
      </c>
      <c r="D10884">
        <v>56.827045953129002</v>
      </c>
      <c r="E10884">
        <v>63.952107152134602</v>
      </c>
      <c r="F10884">
        <v>58.834726444228401</v>
      </c>
      <c r="G10884">
        <v>62.016339477227802</v>
      </c>
      <c r="H10884">
        <v>58.834726444228401</v>
      </c>
      <c r="I10884">
        <v>56.842937334958897</v>
      </c>
      <c r="J10884">
        <v>55.530460844718903</v>
      </c>
      <c r="K10884">
        <v>56.842937334958897</v>
      </c>
      <c r="L10884">
        <v>55.530460844718903</v>
      </c>
      <c r="M10884">
        <v>9</v>
      </c>
      <c r="N10884">
        <v>60</v>
      </c>
    </row>
    <row r="10885" spans="1:14" x14ac:dyDescent="0.3">
      <c r="A10885">
        <v>66.856746982458503</v>
      </c>
      <c r="B10885">
        <v>65.2856660832567</v>
      </c>
      <c r="C10885">
        <v>66.856746982458503</v>
      </c>
      <c r="D10885">
        <v>65.2856660832567</v>
      </c>
      <c r="E10885">
        <v>61.386797863130901</v>
      </c>
      <c r="F10885">
        <v>61.337530860418902</v>
      </c>
      <c r="G10885">
        <v>61.386797863130901</v>
      </c>
      <c r="H10885">
        <v>61.337530860418902</v>
      </c>
      <c r="I10885">
        <v>65.102322157549494</v>
      </c>
      <c r="J10885">
        <v>63.531936760976997</v>
      </c>
      <c r="K10885">
        <v>63.856604129762196</v>
      </c>
      <c r="L10885">
        <v>62.933086546629397</v>
      </c>
      <c r="M10885">
        <v>5</v>
      </c>
      <c r="N10885">
        <v>60</v>
      </c>
    </row>
    <row r="10886" spans="1:14" x14ac:dyDescent="0.3">
      <c r="A10886">
        <v>62.7409353866949</v>
      </c>
      <c r="B10886">
        <v>61.285159051637102</v>
      </c>
      <c r="C10886">
        <v>61.239925143602498</v>
      </c>
      <c r="D10886">
        <v>60.522119992006502</v>
      </c>
      <c r="E10886">
        <v>64.475473310016596</v>
      </c>
      <c r="F10886">
        <v>63.606577205386898</v>
      </c>
      <c r="G10886">
        <v>64.475473310016596</v>
      </c>
      <c r="H10886">
        <v>63.606577205386898</v>
      </c>
      <c r="I10886">
        <v>66.902759428096104</v>
      </c>
      <c r="J10886">
        <v>65.793994454022197</v>
      </c>
      <c r="K10886">
        <v>66.801632176062995</v>
      </c>
      <c r="L10886">
        <v>65.793994454022197</v>
      </c>
      <c r="M10886">
        <v>3</v>
      </c>
      <c r="N10886">
        <v>60</v>
      </c>
    </row>
    <row r="10887" spans="1:14" x14ac:dyDescent="0.3">
      <c r="A10887">
        <v>67.286645733279201</v>
      </c>
      <c r="B10887">
        <v>65.119082548505105</v>
      </c>
      <c r="C10887">
        <v>66.7238883658014</v>
      </c>
      <c r="D10887">
        <v>64.935617191554996</v>
      </c>
      <c r="E10887">
        <v>67.716872470930099</v>
      </c>
      <c r="F10887">
        <v>66.361984082786194</v>
      </c>
      <c r="G10887">
        <v>67.716872470930099</v>
      </c>
      <c r="H10887">
        <v>66.361984082786194</v>
      </c>
      <c r="I10887">
        <v>68.619577381024499</v>
      </c>
      <c r="J10887">
        <v>66.477509591589396</v>
      </c>
      <c r="K10887">
        <v>68.619577381024499</v>
      </c>
      <c r="L10887">
        <v>66.477509591589396</v>
      </c>
      <c r="M10887">
        <v>3</v>
      </c>
      <c r="N10887">
        <v>60</v>
      </c>
    </row>
    <row r="10888" spans="1:14" x14ac:dyDescent="0.3">
      <c r="A10888">
        <v>65.262284616429994</v>
      </c>
      <c r="B10888">
        <v>64.547013622015996</v>
      </c>
      <c r="C10888">
        <v>65.262284616429994</v>
      </c>
      <c r="D10888">
        <v>64.547013622015996</v>
      </c>
      <c r="E10888">
        <v>72.603474208697307</v>
      </c>
      <c r="F10888">
        <v>69.128382769039504</v>
      </c>
      <c r="G10888">
        <v>70.379609716060699</v>
      </c>
      <c r="H10888">
        <v>67.411786564908994</v>
      </c>
      <c r="I10888">
        <v>69.317831911455201</v>
      </c>
      <c r="J10888">
        <v>64.582421862896197</v>
      </c>
      <c r="K10888">
        <v>83.535949735527495</v>
      </c>
      <c r="L10888">
        <v>64.582421862896197</v>
      </c>
      <c r="M10888">
        <v>1</v>
      </c>
      <c r="N10888">
        <v>60</v>
      </c>
    </row>
    <row r="10889" spans="1:14" x14ac:dyDescent="0.3">
      <c r="A10889">
        <v>61.401667603689702</v>
      </c>
      <c r="B10889">
        <v>60.102438782309001</v>
      </c>
      <c r="C10889">
        <v>61.085533224078397</v>
      </c>
      <c r="D10889">
        <v>59.786304402697702</v>
      </c>
      <c r="E10889">
        <v>63.985376715444303</v>
      </c>
      <c r="F10889">
        <v>63.288070423824202</v>
      </c>
      <c r="G10889">
        <v>63.985376715444303</v>
      </c>
      <c r="H10889">
        <v>63.288070423824202</v>
      </c>
      <c r="I10889">
        <v>63.980631236359798</v>
      </c>
      <c r="J10889">
        <v>59.243001208750599</v>
      </c>
      <c r="K10889">
        <v>110.96019221725</v>
      </c>
      <c r="L10889">
        <v>59.243001208750599</v>
      </c>
      <c r="M10889">
        <v>9</v>
      </c>
      <c r="N10889">
        <v>60</v>
      </c>
    </row>
    <row r="10890" spans="1:14" x14ac:dyDescent="0.3">
      <c r="A10890">
        <v>64.896263873151796</v>
      </c>
      <c r="B10890">
        <v>63.560934166809403</v>
      </c>
      <c r="C10890">
        <v>64.896263873151796</v>
      </c>
      <c r="D10890">
        <v>63.560934166809403</v>
      </c>
      <c r="E10890">
        <v>67.081969741512495</v>
      </c>
      <c r="F10890">
        <v>65.822510110814804</v>
      </c>
      <c r="G10890">
        <v>66.778479515322303</v>
      </c>
      <c r="H10890">
        <v>65.822510110814804</v>
      </c>
      <c r="I10890">
        <v>64.8433710318686</v>
      </c>
      <c r="J10890">
        <v>63.420593691955403</v>
      </c>
      <c r="K10890">
        <v>64.719916935444601</v>
      </c>
      <c r="L10890">
        <v>63.420593691955403</v>
      </c>
      <c r="M10890">
        <v>9</v>
      </c>
      <c r="N10890">
        <v>60</v>
      </c>
    </row>
    <row r="10891" spans="1:14" x14ac:dyDescent="0.3">
      <c r="A10891">
        <v>60.770175941321902</v>
      </c>
      <c r="B10891">
        <v>60.300285656028002</v>
      </c>
      <c r="C10891">
        <v>60.556211565714399</v>
      </c>
      <c r="D10891">
        <v>60.086321280420499</v>
      </c>
      <c r="E10891">
        <v>61.479823800777702</v>
      </c>
      <c r="F10891">
        <v>59.905956817818797</v>
      </c>
      <c r="G10891">
        <v>61.479823800777702</v>
      </c>
      <c r="H10891">
        <v>59.905956817818797</v>
      </c>
      <c r="I10891">
        <v>62.1159885509418</v>
      </c>
      <c r="J10891">
        <v>60.825295281918997</v>
      </c>
      <c r="K10891">
        <v>62.1159885509418</v>
      </c>
      <c r="L10891">
        <v>60.825295281918997</v>
      </c>
      <c r="M10891">
        <v>5</v>
      </c>
      <c r="N10891">
        <v>60</v>
      </c>
    </row>
    <row r="10892" spans="1:14" x14ac:dyDescent="0.3">
      <c r="A10892">
        <v>65.231764222175599</v>
      </c>
      <c r="B10892">
        <v>65.204451661464006</v>
      </c>
      <c r="C10892">
        <v>65.231764222175599</v>
      </c>
      <c r="D10892">
        <v>65.204451661464006</v>
      </c>
      <c r="E10892">
        <v>70.408968593159997</v>
      </c>
      <c r="F10892">
        <v>68.985051852904803</v>
      </c>
      <c r="G10892">
        <v>70.408968593159997</v>
      </c>
      <c r="H10892">
        <v>68.985051852904803</v>
      </c>
      <c r="I10892">
        <v>66.425713753815401</v>
      </c>
      <c r="J10892">
        <v>63.598845728441397</v>
      </c>
      <c r="K10892">
        <v>65.455709245784803</v>
      </c>
      <c r="L10892">
        <v>62.628841220410699</v>
      </c>
      <c r="M10892">
        <v>11</v>
      </c>
      <c r="N10892">
        <v>60</v>
      </c>
    </row>
    <row r="10893" spans="1:14" x14ac:dyDescent="0.3">
      <c r="A10893">
        <v>64.297985831101698</v>
      </c>
      <c r="B10893">
        <v>63.301385690913698</v>
      </c>
      <c r="C10893">
        <v>64.297985831101698</v>
      </c>
      <c r="D10893">
        <v>61.053094069659998</v>
      </c>
      <c r="E10893">
        <v>69.937575264781103</v>
      </c>
      <c r="F10893">
        <v>65.140153284579995</v>
      </c>
      <c r="G10893">
        <v>69.937575264781103</v>
      </c>
      <c r="H10893">
        <v>65.140153284579995</v>
      </c>
      <c r="I10893">
        <v>64.539051750885307</v>
      </c>
      <c r="J10893">
        <v>64.068655000065107</v>
      </c>
      <c r="K10893">
        <v>64.539051750885307</v>
      </c>
      <c r="L10893">
        <v>64.068655000065107</v>
      </c>
      <c r="M10893">
        <v>3</v>
      </c>
      <c r="N10893">
        <v>60</v>
      </c>
    </row>
    <row r="10894" spans="1:14" x14ac:dyDescent="0.3">
      <c r="A10894">
        <v>68.982673451918302</v>
      </c>
      <c r="B10894">
        <v>66.753375634384795</v>
      </c>
      <c r="C10894">
        <v>68.982673451918302</v>
      </c>
      <c r="D10894">
        <v>66.753375634384795</v>
      </c>
      <c r="E10894">
        <v>72.220225824059597</v>
      </c>
      <c r="F10894">
        <v>69.689348203400996</v>
      </c>
      <c r="G10894">
        <v>72.220225824059597</v>
      </c>
      <c r="H10894">
        <v>69.689348203400996</v>
      </c>
      <c r="I10894">
        <v>69.261447892231004</v>
      </c>
      <c r="J10894">
        <v>67.128692139938806</v>
      </c>
      <c r="K10894">
        <v>69.261447892231004</v>
      </c>
      <c r="L10894">
        <v>67.128692139938806</v>
      </c>
      <c r="M10894">
        <v>1</v>
      </c>
      <c r="N10894">
        <v>60</v>
      </c>
    </row>
    <row r="10895" spans="1:14" x14ac:dyDescent="0.3">
      <c r="A10895">
        <v>64.645655658107501</v>
      </c>
      <c r="B10895">
        <v>63.787865110591198</v>
      </c>
      <c r="C10895">
        <v>64.645655658107501</v>
      </c>
      <c r="D10895">
        <v>63.787865110591198</v>
      </c>
      <c r="E10895">
        <v>64.446612937844804</v>
      </c>
      <c r="F10895">
        <v>63.478558373952097</v>
      </c>
      <c r="G10895">
        <v>64.446612937844804</v>
      </c>
      <c r="H10895">
        <v>63.478558373952097</v>
      </c>
      <c r="I10895">
        <v>64.618848790567597</v>
      </c>
      <c r="J10895">
        <v>61.472280031213401</v>
      </c>
      <c r="K10895">
        <v>64.618848790567597</v>
      </c>
      <c r="L10895">
        <v>61.472280031213401</v>
      </c>
      <c r="M10895">
        <v>9</v>
      </c>
      <c r="N10895">
        <v>60</v>
      </c>
    </row>
    <row r="10896" spans="1:14" x14ac:dyDescent="0.3">
      <c r="A10896">
        <v>62.521952255331598</v>
      </c>
      <c r="B10896">
        <v>60.834123019634603</v>
      </c>
      <c r="C10896">
        <v>62.521952255331598</v>
      </c>
      <c r="D10896">
        <v>60.834123019634603</v>
      </c>
      <c r="E10896">
        <v>61.757095551730004</v>
      </c>
      <c r="F10896">
        <v>60.472745787948</v>
      </c>
      <c r="G10896">
        <v>61.757095551730004</v>
      </c>
      <c r="H10896">
        <v>60.472745787948</v>
      </c>
      <c r="I10896">
        <v>66.524834836264006</v>
      </c>
      <c r="J10896">
        <v>65.898974397476294</v>
      </c>
      <c r="K10896">
        <v>65.587706341617803</v>
      </c>
      <c r="L10896">
        <v>65.898974397476294</v>
      </c>
      <c r="M10896">
        <v>5</v>
      </c>
      <c r="N10896">
        <v>60</v>
      </c>
    </row>
    <row r="10897" spans="1:14" x14ac:dyDescent="0.3">
      <c r="A10897">
        <v>69.187048745617005</v>
      </c>
      <c r="B10897">
        <v>68.302044628161795</v>
      </c>
      <c r="C10897">
        <v>69.187048745617005</v>
      </c>
      <c r="D10897">
        <v>68.302044628161795</v>
      </c>
      <c r="E10897">
        <v>67.327631543026598</v>
      </c>
      <c r="F10897">
        <v>65.567642256667</v>
      </c>
      <c r="G10897">
        <v>67.327631543026598</v>
      </c>
      <c r="H10897">
        <v>65.567642256667</v>
      </c>
      <c r="I10897">
        <v>67.072264717701998</v>
      </c>
      <c r="J10897">
        <v>64.748440676312697</v>
      </c>
      <c r="K10897">
        <v>67.072264717701998</v>
      </c>
      <c r="L10897">
        <v>64.748440676312697</v>
      </c>
      <c r="M10897">
        <v>9</v>
      </c>
      <c r="N10897">
        <v>60</v>
      </c>
    </row>
    <row r="10898" spans="1:14" x14ac:dyDescent="0.3">
      <c r="A10898">
        <v>65.498947393259598</v>
      </c>
      <c r="B10898">
        <v>64.673445648884993</v>
      </c>
      <c r="C10898">
        <v>65.498947393259598</v>
      </c>
      <c r="D10898">
        <v>64.673445648884993</v>
      </c>
      <c r="E10898">
        <v>67.131891167285701</v>
      </c>
      <c r="F10898">
        <v>66.517596500082107</v>
      </c>
      <c r="G10898">
        <v>67.131891167285701</v>
      </c>
      <c r="H10898">
        <v>66.517596500082107</v>
      </c>
      <c r="I10898">
        <v>66.593232853059703</v>
      </c>
      <c r="J10898">
        <v>64.9111363892019</v>
      </c>
      <c r="K10898">
        <v>66.593232853059703</v>
      </c>
      <c r="L10898">
        <v>64.9111363892019</v>
      </c>
      <c r="M10898">
        <v>1</v>
      </c>
      <c r="N10898">
        <v>60</v>
      </c>
    </row>
    <row r="10899" spans="1:14" x14ac:dyDescent="0.3">
      <c r="A10899">
        <v>65.063167866466202</v>
      </c>
      <c r="B10899">
        <v>64.199519539707197</v>
      </c>
      <c r="C10899">
        <v>65.063167866466202</v>
      </c>
      <c r="D10899">
        <v>64.199519539707197</v>
      </c>
      <c r="E10899">
        <v>75.208301963788102</v>
      </c>
      <c r="F10899">
        <v>69.395793646878801</v>
      </c>
      <c r="G10899">
        <v>73.313772392717595</v>
      </c>
      <c r="H10899">
        <v>69.067091047872196</v>
      </c>
      <c r="I10899">
        <v>65.987277477188698</v>
      </c>
      <c r="J10899">
        <v>62.767993323257201</v>
      </c>
      <c r="K10899">
        <v>64.454545237392907</v>
      </c>
      <c r="L10899">
        <v>62.767993323257201</v>
      </c>
      <c r="M10899">
        <v>9</v>
      </c>
      <c r="N10899">
        <v>60</v>
      </c>
    </row>
    <row r="10900" spans="1:14" x14ac:dyDescent="0.3">
      <c r="A10900">
        <v>64.197052413228505</v>
      </c>
      <c r="B10900">
        <v>62.922307009667399</v>
      </c>
      <c r="C10900">
        <v>64.197052413228505</v>
      </c>
      <c r="D10900">
        <v>62.922307009667399</v>
      </c>
      <c r="E10900">
        <v>71.333993379695499</v>
      </c>
      <c r="F10900">
        <v>66.735121718737105</v>
      </c>
      <c r="G10900">
        <v>71.333993379695499</v>
      </c>
      <c r="H10900">
        <v>65.886817501293606</v>
      </c>
      <c r="I10900">
        <v>64.161849180652297</v>
      </c>
      <c r="J10900">
        <v>63.1704568288175</v>
      </c>
      <c r="K10900">
        <v>63.886950153543602</v>
      </c>
      <c r="L10900">
        <v>62.895557801708797</v>
      </c>
      <c r="M10900">
        <v>11</v>
      </c>
      <c r="N10900">
        <v>60</v>
      </c>
    </row>
    <row r="10901" spans="1:14" x14ac:dyDescent="0.3">
      <c r="A10901">
        <v>64.191724243000493</v>
      </c>
      <c r="B10901">
        <v>64.191724243000493</v>
      </c>
      <c r="C10901">
        <v>63.952986254620001</v>
      </c>
      <c r="D10901">
        <v>63.952986254620001</v>
      </c>
      <c r="E10901">
        <v>67.692317458047597</v>
      </c>
      <c r="F10901">
        <v>64.980400112144693</v>
      </c>
      <c r="G10901">
        <v>67.692317458047597</v>
      </c>
      <c r="H10901">
        <v>64.980400112144693</v>
      </c>
      <c r="I10901">
        <v>66.152672707935693</v>
      </c>
      <c r="J10901">
        <v>62.4503110202958</v>
      </c>
      <c r="K10901">
        <v>66.152672707935693</v>
      </c>
      <c r="L10901">
        <v>62.4503110202958</v>
      </c>
      <c r="M10901">
        <v>9</v>
      </c>
      <c r="N10901">
        <v>60</v>
      </c>
    </row>
    <row r="10902" spans="1:14" x14ac:dyDescent="0.3">
      <c r="A10902">
        <v>60.562940222178099</v>
      </c>
      <c r="B10902">
        <v>58.559692675897601</v>
      </c>
      <c r="C10902">
        <v>60.562940222178099</v>
      </c>
      <c r="D10902">
        <v>58.559692675897601</v>
      </c>
      <c r="E10902">
        <v>62.027216679210298</v>
      </c>
      <c r="F10902">
        <v>60.748113030879097</v>
      </c>
      <c r="G10902">
        <v>61.400992850303801</v>
      </c>
      <c r="H10902">
        <v>80.345739575463298</v>
      </c>
      <c r="I10902">
        <v>59.717144429464298</v>
      </c>
      <c r="J10902">
        <v>57.939875279242699</v>
      </c>
      <c r="K10902">
        <v>59.717144429464298</v>
      </c>
      <c r="L10902">
        <v>57.939875279242699</v>
      </c>
      <c r="M10902">
        <v>9</v>
      </c>
      <c r="N10902">
        <v>60</v>
      </c>
    </row>
    <row r="10903" spans="1:14" x14ac:dyDescent="0.3">
      <c r="A10903">
        <v>64.746720894833899</v>
      </c>
      <c r="B10903">
        <v>62.650060672676098</v>
      </c>
      <c r="C10903">
        <v>64.746720894833899</v>
      </c>
      <c r="D10903">
        <v>62.650060672676098</v>
      </c>
      <c r="E10903">
        <v>57.789005013578702</v>
      </c>
      <c r="F10903">
        <v>57.469884835345397</v>
      </c>
      <c r="G10903">
        <v>57.789005013578702</v>
      </c>
      <c r="H10903">
        <v>57.469884835345397</v>
      </c>
      <c r="I10903">
        <v>58.285538291489303</v>
      </c>
      <c r="J10903">
        <v>58.200195592211202</v>
      </c>
      <c r="K10903">
        <v>58.285538291489303</v>
      </c>
      <c r="L10903">
        <v>58.200195592211202</v>
      </c>
      <c r="M10903">
        <v>5</v>
      </c>
      <c r="N10903">
        <v>60</v>
      </c>
    </row>
    <row r="10904" spans="1:14" x14ac:dyDescent="0.3">
      <c r="A10904">
        <v>69.663243802216897</v>
      </c>
      <c r="B10904">
        <v>67.864018496781497</v>
      </c>
      <c r="C10904">
        <v>66.7161656501153</v>
      </c>
      <c r="D10904">
        <v>65.616856504208499</v>
      </c>
      <c r="E10904">
        <v>75.863040228233302</v>
      </c>
      <c r="F10904">
        <v>71.2907544549806</v>
      </c>
      <c r="G10904">
        <v>74.058466563940598</v>
      </c>
      <c r="H10904">
        <v>70.937222655421095</v>
      </c>
      <c r="I10904">
        <v>72.220299333713001</v>
      </c>
      <c r="J10904">
        <v>67.142727520357994</v>
      </c>
      <c r="K10904">
        <v>72.220299333713001</v>
      </c>
      <c r="L10904">
        <v>67.142727520357994</v>
      </c>
      <c r="M10904">
        <v>3</v>
      </c>
      <c r="N10904">
        <v>60</v>
      </c>
    </row>
    <row r="10905" spans="1:14" x14ac:dyDescent="0.3">
      <c r="A10905">
        <v>59.502303277931802</v>
      </c>
      <c r="B10905">
        <v>59.502303277931802</v>
      </c>
      <c r="C10905">
        <v>59.502303277931802</v>
      </c>
      <c r="D10905">
        <v>59.502303277931802</v>
      </c>
      <c r="E10905">
        <v>65.737149936591393</v>
      </c>
      <c r="F10905">
        <v>62.088019057472302</v>
      </c>
      <c r="G10905">
        <v>65.737149936591393</v>
      </c>
      <c r="H10905">
        <v>60.9074380553891</v>
      </c>
      <c r="I10905">
        <v>67.892416398756495</v>
      </c>
      <c r="J10905">
        <v>63.405955898921398</v>
      </c>
      <c r="K10905">
        <v>67.892416398756495</v>
      </c>
      <c r="L10905">
        <v>63.0623447809539</v>
      </c>
      <c r="M10905">
        <v>0</v>
      </c>
      <c r="N10905">
        <v>60</v>
      </c>
    </row>
    <row r="10906" spans="1:14" x14ac:dyDescent="0.3">
      <c r="A10906">
        <v>68.687811482119201</v>
      </c>
      <c r="B10906">
        <v>67.888112804704505</v>
      </c>
      <c r="C10906">
        <v>68.687811482119201</v>
      </c>
      <c r="D10906">
        <v>67.888112804704505</v>
      </c>
      <c r="E10906">
        <v>75.0824348940872</v>
      </c>
      <c r="F10906">
        <v>71.743363845258301</v>
      </c>
      <c r="G10906">
        <v>75.0824348940872</v>
      </c>
      <c r="H10906">
        <v>71.743363845258301</v>
      </c>
      <c r="I10906">
        <v>68.5373880602029</v>
      </c>
      <c r="J10906">
        <v>68.305460137919695</v>
      </c>
      <c r="K10906">
        <v>67.746330188938998</v>
      </c>
      <c r="L10906">
        <v>67.415337301174006</v>
      </c>
      <c r="M10906">
        <v>11</v>
      </c>
      <c r="N10906">
        <v>60</v>
      </c>
    </row>
    <row r="10907" spans="1:14" x14ac:dyDescent="0.3">
      <c r="A10907">
        <v>60.263740267641197</v>
      </c>
      <c r="B10907">
        <v>60.132956282328003</v>
      </c>
      <c r="C10907">
        <v>60.263740267641197</v>
      </c>
      <c r="D10907">
        <v>60.132956282328003</v>
      </c>
      <c r="E10907">
        <v>59.814109037708697</v>
      </c>
      <c r="F10907">
        <v>59.475391314980001</v>
      </c>
      <c r="G10907">
        <v>59.814109037708697</v>
      </c>
      <c r="H10907">
        <v>59.475391314980001</v>
      </c>
      <c r="I10907">
        <v>61.9526126777481</v>
      </c>
      <c r="J10907">
        <v>60.452501711550703</v>
      </c>
      <c r="K10907">
        <v>61.9526126777481</v>
      </c>
      <c r="L10907">
        <v>60.452501711550703</v>
      </c>
      <c r="M10907">
        <v>5</v>
      </c>
      <c r="N10907">
        <v>60</v>
      </c>
    </row>
    <row r="10908" spans="1:14" x14ac:dyDescent="0.3">
      <c r="A10908">
        <v>63.260851418144298</v>
      </c>
      <c r="B10908">
        <v>62.875643637231803</v>
      </c>
      <c r="C10908">
        <v>63.260851418144298</v>
      </c>
      <c r="D10908">
        <v>62.875643637231803</v>
      </c>
      <c r="E10908">
        <v>60.769403122071303</v>
      </c>
      <c r="F10908">
        <v>60.084242747925302</v>
      </c>
      <c r="G10908">
        <v>60.369618691490501</v>
      </c>
      <c r="H10908">
        <v>60.084242747925302</v>
      </c>
      <c r="I10908">
        <v>66.035471757781195</v>
      </c>
      <c r="J10908">
        <v>63.6965289149773</v>
      </c>
      <c r="K10908">
        <v>64.552090695995702</v>
      </c>
      <c r="L10908">
        <v>63.6965289149773</v>
      </c>
      <c r="M10908">
        <v>5</v>
      </c>
      <c r="N10908">
        <v>60</v>
      </c>
    </row>
    <row r="10909" spans="1:14" x14ac:dyDescent="0.3">
      <c r="A10909">
        <v>61.392883200837502</v>
      </c>
      <c r="B10909">
        <v>60.561057068502897</v>
      </c>
      <c r="C10909">
        <v>61.392883200837502</v>
      </c>
      <c r="D10909">
        <v>60.561057068502897</v>
      </c>
      <c r="E10909">
        <v>73.088749269266501</v>
      </c>
      <c r="F10909">
        <v>68.023644020115896</v>
      </c>
      <c r="G10909">
        <v>71.875333040109197</v>
      </c>
      <c r="H10909">
        <v>68.023644020115896</v>
      </c>
      <c r="I10909">
        <v>61.519346234364498</v>
      </c>
      <c r="J10909">
        <v>60.023141599836102</v>
      </c>
      <c r="K10909">
        <v>61.519346234364498</v>
      </c>
      <c r="L10909">
        <v>60.023141599836102</v>
      </c>
      <c r="M10909">
        <v>9</v>
      </c>
      <c r="N10909">
        <v>60</v>
      </c>
    </row>
    <row r="10910" spans="1:14" x14ac:dyDescent="0.3">
      <c r="A10910">
        <v>67.446697163664396</v>
      </c>
      <c r="B10910">
        <v>65.9937014276246</v>
      </c>
      <c r="C10910">
        <v>67.446697163664396</v>
      </c>
      <c r="D10910">
        <v>65.9937014276246</v>
      </c>
      <c r="E10910">
        <v>64.918820559267502</v>
      </c>
      <c r="F10910">
        <v>63.844055340907701</v>
      </c>
      <c r="G10910">
        <v>64.803990019758899</v>
      </c>
      <c r="H10910">
        <v>63.844055340907701</v>
      </c>
      <c r="I10910">
        <v>69.312870691734702</v>
      </c>
      <c r="J10910">
        <v>69.030845338991597</v>
      </c>
      <c r="K10910">
        <v>69.312870691734702</v>
      </c>
      <c r="L10910">
        <v>69.030845338991597</v>
      </c>
      <c r="M10910">
        <v>5</v>
      </c>
      <c r="N10910">
        <v>60</v>
      </c>
    </row>
    <row r="10911" spans="1:14" x14ac:dyDescent="0.3">
      <c r="A10911">
        <v>62.440443886812197</v>
      </c>
      <c r="B10911">
        <v>61.704552834590302</v>
      </c>
      <c r="C10911">
        <v>62.440443886812197</v>
      </c>
      <c r="D10911">
        <v>61.704552834590302</v>
      </c>
      <c r="E10911">
        <v>70.511337880077093</v>
      </c>
      <c r="F10911">
        <v>64.838361860059905</v>
      </c>
      <c r="G10911">
        <v>70.511337880077093</v>
      </c>
      <c r="H10911">
        <v>64.838361860059905</v>
      </c>
      <c r="I10911">
        <v>65.017749684837696</v>
      </c>
      <c r="J10911">
        <v>61.027043787990898</v>
      </c>
      <c r="K10911">
        <v>65.017749684837696</v>
      </c>
      <c r="L10911">
        <v>61.027043787990898</v>
      </c>
      <c r="M10911">
        <v>9</v>
      </c>
      <c r="N10911">
        <v>60</v>
      </c>
    </row>
    <row r="10912" spans="1:14" x14ac:dyDescent="0.3">
      <c r="A10912">
        <v>61.820830075634397</v>
      </c>
      <c r="B10912">
        <v>61.820830075634397</v>
      </c>
      <c r="C10912">
        <v>61.820830075634397</v>
      </c>
      <c r="D10912">
        <v>61.820830075634397</v>
      </c>
      <c r="E10912">
        <v>58.457212357398603</v>
      </c>
      <c r="F10912">
        <v>57.525154630400799</v>
      </c>
      <c r="G10912">
        <v>58.457212357398603</v>
      </c>
      <c r="H10912">
        <v>57.525154630400799</v>
      </c>
      <c r="I10912">
        <v>60.697295595160199</v>
      </c>
      <c r="J10912">
        <v>59.696867310913902</v>
      </c>
      <c r="K10912">
        <v>60.697295595160199</v>
      </c>
      <c r="L10912">
        <v>59.696867310913902</v>
      </c>
      <c r="M10912">
        <v>5</v>
      </c>
      <c r="N10912">
        <v>60</v>
      </c>
    </row>
    <row r="10913" spans="1:14" x14ac:dyDescent="0.3">
      <c r="A10913">
        <v>67.069124313241403</v>
      </c>
      <c r="B10913">
        <v>61.7166827636959</v>
      </c>
      <c r="C10913">
        <v>66.008799307671694</v>
      </c>
      <c r="D10913">
        <v>61.7166827636959</v>
      </c>
      <c r="E10913">
        <v>71.490192089639393</v>
      </c>
      <c r="F10913">
        <v>67.095673369277705</v>
      </c>
      <c r="G10913">
        <v>71.490192089639393</v>
      </c>
      <c r="H10913">
        <v>66.189807273061007</v>
      </c>
      <c r="I10913">
        <v>67.535199967948301</v>
      </c>
      <c r="J10913">
        <v>64.520466491174105</v>
      </c>
      <c r="K10913">
        <v>67.217168381023697</v>
      </c>
      <c r="L10913">
        <v>63.860354668190801</v>
      </c>
      <c r="M10913">
        <v>1</v>
      </c>
      <c r="N10913">
        <v>60</v>
      </c>
    </row>
    <row r="10914" spans="1:14" x14ac:dyDescent="0.3">
      <c r="A10914">
        <v>62.764693399356702</v>
      </c>
      <c r="B10914">
        <v>62.261465737850003</v>
      </c>
      <c r="C10914">
        <v>62.764693399356702</v>
      </c>
      <c r="D10914">
        <v>62.261465737850003</v>
      </c>
      <c r="E10914">
        <v>67.3509203135837</v>
      </c>
      <c r="F10914">
        <v>66.591917026456201</v>
      </c>
      <c r="G10914">
        <v>67.3509203135837</v>
      </c>
      <c r="H10914">
        <v>65.137563743186405</v>
      </c>
      <c r="I10914">
        <v>63.597553111266997</v>
      </c>
      <c r="J10914">
        <v>61.781573777995497</v>
      </c>
      <c r="K10914">
        <v>63.597553111266997</v>
      </c>
      <c r="L10914">
        <v>61.781573777995497</v>
      </c>
      <c r="M10914">
        <v>9</v>
      </c>
      <c r="N10914">
        <v>60</v>
      </c>
    </row>
    <row r="10915" spans="1:14" x14ac:dyDescent="0.3">
      <c r="A10915">
        <v>67.659084096879795</v>
      </c>
      <c r="B10915">
        <v>66.490402147694795</v>
      </c>
      <c r="C10915">
        <v>67.659084096879795</v>
      </c>
      <c r="D10915">
        <v>66.490402147694795</v>
      </c>
      <c r="E10915">
        <v>71.077970126344098</v>
      </c>
      <c r="F10915">
        <v>67.7402755756343</v>
      </c>
      <c r="G10915">
        <v>71.077970126344098</v>
      </c>
      <c r="H10915">
        <v>67.7402755756343</v>
      </c>
      <c r="I10915">
        <v>71.772520502114304</v>
      </c>
      <c r="J10915">
        <v>68.962707266538501</v>
      </c>
      <c r="K10915">
        <v>71.772520502114304</v>
      </c>
      <c r="L10915">
        <v>68.962707266538501</v>
      </c>
      <c r="M10915">
        <v>1</v>
      </c>
      <c r="N10915">
        <v>60</v>
      </c>
    </row>
    <row r="10916" spans="1:14" x14ac:dyDescent="0.3">
      <c r="A10916">
        <v>64.557433534440406</v>
      </c>
      <c r="B10916">
        <v>64.311085695488103</v>
      </c>
      <c r="C10916">
        <v>64.557433534440406</v>
      </c>
      <c r="D10916">
        <v>64.311085695488103</v>
      </c>
      <c r="E10916">
        <v>68.993900606870497</v>
      </c>
      <c r="F10916">
        <v>65.893625489084897</v>
      </c>
      <c r="G10916">
        <v>68.964469819262604</v>
      </c>
      <c r="H10916">
        <v>65.893625489084897</v>
      </c>
      <c r="I10916">
        <v>66.250046021531702</v>
      </c>
      <c r="J10916">
        <v>65.142208851027206</v>
      </c>
      <c r="K10916">
        <v>66.250046021531702</v>
      </c>
      <c r="L10916">
        <v>65.142208851027206</v>
      </c>
      <c r="M10916">
        <v>1</v>
      </c>
      <c r="N10916">
        <v>60</v>
      </c>
    </row>
    <row r="10917" spans="1:14" x14ac:dyDescent="0.3">
      <c r="A10917">
        <v>66.275356918587093</v>
      </c>
      <c r="B10917">
        <v>65.216429763660898</v>
      </c>
      <c r="C10917">
        <v>65.3237984715457</v>
      </c>
      <c r="D10917">
        <v>65.216429763660898</v>
      </c>
      <c r="E10917">
        <v>66.471504223501299</v>
      </c>
      <c r="F10917">
        <v>64.882307471060201</v>
      </c>
      <c r="G10917">
        <v>66.471504223501299</v>
      </c>
      <c r="H10917">
        <v>64.784639526127904</v>
      </c>
      <c r="I10917">
        <v>74.967490575957896</v>
      </c>
      <c r="J10917">
        <v>73.262835568129702</v>
      </c>
      <c r="K10917">
        <v>73.553552528079095</v>
      </c>
      <c r="L10917">
        <v>71.629245480073706</v>
      </c>
      <c r="M10917">
        <v>7</v>
      </c>
      <c r="N10917">
        <v>60</v>
      </c>
    </row>
    <row r="10918" spans="1:14" x14ac:dyDescent="0.3">
      <c r="A10918">
        <v>62.494420298289498</v>
      </c>
      <c r="B10918">
        <v>61.264001667695801</v>
      </c>
      <c r="C10918">
        <v>62.494420298289498</v>
      </c>
      <c r="D10918">
        <v>61.264001667695801</v>
      </c>
      <c r="E10918">
        <v>55.009154637425098</v>
      </c>
      <c r="F10918">
        <v>54.413947552939398</v>
      </c>
      <c r="G10918">
        <v>55.009154637425098</v>
      </c>
      <c r="H10918">
        <v>54.413947552939398</v>
      </c>
      <c r="I10918">
        <v>59.329742536422003</v>
      </c>
      <c r="J10918">
        <v>58.498022093934097</v>
      </c>
      <c r="K10918">
        <v>59.181955015</v>
      </c>
      <c r="L10918">
        <v>57.267106940531498</v>
      </c>
      <c r="M10918">
        <v>5</v>
      </c>
      <c r="N10918">
        <v>60</v>
      </c>
    </row>
    <row r="10919" spans="1:14" x14ac:dyDescent="0.3">
      <c r="A10919">
        <v>65.046035817033797</v>
      </c>
      <c r="B10919">
        <v>62.211172906505702</v>
      </c>
      <c r="C10919">
        <v>65.046035817033797</v>
      </c>
      <c r="D10919">
        <v>61.152851662125499</v>
      </c>
      <c r="E10919">
        <v>73.992149818291594</v>
      </c>
      <c r="F10919">
        <v>70.1157324460317</v>
      </c>
      <c r="G10919">
        <v>73.992149818291594</v>
      </c>
      <c r="H10919">
        <v>70.1157324460317</v>
      </c>
      <c r="I10919">
        <v>60.174739809815698</v>
      </c>
      <c r="J10919">
        <v>60.075576094728603</v>
      </c>
      <c r="K10919">
        <v>60.174739809815698</v>
      </c>
      <c r="L10919">
        <v>60.075576094728603</v>
      </c>
      <c r="M10919">
        <v>9</v>
      </c>
      <c r="N10919">
        <v>60</v>
      </c>
    </row>
    <row r="10920" spans="1:14" x14ac:dyDescent="0.3">
      <c r="A10920">
        <v>66.117079314775793</v>
      </c>
      <c r="B10920">
        <v>65.026983623004497</v>
      </c>
      <c r="C10920">
        <v>65.354401484438895</v>
      </c>
      <c r="D10920">
        <v>64.363174024241403</v>
      </c>
      <c r="E10920">
        <v>66.205672077695496</v>
      </c>
      <c r="F10920">
        <v>61.9819032224936</v>
      </c>
      <c r="G10920">
        <v>66.205672077695496</v>
      </c>
      <c r="H10920">
        <v>61.679170761469898</v>
      </c>
      <c r="I10920">
        <v>64.9052357200041</v>
      </c>
      <c r="J10920">
        <v>61.992302425774497</v>
      </c>
      <c r="K10920">
        <v>64.9052357200041</v>
      </c>
      <c r="L10920">
        <v>61.992302425774497</v>
      </c>
      <c r="M10920">
        <v>7</v>
      </c>
      <c r="N10920">
        <v>60</v>
      </c>
    </row>
    <row r="10921" spans="1:14" x14ac:dyDescent="0.3">
      <c r="A10921">
        <v>65.157787622049497</v>
      </c>
      <c r="B10921">
        <v>64.905328670976999</v>
      </c>
      <c r="C10921">
        <v>65.157787622049497</v>
      </c>
      <c r="D10921">
        <v>64.905328670976999</v>
      </c>
      <c r="E10921">
        <v>71.414547857989703</v>
      </c>
      <c r="F10921">
        <v>69.738535605434606</v>
      </c>
      <c r="G10921">
        <v>71.414547857989703</v>
      </c>
      <c r="H10921">
        <v>69.215557612486094</v>
      </c>
      <c r="I10921">
        <v>68.491933904690598</v>
      </c>
      <c r="J10921">
        <v>65.916642152251498</v>
      </c>
      <c r="K10921">
        <v>67.884737949806293</v>
      </c>
      <c r="L10921">
        <v>65.916642152251498</v>
      </c>
      <c r="M10921">
        <v>1</v>
      </c>
      <c r="N10921">
        <v>60</v>
      </c>
    </row>
    <row r="10922" spans="1:14" x14ac:dyDescent="0.3">
      <c r="A10922">
        <v>69.174943440886807</v>
      </c>
      <c r="B10922">
        <v>67.396942465942402</v>
      </c>
      <c r="C10922">
        <v>69.174943440886807</v>
      </c>
      <c r="D10922">
        <v>67.396942465942402</v>
      </c>
      <c r="E10922">
        <v>64.150526723040102</v>
      </c>
      <c r="F10922">
        <v>61.170880033089702</v>
      </c>
      <c r="G10922">
        <v>64.150526723040102</v>
      </c>
      <c r="H10922">
        <v>60.646585744662502</v>
      </c>
      <c r="I10922">
        <v>62.9292982053434</v>
      </c>
      <c r="J10922">
        <v>60.7116621482959</v>
      </c>
      <c r="K10922">
        <v>62.9292982053434</v>
      </c>
      <c r="L10922">
        <v>60.7116621482959</v>
      </c>
      <c r="M10922">
        <v>7</v>
      </c>
      <c r="N10922">
        <v>60</v>
      </c>
    </row>
    <row r="10923" spans="1:14" x14ac:dyDescent="0.3">
      <c r="A10923">
        <v>67.335513496056294</v>
      </c>
      <c r="B10923">
        <v>66.503581803478198</v>
      </c>
      <c r="C10923">
        <v>67.335513496056294</v>
      </c>
      <c r="D10923">
        <v>66.503581803478198</v>
      </c>
      <c r="E10923">
        <v>67.788056218282804</v>
      </c>
      <c r="F10923">
        <v>65.991401710987503</v>
      </c>
      <c r="G10923">
        <v>67.788056218282804</v>
      </c>
      <c r="H10923">
        <v>65.991401710987503</v>
      </c>
      <c r="I10923">
        <v>67.812772786778893</v>
      </c>
      <c r="J10923">
        <v>65.082522745465496</v>
      </c>
      <c r="K10923">
        <v>67.3058783129255</v>
      </c>
      <c r="L10923">
        <v>64.3084757523619</v>
      </c>
      <c r="M10923">
        <v>11</v>
      </c>
      <c r="N10923">
        <v>60</v>
      </c>
    </row>
    <row r="10924" spans="1:14" x14ac:dyDescent="0.3">
      <c r="A10924">
        <v>63.132098765426797</v>
      </c>
      <c r="B10924">
        <v>60.8777230708315</v>
      </c>
      <c r="C10924">
        <v>61.506958979842899</v>
      </c>
      <c r="D10924">
        <v>60.175998504633199</v>
      </c>
      <c r="E10924">
        <v>66.002852981784002</v>
      </c>
      <c r="F10924">
        <v>64.498478661926598</v>
      </c>
      <c r="G10924">
        <v>66.002852981784002</v>
      </c>
      <c r="H10924">
        <v>64.498478661926598</v>
      </c>
      <c r="I10924">
        <v>61.949560358325499</v>
      </c>
      <c r="J10924">
        <v>60.679110249011401</v>
      </c>
      <c r="K10924">
        <v>61.268509564962997</v>
      </c>
      <c r="L10924">
        <v>59.748969400008797</v>
      </c>
      <c r="M10924">
        <v>11</v>
      </c>
      <c r="N10924">
        <v>60</v>
      </c>
    </row>
    <row r="10925" spans="1:14" x14ac:dyDescent="0.3">
      <c r="A10925">
        <v>68.883899615356</v>
      </c>
      <c r="B10925">
        <v>67.564530158303</v>
      </c>
      <c r="C10925">
        <v>68.883899615356</v>
      </c>
      <c r="D10925">
        <v>67.564530158303</v>
      </c>
      <c r="E10925">
        <v>69.543897593160096</v>
      </c>
      <c r="F10925">
        <v>67.370289119283299</v>
      </c>
      <c r="G10925">
        <v>69.543897593160096</v>
      </c>
      <c r="H10925">
        <v>67.370289119283299</v>
      </c>
      <c r="I10925">
        <v>64.726073575401003</v>
      </c>
      <c r="J10925">
        <v>63.8843457696779</v>
      </c>
      <c r="K10925">
        <v>64.726073575401003</v>
      </c>
      <c r="L10925">
        <v>63.8843457696779</v>
      </c>
      <c r="M10925">
        <v>9</v>
      </c>
      <c r="N10925">
        <v>60</v>
      </c>
    </row>
    <row r="10926" spans="1:14" x14ac:dyDescent="0.3">
      <c r="A10926">
        <v>64.816812974702003</v>
      </c>
      <c r="B10926">
        <v>63.102348399129099</v>
      </c>
      <c r="C10926">
        <v>64.816812974702003</v>
      </c>
      <c r="D10926">
        <v>63.102348399129099</v>
      </c>
      <c r="E10926">
        <v>63.6482789723146</v>
      </c>
      <c r="F10926">
        <v>61.895874722792499</v>
      </c>
      <c r="G10926">
        <v>63.6482789723146</v>
      </c>
      <c r="H10926">
        <v>61.895874722792499</v>
      </c>
      <c r="I10926">
        <v>65.393915009817505</v>
      </c>
      <c r="J10926">
        <v>64.169902824123199</v>
      </c>
      <c r="K10926">
        <v>65.393915009817505</v>
      </c>
      <c r="L10926">
        <v>64.169902824123199</v>
      </c>
      <c r="M10926">
        <v>5</v>
      </c>
      <c r="N10926">
        <v>60</v>
      </c>
    </row>
    <row r="10927" spans="1:14" x14ac:dyDescent="0.3">
      <c r="A10927">
        <v>66.4760607970899</v>
      </c>
      <c r="B10927">
        <v>65.954927162423402</v>
      </c>
      <c r="C10927">
        <v>65.965288138483501</v>
      </c>
      <c r="D10927">
        <v>65.444154503817003</v>
      </c>
      <c r="E10927">
        <v>79.4139040227425</v>
      </c>
      <c r="F10927">
        <v>76.074541577646997</v>
      </c>
      <c r="G10927">
        <v>78.817328925912193</v>
      </c>
      <c r="H10927">
        <v>75.980945637587894</v>
      </c>
      <c r="I10927">
        <v>72.602067322346599</v>
      </c>
      <c r="J10927">
        <v>68.294347150689006</v>
      </c>
      <c r="K10927">
        <v>72.602067322346599</v>
      </c>
      <c r="L10927">
        <v>67.797706382616397</v>
      </c>
      <c r="M10927">
        <v>3</v>
      </c>
      <c r="N10927">
        <v>60</v>
      </c>
    </row>
    <row r="10928" spans="1:14" x14ac:dyDescent="0.3">
      <c r="A10928">
        <v>65.639279488212395</v>
      </c>
      <c r="B10928">
        <v>63.388148834374</v>
      </c>
      <c r="C10928">
        <v>65.639279488212395</v>
      </c>
      <c r="D10928">
        <v>63.388148834374</v>
      </c>
      <c r="E10928">
        <v>67.285646643947203</v>
      </c>
      <c r="F10928">
        <v>65.557103956451698</v>
      </c>
      <c r="G10928">
        <v>66.794780414638097</v>
      </c>
      <c r="H10928">
        <v>65.066237727142607</v>
      </c>
      <c r="I10928">
        <v>64.238789615152399</v>
      </c>
      <c r="J10928">
        <v>63.4330355596828</v>
      </c>
      <c r="K10928">
        <v>64.083057765810096</v>
      </c>
      <c r="L10928">
        <v>63.4330355596828</v>
      </c>
      <c r="M10928">
        <v>1</v>
      </c>
      <c r="N10928">
        <v>60</v>
      </c>
    </row>
    <row r="10929" spans="1:14" x14ac:dyDescent="0.3">
      <c r="A10929">
        <v>62.389263368978298</v>
      </c>
      <c r="B10929">
        <v>61.449554619098201</v>
      </c>
      <c r="C10929">
        <v>62.389263368978298</v>
      </c>
      <c r="D10929">
        <v>61.449554619098201</v>
      </c>
      <c r="E10929">
        <v>74.611566011574297</v>
      </c>
      <c r="F10929">
        <v>67.979923962500095</v>
      </c>
      <c r="G10929">
        <v>71.106046878209099</v>
      </c>
      <c r="H10929">
        <v>67.300764088468895</v>
      </c>
      <c r="I10929">
        <v>64.336490127206105</v>
      </c>
      <c r="J10929">
        <v>62.111004201000497</v>
      </c>
      <c r="K10929">
        <v>64.336490127206105</v>
      </c>
      <c r="L10929">
        <v>62.111004201000497</v>
      </c>
      <c r="M10929">
        <v>1</v>
      </c>
      <c r="N10929">
        <v>60</v>
      </c>
    </row>
    <row r="10930" spans="1:14" x14ac:dyDescent="0.3">
      <c r="A10930">
        <v>63.223537085944301</v>
      </c>
      <c r="B10930">
        <v>61.7532495707188</v>
      </c>
      <c r="C10930">
        <v>62.7450746918866</v>
      </c>
      <c r="D10930">
        <v>61.7532495707188</v>
      </c>
      <c r="E10930">
        <v>59.221756220407102</v>
      </c>
      <c r="F10930">
        <v>59.011195772376901</v>
      </c>
      <c r="G10930">
        <v>59.221756220407102</v>
      </c>
      <c r="H10930">
        <v>59.011195772376901</v>
      </c>
      <c r="I10930">
        <v>59.386642159342799</v>
      </c>
      <c r="J10930">
        <v>58.669722752284301</v>
      </c>
      <c r="K10930">
        <v>59.386642159342799</v>
      </c>
      <c r="L10930">
        <v>58.669722752284301</v>
      </c>
      <c r="M10930">
        <v>9</v>
      </c>
      <c r="N10930">
        <v>60</v>
      </c>
    </row>
    <row r="10931" spans="1:14" x14ac:dyDescent="0.3">
      <c r="A10931">
        <v>66.858224259804402</v>
      </c>
      <c r="B10931">
        <v>65.135212767084994</v>
      </c>
      <c r="C10931">
        <v>66.858224259804402</v>
      </c>
      <c r="D10931">
        <v>65.135212767084994</v>
      </c>
      <c r="E10931">
        <v>78.161497266485895</v>
      </c>
      <c r="F10931">
        <v>70.908582906604593</v>
      </c>
      <c r="G10931">
        <v>78.161497266485895</v>
      </c>
      <c r="H10931">
        <v>70.908582906604593</v>
      </c>
      <c r="I10931">
        <v>69.792016221429705</v>
      </c>
      <c r="J10931">
        <v>67.165067203748393</v>
      </c>
      <c r="K10931">
        <v>69.081991519355697</v>
      </c>
      <c r="L10931">
        <v>67.165067203748393</v>
      </c>
      <c r="M10931">
        <v>1</v>
      </c>
      <c r="N10931">
        <v>60</v>
      </c>
    </row>
    <row r="10932" spans="1:14" x14ac:dyDescent="0.3">
      <c r="A10932">
        <v>62.264047573222797</v>
      </c>
      <c r="B10932">
        <v>60.845099308363501</v>
      </c>
      <c r="C10932">
        <v>62.264047573222797</v>
      </c>
      <c r="D10932">
        <v>60.845099308363501</v>
      </c>
      <c r="E10932">
        <v>68.314069148492806</v>
      </c>
      <c r="F10932">
        <v>66.084186624079805</v>
      </c>
      <c r="G10932">
        <v>68.314069148492806</v>
      </c>
      <c r="H10932">
        <v>66.084186624079805</v>
      </c>
      <c r="I10932">
        <v>61.612231945875699</v>
      </c>
      <c r="J10932">
        <v>60.172350472346103</v>
      </c>
      <c r="K10932">
        <v>61.612231945875699</v>
      </c>
      <c r="L10932">
        <v>60.172350472346103</v>
      </c>
      <c r="M10932">
        <v>9</v>
      </c>
      <c r="N10932">
        <v>60</v>
      </c>
    </row>
    <row r="10933" spans="1:14" x14ac:dyDescent="0.3">
      <c r="A10933">
        <v>70.51024316326</v>
      </c>
      <c r="B10933">
        <v>66.168802666370794</v>
      </c>
      <c r="C10933">
        <v>70.243779897407094</v>
      </c>
      <c r="D10933">
        <v>66.078886107785294</v>
      </c>
      <c r="E10933">
        <v>77.522035334532802</v>
      </c>
      <c r="F10933">
        <v>70.367258295832798</v>
      </c>
      <c r="G10933">
        <v>77.522035334532802</v>
      </c>
      <c r="H10933">
        <v>70.073258602467106</v>
      </c>
      <c r="I10933">
        <v>62.995157993226101</v>
      </c>
      <c r="J10933">
        <v>62.531155388849697</v>
      </c>
      <c r="K10933">
        <v>62.728694727373203</v>
      </c>
      <c r="L10933">
        <v>62.531155388849697</v>
      </c>
      <c r="M10933">
        <v>9</v>
      </c>
      <c r="N10933">
        <v>60</v>
      </c>
    </row>
    <row r="10934" spans="1:14" x14ac:dyDescent="0.3">
      <c r="A10934">
        <v>60.887498238297397</v>
      </c>
      <c r="B10934">
        <v>59.574759935347998</v>
      </c>
      <c r="C10934">
        <v>60.887498238297397</v>
      </c>
      <c r="D10934">
        <v>59.574759935347998</v>
      </c>
      <c r="E10934">
        <v>66.727177940474206</v>
      </c>
      <c r="F10934">
        <v>62.356299965539897</v>
      </c>
      <c r="G10934">
        <v>66.727177940474206</v>
      </c>
      <c r="H10934">
        <v>62.356299965539897</v>
      </c>
      <c r="I10934">
        <v>62.214756531966202</v>
      </c>
      <c r="J10934">
        <v>60.611497696974602</v>
      </c>
      <c r="K10934">
        <v>62.209678008027197</v>
      </c>
      <c r="L10934">
        <v>60.611497696974602</v>
      </c>
      <c r="M10934">
        <v>1</v>
      </c>
      <c r="N10934">
        <v>60</v>
      </c>
    </row>
    <row r="10935" spans="1:14" x14ac:dyDescent="0.3">
      <c r="A10935">
        <v>65.689636362905603</v>
      </c>
      <c r="B10935">
        <v>64.512657370801193</v>
      </c>
      <c r="C10935">
        <v>65.689636362905603</v>
      </c>
      <c r="D10935">
        <v>64.512657370801193</v>
      </c>
      <c r="E10935">
        <v>69.553040356583907</v>
      </c>
      <c r="F10935">
        <v>66.698079214919204</v>
      </c>
      <c r="G10935">
        <v>69.553040356583907</v>
      </c>
      <c r="H10935">
        <v>66.698079214919204</v>
      </c>
      <c r="I10935">
        <v>66.695242927998194</v>
      </c>
      <c r="J10935">
        <v>65.181778398022502</v>
      </c>
      <c r="K10935">
        <v>66.695242927998194</v>
      </c>
      <c r="L10935">
        <v>65.181778398022502</v>
      </c>
      <c r="M10935">
        <v>1</v>
      </c>
      <c r="N10935">
        <v>60</v>
      </c>
    </row>
    <row r="10936" spans="1:14" x14ac:dyDescent="0.3">
      <c r="A10936">
        <v>65.561992288289403</v>
      </c>
      <c r="B10936">
        <v>62.746001990437499</v>
      </c>
      <c r="C10936">
        <v>65.561992288289403</v>
      </c>
      <c r="D10936">
        <v>62.746001990437499</v>
      </c>
      <c r="E10936">
        <v>75.274790557350897</v>
      </c>
      <c r="F10936">
        <v>71.6424603506035</v>
      </c>
      <c r="G10936">
        <v>106.04093680081</v>
      </c>
      <c r="H10936">
        <v>71.267907797631096</v>
      </c>
      <c r="I10936">
        <v>67.5925227632614</v>
      </c>
      <c r="J10936">
        <v>65.853559249817494</v>
      </c>
      <c r="K10936">
        <v>65.5616014533271</v>
      </c>
      <c r="L10936">
        <v>65.826474054572301</v>
      </c>
      <c r="M10936">
        <v>1</v>
      </c>
      <c r="N10936">
        <v>60</v>
      </c>
    </row>
    <row r="10937" spans="1:14" x14ac:dyDescent="0.3">
      <c r="A10937">
        <v>70.106651172315793</v>
      </c>
      <c r="B10937">
        <v>67.606038791850906</v>
      </c>
      <c r="C10937">
        <v>70.106651172315793</v>
      </c>
      <c r="D10937">
        <v>67.606038791850906</v>
      </c>
      <c r="E10937">
        <v>71.335018848053807</v>
      </c>
      <c r="F10937">
        <v>67.967261469322594</v>
      </c>
      <c r="G10937">
        <v>70.867244677850096</v>
      </c>
      <c r="H10937">
        <v>66.7836440508827</v>
      </c>
      <c r="I10937">
        <v>64.282146751571304</v>
      </c>
      <c r="J10937">
        <v>62.560504386059797</v>
      </c>
      <c r="K10937">
        <v>64.282146751571304</v>
      </c>
      <c r="L10937">
        <v>62.560504386059797</v>
      </c>
      <c r="M10937">
        <v>9</v>
      </c>
      <c r="N10937">
        <v>60</v>
      </c>
    </row>
    <row r="10938" spans="1:14" x14ac:dyDescent="0.3">
      <c r="A10938">
        <v>67.057571091088207</v>
      </c>
      <c r="B10938">
        <v>63.569966596278903</v>
      </c>
      <c r="C10938">
        <v>67.057571091088207</v>
      </c>
      <c r="D10938">
        <v>63.569966596278903</v>
      </c>
      <c r="E10938">
        <v>70.898457435337306</v>
      </c>
      <c r="F10938">
        <v>69.207173398850301</v>
      </c>
      <c r="G10938">
        <v>70.898457435337306</v>
      </c>
      <c r="H10938">
        <v>69.207173398850301</v>
      </c>
      <c r="I10938">
        <v>65.865924165229998</v>
      </c>
      <c r="J10938">
        <v>65.033887007834906</v>
      </c>
      <c r="K10938">
        <v>65.865924165229998</v>
      </c>
      <c r="L10938">
        <v>65.033887007834906</v>
      </c>
      <c r="M10938">
        <v>1</v>
      </c>
      <c r="N10938">
        <v>60</v>
      </c>
    </row>
    <row r="10939" spans="1:14" x14ac:dyDescent="0.3">
      <c r="A10939">
        <v>65.341721784021203</v>
      </c>
      <c r="B10939">
        <v>63.755815650430499</v>
      </c>
      <c r="C10939">
        <v>65.341721784021203</v>
      </c>
      <c r="D10939">
        <v>63.755815650430499</v>
      </c>
      <c r="E10939">
        <v>69.751466536719605</v>
      </c>
      <c r="F10939">
        <v>66.924111930062196</v>
      </c>
      <c r="G10939">
        <v>69.751466536719605</v>
      </c>
      <c r="H10939">
        <v>66.924111930062196</v>
      </c>
      <c r="I10939">
        <v>67.883748050754306</v>
      </c>
      <c r="J10939">
        <v>65.623856285466204</v>
      </c>
      <c r="K10939">
        <v>65.868793645936606</v>
      </c>
      <c r="L10939">
        <v>63.000510451562299</v>
      </c>
      <c r="M10939">
        <v>11</v>
      </c>
      <c r="N10939">
        <v>60</v>
      </c>
    </row>
    <row r="10940" spans="1:14" x14ac:dyDescent="0.3">
      <c r="A10940">
        <v>60.061739468465603</v>
      </c>
      <c r="B10940">
        <v>58.508810132077699</v>
      </c>
      <c r="C10940">
        <v>60.061739468465603</v>
      </c>
      <c r="D10940">
        <v>58.508810132077699</v>
      </c>
      <c r="E10940">
        <v>59.599183433497501</v>
      </c>
      <c r="F10940">
        <v>57.797722630530401</v>
      </c>
      <c r="G10940">
        <v>59.599183433497501</v>
      </c>
      <c r="H10940">
        <v>57.797722630530401</v>
      </c>
      <c r="I10940">
        <v>62.5553097797047</v>
      </c>
      <c r="J10940">
        <v>60.575621803297302</v>
      </c>
      <c r="K10940">
        <v>62.108062967395298</v>
      </c>
      <c r="L10940">
        <v>60.154433750892998</v>
      </c>
      <c r="M10940">
        <v>5</v>
      </c>
      <c r="N10940">
        <v>60</v>
      </c>
    </row>
    <row r="10941" spans="1:14" x14ac:dyDescent="0.3">
      <c r="A10941">
        <v>59.669325370897198</v>
      </c>
      <c r="B10941">
        <v>58.523874572516199</v>
      </c>
      <c r="C10941">
        <v>58.992889571720603</v>
      </c>
      <c r="D10941">
        <v>57.847438773339597</v>
      </c>
      <c r="E10941">
        <v>57.354267352225797</v>
      </c>
      <c r="F10941">
        <v>56.806722892505199</v>
      </c>
      <c r="G10941">
        <v>56.793041699157598</v>
      </c>
      <c r="H10941">
        <v>56.806722892505199</v>
      </c>
      <c r="I10941">
        <v>59.6716158173477</v>
      </c>
      <c r="J10941">
        <v>59.552159795504799</v>
      </c>
      <c r="K10941">
        <v>59.6716158173477</v>
      </c>
      <c r="L10941">
        <v>59.552159795504799</v>
      </c>
      <c r="M10941">
        <v>6</v>
      </c>
      <c r="N10941">
        <v>60</v>
      </c>
    </row>
    <row r="10942" spans="1:14" x14ac:dyDescent="0.3">
      <c r="A10942">
        <v>67.1804202836163</v>
      </c>
      <c r="B10942">
        <v>64.772224945658294</v>
      </c>
      <c r="C10942">
        <v>66.407859811827194</v>
      </c>
      <c r="D10942">
        <v>64.772224945658294</v>
      </c>
      <c r="E10942">
        <v>62.3383056766748</v>
      </c>
      <c r="F10942">
        <v>62.1157322269557</v>
      </c>
      <c r="G10942">
        <v>62.3383056766748</v>
      </c>
      <c r="H10942">
        <v>62.1157322269557</v>
      </c>
      <c r="I10942">
        <v>67.921002295219495</v>
      </c>
      <c r="J10942">
        <v>67.1488375971865</v>
      </c>
      <c r="K10942">
        <v>67.921002295219495</v>
      </c>
      <c r="L10942">
        <v>67.1488375971865</v>
      </c>
      <c r="M10942">
        <v>5</v>
      </c>
      <c r="N10942">
        <v>60</v>
      </c>
    </row>
    <row r="10943" spans="1:14" x14ac:dyDescent="0.3">
      <c r="A10943">
        <v>64.874032349637204</v>
      </c>
      <c r="B10943">
        <v>64.2107325836662</v>
      </c>
      <c r="C10943">
        <v>64.874032349637204</v>
      </c>
      <c r="D10943">
        <v>64.2107325836662</v>
      </c>
      <c r="E10943">
        <v>68.269900523073503</v>
      </c>
      <c r="F10943">
        <v>65.677672981912906</v>
      </c>
      <c r="G10943">
        <v>68.253729516882998</v>
      </c>
      <c r="H10943">
        <v>63.223798021413003</v>
      </c>
      <c r="I10943">
        <v>61.701749629841203</v>
      </c>
      <c r="J10943">
        <v>58.686380015637198</v>
      </c>
      <c r="K10943">
        <v>61.701749629841203</v>
      </c>
      <c r="L10943">
        <v>58.686380015637198</v>
      </c>
      <c r="M10943">
        <v>9</v>
      </c>
      <c r="N10943">
        <v>60</v>
      </c>
    </row>
    <row r="10944" spans="1:14" x14ac:dyDescent="0.3">
      <c r="A10944">
        <v>61.296905796325298</v>
      </c>
      <c r="B10944">
        <v>59.719049634520502</v>
      </c>
      <c r="C10944">
        <v>61.296905796325298</v>
      </c>
      <c r="D10944">
        <v>59.719049634520502</v>
      </c>
      <c r="E10944">
        <v>65.009898235322595</v>
      </c>
      <c r="F10944">
        <v>64.236969911787199</v>
      </c>
      <c r="G10944">
        <v>63.4519162259827</v>
      </c>
      <c r="H10944">
        <v>62.7053981238777</v>
      </c>
      <c r="I10944">
        <v>58.818012435779501</v>
      </c>
      <c r="J10944">
        <v>58.453716092865797</v>
      </c>
      <c r="K10944">
        <v>58.818012435779501</v>
      </c>
      <c r="L10944">
        <v>58.453716092865797</v>
      </c>
      <c r="M10944">
        <v>9</v>
      </c>
      <c r="N10944">
        <v>60</v>
      </c>
    </row>
    <row r="10945" spans="1:14" x14ac:dyDescent="0.3">
      <c r="A10945">
        <v>63.580372744344601</v>
      </c>
      <c r="B10945">
        <v>63.034605599386602</v>
      </c>
      <c r="C10945">
        <v>63.580372744344601</v>
      </c>
      <c r="D10945">
        <v>63.034605599386602</v>
      </c>
      <c r="E10945">
        <v>62.250902811732203</v>
      </c>
      <c r="F10945">
        <v>61.358209855747099</v>
      </c>
      <c r="G10945">
        <v>62.250902811732203</v>
      </c>
      <c r="H10945">
        <v>61.358209855747099</v>
      </c>
      <c r="I10945">
        <v>67.494390086780996</v>
      </c>
      <c r="J10945">
        <v>64.283709235097305</v>
      </c>
      <c r="K10945">
        <v>67.494390086780996</v>
      </c>
      <c r="L10945">
        <v>64.283709235097305</v>
      </c>
      <c r="M10945">
        <v>5</v>
      </c>
      <c r="N10945">
        <v>60</v>
      </c>
    </row>
    <row r="10946" spans="1:14" x14ac:dyDescent="0.3">
      <c r="A10946">
        <v>67.536844533315602</v>
      </c>
      <c r="B10946">
        <v>65.337428020421996</v>
      </c>
      <c r="C10946">
        <v>67.536844533315602</v>
      </c>
      <c r="D10946">
        <v>65.337428020421996</v>
      </c>
      <c r="E10946">
        <v>75.328970403975305</v>
      </c>
      <c r="F10946">
        <v>69.129856613943602</v>
      </c>
      <c r="G10946">
        <v>75.328970403975305</v>
      </c>
      <c r="H10946">
        <v>69.129856613943602</v>
      </c>
      <c r="I10946">
        <v>68.694754401185705</v>
      </c>
      <c r="J10946">
        <v>64.879738284364606</v>
      </c>
      <c r="K10946">
        <v>67.764185305246798</v>
      </c>
      <c r="L10946">
        <v>64.879738284364606</v>
      </c>
      <c r="M10946">
        <v>9</v>
      </c>
      <c r="N10946">
        <v>60</v>
      </c>
    </row>
    <row r="10947" spans="1:14" x14ac:dyDescent="0.3">
      <c r="A10947">
        <v>67.276201807999101</v>
      </c>
      <c r="B10947">
        <v>65.994960942853197</v>
      </c>
      <c r="C10947">
        <v>67.276201807999101</v>
      </c>
      <c r="D10947">
        <v>65.994960942853197</v>
      </c>
      <c r="E10947">
        <v>79.823659436168995</v>
      </c>
      <c r="F10947">
        <v>73.793913092108397</v>
      </c>
      <c r="G10947">
        <v>79.573148553764</v>
      </c>
      <c r="H10947">
        <v>73.5437901745304</v>
      </c>
      <c r="I10947">
        <v>71.057648911325799</v>
      </c>
      <c r="J10947">
        <v>69.543197752995297</v>
      </c>
      <c r="K10947">
        <v>71.057648911325799</v>
      </c>
      <c r="L10947">
        <v>69.543197752995297</v>
      </c>
      <c r="M10947">
        <v>1</v>
      </c>
      <c r="N10947">
        <v>60</v>
      </c>
    </row>
    <row r="10948" spans="1:14" x14ac:dyDescent="0.3">
      <c r="A10948">
        <v>63.7301654107902</v>
      </c>
      <c r="B10948">
        <v>63.7301654107902</v>
      </c>
      <c r="C10948">
        <v>63.7301654107902</v>
      </c>
      <c r="D10948">
        <v>63.7301654107902</v>
      </c>
      <c r="E10948">
        <v>62.948098517484198</v>
      </c>
      <c r="F10948">
        <v>62.398140400753597</v>
      </c>
      <c r="G10948">
        <v>62.948098517484198</v>
      </c>
      <c r="H10948">
        <v>62.398140400753597</v>
      </c>
      <c r="I10948">
        <v>68.106681205558601</v>
      </c>
      <c r="J10948">
        <v>66.920619783311395</v>
      </c>
      <c r="K10948">
        <v>67.368079293722005</v>
      </c>
      <c r="L10948">
        <v>66.920619783311395</v>
      </c>
      <c r="M10948">
        <v>5</v>
      </c>
      <c r="N10948">
        <v>60</v>
      </c>
    </row>
    <row r="10949" spans="1:14" x14ac:dyDescent="0.3">
      <c r="A10949">
        <v>64.713717606615702</v>
      </c>
      <c r="B10949">
        <v>63.289083174081597</v>
      </c>
      <c r="C10949">
        <v>63.9016596095422</v>
      </c>
      <c r="D10949">
        <v>62.477025177008102</v>
      </c>
      <c r="E10949">
        <v>61.479759041883703</v>
      </c>
      <c r="F10949">
        <v>60.876440873117303</v>
      </c>
      <c r="G10949">
        <v>61.479759041883703</v>
      </c>
      <c r="H10949">
        <v>60.876440873117303</v>
      </c>
      <c r="I10949">
        <v>65.196437071849999</v>
      </c>
      <c r="J10949">
        <v>64.206365370535295</v>
      </c>
      <c r="K10949">
        <v>64.225028549218294</v>
      </c>
      <c r="L10949">
        <v>63.373518991928698</v>
      </c>
      <c r="M10949">
        <v>5</v>
      </c>
      <c r="N10949">
        <v>60</v>
      </c>
    </row>
    <row r="10950" spans="1:14" x14ac:dyDescent="0.3">
      <c r="A10950">
        <v>66.133134886906205</v>
      </c>
      <c r="B10950">
        <v>65.153749612325299</v>
      </c>
      <c r="C10950">
        <v>66.133134886906205</v>
      </c>
      <c r="D10950">
        <v>65.153749612325299</v>
      </c>
      <c r="E10950">
        <v>76.404165573587406</v>
      </c>
      <c r="F10950">
        <v>72.204315781330806</v>
      </c>
      <c r="G10950">
        <v>75.944395299435698</v>
      </c>
      <c r="H10950">
        <v>72.100563199107597</v>
      </c>
      <c r="I10950">
        <v>67.307051529738104</v>
      </c>
      <c r="J10950">
        <v>65.232326489415399</v>
      </c>
      <c r="K10950">
        <v>66.853203954935694</v>
      </c>
      <c r="L10950">
        <v>65.232326489415399</v>
      </c>
      <c r="M10950">
        <v>1</v>
      </c>
      <c r="N10950">
        <v>60</v>
      </c>
    </row>
    <row r="10951" spans="1:14" x14ac:dyDescent="0.3">
      <c r="A10951">
        <v>65.038388181109994</v>
      </c>
      <c r="B10951">
        <v>61.8987087594057</v>
      </c>
      <c r="C10951">
        <v>64.343094610315703</v>
      </c>
      <c r="D10951">
        <v>61.032111501621003</v>
      </c>
      <c r="E10951">
        <v>63.978067766601498</v>
      </c>
      <c r="F10951">
        <v>62.227522379548397</v>
      </c>
      <c r="G10951">
        <v>63.978067766601498</v>
      </c>
      <c r="H10951">
        <v>62.227522379548397</v>
      </c>
      <c r="I10951">
        <v>61.818282199707703</v>
      </c>
      <c r="J10951">
        <v>59.612304350713899</v>
      </c>
      <c r="K10951">
        <v>61.818282199707703</v>
      </c>
      <c r="L10951">
        <v>59.612304350713899</v>
      </c>
      <c r="M10951">
        <v>9</v>
      </c>
      <c r="N10951">
        <v>60</v>
      </c>
    </row>
    <row r="10952" spans="1:14" x14ac:dyDescent="0.3">
      <c r="A10952">
        <v>62.339696538578799</v>
      </c>
      <c r="B10952">
        <v>61.642675750316201</v>
      </c>
      <c r="C10952">
        <v>62.339696538578799</v>
      </c>
      <c r="D10952">
        <v>61.642675750316201</v>
      </c>
      <c r="E10952">
        <v>69.516587301199294</v>
      </c>
      <c r="F10952">
        <v>64.902649793921896</v>
      </c>
      <c r="G10952">
        <v>69.516587301199294</v>
      </c>
      <c r="H10952">
        <v>64.902649793921896</v>
      </c>
      <c r="I10952">
        <v>61.617222683126101</v>
      </c>
      <c r="J10952">
        <v>60.254261403233997</v>
      </c>
      <c r="K10952">
        <v>61.617222683126101</v>
      </c>
      <c r="L10952">
        <v>60.254261403233997</v>
      </c>
      <c r="M10952">
        <v>9</v>
      </c>
      <c r="N10952">
        <v>60</v>
      </c>
    </row>
    <row r="10953" spans="1:14" x14ac:dyDescent="0.3">
      <c r="A10953">
        <v>67.228218442016399</v>
      </c>
      <c r="B10953">
        <v>64.166253038629307</v>
      </c>
      <c r="C10953">
        <v>67.228218442016399</v>
      </c>
      <c r="D10953">
        <v>64.166253038629307</v>
      </c>
      <c r="E10953">
        <v>74.612893736619299</v>
      </c>
      <c r="F10953">
        <v>70.588882874326202</v>
      </c>
      <c r="G10953">
        <v>73.958171733577402</v>
      </c>
      <c r="H10953">
        <v>69.761439924310693</v>
      </c>
      <c r="I10953">
        <v>66.225993947121097</v>
      </c>
      <c r="J10953">
        <v>64.030468378657105</v>
      </c>
      <c r="K10953">
        <v>66.225993947121097</v>
      </c>
      <c r="L10953">
        <v>64.030468378657105</v>
      </c>
      <c r="M10953">
        <v>9</v>
      </c>
      <c r="N10953">
        <v>60</v>
      </c>
    </row>
    <row r="10954" spans="1:14" x14ac:dyDescent="0.3">
      <c r="A10954">
        <v>68.629048044688403</v>
      </c>
      <c r="B10954">
        <v>66.962601706404698</v>
      </c>
      <c r="C10954">
        <v>68.629048044688403</v>
      </c>
      <c r="D10954">
        <v>66.962601706404698</v>
      </c>
      <c r="E10954">
        <v>68.408362376795594</v>
      </c>
      <c r="F10954">
        <v>67.498216518402998</v>
      </c>
      <c r="G10954">
        <v>68.289760078697995</v>
      </c>
      <c r="H10954">
        <v>67.498216518402998</v>
      </c>
      <c r="I10954">
        <v>70.169875727781701</v>
      </c>
      <c r="J10954">
        <v>66.375975084834593</v>
      </c>
      <c r="K10954">
        <v>67.920039469961097</v>
      </c>
      <c r="L10954">
        <v>66.375975084834593</v>
      </c>
      <c r="M10954">
        <v>9</v>
      </c>
      <c r="N10954">
        <v>60</v>
      </c>
    </row>
    <row r="10955" spans="1:14" x14ac:dyDescent="0.3">
      <c r="A10955">
        <v>68.170718011752399</v>
      </c>
      <c r="B10955">
        <v>66.825625566101706</v>
      </c>
      <c r="C10955">
        <v>66.3086484900671</v>
      </c>
      <c r="D10955">
        <v>65.065051879979904</v>
      </c>
      <c r="E10955">
        <v>69.911000422556697</v>
      </c>
      <c r="F10955">
        <v>64.645906974691201</v>
      </c>
      <c r="G10955">
        <v>69.911000422556697</v>
      </c>
      <c r="H10955">
        <v>64.645906974691201</v>
      </c>
      <c r="I10955">
        <v>68.220505451392</v>
      </c>
      <c r="J10955">
        <v>64.2938790847695</v>
      </c>
      <c r="K10955">
        <v>68.220505451392</v>
      </c>
      <c r="L10955">
        <v>64.2938790847695</v>
      </c>
      <c r="M10955">
        <v>9</v>
      </c>
      <c r="N10955">
        <v>60</v>
      </c>
    </row>
    <row r="10956" spans="1:14" x14ac:dyDescent="0.3">
      <c r="A10956">
        <v>62.485283465480599</v>
      </c>
      <c r="B10956">
        <v>58.601808941373797</v>
      </c>
      <c r="C10956">
        <v>64.549022751368099</v>
      </c>
      <c r="D10956">
        <v>58.601808941373797</v>
      </c>
      <c r="E10956">
        <v>60.837150140266601</v>
      </c>
      <c r="F10956">
        <v>60.721745289559898</v>
      </c>
      <c r="G10956">
        <v>60.837150140266601</v>
      </c>
      <c r="H10956">
        <v>60.721745289559898</v>
      </c>
      <c r="I10956">
        <v>61.476760709102102</v>
      </c>
      <c r="J10956">
        <v>59.715789141717799</v>
      </c>
      <c r="K10956">
        <v>61.476760709102102</v>
      </c>
      <c r="L10956">
        <v>59.715789141717799</v>
      </c>
      <c r="M10956">
        <v>1</v>
      </c>
      <c r="N10956">
        <v>60</v>
      </c>
    </row>
    <row r="10957" spans="1:14" x14ac:dyDescent="0.3">
      <c r="A10957">
        <v>63.489358816187597</v>
      </c>
      <c r="B10957">
        <v>60.790573321527297</v>
      </c>
      <c r="C10957">
        <v>63.489358816187597</v>
      </c>
      <c r="D10957">
        <v>60.790573321527297</v>
      </c>
      <c r="E10957">
        <v>70.055620351933698</v>
      </c>
      <c r="F10957">
        <v>65.939774552094306</v>
      </c>
      <c r="G10957">
        <v>68.870477069259806</v>
      </c>
      <c r="H10957">
        <v>107.038321641436</v>
      </c>
      <c r="I10957">
        <v>68.264520484485502</v>
      </c>
      <c r="J10957">
        <v>59.7662259843733</v>
      </c>
      <c r="K10957">
        <v>67.432559727034004</v>
      </c>
      <c r="L10957">
        <v>59.7662259843733</v>
      </c>
      <c r="M10957">
        <v>9</v>
      </c>
      <c r="N10957">
        <v>60</v>
      </c>
    </row>
    <row r="10958" spans="1:14" x14ac:dyDescent="0.3">
      <c r="A10958">
        <v>67.403813947319506</v>
      </c>
      <c r="B10958">
        <v>64.691248076306806</v>
      </c>
      <c r="C10958">
        <v>67.403813947319506</v>
      </c>
      <c r="D10958">
        <v>64.691248076306806</v>
      </c>
      <c r="E10958">
        <v>62.883882536328699</v>
      </c>
      <c r="F10958">
        <v>61.890957973453503</v>
      </c>
      <c r="G10958">
        <v>62.522926969460201</v>
      </c>
      <c r="H10958">
        <v>61.890957973453503</v>
      </c>
      <c r="I10958">
        <v>66.575741190028495</v>
      </c>
      <c r="J10958">
        <v>65.779937575609594</v>
      </c>
      <c r="K10958">
        <v>66.575741190028495</v>
      </c>
      <c r="L10958">
        <v>65.779937575609594</v>
      </c>
      <c r="M10958">
        <v>5</v>
      </c>
      <c r="N10958">
        <v>60</v>
      </c>
    </row>
    <row r="10959" spans="1:14" x14ac:dyDescent="0.3">
      <c r="A10959">
        <v>65.011905878924594</v>
      </c>
      <c r="B10959">
        <v>63.796569142610103</v>
      </c>
      <c r="C10959">
        <v>65.011905878924594</v>
      </c>
      <c r="D10959">
        <v>63.796569142610103</v>
      </c>
      <c r="E10959">
        <v>70.774288464930507</v>
      </c>
      <c r="F10959">
        <v>67.315393156483395</v>
      </c>
      <c r="G10959">
        <v>70.774288464930507</v>
      </c>
      <c r="H10959">
        <v>67.315393156483395</v>
      </c>
      <c r="I10959">
        <v>67.783871229260399</v>
      </c>
      <c r="J10959">
        <v>65.904966370515695</v>
      </c>
      <c r="K10959">
        <v>66.802055648206306</v>
      </c>
      <c r="L10959">
        <v>65.904966370515695</v>
      </c>
      <c r="M10959">
        <v>1</v>
      </c>
      <c r="N10959">
        <v>60</v>
      </c>
    </row>
    <row r="10960" spans="1:14" x14ac:dyDescent="0.3">
      <c r="A10960">
        <v>62.406891264567498</v>
      </c>
      <c r="B10960">
        <v>61.399737960230397</v>
      </c>
      <c r="C10960">
        <v>62.406891264567498</v>
      </c>
      <c r="D10960">
        <v>61.399737960230397</v>
      </c>
      <c r="E10960">
        <v>60.810832362947401</v>
      </c>
      <c r="F10960">
        <v>59.422153923852299</v>
      </c>
      <c r="G10960">
        <v>60.810832362947401</v>
      </c>
      <c r="H10960">
        <v>59.422153923852299</v>
      </c>
      <c r="I10960">
        <v>64.919729956891302</v>
      </c>
      <c r="J10960">
        <v>61.739069750077498</v>
      </c>
      <c r="K10960">
        <v>64.919729956891302</v>
      </c>
      <c r="L10960">
        <v>61.739069750077498</v>
      </c>
      <c r="M10960">
        <v>5</v>
      </c>
      <c r="N10960">
        <v>60</v>
      </c>
    </row>
    <row r="10961" spans="1:14" x14ac:dyDescent="0.3">
      <c r="A10961">
        <v>68.988202952764595</v>
      </c>
      <c r="B10961">
        <v>66.425937780638407</v>
      </c>
      <c r="C10961">
        <v>68.988202952764595</v>
      </c>
      <c r="D10961">
        <v>66.425937780638407</v>
      </c>
      <c r="E10961">
        <v>65.352971496107898</v>
      </c>
      <c r="F10961">
        <v>64.353535625250899</v>
      </c>
      <c r="G10961">
        <v>65.352971496107898</v>
      </c>
      <c r="H10961">
        <v>64.353535625250899</v>
      </c>
      <c r="I10961">
        <v>71.6636098306127</v>
      </c>
      <c r="J10961">
        <v>69.766053742318206</v>
      </c>
      <c r="K10961">
        <v>71.6636098306127</v>
      </c>
      <c r="L10961">
        <v>69.766053742318206</v>
      </c>
      <c r="M10961">
        <v>5</v>
      </c>
      <c r="N10961">
        <v>60</v>
      </c>
    </row>
    <row r="10962" spans="1:14" x14ac:dyDescent="0.3">
      <c r="A10962">
        <v>66.731067946505306</v>
      </c>
      <c r="B10962">
        <v>66.214379418075197</v>
      </c>
      <c r="C10962">
        <v>66.731067946505306</v>
      </c>
      <c r="D10962">
        <v>66.214379418075197</v>
      </c>
      <c r="E10962">
        <v>66.0619907138569</v>
      </c>
      <c r="F10962">
        <v>64.058396271282007</v>
      </c>
      <c r="G10962">
        <v>66.0619907138569</v>
      </c>
      <c r="H10962">
        <v>64.058396271282007</v>
      </c>
      <c r="I10962">
        <v>65.121915878532306</v>
      </c>
      <c r="J10962">
        <v>64.147630968644194</v>
      </c>
      <c r="K10962">
        <v>65.121915878532306</v>
      </c>
      <c r="L10962">
        <v>64.147630968644194</v>
      </c>
      <c r="M10962">
        <v>5</v>
      </c>
      <c r="N10962">
        <v>60</v>
      </c>
    </row>
    <row r="10963" spans="1:14" x14ac:dyDescent="0.3">
      <c r="A10963">
        <v>62.946415480709199</v>
      </c>
      <c r="B10963">
        <v>61.7922316216182</v>
      </c>
      <c r="C10963">
        <v>62.946415480709199</v>
      </c>
      <c r="D10963">
        <v>61.7922316216182</v>
      </c>
      <c r="E10963">
        <v>59.872591448281703</v>
      </c>
      <c r="F10963">
        <v>58.192847256403901</v>
      </c>
      <c r="G10963">
        <v>59.7159250370565</v>
      </c>
      <c r="H10963">
        <v>58.192847256403901</v>
      </c>
      <c r="I10963">
        <v>57.573111493817699</v>
      </c>
      <c r="J10963">
        <v>55.529601207745102</v>
      </c>
      <c r="K10963">
        <v>57.573111493817699</v>
      </c>
      <c r="L10963">
        <v>55.529601207745102</v>
      </c>
      <c r="M10963">
        <v>9</v>
      </c>
      <c r="N10963">
        <v>60</v>
      </c>
    </row>
    <row r="10964" spans="1:14" x14ac:dyDescent="0.3">
      <c r="A10964">
        <v>67.581637525692599</v>
      </c>
      <c r="B10964">
        <v>66.056814594593604</v>
      </c>
      <c r="C10964">
        <v>67.3588861068976</v>
      </c>
      <c r="D10964">
        <v>66.056814594593604</v>
      </c>
      <c r="E10964">
        <v>64.906677896138604</v>
      </c>
      <c r="F10964">
        <v>63.578569303251598</v>
      </c>
      <c r="G10964">
        <v>64.906677896138604</v>
      </c>
      <c r="H10964">
        <v>63.578569303251598</v>
      </c>
      <c r="I10964">
        <v>68.713715974474695</v>
      </c>
      <c r="J10964">
        <v>66.163277703770902</v>
      </c>
      <c r="K10964">
        <v>68.713715974474695</v>
      </c>
      <c r="L10964">
        <v>66.163277703770902</v>
      </c>
      <c r="M10964">
        <v>5</v>
      </c>
      <c r="N10964">
        <v>60</v>
      </c>
    </row>
    <row r="10965" spans="1:14" x14ac:dyDescent="0.3">
      <c r="A10965">
        <v>60.184004615173301</v>
      </c>
      <c r="B10965">
        <v>58.868340627697997</v>
      </c>
      <c r="C10965">
        <v>60.184004615173301</v>
      </c>
      <c r="D10965">
        <v>58.868340627697997</v>
      </c>
      <c r="E10965">
        <v>61.094457391920898</v>
      </c>
      <c r="F10965">
        <v>59.401396082240197</v>
      </c>
      <c r="G10965">
        <v>61.094457391920898</v>
      </c>
      <c r="H10965">
        <v>59.401396082240197</v>
      </c>
      <c r="I10965">
        <v>65.222320320046904</v>
      </c>
      <c r="J10965">
        <v>62.615477844616002</v>
      </c>
      <c r="K10965">
        <v>64.247430603767697</v>
      </c>
      <c r="L10965">
        <v>61.640588128336802</v>
      </c>
      <c r="M10965">
        <v>1</v>
      </c>
      <c r="N10965">
        <v>60</v>
      </c>
    </row>
    <row r="10966" spans="1:14" x14ac:dyDescent="0.3">
      <c r="A10966">
        <v>65.502182467282196</v>
      </c>
      <c r="B10966">
        <v>63.494689381877301</v>
      </c>
      <c r="C10966">
        <v>65.502182467282196</v>
      </c>
      <c r="D10966">
        <v>63.494689381877301</v>
      </c>
      <c r="E10966">
        <v>67.278220748190293</v>
      </c>
      <c r="F10966">
        <v>65.025518004591305</v>
      </c>
      <c r="G10966">
        <v>66.410960799995905</v>
      </c>
      <c r="H10966">
        <v>64.505003423372699</v>
      </c>
      <c r="I10966">
        <v>65.575431686415499</v>
      </c>
      <c r="J10966">
        <v>64.143607796753898</v>
      </c>
      <c r="K10966">
        <v>65.575431686415499</v>
      </c>
      <c r="L10966">
        <v>64.143607796753898</v>
      </c>
      <c r="M10966">
        <v>1</v>
      </c>
      <c r="N10966">
        <v>60</v>
      </c>
    </row>
    <row r="10967" spans="1:14" x14ac:dyDescent="0.3">
      <c r="A10967">
        <v>64.769513874306995</v>
      </c>
      <c r="B10967">
        <v>63.689545305003897</v>
      </c>
      <c r="C10967">
        <v>64.769513874306995</v>
      </c>
      <c r="D10967">
        <v>63.689545305003897</v>
      </c>
      <c r="E10967">
        <v>61.7507453126005</v>
      </c>
      <c r="F10967">
        <v>60.106130348089899</v>
      </c>
      <c r="G10967">
        <v>61.7507453126005</v>
      </c>
      <c r="H10967">
        <v>60.106130348089899</v>
      </c>
      <c r="I10967">
        <v>61.848445770654997</v>
      </c>
      <c r="J10967">
        <v>59.721531082545603</v>
      </c>
      <c r="K10967">
        <v>60.6222437087836</v>
      </c>
      <c r="L10967">
        <v>59.249416596975202</v>
      </c>
      <c r="M10967">
        <v>11</v>
      </c>
      <c r="N10967">
        <v>60</v>
      </c>
    </row>
    <row r="10968" spans="1:14" x14ac:dyDescent="0.3">
      <c r="A10968">
        <v>66.8141628381983</v>
      </c>
      <c r="B10968">
        <v>66.636962856512199</v>
      </c>
      <c r="C10968">
        <v>66.8141628381983</v>
      </c>
      <c r="D10968">
        <v>66.636962856512199</v>
      </c>
      <c r="E10968">
        <v>76.154664479352306</v>
      </c>
      <c r="F10968">
        <v>70.929112189608603</v>
      </c>
      <c r="G10968">
        <v>75.124039670937407</v>
      </c>
      <c r="H10968">
        <v>69.215153341959507</v>
      </c>
      <c r="I10968">
        <v>70.060007030468796</v>
      </c>
      <c r="J10968">
        <v>67.960612689509603</v>
      </c>
      <c r="K10968">
        <v>70.060007030468796</v>
      </c>
      <c r="L10968">
        <v>67.960612689509603</v>
      </c>
      <c r="M10968">
        <v>1</v>
      </c>
      <c r="N10968">
        <v>60</v>
      </c>
    </row>
    <row r="10969" spans="1:14" x14ac:dyDescent="0.3">
      <c r="A10969">
        <v>66.542564120616504</v>
      </c>
      <c r="B10969">
        <v>65.6143779706576</v>
      </c>
      <c r="C10969">
        <v>66.542564120616504</v>
      </c>
      <c r="D10969">
        <v>65.6143779706576</v>
      </c>
      <c r="E10969">
        <v>78.638974066413695</v>
      </c>
      <c r="F10969">
        <v>70.305462134131901</v>
      </c>
      <c r="G10969">
        <v>76.775271349113297</v>
      </c>
      <c r="H10969">
        <v>66.900123653852404</v>
      </c>
      <c r="I10969">
        <v>68.117702518156307</v>
      </c>
      <c r="J10969">
        <v>67.154060083229993</v>
      </c>
      <c r="K10969">
        <v>68.117702518156307</v>
      </c>
      <c r="L10969">
        <v>67.154060083229993</v>
      </c>
      <c r="M10969">
        <v>1</v>
      </c>
      <c r="N10969">
        <v>60</v>
      </c>
    </row>
    <row r="10970" spans="1:14" x14ac:dyDescent="0.3">
      <c r="A10970">
        <v>68.158096573955902</v>
      </c>
      <c r="B10970">
        <v>67.0448532365956</v>
      </c>
      <c r="C10970">
        <v>68.158096573955902</v>
      </c>
      <c r="D10970">
        <v>67.0448532365956</v>
      </c>
      <c r="E10970">
        <v>74.732403254713404</v>
      </c>
      <c r="F10970">
        <v>68.141746237141405</v>
      </c>
      <c r="G10970">
        <v>94.708400015520695</v>
      </c>
      <c r="H10970">
        <v>68.141746237141405</v>
      </c>
      <c r="I10970">
        <v>74.374704416450797</v>
      </c>
      <c r="J10970">
        <v>69.371132943795303</v>
      </c>
      <c r="K10970">
        <v>74.374704416450797</v>
      </c>
      <c r="L10970">
        <v>69.371132943795303</v>
      </c>
      <c r="M10970">
        <v>1</v>
      </c>
      <c r="N10970">
        <v>60</v>
      </c>
    </row>
    <row r="10971" spans="1:14" x14ac:dyDescent="0.3">
      <c r="A10971">
        <v>65.791929485434196</v>
      </c>
      <c r="B10971">
        <v>65.763624070984093</v>
      </c>
      <c r="C10971">
        <v>65.791929485434196</v>
      </c>
      <c r="D10971">
        <v>65.763624070984093</v>
      </c>
      <c r="E10971">
        <v>63.041203545205697</v>
      </c>
      <c r="F10971">
        <v>60.218622551336203</v>
      </c>
      <c r="G10971">
        <v>62.433550906288403</v>
      </c>
      <c r="H10971">
        <v>59.611229284282203</v>
      </c>
      <c r="I10971">
        <v>65.682711683437901</v>
      </c>
      <c r="J10971">
        <v>64.552601450694297</v>
      </c>
      <c r="K10971">
        <v>65.682711683437901</v>
      </c>
      <c r="L10971">
        <v>64.552601450694297</v>
      </c>
      <c r="M10971">
        <v>7</v>
      </c>
      <c r="N10971">
        <v>60</v>
      </c>
    </row>
    <row r="10972" spans="1:14" x14ac:dyDescent="0.3">
      <c r="A10972">
        <v>63.4053858488193</v>
      </c>
      <c r="B10972">
        <v>62.922964211313001</v>
      </c>
      <c r="C10972">
        <v>63.4053858488193</v>
      </c>
      <c r="D10972">
        <v>62.176711121510301</v>
      </c>
      <c r="E10972">
        <v>64.568198643800898</v>
      </c>
      <c r="F10972">
        <v>62.1788992196864</v>
      </c>
      <c r="G10972">
        <v>64.568198643800898</v>
      </c>
      <c r="H10972">
        <v>62.1788992196864</v>
      </c>
      <c r="I10972">
        <v>63.524874119154397</v>
      </c>
      <c r="J10972">
        <v>63.081498635642603</v>
      </c>
      <c r="K10972">
        <v>63.524874119154397</v>
      </c>
      <c r="L10972">
        <v>63.081498635642603</v>
      </c>
      <c r="M10972">
        <v>3</v>
      </c>
      <c r="N10972">
        <v>60</v>
      </c>
    </row>
    <row r="10973" spans="1:14" x14ac:dyDescent="0.3">
      <c r="A10973">
        <v>61.547246942546202</v>
      </c>
      <c r="B10973">
        <v>60.220743502073702</v>
      </c>
      <c r="C10973">
        <v>61.547246942546202</v>
      </c>
      <c r="D10973">
        <v>60.220743502073702</v>
      </c>
      <c r="E10973">
        <v>70.938058267344303</v>
      </c>
      <c r="F10973">
        <v>68.0198038115863</v>
      </c>
      <c r="G10973">
        <v>70.369343895883006</v>
      </c>
      <c r="H10973">
        <v>67.295125932000403</v>
      </c>
      <c r="I10973">
        <v>64.916824355145906</v>
      </c>
      <c r="J10973">
        <v>63.7878106171366</v>
      </c>
      <c r="K10973">
        <v>64.916824355145906</v>
      </c>
      <c r="L10973">
        <v>63.7878106171366</v>
      </c>
      <c r="M10973">
        <v>1</v>
      </c>
      <c r="N10973">
        <v>60</v>
      </c>
    </row>
    <row r="10974" spans="1:14" x14ac:dyDescent="0.3">
      <c r="A10974">
        <v>66.167203242849098</v>
      </c>
      <c r="B10974">
        <v>65.529791736795104</v>
      </c>
      <c r="C10974">
        <v>64.738888233920903</v>
      </c>
      <c r="D10974">
        <v>64.101476727866896</v>
      </c>
      <c r="E10974">
        <v>68.486333513813506</v>
      </c>
      <c r="F10974">
        <v>65.850883303896595</v>
      </c>
      <c r="G10974">
        <v>68.486333513813506</v>
      </c>
      <c r="H10974">
        <v>65.850883303896595</v>
      </c>
      <c r="I10974">
        <v>69.072339980024694</v>
      </c>
      <c r="J10974">
        <v>68.160084687900607</v>
      </c>
      <c r="K10974">
        <v>69.072339980024694</v>
      </c>
      <c r="L10974">
        <v>68.160084687900607</v>
      </c>
      <c r="M10974">
        <v>3</v>
      </c>
      <c r="N10974">
        <v>60</v>
      </c>
    </row>
    <row r="10975" spans="1:14" x14ac:dyDescent="0.3">
      <c r="A10975">
        <v>64.083664607440099</v>
      </c>
      <c r="B10975">
        <v>61.053928655921197</v>
      </c>
      <c r="C10975">
        <v>62.793477841209302</v>
      </c>
      <c r="D10975">
        <v>61.053928655921197</v>
      </c>
      <c r="E10975">
        <v>61.594355920452699</v>
      </c>
      <c r="F10975">
        <v>60.543846851206602</v>
      </c>
      <c r="G10975">
        <v>61.420160202379599</v>
      </c>
      <c r="H10975">
        <v>60.543846851206602</v>
      </c>
      <c r="I10975">
        <v>60.805940809980903</v>
      </c>
      <c r="J10975">
        <v>59.348187086314603</v>
      </c>
      <c r="K10975">
        <v>60.805940809980903</v>
      </c>
      <c r="L10975">
        <v>59.348187086314603</v>
      </c>
      <c r="M10975">
        <v>9</v>
      </c>
      <c r="N10975">
        <v>60</v>
      </c>
    </row>
    <row r="10976" spans="1:14" x14ac:dyDescent="0.3">
      <c r="A10976">
        <v>69.867748109093995</v>
      </c>
      <c r="B10976">
        <v>67.725378417127899</v>
      </c>
      <c r="C10976">
        <v>68.623621485572301</v>
      </c>
      <c r="D10976">
        <v>66.862004209872495</v>
      </c>
      <c r="E10976">
        <v>73.4332412413399</v>
      </c>
      <c r="F10976">
        <v>70.196974928022399</v>
      </c>
      <c r="G10976">
        <v>72.312328110855802</v>
      </c>
      <c r="H10976">
        <v>68.558793336464802</v>
      </c>
      <c r="I10976">
        <v>67.330455736875194</v>
      </c>
      <c r="J10976">
        <v>65.083001915876594</v>
      </c>
      <c r="K10976">
        <v>67.330455736875194</v>
      </c>
      <c r="L10976">
        <v>65.083001915876594</v>
      </c>
      <c r="M10976">
        <v>9</v>
      </c>
      <c r="N10976">
        <v>60</v>
      </c>
    </row>
    <row r="10977" spans="1:14" x14ac:dyDescent="0.3">
      <c r="A10977">
        <v>62.680547027049599</v>
      </c>
      <c r="B10977">
        <v>62.214448564062103</v>
      </c>
      <c r="C10977">
        <v>62.680547027049599</v>
      </c>
      <c r="D10977">
        <v>62.214448564062103</v>
      </c>
      <c r="E10977">
        <v>62.558504656984802</v>
      </c>
      <c r="F10977">
        <v>61.134118071619397</v>
      </c>
      <c r="G10977">
        <v>62.458558901273797</v>
      </c>
      <c r="H10977">
        <v>61.134118071619397</v>
      </c>
      <c r="I10977">
        <v>63.943030976608597</v>
      </c>
      <c r="J10977">
        <v>63.0773372789874</v>
      </c>
      <c r="K10977">
        <v>63.943030976608597</v>
      </c>
      <c r="L10977">
        <v>63.0773372789874</v>
      </c>
      <c r="M10977">
        <v>5</v>
      </c>
      <c r="N10977">
        <v>60</v>
      </c>
    </row>
    <row r="10978" spans="1:14" x14ac:dyDescent="0.3">
      <c r="A10978">
        <v>63.760090489914099</v>
      </c>
      <c r="B10978">
        <v>62.226556218087801</v>
      </c>
      <c r="C10978">
        <v>63.760090489914099</v>
      </c>
      <c r="D10978">
        <v>62.226556218087801</v>
      </c>
      <c r="E10978">
        <v>65.723680913781294</v>
      </c>
      <c r="F10978">
        <v>64.325389144075103</v>
      </c>
      <c r="G10978">
        <v>65.561978365370393</v>
      </c>
      <c r="H10978">
        <v>64.163686595664203</v>
      </c>
      <c r="I10978">
        <v>63.605705744881703</v>
      </c>
      <c r="J10978">
        <v>60.0875488574166</v>
      </c>
      <c r="K10978">
        <v>63.605705744881703</v>
      </c>
      <c r="L10978">
        <v>60.0875488574166</v>
      </c>
      <c r="M10978">
        <v>9</v>
      </c>
      <c r="N10978">
        <v>60</v>
      </c>
    </row>
    <row r="10979" spans="1:14" x14ac:dyDescent="0.3">
      <c r="A10979">
        <v>66.997300914751605</v>
      </c>
      <c r="B10979">
        <v>64.914232686204798</v>
      </c>
      <c r="C10979">
        <v>65.960948077935797</v>
      </c>
      <c r="D10979">
        <v>64.320504210568302</v>
      </c>
      <c r="E10979">
        <v>68.860162062367095</v>
      </c>
      <c r="F10979">
        <v>63.879556785787898</v>
      </c>
      <c r="G10979">
        <v>68.860162062367095</v>
      </c>
      <c r="H10979">
        <v>63.879556785787898</v>
      </c>
      <c r="I10979">
        <v>64.426696706676694</v>
      </c>
      <c r="J10979">
        <v>63.7663183229594</v>
      </c>
      <c r="K10979">
        <v>64.426696706676694</v>
      </c>
      <c r="L10979">
        <v>63.7663183229594</v>
      </c>
      <c r="M10979">
        <v>9</v>
      </c>
      <c r="N10979">
        <v>60</v>
      </c>
    </row>
    <row r="10980" spans="1:14" x14ac:dyDescent="0.3">
      <c r="A10980">
        <v>61.3913359361202</v>
      </c>
      <c r="B10980">
        <v>59.758306482183798</v>
      </c>
      <c r="C10980">
        <v>61.3913359361202</v>
      </c>
      <c r="D10980">
        <v>58.310622947710101</v>
      </c>
      <c r="E10980">
        <v>72.475983558682103</v>
      </c>
      <c r="F10980">
        <v>68.782133269548197</v>
      </c>
      <c r="G10980">
        <v>72.389666767132894</v>
      </c>
      <c r="H10980">
        <v>68.639521897074204</v>
      </c>
      <c r="I10980">
        <v>65.927622877629005</v>
      </c>
      <c r="J10980">
        <v>62.284605249767203</v>
      </c>
      <c r="K10980">
        <v>63.388452541543998</v>
      </c>
      <c r="L10980">
        <v>62.284605249767203</v>
      </c>
      <c r="M10980">
        <v>3</v>
      </c>
      <c r="N10980">
        <v>60</v>
      </c>
    </row>
    <row r="10981" spans="1:14" x14ac:dyDescent="0.3">
      <c r="A10981">
        <v>66.2250006542113</v>
      </c>
      <c r="B10981">
        <v>66.035892012021705</v>
      </c>
      <c r="C10981">
        <v>66.2250006542113</v>
      </c>
      <c r="D10981">
        <v>66.035892012021705</v>
      </c>
      <c r="E10981">
        <v>69.867081435902307</v>
      </c>
      <c r="F10981">
        <v>67.417061971699795</v>
      </c>
      <c r="G10981">
        <v>69.750392792933894</v>
      </c>
      <c r="H10981">
        <v>66.582170193105895</v>
      </c>
      <c r="I10981">
        <v>68.721703266549</v>
      </c>
      <c r="J10981">
        <v>65.152857720193197</v>
      </c>
      <c r="K10981">
        <v>67.789422826947401</v>
      </c>
      <c r="L10981">
        <v>65.152857720193197</v>
      </c>
      <c r="M10981">
        <v>9</v>
      </c>
      <c r="N10981">
        <v>60</v>
      </c>
    </row>
    <row r="10982" spans="1:14" x14ac:dyDescent="0.3">
      <c r="A10982">
        <v>64.610943935825503</v>
      </c>
      <c r="B10982">
        <v>64.352713038814599</v>
      </c>
      <c r="C10982">
        <v>64.610943935825503</v>
      </c>
      <c r="D10982">
        <v>64.352713038814599</v>
      </c>
      <c r="E10982">
        <v>77.0111233517069</v>
      </c>
      <c r="F10982">
        <v>73.132638307536297</v>
      </c>
      <c r="G10982">
        <v>76.567186309924097</v>
      </c>
      <c r="H10982">
        <v>72.331295024985806</v>
      </c>
      <c r="I10982">
        <v>65.331201754651602</v>
      </c>
      <c r="J10982">
        <v>64.632904317219001</v>
      </c>
      <c r="K10982">
        <v>65.331201754651602</v>
      </c>
      <c r="L10982">
        <v>64.632904317219001</v>
      </c>
      <c r="M10982">
        <v>1</v>
      </c>
      <c r="N10982">
        <v>60</v>
      </c>
    </row>
    <row r="10983" spans="1:14" x14ac:dyDescent="0.3">
      <c r="A10983">
        <v>61.736076404663301</v>
      </c>
      <c r="B10983">
        <v>59.803504020365096</v>
      </c>
      <c r="C10983">
        <v>61.736076404663301</v>
      </c>
      <c r="D10983">
        <v>59.803504020365096</v>
      </c>
      <c r="E10983">
        <v>70.993144617409101</v>
      </c>
      <c r="F10983">
        <v>67.139881093409798</v>
      </c>
      <c r="G10983">
        <v>69.588542869545293</v>
      </c>
      <c r="H10983">
        <v>66.496803039115207</v>
      </c>
      <c r="I10983">
        <v>63.8861116884203</v>
      </c>
      <c r="J10983">
        <v>61.823811199568297</v>
      </c>
      <c r="K10983">
        <v>63.8861116884203</v>
      </c>
      <c r="L10983">
        <v>61.823811199568297</v>
      </c>
      <c r="M10983">
        <v>1</v>
      </c>
      <c r="N10983">
        <v>60</v>
      </c>
    </row>
    <row r="10984" spans="1:14" x14ac:dyDescent="0.3">
      <c r="A10984">
        <v>65.568314780653907</v>
      </c>
      <c r="B10984">
        <v>60.980833609707901</v>
      </c>
      <c r="C10984">
        <v>65.568314780653907</v>
      </c>
      <c r="D10984">
        <v>60.980833609707901</v>
      </c>
      <c r="E10984">
        <v>61.607823282626299</v>
      </c>
      <c r="F10984">
        <v>59.473344787274499</v>
      </c>
      <c r="G10984">
        <v>61.607823282626299</v>
      </c>
      <c r="H10984">
        <v>59.473344787274499</v>
      </c>
      <c r="I10984">
        <v>64.612937598193994</v>
      </c>
      <c r="J10984">
        <v>62.833009636298698</v>
      </c>
      <c r="K10984">
        <v>64.612937598193994</v>
      </c>
      <c r="L10984">
        <v>62.833009636298698</v>
      </c>
      <c r="M10984">
        <v>5</v>
      </c>
      <c r="N10984">
        <v>60</v>
      </c>
    </row>
    <row r="10985" spans="1:14" x14ac:dyDescent="0.3">
      <c r="A10985">
        <v>61.208712750284299</v>
      </c>
      <c r="B10985">
        <v>60.594920015393903</v>
      </c>
      <c r="C10985">
        <v>61.208712750284299</v>
      </c>
      <c r="D10985">
        <v>60.594920015393903</v>
      </c>
      <c r="E10985">
        <v>68.511767851087797</v>
      </c>
      <c r="F10985">
        <v>66.467437481143406</v>
      </c>
      <c r="G10985">
        <v>66.393375173505206</v>
      </c>
      <c r="H10985">
        <v>69.545861113903698</v>
      </c>
      <c r="I10985">
        <v>63.938351928729098</v>
      </c>
      <c r="J10985">
        <v>63.7747032329356</v>
      </c>
      <c r="K10985">
        <v>63.938351928729098</v>
      </c>
      <c r="L10985">
        <v>63.7747032329356</v>
      </c>
      <c r="M10985">
        <v>1</v>
      </c>
      <c r="N10985">
        <v>60</v>
      </c>
    </row>
    <row r="10986" spans="1:14" x14ac:dyDescent="0.3">
      <c r="A10986">
        <v>70.645108317944803</v>
      </c>
      <c r="B10986">
        <v>68.929032545326805</v>
      </c>
      <c r="C10986">
        <v>70.645108317944803</v>
      </c>
      <c r="D10986">
        <v>68.929032545326805</v>
      </c>
      <c r="E10986">
        <v>64.220178081958096</v>
      </c>
      <c r="F10986">
        <v>62.1837181653339</v>
      </c>
      <c r="G10986">
        <v>64.220178081958096</v>
      </c>
      <c r="H10986">
        <v>62.1837181653339</v>
      </c>
      <c r="I10986">
        <v>69.200775937656402</v>
      </c>
      <c r="J10986">
        <v>67.214262166671901</v>
      </c>
      <c r="K10986">
        <v>69.200775937656402</v>
      </c>
      <c r="L10986">
        <v>67.214262166671901</v>
      </c>
      <c r="M10986">
        <v>5</v>
      </c>
      <c r="N10986">
        <v>60</v>
      </c>
    </row>
    <row r="10987" spans="1:14" x14ac:dyDescent="0.3">
      <c r="A10987">
        <v>63.5938090361063</v>
      </c>
      <c r="B10987">
        <v>61.643403691383298</v>
      </c>
      <c r="C10987">
        <v>63.314084097708303</v>
      </c>
      <c r="D10987">
        <v>74.101010608109803</v>
      </c>
      <c r="E10987">
        <v>65.461722631110106</v>
      </c>
      <c r="F10987">
        <v>63.239752858997399</v>
      </c>
      <c r="G10987">
        <v>65.461722631110106</v>
      </c>
      <c r="H10987">
        <v>63.239752858997399</v>
      </c>
      <c r="I10987">
        <v>65.896646746877593</v>
      </c>
      <c r="J10987">
        <v>64.633022626996194</v>
      </c>
      <c r="K10987">
        <v>63.109699901767698</v>
      </c>
      <c r="L10987">
        <v>60.907651225540398</v>
      </c>
      <c r="M10987">
        <v>11</v>
      </c>
      <c r="N10987">
        <v>60</v>
      </c>
    </row>
    <row r="10988" spans="1:14" x14ac:dyDescent="0.3">
      <c r="A10988">
        <v>69.865708313628801</v>
      </c>
      <c r="B10988">
        <v>68.640005402514504</v>
      </c>
      <c r="C10988">
        <v>75.183002744535003</v>
      </c>
      <c r="D10988">
        <v>68.026258467920101</v>
      </c>
      <c r="E10988">
        <v>71.492105306249798</v>
      </c>
      <c r="F10988">
        <v>68.452992898805704</v>
      </c>
      <c r="G10988">
        <v>71.256274245019398</v>
      </c>
      <c r="H10988">
        <v>68.452992898805704</v>
      </c>
      <c r="I10988">
        <v>63.696756958015897</v>
      </c>
      <c r="J10988">
        <v>63.392159900584403</v>
      </c>
      <c r="K10988">
        <v>63.696756958015897</v>
      </c>
      <c r="L10988">
        <v>63.392159900584403</v>
      </c>
      <c r="M10988">
        <v>9</v>
      </c>
      <c r="N10988">
        <v>60</v>
      </c>
    </row>
    <row r="10989" spans="1:14" x14ac:dyDescent="0.3">
      <c r="A10989">
        <v>66.251842141926701</v>
      </c>
      <c r="B10989">
        <v>62.581791658899498</v>
      </c>
      <c r="C10989">
        <v>66.251842141926701</v>
      </c>
      <c r="D10989">
        <v>62.581791658899498</v>
      </c>
      <c r="E10989">
        <v>65.630938889551601</v>
      </c>
      <c r="F10989">
        <v>64.619504735003105</v>
      </c>
      <c r="G10989">
        <v>65.630938889551601</v>
      </c>
      <c r="H10989">
        <v>64.619504735003105</v>
      </c>
      <c r="I10989">
        <v>65.190379154352598</v>
      </c>
      <c r="J10989">
        <v>62.840863956765801</v>
      </c>
      <c r="K10989">
        <v>65.190379154352598</v>
      </c>
      <c r="L10989">
        <v>62.840863956765801</v>
      </c>
      <c r="M10989">
        <v>1</v>
      </c>
      <c r="N10989">
        <v>60</v>
      </c>
    </row>
    <row r="10990" spans="1:14" x14ac:dyDescent="0.3">
      <c r="A10990">
        <v>65.441965452666395</v>
      </c>
      <c r="B10990">
        <v>65.043066873525902</v>
      </c>
      <c r="C10990">
        <v>65.441965452666395</v>
      </c>
      <c r="D10990">
        <v>65.043066873525902</v>
      </c>
      <c r="E10990">
        <v>72.705899522463497</v>
      </c>
      <c r="F10990">
        <v>68.657268541984095</v>
      </c>
      <c r="G10990">
        <v>72.705899522463497</v>
      </c>
      <c r="H10990">
        <v>68.657268541984095</v>
      </c>
      <c r="I10990">
        <v>65.255069385123804</v>
      </c>
      <c r="J10990">
        <v>64.128410118522197</v>
      </c>
      <c r="K10990">
        <v>65.255069385123804</v>
      </c>
      <c r="L10990">
        <v>64.128410118522197</v>
      </c>
      <c r="M10990">
        <v>9</v>
      </c>
      <c r="N10990">
        <v>60</v>
      </c>
    </row>
    <row r="10991" spans="1:14" x14ac:dyDescent="0.3">
      <c r="A10991">
        <v>63.740807112336498</v>
      </c>
      <c r="B10991">
        <v>62.701159964574799</v>
      </c>
      <c r="C10991">
        <v>63.740807112336498</v>
      </c>
      <c r="D10991">
        <v>62.701159964574799</v>
      </c>
      <c r="E10991">
        <v>68.503500949945007</v>
      </c>
      <c r="F10991">
        <v>64.893773512818996</v>
      </c>
      <c r="G10991">
        <v>67.395234971511101</v>
      </c>
      <c r="H10991">
        <v>64.893773512818996</v>
      </c>
      <c r="I10991">
        <v>64.349905206572899</v>
      </c>
      <c r="J10991">
        <v>63.053058102745901</v>
      </c>
      <c r="K10991">
        <v>64.030704877051804</v>
      </c>
      <c r="L10991">
        <v>62.733857773224699</v>
      </c>
      <c r="M10991">
        <v>1</v>
      </c>
      <c r="N10991">
        <v>60</v>
      </c>
    </row>
    <row r="10992" spans="1:14" x14ac:dyDescent="0.3">
      <c r="A10992">
        <v>64.293442432498495</v>
      </c>
      <c r="B10992">
        <v>61.739087075780198</v>
      </c>
      <c r="C10992">
        <v>64.204337074234303</v>
      </c>
      <c r="D10992">
        <v>61.368521582826197</v>
      </c>
      <c r="E10992">
        <v>63.4879870987617</v>
      </c>
      <c r="F10992">
        <v>61.981156290747897</v>
      </c>
      <c r="G10992">
        <v>62.849336130517599</v>
      </c>
      <c r="H10992">
        <v>61.981156290747897</v>
      </c>
      <c r="I10992">
        <v>62.9444318623583</v>
      </c>
      <c r="J10992">
        <v>59.542083760831098</v>
      </c>
      <c r="K10992">
        <v>62.9444318623583</v>
      </c>
      <c r="L10992">
        <v>59.542083760831098</v>
      </c>
      <c r="M10992">
        <v>9</v>
      </c>
      <c r="N10992">
        <v>60</v>
      </c>
    </row>
    <row r="10993" spans="1:14" x14ac:dyDescent="0.3">
      <c r="A10993">
        <v>67.879370517484503</v>
      </c>
      <c r="B10993">
        <v>66.5439848181868</v>
      </c>
      <c r="C10993">
        <v>67.879370517484503</v>
      </c>
      <c r="D10993">
        <v>66.5439848181868</v>
      </c>
      <c r="E10993">
        <v>67.541955219191905</v>
      </c>
      <c r="F10993">
        <v>65.854564817256602</v>
      </c>
      <c r="G10993">
        <v>67.541955219191905</v>
      </c>
      <c r="H10993">
        <v>65.854564817256602</v>
      </c>
      <c r="I10993">
        <v>69.463726710845194</v>
      </c>
      <c r="J10993">
        <v>66.519598038954101</v>
      </c>
      <c r="K10993">
        <v>67.346534075498695</v>
      </c>
      <c r="L10993">
        <v>66.519598038954101</v>
      </c>
      <c r="M10993">
        <v>5</v>
      </c>
      <c r="N10993">
        <v>60</v>
      </c>
    </row>
    <row r="10994" spans="1:14" x14ac:dyDescent="0.3">
      <c r="A10994">
        <v>65.113939987873394</v>
      </c>
      <c r="B10994">
        <v>65.040663746711701</v>
      </c>
      <c r="C10994">
        <v>65.113939987873394</v>
      </c>
      <c r="D10994">
        <v>65.040663746711701</v>
      </c>
      <c r="E10994">
        <v>72.332456281640702</v>
      </c>
      <c r="F10994">
        <v>68.766122977023002</v>
      </c>
      <c r="G10994">
        <v>72.122098032107502</v>
      </c>
      <c r="H10994">
        <v>68.766122977023002</v>
      </c>
      <c r="I10994">
        <v>65.950922100110702</v>
      </c>
      <c r="J10994">
        <v>64.730096531639106</v>
      </c>
      <c r="K10994">
        <v>65.360330771300099</v>
      </c>
      <c r="L10994">
        <v>64.070583620172698</v>
      </c>
      <c r="M10994">
        <v>11</v>
      </c>
      <c r="N10994">
        <v>60</v>
      </c>
    </row>
    <row r="10995" spans="1:14" x14ac:dyDescent="0.3">
      <c r="A10995">
        <v>62.479168920050199</v>
      </c>
      <c r="B10995">
        <v>60.6120361020347</v>
      </c>
      <c r="C10995">
        <v>62.479168920050199</v>
      </c>
      <c r="D10995">
        <v>60.6120361020347</v>
      </c>
      <c r="E10995">
        <v>71.999859837455205</v>
      </c>
      <c r="F10995">
        <v>68.005679994163103</v>
      </c>
      <c r="G10995">
        <v>71.553775532699106</v>
      </c>
      <c r="H10995">
        <v>73.369566850868196</v>
      </c>
      <c r="I10995">
        <v>63.917738688896598</v>
      </c>
      <c r="J10995">
        <v>61.697562242906798</v>
      </c>
      <c r="K10995">
        <v>63.624086659605801</v>
      </c>
      <c r="L10995">
        <v>60.998712901844598</v>
      </c>
      <c r="M10995">
        <v>1</v>
      </c>
      <c r="N10995">
        <v>60</v>
      </c>
    </row>
    <row r="10996" spans="1:14" x14ac:dyDescent="0.3">
      <c r="A10996">
        <v>64.871965897067994</v>
      </c>
      <c r="B10996">
        <v>63.447150823654802</v>
      </c>
      <c r="C10996">
        <v>63.826183889883403</v>
      </c>
      <c r="D10996">
        <v>62.216843646743698</v>
      </c>
      <c r="E10996">
        <v>66.603919367617294</v>
      </c>
      <c r="F10996">
        <v>63.174936459958602</v>
      </c>
      <c r="G10996">
        <v>106.828890313401</v>
      </c>
      <c r="H10996">
        <v>63.174936459958602</v>
      </c>
      <c r="I10996">
        <v>67.020557834363103</v>
      </c>
      <c r="J10996">
        <v>63.612327270162901</v>
      </c>
      <c r="K10996">
        <v>67.020557834363103</v>
      </c>
      <c r="L10996">
        <v>63.612327270162901</v>
      </c>
      <c r="M10996">
        <v>3</v>
      </c>
      <c r="N10996">
        <v>60</v>
      </c>
    </row>
    <row r="10997" spans="1:14" x14ac:dyDescent="0.3">
      <c r="A10997">
        <v>72.105825418611602</v>
      </c>
      <c r="B10997">
        <v>67.891907129061806</v>
      </c>
      <c r="C10997">
        <v>70.289283992617996</v>
      </c>
      <c r="D10997">
        <v>67.891907129061806</v>
      </c>
      <c r="E10997">
        <v>71.632711441024</v>
      </c>
      <c r="F10997">
        <v>69.5510142997353</v>
      </c>
      <c r="G10997">
        <v>71.632711441024</v>
      </c>
      <c r="H10997">
        <v>69.5510142997353</v>
      </c>
      <c r="I10997">
        <v>69.472959736370399</v>
      </c>
      <c r="J10997">
        <v>66.762809638146095</v>
      </c>
      <c r="K10997">
        <v>68.562982088599398</v>
      </c>
      <c r="L10997">
        <v>65.579815013372595</v>
      </c>
      <c r="M10997">
        <v>11</v>
      </c>
      <c r="N10997">
        <v>60</v>
      </c>
    </row>
    <row r="10998" spans="1:14" x14ac:dyDescent="0.3">
      <c r="A10998">
        <v>62.169888531671901</v>
      </c>
      <c r="B10998">
        <v>61.905217424362498</v>
      </c>
      <c r="C10998">
        <v>62.169888531671901</v>
      </c>
      <c r="D10998">
        <v>61.905217424362498</v>
      </c>
      <c r="E10998">
        <v>73.220200482325893</v>
      </c>
      <c r="F10998">
        <v>71.115795975971594</v>
      </c>
      <c r="G10998">
        <v>70.408537918128005</v>
      </c>
      <c r="H10998">
        <v>68.695696523573304</v>
      </c>
      <c r="I10998">
        <v>66.218144136902794</v>
      </c>
      <c r="J10998">
        <v>64.722587787950602</v>
      </c>
      <c r="K10998">
        <v>66.218144136902794</v>
      </c>
      <c r="L10998">
        <v>64.722587787950602</v>
      </c>
      <c r="M10998">
        <v>1</v>
      </c>
      <c r="N10998">
        <v>60</v>
      </c>
    </row>
    <row r="10999" spans="1:14" x14ac:dyDescent="0.3">
      <c r="A10999">
        <v>71.142861162056306</v>
      </c>
      <c r="B10999">
        <v>65.702583302038207</v>
      </c>
      <c r="C10999">
        <v>71.142861162056306</v>
      </c>
      <c r="D10999">
        <v>65.702583302038207</v>
      </c>
      <c r="E10999">
        <v>68.612597816253697</v>
      </c>
      <c r="F10999">
        <v>66.101849463670106</v>
      </c>
      <c r="G10999">
        <v>68.612597816253697</v>
      </c>
      <c r="H10999">
        <v>65.738218667389006</v>
      </c>
      <c r="I10999">
        <v>68.124501248081401</v>
      </c>
      <c r="J10999">
        <v>65.870369369978206</v>
      </c>
      <c r="K10999">
        <v>68.124501248081401</v>
      </c>
      <c r="L10999">
        <v>65.870369369978206</v>
      </c>
      <c r="M10999">
        <v>1</v>
      </c>
      <c r="N10999">
        <v>60</v>
      </c>
    </row>
    <row r="11000" spans="1:14" x14ac:dyDescent="0.3">
      <c r="A11000">
        <v>60.694656797482097</v>
      </c>
      <c r="B11000">
        <v>59.944072933999003</v>
      </c>
      <c r="C11000">
        <v>60.694656797482097</v>
      </c>
      <c r="D11000">
        <v>59.944072933999003</v>
      </c>
      <c r="E11000">
        <v>72.055331877610399</v>
      </c>
      <c r="F11000">
        <v>67.159079882812904</v>
      </c>
      <c r="G11000">
        <v>72.0052561633414</v>
      </c>
      <c r="H11000">
        <v>65.145373510406401</v>
      </c>
      <c r="I11000">
        <v>66.846787114787602</v>
      </c>
      <c r="J11000">
        <v>61.601339493575203</v>
      </c>
      <c r="K11000">
        <v>66.846787114787602</v>
      </c>
      <c r="L11000">
        <v>61.601339493575203</v>
      </c>
      <c r="M11000">
        <v>1</v>
      </c>
      <c r="N11000">
        <v>60</v>
      </c>
    </row>
    <row r="11001" spans="1:14" x14ac:dyDescent="0.3">
      <c r="A11001">
        <v>64.074087405462606</v>
      </c>
      <c r="B11001">
        <v>62.704829212744599</v>
      </c>
      <c r="C11001">
        <v>64.074087405462606</v>
      </c>
      <c r="D11001">
        <v>62.704829212744599</v>
      </c>
      <c r="E11001">
        <v>76.948979903496706</v>
      </c>
      <c r="F11001">
        <v>73.6081947377765</v>
      </c>
      <c r="G11001">
        <v>76.034430216708301</v>
      </c>
      <c r="H11001">
        <v>72.3859884920128</v>
      </c>
      <c r="I11001">
        <v>68.198115614770799</v>
      </c>
      <c r="J11001">
        <v>66.247980675028799</v>
      </c>
      <c r="K11001">
        <v>68.198115614770799</v>
      </c>
      <c r="L11001">
        <v>66.247980675028799</v>
      </c>
      <c r="M11001">
        <v>1</v>
      </c>
      <c r="N11001">
        <v>65</v>
      </c>
    </row>
    <row r="11002" spans="1:14" x14ac:dyDescent="0.3">
      <c r="A11002">
        <v>64.179006787190104</v>
      </c>
      <c r="B11002">
        <v>61.0540916416887</v>
      </c>
      <c r="C11002">
        <v>64.179006787190104</v>
      </c>
      <c r="D11002">
        <v>61.0540916416887</v>
      </c>
      <c r="E11002">
        <v>73.358447600623904</v>
      </c>
      <c r="F11002">
        <v>69.682188232046201</v>
      </c>
      <c r="G11002">
        <v>73.358447600623904</v>
      </c>
      <c r="H11002">
        <v>69.682188232046201</v>
      </c>
      <c r="I11002">
        <v>66.382660360193199</v>
      </c>
      <c r="J11002">
        <v>64.676249138357207</v>
      </c>
      <c r="K11002">
        <v>69.163540284243993</v>
      </c>
      <c r="L11002">
        <v>64.262104313577893</v>
      </c>
      <c r="M11002">
        <v>1</v>
      </c>
      <c r="N11002">
        <v>65</v>
      </c>
    </row>
    <row r="11003" spans="1:14" x14ac:dyDescent="0.3">
      <c r="A11003">
        <v>69.651118385035105</v>
      </c>
      <c r="B11003">
        <v>68.958226011285007</v>
      </c>
      <c r="C11003">
        <v>69.651118385035105</v>
      </c>
      <c r="D11003">
        <v>68.958226011285007</v>
      </c>
      <c r="E11003">
        <v>67.339177453801099</v>
      </c>
      <c r="F11003">
        <v>66.722003320232304</v>
      </c>
      <c r="G11003">
        <v>67.339177453801099</v>
      </c>
      <c r="H11003">
        <v>66.722003320232304</v>
      </c>
      <c r="I11003">
        <v>72.046911533092398</v>
      </c>
      <c r="J11003">
        <v>68.030547759610002</v>
      </c>
      <c r="K11003">
        <v>72.046911533092398</v>
      </c>
      <c r="L11003">
        <v>68.030547759610002</v>
      </c>
      <c r="M11003">
        <v>5</v>
      </c>
      <c r="N11003">
        <v>65</v>
      </c>
    </row>
    <row r="11004" spans="1:14" x14ac:dyDescent="0.3">
      <c r="A11004">
        <v>66.767353746606602</v>
      </c>
      <c r="B11004">
        <v>63.827327597332498</v>
      </c>
      <c r="C11004">
        <v>66.767353746606602</v>
      </c>
      <c r="D11004">
        <v>63.827327597332498</v>
      </c>
      <c r="E11004">
        <v>69.745277542524903</v>
      </c>
      <c r="F11004">
        <v>64.874823412130695</v>
      </c>
      <c r="G11004">
        <v>69.745277542524903</v>
      </c>
      <c r="H11004">
        <v>64.874823412130695</v>
      </c>
      <c r="I11004">
        <v>65.312913073405198</v>
      </c>
      <c r="J11004">
        <v>63.136106369804303</v>
      </c>
      <c r="K11004">
        <v>65.312913073405198</v>
      </c>
      <c r="L11004">
        <v>63.136106369804303</v>
      </c>
      <c r="M11004">
        <v>9</v>
      </c>
      <c r="N11004">
        <v>65</v>
      </c>
    </row>
    <row r="11005" spans="1:14" x14ac:dyDescent="0.3">
      <c r="A11005">
        <v>66.818009893291702</v>
      </c>
      <c r="B11005">
        <v>66.160241096682</v>
      </c>
      <c r="C11005">
        <v>66.818009893291702</v>
      </c>
      <c r="D11005">
        <v>66.160241096682</v>
      </c>
      <c r="E11005">
        <v>73.578770190804406</v>
      </c>
      <c r="F11005">
        <v>69.569942530780096</v>
      </c>
      <c r="G11005">
        <v>73.159053176170204</v>
      </c>
      <c r="H11005">
        <v>69.569942530780096</v>
      </c>
      <c r="I11005">
        <v>75.011481403780905</v>
      </c>
      <c r="J11005">
        <v>69.138893827216293</v>
      </c>
      <c r="K11005">
        <v>74.474890742031306</v>
      </c>
      <c r="L11005">
        <v>68.154041930271305</v>
      </c>
      <c r="M11005">
        <v>1</v>
      </c>
      <c r="N11005">
        <v>65</v>
      </c>
    </row>
    <row r="11006" spans="1:14" x14ac:dyDescent="0.3">
      <c r="A11006">
        <v>70.219279699799202</v>
      </c>
      <c r="B11006">
        <v>69.806181489275602</v>
      </c>
      <c r="C11006">
        <v>70.219279699799202</v>
      </c>
      <c r="D11006">
        <v>69.806181489275602</v>
      </c>
      <c r="E11006">
        <v>70.9479129269167</v>
      </c>
      <c r="F11006">
        <v>68.140280820473507</v>
      </c>
      <c r="G11006">
        <v>70.345186081022902</v>
      </c>
      <c r="H11006">
        <v>68.140280820473507</v>
      </c>
      <c r="I11006">
        <v>68.975915356097303</v>
      </c>
      <c r="J11006">
        <v>66.803260694903599</v>
      </c>
      <c r="K11006">
        <v>68.975915356097303</v>
      </c>
      <c r="L11006">
        <v>66.803260694903599</v>
      </c>
      <c r="M11006">
        <v>9</v>
      </c>
      <c r="N11006">
        <v>65</v>
      </c>
    </row>
    <row r="11007" spans="1:14" x14ac:dyDescent="0.3">
      <c r="A11007">
        <v>67.300643831050607</v>
      </c>
      <c r="B11007">
        <v>65.596323182827902</v>
      </c>
      <c r="C11007">
        <v>67.161663925767598</v>
      </c>
      <c r="D11007">
        <v>65.596323182827902</v>
      </c>
      <c r="E11007">
        <v>82.698165729355793</v>
      </c>
      <c r="F11007">
        <v>78.175479199295097</v>
      </c>
      <c r="G11007">
        <v>82.466746849842906</v>
      </c>
      <c r="H11007">
        <v>77.529188543324494</v>
      </c>
      <c r="I11007">
        <v>73.579393221646399</v>
      </c>
      <c r="J11007">
        <v>69.658932101981804</v>
      </c>
      <c r="K11007">
        <v>73.403301249846194</v>
      </c>
      <c r="L11007">
        <v>69.658932101981804</v>
      </c>
      <c r="M11007">
        <v>1</v>
      </c>
      <c r="N11007">
        <v>65</v>
      </c>
    </row>
    <row r="11008" spans="1:14" x14ac:dyDescent="0.3">
      <c r="A11008">
        <v>71.369561635323905</v>
      </c>
      <c r="B11008">
        <v>65.854728789841005</v>
      </c>
      <c r="C11008">
        <v>71.369561635323905</v>
      </c>
      <c r="D11008">
        <v>65.854728789841005</v>
      </c>
      <c r="E11008">
        <v>77.042823499173707</v>
      </c>
      <c r="F11008">
        <v>72.881610342632399</v>
      </c>
      <c r="G11008">
        <v>75.634861747442997</v>
      </c>
      <c r="H11008">
        <v>72.881610342632399</v>
      </c>
      <c r="I11008">
        <v>71.172400321402606</v>
      </c>
      <c r="J11008">
        <v>67.838294656494398</v>
      </c>
      <c r="K11008">
        <v>71.172400321402606</v>
      </c>
      <c r="L11008">
        <v>67.838294656494398</v>
      </c>
      <c r="M11008">
        <v>1</v>
      </c>
      <c r="N11008">
        <v>65</v>
      </c>
    </row>
    <row r="11009" spans="1:14" x14ac:dyDescent="0.3">
      <c r="A11009">
        <v>68.747128637935305</v>
      </c>
      <c r="B11009">
        <v>67.440744995785295</v>
      </c>
      <c r="C11009">
        <v>68.509466051705104</v>
      </c>
      <c r="D11009">
        <v>67.440744995785295</v>
      </c>
      <c r="E11009">
        <v>63.133189782441399</v>
      </c>
      <c r="F11009">
        <v>62.8090932233413</v>
      </c>
      <c r="G11009">
        <v>63.133189782441399</v>
      </c>
      <c r="H11009">
        <v>62.8090932233413</v>
      </c>
      <c r="I11009">
        <v>69.801019880823802</v>
      </c>
      <c r="J11009">
        <v>67.514169414571597</v>
      </c>
      <c r="K11009">
        <v>69.401505098231198</v>
      </c>
      <c r="L11009">
        <v>67.2542998753148</v>
      </c>
      <c r="M11009">
        <v>5</v>
      </c>
      <c r="N11009">
        <v>65</v>
      </c>
    </row>
    <row r="11010" spans="1:14" x14ac:dyDescent="0.3">
      <c r="A11010">
        <v>66.283167547991098</v>
      </c>
      <c r="B11010">
        <v>65.020781960871901</v>
      </c>
      <c r="C11010">
        <v>66.283167547991098</v>
      </c>
      <c r="D11010">
        <v>64.978840701222595</v>
      </c>
      <c r="E11010">
        <v>64.301613346615795</v>
      </c>
      <c r="F11010">
        <v>62.7047144861764</v>
      </c>
      <c r="G11010">
        <v>64.301613346615795</v>
      </c>
      <c r="H11010">
        <v>62.662773226527001</v>
      </c>
      <c r="I11010">
        <v>66.973670078790605</v>
      </c>
      <c r="J11010">
        <v>65.697030047745997</v>
      </c>
      <c r="K11010">
        <v>66.418002636438899</v>
      </c>
      <c r="L11010">
        <v>65.244898182490203</v>
      </c>
      <c r="M11010">
        <v>7</v>
      </c>
      <c r="N11010">
        <v>65</v>
      </c>
    </row>
    <row r="11011" spans="1:14" x14ac:dyDescent="0.3">
      <c r="A11011">
        <v>70.418492690364204</v>
      </c>
      <c r="B11011">
        <v>68.368465831822704</v>
      </c>
      <c r="C11011">
        <v>70.418492690364204</v>
      </c>
      <c r="D11011">
        <v>68.368465831822704</v>
      </c>
      <c r="E11011">
        <v>69.625467020315995</v>
      </c>
      <c r="F11011">
        <v>68.869559822985195</v>
      </c>
      <c r="G11011">
        <v>69.625467020315995</v>
      </c>
      <c r="H11011">
        <v>68.869559822985195</v>
      </c>
      <c r="I11011">
        <v>70.078401354488605</v>
      </c>
      <c r="J11011">
        <v>68.139861223559507</v>
      </c>
      <c r="K11011">
        <v>70.078401354488605</v>
      </c>
      <c r="L11011">
        <v>68.139861223559507</v>
      </c>
      <c r="M11011">
        <v>9</v>
      </c>
      <c r="N11011">
        <v>65</v>
      </c>
    </row>
    <row r="11012" spans="1:14" x14ac:dyDescent="0.3">
      <c r="A11012">
        <v>75.579954107206703</v>
      </c>
      <c r="B11012">
        <v>73.342167894158393</v>
      </c>
      <c r="C11012">
        <v>75.579954107206703</v>
      </c>
      <c r="D11012">
        <v>73.342167894158393</v>
      </c>
      <c r="E11012">
        <v>69.591770015187706</v>
      </c>
      <c r="F11012">
        <v>68.429321902657307</v>
      </c>
      <c r="G11012">
        <v>69.591770015187706</v>
      </c>
      <c r="H11012">
        <v>68.429321902657307</v>
      </c>
      <c r="I11012">
        <v>72.999467392966096</v>
      </c>
      <c r="J11012">
        <v>70.343146307562293</v>
      </c>
      <c r="K11012">
        <v>72.999467392966096</v>
      </c>
      <c r="L11012">
        <v>70.343146307562293</v>
      </c>
      <c r="M11012">
        <v>5</v>
      </c>
      <c r="N11012">
        <v>65</v>
      </c>
    </row>
    <row r="11013" spans="1:14" x14ac:dyDescent="0.3">
      <c r="A11013">
        <v>66.922596383050006</v>
      </c>
      <c r="B11013">
        <v>65.214664715031105</v>
      </c>
      <c r="C11013">
        <v>66.922596383050006</v>
      </c>
      <c r="D11013">
        <v>65.214664715031105</v>
      </c>
      <c r="E11013">
        <v>67.888000266850995</v>
      </c>
      <c r="F11013">
        <v>67.272761380441693</v>
      </c>
      <c r="G11013">
        <v>67.888000266850995</v>
      </c>
      <c r="H11013">
        <v>67.272761380441693</v>
      </c>
      <c r="I11013">
        <v>67.782023458678296</v>
      </c>
      <c r="J11013">
        <v>67.099114528865599</v>
      </c>
      <c r="K11013">
        <v>67.782023458678296</v>
      </c>
      <c r="L11013">
        <v>70.521448725101607</v>
      </c>
      <c r="M11013">
        <v>1</v>
      </c>
      <c r="N11013">
        <v>65</v>
      </c>
    </row>
    <row r="11014" spans="1:14" x14ac:dyDescent="0.3">
      <c r="A11014">
        <v>68.601825228834798</v>
      </c>
      <c r="B11014">
        <v>67.4208525835529</v>
      </c>
      <c r="C11014">
        <v>68.601825228834798</v>
      </c>
      <c r="D11014">
        <v>67.4208525835529</v>
      </c>
      <c r="E11014">
        <v>76.039203635051805</v>
      </c>
      <c r="F11014">
        <v>71.390946173447105</v>
      </c>
      <c r="G11014">
        <v>76.039203635051805</v>
      </c>
      <c r="H11014">
        <v>71.390946173447105</v>
      </c>
      <c r="I11014">
        <v>70.354245184289496</v>
      </c>
      <c r="J11014">
        <v>66.743043563960896</v>
      </c>
      <c r="K11014">
        <v>70.354245184289496</v>
      </c>
      <c r="L11014">
        <v>66.743043563960896</v>
      </c>
      <c r="M11014">
        <v>9</v>
      </c>
      <c r="N11014">
        <v>65</v>
      </c>
    </row>
    <row r="11015" spans="1:14" x14ac:dyDescent="0.3">
      <c r="A11015">
        <v>70.7503779617048</v>
      </c>
      <c r="B11015">
        <v>68.466929090711602</v>
      </c>
      <c r="C11015">
        <v>70.7503779617048</v>
      </c>
      <c r="D11015">
        <v>68.466929090711602</v>
      </c>
      <c r="E11015">
        <v>76.192831405115598</v>
      </c>
      <c r="F11015">
        <v>72.089325401737199</v>
      </c>
      <c r="G11015">
        <v>76.131342380486601</v>
      </c>
      <c r="H11015">
        <v>72.027836377108201</v>
      </c>
      <c r="I11015">
        <v>71.690594567600002</v>
      </c>
      <c r="J11015">
        <v>69.442510296677895</v>
      </c>
      <c r="K11015">
        <v>71.690594567600002</v>
      </c>
      <c r="L11015">
        <v>69.442510296677895</v>
      </c>
      <c r="M11015">
        <v>1</v>
      </c>
      <c r="N11015">
        <v>65</v>
      </c>
    </row>
    <row r="11016" spans="1:14" x14ac:dyDescent="0.3">
      <c r="A11016">
        <v>73.636792956705705</v>
      </c>
      <c r="B11016">
        <v>72.510112838920094</v>
      </c>
      <c r="C11016">
        <v>73.481611714075697</v>
      </c>
      <c r="D11016">
        <v>72.191417185036897</v>
      </c>
      <c r="E11016">
        <v>73.809774892366505</v>
      </c>
      <c r="F11016">
        <v>72.734889919959798</v>
      </c>
      <c r="G11016">
        <v>73.021762601219706</v>
      </c>
      <c r="H11016">
        <v>72.396881103367505</v>
      </c>
      <c r="I11016">
        <v>75.8496984715743</v>
      </c>
      <c r="J11016">
        <v>71.891909958792596</v>
      </c>
      <c r="K11016">
        <v>75.417405092977901</v>
      </c>
      <c r="L11016">
        <v>71.891909958792596</v>
      </c>
      <c r="M11016">
        <v>9</v>
      </c>
      <c r="N11016">
        <v>65</v>
      </c>
    </row>
    <row r="11017" spans="1:14" x14ac:dyDescent="0.3">
      <c r="A11017">
        <v>68.1233654217977</v>
      </c>
      <c r="B11017">
        <v>67.610393965550003</v>
      </c>
      <c r="C11017">
        <v>68.1233654217977</v>
      </c>
      <c r="D11017">
        <v>67.610393965550003</v>
      </c>
      <c r="E11017">
        <v>73.031859460762504</v>
      </c>
      <c r="F11017">
        <v>71.620736199442206</v>
      </c>
      <c r="G11017">
        <v>72.573953526390596</v>
      </c>
      <c r="H11017">
        <v>71.283575087787199</v>
      </c>
      <c r="I11017">
        <v>74.231442368419394</v>
      </c>
      <c r="J11017">
        <v>69.857292393398495</v>
      </c>
      <c r="K11017">
        <v>73.706532445614698</v>
      </c>
      <c r="L11017">
        <v>68.395498376771499</v>
      </c>
      <c r="M11017">
        <v>1</v>
      </c>
      <c r="N11017">
        <v>65</v>
      </c>
    </row>
    <row r="11018" spans="1:14" x14ac:dyDescent="0.3">
      <c r="A11018">
        <v>69.524662544155305</v>
      </c>
      <c r="B11018">
        <v>67.466525893518394</v>
      </c>
      <c r="C11018">
        <v>69.524662544155305</v>
      </c>
      <c r="D11018">
        <v>67.466525893518394</v>
      </c>
      <c r="E11018">
        <v>76.986192117227702</v>
      </c>
      <c r="F11018">
        <v>74.418724316325907</v>
      </c>
      <c r="G11018">
        <v>76.066830097927905</v>
      </c>
      <c r="H11018">
        <v>74.418724316325907</v>
      </c>
      <c r="I11018">
        <v>66.993802291677994</v>
      </c>
      <c r="J11018">
        <v>66.937115247518904</v>
      </c>
      <c r="K11018">
        <v>66.993802291677994</v>
      </c>
      <c r="L11018">
        <v>66.937115247518904</v>
      </c>
      <c r="M11018">
        <v>9</v>
      </c>
      <c r="N11018">
        <v>65</v>
      </c>
    </row>
    <row r="11019" spans="1:14" x14ac:dyDescent="0.3">
      <c r="A11019">
        <v>61.244271862515198</v>
      </c>
      <c r="B11019">
        <v>61.205901594605798</v>
      </c>
      <c r="C11019">
        <v>61.244271862515198</v>
      </c>
      <c r="D11019">
        <v>61.205901594605798</v>
      </c>
      <c r="E11019">
        <v>75.068112729787501</v>
      </c>
      <c r="F11019">
        <v>71.081183481992497</v>
      </c>
      <c r="G11019">
        <v>74.753004593396199</v>
      </c>
      <c r="H11019">
        <v>69.660401934027504</v>
      </c>
      <c r="I11019">
        <v>67.813465594772495</v>
      </c>
      <c r="J11019">
        <v>64.123650856066405</v>
      </c>
      <c r="K11019">
        <v>67.813465594772495</v>
      </c>
      <c r="L11019">
        <v>64.123650856066405</v>
      </c>
      <c r="M11019">
        <v>1</v>
      </c>
      <c r="N11019">
        <v>65</v>
      </c>
    </row>
    <row r="11020" spans="1:14" x14ac:dyDescent="0.3">
      <c r="A11020">
        <v>68.968780711700603</v>
      </c>
      <c r="B11020">
        <v>68.133782357262405</v>
      </c>
      <c r="C11020">
        <v>67.401984752462596</v>
      </c>
      <c r="D11020">
        <v>66.400082451121904</v>
      </c>
      <c r="E11020">
        <v>74.420446487665203</v>
      </c>
      <c r="F11020">
        <v>71.987814413541798</v>
      </c>
      <c r="G11020">
        <v>74.386563286764002</v>
      </c>
      <c r="H11020">
        <v>71.987814413541798</v>
      </c>
      <c r="I11020">
        <v>68.268581633921499</v>
      </c>
      <c r="J11020">
        <v>67.667479189837707</v>
      </c>
      <c r="K11020">
        <v>68.268581633921499</v>
      </c>
      <c r="L11020">
        <v>67.667479189837707</v>
      </c>
      <c r="M11020">
        <v>3</v>
      </c>
      <c r="N11020">
        <v>65</v>
      </c>
    </row>
    <row r="11021" spans="1:14" x14ac:dyDescent="0.3">
      <c r="A11021">
        <v>71.472355981450093</v>
      </c>
      <c r="B11021">
        <v>70.061100382857006</v>
      </c>
      <c r="C11021">
        <v>70.639805480692303</v>
      </c>
      <c r="D11021">
        <v>70.061100382857006</v>
      </c>
      <c r="E11021">
        <v>77.955857255330599</v>
      </c>
      <c r="F11021">
        <v>73.030834274855195</v>
      </c>
      <c r="G11021">
        <v>79.082589852216302</v>
      </c>
      <c r="H11021">
        <v>72.4360924549011</v>
      </c>
      <c r="I11021">
        <v>74.797472194481202</v>
      </c>
      <c r="J11021">
        <v>72.806724042449503</v>
      </c>
      <c r="K11021">
        <v>74.797472194481202</v>
      </c>
      <c r="L11021">
        <v>72.806724042449503</v>
      </c>
      <c r="M11021">
        <v>1</v>
      </c>
      <c r="N11021">
        <v>65</v>
      </c>
    </row>
    <row r="11022" spans="1:14" x14ac:dyDescent="0.3">
      <c r="A11022">
        <v>68.008008890225696</v>
      </c>
      <c r="B11022">
        <v>64.219215111549005</v>
      </c>
      <c r="C11022">
        <v>67.461350355415505</v>
      </c>
      <c r="D11022">
        <v>63.813035495382003</v>
      </c>
      <c r="E11022">
        <v>71.163107403542796</v>
      </c>
      <c r="F11022">
        <v>67.381109047962596</v>
      </c>
      <c r="G11022">
        <v>69.524836599083798</v>
      </c>
      <c r="H11022">
        <v>65.613708115462998</v>
      </c>
      <c r="I11022">
        <v>66.056214969108098</v>
      </c>
      <c r="J11022">
        <v>62.7305786896261</v>
      </c>
      <c r="K11022">
        <v>65.995108270306602</v>
      </c>
      <c r="L11022">
        <v>62.669471990824597</v>
      </c>
      <c r="M11022">
        <v>11</v>
      </c>
      <c r="N11022">
        <v>65</v>
      </c>
    </row>
    <row r="11023" spans="1:14" x14ac:dyDescent="0.3">
      <c r="A11023">
        <v>67.286832496658405</v>
      </c>
      <c r="B11023">
        <v>67.255898321367695</v>
      </c>
      <c r="C11023">
        <v>67.067545837402093</v>
      </c>
      <c r="D11023">
        <v>67.036611662111298</v>
      </c>
      <c r="E11023">
        <v>74.760985957782907</v>
      </c>
      <c r="F11023">
        <v>71.621088117127698</v>
      </c>
      <c r="G11023">
        <v>74.587439981149302</v>
      </c>
      <c r="H11023">
        <v>70.454157302689893</v>
      </c>
      <c r="I11023">
        <v>71.710751119428394</v>
      </c>
      <c r="J11023">
        <v>70.317572066581306</v>
      </c>
      <c r="K11023">
        <v>71.663519278513803</v>
      </c>
      <c r="L11023">
        <v>69.545675929760307</v>
      </c>
      <c r="M11023">
        <v>3</v>
      </c>
      <c r="N11023">
        <v>65</v>
      </c>
    </row>
    <row r="11024" spans="1:14" x14ac:dyDescent="0.3">
      <c r="A11024">
        <v>64.524462380837093</v>
      </c>
      <c r="B11024">
        <v>64.443632832889804</v>
      </c>
      <c r="C11024">
        <v>64.524462380837093</v>
      </c>
      <c r="D11024">
        <v>64.443632832889804</v>
      </c>
      <c r="E11024">
        <v>74.405733806877393</v>
      </c>
      <c r="F11024">
        <v>67.968268750652896</v>
      </c>
      <c r="G11024">
        <v>74.138443082125093</v>
      </c>
      <c r="H11024">
        <v>67.968268750652896</v>
      </c>
      <c r="I11024">
        <v>70.882470567239196</v>
      </c>
      <c r="J11024">
        <v>69.680434055311906</v>
      </c>
      <c r="K11024">
        <v>70.488156887079498</v>
      </c>
      <c r="L11024">
        <v>69.455677432805103</v>
      </c>
      <c r="M11024">
        <v>1</v>
      </c>
      <c r="N11024">
        <v>65</v>
      </c>
    </row>
    <row r="11025" spans="1:14" x14ac:dyDescent="0.3">
      <c r="A11025">
        <v>67.173163651746506</v>
      </c>
      <c r="B11025">
        <v>66.663398090017694</v>
      </c>
      <c r="C11025">
        <v>67.173163651746506</v>
      </c>
      <c r="D11025">
        <v>66.663398090017694</v>
      </c>
      <c r="E11025">
        <v>84.695765938132197</v>
      </c>
      <c r="F11025">
        <v>77.347375850619201</v>
      </c>
      <c r="G11025">
        <v>84.268649468318699</v>
      </c>
      <c r="H11025">
        <v>75.071084942265003</v>
      </c>
      <c r="I11025">
        <v>70.378794918713893</v>
      </c>
      <c r="J11025">
        <v>65.458356091345195</v>
      </c>
      <c r="K11025">
        <v>70.378794918713893</v>
      </c>
      <c r="L11025">
        <v>65.458356091345195</v>
      </c>
      <c r="M11025">
        <v>9</v>
      </c>
      <c r="N11025">
        <v>65</v>
      </c>
    </row>
    <row r="11026" spans="1:14" x14ac:dyDescent="0.3">
      <c r="A11026">
        <v>59.400700976185199</v>
      </c>
      <c r="B11026">
        <v>58.309715749239103</v>
      </c>
      <c r="C11026">
        <v>59.400700976185199</v>
      </c>
      <c r="D11026">
        <v>58.309715749239103</v>
      </c>
      <c r="E11026">
        <v>61.899032247471297</v>
      </c>
      <c r="F11026">
        <v>58.396067946271998</v>
      </c>
      <c r="G11026">
        <v>61.899032247471297</v>
      </c>
      <c r="H11026">
        <v>58.396067946271998</v>
      </c>
      <c r="I11026">
        <v>61.897638075506499</v>
      </c>
      <c r="J11026">
        <v>60.1924413028256</v>
      </c>
      <c r="K11026">
        <v>61.897638075506499</v>
      </c>
      <c r="L11026">
        <v>59.5857057136745</v>
      </c>
      <c r="M11026">
        <v>1</v>
      </c>
      <c r="N11026">
        <v>65</v>
      </c>
    </row>
    <row r="11027" spans="1:14" x14ac:dyDescent="0.3">
      <c r="A11027">
        <v>66.032954783681802</v>
      </c>
      <c r="B11027">
        <v>65.725575638856697</v>
      </c>
      <c r="C11027">
        <v>65.721293127792606</v>
      </c>
      <c r="D11027">
        <v>65.4139139829676</v>
      </c>
      <c r="E11027">
        <v>75.516519722397106</v>
      </c>
      <c r="F11027">
        <v>70.711879979152698</v>
      </c>
      <c r="G11027">
        <v>75.099773078919696</v>
      </c>
      <c r="H11027">
        <v>70.249394618044604</v>
      </c>
      <c r="I11027">
        <v>66.622988779916199</v>
      </c>
      <c r="J11027">
        <v>65.600679136858204</v>
      </c>
      <c r="K11027">
        <v>66.622988779916199</v>
      </c>
      <c r="L11027">
        <v>65.600679136858204</v>
      </c>
      <c r="M11027">
        <v>3</v>
      </c>
      <c r="N11027">
        <v>65</v>
      </c>
    </row>
    <row r="11028" spans="1:14" x14ac:dyDescent="0.3">
      <c r="A11028">
        <v>69.791711044912404</v>
      </c>
      <c r="B11028">
        <v>68.298706355670802</v>
      </c>
      <c r="C11028">
        <v>68.640515188499805</v>
      </c>
      <c r="D11028">
        <v>67.147510499258203</v>
      </c>
      <c r="E11028">
        <v>65.293310657488703</v>
      </c>
      <c r="F11028">
        <v>64.783320934224307</v>
      </c>
      <c r="G11028">
        <v>65.293310657488703</v>
      </c>
      <c r="H11028">
        <v>64.783320934224307</v>
      </c>
      <c r="I11028">
        <v>69.016253798597305</v>
      </c>
      <c r="J11028">
        <v>65.817503643495201</v>
      </c>
      <c r="K11028">
        <v>68.5876403804902</v>
      </c>
      <c r="L11028">
        <v>65.817503643495201</v>
      </c>
      <c r="M11028">
        <v>5</v>
      </c>
      <c r="N11028">
        <v>65</v>
      </c>
    </row>
    <row r="11029" spans="1:14" x14ac:dyDescent="0.3">
      <c r="A11029">
        <v>67.3606319829386</v>
      </c>
      <c r="B11029">
        <v>63.488906197184399</v>
      </c>
      <c r="C11029">
        <v>67.3606319829386</v>
      </c>
      <c r="D11029">
        <v>63.488906197184399</v>
      </c>
      <c r="E11029">
        <v>71.097824187331895</v>
      </c>
      <c r="F11029">
        <v>70.141034619529904</v>
      </c>
      <c r="G11029">
        <v>71.097824187331895</v>
      </c>
      <c r="H11029">
        <v>70.141034619529904</v>
      </c>
      <c r="I11029">
        <v>63.885744589245697</v>
      </c>
      <c r="J11029">
        <v>62.751944752977998</v>
      </c>
      <c r="K11029">
        <v>62.845387027501999</v>
      </c>
      <c r="L11029">
        <v>61.711587191234301</v>
      </c>
      <c r="M11029">
        <v>11</v>
      </c>
      <c r="N11029">
        <v>65</v>
      </c>
    </row>
    <row r="11030" spans="1:14" x14ac:dyDescent="0.3">
      <c r="A11030">
        <v>75.8558846867857</v>
      </c>
      <c r="B11030">
        <v>74.325561078725102</v>
      </c>
      <c r="C11030">
        <v>75.826156559616194</v>
      </c>
      <c r="D11030">
        <v>74.295832951555596</v>
      </c>
      <c r="E11030">
        <v>73.385367819747998</v>
      </c>
      <c r="F11030">
        <v>69.105622144772497</v>
      </c>
      <c r="G11030">
        <v>73.385367819747998</v>
      </c>
      <c r="H11030">
        <v>69.105622144772497</v>
      </c>
      <c r="I11030">
        <v>72.404850423450299</v>
      </c>
      <c r="J11030">
        <v>71.323535451414003</v>
      </c>
      <c r="K11030">
        <v>72.404850423450299</v>
      </c>
      <c r="L11030">
        <v>71.323535451414003</v>
      </c>
      <c r="M11030">
        <v>5</v>
      </c>
      <c r="N11030">
        <v>65</v>
      </c>
    </row>
    <row r="11031" spans="1:14" x14ac:dyDescent="0.3">
      <c r="A11031">
        <v>73.241143079699</v>
      </c>
      <c r="B11031">
        <v>72.691332553985404</v>
      </c>
      <c r="C11031">
        <v>73.241143079699</v>
      </c>
      <c r="D11031">
        <v>72.691332553985404</v>
      </c>
      <c r="E11031">
        <v>67.369607507916697</v>
      </c>
      <c r="F11031">
        <v>65.698057758220699</v>
      </c>
      <c r="G11031">
        <v>67.369607507916697</v>
      </c>
      <c r="H11031">
        <v>65.698057758220699</v>
      </c>
      <c r="I11031">
        <v>73.667948589159494</v>
      </c>
      <c r="J11031">
        <v>71.482942065156394</v>
      </c>
      <c r="K11031">
        <v>72.780010667851798</v>
      </c>
      <c r="L11031">
        <v>71.1037785119006</v>
      </c>
      <c r="M11031">
        <v>5</v>
      </c>
      <c r="N11031">
        <v>65</v>
      </c>
    </row>
    <row r="11032" spans="1:14" x14ac:dyDescent="0.3">
      <c r="A11032">
        <v>71.396094576390198</v>
      </c>
      <c r="B11032">
        <v>68.097014062047293</v>
      </c>
      <c r="C11032">
        <v>71.396094576390198</v>
      </c>
      <c r="D11032">
        <v>81.634769765299396</v>
      </c>
      <c r="E11032">
        <v>75.386935800961993</v>
      </c>
      <c r="F11032">
        <v>69.345370156668395</v>
      </c>
      <c r="G11032">
        <v>73.124912302935499</v>
      </c>
      <c r="H11032">
        <v>68.963960220259807</v>
      </c>
      <c r="I11032">
        <v>67.589762881864601</v>
      </c>
      <c r="J11032">
        <v>66.892398048457594</v>
      </c>
      <c r="K11032">
        <v>67.589762881864601</v>
      </c>
      <c r="L11032">
        <v>66.892398048457594</v>
      </c>
      <c r="M11032">
        <v>9</v>
      </c>
      <c r="N11032">
        <v>65</v>
      </c>
    </row>
    <row r="11033" spans="1:14" x14ac:dyDescent="0.3">
      <c r="A11033">
        <v>73.368113947926602</v>
      </c>
      <c r="B11033">
        <v>72.368206618090497</v>
      </c>
      <c r="C11033">
        <v>73.368113947926602</v>
      </c>
      <c r="D11033">
        <v>72.368206618090497</v>
      </c>
      <c r="E11033">
        <v>71.433237090404901</v>
      </c>
      <c r="F11033">
        <v>69.289289257391502</v>
      </c>
      <c r="G11033">
        <v>71.433237090404901</v>
      </c>
      <c r="H11033">
        <v>69.088880631112801</v>
      </c>
      <c r="I11033">
        <v>72.7470589507341</v>
      </c>
      <c r="J11033">
        <v>68.603896743149406</v>
      </c>
      <c r="K11033">
        <v>71.455189065574302</v>
      </c>
      <c r="L11033">
        <v>68.603896743149406</v>
      </c>
      <c r="M11033">
        <v>9</v>
      </c>
      <c r="N11033">
        <v>65</v>
      </c>
    </row>
    <row r="11034" spans="1:14" x14ac:dyDescent="0.3">
      <c r="A11034">
        <v>66.134792551705104</v>
      </c>
      <c r="B11034">
        <v>65.3457062555037</v>
      </c>
      <c r="C11034">
        <v>66.134792551705104</v>
      </c>
      <c r="D11034">
        <v>65.3457062555037</v>
      </c>
      <c r="E11034">
        <v>71.438715472492405</v>
      </c>
      <c r="F11034">
        <v>70.543112375288999</v>
      </c>
      <c r="G11034">
        <v>71.382146146024198</v>
      </c>
      <c r="H11034">
        <v>70.486543048820707</v>
      </c>
      <c r="I11034">
        <v>70.415887820996403</v>
      </c>
      <c r="J11034">
        <v>67.831312392721898</v>
      </c>
      <c r="K11034">
        <v>88.907596958959402</v>
      </c>
      <c r="L11034">
        <v>67.831312392721898</v>
      </c>
      <c r="M11034">
        <v>1</v>
      </c>
      <c r="N11034">
        <v>65</v>
      </c>
    </row>
    <row r="11035" spans="1:14" x14ac:dyDescent="0.3">
      <c r="A11035">
        <v>71.758695686013994</v>
      </c>
      <c r="B11035">
        <v>71.322608897402006</v>
      </c>
      <c r="C11035">
        <v>71.758695686013994</v>
      </c>
      <c r="D11035">
        <v>71.322608897402006</v>
      </c>
      <c r="E11035">
        <v>72.0418656127177</v>
      </c>
      <c r="F11035">
        <v>69.973828720320299</v>
      </c>
      <c r="G11035">
        <v>71.766054012378007</v>
      </c>
      <c r="H11035">
        <v>69.973828720320299</v>
      </c>
      <c r="I11035">
        <v>70.117002949377905</v>
      </c>
      <c r="J11035">
        <v>67.394103416432998</v>
      </c>
      <c r="K11035">
        <v>70.117002949377905</v>
      </c>
      <c r="L11035">
        <v>67.228339185265597</v>
      </c>
      <c r="M11035">
        <v>11</v>
      </c>
      <c r="N11035">
        <v>65</v>
      </c>
    </row>
    <row r="11036" spans="1:14" x14ac:dyDescent="0.3">
      <c r="A11036">
        <v>65.147690529156606</v>
      </c>
      <c r="B11036">
        <v>63.138143400398398</v>
      </c>
      <c r="C11036">
        <v>65.147690529156606</v>
      </c>
      <c r="D11036">
        <v>62.9207863429531</v>
      </c>
      <c r="E11036">
        <v>62.940592062117197</v>
      </c>
      <c r="F11036">
        <v>61.650758437463502</v>
      </c>
      <c r="G11036">
        <v>62.200844610154498</v>
      </c>
      <c r="H11036">
        <v>61.650758437463502</v>
      </c>
      <c r="I11036">
        <v>65.261969270874999</v>
      </c>
      <c r="J11036">
        <v>63.690671824338303</v>
      </c>
      <c r="K11036">
        <v>65.261969270874999</v>
      </c>
      <c r="L11036">
        <v>63.690671824338303</v>
      </c>
      <c r="M11036">
        <v>5</v>
      </c>
      <c r="N11036">
        <v>65</v>
      </c>
    </row>
    <row r="11037" spans="1:14" x14ac:dyDescent="0.3">
      <c r="A11037">
        <v>70.948474975794099</v>
      </c>
      <c r="B11037">
        <v>68.198159271919906</v>
      </c>
      <c r="C11037">
        <v>70.948474975794099</v>
      </c>
      <c r="D11037">
        <v>68.198159271919906</v>
      </c>
      <c r="E11037">
        <v>78.935694421006204</v>
      </c>
      <c r="F11037">
        <v>72.587987180342694</v>
      </c>
      <c r="G11037">
        <v>78.028968824228798</v>
      </c>
      <c r="H11037">
        <v>69.674998817868797</v>
      </c>
      <c r="I11037">
        <v>68.474845521327794</v>
      </c>
      <c r="J11037">
        <v>67.846087339866799</v>
      </c>
      <c r="K11037">
        <v>68.474845521327794</v>
      </c>
      <c r="L11037">
        <v>67.846087339866799</v>
      </c>
      <c r="M11037">
        <v>9</v>
      </c>
      <c r="N11037">
        <v>65</v>
      </c>
    </row>
    <row r="11038" spans="1:14" x14ac:dyDescent="0.3">
      <c r="A11038">
        <v>68.391144616114801</v>
      </c>
      <c r="B11038">
        <v>65.308105627755296</v>
      </c>
      <c r="C11038">
        <v>68.391144616114801</v>
      </c>
      <c r="D11038">
        <v>65.308105627755296</v>
      </c>
      <c r="E11038">
        <v>75.290745448070197</v>
      </c>
      <c r="F11038">
        <v>68.624499616476498</v>
      </c>
      <c r="G11038">
        <v>72.377266138046906</v>
      </c>
      <c r="H11038">
        <v>68.624499616476498</v>
      </c>
      <c r="I11038">
        <v>70.267688153514101</v>
      </c>
      <c r="J11038">
        <v>67.0752815643161</v>
      </c>
      <c r="K11038">
        <v>70.267688153514101</v>
      </c>
      <c r="L11038">
        <v>66.131851395817606</v>
      </c>
      <c r="M11038">
        <v>1</v>
      </c>
      <c r="N11038">
        <v>65</v>
      </c>
    </row>
    <row r="11039" spans="1:14" x14ac:dyDescent="0.3">
      <c r="A11039">
        <v>74.607251355593107</v>
      </c>
      <c r="B11039">
        <v>72.585307581686905</v>
      </c>
      <c r="C11039">
        <v>83.107906631411794</v>
      </c>
      <c r="D11039">
        <v>81.128679328117101</v>
      </c>
      <c r="E11039">
        <v>70.488058491055696</v>
      </c>
      <c r="F11039">
        <v>69.085160078370194</v>
      </c>
      <c r="G11039">
        <v>70.050009473755097</v>
      </c>
      <c r="H11039">
        <v>69.085160078370194</v>
      </c>
      <c r="I11039">
        <v>75.045910994748894</v>
      </c>
      <c r="J11039">
        <v>73.408472755610902</v>
      </c>
      <c r="K11039">
        <v>74.978013778965106</v>
      </c>
      <c r="L11039">
        <v>73.408472755610902</v>
      </c>
      <c r="M11039">
        <v>5</v>
      </c>
      <c r="N11039">
        <v>65</v>
      </c>
    </row>
    <row r="11040" spans="1:14" x14ac:dyDescent="0.3">
      <c r="A11040">
        <v>72.269125253979695</v>
      </c>
      <c r="B11040">
        <v>71.829851151958906</v>
      </c>
      <c r="C11040">
        <v>72.269125253979695</v>
      </c>
      <c r="D11040">
        <v>72.068372478650502</v>
      </c>
      <c r="E11040">
        <v>72.503147146875506</v>
      </c>
      <c r="F11040">
        <v>69.9098348886439</v>
      </c>
      <c r="G11040">
        <v>72.503147146875506</v>
      </c>
      <c r="H11040">
        <v>69.9098348886439</v>
      </c>
      <c r="I11040">
        <v>72.762340960708798</v>
      </c>
      <c r="J11040">
        <v>69.773083586710896</v>
      </c>
      <c r="K11040">
        <v>71.411832835466697</v>
      </c>
      <c r="L11040">
        <v>69.773083586710896</v>
      </c>
      <c r="M11040">
        <v>9</v>
      </c>
      <c r="N11040">
        <v>65</v>
      </c>
    </row>
    <row r="11041" spans="1:14" x14ac:dyDescent="0.3">
      <c r="A11041">
        <v>73.231219618557702</v>
      </c>
      <c r="B11041">
        <v>73.151437825383894</v>
      </c>
      <c r="C11041">
        <v>73.231219618557702</v>
      </c>
      <c r="D11041">
        <v>73.151437825383894</v>
      </c>
      <c r="E11041">
        <v>74.673806301699003</v>
      </c>
      <c r="F11041">
        <v>70.042996327814606</v>
      </c>
      <c r="G11041">
        <v>74.673806301699003</v>
      </c>
      <c r="H11041">
        <v>70.042996327814606</v>
      </c>
      <c r="I11041">
        <v>68.792739440175595</v>
      </c>
      <c r="J11041">
        <v>67.583277169055506</v>
      </c>
      <c r="K11041">
        <v>68.792739440175595</v>
      </c>
      <c r="L11041">
        <v>67.583277169055506</v>
      </c>
      <c r="M11041">
        <v>9</v>
      </c>
      <c r="N11041">
        <v>65</v>
      </c>
    </row>
    <row r="11042" spans="1:14" x14ac:dyDescent="0.3">
      <c r="A11042">
        <v>71.184276146691602</v>
      </c>
      <c r="B11042">
        <v>70.048629802691195</v>
      </c>
      <c r="C11042">
        <v>69.402132069579693</v>
      </c>
      <c r="D11042">
        <v>69.213375016331597</v>
      </c>
      <c r="E11042">
        <v>76.8994038594426</v>
      </c>
      <c r="F11042">
        <v>72.721471322493301</v>
      </c>
      <c r="G11042">
        <v>76.244602747693506</v>
      </c>
      <c r="H11042">
        <v>72.307726266321197</v>
      </c>
      <c r="I11042">
        <v>73.060959230344906</v>
      </c>
      <c r="J11042">
        <v>69.189055181319006</v>
      </c>
      <c r="K11042">
        <v>72.719870568627499</v>
      </c>
      <c r="L11042">
        <v>68.775310125146902</v>
      </c>
      <c r="M11042">
        <v>11</v>
      </c>
      <c r="N11042">
        <v>65</v>
      </c>
    </row>
    <row r="11043" spans="1:14" x14ac:dyDescent="0.3">
      <c r="A11043">
        <v>69.676763655434897</v>
      </c>
      <c r="B11043">
        <v>67.287355596163096</v>
      </c>
      <c r="C11043">
        <v>68.653498903655503</v>
      </c>
      <c r="D11043">
        <v>67.021718566389296</v>
      </c>
      <c r="E11043">
        <v>68.893365062788206</v>
      </c>
      <c r="F11043">
        <v>68.280046484457699</v>
      </c>
      <c r="G11043">
        <v>68.061158956461696</v>
      </c>
      <c r="H11043">
        <v>66.804915806117293</v>
      </c>
      <c r="I11043">
        <v>67.642817215199997</v>
      </c>
      <c r="J11043">
        <v>66.523461460779899</v>
      </c>
      <c r="K11043">
        <v>67.642817215199997</v>
      </c>
      <c r="L11043">
        <v>66.523461460779899</v>
      </c>
      <c r="M11043">
        <v>9</v>
      </c>
      <c r="N11043">
        <v>65</v>
      </c>
    </row>
    <row r="11044" spans="1:14" x14ac:dyDescent="0.3">
      <c r="A11044">
        <v>66.034545837493894</v>
      </c>
      <c r="B11044">
        <v>62.799526128511999</v>
      </c>
      <c r="C11044">
        <v>66.034545837493894</v>
      </c>
      <c r="D11044">
        <v>62.799526128511999</v>
      </c>
      <c r="E11044">
        <v>80.076016179413301</v>
      </c>
      <c r="F11044">
        <v>71.348550537187194</v>
      </c>
      <c r="G11044">
        <v>80.076016179413301</v>
      </c>
      <c r="H11044">
        <v>71.348550537187194</v>
      </c>
      <c r="I11044">
        <v>65.761047434472502</v>
      </c>
      <c r="J11044">
        <v>62.9666458217078</v>
      </c>
      <c r="K11044">
        <v>65.761047434472502</v>
      </c>
      <c r="L11044">
        <v>62.5040475854858</v>
      </c>
      <c r="M11044">
        <v>11</v>
      </c>
      <c r="N11044">
        <v>65</v>
      </c>
    </row>
    <row r="11045" spans="1:14" x14ac:dyDescent="0.3">
      <c r="A11045">
        <v>65.629907505475899</v>
      </c>
      <c r="B11045">
        <v>64.869148311176005</v>
      </c>
      <c r="C11045">
        <v>65.287205629321704</v>
      </c>
      <c r="D11045">
        <v>64.612435161105296</v>
      </c>
      <c r="E11045">
        <v>68.449147438541203</v>
      </c>
      <c r="F11045">
        <v>65.693407506191704</v>
      </c>
      <c r="G11045">
        <v>68.312727303112894</v>
      </c>
      <c r="H11045">
        <v>65.693407506191704</v>
      </c>
      <c r="I11045">
        <v>68.315422973483905</v>
      </c>
      <c r="J11045">
        <v>66.259158380490902</v>
      </c>
      <c r="K11045">
        <v>66.768198924544606</v>
      </c>
      <c r="L11045">
        <v>65.907077641548199</v>
      </c>
      <c r="M11045">
        <v>3</v>
      </c>
      <c r="N11045">
        <v>65</v>
      </c>
    </row>
    <row r="11046" spans="1:14" x14ac:dyDescent="0.3">
      <c r="A11046">
        <v>70.219742601397996</v>
      </c>
      <c r="B11046">
        <v>69.237962148968506</v>
      </c>
      <c r="C11046">
        <v>70.219742601397996</v>
      </c>
      <c r="D11046">
        <v>69.237962148968506</v>
      </c>
      <c r="E11046">
        <v>66.050600236483405</v>
      </c>
      <c r="F11046">
        <v>65.489776731841502</v>
      </c>
      <c r="G11046">
        <v>65.934902150209894</v>
      </c>
      <c r="H11046">
        <v>64.737508090391302</v>
      </c>
      <c r="I11046">
        <v>68.737254353791201</v>
      </c>
      <c r="J11046">
        <v>66.864807900151106</v>
      </c>
      <c r="K11046">
        <v>68.737254353791201</v>
      </c>
      <c r="L11046">
        <v>66.864807900151106</v>
      </c>
      <c r="M11046">
        <v>7</v>
      </c>
      <c r="N11046">
        <v>65</v>
      </c>
    </row>
    <row r="11047" spans="1:14" x14ac:dyDescent="0.3">
      <c r="A11047">
        <v>71.702509785580105</v>
      </c>
      <c r="B11047">
        <v>70.004465683883097</v>
      </c>
      <c r="C11047">
        <v>71.702509785580105</v>
      </c>
      <c r="D11047">
        <v>70.004465683883097</v>
      </c>
      <c r="E11047">
        <v>72.378631408094805</v>
      </c>
      <c r="F11047">
        <v>70.856767605067802</v>
      </c>
      <c r="G11047">
        <v>71.989742117638997</v>
      </c>
      <c r="H11047">
        <v>69.601701827083602</v>
      </c>
      <c r="I11047">
        <v>73.491382644824995</v>
      </c>
      <c r="J11047">
        <v>70.513235929961695</v>
      </c>
      <c r="K11047">
        <v>73.491382644824995</v>
      </c>
      <c r="L11047">
        <v>70.513235929961695</v>
      </c>
      <c r="M11047">
        <v>7</v>
      </c>
      <c r="N11047">
        <v>65</v>
      </c>
    </row>
    <row r="11048" spans="1:14" x14ac:dyDescent="0.3">
      <c r="A11048">
        <v>64.577559057551596</v>
      </c>
      <c r="B11048">
        <v>62.6252993678224</v>
      </c>
      <c r="C11048">
        <v>64.577559057551596</v>
      </c>
      <c r="D11048">
        <v>62.6252993678224</v>
      </c>
      <c r="E11048">
        <v>72.745231273484194</v>
      </c>
      <c r="F11048">
        <v>68.614595138981002</v>
      </c>
      <c r="G11048">
        <v>72.745231273484194</v>
      </c>
      <c r="H11048">
        <v>68.614595138981002</v>
      </c>
      <c r="I11048">
        <v>65.954264721142394</v>
      </c>
      <c r="J11048">
        <v>65.564103170683794</v>
      </c>
      <c r="K11048">
        <v>64.638149721069595</v>
      </c>
      <c r="L11048">
        <v>64.788060229769002</v>
      </c>
      <c r="M11048">
        <v>1</v>
      </c>
      <c r="N11048">
        <v>65</v>
      </c>
    </row>
    <row r="11049" spans="1:14" x14ac:dyDescent="0.3">
      <c r="A11049">
        <v>64.428309061630799</v>
      </c>
      <c r="B11049">
        <v>63.428373766719098</v>
      </c>
      <c r="C11049">
        <v>64.428309061630799</v>
      </c>
      <c r="D11049">
        <v>63.428373766719098</v>
      </c>
      <c r="E11049">
        <v>67.063647621075702</v>
      </c>
      <c r="F11049">
        <v>64.193367064416094</v>
      </c>
      <c r="G11049">
        <v>66.097533821562493</v>
      </c>
      <c r="H11049">
        <v>63.939892010078601</v>
      </c>
      <c r="I11049">
        <v>74.404546391244594</v>
      </c>
      <c r="J11049">
        <v>72.143972088308601</v>
      </c>
      <c r="K11049">
        <v>72.952607604322594</v>
      </c>
      <c r="L11049">
        <v>71.097137055793496</v>
      </c>
      <c r="M11049">
        <v>1</v>
      </c>
      <c r="N11049">
        <v>65</v>
      </c>
    </row>
    <row r="11050" spans="1:14" x14ac:dyDescent="0.3">
      <c r="A11050">
        <v>72.437693846762897</v>
      </c>
      <c r="B11050">
        <v>70.762525452752797</v>
      </c>
      <c r="C11050">
        <v>72.437693846762897</v>
      </c>
      <c r="D11050">
        <v>70.762525452752797</v>
      </c>
      <c r="E11050">
        <v>68.650143444819804</v>
      </c>
      <c r="F11050">
        <v>67.884440517933498</v>
      </c>
      <c r="G11050">
        <v>68.650143444819804</v>
      </c>
      <c r="H11050">
        <v>67.884440517933498</v>
      </c>
      <c r="I11050">
        <v>76.364851524999096</v>
      </c>
      <c r="J11050">
        <v>73.429622347156396</v>
      </c>
      <c r="K11050">
        <v>73.561923118112901</v>
      </c>
      <c r="L11050">
        <v>71.984366238348002</v>
      </c>
      <c r="M11050">
        <v>5</v>
      </c>
      <c r="N11050">
        <v>65</v>
      </c>
    </row>
    <row r="11051" spans="1:14" x14ac:dyDescent="0.3">
      <c r="A11051">
        <v>71.778315241983805</v>
      </c>
      <c r="B11051">
        <v>70.349994071379996</v>
      </c>
      <c r="C11051">
        <v>71.778315241983805</v>
      </c>
      <c r="D11051">
        <v>70.349994071379996</v>
      </c>
      <c r="E11051">
        <v>84.2572543609934</v>
      </c>
      <c r="F11051">
        <v>78.182256743272703</v>
      </c>
      <c r="G11051">
        <v>84.2572543609934</v>
      </c>
      <c r="H11051">
        <v>78.146779262148002</v>
      </c>
      <c r="I11051">
        <v>65.964079490163897</v>
      </c>
      <c r="J11051">
        <v>63.207527544058898</v>
      </c>
      <c r="K11051">
        <v>65.964079490163897</v>
      </c>
      <c r="L11051">
        <v>63.207527544058898</v>
      </c>
      <c r="M11051">
        <v>9</v>
      </c>
      <c r="N11051">
        <v>65</v>
      </c>
    </row>
    <row r="11052" spans="1:14" x14ac:dyDescent="0.3">
      <c r="A11052">
        <v>66.6531717406978</v>
      </c>
      <c r="B11052">
        <v>65.056513917352305</v>
      </c>
      <c r="C11052">
        <v>66.6531717406978</v>
      </c>
      <c r="D11052">
        <v>65.056513917352305</v>
      </c>
      <c r="E11052">
        <v>70.090210057248896</v>
      </c>
      <c r="F11052">
        <v>68.021769613987104</v>
      </c>
      <c r="G11052">
        <v>70.090210057248896</v>
      </c>
      <c r="H11052">
        <v>68.021769613987104</v>
      </c>
      <c r="I11052">
        <v>74.656597052611104</v>
      </c>
      <c r="J11052">
        <v>70.7069459637314</v>
      </c>
      <c r="K11052">
        <v>74.656597052611104</v>
      </c>
      <c r="L11052">
        <v>70.7069459637314</v>
      </c>
      <c r="M11052">
        <v>1</v>
      </c>
      <c r="N11052">
        <v>65</v>
      </c>
    </row>
    <row r="11053" spans="1:14" x14ac:dyDescent="0.3">
      <c r="A11053">
        <v>70.019216028431202</v>
      </c>
      <c r="B11053">
        <v>66.858525365378895</v>
      </c>
      <c r="C11053">
        <v>69.117518735373196</v>
      </c>
      <c r="D11053">
        <v>65.334190692484</v>
      </c>
      <c r="E11053">
        <v>73.140424027327896</v>
      </c>
      <c r="F11053">
        <v>70.167244996226799</v>
      </c>
      <c r="G11053">
        <v>73.140424027327896</v>
      </c>
      <c r="H11053">
        <v>69.450692025361903</v>
      </c>
      <c r="I11053">
        <v>72.228667621475395</v>
      </c>
      <c r="J11053">
        <v>66.414579306891497</v>
      </c>
      <c r="K11053">
        <v>72.228667621475395</v>
      </c>
      <c r="L11053">
        <v>66.414579306891497</v>
      </c>
      <c r="M11053">
        <v>3</v>
      </c>
      <c r="N11053">
        <v>65</v>
      </c>
    </row>
    <row r="11054" spans="1:14" x14ac:dyDescent="0.3">
      <c r="A11054">
        <v>68.755046050626902</v>
      </c>
      <c r="B11054">
        <v>68.017889803538395</v>
      </c>
      <c r="C11054">
        <v>68.755046050626902</v>
      </c>
      <c r="D11054">
        <v>68.017889803538395</v>
      </c>
      <c r="E11054">
        <v>81.870130828079695</v>
      </c>
      <c r="F11054">
        <v>76.369892111588996</v>
      </c>
      <c r="G11054">
        <v>81.7220430274742</v>
      </c>
      <c r="H11054">
        <v>76.250653893638599</v>
      </c>
      <c r="I11054">
        <v>73.0524065686173</v>
      </c>
      <c r="J11054">
        <v>69.286585215426499</v>
      </c>
      <c r="K11054">
        <v>73.0524065686173</v>
      </c>
      <c r="L11054">
        <v>68.529025724294101</v>
      </c>
      <c r="M11054">
        <v>1</v>
      </c>
      <c r="N11054">
        <v>65</v>
      </c>
    </row>
    <row r="11055" spans="1:14" x14ac:dyDescent="0.3">
      <c r="A11055">
        <v>66.237799589970507</v>
      </c>
      <c r="B11055">
        <v>64.852444450576002</v>
      </c>
      <c r="C11055">
        <v>66.237799589970507</v>
      </c>
      <c r="D11055">
        <v>64.852444450576002</v>
      </c>
      <c r="E11055">
        <v>78.530018605529705</v>
      </c>
      <c r="F11055">
        <v>70.7647569790429</v>
      </c>
      <c r="G11055">
        <v>78.236800019236597</v>
      </c>
      <c r="H11055">
        <v>70.7647569790429</v>
      </c>
      <c r="I11055">
        <v>70.567977133328</v>
      </c>
      <c r="J11055">
        <v>69.048440929510505</v>
      </c>
      <c r="K11055">
        <v>70.385235273073206</v>
      </c>
      <c r="L11055">
        <v>69.048440929510505</v>
      </c>
      <c r="M11055">
        <v>1</v>
      </c>
      <c r="N11055">
        <v>65</v>
      </c>
    </row>
    <row r="11056" spans="1:14" x14ac:dyDescent="0.3">
      <c r="A11056">
        <v>66.603783441030799</v>
      </c>
      <c r="B11056">
        <v>65.0799407406478</v>
      </c>
      <c r="C11056">
        <v>66.603783441030799</v>
      </c>
      <c r="D11056">
        <v>65.0799407406478</v>
      </c>
      <c r="E11056">
        <v>79.934042022521993</v>
      </c>
      <c r="F11056">
        <v>76.207140537219502</v>
      </c>
      <c r="G11056">
        <v>79.934042022521993</v>
      </c>
      <c r="H11056">
        <v>76.207140537219502</v>
      </c>
      <c r="I11056">
        <v>74.084446467005293</v>
      </c>
      <c r="J11056">
        <v>71.326728237512597</v>
      </c>
      <c r="K11056">
        <v>73.345294772329396</v>
      </c>
      <c r="L11056">
        <v>71.326728237512597</v>
      </c>
      <c r="M11056">
        <v>1</v>
      </c>
      <c r="N11056">
        <v>65</v>
      </c>
    </row>
    <row r="11057" spans="1:14" x14ac:dyDescent="0.3">
      <c r="A11057">
        <v>67.309360548446605</v>
      </c>
      <c r="B11057">
        <v>66.839488838770393</v>
      </c>
      <c r="C11057">
        <v>67.309360548446605</v>
      </c>
      <c r="D11057">
        <v>66.839488838770393</v>
      </c>
      <c r="E11057">
        <v>72.340616431914299</v>
      </c>
      <c r="F11057">
        <v>68.834327496377895</v>
      </c>
      <c r="G11057">
        <v>71.615021966105701</v>
      </c>
      <c r="H11057">
        <v>68.349120027429194</v>
      </c>
      <c r="I11057">
        <v>74.908208171298895</v>
      </c>
      <c r="J11057">
        <v>70.106154399254095</v>
      </c>
      <c r="K11057">
        <v>72.935811700633394</v>
      </c>
      <c r="L11057">
        <v>68.644477439033096</v>
      </c>
      <c r="M11057">
        <v>1</v>
      </c>
      <c r="N11057">
        <v>65</v>
      </c>
    </row>
    <row r="11058" spans="1:14" x14ac:dyDescent="0.3">
      <c r="A11058">
        <v>69.810403006644194</v>
      </c>
      <c r="B11058">
        <v>67.926710600482707</v>
      </c>
      <c r="C11058">
        <v>69.810403006644194</v>
      </c>
      <c r="D11058">
        <v>67.926710600482707</v>
      </c>
      <c r="E11058">
        <v>68.423172594646005</v>
      </c>
      <c r="F11058">
        <v>65.691717109035807</v>
      </c>
      <c r="G11058">
        <v>66.957009138009894</v>
      </c>
      <c r="H11058">
        <v>65.691717109035807</v>
      </c>
      <c r="I11058">
        <v>68.214600446882599</v>
      </c>
      <c r="J11058">
        <v>67.722698120259807</v>
      </c>
      <c r="K11058">
        <v>67.524357380472296</v>
      </c>
      <c r="L11058">
        <v>67.032455053849503</v>
      </c>
      <c r="M11058">
        <v>5</v>
      </c>
      <c r="N11058">
        <v>65</v>
      </c>
    </row>
    <row r="11059" spans="1:14" x14ac:dyDescent="0.3">
      <c r="A11059">
        <v>72.241091053709397</v>
      </c>
      <c r="B11059">
        <v>66.7708428212581</v>
      </c>
      <c r="C11059">
        <v>72.241091053709397</v>
      </c>
      <c r="D11059">
        <v>65.812690590587593</v>
      </c>
      <c r="E11059">
        <v>76.007384221305401</v>
      </c>
      <c r="F11059">
        <v>72.096603783491702</v>
      </c>
      <c r="G11059">
        <v>75.267860206829695</v>
      </c>
      <c r="H11059">
        <v>72.096603783491702</v>
      </c>
      <c r="I11059">
        <v>68.900266825971002</v>
      </c>
      <c r="J11059">
        <v>64.351454539742804</v>
      </c>
      <c r="K11059">
        <v>68.900266825971002</v>
      </c>
      <c r="L11059">
        <v>64.351454539742804</v>
      </c>
      <c r="M11059">
        <v>9</v>
      </c>
      <c r="N11059">
        <v>65</v>
      </c>
    </row>
    <row r="11060" spans="1:14" x14ac:dyDescent="0.3">
      <c r="A11060">
        <v>68.788242254292101</v>
      </c>
      <c r="B11060">
        <v>68.440684618627699</v>
      </c>
      <c r="C11060">
        <v>68.788242254292101</v>
      </c>
      <c r="D11060">
        <v>68.440684618627699</v>
      </c>
      <c r="E11060">
        <v>74.049523516097395</v>
      </c>
      <c r="F11060">
        <v>72.458254286715302</v>
      </c>
      <c r="G11060">
        <v>73.798246408026799</v>
      </c>
      <c r="H11060">
        <v>72.458254286715302</v>
      </c>
      <c r="I11060">
        <v>69.646306132344193</v>
      </c>
      <c r="J11060">
        <v>68.698023558281605</v>
      </c>
      <c r="K11060">
        <v>69.646306132344193</v>
      </c>
      <c r="L11060">
        <v>68.698023558281605</v>
      </c>
      <c r="M11060">
        <v>1</v>
      </c>
      <c r="N11060">
        <v>65</v>
      </c>
    </row>
    <row r="11061" spans="1:14" x14ac:dyDescent="0.3">
      <c r="A11061">
        <v>70.5886647703352</v>
      </c>
      <c r="B11061">
        <v>69.507786253515306</v>
      </c>
      <c r="C11061">
        <v>70.5886647703352</v>
      </c>
      <c r="D11061">
        <v>69.507786253515306</v>
      </c>
      <c r="E11061">
        <v>78.455714551898197</v>
      </c>
      <c r="F11061">
        <v>75.441004303928395</v>
      </c>
      <c r="G11061">
        <v>78.455714551898197</v>
      </c>
      <c r="H11061">
        <v>81.534884864077299</v>
      </c>
      <c r="I11061">
        <v>72.307002455582804</v>
      </c>
      <c r="J11061">
        <v>71.090921833988006</v>
      </c>
      <c r="K11061">
        <v>72.307002455582804</v>
      </c>
      <c r="L11061">
        <v>71.090921833988006</v>
      </c>
      <c r="M11061">
        <v>1</v>
      </c>
      <c r="N11061">
        <v>65</v>
      </c>
    </row>
    <row r="11062" spans="1:14" x14ac:dyDescent="0.3">
      <c r="A11062">
        <v>74.227461250325703</v>
      </c>
      <c r="B11062">
        <v>71.768247637889303</v>
      </c>
      <c r="C11062">
        <v>74.227461250325703</v>
      </c>
      <c r="D11062">
        <v>71.768247637889303</v>
      </c>
      <c r="E11062">
        <v>74.334650296946606</v>
      </c>
      <c r="F11062">
        <v>71.745207625794094</v>
      </c>
      <c r="G11062">
        <v>74.334650296946606</v>
      </c>
      <c r="H11062">
        <v>71.745207625794094</v>
      </c>
      <c r="I11062">
        <v>71.062963777892307</v>
      </c>
      <c r="J11062">
        <v>69.494629006698005</v>
      </c>
      <c r="K11062">
        <v>71.062963777892307</v>
      </c>
      <c r="L11062">
        <v>69.494629006698005</v>
      </c>
      <c r="M11062">
        <v>9</v>
      </c>
      <c r="N11062">
        <v>65</v>
      </c>
    </row>
    <row r="11063" spans="1:14" x14ac:dyDescent="0.3">
      <c r="A11063">
        <v>61.6855630752084</v>
      </c>
      <c r="B11063">
        <v>61.1275909464362</v>
      </c>
      <c r="C11063">
        <v>61.6855630752084</v>
      </c>
      <c r="D11063">
        <v>61.1275909464362</v>
      </c>
      <c r="E11063">
        <v>62.647781674549101</v>
      </c>
      <c r="F11063">
        <v>61.993491479315097</v>
      </c>
      <c r="G11063">
        <v>62.647781674549101</v>
      </c>
      <c r="H11063">
        <v>61.993491479315097</v>
      </c>
      <c r="I11063">
        <v>69.169426249530602</v>
      </c>
      <c r="J11063">
        <v>67.164822844739902</v>
      </c>
      <c r="K11063">
        <v>69.169426249530602</v>
      </c>
      <c r="L11063">
        <v>67.164822844739902</v>
      </c>
      <c r="M11063">
        <v>1</v>
      </c>
      <c r="N11063">
        <v>65</v>
      </c>
    </row>
    <row r="11064" spans="1:14" x14ac:dyDescent="0.3">
      <c r="A11064">
        <v>68.393811488462802</v>
      </c>
      <c r="B11064">
        <v>67.978126729414697</v>
      </c>
      <c r="C11064">
        <v>68.393811488462802</v>
      </c>
      <c r="D11064">
        <v>67.978126729414697</v>
      </c>
      <c r="E11064">
        <v>69.049525002514102</v>
      </c>
      <c r="F11064">
        <v>67.681263010024196</v>
      </c>
      <c r="G11064">
        <v>68.838454036331399</v>
      </c>
      <c r="H11064">
        <v>67.681263010024196</v>
      </c>
      <c r="I11064">
        <v>68.3786675939416</v>
      </c>
      <c r="J11064">
        <v>66.048616264853706</v>
      </c>
      <c r="K11064">
        <v>68.168447094171597</v>
      </c>
      <c r="L11064">
        <v>65.838395765083703</v>
      </c>
      <c r="M11064">
        <v>11</v>
      </c>
      <c r="N11064">
        <v>65</v>
      </c>
    </row>
    <row r="11065" spans="1:14" x14ac:dyDescent="0.3">
      <c r="A11065">
        <v>68.4396154000829</v>
      </c>
      <c r="B11065">
        <v>67.357305781465996</v>
      </c>
      <c r="C11065">
        <v>68.4396154000829</v>
      </c>
      <c r="D11065">
        <v>66.760492066692706</v>
      </c>
      <c r="E11065">
        <v>73.167102247154503</v>
      </c>
      <c r="F11065">
        <v>65.260068064053499</v>
      </c>
      <c r="G11065">
        <v>72.788698310018205</v>
      </c>
      <c r="H11065">
        <v>65.260068064053499</v>
      </c>
      <c r="I11065">
        <v>68.028880096464505</v>
      </c>
      <c r="J11065">
        <v>66.777592071112906</v>
      </c>
      <c r="K11065">
        <v>68.028880096464505</v>
      </c>
      <c r="L11065">
        <v>66.777592071112906</v>
      </c>
      <c r="M11065">
        <v>5</v>
      </c>
      <c r="N11065">
        <v>65</v>
      </c>
    </row>
    <row r="11066" spans="1:14" x14ac:dyDescent="0.3">
      <c r="A11066">
        <v>69.511964674864302</v>
      </c>
      <c r="B11066">
        <v>67.454117747430203</v>
      </c>
      <c r="C11066">
        <v>69.511964674864302</v>
      </c>
      <c r="D11066">
        <v>67.454117747430203</v>
      </c>
      <c r="E11066">
        <v>72.617398800367596</v>
      </c>
      <c r="F11066">
        <v>68.284311309785195</v>
      </c>
      <c r="G11066">
        <v>72.617398800367596</v>
      </c>
      <c r="H11066">
        <v>68.284311309785195</v>
      </c>
      <c r="I11066">
        <v>62.143039311486298</v>
      </c>
      <c r="J11066">
        <v>61.1018179050022</v>
      </c>
      <c r="K11066">
        <v>61.745481198421999</v>
      </c>
      <c r="L11066">
        <v>61.1018179050022</v>
      </c>
      <c r="M11066">
        <v>9</v>
      </c>
      <c r="N11066">
        <v>65</v>
      </c>
    </row>
    <row r="11067" spans="1:14" x14ac:dyDescent="0.3">
      <c r="A11067">
        <v>69.516894415486206</v>
      </c>
      <c r="B11067">
        <v>68.077776110217599</v>
      </c>
      <c r="C11067">
        <v>68.488044599183397</v>
      </c>
      <c r="D11067">
        <v>67.894253625977399</v>
      </c>
      <c r="E11067">
        <v>64.109483144371694</v>
      </c>
      <c r="F11067">
        <v>63.326872638199703</v>
      </c>
      <c r="G11067">
        <v>64.109483144371694</v>
      </c>
      <c r="H11067">
        <v>63.326872638199703</v>
      </c>
      <c r="I11067">
        <v>67.484451794198804</v>
      </c>
      <c r="J11067">
        <v>66.160777386663995</v>
      </c>
      <c r="K11067">
        <v>67.484451794198804</v>
      </c>
      <c r="L11067">
        <v>66.142080046080594</v>
      </c>
      <c r="M11067">
        <v>5</v>
      </c>
      <c r="N11067">
        <v>65</v>
      </c>
    </row>
    <row r="11068" spans="1:14" x14ac:dyDescent="0.3">
      <c r="A11068">
        <v>66.911556581224403</v>
      </c>
      <c r="B11068">
        <v>65.594647288926197</v>
      </c>
      <c r="C11068">
        <v>66.825664781428003</v>
      </c>
      <c r="D11068">
        <v>65.457070445971794</v>
      </c>
      <c r="E11068">
        <v>63.603836679614403</v>
      </c>
      <c r="F11068">
        <v>62.650301117363199</v>
      </c>
      <c r="G11068">
        <v>63.322895472504001</v>
      </c>
      <c r="H11068">
        <v>62.650301117363199</v>
      </c>
      <c r="I11068">
        <v>65.731743791350297</v>
      </c>
      <c r="J11068">
        <v>64.595790287179398</v>
      </c>
      <c r="K11068">
        <v>65.731743791350297</v>
      </c>
      <c r="L11068">
        <v>64.595790287179398</v>
      </c>
      <c r="M11068">
        <v>5</v>
      </c>
      <c r="N11068">
        <v>65</v>
      </c>
    </row>
    <row r="11069" spans="1:14" x14ac:dyDescent="0.3">
      <c r="A11069">
        <v>71.6410136411059</v>
      </c>
      <c r="B11069">
        <v>68.645236310074594</v>
      </c>
      <c r="C11069">
        <v>71.6410136411059</v>
      </c>
      <c r="D11069">
        <v>68.642539819002806</v>
      </c>
      <c r="E11069">
        <v>77.659603466992806</v>
      </c>
      <c r="F11069">
        <v>73.467644820825697</v>
      </c>
      <c r="G11069">
        <v>75.093691163670698</v>
      </c>
      <c r="H11069">
        <v>73.309416716127799</v>
      </c>
      <c r="I11069">
        <v>73.413809226379101</v>
      </c>
      <c r="J11069">
        <v>71.700011941296395</v>
      </c>
      <c r="K11069">
        <v>73.111872677034995</v>
      </c>
      <c r="L11069">
        <v>71.700011941296395</v>
      </c>
      <c r="M11069">
        <v>3</v>
      </c>
      <c r="N11069">
        <v>65</v>
      </c>
    </row>
    <row r="11070" spans="1:14" x14ac:dyDescent="0.3">
      <c r="A11070">
        <v>71.570372838399607</v>
      </c>
      <c r="B11070">
        <v>71.175369789511194</v>
      </c>
      <c r="C11070">
        <v>71.138572499666395</v>
      </c>
      <c r="D11070">
        <v>70.743569450777898</v>
      </c>
      <c r="E11070">
        <v>68.094431558125393</v>
      </c>
      <c r="F11070">
        <v>67.130528200544902</v>
      </c>
      <c r="G11070">
        <v>67.749609708842996</v>
      </c>
      <c r="H11070">
        <v>66.785706351262405</v>
      </c>
      <c r="I11070">
        <v>73.310036954459903</v>
      </c>
      <c r="J11070">
        <v>68.979004309485603</v>
      </c>
      <c r="K11070">
        <v>72.996274825214698</v>
      </c>
      <c r="L11070">
        <v>68.979004309485603</v>
      </c>
      <c r="M11070">
        <v>7</v>
      </c>
      <c r="N11070">
        <v>65</v>
      </c>
    </row>
    <row r="11071" spans="1:14" x14ac:dyDescent="0.3">
      <c r="A11071">
        <v>65.938512549116197</v>
      </c>
      <c r="B11071">
        <v>63.479404724880901</v>
      </c>
      <c r="C11071">
        <v>65.938512549116197</v>
      </c>
      <c r="D11071">
        <v>63.479404724880901</v>
      </c>
      <c r="E11071">
        <v>66.439468781606195</v>
      </c>
      <c r="F11071">
        <v>64.467013611173499</v>
      </c>
      <c r="G11071">
        <v>65.492546188363505</v>
      </c>
      <c r="H11071">
        <v>64.467013611173499</v>
      </c>
      <c r="I11071">
        <v>67.833732617901006</v>
      </c>
      <c r="J11071">
        <v>65.627318193935494</v>
      </c>
      <c r="K11071">
        <v>67.833732617901006</v>
      </c>
      <c r="L11071">
        <v>65.627318193935494</v>
      </c>
      <c r="M11071">
        <v>1</v>
      </c>
      <c r="N11071">
        <v>65</v>
      </c>
    </row>
    <row r="11072" spans="1:14" x14ac:dyDescent="0.3">
      <c r="A11072">
        <v>69.436958959038293</v>
      </c>
      <c r="B11072">
        <v>67.394175560325806</v>
      </c>
      <c r="C11072">
        <v>69.436958959038293</v>
      </c>
      <c r="D11072">
        <v>67.394175560325806</v>
      </c>
      <c r="E11072">
        <v>70.174093044616896</v>
      </c>
      <c r="F11072">
        <v>68.158356542922405</v>
      </c>
      <c r="G11072">
        <v>70.042772620582596</v>
      </c>
      <c r="H11072">
        <v>67.997508816930804</v>
      </c>
      <c r="I11072">
        <v>65.866768759393096</v>
      </c>
      <c r="J11072">
        <v>65.046458777740497</v>
      </c>
      <c r="K11072">
        <v>65.866768759393096</v>
      </c>
      <c r="L11072">
        <v>65.046458777740497</v>
      </c>
      <c r="M11072">
        <v>9</v>
      </c>
      <c r="N11072">
        <v>65</v>
      </c>
    </row>
    <row r="11073" spans="1:14" x14ac:dyDescent="0.3">
      <c r="A11073">
        <v>67.814330561713902</v>
      </c>
      <c r="B11073">
        <v>66.544539798128795</v>
      </c>
      <c r="C11073">
        <v>67.814330561713902</v>
      </c>
      <c r="D11073">
        <v>66.544539798128795</v>
      </c>
      <c r="E11073">
        <v>64.882322534982293</v>
      </c>
      <c r="F11073">
        <v>63.9366989897362</v>
      </c>
      <c r="G11073">
        <v>64.882322534982293</v>
      </c>
      <c r="H11073">
        <v>63.9366989897362</v>
      </c>
      <c r="I11073">
        <v>67.970092818601401</v>
      </c>
      <c r="J11073">
        <v>66.514573450594298</v>
      </c>
      <c r="K11073">
        <v>67.850244282181507</v>
      </c>
      <c r="L11073">
        <v>66.514573450594298</v>
      </c>
      <c r="M11073">
        <v>5</v>
      </c>
      <c r="N11073">
        <v>65</v>
      </c>
    </row>
    <row r="11074" spans="1:14" x14ac:dyDescent="0.3">
      <c r="A11074">
        <v>65.501093804538996</v>
      </c>
      <c r="B11074">
        <v>65.501093804538996</v>
      </c>
      <c r="C11074">
        <v>65.501093804538996</v>
      </c>
      <c r="D11074">
        <v>65.501093804538996</v>
      </c>
      <c r="E11074">
        <v>67.872427925071705</v>
      </c>
      <c r="F11074">
        <v>66.554050287453293</v>
      </c>
      <c r="G11074">
        <v>67.872427925071705</v>
      </c>
      <c r="H11074">
        <v>66.554050287453293</v>
      </c>
      <c r="I11074">
        <v>71.250823309957596</v>
      </c>
      <c r="J11074">
        <v>64.122520995806696</v>
      </c>
      <c r="K11074">
        <v>68.253866849373594</v>
      </c>
      <c r="L11074">
        <v>64.122520995806696</v>
      </c>
      <c r="M11074">
        <v>9</v>
      </c>
      <c r="N11074">
        <v>65</v>
      </c>
    </row>
    <row r="11075" spans="1:14" x14ac:dyDescent="0.3">
      <c r="A11075">
        <v>64.984837750009305</v>
      </c>
      <c r="B11075">
        <v>64.178743625261205</v>
      </c>
      <c r="C11075">
        <v>64.984837750009305</v>
      </c>
      <c r="D11075">
        <v>64.178743625261205</v>
      </c>
      <c r="E11075">
        <v>76.939199079595696</v>
      </c>
      <c r="F11075">
        <v>72.708977841305199</v>
      </c>
      <c r="G11075">
        <v>76.860329843577105</v>
      </c>
      <c r="H11075">
        <v>72.332694794386896</v>
      </c>
      <c r="I11075">
        <v>66.940248501037999</v>
      </c>
      <c r="J11075">
        <v>63.936439896931098</v>
      </c>
      <c r="K11075">
        <v>66.073831429615197</v>
      </c>
      <c r="L11075">
        <v>63.2848817580104</v>
      </c>
      <c r="M11075">
        <v>11</v>
      </c>
      <c r="N11075">
        <v>65</v>
      </c>
    </row>
    <row r="11076" spans="1:14" x14ac:dyDescent="0.3">
      <c r="A11076">
        <v>70.397180234569205</v>
      </c>
      <c r="B11076">
        <v>68.973396006178007</v>
      </c>
      <c r="C11076">
        <v>70.397180234569205</v>
      </c>
      <c r="D11076">
        <v>68.297623172841398</v>
      </c>
      <c r="E11076">
        <v>65.626067235565898</v>
      </c>
      <c r="F11076">
        <v>64.471810154579103</v>
      </c>
      <c r="G11076">
        <v>65.436481835855403</v>
      </c>
      <c r="H11076">
        <v>64.282224754868594</v>
      </c>
      <c r="I11076">
        <v>68.633103306673902</v>
      </c>
      <c r="J11076">
        <v>67.067043522864594</v>
      </c>
      <c r="K11076">
        <v>68.633103306673902</v>
      </c>
      <c r="L11076">
        <v>67.067043522864594</v>
      </c>
      <c r="M11076">
        <v>7</v>
      </c>
      <c r="N11076">
        <v>65</v>
      </c>
    </row>
    <row r="11077" spans="1:14" x14ac:dyDescent="0.3">
      <c r="A11077">
        <v>65.506540745910897</v>
      </c>
      <c r="B11077">
        <v>63.262824189333401</v>
      </c>
      <c r="C11077">
        <v>65.506540745910897</v>
      </c>
      <c r="D11077">
        <v>63.262824189333401</v>
      </c>
      <c r="E11077">
        <v>69.476233114430499</v>
      </c>
      <c r="F11077">
        <v>64.813607118583604</v>
      </c>
      <c r="G11077">
        <v>69.476233114430499</v>
      </c>
      <c r="H11077">
        <v>64.813607118583604</v>
      </c>
      <c r="I11077">
        <v>64.522364085140794</v>
      </c>
      <c r="J11077">
        <v>63.007481052853002</v>
      </c>
      <c r="K11077">
        <v>64.522364085140794</v>
      </c>
      <c r="L11077">
        <v>63.007481052853002</v>
      </c>
      <c r="M11077">
        <v>9</v>
      </c>
      <c r="N11077">
        <v>65</v>
      </c>
    </row>
    <row r="11078" spans="1:14" x14ac:dyDescent="0.3">
      <c r="A11078">
        <v>64.547841954978395</v>
      </c>
      <c r="B11078">
        <v>62.873252919672801</v>
      </c>
      <c r="C11078">
        <v>64.547841954978395</v>
      </c>
      <c r="D11078">
        <v>62.873252919672801</v>
      </c>
      <c r="E11078">
        <v>61.314360702595799</v>
      </c>
      <c r="F11078">
        <v>58.494681760538001</v>
      </c>
      <c r="G11078">
        <v>61.314360702595799</v>
      </c>
      <c r="H11078">
        <v>58.494681760538001</v>
      </c>
      <c r="I11078">
        <v>59.857671734593602</v>
      </c>
      <c r="J11078">
        <v>59.118476485628499</v>
      </c>
      <c r="K11078">
        <v>59.857671734593602</v>
      </c>
      <c r="L11078">
        <v>59.118476485628499</v>
      </c>
      <c r="M11078">
        <v>5</v>
      </c>
      <c r="N11078">
        <v>65</v>
      </c>
    </row>
    <row r="11079" spans="1:14" x14ac:dyDescent="0.3">
      <c r="A11079">
        <v>69.887598403254898</v>
      </c>
      <c r="B11079">
        <v>69.120830648510506</v>
      </c>
      <c r="C11079">
        <v>69.887598403254898</v>
      </c>
      <c r="D11079">
        <v>69.120830648510506</v>
      </c>
      <c r="E11079">
        <v>76.653417440695605</v>
      </c>
      <c r="F11079">
        <v>74.216488273550198</v>
      </c>
      <c r="G11079">
        <v>76.653417440695605</v>
      </c>
      <c r="H11079">
        <v>74.216488273550198</v>
      </c>
      <c r="I11079">
        <v>66.390346625928501</v>
      </c>
      <c r="J11079">
        <v>65.6032727422851</v>
      </c>
      <c r="K11079">
        <v>66.390346625928501</v>
      </c>
      <c r="L11079">
        <v>65.6032727422851</v>
      </c>
      <c r="M11079">
        <v>9</v>
      </c>
      <c r="N11079">
        <v>65</v>
      </c>
    </row>
    <row r="11080" spans="1:14" x14ac:dyDescent="0.3">
      <c r="A11080">
        <v>67.450636680098995</v>
      </c>
      <c r="B11080">
        <v>65.140182640973904</v>
      </c>
      <c r="C11080">
        <v>67.450636680098995</v>
      </c>
      <c r="D11080">
        <v>64.312261370993497</v>
      </c>
      <c r="E11080">
        <v>74.757888899832295</v>
      </c>
      <c r="F11080">
        <v>69.614467652964805</v>
      </c>
      <c r="G11080">
        <v>73.584062871270504</v>
      </c>
      <c r="H11080">
        <v>67.316266139028698</v>
      </c>
      <c r="I11080">
        <v>67.585373652316804</v>
      </c>
      <c r="J11080">
        <v>65.609195121529396</v>
      </c>
      <c r="K11080">
        <v>67.585373652316804</v>
      </c>
      <c r="L11080">
        <v>65.001415232718102</v>
      </c>
      <c r="M11080">
        <v>3</v>
      </c>
      <c r="N11080">
        <v>65</v>
      </c>
    </row>
    <row r="11081" spans="1:14" x14ac:dyDescent="0.3">
      <c r="A11081">
        <v>65.310139892823997</v>
      </c>
      <c r="B11081">
        <v>65.054901663960493</v>
      </c>
      <c r="C11081">
        <v>65.310139892823997</v>
      </c>
      <c r="D11081">
        <v>65.054901663960493</v>
      </c>
      <c r="E11081">
        <v>71.879493126887695</v>
      </c>
      <c r="F11081">
        <v>69.518660660328194</v>
      </c>
      <c r="G11081">
        <v>71.688919356863295</v>
      </c>
      <c r="H11081">
        <v>69.039051324298995</v>
      </c>
      <c r="I11081">
        <v>65.293565526993305</v>
      </c>
      <c r="J11081">
        <v>64.177306109780403</v>
      </c>
      <c r="K11081">
        <v>64.755610644960399</v>
      </c>
      <c r="L11081">
        <v>63.873647650033497</v>
      </c>
      <c r="M11081">
        <v>11</v>
      </c>
      <c r="N11081">
        <v>65</v>
      </c>
    </row>
    <row r="11082" spans="1:14" x14ac:dyDescent="0.3">
      <c r="A11082">
        <v>67.661231448740907</v>
      </c>
      <c r="B11082">
        <v>67.165860128229596</v>
      </c>
      <c r="C11082">
        <v>67.661231448740907</v>
      </c>
      <c r="D11082">
        <v>67.165860128229596</v>
      </c>
      <c r="E11082">
        <v>78.084918842215004</v>
      </c>
      <c r="F11082">
        <v>75.858127312600303</v>
      </c>
      <c r="G11082">
        <v>76.165665253688601</v>
      </c>
      <c r="H11082">
        <v>73.227710489634902</v>
      </c>
      <c r="I11082">
        <v>73.200659853943804</v>
      </c>
      <c r="J11082">
        <v>70.035143560314495</v>
      </c>
      <c r="K11082">
        <v>70.749667789569102</v>
      </c>
      <c r="L11082">
        <v>70.035143560314495</v>
      </c>
      <c r="M11082">
        <v>1</v>
      </c>
      <c r="N11082">
        <v>65</v>
      </c>
    </row>
    <row r="11083" spans="1:14" x14ac:dyDescent="0.3">
      <c r="A11083">
        <v>62.365104875790202</v>
      </c>
      <c r="B11083">
        <v>60.766456188501301</v>
      </c>
      <c r="C11083">
        <v>62.365104875790202</v>
      </c>
      <c r="D11083">
        <v>60.766456188501301</v>
      </c>
      <c r="E11083">
        <v>65.557691680459698</v>
      </c>
      <c r="F11083">
        <v>63.752615016430802</v>
      </c>
      <c r="G11083">
        <v>65.557691680459698</v>
      </c>
      <c r="H11083">
        <v>63.752615016430802</v>
      </c>
      <c r="I11083">
        <v>64.388142815395398</v>
      </c>
      <c r="J11083">
        <v>63.626798399519103</v>
      </c>
      <c r="K11083">
        <v>64.388142815395398</v>
      </c>
      <c r="L11083">
        <v>63.626798399519103</v>
      </c>
      <c r="M11083">
        <v>1</v>
      </c>
      <c r="N11083">
        <v>65</v>
      </c>
    </row>
    <row r="11084" spans="1:14" x14ac:dyDescent="0.3">
      <c r="A11084">
        <v>63.905130207721399</v>
      </c>
      <c r="B11084">
        <v>62.356566790881601</v>
      </c>
      <c r="C11084">
        <v>63.905130207721399</v>
      </c>
      <c r="D11084">
        <v>62.356566790881601</v>
      </c>
      <c r="E11084">
        <v>67.249767015619497</v>
      </c>
      <c r="F11084">
        <v>65.495022929914199</v>
      </c>
      <c r="G11084">
        <v>67.249767015619497</v>
      </c>
      <c r="H11084">
        <v>64.748070927171099</v>
      </c>
      <c r="I11084">
        <v>68.775110083197504</v>
      </c>
      <c r="J11084">
        <v>65.232829782748496</v>
      </c>
      <c r="K11084">
        <v>68.775110083197504</v>
      </c>
      <c r="L11084">
        <v>65.232829782748496</v>
      </c>
      <c r="M11084">
        <v>1</v>
      </c>
      <c r="N11084">
        <v>65</v>
      </c>
    </row>
    <row r="11085" spans="1:14" x14ac:dyDescent="0.3">
      <c r="A11085">
        <v>66.596695468317293</v>
      </c>
      <c r="B11085">
        <v>63.750331362657498</v>
      </c>
      <c r="C11085">
        <v>66.596695468317293</v>
      </c>
      <c r="D11085">
        <v>63.750331362657498</v>
      </c>
      <c r="E11085">
        <v>68.138644330672193</v>
      </c>
      <c r="F11085">
        <v>65.161253849572304</v>
      </c>
      <c r="G11085">
        <v>66.914218249319902</v>
      </c>
      <c r="H11085">
        <v>64.665499911839902</v>
      </c>
      <c r="I11085">
        <v>71.318711557176499</v>
      </c>
      <c r="J11085">
        <v>66.544788703161998</v>
      </c>
      <c r="K11085">
        <v>70.715455235816805</v>
      </c>
      <c r="L11085">
        <v>65.987139728347501</v>
      </c>
      <c r="M11085">
        <v>1</v>
      </c>
      <c r="N11085">
        <v>65</v>
      </c>
    </row>
    <row r="11086" spans="1:14" x14ac:dyDescent="0.3">
      <c r="A11086">
        <v>57.3978589682457</v>
      </c>
      <c r="B11086">
        <v>57.185292192718698</v>
      </c>
      <c r="C11086">
        <v>57.3978589682457</v>
      </c>
      <c r="D11086">
        <v>57.185292192718698</v>
      </c>
      <c r="E11086">
        <v>64.8616188685059</v>
      </c>
      <c r="F11086">
        <v>61.634586943645502</v>
      </c>
      <c r="G11086">
        <v>64.270149551099493</v>
      </c>
      <c r="H11086">
        <v>61.634586943645502</v>
      </c>
      <c r="I11086">
        <v>64.152945322757503</v>
      </c>
      <c r="J11086">
        <v>62.594074317377498</v>
      </c>
      <c r="K11086">
        <v>63.318111085138</v>
      </c>
      <c r="L11086">
        <v>61.334101628364003</v>
      </c>
      <c r="M11086">
        <v>1</v>
      </c>
      <c r="N11086">
        <v>65</v>
      </c>
    </row>
    <row r="11087" spans="1:14" x14ac:dyDescent="0.3">
      <c r="A11087">
        <v>71.650354764238699</v>
      </c>
      <c r="B11087">
        <v>69.455607821389904</v>
      </c>
      <c r="C11087">
        <v>71.650354764238699</v>
      </c>
      <c r="D11087">
        <v>69.455607821389904</v>
      </c>
      <c r="E11087">
        <v>66.542680797021504</v>
      </c>
      <c r="F11087">
        <v>65.915822191862404</v>
      </c>
      <c r="G11087">
        <v>66.224927950088997</v>
      </c>
      <c r="H11087">
        <v>65.632415840371493</v>
      </c>
      <c r="I11087">
        <v>76.604697826455293</v>
      </c>
      <c r="J11087">
        <v>72.441249111753393</v>
      </c>
      <c r="K11087">
        <v>73.615330953107105</v>
      </c>
      <c r="L11087">
        <v>72.441249111753393</v>
      </c>
      <c r="M11087">
        <v>7</v>
      </c>
      <c r="N11087">
        <v>65</v>
      </c>
    </row>
    <row r="11088" spans="1:14" x14ac:dyDescent="0.3">
      <c r="A11088">
        <v>70.227714298290195</v>
      </c>
      <c r="B11088">
        <v>69.493132349410601</v>
      </c>
      <c r="C11088">
        <v>70.227714298290195</v>
      </c>
      <c r="D11088">
        <v>69.493132349410601</v>
      </c>
      <c r="E11088">
        <v>71.891151985143097</v>
      </c>
      <c r="F11088">
        <v>70.780274440510397</v>
      </c>
      <c r="G11088">
        <v>71.400709223977501</v>
      </c>
      <c r="H11088">
        <v>70.780274440510397</v>
      </c>
      <c r="I11088">
        <v>66.567675201573905</v>
      </c>
      <c r="J11088">
        <v>64.068664999786193</v>
      </c>
      <c r="K11088">
        <v>66.567675201573905</v>
      </c>
      <c r="L11088">
        <v>63.260946501893102</v>
      </c>
      <c r="M11088">
        <v>11</v>
      </c>
      <c r="N11088">
        <v>65</v>
      </c>
    </row>
    <row r="11089" spans="1:14" x14ac:dyDescent="0.3">
      <c r="A11089">
        <v>69.699214132176493</v>
      </c>
      <c r="B11089">
        <v>68.286825367931399</v>
      </c>
      <c r="C11089">
        <v>69.699214132176493</v>
      </c>
      <c r="D11089">
        <v>68.286825367931399</v>
      </c>
      <c r="E11089">
        <v>67.211967716455007</v>
      </c>
      <c r="F11089">
        <v>65.096812420572306</v>
      </c>
      <c r="G11089">
        <v>67.211967716455007</v>
      </c>
      <c r="H11089">
        <v>64.770035564149794</v>
      </c>
      <c r="I11089">
        <v>73.996472745077099</v>
      </c>
      <c r="J11089">
        <v>67.864731844073106</v>
      </c>
      <c r="K11089">
        <v>73.983695632630699</v>
      </c>
      <c r="L11089">
        <v>67.864731844073106</v>
      </c>
      <c r="M11089">
        <v>7</v>
      </c>
      <c r="N11089">
        <v>65</v>
      </c>
    </row>
    <row r="11090" spans="1:14" x14ac:dyDescent="0.3">
      <c r="A11090">
        <v>67.534711888807806</v>
      </c>
      <c r="B11090">
        <v>65.804647881218898</v>
      </c>
      <c r="C11090">
        <v>67.534711888807806</v>
      </c>
      <c r="D11090">
        <v>65.804647881218898</v>
      </c>
      <c r="E11090">
        <v>65.354922978907496</v>
      </c>
      <c r="F11090">
        <v>63.504032858990101</v>
      </c>
      <c r="G11090">
        <v>63.7885060116554</v>
      </c>
      <c r="H11090">
        <v>63.137898275419701</v>
      </c>
      <c r="I11090">
        <v>65.5325229055113</v>
      </c>
      <c r="J11090">
        <v>62.857287973306498</v>
      </c>
      <c r="K11090">
        <v>65.5325229055113</v>
      </c>
      <c r="L11090">
        <v>62.857287973306498</v>
      </c>
      <c r="M11090">
        <v>9</v>
      </c>
      <c r="N11090">
        <v>65</v>
      </c>
    </row>
    <row r="11091" spans="1:14" x14ac:dyDescent="0.3">
      <c r="A11091">
        <v>65.478082363719807</v>
      </c>
      <c r="B11091">
        <v>64.8349754980526</v>
      </c>
      <c r="C11091">
        <v>65.478082363719807</v>
      </c>
      <c r="D11091">
        <v>64.8349754980526</v>
      </c>
      <c r="E11091">
        <v>71.497319742852596</v>
      </c>
      <c r="F11091">
        <v>69.223498883801796</v>
      </c>
      <c r="G11091">
        <v>70.900835018061201</v>
      </c>
      <c r="H11091">
        <v>69.223498883801796</v>
      </c>
      <c r="I11091">
        <v>63.929080458557998</v>
      </c>
      <c r="J11091">
        <v>63.345287488274899</v>
      </c>
      <c r="K11091">
        <v>63.929080458557998</v>
      </c>
      <c r="L11091">
        <v>63.345287488274899</v>
      </c>
      <c r="M11091">
        <v>9</v>
      </c>
      <c r="N11091">
        <v>65</v>
      </c>
    </row>
    <row r="11092" spans="1:14" x14ac:dyDescent="0.3">
      <c r="A11092">
        <v>73.556951630973103</v>
      </c>
      <c r="B11092">
        <v>71.425705591441499</v>
      </c>
      <c r="C11092">
        <v>73.0660613803187</v>
      </c>
      <c r="D11092">
        <v>71.240210049884993</v>
      </c>
      <c r="E11092">
        <v>73.956005055554897</v>
      </c>
      <c r="F11092">
        <v>70.787184518405795</v>
      </c>
      <c r="G11092">
        <v>73.286773625179293</v>
      </c>
      <c r="H11092">
        <v>70.485053191152701</v>
      </c>
      <c r="I11092">
        <v>72.329150462511294</v>
      </c>
      <c r="J11092">
        <v>69.961894962427607</v>
      </c>
      <c r="K11092">
        <v>72.329150462511294</v>
      </c>
      <c r="L11092">
        <v>69.961894962427607</v>
      </c>
      <c r="M11092">
        <v>9</v>
      </c>
      <c r="N11092">
        <v>65</v>
      </c>
    </row>
    <row r="11093" spans="1:14" x14ac:dyDescent="0.3">
      <c r="A11093">
        <v>71.715302125239603</v>
      </c>
      <c r="B11093">
        <v>69.377707937283702</v>
      </c>
      <c r="C11093">
        <v>71.715302125239603</v>
      </c>
      <c r="D11093">
        <v>69.377707937283702</v>
      </c>
      <c r="E11093">
        <v>72.459946607417194</v>
      </c>
      <c r="F11093">
        <v>70.085056275342595</v>
      </c>
      <c r="G11093">
        <v>71.658475215819905</v>
      </c>
      <c r="H11093">
        <v>69.526036109768796</v>
      </c>
      <c r="I11093">
        <v>70.588232261555305</v>
      </c>
      <c r="J11093">
        <v>68.169858098310797</v>
      </c>
      <c r="K11093">
        <v>70.588232261555305</v>
      </c>
      <c r="L11093">
        <v>68.169858098310797</v>
      </c>
      <c r="M11093">
        <v>9</v>
      </c>
      <c r="N11093">
        <v>65</v>
      </c>
    </row>
    <row r="11094" spans="1:14" x14ac:dyDescent="0.3">
      <c r="A11094">
        <v>69.199038616549998</v>
      </c>
      <c r="B11094">
        <v>66.2667422028765</v>
      </c>
      <c r="C11094">
        <v>69.199038616549998</v>
      </c>
      <c r="D11094">
        <v>66.2667422028765</v>
      </c>
      <c r="E11094">
        <v>76.149126961822105</v>
      </c>
      <c r="F11094">
        <v>70.194580424735094</v>
      </c>
      <c r="G11094">
        <v>76.076474815783797</v>
      </c>
      <c r="H11094">
        <v>70.194580424735094</v>
      </c>
      <c r="I11094">
        <v>70.805234139898204</v>
      </c>
      <c r="J11094">
        <v>67.547741552355902</v>
      </c>
      <c r="K11094">
        <v>69.3052193488803</v>
      </c>
      <c r="L11094">
        <v>66.888339760521305</v>
      </c>
      <c r="M11094">
        <v>1</v>
      </c>
      <c r="N11094">
        <v>65</v>
      </c>
    </row>
    <row r="11095" spans="1:14" x14ac:dyDescent="0.3">
      <c r="A11095">
        <v>61.956659657027501</v>
      </c>
      <c r="B11095">
        <v>61.082161329923302</v>
      </c>
      <c r="C11095">
        <v>61.956659657027501</v>
      </c>
      <c r="D11095">
        <v>61.082161329923302</v>
      </c>
      <c r="E11095">
        <v>68.276994793071097</v>
      </c>
      <c r="F11095">
        <v>65.664794562133096</v>
      </c>
      <c r="G11095">
        <v>68.038283420405605</v>
      </c>
      <c r="H11095">
        <v>65.3421512067859</v>
      </c>
      <c r="I11095">
        <v>64.528383550187598</v>
      </c>
      <c r="J11095">
        <v>63.739861600531803</v>
      </c>
      <c r="K11095">
        <v>64.528383550187598</v>
      </c>
      <c r="L11095">
        <v>63.739861600531803</v>
      </c>
      <c r="M11095">
        <v>1</v>
      </c>
      <c r="N11095">
        <v>65</v>
      </c>
    </row>
    <row r="11096" spans="1:14" x14ac:dyDescent="0.3">
      <c r="A11096">
        <v>69.218419843541298</v>
      </c>
      <c r="B11096">
        <v>68.538718907259195</v>
      </c>
      <c r="C11096">
        <v>69.218419843541298</v>
      </c>
      <c r="D11096">
        <v>68.538718907259195</v>
      </c>
      <c r="E11096">
        <v>70.137638619882694</v>
      </c>
      <c r="F11096">
        <v>68.872925407310703</v>
      </c>
      <c r="G11096">
        <v>70.137638619882694</v>
      </c>
      <c r="H11096">
        <v>68.872925407310703</v>
      </c>
      <c r="I11096">
        <v>70.210312972472593</v>
      </c>
      <c r="J11096">
        <v>68.178759801397206</v>
      </c>
      <c r="K11096">
        <v>68.961311034072494</v>
      </c>
      <c r="L11096">
        <v>68.167713495671705</v>
      </c>
      <c r="M11096">
        <v>11</v>
      </c>
      <c r="N11096">
        <v>65</v>
      </c>
    </row>
    <row r="11097" spans="1:14" x14ac:dyDescent="0.3">
      <c r="A11097">
        <v>62.158771355354197</v>
      </c>
      <c r="B11097">
        <v>61.296973191155899</v>
      </c>
      <c r="C11097">
        <v>62.158771355354197</v>
      </c>
      <c r="D11097">
        <v>61.296973191155899</v>
      </c>
      <c r="E11097">
        <v>62.286899019930097</v>
      </c>
      <c r="F11097">
        <v>61.492075746987602</v>
      </c>
      <c r="G11097">
        <v>62.286899019930097</v>
      </c>
      <c r="H11097">
        <v>61.492075746987602</v>
      </c>
      <c r="I11097">
        <v>61.333086907510904</v>
      </c>
      <c r="J11097">
        <v>60.057056595269202</v>
      </c>
      <c r="K11097">
        <v>61.258845537887403</v>
      </c>
      <c r="L11097">
        <v>59.899703449950998</v>
      </c>
      <c r="M11097">
        <v>11</v>
      </c>
      <c r="N11097">
        <v>65</v>
      </c>
    </row>
    <row r="11098" spans="1:14" x14ac:dyDescent="0.3">
      <c r="A11098">
        <v>67.294157237131103</v>
      </c>
      <c r="B11098">
        <v>66.574202123359996</v>
      </c>
      <c r="C11098">
        <v>67.294157237131103</v>
      </c>
      <c r="D11098">
        <v>66.574202123359996</v>
      </c>
      <c r="E11098">
        <v>76.355970626935999</v>
      </c>
      <c r="F11098">
        <v>72.281614119814606</v>
      </c>
      <c r="G11098">
        <v>76.355970626935999</v>
      </c>
      <c r="H11098">
        <v>72.281614119814606</v>
      </c>
      <c r="I11098">
        <v>63.355350947969598</v>
      </c>
      <c r="J11098">
        <v>62.904618116676602</v>
      </c>
      <c r="K11098">
        <v>63.355350947969598</v>
      </c>
      <c r="L11098">
        <v>62.904618116676602</v>
      </c>
      <c r="M11098">
        <v>9</v>
      </c>
      <c r="N11098">
        <v>65</v>
      </c>
    </row>
    <row r="11099" spans="1:14" x14ac:dyDescent="0.3">
      <c r="A11099">
        <v>73.403993836574003</v>
      </c>
      <c r="B11099">
        <v>73.365711194001605</v>
      </c>
      <c r="C11099">
        <v>73.403993836574003</v>
      </c>
      <c r="D11099">
        <v>73.365711194001605</v>
      </c>
      <c r="E11099">
        <v>73.872747400128304</v>
      </c>
      <c r="F11099">
        <v>69.6866564003479</v>
      </c>
      <c r="G11099">
        <v>71.884299416746998</v>
      </c>
      <c r="H11099">
        <v>69.6866564003479</v>
      </c>
      <c r="I11099">
        <v>73.128865092572298</v>
      </c>
      <c r="J11099">
        <v>70.293812711330403</v>
      </c>
      <c r="K11099">
        <v>73.128865092572298</v>
      </c>
      <c r="L11099">
        <v>70.293812711330403</v>
      </c>
      <c r="M11099">
        <v>5</v>
      </c>
      <c r="N11099">
        <v>65</v>
      </c>
    </row>
    <row r="11100" spans="1:14" x14ac:dyDescent="0.3">
      <c r="A11100">
        <v>67.018201527212199</v>
      </c>
      <c r="B11100">
        <v>65.761754831283596</v>
      </c>
      <c r="C11100">
        <v>66.377076206489093</v>
      </c>
      <c r="D11100">
        <v>64.944585023374302</v>
      </c>
      <c r="E11100">
        <v>70.3941572456134</v>
      </c>
      <c r="F11100">
        <v>66.683273813298996</v>
      </c>
      <c r="G11100">
        <v>69.734119144232196</v>
      </c>
      <c r="H11100">
        <v>65.729480809868406</v>
      </c>
      <c r="I11100">
        <v>72.916275642599302</v>
      </c>
      <c r="J11100">
        <v>66.524820439468897</v>
      </c>
      <c r="K11100">
        <v>72.663591282832698</v>
      </c>
      <c r="L11100">
        <v>66.272136079702193</v>
      </c>
      <c r="M11100">
        <v>3</v>
      </c>
      <c r="N11100">
        <v>65</v>
      </c>
    </row>
    <row r="11101" spans="1:14" x14ac:dyDescent="0.3">
      <c r="A11101">
        <v>66.522609244962595</v>
      </c>
      <c r="B11101">
        <v>65.753480530357294</v>
      </c>
      <c r="C11101">
        <v>66.522609244962595</v>
      </c>
      <c r="D11101">
        <v>65.753480530357294</v>
      </c>
      <c r="E11101">
        <v>69.961383008199903</v>
      </c>
      <c r="F11101">
        <v>67.745833937013501</v>
      </c>
      <c r="G11101">
        <v>69.406305569902003</v>
      </c>
      <c r="H11101">
        <v>66.934252782094305</v>
      </c>
      <c r="I11101">
        <v>67.428017360392403</v>
      </c>
      <c r="J11101">
        <v>66.569027087708207</v>
      </c>
      <c r="K11101">
        <v>67.123469238341201</v>
      </c>
      <c r="L11101">
        <v>65.515140549626807</v>
      </c>
      <c r="M11101">
        <v>11</v>
      </c>
      <c r="N11101">
        <v>65</v>
      </c>
    </row>
    <row r="11102" spans="1:14" x14ac:dyDescent="0.3">
      <c r="A11102">
        <v>61.967161068931901</v>
      </c>
      <c r="B11102">
        <v>61.677731145854104</v>
      </c>
      <c r="C11102">
        <v>61.677731145854104</v>
      </c>
      <c r="D11102">
        <v>61.677731145854104</v>
      </c>
      <c r="E11102">
        <v>67.302586490730704</v>
      </c>
      <c r="F11102">
        <v>65.740038420069396</v>
      </c>
      <c r="G11102">
        <v>67.302586490730704</v>
      </c>
      <c r="H11102">
        <v>65.740038420069396</v>
      </c>
      <c r="I11102">
        <v>64.022772175915193</v>
      </c>
      <c r="J11102">
        <v>62.089437006463903</v>
      </c>
      <c r="K11102">
        <v>63.277343878574399</v>
      </c>
      <c r="L11102">
        <v>61.828347509775298</v>
      </c>
      <c r="M11102">
        <v>1</v>
      </c>
      <c r="N11102">
        <v>65</v>
      </c>
    </row>
    <row r="11103" spans="1:14" x14ac:dyDescent="0.3">
      <c r="A11103">
        <v>65.622959192358906</v>
      </c>
      <c r="B11103">
        <v>64.623317411214899</v>
      </c>
      <c r="C11103">
        <v>65.219609924756298</v>
      </c>
      <c r="D11103">
        <v>64.623317411214899</v>
      </c>
      <c r="E11103">
        <v>72.720645144050806</v>
      </c>
      <c r="F11103">
        <v>68.602830806553399</v>
      </c>
      <c r="G11103">
        <v>72.720645144050806</v>
      </c>
      <c r="H11103">
        <v>68.3307466417386</v>
      </c>
      <c r="I11103">
        <v>68.464501481978402</v>
      </c>
      <c r="J11103">
        <v>67.189503041904402</v>
      </c>
      <c r="K11103">
        <v>68.464501481978402</v>
      </c>
      <c r="L11103">
        <v>67.189503041904402</v>
      </c>
      <c r="M11103">
        <v>1</v>
      </c>
      <c r="N11103">
        <v>65</v>
      </c>
    </row>
    <row r="11104" spans="1:14" x14ac:dyDescent="0.3">
      <c r="A11104">
        <v>73.352966813787305</v>
      </c>
      <c r="B11104">
        <v>72.080622015876799</v>
      </c>
      <c r="C11104">
        <v>73.352966813787305</v>
      </c>
      <c r="D11104">
        <v>72.080622015876799</v>
      </c>
      <c r="E11104">
        <v>80.464451783064902</v>
      </c>
      <c r="F11104">
        <v>77.6504423903949</v>
      </c>
      <c r="G11104">
        <v>79.575312008732695</v>
      </c>
      <c r="H11104">
        <v>75.733167844151396</v>
      </c>
      <c r="I11104">
        <v>73.565041180052006</v>
      </c>
      <c r="J11104">
        <v>70.483312393366901</v>
      </c>
      <c r="K11104">
        <v>72.016106516678803</v>
      </c>
      <c r="L11104">
        <v>69.352694082564298</v>
      </c>
      <c r="M11104">
        <v>11</v>
      </c>
      <c r="N11104">
        <v>65</v>
      </c>
    </row>
    <row r="11105" spans="1:14" x14ac:dyDescent="0.3">
      <c r="A11105">
        <v>73.016192901496893</v>
      </c>
      <c r="B11105">
        <v>71.363840092844796</v>
      </c>
      <c r="C11105">
        <v>73.016192901496893</v>
      </c>
      <c r="D11105">
        <v>71.363840092844796</v>
      </c>
      <c r="E11105">
        <v>75.012547970462805</v>
      </c>
      <c r="F11105">
        <v>72.267190006847898</v>
      </c>
      <c r="G11105">
        <v>74.720863229306303</v>
      </c>
      <c r="H11105">
        <v>71.517612689416396</v>
      </c>
      <c r="I11105">
        <v>75.364783669265407</v>
      </c>
      <c r="J11105">
        <v>72.839089330136005</v>
      </c>
      <c r="K11105">
        <v>75.364783669265407</v>
      </c>
      <c r="L11105">
        <v>72.139223679549801</v>
      </c>
      <c r="M11105">
        <v>1</v>
      </c>
      <c r="N11105">
        <v>65</v>
      </c>
    </row>
    <row r="11106" spans="1:14" x14ac:dyDescent="0.3">
      <c r="A11106">
        <v>66.953591171551594</v>
      </c>
      <c r="B11106">
        <v>66.953591171551594</v>
      </c>
      <c r="C11106">
        <v>66.953591171551594</v>
      </c>
      <c r="D11106">
        <v>66.953591171551594</v>
      </c>
      <c r="E11106">
        <v>73.811856083065805</v>
      </c>
      <c r="F11106">
        <v>69.158295343035107</v>
      </c>
      <c r="G11106">
        <v>73.811856083065805</v>
      </c>
      <c r="H11106">
        <v>69.158295343035107</v>
      </c>
      <c r="I11106">
        <v>75.8497686735885</v>
      </c>
      <c r="J11106">
        <v>68.914206707929097</v>
      </c>
      <c r="K11106">
        <v>75.8497686735885</v>
      </c>
      <c r="L11106">
        <v>68.914206707929097</v>
      </c>
      <c r="M11106">
        <v>0</v>
      </c>
      <c r="N11106">
        <v>65</v>
      </c>
    </row>
    <row r="11107" spans="1:14" x14ac:dyDescent="0.3">
      <c r="A11107">
        <v>65.675958493017205</v>
      </c>
      <c r="B11107">
        <v>63.353528610531498</v>
      </c>
      <c r="C11107">
        <v>65.675958493017205</v>
      </c>
      <c r="D11107">
        <v>63.353528610531498</v>
      </c>
      <c r="E11107">
        <v>76.548300214475702</v>
      </c>
      <c r="F11107">
        <v>72.933805351481098</v>
      </c>
      <c r="G11107">
        <v>76.492740867562802</v>
      </c>
      <c r="H11107">
        <v>72.651450616640304</v>
      </c>
      <c r="I11107">
        <v>67.665551657306906</v>
      </c>
      <c r="J11107">
        <v>66.604849207649593</v>
      </c>
      <c r="K11107">
        <v>67.465149448055996</v>
      </c>
      <c r="L11107">
        <v>66.604849207649593</v>
      </c>
      <c r="M11107">
        <v>1</v>
      </c>
      <c r="N11107">
        <v>65</v>
      </c>
    </row>
    <row r="11108" spans="1:14" x14ac:dyDescent="0.3">
      <c r="A11108">
        <v>72.078256650053405</v>
      </c>
      <c r="B11108">
        <v>67.407134173216093</v>
      </c>
      <c r="C11108">
        <v>72.078256650053405</v>
      </c>
      <c r="D11108">
        <v>67.407134173216093</v>
      </c>
      <c r="E11108">
        <v>87.426492708542099</v>
      </c>
      <c r="F11108">
        <v>80.665453856221703</v>
      </c>
      <c r="G11108">
        <v>87.426492708542099</v>
      </c>
      <c r="H11108">
        <v>79.393204543227498</v>
      </c>
      <c r="I11108">
        <v>72.992300388790895</v>
      </c>
      <c r="J11108">
        <v>69.067028982220506</v>
      </c>
      <c r="K11108">
        <v>71.206490506462501</v>
      </c>
      <c r="L11108">
        <v>69.067028982220506</v>
      </c>
      <c r="M11108">
        <v>1</v>
      </c>
      <c r="N11108">
        <v>65</v>
      </c>
    </row>
    <row r="11109" spans="1:14" x14ac:dyDescent="0.3">
      <c r="A11109">
        <v>70.521105258148197</v>
      </c>
      <c r="B11109">
        <v>68.462564144031802</v>
      </c>
      <c r="C11109">
        <v>70.521105258148197</v>
      </c>
      <c r="D11109">
        <v>68.462564144031802</v>
      </c>
      <c r="E11109">
        <v>67.936745230280494</v>
      </c>
      <c r="F11109">
        <v>67.064813203614094</v>
      </c>
      <c r="G11109">
        <v>67.287826863190205</v>
      </c>
      <c r="H11109">
        <v>67.064813203614094</v>
      </c>
      <c r="I11109">
        <v>72.756015427890603</v>
      </c>
      <c r="J11109">
        <v>68.015132313090206</v>
      </c>
      <c r="K11109">
        <v>70.871313204023394</v>
      </c>
      <c r="L11109">
        <v>68.015132313090206</v>
      </c>
      <c r="M11109">
        <v>5</v>
      </c>
      <c r="N11109">
        <v>65</v>
      </c>
    </row>
    <row r="11110" spans="1:14" x14ac:dyDescent="0.3">
      <c r="A11110">
        <v>74.864950379329301</v>
      </c>
      <c r="B11110">
        <v>71.875253638994707</v>
      </c>
      <c r="C11110">
        <v>74.829942061955904</v>
      </c>
      <c r="D11110">
        <v>71.875253638994707</v>
      </c>
      <c r="E11110">
        <v>69.849718875029197</v>
      </c>
      <c r="F11110">
        <v>67.699450347867298</v>
      </c>
      <c r="G11110">
        <v>69.849718875029197</v>
      </c>
      <c r="H11110">
        <v>67.387031895664904</v>
      </c>
      <c r="I11110">
        <v>68.374511615474105</v>
      </c>
      <c r="J11110">
        <v>67.8178703763936</v>
      </c>
      <c r="K11110">
        <v>68.374511615474105</v>
      </c>
      <c r="L11110">
        <v>67.8178703763936</v>
      </c>
      <c r="M11110">
        <v>7</v>
      </c>
      <c r="N11110">
        <v>65</v>
      </c>
    </row>
    <row r="11111" spans="1:14" x14ac:dyDescent="0.3">
      <c r="A11111">
        <v>64.396610705987001</v>
      </c>
      <c r="B11111">
        <v>63.607396128892503</v>
      </c>
      <c r="C11111">
        <v>64.215210071294806</v>
      </c>
      <c r="D11111">
        <v>63.4182109445984</v>
      </c>
      <c r="E11111">
        <v>62.307286136275799</v>
      </c>
      <c r="F11111">
        <v>61.097874683342503</v>
      </c>
      <c r="G11111">
        <v>62.230901761117202</v>
      </c>
      <c r="H11111">
        <v>60.319970436659702</v>
      </c>
      <c r="I11111">
        <v>65.623206751959998</v>
      </c>
      <c r="J11111">
        <v>64.613784434157907</v>
      </c>
      <c r="K11111">
        <v>65.555999501825099</v>
      </c>
      <c r="L11111">
        <v>64.613784434157907</v>
      </c>
      <c r="M11111">
        <v>7</v>
      </c>
      <c r="N11111">
        <v>65</v>
      </c>
    </row>
    <row r="11112" spans="1:14" x14ac:dyDescent="0.3">
      <c r="A11112">
        <v>66.892470099891199</v>
      </c>
      <c r="B11112">
        <v>65.752068673235897</v>
      </c>
      <c r="C11112">
        <v>66.738934077467903</v>
      </c>
      <c r="D11112">
        <v>65.752068673235897</v>
      </c>
      <c r="E11112">
        <v>65.027097567255694</v>
      </c>
      <c r="F11112">
        <v>63.607114117266597</v>
      </c>
      <c r="G11112">
        <v>64.790752795374303</v>
      </c>
      <c r="H11112">
        <v>63.607114117266597</v>
      </c>
      <c r="I11112">
        <v>64.206315288806394</v>
      </c>
      <c r="J11112">
        <v>63.7207660305803</v>
      </c>
      <c r="K11112">
        <v>63.635520941745099</v>
      </c>
      <c r="L11112">
        <v>63.149971683518899</v>
      </c>
      <c r="M11112">
        <v>11</v>
      </c>
      <c r="N11112">
        <v>65</v>
      </c>
    </row>
    <row r="11113" spans="1:14" x14ac:dyDescent="0.3">
      <c r="A11113">
        <v>70.047457554872196</v>
      </c>
      <c r="B11113">
        <v>67.929058836383504</v>
      </c>
      <c r="C11113">
        <v>70.047457554872196</v>
      </c>
      <c r="D11113">
        <v>67.929058836383504</v>
      </c>
      <c r="E11113">
        <v>80.308628481129006</v>
      </c>
      <c r="F11113">
        <v>73.684417551386701</v>
      </c>
      <c r="G11113">
        <v>80.308628481129006</v>
      </c>
      <c r="H11113">
        <v>73.684417551386701</v>
      </c>
      <c r="I11113">
        <v>68.467455013692799</v>
      </c>
      <c r="J11113">
        <v>68.114591812284004</v>
      </c>
      <c r="K11113">
        <v>68.467455013692799</v>
      </c>
      <c r="L11113">
        <v>68.114591812284004</v>
      </c>
      <c r="M11113">
        <v>1</v>
      </c>
      <c r="N11113">
        <v>65</v>
      </c>
    </row>
    <row r="11114" spans="1:14" x14ac:dyDescent="0.3">
      <c r="A11114">
        <v>66.792889178555598</v>
      </c>
      <c r="B11114">
        <v>65.568088919334201</v>
      </c>
      <c r="C11114">
        <v>66.792889178555598</v>
      </c>
      <c r="D11114">
        <v>65.568088919334201</v>
      </c>
      <c r="E11114">
        <v>64.053165521509698</v>
      </c>
      <c r="F11114">
        <v>63.223336413706498</v>
      </c>
      <c r="G11114">
        <v>64.053165521509698</v>
      </c>
      <c r="H11114">
        <v>63.223336413706498</v>
      </c>
      <c r="I11114">
        <v>66.990072130509503</v>
      </c>
      <c r="J11114">
        <v>65.5620896765721</v>
      </c>
      <c r="K11114">
        <v>66.990072130509503</v>
      </c>
      <c r="L11114">
        <v>65.5620896765721</v>
      </c>
      <c r="M11114">
        <v>5</v>
      </c>
      <c r="N11114">
        <v>65</v>
      </c>
    </row>
    <row r="11115" spans="1:14" x14ac:dyDescent="0.3">
      <c r="A11115">
        <v>70.191949595981299</v>
      </c>
      <c r="B11115">
        <v>69.191120869708101</v>
      </c>
      <c r="C11115">
        <v>70.061806991790903</v>
      </c>
      <c r="D11115">
        <v>69.060978265517704</v>
      </c>
      <c r="E11115">
        <v>72.574174772429799</v>
      </c>
      <c r="F11115">
        <v>71.317535521339906</v>
      </c>
      <c r="G11115">
        <v>72.444032168239403</v>
      </c>
      <c r="H11115">
        <v>71.187392917149495</v>
      </c>
      <c r="I11115">
        <v>71.150892068677905</v>
      </c>
      <c r="J11115">
        <v>68.341478692588197</v>
      </c>
      <c r="K11115">
        <v>70.923138440598194</v>
      </c>
      <c r="L11115">
        <v>68.193344256847496</v>
      </c>
      <c r="M11115">
        <v>11</v>
      </c>
      <c r="N11115">
        <v>65</v>
      </c>
    </row>
    <row r="11116" spans="1:14" x14ac:dyDescent="0.3">
      <c r="A11116">
        <v>68.607420051803302</v>
      </c>
      <c r="B11116">
        <v>68.003170106837104</v>
      </c>
      <c r="C11116">
        <v>68.607420051803302</v>
      </c>
      <c r="D11116">
        <v>68.003170106837104</v>
      </c>
      <c r="E11116">
        <v>79.240693328251496</v>
      </c>
      <c r="F11116">
        <v>75.730861472920594</v>
      </c>
      <c r="G11116">
        <v>78.263934658801006</v>
      </c>
      <c r="H11116">
        <v>74.650789828267406</v>
      </c>
      <c r="I11116">
        <v>77.335906364337802</v>
      </c>
      <c r="J11116">
        <v>69.622448400751594</v>
      </c>
      <c r="K11116">
        <v>74.442705292569499</v>
      </c>
      <c r="L11116">
        <v>69.622448400751594</v>
      </c>
      <c r="M11116">
        <v>1</v>
      </c>
      <c r="N11116">
        <v>65</v>
      </c>
    </row>
    <row r="11117" spans="1:14" x14ac:dyDescent="0.3">
      <c r="A11117">
        <v>71.096936892101297</v>
      </c>
      <c r="B11117">
        <v>68.590304155077305</v>
      </c>
      <c r="C11117">
        <v>71.096936892101297</v>
      </c>
      <c r="D11117">
        <v>68.590304155077305</v>
      </c>
      <c r="E11117">
        <v>70.666064345854593</v>
      </c>
      <c r="F11117">
        <v>65.502497003349703</v>
      </c>
      <c r="G11117">
        <v>69.791683341578903</v>
      </c>
      <c r="H11117">
        <v>65.502497003349703</v>
      </c>
      <c r="I11117">
        <v>70.514862460309601</v>
      </c>
      <c r="J11117">
        <v>67.463692543906603</v>
      </c>
      <c r="K11117">
        <v>70.514862460309601</v>
      </c>
      <c r="L11117">
        <v>67.463692543906603</v>
      </c>
      <c r="M11117">
        <v>5</v>
      </c>
      <c r="N11117">
        <v>65</v>
      </c>
    </row>
    <row r="11118" spans="1:14" x14ac:dyDescent="0.3">
      <c r="A11118">
        <v>65.729786316157501</v>
      </c>
      <c r="B11118">
        <v>64.780146659149196</v>
      </c>
      <c r="C11118">
        <v>65.729786316157501</v>
      </c>
      <c r="D11118">
        <v>64.780146659149196</v>
      </c>
      <c r="E11118">
        <v>74.964843520803399</v>
      </c>
      <c r="F11118">
        <v>68.750884864607201</v>
      </c>
      <c r="G11118">
        <v>74.940468172971293</v>
      </c>
      <c r="H11118">
        <v>68.750884864607201</v>
      </c>
      <c r="I11118">
        <v>67.419551936949702</v>
      </c>
      <c r="J11118">
        <v>66.612334649927007</v>
      </c>
      <c r="K11118">
        <v>65.971505054587396</v>
      </c>
      <c r="L11118">
        <v>65.194525217141702</v>
      </c>
      <c r="M11118">
        <v>1</v>
      </c>
      <c r="N11118">
        <v>65</v>
      </c>
    </row>
    <row r="11119" spans="1:14" x14ac:dyDescent="0.3">
      <c r="A11119">
        <v>65.038459518607397</v>
      </c>
      <c r="B11119">
        <v>64.452525482272904</v>
      </c>
      <c r="C11119">
        <v>65.038459518607397</v>
      </c>
      <c r="D11119">
        <v>64.452525482272904</v>
      </c>
      <c r="E11119">
        <v>69.236595332240697</v>
      </c>
      <c r="F11119">
        <v>67.411810071150498</v>
      </c>
      <c r="G11119">
        <v>69.236595332240697</v>
      </c>
      <c r="H11119">
        <v>67.411810071150498</v>
      </c>
      <c r="I11119">
        <v>69.2049937454493</v>
      </c>
      <c r="J11119">
        <v>67.312739635906397</v>
      </c>
      <c r="K11119">
        <v>68.809489542037994</v>
      </c>
      <c r="L11119">
        <v>67.312739635906397</v>
      </c>
      <c r="M11119">
        <v>1</v>
      </c>
      <c r="N11119">
        <v>65</v>
      </c>
    </row>
    <row r="11120" spans="1:14" x14ac:dyDescent="0.3">
      <c r="A11120">
        <v>71.354980535547497</v>
      </c>
      <c r="B11120">
        <v>69.267918338628604</v>
      </c>
      <c r="C11120">
        <v>71.354980535547497</v>
      </c>
      <c r="D11120">
        <v>69.267918338628604</v>
      </c>
      <c r="E11120">
        <v>71.657015880941898</v>
      </c>
      <c r="F11120">
        <v>69.630285419608995</v>
      </c>
      <c r="G11120">
        <v>71.657015880941898</v>
      </c>
      <c r="H11120">
        <v>69.630285419608995</v>
      </c>
      <c r="I11120">
        <v>73.601451025747807</v>
      </c>
      <c r="J11120">
        <v>69.494785211993005</v>
      </c>
      <c r="K11120">
        <v>73.601451025747807</v>
      </c>
      <c r="L11120">
        <v>68.410171645659901</v>
      </c>
      <c r="M11120">
        <v>11</v>
      </c>
      <c r="N11120">
        <v>65</v>
      </c>
    </row>
    <row r="11121" spans="1:14" x14ac:dyDescent="0.3">
      <c r="A11121">
        <v>67.123131987898901</v>
      </c>
      <c r="B11121">
        <v>66.625831304774593</v>
      </c>
      <c r="C11121">
        <v>67.123131987898901</v>
      </c>
      <c r="D11121">
        <v>66.625831304774593</v>
      </c>
      <c r="E11121">
        <v>75.091039832686604</v>
      </c>
      <c r="F11121">
        <v>69.515179705407206</v>
      </c>
      <c r="G11121">
        <v>75.091039832686604</v>
      </c>
      <c r="H11121">
        <v>69.515179705407206</v>
      </c>
      <c r="I11121">
        <v>71.9611848495353</v>
      </c>
      <c r="J11121">
        <v>67.168101283283406</v>
      </c>
      <c r="K11121">
        <v>71.9611848495353</v>
      </c>
      <c r="L11121">
        <v>67.018959674752907</v>
      </c>
      <c r="M11121">
        <v>1</v>
      </c>
      <c r="N11121">
        <v>65</v>
      </c>
    </row>
    <row r="11122" spans="1:14" x14ac:dyDescent="0.3">
      <c r="A11122">
        <v>66.835510632845001</v>
      </c>
      <c r="B11122">
        <v>65.571558403280704</v>
      </c>
      <c r="C11122">
        <v>66.624941502101706</v>
      </c>
      <c r="D11122">
        <v>65.571558403280704</v>
      </c>
      <c r="E11122">
        <v>72.403254549515793</v>
      </c>
      <c r="F11122">
        <v>69.148907565731406</v>
      </c>
      <c r="G11122">
        <v>72.403254549515793</v>
      </c>
      <c r="H11122">
        <v>69.148907565731406</v>
      </c>
      <c r="I11122">
        <v>71.092806572204694</v>
      </c>
      <c r="J11122">
        <v>66.922694648919304</v>
      </c>
      <c r="K11122">
        <v>70.280324380876806</v>
      </c>
      <c r="L11122">
        <v>65.848634538526099</v>
      </c>
      <c r="M11122">
        <v>1</v>
      </c>
      <c r="N11122">
        <v>65</v>
      </c>
    </row>
    <row r="11123" spans="1:14" x14ac:dyDescent="0.3">
      <c r="A11123">
        <v>66.060805995064996</v>
      </c>
      <c r="B11123">
        <v>63.5799336351999</v>
      </c>
      <c r="C11123">
        <v>66.060805995064996</v>
      </c>
      <c r="D11123">
        <v>63.5799336351999</v>
      </c>
      <c r="E11123">
        <v>67.8586651256946</v>
      </c>
      <c r="F11123">
        <v>65.674228731680003</v>
      </c>
      <c r="G11123">
        <v>67.428396715585507</v>
      </c>
      <c r="H11123">
        <v>65.260233839079802</v>
      </c>
      <c r="I11123">
        <v>63.527073369750198</v>
      </c>
      <c r="J11123">
        <v>61.329267661177703</v>
      </c>
      <c r="K11123">
        <v>63.527073369750198</v>
      </c>
      <c r="L11123">
        <v>61.329267661177703</v>
      </c>
      <c r="M11123">
        <v>9</v>
      </c>
      <c r="N11123">
        <v>65</v>
      </c>
    </row>
    <row r="11124" spans="1:14" x14ac:dyDescent="0.3">
      <c r="A11124">
        <v>64.764618867951995</v>
      </c>
      <c r="B11124">
        <v>64.764618867951995</v>
      </c>
      <c r="C11124">
        <v>64.764618867951995</v>
      </c>
      <c r="D11124">
        <v>64.764618867951995</v>
      </c>
      <c r="E11124">
        <v>75.825848893999705</v>
      </c>
      <c r="F11124">
        <v>71.021182741880907</v>
      </c>
      <c r="G11124">
        <v>75.825848893999705</v>
      </c>
      <c r="H11124">
        <v>71.021182741880907</v>
      </c>
      <c r="I11124">
        <v>68.528627980124398</v>
      </c>
      <c r="J11124">
        <v>67.086732842158597</v>
      </c>
      <c r="K11124">
        <v>68.528627980124398</v>
      </c>
      <c r="L11124">
        <v>67.086732842158597</v>
      </c>
      <c r="M11124">
        <v>0</v>
      </c>
      <c r="N11124">
        <v>65</v>
      </c>
    </row>
    <row r="11125" spans="1:14" x14ac:dyDescent="0.3">
      <c r="A11125">
        <v>68.911976613236803</v>
      </c>
      <c r="B11125">
        <v>66.412386378083596</v>
      </c>
      <c r="C11125">
        <v>68.911976613236803</v>
      </c>
      <c r="D11125">
        <v>66.412386378083596</v>
      </c>
      <c r="E11125">
        <v>71.071768064364093</v>
      </c>
      <c r="F11125">
        <v>64.708582273772194</v>
      </c>
      <c r="G11125">
        <v>69.856653938430298</v>
      </c>
      <c r="H11125">
        <v>64.708582273772194</v>
      </c>
      <c r="I11125">
        <v>67.700292471829698</v>
      </c>
      <c r="J11125">
        <v>66.097814853166796</v>
      </c>
      <c r="K11125">
        <v>66.904447195063497</v>
      </c>
      <c r="L11125">
        <v>65.301969576400495</v>
      </c>
      <c r="M11125">
        <v>5</v>
      </c>
      <c r="N11125">
        <v>65</v>
      </c>
    </row>
    <row r="11126" spans="1:14" x14ac:dyDescent="0.3">
      <c r="A11126">
        <v>63.517327582565201</v>
      </c>
      <c r="B11126">
        <v>62.211799703454503</v>
      </c>
      <c r="C11126">
        <v>62.9230928306823</v>
      </c>
      <c r="D11126">
        <v>62.195360517095303</v>
      </c>
      <c r="E11126">
        <v>79.661038312695496</v>
      </c>
      <c r="F11126">
        <v>72.041151889467898</v>
      </c>
      <c r="G11126">
        <v>79.510622633118402</v>
      </c>
      <c r="H11126">
        <v>71.890736209890704</v>
      </c>
      <c r="I11126">
        <v>64.228174916557606</v>
      </c>
      <c r="J11126">
        <v>62.704894897132299</v>
      </c>
      <c r="K11126">
        <v>63.578424594156303</v>
      </c>
      <c r="L11126">
        <v>62.704894897132299</v>
      </c>
      <c r="M11126">
        <v>3</v>
      </c>
      <c r="N11126">
        <v>65</v>
      </c>
    </row>
    <row r="11127" spans="1:14" x14ac:dyDescent="0.3">
      <c r="A11127">
        <v>67.284433478294204</v>
      </c>
      <c r="B11127">
        <v>65.874411697242607</v>
      </c>
      <c r="C11127">
        <v>67.127357623041306</v>
      </c>
      <c r="D11127">
        <v>64.738323369684196</v>
      </c>
      <c r="E11127">
        <v>68.655523974709197</v>
      </c>
      <c r="F11127">
        <v>67.561252511628993</v>
      </c>
      <c r="G11127">
        <v>68.020564848760102</v>
      </c>
      <c r="H11127">
        <v>67.561252511628993</v>
      </c>
      <c r="I11127">
        <v>65.662561162572402</v>
      </c>
      <c r="J11127">
        <v>63.279375538522302</v>
      </c>
      <c r="K11127">
        <v>65.662561162572402</v>
      </c>
      <c r="L11127">
        <v>63.279375538522302</v>
      </c>
      <c r="M11127">
        <v>9</v>
      </c>
      <c r="N11127">
        <v>65</v>
      </c>
    </row>
    <row r="11128" spans="1:14" x14ac:dyDescent="0.3">
      <c r="A11128">
        <v>66.568283958234005</v>
      </c>
      <c r="B11128">
        <v>64.925055910837102</v>
      </c>
      <c r="C11128">
        <v>66.032964571180898</v>
      </c>
      <c r="D11128">
        <v>64.389736523783895</v>
      </c>
      <c r="E11128">
        <v>69.302194967351497</v>
      </c>
      <c r="F11128">
        <v>66.224588956177001</v>
      </c>
      <c r="G11128">
        <v>69.302194967351497</v>
      </c>
      <c r="H11128">
        <v>66.224588956177001</v>
      </c>
      <c r="I11128">
        <v>67.322640160699507</v>
      </c>
      <c r="J11128">
        <v>65.983029438765897</v>
      </c>
      <c r="K11128">
        <v>66.805257387255395</v>
      </c>
      <c r="L11128">
        <v>65.983029438765897</v>
      </c>
      <c r="M11128">
        <v>3</v>
      </c>
      <c r="N11128">
        <v>65</v>
      </c>
    </row>
    <row r="11129" spans="1:14" x14ac:dyDescent="0.3">
      <c r="A11129">
        <v>74.782448932483206</v>
      </c>
      <c r="B11129">
        <v>72.413272957079101</v>
      </c>
      <c r="C11129">
        <v>74.782448932483206</v>
      </c>
      <c r="D11129">
        <v>72.413272957079101</v>
      </c>
      <c r="E11129">
        <v>69.758522241646602</v>
      </c>
      <c r="F11129">
        <v>68.764499000688701</v>
      </c>
      <c r="G11129">
        <v>69.758522241646602</v>
      </c>
      <c r="H11129">
        <v>68.764499000688701</v>
      </c>
      <c r="I11129">
        <v>72.960175868175099</v>
      </c>
      <c r="J11129">
        <v>70.134894217000905</v>
      </c>
      <c r="K11129">
        <v>72.960175868175099</v>
      </c>
      <c r="L11129">
        <v>70.134894217000905</v>
      </c>
      <c r="M11129">
        <v>5</v>
      </c>
      <c r="N11129">
        <v>65</v>
      </c>
    </row>
    <row r="11130" spans="1:14" x14ac:dyDescent="0.3">
      <c r="A11130">
        <v>68.790147508258102</v>
      </c>
      <c r="B11130">
        <v>66.385719998638194</v>
      </c>
      <c r="C11130">
        <v>68.790147508258102</v>
      </c>
      <c r="D11130">
        <v>66.385719998638194</v>
      </c>
      <c r="E11130">
        <v>67.352449403684005</v>
      </c>
      <c r="F11130">
        <v>64.577783162899607</v>
      </c>
      <c r="G11130">
        <v>65.510250237552498</v>
      </c>
      <c r="H11130">
        <v>64.577783162899607</v>
      </c>
      <c r="I11130">
        <v>68.148205834568202</v>
      </c>
      <c r="J11130">
        <v>67.840100860652498</v>
      </c>
      <c r="K11130">
        <v>67.925026534303399</v>
      </c>
      <c r="L11130">
        <v>67.493609635790193</v>
      </c>
      <c r="M11130">
        <v>5</v>
      </c>
      <c r="N11130">
        <v>65</v>
      </c>
    </row>
    <row r="11131" spans="1:14" x14ac:dyDescent="0.3">
      <c r="A11131">
        <v>69.4017102963101</v>
      </c>
      <c r="B11131">
        <v>67.4301770335817</v>
      </c>
      <c r="C11131">
        <v>69.4017102963101</v>
      </c>
      <c r="D11131">
        <v>67.4301770335817</v>
      </c>
      <c r="E11131">
        <v>72.362684671645496</v>
      </c>
      <c r="F11131">
        <v>71.673583443667496</v>
      </c>
      <c r="G11131">
        <v>72.362684671645496</v>
      </c>
      <c r="H11131">
        <v>71.673583443667496</v>
      </c>
      <c r="I11131">
        <v>68.484067783434398</v>
      </c>
      <c r="J11131">
        <v>67.710247131533293</v>
      </c>
      <c r="K11131">
        <v>68.484067783434398</v>
      </c>
      <c r="L11131">
        <v>67.710247131533293</v>
      </c>
      <c r="M11131">
        <v>1</v>
      </c>
      <c r="N11131">
        <v>65</v>
      </c>
    </row>
    <row r="11132" spans="1:14" x14ac:dyDescent="0.3">
      <c r="A11132">
        <v>71.973663331997301</v>
      </c>
      <c r="B11132">
        <v>70.399601916459702</v>
      </c>
      <c r="C11132">
        <v>71.708726845085906</v>
      </c>
      <c r="D11132">
        <v>70.399601916459702</v>
      </c>
      <c r="E11132">
        <v>74.4079333076577</v>
      </c>
      <c r="F11132">
        <v>72.896622120813404</v>
      </c>
      <c r="G11132">
        <v>73.6003049679383</v>
      </c>
      <c r="H11132">
        <v>72.037433150699798</v>
      </c>
      <c r="I11132">
        <v>74.065197691857904</v>
      </c>
      <c r="J11132">
        <v>71.984760439244397</v>
      </c>
      <c r="K11132">
        <v>73.070086433580698</v>
      </c>
      <c r="L11132">
        <v>71.301492756316605</v>
      </c>
      <c r="M11132">
        <v>1</v>
      </c>
      <c r="N11132">
        <v>65</v>
      </c>
    </row>
    <row r="11133" spans="1:14" x14ac:dyDescent="0.3">
      <c r="A11133">
        <v>69.769234124257494</v>
      </c>
      <c r="B11133">
        <v>69.248546196343696</v>
      </c>
      <c r="C11133">
        <v>69.581064768055796</v>
      </c>
      <c r="D11133">
        <v>69.248546196343696</v>
      </c>
      <c r="E11133">
        <v>68.074980664549102</v>
      </c>
      <c r="F11133">
        <v>64.938390255744693</v>
      </c>
      <c r="G11133">
        <v>67.691384446682505</v>
      </c>
      <c r="H11133">
        <v>64.938390255744693</v>
      </c>
      <c r="I11133">
        <v>73.106362112185806</v>
      </c>
      <c r="J11133">
        <v>71.449351700660898</v>
      </c>
      <c r="K11133">
        <v>73.106362112185806</v>
      </c>
      <c r="L11133">
        <v>70.427352594495005</v>
      </c>
      <c r="M11133">
        <v>5</v>
      </c>
      <c r="N11133">
        <v>65</v>
      </c>
    </row>
    <row r="11134" spans="1:14" x14ac:dyDescent="0.3">
      <c r="A11134">
        <v>70.748164669293899</v>
      </c>
      <c r="B11134">
        <v>68.413951180202901</v>
      </c>
      <c r="C11134">
        <v>70.748164669293899</v>
      </c>
      <c r="D11134">
        <v>68.413951180202901</v>
      </c>
      <c r="E11134">
        <v>80.644029955181395</v>
      </c>
      <c r="F11134">
        <v>76.994880942090504</v>
      </c>
      <c r="G11134">
        <v>77.862973613580607</v>
      </c>
      <c r="H11134">
        <v>99.159950360134999</v>
      </c>
      <c r="I11134">
        <v>66.673540890195497</v>
      </c>
      <c r="J11134">
        <v>64.736866059234899</v>
      </c>
      <c r="K11134">
        <v>66.673540890195497</v>
      </c>
      <c r="L11134">
        <v>64.736866059234899</v>
      </c>
      <c r="M11134">
        <v>9</v>
      </c>
      <c r="N11134">
        <v>65</v>
      </c>
    </row>
    <row r="11135" spans="1:14" x14ac:dyDescent="0.3">
      <c r="A11135">
        <v>67.652490914485398</v>
      </c>
      <c r="B11135">
        <v>64.959765358391294</v>
      </c>
      <c r="C11135">
        <v>67.652490914485398</v>
      </c>
      <c r="D11135">
        <v>64.959765358391294</v>
      </c>
      <c r="E11135">
        <v>72.217802153721607</v>
      </c>
      <c r="F11135">
        <v>68.039786308427793</v>
      </c>
      <c r="G11135">
        <v>73.015061358830806</v>
      </c>
      <c r="H11135">
        <v>68.039786308427793</v>
      </c>
      <c r="I11135">
        <v>68.055989163178396</v>
      </c>
      <c r="J11135">
        <v>65.7888645245243</v>
      </c>
      <c r="K11135">
        <v>67.815239866838695</v>
      </c>
      <c r="L11135">
        <v>64.964552899344895</v>
      </c>
      <c r="M11135">
        <v>1</v>
      </c>
      <c r="N11135">
        <v>65</v>
      </c>
    </row>
    <row r="11136" spans="1:14" x14ac:dyDescent="0.3">
      <c r="A11136">
        <v>66.565937626964896</v>
      </c>
      <c r="B11136">
        <v>66.292190504393602</v>
      </c>
      <c r="C11136">
        <v>66.565937626964896</v>
      </c>
      <c r="D11136">
        <v>66.292190504393602</v>
      </c>
      <c r="E11136">
        <v>79.934761537317897</v>
      </c>
      <c r="F11136">
        <v>75.559186838722496</v>
      </c>
      <c r="G11136">
        <v>79.934761537317897</v>
      </c>
      <c r="H11136">
        <v>75.559186838722496</v>
      </c>
      <c r="I11136">
        <v>69.0014124945247</v>
      </c>
      <c r="J11136">
        <v>68.105454544997002</v>
      </c>
      <c r="K11136">
        <v>69.0014124945247</v>
      </c>
      <c r="L11136">
        <v>68.105454544997002</v>
      </c>
      <c r="M11136">
        <v>1</v>
      </c>
      <c r="N11136">
        <v>65</v>
      </c>
    </row>
    <row r="11137" spans="1:14" x14ac:dyDescent="0.3">
      <c r="A11137">
        <v>67.9110002572436</v>
      </c>
      <c r="B11137">
        <v>67.533236541248598</v>
      </c>
      <c r="C11137">
        <v>67.9110002572436</v>
      </c>
      <c r="D11137">
        <v>67.533236541248598</v>
      </c>
      <c r="E11137">
        <v>77.076720003275199</v>
      </c>
      <c r="F11137">
        <v>70.4301284895881</v>
      </c>
      <c r="G11137">
        <v>77.076720003275199</v>
      </c>
      <c r="H11137">
        <v>69.5021044649544</v>
      </c>
      <c r="I11137">
        <v>77.566407571181003</v>
      </c>
      <c r="J11137">
        <v>73.995545418061695</v>
      </c>
      <c r="K11137">
        <v>76.252343701389293</v>
      </c>
      <c r="L11137">
        <v>72.727417989578996</v>
      </c>
      <c r="M11137">
        <v>1</v>
      </c>
      <c r="N11137">
        <v>65</v>
      </c>
    </row>
    <row r="11138" spans="1:14" x14ac:dyDescent="0.3">
      <c r="A11138">
        <v>70.380299010224604</v>
      </c>
      <c r="B11138">
        <v>68.516865996716007</v>
      </c>
      <c r="C11138">
        <v>69.638694232363306</v>
      </c>
      <c r="D11138">
        <v>67.775261218854695</v>
      </c>
      <c r="E11138">
        <v>70.087328095731806</v>
      </c>
      <c r="F11138">
        <v>67.6787260189991</v>
      </c>
      <c r="G11138">
        <v>69.777598767035897</v>
      </c>
      <c r="H11138">
        <v>67.284193108132897</v>
      </c>
      <c r="I11138">
        <v>69.826820386226203</v>
      </c>
      <c r="J11138">
        <v>65.552783372225704</v>
      </c>
      <c r="K11138">
        <v>105.458026465025</v>
      </c>
      <c r="L11138">
        <v>65.158250461359501</v>
      </c>
      <c r="M11138">
        <v>11</v>
      </c>
      <c r="N11138">
        <v>65</v>
      </c>
    </row>
    <row r="11139" spans="1:14" x14ac:dyDescent="0.3">
      <c r="A11139">
        <v>66.9138487513613</v>
      </c>
      <c r="B11139">
        <v>66.637847612911699</v>
      </c>
      <c r="C11139">
        <v>66.073714908325698</v>
      </c>
      <c r="D11139">
        <v>65.797713769875998</v>
      </c>
      <c r="E11139">
        <v>67.787532559969904</v>
      </c>
      <c r="F11139">
        <v>64.751600474660506</v>
      </c>
      <c r="G11139">
        <v>67.713642980340296</v>
      </c>
      <c r="H11139">
        <v>64.751600474660506</v>
      </c>
      <c r="I11139">
        <v>67.630137848671595</v>
      </c>
      <c r="J11139">
        <v>64.499805792187203</v>
      </c>
      <c r="K11139">
        <v>67.630137848671595</v>
      </c>
      <c r="L11139">
        <v>64.499805792187203</v>
      </c>
      <c r="M11139">
        <v>9</v>
      </c>
      <c r="N11139">
        <v>65</v>
      </c>
    </row>
    <row r="11140" spans="1:14" x14ac:dyDescent="0.3">
      <c r="A11140">
        <v>67.389247717202807</v>
      </c>
      <c r="B11140">
        <v>66.032608430959002</v>
      </c>
      <c r="C11140">
        <v>67.389247717202807</v>
      </c>
      <c r="D11140">
        <v>66.032608430959002</v>
      </c>
      <c r="E11140">
        <v>67.035909319231493</v>
      </c>
      <c r="F11140">
        <v>65.833751681814107</v>
      </c>
      <c r="G11140">
        <v>66.817878156190503</v>
      </c>
      <c r="H11140">
        <v>64.077720197192207</v>
      </c>
      <c r="I11140">
        <v>67.181345813627402</v>
      </c>
      <c r="J11140">
        <v>64.611324368957497</v>
      </c>
      <c r="K11140">
        <v>66.155868681734304</v>
      </c>
      <c r="L11140">
        <v>64.611324368957497</v>
      </c>
      <c r="M11140">
        <v>7</v>
      </c>
      <c r="N11140">
        <v>65</v>
      </c>
    </row>
    <row r="11141" spans="1:14" x14ac:dyDescent="0.3">
      <c r="A11141">
        <v>69.878860466927506</v>
      </c>
      <c r="B11141">
        <v>65.850394361634102</v>
      </c>
      <c r="C11141">
        <v>69.878860466927506</v>
      </c>
      <c r="D11141">
        <v>65.850394361634102</v>
      </c>
      <c r="E11141">
        <v>68.941987776626704</v>
      </c>
      <c r="F11141">
        <v>67.028756737858103</v>
      </c>
      <c r="G11141">
        <v>68.941987776626704</v>
      </c>
      <c r="H11141">
        <v>67.028756737858103</v>
      </c>
      <c r="I11141">
        <v>72.841406085272595</v>
      </c>
      <c r="J11141">
        <v>71.119884965043099</v>
      </c>
      <c r="K11141">
        <v>72.841406085272595</v>
      </c>
      <c r="L11141">
        <v>71.119884965043099</v>
      </c>
      <c r="M11141">
        <v>1</v>
      </c>
      <c r="N11141">
        <v>65</v>
      </c>
    </row>
    <row r="11142" spans="1:14" x14ac:dyDescent="0.3">
      <c r="A11142">
        <v>68.267685093435006</v>
      </c>
      <c r="B11142">
        <v>67.420876004172797</v>
      </c>
      <c r="C11142">
        <v>68.267685093435006</v>
      </c>
      <c r="D11142">
        <v>67.420876004172797</v>
      </c>
      <c r="E11142">
        <v>72.059715914718595</v>
      </c>
      <c r="F11142">
        <v>69.742564805409003</v>
      </c>
      <c r="G11142">
        <v>72.059715914718595</v>
      </c>
      <c r="H11142">
        <v>69.742564805409003</v>
      </c>
      <c r="I11142">
        <v>70.582298800908504</v>
      </c>
      <c r="J11142">
        <v>66.190115888344806</v>
      </c>
      <c r="K11142">
        <v>69.7587664521443</v>
      </c>
      <c r="L11142">
        <v>66.031570678515095</v>
      </c>
      <c r="M11142">
        <v>11</v>
      </c>
      <c r="N11142">
        <v>65</v>
      </c>
    </row>
    <row r="11143" spans="1:14" x14ac:dyDescent="0.3">
      <c r="A11143">
        <v>65.801807325151202</v>
      </c>
      <c r="B11143">
        <v>65.027479648220407</v>
      </c>
      <c r="C11143">
        <v>65.567482605613904</v>
      </c>
      <c r="D11143">
        <v>65.027479648220407</v>
      </c>
      <c r="E11143">
        <v>69.172803594989105</v>
      </c>
      <c r="F11143">
        <v>65.964503714893297</v>
      </c>
      <c r="G11143">
        <v>68.742486799802293</v>
      </c>
      <c r="H11143">
        <v>65.450118883550701</v>
      </c>
      <c r="I11143">
        <v>66.508479809409494</v>
      </c>
      <c r="J11143">
        <v>63.415313372581402</v>
      </c>
      <c r="K11143">
        <v>67.233668764905701</v>
      </c>
      <c r="L11143">
        <v>63.415313372581402</v>
      </c>
      <c r="M11143">
        <v>9</v>
      </c>
      <c r="N11143">
        <v>65</v>
      </c>
    </row>
    <row r="11144" spans="1:14" x14ac:dyDescent="0.3">
      <c r="A11144">
        <v>67.123724271347498</v>
      </c>
      <c r="B11144">
        <v>66.099440469589595</v>
      </c>
      <c r="C11144">
        <v>67.123724271347498</v>
      </c>
      <c r="D11144">
        <v>66.099440469589595</v>
      </c>
      <c r="E11144">
        <v>70.526104354732198</v>
      </c>
      <c r="F11144">
        <v>67.598826487612499</v>
      </c>
      <c r="G11144">
        <v>70.526104354732198</v>
      </c>
      <c r="H11144">
        <v>67.598826487612499</v>
      </c>
      <c r="I11144">
        <v>68.464407106787405</v>
      </c>
      <c r="J11144">
        <v>64.7099674516394</v>
      </c>
      <c r="K11144">
        <v>73.102133234865505</v>
      </c>
      <c r="L11144">
        <v>63.108366973000699</v>
      </c>
      <c r="M11144">
        <v>11</v>
      </c>
      <c r="N11144">
        <v>65</v>
      </c>
    </row>
    <row r="11145" spans="1:14" x14ac:dyDescent="0.3">
      <c r="A11145">
        <v>71.813942014751902</v>
      </c>
      <c r="B11145">
        <v>65.150453180372196</v>
      </c>
      <c r="C11145">
        <v>70.965867042731304</v>
      </c>
      <c r="D11145">
        <v>65.150453180372196</v>
      </c>
      <c r="E11145">
        <v>69.044167985594299</v>
      </c>
      <c r="F11145">
        <v>65.366504734859006</v>
      </c>
      <c r="G11145">
        <v>66.931524813199999</v>
      </c>
      <c r="H11145">
        <v>65.366504734859006</v>
      </c>
      <c r="I11145">
        <v>71.622684468896196</v>
      </c>
      <c r="J11145">
        <v>66.614581748480703</v>
      </c>
      <c r="K11145">
        <v>71.356732325894697</v>
      </c>
      <c r="L11145">
        <v>66.614581748480703</v>
      </c>
      <c r="M11145">
        <v>1</v>
      </c>
      <c r="N11145">
        <v>65</v>
      </c>
    </row>
    <row r="11146" spans="1:14" x14ac:dyDescent="0.3">
      <c r="A11146">
        <v>67.365819672776794</v>
      </c>
      <c r="B11146">
        <v>65.677567038330494</v>
      </c>
      <c r="C11146">
        <v>66.786145101157501</v>
      </c>
      <c r="D11146">
        <v>65.677567038330494</v>
      </c>
      <c r="E11146">
        <v>65.824950083509506</v>
      </c>
      <c r="F11146">
        <v>62.9956135596452</v>
      </c>
      <c r="G11146">
        <v>65.824950083509506</v>
      </c>
      <c r="H11146">
        <v>62.9956135596452</v>
      </c>
      <c r="I11146">
        <v>64.183604030777204</v>
      </c>
      <c r="J11146">
        <v>62.807831919864199</v>
      </c>
      <c r="K11146">
        <v>64.183604030777204</v>
      </c>
      <c r="L11146">
        <v>62.807831919864199</v>
      </c>
      <c r="M11146">
        <v>9</v>
      </c>
      <c r="N11146">
        <v>65</v>
      </c>
    </row>
    <row r="11147" spans="1:14" x14ac:dyDescent="0.3">
      <c r="A11147">
        <v>73.839830968259804</v>
      </c>
      <c r="B11147">
        <v>72.500130144612996</v>
      </c>
      <c r="C11147">
        <v>73.839830968259804</v>
      </c>
      <c r="D11147">
        <v>72.500130144612996</v>
      </c>
      <c r="E11147">
        <v>73.958457335945994</v>
      </c>
      <c r="F11147">
        <v>73.251820510127899</v>
      </c>
      <c r="G11147">
        <v>73.958457335945994</v>
      </c>
      <c r="H11147">
        <v>73.251820510127899</v>
      </c>
      <c r="I11147">
        <v>77.933173034674496</v>
      </c>
      <c r="J11147">
        <v>74.969523010313907</v>
      </c>
      <c r="K11147">
        <v>77.915423027836297</v>
      </c>
      <c r="L11147">
        <v>74.969523010313907</v>
      </c>
      <c r="M11147">
        <v>1</v>
      </c>
      <c r="N11147">
        <v>65</v>
      </c>
    </row>
    <row r="11148" spans="1:14" x14ac:dyDescent="0.3">
      <c r="A11148">
        <v>64.789419441020897</v>
      </c>
      <c r="B11148">
        <v>63.541387024478098</v>
      </c>
      <c r="C11148">
        <v>64.789419441020897</v>
      </c>
      <c r="D11148">
        <v>63.541387024478098</v>
      </c>
      <c r="E11148">
        <v>65.705142864911494</v>
      </c>
      <c r="F11148">
        <v>64.950019668931503</v>
      </c>
      <c r="G11148">
        <v>65.191613521409593</v>
      </c>
      <c r="H11148">
        <v>64.736404924838794</v>
      </c>
      <c r="I11148">
        <v>66.591487790928795</v>
      </c>
      <c r="J11148">
        <v>64.218261800397698</v>
      </c>
      <c r="K11148">
        <v>65.911983365351304</v>
      </c>
      <c r="L11148">
        <v>64.218261800397698</v>
      </c>
      <c r="M11148">
        <v>1</v>
      </c>
      <c r="N11148">
        <v>65</v>
      </c>
    </row>
    <row r="11149" spans="1:14" x14ac:dyDescent="0.3">
      <c r="A11149">
        <v>66.052211030336906</v>
      </c>
      <c r="B11149">
        <v>63.839262696455698</v>
      </c>
      <c r="C11149">
        <v>65.747991833364793</v>
      </c>
      <c r="D11149">
        <v>63.535043499483599</v>
      </c>
      <c r="E11149">
        <v>71.493555097597294</v>
      </c>
      <c r="F11149">
        <v>67.857242358966701</v>
      </c>
      <c r="G11149">
        <v>71.219924327983506</v>
      </c>
      <c r="H11149">
        <v>66.080161081093806</v>
      </c>
      <c r="I11149">
        <v>67.263008509707404</v>
      </c>
      <c r="J11149">
        <v>66.293874006455894</v>
      </c>
      <c r="K11149">
        <v>67.263008509707404</v>
      </c>
      <c r="L11149">
        <v>66.293874006455894</v>
      </c>
      <c r="M11149">
        <v>3</v>
      </c>
      <c r="N11149">
        <v>65</v>
      </c>
    </row>
    <row r="11150" spans="1:14" x14ac:dyDescent="0.3">
      <c r="A11150">
        <v>65.209504993845997</v>
      </c>
      <c r="B11150">
        <v>65.159316180027901</v>
      </c>
      <c r="C11150">
        <v>65.209504993845997</v>
      </c>
      <c r="D11150">
        <v>65.159316180027901</v>
      </c>
      <c r="E11150">
        <v>72.149523581798704</v>
      </c>
      <c r="F11150">
        <v>68.616491241829607</v>
      </c>
      <c r="G11150">
        <v>72.149523581798704</v>
      </c>
      <c r="H11150">
        <v>68.616491241829607</v>
      </c>
      <c r="I11150">
        <v>68.039602559315298</v>
      </c>
      <c r="J11150">
        <v>66.922375768233493</v>
      </c>
      <c r="K11150">
        <v>68.039602559315298</v>
      </c>
      <c r="L11150">
        <v>66.922375768233493</v>
      </c>
      <c r="M11150">
        <v>1</v>
      </c>
      <c r="N11150">
        <v>65</v>
      </c>
    </row>
    <row r="11151" spans="1:14" x14ac:dyDescent="0.3">
      <c r="A11151">
        <v>69.374776521650205</v>
      </c>
      <c r="B11151">
        <v>67.794063552469794</v>
      </c>
      <c r="C11151">
        <v>69.374776521650205</v>
      </c>
      <c r="D11151">
        <v>67.794063552469794</v>
      </c>
      <c r="E11151">
        <v>68.164755544916801</v>
      </c>
      <c r="F11151">
        <v>66.587400682578604</v>
      </c>
      <c r="G11151">
        <v>68.164755544916801</v>
      </c>
      <c r="H11151">
        <v>66.587400682578604</v>
      </c>
      <c r="I11151">
        <v>65.885032636238407</v>
      </c>
      <c r="J11151">
        <v>63.509567719113903</v>
      </c>
      <c r="K11151">
        <v>65.885032636238407</v>
      </c>
      <c r="L11151">
        <v>63.027617426316802</v>
      </c>
      <c r="M11151">
        <v>11</v>
      </c>
      <c r="N11151">
        <v>65</v>
      </c>
    </row>
    <row r="11152" spans="1:14" x14ac:dyDescent="0.3">
      <c r="A11152">
        <v>68.591574845889994</v>
      </c>
      <c r="B11152">
        <v>67.048495553746307</v>
      </c>
      <c r="C11152">
        <v>68.591574845889994</v>
      </c>
      <c r="D11152">
        <v>67.048495553746307</v>
      </c>
      <c r="E11152">
        <v>71.620808767540794</v>
      </c>
      <c r="F11152">
        <v>70.683070893290306</v>
      </c>
      <c r="G11152">
        <v>70.850706846226799</v>
      </c>
      <c r="H11152">
        <v>70.133706186128407</v>
      </c>
      <c r="I11152">
        <v>70.356936706105103</v>
      </c>
      <c r="J11152">
        <v>67.587381185036307</v>
      </c>
      <c r="K11152">
        <v>69.212084464352699</v>
      </c>
      <c r="L11152">
        <v>67.587381185036307</v>
      </c>
      <c r="M11152">
        <v>1</v>
      </c>
      <c r="N11152">
        <v>65</v>
      </c>
    </row>
    <row r="11153" spans="1:14" x14ac:dyDescent="0.3">
      <c r="A11153">
        <v>69.932721362092494</v>
      </c>
      <c r="B11153">
        <v>68.180658738021094</v>
      </c>
      <c r="C11153">
        <v>69.932721362092494</v>
      </c>
      <c r="D11153">
        <v>68.180658738021094</v>
      </c>
      <c r="E11153">
        <v>77.121740441785605</v>
      </c>
      <c r="F11153">
        <v>73.252003084471994</v>
      </c>
      <c r="G11153">
        <v>76.983995890845193</v>
      </c>
      <c r="H11153">
        <v>73.094591477584601</v>
      </c>
      <c r="I11153">
        <v>66.689550782852095</v>
      </c>
      <c r="J11153">
        <v>64.998720620634003</v>
      </c>
      <c r="K11153">
        <v>66.689550782852095</v>
      </c>
      <c r="L11153">
        <v>64.998720620634003</v>
      </c>
      <c r="M11153">
        <v>9</v>
      </c>
      <c r="N11153">
        <v>65</v>
      </c>
    </row>
    <row r="11154" spans="1:14" x14ac:dyDescent="0.3">
      <c r="A11154">
        <v>74.214949992275706</v>
      </c>
      <c r="B11154">
        <v>70.320025729940795</v>
      </c>
      <c r="C11154">
        <v>72.273557523853697</v>
      </c>
      <c r="D11154">
        <v>69.926371518925194</v>
      </c>
      <c r="E11154">
        <v>75.545086020518298</v>
      </c>
      <c r="F11154">
        <v>73.415972276464203</v>
      </c>
      <c r="G11154">
        <v>75.460065390745299</v>
      </c>
      <c r="H11154">
        <v>73.415972276464203</v>
      </c>
      <c r="I11154">
        <v>70.378901002966899</v>
      </c>
      <c r="J11154">
        <v>67.877724392270807</v>
      </c>
      <c r="K11154">
        <v>68.219584098033494</v>
      </c>
      <c r="L11154">
        <v>67.780467292367604</v>
      </c>
      <c r="M11154">
        <v>11</v>
      </c>
      <c r="N11154">
        <v>65</v>
      </c>
    </row>
    <row r="11155" spans="1:14" x14ac:dyDescent="0.3">
      <c r="A11155">
        <v>68.870640153870397</v>
      </c>
      <c r="B11155">
        <v>67.843617178831906</v>
      </c>
      <c r="C11155">
        <v>68.870640153870397</v>
      </c>
      <c r="D11155">
        <v>67.843617178831906</v>
      </c>
      <c r="E11155">
        <v>77.811044498363501</v>
      </c>
      <c r="F11155">
        <v>74.650080976051996</v>
      </c>
      <c r="G11155">
        <v>77.811044498363501</v>
      </c>
      <c r="H11155">
        <v>74.650080976051996</v>
      </c>
      <c r="I11155">
        <v>69.184741942575201</v>
      </c>
      <c r="J11155">
        <v>67.2720304570378</v>
      </c>
      <c r="K11155">
        <v>69.184741942575201</v>
      </c>
      <c r="L11155">
        <v>67.2720304570378</v>
      </c>
      <c r="M11155">
        <v>9</v>
      </c>
      <c r="N11155">
        <v>65</v>
      </c>
    </row>
    <row r="11156" spans="1:14" x14ac:dyDescent="0.3">
      <c r="A11156">
        <v>68.863088246348994</v>
      </c>
      <c r="B11156">
        <v>67.948387690385601</v>
      </c>
      <c r="C11156">
        <v>68.863088246348994</v>
      </c>
      <c r="D11156">
        <v>67.948387690385601</v>
      </c>
      <c r="E11156">
        <v>72.333184032242499</v>
      </c>
      <c r="F11156">
        <v>71.297024391916594</v>
      </c>
      <c r="G11156">
        <v>72.333184032242499</v>
      </c>
      <c r="H11156">
        <v>71.297024391916594</v>
      </c>
      <c r="I11156">
        <v>70.7388578945326</v>
      </c>
      <c r="J11156">
        <v>69.582121701284507</v>
      </c>
      <c r="K11156">
        <v>70.605003115157601</v>
      </c>
      <c r="L11156">
        <v>69.582121701284507</v>
      </c>
      <c r="M11156">
        <v>1</v>
      </c>
      <c r="N11156">
        <v>65</v>
      </c>
    </row>
    <row r="11157" spans="1:14" x14ac:dyDescent="0.3">
      <c r="A11157">
        <v>68.867106311716199</v>
      </c>
      <c r="B11157">
        <v>67.101789306391794</v>
      </c>
      <c r="C11157">
        <v>68.867106311716199</v>
      </c>
      <c r="D11157">
        <v>67.101789306391794</v>
      </c>
      <c r="E11157">
        <v>69.596180434177398</v>
      </c>
      <c r="F11157">
        <v>67.519867651508306</v>
      </c>
      <c r="G11157">
        <v>69.596180434177398</v>
      </c>
      <c r="H11157">
        <v>67.519867651508306</v>
      </c>
      <c r="I11157">
        <v>65.583392437690406</v>
      </c>
      <c r="J11157">
        <v>64.932603912610205</v>
      </c>
      <c r="K11157">
        <v>65.583392437690406</v>
      </c>
      <c r="L11157">
        <v>64.932603912610205</v>
      </c>
      <c r="M11157">
        <v>9</v>
      </c>
      <c r="N11157">
        <v>65</v>
      </c>
    </row>
    <row r="11158" spans="1:14" x14ac:dyDescent="0.3">
      <c r="A11158">
        <v>69.774198763840303</v>
      </c>
      <c r="B11158">
        <v>69.018034010234302</v>
      </c>
      <c r="C11158">
        <v>69.774198763840303</v>
      </c>
      <c r="D11158">
        <v>69.018034010234302</v>
      </c>
      <c r="E11158">
        <v>74.222569846848799</v>
      </c>
      <c r="F11158">
        <v>70.0013895082609</v>
      </c>
      <c r="G11158">
        <v>74.222569846848799</v>
      </c>
      <c r="H11158">
        <v>70.0013895082609</v>
      </c>
      <c r="I11158">
        <v>70.393454308635796</v>
      </c>
      <c r="J11158">
        <v>69.072755002945399</v>
      </c>
      <c r="K11158">
        <v>70.059488822691705</v>
      </c>
      <c r="L11158">
        <v>67.964694340471098</v>
      </c>
      <c r="M11158">
        <v>11</v>
      </c>
      <c r="N11158">
        <v>65</v>
      </c>
    </row>
    <row r="11159" spans="1:14" x14ac:dyDescent="0.3">
      <c r="A11159">
        <v>65.578194700723401</v>
      </c>
      <c r="B11159">
        <v>65.564921975309701</v>
      </c>
      <c r="C11159">
        <v>64.452514867660099</v>
      </c>
      <c r="D11159">
        <v>63.860274659638598</v>
      </c>
      <c r="E11159">
        <v>73.969011770693299</v>
      </c>
      <c r="F11159">
        <v>71.084045062402794</v>
      </c>
      <c r="G11159">
        <v>73.064062510488796</v>
      </c>
      <c r="H11159">
        <v>71.084045062402794</v>
      </c>
      <c r="I11159">
        <v>67.976778565670202</v>
      </c>
      <c r="J11159">
        <v>64.291090274684706</v>
      </c>
      <c r="K11159">
        <v>68.312899599837706</v>
      </c>
      <c r="L11159">
        <v>63.993880495111199</v>
      </c>
      <c r="M11159">
        <v>3</v>
      </c>
      <c r="N11159">
        <v>65</v>
      </c>
    </row>
    <row r="11160" spans="1:14" x14ac:dyDescent="0.3">
      <c r="A11160">
        <v>69.210545363530997</v>
      </c>
      <c r="B11160">
        <v>67.411370060032297</v>
      </c>
      <c r="C11160">
        <v>69.210545363530997</v>
      </c>
      <c r="D11160">
        <v>67.411370060032297</v>
      </c>
      <c r="E11160">
        <v>67.054884617504598</v>
      </c>
      <c r="F11160">
        <v>65.603085235197497</v>
      </c>
      <c r="G11160">
        <v>67.054884617504598</v>
      </c>
      <c r="H11160">
        <v>65.603085235197497</v>
      </c>
      <c r="I11160">
        <v>70.286725985115098</v>
      </c>
      <c r="J11160">
        <v>68.187752608480395</v>
      </c>
      <c r="K11160">
        <v>70.100652546538299</v>
      </c>
      <c r="L11160">
        <v>68.187752608480395</v>
      </c>
      <c r="M11160">
        <v>5</v>
      </c>
      <c r="N11160">
        <v>65</v>
      </c>
    </row>
    <row r="11161" spans="1:14" x14ac:dyDescent="0.3">
      <c r="A11161">
        <v>71.840863460184394</v>
      </c>
      <c r="B11161">
        <v>68.633941950916594</v>
      </c>
      <c r="C11161">
        <v>71.840863460184394</v>
      </c>
      <c r="D11161">
        <v>68.633941950916594</v>
      </c>
      <c r="E11161">
        <v>76.403869818025598</v>
      </c>
      <c r="F11161">
        <v>71.783327975905294</v>
      </c>
      <c r="G11161">
        <v>76.403869818025598</v>
      </c>
      <c r="H11161">
        <v>71.783327975905294</v>
      </c>
      <c r="I11161">
        <v>70.448939150578298</v>
      </c>
      <c r="J11161">
        <v>66.509088143467494</v>
      </c>
      <c r="K11161">
        <v>69.821673254748006</v>
      </c>
      <c r="L11161">
        <v>70.109698642423396</v>
      </c>
      <c r="M11161">
        <v>9</v>
      </c>
      <c r="N11161">
        <v>65</v>
      </c>
    </row>
    <row r="11162" spans="1:14" x14ac:dyDescent="0.3">
      <c r="A11162">
        <v>63.3803972871262</v>
      </c>
      <c r="B11162">
        <v>62.354030099413997</v>
      </c>
      <c r="C11162">
        <v>63.3803972871262</v>
      </c>
      <c r="D11162">
        <v>62.354030099413997</v>
      </c>
      <c r="E11162">
        <v>67.897653868002607</v>
      </c>
      <c r="F11162">
        <v>67.023113905913604</v>
      </c>
      <c r="G11162">
        <v>67.651854876966794</v>
      </c>
      <c r="H11162">
        <v>67.023113905913604</v>
      </c>
      <c r="I11162">
        <v>63.627993852132903</v>
      </c>
      <c r="J11162">
        <v>63.131425158992997</v>
      </c>
      <c r="K11162">
        <v>63.627993852132903</v>
      </c>
      <c r="L11162">
        <v>63.131425158992997</v>
      </c>
      <c r="M11162">
        <v>1</v>
      </c>
      <c r="N11162">
        <v>65</v>
      </c>
    </row>
    <row r="11163" spans="1:14" x14ac:dyDescent="0.3">
      <c r="A11163">
        <v>69.99642964425</v>
      </c>
      <c r="B11163">
        <v>68.959373576309602</v>
      </c>
      <c r="C11163">
        <v>69.99642964425</v>
      </c>
      <c r="D11163">
        <v>68.959373576309602</v>
      </c>
      <c r="E11163">
        <v>72.206008237012199</v>
      </c>
      <c r="F11163">
        <v>71.408015678083999</v>
      </c>
      <c r="G11163">
        <v>72.206008237012199</v>
      </c>
      <c r="H11163">
        <v>71.408015678083999</v>
      </c>
      <c r="I11163">
        <v>71.498680037965102</v>
      </c>
      <c r="J11163">
        <v>70.106594052938405</v>
      </c>
      <c r="K11163">
        <v>71.498680037965102</v>
      </c>
      <c r="L11163">
        <v>70.106594052938405</v>
      </c>
      <c r="M11163">
        <v>1</v>
      </c>
      <c r="N11163">
        <v>65</v>
      </c>
    </row>
    <row r="11164" spans="1:14" x14ac:dyDescent="0.3">
      <c r="A11164">
        <v>65.060202756328493</v>
      </c>
      <c r="B11164">
        <v>62.695888573071002</v>
      </c>
      <c r="C11164">
        <v>65.060202756328493</v>
      </c>
      <c r="D11164">
        <v>62.695888573071002</v>
      </c>
      <c r="E11164">
        <v>69.316472907621403</v>
      </c>
      <c r="F11164">
        <v>66.958668194858106</v>
      </c>
      <c r="G11164">
        <v>68.892555006472307</v>
      </c>
      <c r="H11164">
        <v>66.958668194858106</v>
      </c>
      <c r="I11164">
        <v>60.655660014510303</v>
      </c>
      <c r="J11164">
        <v>60.149034815727298</v>
      </c>
      <c r="K11164">
        <v>60.655660014510303</v>
      </c>
      <c r="L11164">
        <v>60.149034815727298</v>
      </c>
      <c r="M11164">
        <v>9</v>
      </c>
      <c r="N11164">
        <v>65</v>
      </c>
    </row>
    <row r="11165" spans="1:14" x14ac:dyDescent="0.3">
      <c r="A11165">
        <v>65.1840785612183</v>
      </c>
      <c r="B11165">
        <v>64.885203791701997</v>
      </c>
      <c r="C11165">
        <v>65.1840785612183</v>
      </c>
      <c r="D11165">
        <v>64.885203791701997</v>
      </c>
      <c r="E11165">
        <v>71.158192132062396</v>
      </c>
      <c r="F11165">
        <v>69.998474353544495</v>
      </c>
      <c r="G11165">
        <v>70.5192440093318</v>
      </c>
      <c r="H11165">
        <v>69.624614456742606</v>
      </c>
      <c r="I11165">
        <v>69.006728548793106</v>
      </c>
      <c r="J11165">
        <v>65.715681178860194</v>
      </c>
      <c r="K11165">
        <v>69.006728548793106</v>
      </c>
      <c r="L11165">
        <v>65.715681178860194</v>
      </c>
      <c r="M11165">
        <v>1</v>
      </c>
      <c r="N11165">
        <v>65</v>
      </c>
    </row>
    <row r="11166" spans="1:14" x14ac:dyDescent="0.3">
      <c r="A11166">
        <v>66.073376653300201</v>
      </c>
      <c r="B11166">
        <v>65.548761408186905</v>
      </c>
      <c r="C11166">
        <v>66.073376653300201</v>
      </c>
      <c r="D11166">
        <v>65.548761408186905</v>
      </c>
      <c r="E11166">
        <v>67.746007843788803</v>
      </c>
      <c r="F11166">
        <v>66.925943612302007</v>
      </c>
      <c r="G11166">
        <v>66.941180279888897</v>
      </c>
      <c r="H11166">
        <v>66.176538466560899</v>
      </c>
      <c r="I11166">
        <v>72.358465325785701</v>
      </c>
      <c r="J11166">
        <v>69.123857578392503</v>
      </c>
      <c r="K11166">
        <v>72.138544883264998</v>
      </c>
      <c r="L11166">
        <v>68.574154861053501</v>
      </c>
      <c r="M11166">
        <v>1</v>
      </c>
      <c r="N11166">
        <v>65</v>
      </c>
    </row>
    <row r="11167" spans="1:14" x14ac:dyDescent="0.3">
      <c r="A11167">
        <v>68.527981077841204</v>
      </c>
      <c r="B11167">
        <v>68.446105385788002</v>
      </c>
      <c r="C11167">
        <v>68.527981077841204</v>
      </c>
      <c r="D11167">
        <v>68.446105385788002</v>
      </c>
      <c r="E11167">
        <v>81.293107371222803</v>
      </c>
      <c r="F11167">
        <v>77.518838137510599</v>
      </c>
      <c r="G11167">
        <v>79.801769634192695</v>
      </c>
      <c r="H11167">
        <v>75.762742059800303</v>
      </c>
      <c r="I11167">
        <v>67.343521089397697</v>
      </c>
      <c r="J11167">
        <v>66.830927047448498</v>
      </c>
      <c r="K11167">
        <v>67.343521089397697</v>
      </c>
      <c r="L11167">
        <v>66.830927047448498</v>
      </c>
      <c r="M11167">
        <v>9</v>
      </c>
      <c r="N11167">
        <v>65</v>
      </c>
    </row>
    <row r="11168" spans="1:14" x14ac:dyDescent="0.3">
      <c r="A11168">
        <v>67.614813632034199</v>
      </c>
      <c r="B11168">
        <v>67.222297085265097</v>
      </c>
      <c r="C11168">
        <v>67.614813632034199</v>
      </c>
      <c r="D11168">
        <v>67.222297085265097</v>
      </c>
      <c r="E11168">
        <v>64.714117398708794</v>
      </c>
      <c r="F11168">
        <v>63.309588060459703</v>
      </c>
      <c r="G11168">
        <v>64.714117398708794</v>
      </c>
      <c r="H11168">
        <v>63.309588060459703</v>
      </c>
      <c r="I11168">
        <v>68.040316919912897</v>
      </c>
      <c r="J11168">
        <v>65.302677444726697</v>
      </c>
      <c r="K11168">
        <v>67.627409266980294</v>
      </c>
      <c r="L11168">
        <v>65.181712700986196</v>
      </c>
      <c r="M11168">
        <v>5</v>
      </c>
      <c r="N11168">
        <v>65</v>
      </c>
    </row>
    <row r="11169" spans="1:14" x14ac:dyDescent="0.3">
      <c r="A11169">
        <v>64.271696559931499</v>
      </c>
      <c r="B11169">
        <v>62.288995201791998</v>
      </c>
      <c r="C11169">
        <v>64.271696559931499</v>
      </c>
      <c r="D11169">
        <v>62.288995201791998</v>
      </c>
      <c r="E11169">
        <v>73.429502303267597</v>
      </c>
      <c r="F11169">
        <v>68.016281787240004</v>
      </c>
      <c r="G11169">
        <v>71.645290614134794</v>
      </c>
      <c r="H11169">
        <v>66.269550312092605</v>
      </c>
      <c r="I11169">
        <v>66.6593088454797</v>
      </c>
      <c r="J11169">
        <v>62.441986687600803</v>
      </c>
      <c r="K11169">
        <v>65.615896767391405</v>
      </c>
      <c r="L11169">
        <v>62.313330174723497</v>
      </c>
      <c r="M11169">
        <v>1</v>
      </c>
      <c r="N11169">
        <v>65</v>
      </c>
    </row>
    <row r="11170" spans="1:14" x14ac:dyDescent="0.3">
      <c r="A11170">
        <v>63.426896286315298</v>
      </c>
      <c r="B11170">
        <v>61.290233648053999</v>
      </c>
      <c r="C11170">
        <v>63.426896286315298</v>
      </c>
      <c r="D11170">
        <v>61.290233648053999</v>
      </c>
      <c r="E11170">
        <v>63.212459930882602</v>
      </c>
      <c r="F11170">
        <v>60.966671981002897</v>
      </c>
      <c r="G11170">
        <v>62.918212130276999</v>
      </c>
      <c r="H11170">
        <v>60.0852240307484</v>
      </c>
      <c r="I11170">
        <v>62.846460992411998</v>
      </c>
      <c r="J11170">
        <v>60.664043077351103</v>
      </c>
      <c r="K11170">
        <v>62.846460992411998</v>
      </c>
      <c r="L11170">
        <v>60.664043077351103</v>
      </c>
      <c r="M11170">
        <v>7</v>
      </c>
      <c r="N11170">
        <v>65</v>
      </c>
    </row>
    <row r="11171" spans="1:14" x14ac:dyDescent="0.3">
      <c r="A11171">
        <v>68.309700337587799</v>
      </c>
      <c r="B11171">
        <v>66.634043925144198</v>
      </c>
      <c r="C11171">
        <v>68.309700337587799</v>
      </c>
      <c r="D11171">
        <v>66.634043925144198</v>
      </c>
      <c r="E11171">
        <v>72.648406907929797</v>
      </c>
      <c r="F11171">
        <v>68.595200514336199</v>
      </c>
      <c r="G11171">
        <v>72.648406907929797</v>
      </c>
      <c r="H11171">
        <v>68.595200514336199</v>
      </c>
      <c r="I11171">
        <v>72.7742566661029</v>
      </c>
      <c r="J11171">
        <v>70.112914553996703</v>
      </c>
      <c r="K11171">
        <v>72.7742566661029</v>
      </c>
      <c r="L11171">
        <v>70.112914553996703</v>
      </c>
      <c r="M11171">
        <v>1</v>
      </c>
      <c r="N11171">
        <v>65</v>
      </c>
    </row>
    <row r="11172" spans="1:14" x14ac:dyDescent="0.3">
      <c r="A11172">
        <v>62.963040174844899</v>
      </c>
      <c r="B11172">
        <v>61.550922208229601</v>
      </c>
      <c r="C11172">
        <v>62.963040174844899</v>
      </c>
      <c r="D11172">
        <v>61.550922208229601</v>
      </c>
      <c r="E11172">
        <v>66.723816319923202</v>
      </c>
      <c r="F11172">
        <v>65.1952173705793</v>
      </c>
      <c r="G11172">
        <v>66.490008079980896</v>
      </c>
      <c r="H11172">
        <v>65.1952173705793</v>
      </c>
      <c r="I11172">
        <v>64.4291614791033</v>
      </c>
      <c r="J11172">
        <v>64.206671043370406</v>
      </c>
      <c r="K11172">
        <v>64.4291614791033</v>
      </c>
      <c r="L11172">
        <v>64.206671043370406</v>
      </c>
      <c r="M11172">
        <v>1</v>
      </c>
      <c r="N11172">
        <v>65</v>
      </c>
    </row>
    <row r="11173" spans="1:14" x14ac:dyDescent="0.3">
      <c r="A11173">
        <v>65.693902489874105</v>
      </c>
      <c r="B11173">
        <v>64.176916861389401</v>
      </c>
      <c r="C11173">
        <v>65.693902489874105</v>
      </c>
      <c r="D11173">
        <v>64.176916861389401</v>
      </c>
      <c r="E11173">
        <v>67.353049728033497</v>
      </c>
      <c r="F11173">
        <v>65.562112477203002</v>
      </c>
      <c r="G11173">
        <v>67.353049728033497</v>
      </c>
      <c r="H11173">
        <v>65.562112477203002</v>
      </c>
      <c r="I11173">
        <v>65.768954914837707</v>
      </c>
      <c r="J11173">
        <v>64.571071550172604</v>
      </c>
      <c r="K11173">
        <v>65.196295102053895</v>
      </c>
      <c r="L11173">
        <v>64.452607103362396</v>
      </c>
      <c r="M11173">
        <v>1</v>
      </c>
      <c r="N11173">
        <v>65</v>
      </c>
    </row>
    <row r="11174" spans="1:14" x14ac:dyDescent="0.3">
      <c r="A11174">
        <v>68.859790508650804</v>
      </c>
      <c r="B11174">
        <v>67.755705252418295</v>
      </c>
      <c r="C11174">
        <v>67.649654346695002</v>
      </c>
      <c r="D11174">
        <v>66.781458763473097</v>
      </c>
      <c r="E11174">
        <v>75.865681999658705</v>
      </c>
      <c r="F11174">
        <v>73.265135737421204</v>
      </c>
      <c r="G11174">
        <v>75.865681999658705</v>
      </c>
      <c r="H11174">
        <v>72.848099318166106</v>
      </c>
      <c r="I11174">
        <v>68.450951743454297</v>
      </c>
      <c r="J11174">
        <v>67.153837618443404</v>
      </c>
      <c r="K11174">
        <v>68.341609917587107</v>
      </c>
      <c r="L11174">
        <v>67.0602953992734</v>
      </c>
      <c r="M11174">
        <v>3</v>
      </c>
      <c r="N11174">
        <v>65</v>
      </c>
    </row>
    <row r="11175" spans="1:14" x14ac:dyDescent="0.3">
      <c r="A11175">
        <v>67.204082850111803</v>
      </c>
      <c r="B11175">
        <v>66.602285652867593</v>
      </c>
      <c r="C11175">
        <v>67.204082850111803</v>
      </c>
      <c r="D11175">
        <v>66.602285652867593</v>
      </c>
      <c r="E11175">
        <v>71.630146461422896</v>
      </c>
      <c r="F11175">
        <v>68.429494141366405</v>
      </c>
      <c r="G11175">
        <v>71.630146461422896</v>
      </c>
      <c r="H11175">
        <v>68.429494141366405</v>
      </c>
      <c r="I11175">
        <v>68.757402484052093</v>
      </c>
      <c r="J11175">
        <v>67.056726730247306</v>
      </c>
      <c r="K11175">
        <v>68.757402484052093</v>
      </c>
      <c r="L11175">
        <v>67.056726730247306</v>
      </c>
      <c r="M11175">
        <v>1</v>
      </c>
      <c r="N11175">
        <v>65</v>
      </c>
    </row>
    <row r="11176" spans="1:14" x14ac:dyDescent="0.3">
      <c r="A11176">
        <v>67.618512663507701</v>
      </c>
      <c r="B11176">
        <v>62.328874408409703</v>
      </c>
      <c r="C11176">
        <v>67.618512663507701</v>
      </c>
      <c r="D11176">
        <v>61.625987608174697</v>
      </c>
      <c r="E11176">
        <v>67.8372673807485</v>
      </c>
      <c r="F11176">
        <v>65.645069119128294</v>
      </c>
      <c r="G11176">
        <v>66.768526359251197</v>
      </c>
      <c r="H11176">
        <v>65.260522120275894</v>
      </c>
      <c r="I11176">
        <v>68.039499763787703</v>
      </c>
      <c r="J11176">
        <v>65.545976792378298</v>
      </c>
      <c r="K11176">
        <v>67.623409492567504</v>
      </c>
      <c r="L11176">
        <v>64.2270983598454</v>
      </c>
      <c r="M11176">
        <v>3</v>
      </c>
      <c r="N11176">
        <v>65</v>
      </c>
    </row>
    <row r="11177" spans="1:14" x14ac:dyDescent="0.3">
      <c r="A11177">
        <v>63.2703945177348</v>
      </c>
      <c r="B11177">
        <v>62.7418154735103</v>
      </c>
      <c r="C11177">
        <v>63.2703945177348</v>
      </c>
      <c r="D11177">
        <v>62.7418154735103</v>
      </c>
      <c r="E11177">
        <v>66.485974633571104</v>
      </c>
      <c r="F11177">
        <v>63.561670376058998</v>
      </c>
      <c r="G11177">
        <v>65.487339868121794</v>
      </c>
      <c r="H11177">
        <v>63.409391740966903</v>
      </c>
      <c r="I11177">
        <v>65.581470109935907</v>
      </c>
      <c r="J11177">
        <v>64.234176295562193</v>
      </c>
      <c r="K11177">
        <v>65.581470109935907</v>
      </c>
      <c r="L11177">
        <v>64.234176295562193</v>
      </c>
      <c r="M11177">
        <v>1</v>
      </c>
      <c r="N11177">
        <v>65</v>
      </c>
    </row>
    <row r="11178" spans="1:14" x14ac:dyDescent="0.3">
      <c r="A11178">
        <v>68.966603965596903</v>
      </c>
      <c r="B11178">
        <v>65.303623202165298</v>
      </c>
      <c r="C11178">
        <v>68.966603965596903</v>
      </c>
      <c r="D11178">
        <v>65.303623202165298</v>
      </c>
      <c r="E11178">
        <v>65.372984671638505</v>
      </c>
      <c r="F11178">
        <v>62.814906107884099</v>
      </c>
      <c r="G11178">
        <v>65.372984671638505</v>
      </c>
      <c r="H11178">
        <v>62.814906107884099</v>
      </c>
      <c r="I11178">
        <v>67.4632627380401</v>
      </c>
      <c r="J11178">
        <v>66.661113289713001</v>
      </c>
      <c r="K11178">
        <v>67.4632627380401</v>
      </c>
      <c r="L11178">
        <v>69.941199462673197</v>
      </c>
      <c r="M11178">
        <v>5</v>
      </c>
      <c r="N11178">
        <v>65</v>
      </c>
    </row>
    <row r="11179" spans="1:14" x14ac:dyDescent="0.3">
      <c r="A11179">
        <v>69.140687622629201</v>
      </c>
      <c r="B11179">
        <v>66.978744828328004</v>
      </c>
      <c r="C11179">
        <v>69.140687622629201</v>
      </c>
      <c r="D11179">
        <v>66.978744828328004</v>
      </c>
      <c r="E11179">
        <v>76.275898840560401</v>
      </c>
      <c r="F11179">
        <v>74.859809462065201</v>
      </c>
      <c r="G11179">
        <v>75.914938320629204</v>
      </c>
      <c r="H11179">
        <v>74.526499567475298</v>
      </c>
      <c r="I11179">
        <v>66.979705418319597</v>
      </c>
      <c r="J11179">
        <v>63.645301493166897</v>
      </c>
      <c r="K11179">
        <v>66.979705418319597</v>
      </c>
      <c r="L11179">
        <v>63.645301493166897</v>
      </c>
      <c r="M11179">
        <v>9</v>
      </c>
      <c r="N11179">
        <v>65</v>
      </c>
    </row>
    <row r="11180" spans="1:14" x14ac:dyDescent="0.3">
      <c r="A11180">
        <v>64.661909708328494</v>
      </c>
      <c r="B11180">
        <v>62.607709729113402</v>
      </c>
      <c r="C11180">
        <v>64.661909708328494</v>
      </c>
      <c r="D11180">
        <v>62.607709729113402</v>
      </c>
      <c r="E11180">
        <v>69.08880596569</v>
      </c>
      <c r="F11180">
        <v>66.061512678895795</v>
      </c>
      <c r="G11180">
        <v>68.650658356294201</v>
      </c>
      <c r="H11180">
        <v>65.042492064878701</v>
      </c>
      <c r="I11180">
        <v>64.147172205681201</v>
      </c>
      <c r="J11180">
        <v>62.9575442388387</v>
      </c>
      <c r="K11180">
        <v>64.147172205681201</v>
      </c>
      <c r="L11180">
        <v>62.9575442388387</v>
      </c>
      <c r="M11180">
        <v>1</v>
      </c>
      <c r="N11180">
        <v>65</v>
      </c>
    </row>
    <row r="11181" spans="1:14" x14ac:dyDescent="0.3">
      <c r="A11181">
        <v>65.372142544480198</v>
      </c>
      <c r="B11181">
        <v>64.379858757708007</v>
      </c>
      <c r="C11181">
        <v>65.372142544480198</v>
      </c>
      <c r="D11181">
        <v>64.379858757708007</v>
      </c>
      <c r="E11181">
        <v>73.830868964322306</v>
      </c>
      <c r="F11181">
        <v>69.623027538218295</v>
      </c>
      <c r="G11181">
        <v>71.054528656575897</v>
      </c>
      <c r="H11181">
        <v>69.623027538218295</v>
      </c>
      <c r="I11181">
        <v>67.275293396174405</v>
      </c>
      <c r="J11181">
        <v>65.950922128433206</v>
      </c>
      <c r="K11181">
        <v>67.275293396174405</v>
      </c>
      <c r="L11181">
        <v>65.237200889874401</v>
      </c>
      <c r="M11181">
        <v>1</v>
      </c>
      <c r="N11181">
        <v>65</v>
      </c>
    </row>
    <row r="11182" spans="1:14" x14ac:dyDescent="0.3">
      <c r="A11182">
        <v>70.496167285486493</v>
      </c>
      <c r="B11182">
        <v>69.122963297095893</v>
      </c>
      <c r="C11182">
        <v>70.496167285486493</v>
      </c>
      <c r="D11182">
        <v>69.122963297095893</v>
      </c>
      <c r="E11182">
        <v>73.737006232383706</v>
      </c>
      <c r="F11182">
        <v>70.149147591259194</v>
      </c>
      <c r="G11182">
        <v>72.8428891761328</v>
      </c>
      <c r="H11182">
        <v>69.696055552253796</v>
      </c>
      <c r="I11182">
        <v>70.026241593722801</v>
      </c>
      <c r="J11182">
        <v>66.802506075773806</v>
      </c>
      <c r="K11182">
        <v>70.026241593722801</v>
      </c>
      <c r="L11182">
        <v>66.802506075773806</v>
      </c>
      <c r="M11182">
        <v>9</v>
      </c>
      <c r="N11182">
        <v>65</v>
      </c>
    </row>
    <row r="11183" spans="1:14" x14ac:dyDescent="0.3">
      <c r="A11183">
        <v>68.565491781639906</v>
      </c>
      <c r="B11183">
        <v>66.917427949198597</v>
      </c>
      <c r="C11183">
        <v>68.246174515746603</v>
      </c>
      <c r="D11183">
        <v>66.917427949198597</v>
      </c>
      <c r="E11183">
        <v>73.158894661119803</v>
      </c>
      <c r="F11183">
        <v>69.909371545974594</v>
      </c>
      <c r="G11183">
        <v>73.158894661119803</v>
      </c>
      <c r="H11183">
        <v>69.909371545974594</v>
      </c>
      <c r="I11183">
        <v>68.384239338801194</v>
      </c>
      <c r="J11183">
        <v>67.2852883747113</v>
      </c>
      <c r="K11183">
        <v>68.2160521592007</v>
      </c>
      <c r="L11183">
        <v>67.2852883747113</v>
      </c>
      <c r="M11183">
        <v>1</v>
      </c>
      <c r="N11183">
        <v>65</v>
      </c>
    </row>
    <row r="11184" spans="1:14" x14ac:dyDescent="0.3">
      <c r="A11184">
        <v>65.048040106227006</v>
      </c>
      <c r="B11184">
        <v>64.391749834308598</v>
      </c>
      <c r="C11184">
        <v>65.048040106227006</v>
      </c>
      <c r="D11184">
        <v>64.391749834308598</v>
      </c>
      <c r="E11184">
        <v>64.553002408130993</v>
      </c>
      <c r="F11184">
        <v>64.552424071758296</v>
      </c>
      <c r="G11184">
        <v>64.553002408130993</v>
      </c>
      <c r="H11184">
        <v>64.552424071758296</v>
      </c>
      <c r="I11184">
        <v>64.4426996128594</v>
      </c>
      <c r="J11184">
        <v>63.845458466127802</v>
      </c>
      <c r="K11184">
        <v>64.4426996128594</v>
      </c>
      <c r="L11184">
        <v>63.845458466127802</v>
      </c>
      <c r="M11184">
        <v>9</v>
      </c>
      <c r="N11184">
        <v>65</v>
      </c>
    </row>
    <row r="11185" spans="1:14" x14ac:dyDescent="0.3">
      <c r="A11185">
        <v>70.329790326373001</v>
      </c>
      <c r="B11185">
        <v>68.797029238566793</v>
      </c>
      <c r="C11185">
        <v>70.329790326373001</v>
      </c>
      <c r="D11185">
        <v>68.432345957780399</v>
      </c>
      <c r="E11185">
        <v>74.498480734235798</v>
      </c>
      <c r="F11185">
        <v>71.148955236397995</v>
      </c>
      <c r="G11185">
        <v>74.341298744432706</v>
      </c>
      <c r="H11185">
        <v>69.741507591529796</v>
      </c>
      <c r="I11185">
        <v>71.643511034561797</v>
      </c>
      <c r="J11185">
        <v>70.705065964094302</v>
      </c>
      <c r="K11185">
        <v>71.292797878915906</v>
      </c>
      <c r="L11185">
        <v>70.059478584913904</v>
      </c>
      <c r="M11185">
        <v>3</v>
      </c>
      <c r="N11185">
        <v>65</v>
      </c>
    </row>
    <row r="11186" spans="1:14" x14ac:dyDescent="0.3">
      <c r="A11186">
        <v>72.866523926067401</v>
      </c>
      <c r="B11186">
        <v>70.828619946218296</v>
      </c>
      <c r="C11186">
        <v>72.866523926067401</v>
      </c>
      <c r="D11186">
        <v>70.828619946218296</v>
      </c>
      <c r="E11186">
        <v>76.142323471848897</v>
      </c>
      <c r="F11186">
        <v>73.840764655431798</v>
      </c>
      <c r="G11186">
        <v>74.313038794548902</v>
      </c>
      <c r="H11186">
        <v>72.622728670411604</v>
      </c>
      <c r="I11186">
        <v>72.347206888122997</v>
      </c>
      <c r="J11186">
        <v>69.689514580464504</v>
      </c>
      <c r="K11186">
        <v>72.347206888122997</v>
      </c>
      <c r="L11186">
        <v>69.174435898903297</v>
      </c>
      <c r="M11186">
        <v>11</v>
      </c>
      <c r="N11186">
        <v>65</v>
      </c>
    </row>
    <row r="11187" spans="1:14" x14ac:dyDescent="0.3">
      <c r="A11187">
        <v>73.977290755143201</v>
      </c>
      <c r="B11187">
        <v>70.701580166632596</v>
      </c>
      <c r="C11187">
        <v>73.977290755143201</v>
      </c>
      <c r="D11187">
        <v>70.701580166632596</v>
      </c>
      <c r="E11187">
        <v>75.704590231727394</v>
      </c>
      <c r="F11187">
        <v>72.933259858685105</v>
      </c>
      <c r="G11187">
        <v>75.031092101557604</v>
      </c>
      <c r="H11187">
        <v>72.071386935657699</v>
      </c>
      <c r="I11187">
        <v>70.630464017595997</v>
      </c>
      <c r="J11187">
        <v>69.598157852223395</v>
      </c>
      <c r="K11187">
        <v>70.630464017595997</v>
      </c>
      <c r="L11187">
        <v>69.598157852223395</v>
      </c>
      <c r="M11187">
        <v>9</v>
      </c>
      <c r="N11187">
        <v>65</v>
      </c>
    </row>
    <row r="11188" spans="1:14" x14ac:dyDescent="0.3">
      <c r="A11188">
        <v>61.689751529093897</v>
      </c>
      <c r="B11188">
        <v>60.909498211431597</v>
      </c>
      <c r="C11188">
        <v>61.689751529093897</v>
      </c>
      <c r="D11188">
        <v>60.909498211431597</v>
      </c>
      <c r="E11188">
        <v>61.250608543007999</v>
      </c>
      <c r="F11188">
        <v>59.946435582647197</v>
      </c>
      <c r="G11188">
        <v>60.857339544173499</v>
      </c>
      <c r="H11188">
        <v>59.464290912978598</v>
      </c>
      <c r="I11188">
        <v>63.982163693780798</v>
      </c>
      <c r="J11188">
        <v>61.850942866456002</v>
      </c>
      <c r="K11188">
        <v>63.982163693780798</v>
      </c>
      <c r="L11188">
        <v>61.850942866456002</v>
      </c>
      <c r="M11188">
        <v>7</v>
      </c>
      <c r="N11188">
        <v>65</v>
      </c>
    </row>
    <row r="11189" spans="1:14" x14ac:dyDescent="0.3">
      <c r="A11189">
        <v>68.177235628931498</v>
      </c>
      <c r="B11189">
        <v>66.561224925177896</v>
      </c>
      <c r="C11189">
        <v>68.177235628931498</v>
      </c>
      <c r="D11189">
        <v>66.561224925177896</v>
      </c>
      <c r="E11189">
        <v>72.823529163926395</v>
      </c>
      <c r="F11189">
        <v>70.005763001724304</v>
      </c>
      <c r="G11189">
        <v>72.823529163926395</v>
      </c>
      <c r="H11189">
        <v>70.005763001724304</v>
      </c>
      <c r="I11189">
        <v>67.884579339085406</v>
      </c>
      <c r="J11189">
        <v>66.851435981833504</v>
      </c>
      <c r="K11189">
        <v>67.884579339085406</v>
      </c>
      <c r="L11189">
        <v>66.851435981833504</v>
      </c>
      <c r="M11189">
        <v>1</v>
      </c>
      <c r="N11189">
        <v>65</v>
      </c>
    </row>
    <row r="11190" spans="1:14" x14ac:dyDescent="0.3">
      <c r="A11190">
        <v>68.345539556998901</v>
      </c>
      <c r="B11190">
        <v>68.345539556998901</v>
      </c>
      <c r="C11190">
        <v>68.345539556998901</v>
      </c>
      <c r="D11190">
        <v>68.345539556998901</v>
      </c>
      <c r="E11190">
        <v>68.934998866818603</v>
      </c>
      <c r="F11190">
        <v>68.448591633055699</v>
      </c>
      <c r="G11190">
        <v>68.934998866818603</v>
      </c>
      <c r="H11190">
        <v>68.448591633055699</v>
      </c>
      <c r="I11190">
        <v>72.532226990157795</v>
      </c>
      <c r="J11190">
        <v>70.749786852663902</v>
      </c>
      <c r="K11190">
        <v>72.451048333598706</v>
      </c>
      <c r="L11190">
        <v>70.749786852663902</v>
      </c>
      <c r="M11190">
        <v>0</v>
      </c>
      <c r="N11190">
        <v>65</v>
      </c>
    </row>
    <row r="11191" spans="1:14" x14ac:dyDescent="0.3">
      <c r="A11191">
        <v>71.607630013943506</v>
      </c>
      <c r="B11191">
        <v>69.591222021979704</v>
      </c>
      <c r="C11191">
        <v>71.607630013943506</v>
      </c>
      <c r="D11191">
        <v>69.591222021979704</v>
      </c>
      <c r="E11191">
        <v>76.687558586818696</v>
      </c>
      <c r="F11191">
        <v>71.438253498603501</v>
      </c>
      <c r="G11191">
        <v>74.367739220448996</v>
      </c>
      <c r="H11191">
        <v>69.6974240077042</v>
      </c>
      <c r="I11191">
        <v>70.310618301842595</v>
      </c>
      <c r="J11191">
        <v>68.970598198982799</v>
      </c>
      <c r="K11191">
        <v>70.310618301842595</v>
      </c>
      <c r="L11191">
        <v>68.970598198982799</v>
      </c>
      <c r="M11191">
        <v>9</v>
      </c>
      <c r="N11191">
        <v>65</v>
      </c>
    </row>
    <row r="11192" spans="1:14" x14ac:dyDescent="0.3">
      <c r="A11192">
        <v>71.692045268658703</v>
      </c>
      <c r="B11192">
        <v>70.505665896715499</v>
      </c>
      <c r="C11192">
        <v>71.692045268658703</v>
      </c>
      <c r="D11192">
        <v>70.505665896715499</v>
      </c>
      <c r="E11192">
        <v>72.936399633487198</v>
      </c>
      <c r="F11192">
        <v>70.583609328190207</v>
      </c>
      <c r="G11192">
        <v>72.936399633487198</v>
      </c>
      <c r="H11192">
        <v>70.583609328190207</v>
      </c>
      <c r="I11192">
        <v>69.252404973960793</v>
      </c>
      <c r="J11192">
        <v>68.100544647684004</v>
      </c>
      <c r="K11192">
        <v>69.252404973960793</v>
      </c>
      <c r="L11192">
        <v>68.100544647684004</v>
      </c>
      <c r="M11192">
        <v>9</v>
      </c>
      <c r="N11192">
        <v>65</v>
      </c>
    </row>
    <row r="11193" spans="1:14" x14ac:dyDescent="0.3">
      <c r="A11193">
        <v>63.021415016129097</v>
      </c>
      <c r="B11193">
        <v>62.685366281164796</v>
      </c>
      <c r="C11193">
        <v>63.021415016129097</v>
      </c>
      <c r="D11193">
        <v>74.368585968719898</v>
      </c>
      <c r="E11193">
        <v>70.345369054301301</v>
      </c>
      <c r="F11193">
        <v>67.525241351923</v>
      </c>
      <c r="G11193">
        <v>70.345369054301301</v>
      </c>
      <c r="H11193">
        <v>67.525241351923</v>
      </c>
      <c r="I11193">
        <v>67.734268032255898</v>
      </c>
      <c r="J11193">
        <v>65.619394415271898</v>
      </c>
      <c r="K11193">
        <v>67.734268032255898</v>
      </c>
      <c r="L11193">
        <v>65.619394415271898</v>
      </c>
      <c r="M11193">
        <v>1</v>
      </c>
      <c r="N11193">
        <v>65</v>
      </c>
    </row>
    <row r="11194" spans="1:14" x14ac:dyDescent="0.3">
      <c r="A11194">
        <v>62.941509702780898</v>
      </c>
      <c r="B11194">
        <v>60.3708608611907</v>
      </c>
      <c r="C11194">
        <v>62.941509702780898</v>
      </c>
      <c r="D11194">
        <v>60.3708608611907</v>
      </c>
      <c r="E11194">
        <v>61.190170600732301</v>
      </c>
      <c r="F11194">
        <v>60.313191030455002</v>
      </c>
      <c r="G11194">
        <v>61.190170600732301</v>
      </c>
      <c r="H11194">
        <v>60.313191030455002</v>
      </c>
      <c r="I11194">
        <v>61.9032948138873</v>
      </c>
      <c r="J11194">
        <v>60.572980915390197</v>
      </c>
      <c r="K11194">
        <v>61.9032948138873</v>
      </c>
      <c r="L11194">
        <v>60.572980915390197</v>
      </c>
      <c r="M11194">
        <v>5</v>
      </c>
      <c r="N11194">
        <v>65</v>
      </c>
    </row>
    <row r="11195" spans="1:14" x14ac:dyDescent="0.3">
      <c r="A11195">
        <v>64.910045235979993</v>
      </c>
      <c r="B11195">
        <v>63.676314548627303</v>
      </c>
      <c r="C11195">
        <v>64.910045235979993</v>
      </c>
      <c r="D11195">
        <v>63.676314548627303</v>
      </c>
      <c r="E11195">
        <v>63.342521819162997</v>
      </c>
      <c r="F11195">
        <v>62.345765536119799</v>
      </c>
      <c r="G11195">
        <v>63.342521819162997</v>
      </c>
      <c r="H11195">
        <v>62.345765536119799</v>
      </c>
      <c r="I11195">
        <v>66.766089063663301</v>
      </c>
      <c r="J11195">
        <v>64.329499404878504</v>
      </c>
      <c r="K11195">
        <v>66.421506250980997</v>
      </c>
      <c r="L11195">
        <v>64.329499404878504</v>
      </c>
      <c r="M11195">
        <v>5</v>
      </c>
      <c r="N11195">
        <v>65</v>
      </c>
    </row>
    <row r="11196" spans="1:14" x14ac:dyDescent="0.3">
      <c r="A11196">
        <v>67.729636478894406</v>
      </c>
      <c r="B11196">
        <v>66.084176586056302</v>
      </c>
      <c r="C11196">
        <v>67.729636478894406</v>
      </c>
      <c r="D11196">
        <v>66.084176586056302</v>
      </c>
      <c r="E11196">
        <v>75.162721310288703</v>
      </c>
      <c r="F11196">
        <v>71.809181673503602</v>
      </c>
      <c r="G11196">
        <v>75.162721310288703</v>
      </c>
      <c r="H11196">
        <v>71.809181673503602</v>
      </c>
      <c r="I11196">
        <v>68.363584110926496</v>
      </c>
      <c r="J11196">
        <v>64.065529594537907</v>
      </c>
      <c r="K11196">
        <v>68.363584110926496</v>
      </c>
      <c r="L11196">
        <v>64.065529594537907</v>
      </c>
      <c r="M11196">
        <v>9</v>
      </c>
      <c r="N11196">
        <v>65</v>
      </c>
    </row>
    <row r="11197" spans="1:14" x14ac:dyDescent="0.3">
      <c r="A11197">
        <v>68.057156075380107</v>
      </c>
      <c r="B11197">
        <v>65.520912540636203</v>
      </c>
      <c r="C11197">
        <v>67.224581061046607</v>
      </c>
      <c r="D11197">
        <v>65.520912540636203</v>
      </c>
      <c r="E11197">
        <v>69.393817306603495</v>
      </c>
      <c r="F11197">
        <v>65.722121969752195</v>
      </c>
      <c r="G11197">
        <v>68.070305331072007</v>
      </c>
      <c r="H11197">
        <v>65.722121969752195</v>
      </c>
      <c r="I11197">
        <v>70.572448640057502</v>
      </c>
      <c r="J11197">
        <v>67.928058345656495</v>
      </c>
      <c r="K11197">
        <v>70.333000657832997</v>
      </c>
      <c r="L11197">
        <v>67.073656626746597</v>
      </c>
      <c r="M11197">
        <v>1</v>
      </c>
      <c r="N11197">
        <v>65</v>
      </c>
    </row>
    <row r="11198" spans="1:14" x14ac:dyDescent="0.3">
      <c r="A11198">
        <v>72.831805265559197</v>
      </c>
      <c r="B11198">
        <v>71.943549251994696</v>
      </c>
      <c r="C11198">
        <v>70.733809323934906</v>
      </c>
      <c r="D11198">
        <v>70.315334540909305</v>
      </c>
      <c r="E11198">
        <v>71.505143315536202</v>
      </c>
      <c r="F11198">
        <v>71.3925970783487</v>
      </c>
      <c r="G11198">
        <v>71.505143315536202</v>
      </c>
      <c r="H11198">
        <v>71.3925970783487</v>
      </c>
      <c r="I11198">
        <v>72.640904172002493</v>
      </c>
      <c r="J11198">
        <v>70.352857647448005</v>
      </c>
      <c r="K11198">
        <v>72.640904172002493</v>
      </c>
      <c r="L11198">
        <v>70.352857647448005</v>
      </c>
      <c r="M11198">
        <v>3</v>
      </c>
      <c r="N11198">
        <v>65</v>
      </c>
    </row>
    <row r="11199" spans="1:14" x14ac:dyDescent="0.3">
      <c r="A11199">
        <v>63.922445984644099</v>
      </c>
      <c r="B11199">
        <v>62.962375016951903</v>
      </c>
      <c r="C11199">
        <v>63.922445984644099</v>
      </c>
      <c r="D11199">
        <v>62.962375016951903</v>
      </c>
      <c r="E11199">
        <v>72.335851130604496</v>
      </c>
      <c r="F11199">
        <v>69.538023083069504</v>
      </c>
      <c r="G11199">
        <v>72.072500299239096</v>
      </c>
      <c r="H11199">
        <v>69.250653158357494</v>
      </c>
      <c r="I11199">
        <v>66.448292859094494</v>
      </c>
      <c r="J11199">
        <v>65.820230908289602</v>
      </c>
      <c r="K11199">
        <v>66.381880230968406</v>
      </c>
      <c r="L11199">
        <v>65.724990242245596</v>
      </c>
      <c r="M11199">
        <v>1</v>
      </c>
      <c r="N11199">
        <v>65</v>
      </c>
    </row>
    <row r="11200" spans="1:14" x14ac:dyDescent="0.3">
      <c r="A11200">
        <v>62.589399048401702</v>
      </c>
      <c r="B11200">
        <v>61.837233820728301</v>
      </c>
      <c r="C11200">
        <v>62.589399048401702</v>
      </c>
      <c r="D11200">
        <v>61.837233820728301</v>
      </c>
      <c r="E11200">
        <v>63.417109432653398</v>
      </c>
      <c r="F11200">
        <v>61.511558351655999</v>
      </c>
      <c r="G11200">
        <v>63.417109432653398</v>
      </c>
      <c r="H11200">
        <v>61.511558351655999</v>
      </c>
      <c r="I11200">
        <v>62.702522896995703</v>
      </c>
      <c r="J11200">
        <v>61.3263523261991</v>
      </c>
      <c r="K11200">
        <v>61.944885564541103</v>
      </c>
      <c r="L11200">
        <v>61.079876916978897</v>
      </c>
      <c r="M11200">
        <v>11</v>
      </c>
      <c r="N11200">
        <v>65</v>
      </c>
    </row>
    <row r="11201" spans="1:14" x14ac:dyDescent="0.3">
      <c r="A11201">
        <v>65.019197392841903</v>
      </c>
      <c r="B11201">
        <v>63.940350082612099</v>
      </c>
      <c r="C11201">
        <v>65.019197392841903</v>
      </c>
      <c r="D11201">
        <v>63.940350082612099</v>
      </c>
      <c r="E11201">
        <v>68.678012145033094</v>
      </c>
      <c r="F11201">
        <v>66.946268629040702</v>
      </c>
      <c r="G11201">
        <v>68.678012145033094</v>
      </c>
      <c r="H11201">
        <v>66.946268629040702</v>
      </c>
      <c r="I11201">
        <v>70.589947431595107</v>
      </c>
      <c r="J11201">
        <v>66.675626905856902</v>
      </c>
      <c r="K11201">
        <v>70.589947431595107</v>
      </c>
      <c r="L11201">
        <v>66.675626905856902</v>
      </c>
      <c r="M11201">
        <v>1</v>
      </c>
      <c r="N11201">
        <v>65</v>
      </c>
    </row>
    <row r="11202" spans="1:14" x14ac:dyDescent="0.3">
      <c r="A11202">
        <v>66.443299693938599</v>
      </c>
      <c r="B11202">
        <v>64.7619271772584</v>
      </c>
      <c r="C11202">
        <v>66.443299693938599</v>
      </c>
      <c r="D11202">
        <v>64.563336798846194</v>
      </c>
      <c r="E11202">
        <v>71.886110441081797</v>
      </c>
      <c r="F11202">
        <v>69.554385352922097</v>
      </c>
      <c r="G11202">
        <v>71.505259167928003</v>
      </c>
      <c r="H11202">
        <v>69.554385352922097</v>
      </c>
      <c r="I11202">
        <v>66.344268819886807</v>
      </c>
      <c r="J11202">
        <v>63.449391526498601</v>
      </c>
      <c r="K11202">
        <v>66.344268819886807</v>
      </c>
      <c r="L11202">
        <v>63.449391526498601</v>
      </c>
      <c r="M11202">
        <v>9</v>
      </c>
      <c r="N11202">
        <v>65</v>
      </c>
    </row>
    <row r="11203" spans="1:14" x14ac:dyDescent="0.3">
      <c r="A11203">
        <v>62.201363149949202</v>
      </c>
      <c r="B11203">
        <v>62.186568314457801</v>
      </c>
      <c r="C11203">
        <v>62.201363149949202</v>
      </c>
      <c r="D11203">
        <v>62.186568314457801</v>
      </c>
      <c r="E11203">
        <v>71.534945518092897</v>
      </c>
      <c r="F11203">
        <v>69.306844210611203</v>
      </c>
      <c r="G11203">
        <v>70.612309882521799</v>
      </c>
      <c r="H11203">
        <v>67.778555207309395</v>
      </c>
      <c r="I11203">
        <v>60.547394926333503</v>
      </c>
      <c r="J11203">
        <v>59.663686715755397</v>
      </c>
      <c r="K11203">
        <v>60.547394926333503</v>
      </c>
      <c r="L11203">
        <v>59.663686715755397</v>
      </c>
      <c r="M11203">
        <v>9</v>
      </c>
      <c r="N11203">
        <v>65</v>
      </c>
    </row>
    <row r="11204" spans="1:14" x14ac:dyDescent="0.3">
      <c r="A11204">
        <v>74.127430932684206</v>
      </c>
      <c r="B11204">
        <v>70.3225478302368</v>
      </c>
      <c r="C11204">
        <v>74.127430932684206</v>
      </c>
      <c r="D11204">
        <v>70.3225478302368</v>
      </c>
      <c r="E11204">
        <v>78.239926294501004</v>
      </c>
      <c r="F11204">
        <v>72.666601223173998</v>
      </c>
      <c r="G11204">
        <v>78.239926294501004</v>
      </c>
      <c r="H11204">
        <v>72.666601223173998</v>
      </c>
      <c r="I11204">
        <v>73.900643286538099</v>
      </c>
      <c r="J11204">
        <v>70.608127113232996</v>
      </c>
      <c r="K11204">
        <v>72.184992707187206</v>
      </c>
      <c r="L11204">
        <v>70.608127113232996</v>
      </c>
      <c r="M11204">
        <v>1</v>
      </c>
      <c r="N11204">
        <v>65</v>
      </c>
    </row>
    <row r="11205" spans="1:14" x14ac:dyDescent="0.3">
      <c r="A11205">
        <v>63.058636098119102</v>
      </c>
      <c r="B11205">
        <v>62.274326782812402</v>
      </c>
      <c r="C11205">
        <v>63.058636098119102</v>
      </c>
      <c r="D11205">
        <v>62.274326782812402</v>
      </c>
      <c r="E11205">
        <v>62.318088372985102</v>
      </c>
      <c r="F11205">
        <v>61.908912694912402</v>
      </c>
      <c r="G11205">
        <v>62.280949159342597</v>
      </c>
      <c r="H11205">
        <v>61.908912694912402</v>
      </c>
      <c r="I11205">
        <v>61.775591844694901</v>
      </c>
      <c r="J11205">
        <v>59.9215825936366</v>
      </c>
      <c r="K11205">
        <v>61.775591844694901</v>
      </c>
      <c r="L11205">
        <v>59.9215825936366</v>
      </c>
      <c r="M11205">
        <v>9</v>
      </c>
      <c r="N11205">
        <v>65</v>
      </c>
    </row>
    <row r="11206" spans="1:14" x14ac:dyDescent="0.3">
      <c r="A11206">
        <v>64.382307943545101</v>
      </c>
      <c r="B11206">
        <v>62.675299362856698</v>
      </c>
      <c r="C11206">
        <v>64.382307943545101</v>
      </c>
      <c r="D11206">
        <v>62.675299362856698</v>
      </c>
      <c r="E11206">
        <v>74.809146866240695</v>
      </c>
      <c r="F11206">
        <v>69.350143777654793</v>
      </c>
      <c r="G11206">
        <v>74.809146866240695</v>
      </c>
      <c r="H11206">
        <v>69.350143777654793</v>
      </c>
      <c r="I11206">
        <v>63.829503290938398</v>
      </c>
      <c r="J11206">
        <v>63.660265100494698</v>
      </c>
      <c r="K11206">
        <v>63.829503290938398</v>
      </c>
      <c r="L11206">
        <v>63.660265100494698</v>
      </c>
      <c r="M11206">
        <v>1</v>
      </c>
      <c r="N11206">
        <v>65</v>
      </c>
    </row>
    <row r="11207" spans="1:14" x14ac:dyDescent="0.3">
      <c r="A11207">
        <v>68.868582423007894</v>
      </c>
      <c r="B11207">
        <v>67.831438734961395</v>
      </c>
      <c r="C11207">
        <v>68.868582423007894</v>
      </c>
      <c r="D11207">
        <v>67.831438734961395</v>
      </c>
      <c r="E11207">
        <v>73.547738241638797</v>
      </c>
      <c r="F11207">
        <v>70.305680710097704</v>
      </c>
      <c r="G11207">
        <v>72.964357579958005</v>
      </c>
      <c r="H11207">
        <v>69.7516997910258</v>
      </c>
      <c r="I11207">
        <v>70.366764800045402</v>
      </c>
      <c r="J11207">
        <v>69.645832191696002</v>
      </c>
      <c r="K11207">
        <v>70.366764800045402</v>
      </c>
      <c r="L11207">
        <v>68.828245549137506</v>
      </c>
      <c r="M11207">
        <v>1</v>
      </c>
      <c r="N11207">
        <v>65</v>
      </c>
    </row>
    <row r="11208" spans="1:14" x14ac:dyDescent="0.3">
      <c r="A11208">
        <v>71.235562868233302</v>
      </c>
      <c r="B11208">
        <v>69.814974129396006</v>
      </c>
      <c r="C11208">
        <v>71.235562868233302</v>
      </c>
      <c r="D11208">
        <v>69.814974129396006</v>
      </c>
      <c r="E11208">
        <v>72.458469721285397</v>
      </c>
      <c r="F11208">
        <v>70.573851129771001</v>
      </c>
      <c r="G11208">
        <v>72.077650914772306</v>
      </c>
      <c r="H11208">
        <v>70.308848766392103</v>
      </c>
      <c r="I11208">
        <v>67.292750230063504</v>
      </c>
      <c r="J11208">
        <v>65.753826671227799</v>
      </c>
      <c r="K11208">
        <v>67.292750230063504</v>
      </c>
      <c r="L11208">
        <v>65.753826671227799</v>
      </c>
      <c r="M11208">
        <v>9</v>
      </c>
      <c r="N11208">
        <v>65</v>
      </c>
    </row>
    <row r="11209" spans="1:14" x14ac:dyDescent="0.3">
      <c r="A11209">
        <v>67.150873819000694</v>
      </c>
      <c r="B11209">
        <v>66.634816304662706</v>
      </c>
      <c r="C11209">
        <v>67.150873819000694</v>
      </c>
      <c r="D11209">
        <v>66.634816304662706</v>
      </c>
      <c r="E11209">
        <v>75.549161582630305</v>
      </c>
      <c r="F11209">
        <v>71.394453086017904</v>
      </c>
      <c r="G11209">
        <v>75.549161582630305</v>
      </c>
      <c r="H11209">
        <v>71.394453086017904</v>
      </c>
      <c r="I11209">
        <v>64.095141127841998</v>
      </c>
      <c r="J11209">
        <v>63.340938922234898</v>
      </c>
      <c r="K11209">
        <v>64.095141127841998</v>
      </c>
      <c r="L11209">
        <v>63.340938922234898</v>
      </c>
      <c r="M11209">
        <v>9</v>
      </c>
      <c r="N11209">
        <v>65</v>
      </c>
    </row>
    <row r="11210" spans="1:14" x14ac:dyDescent="0.3">
      <c r="A11210">
        <v>70.347288792441503</v>
      </c>
      <c r="B11210">
        <v>68.206510620230901</v>
      </c>
      <c r="C11210">
        <v>69.238689127731703</v>
      </c>
      <c r="D11210">
        <v>68.206510620230901</v>
      </c>
      <c r="E11210">
        <v>71.015926569452205</v>
      </c>
      <c r="F11210">
        <v>67.725496887667006</v>
      </c>
      <c r="G11210">
        <v>71.015926569452205</v>
      </c>
      <c r="H11210">
        <v>67.725496887667006</v>
      </c>
      <c r="I11210">
        <v>69.123668020247905</v>
      </c>
      <c r="J11210">
        <v>66.854206937799603</v>
      </c>
      <c r="K11210">
        <v>69.123668020247905</v>
      </c>
      <c r="L11210">
        <v>66.854206937799603</v>
      </c>
      <c r="M11210">
        <v>9</v>
      </c>
      <c r="N11210">
        <v>65</v>
      </c>
    </row>
    <row r="11211" spans="1:14" x14ac:dyDescent="0.3">
      <c r="A11211">
        <v>64.998225028692403</v>
      </c>
      <c r="B11211">
        <v>64.381687709210496</v>
      </c>
      <c r="C11211">
        <v>64.998225028692403</v>
      </c>
      <c r="D11211">
        <v>64.200938761417106</v>
      </c>
      <c r="E11211">
        <v>63.728521401524702</v>
      </c>
      <c r="F11211">
        <v>63.1232962704199</v>
      </c>
      <c r="G11211">
        <v>63.728521401524702</v>
      </c>
      <c r="H11211">
        <v>63.1232962704199</v>
      </c>
      <c r="I11211">
        <v>67.534595364105002</v>
      </c>
      <c r="J11211">
        <v>66.2476695258039</v>
      </c>
      <c r="K11211">
        <v>67.534595364105002</v>
      </c>
      <c r="L11211">
        <v>66.2476695258039</v>
      </c>
      <c r="M11211">
        <v>5</v>
      </c>
      <c r="N11211">
        <v>65</v>
      </c>
    </row>
    <row r="11212" spans="1:14" x14ac:dyDescent="0.3">
      <c r="A11212">
        <v>67.681285866969304</v>
      </c>
      <c r="B11212">
        <v>65.986176729866301</v>
      </c>
      <c r="C11212">
        <v>67.681285866969304</v>
      </c>
      <c r="D11212">
        <v>65.986176729866301</v>
      </c>
      <c r="E11212">
        <v>70.410989885290604</v>
      </c>
      <c r="F11212">
        <v>67.302234238361393</v>
      </c>
      <c r="G11212">
        <v>69.600971921546602</v>
      </c>
      <c r="H11212">
        <v>67.021470523827006</v>
      </c>
      <c r="I11212">
        <v>74.678523578784606</v>
      </c>
      <c r="J11212">
        <v>70.753498802195196</v>
      </c>
      <c r="K11212">
        <v>74.015970810356194</v>
      </c>
      <c r="L11212">
        <v>70.0098179355859</v>
      </c>
      <c r="M11212">
        <v>1</v>
      </c>
      <c r="N11212">
        <v>65</v>
      </c>
    </row>
    <row r="11213" spans="1:14" x14ac:dyDescent="0.3">
      <c r="A11213">
        <v>66.300252439726606</v>
      </c>
      <c r="B11213">
        <v>65.424725637019193</v>
      </c>
      <c r="C11213">
        <v>66.300252439726606</v>
      </c>
      <c r="D11213">
        <v>65.424725637019193</v>
      </c>
      <c r="E11213">
        <v>74.746884532034002</v>
      </c>
      <c r="F11213">
        <v>70.980126024902901</v>
      </c>
      <c r="G11213">
        <v>74.746884532034002</v>
      </c>
      <c r="H11213">
        <v>70.980126024902901</v>
      </c>
      <c r="I11213">
        <v>71.665670496268106</v>
      </c>
      <c r="J11213">
        <v>68.794264912602699</v>
      </c>
      <c r="K11213">
        <v>69.606735341720906</v>
      </c>
      <c r="L11213">
        <v>67.269532674561304</v>
      </c>
      <c r="M11213">
        <v>1</v>
      </c>
      <c r="N11213">
        <v>65</v>
      </c>
    </row>
    <row r="11214" spans="1:14" x14ac:dyDescent="0.3">
      <c r="A11214">
        <v>61.898937486592096</v>
      </c>
      <c r="B11214">
        <v>60.226028743298698</v>
      </c>
      <c r="C11214">
        <v>61.898937486592096</v>
      </c>
      <c r="D11214">
        <v>60.226028743298698</v>
      </c>
      <c r="E11214">
        <v>66.382124782728795</v>
      </c>
      <c r="F11214">
        <v>63.972620484531198</v>
      </c>
      <c r="G11214">
        <v>66.268165777414097</v>
      </c>
      <c r="H11214">
        <v>63.972620484531198</v>
      </c>
      <c r="I11214">
        <v>66.719716877313402</v>
      </c>
      <c r="J11214">
        <v>66.108743480146799</v>
      </c>
      <c r="K11214">
        <v>65.956762110585302</v>
      </c>
      <c r="L11214">
        <v>65.598563413892293</v>
      </c>
      <c r="M11214">
        <v>1</v>
      </c>
      <c r="N11214">
        <v>65</v>
      </c>
    </row>
    <row r="11215" spans="1:14" x14ac:dyDescent="0.3">
      <c r="A11215">
        <v>69.814397820325198</v>
      </c>
      <c r="B11215">
        <v>67.623227960712498</v>
      </c>
      <c r="C11215">
        <v>69.814397820325198</v>
      </c>
      <c r="D11215">
        <v>67.623227960712498</v>
      </c>
      <c r="E11215">
        <v>72.434854292509002</v>
      </c>
      <c r="F11215">
        <v>70.163576494961106</v>
      </c>
      <c r="G11215">
        <v>72.434854292509002</v>
      </c>
      <c r="H11215">
        <v>70.163576494961106</v>
      </c>
      <c r="I11215">
        <v>69.8231790559432</v>
      </c>
      <c r="J11215">
        <v>68.166448273395503</v>
      </c>
      <c r="K11215">
        <v>69.144315529109406</v>
      </c>
      <c r="L11215">
        <v>68.166448273395503</v>
      </c>
      <c r="M11215">
        <v>1</v>
      </c>
      <c r="N11215">
        <v>65</v>
      </c>
    </row>
    <row r="11216" spans="1:14" x14ac:dyDescent="0.3">
      <c r="A11216">
        <v>65.493082564018806</v>
      </c>
      <c r="B11216">
        <v>65.113492357915206</v>
      </c>
      <c r="C11216">
        <v>65.493082564018806</v>
      </c>
      <c r="D11216">
        <v>65.113492357915206</v>
      </c>
      <c r="E11216">
        <v>74.107719571795499</v>
      </c>
      <c r="F11216">
        <v>71.320509585617799</v>
      </c>
      <c r="G11216">
        <v>74.107719571795499</v>
      </c>
      <c r="H11216">
        <v>71.320509585617799</v>
      </c>
      <c r="I11216">
        <v>64.708807459329506</v>
      </c>
      <c r="J11216">
        <v>62.780769100467801</v>
      </c>
      <c r="K11216">
        <v>64.708807459329506</v>
      </c>
      <c r="L11216">
        <v>62.780769100467801</v>
      </c>
      <c r="M11216">
        <v>9</v>
      </c>
      <c r="N11216">
        <v>65</v>
      </c>
    </row>
    <row r="11217" spans="1:14" x14ac:dyDescent="0.3">
      <c r="A11217">
        <v>65.921244550625701</v>
      </c>
      <c r="B11217">
        <v>64.177396000932902</v>
      </c>
      <c r="C11217">
        <v>65.007156266292895</v>
      </c>
      <c r="D11217">
        <v>64.177396000932902</v>
      </c>
      <c r="E11217">
        <v>79.162711193175497</v>
      </c>
      <c r="F11217">
        <v>73.765486965542294</v>
      </c>
      <c r="G11217">
        <v>79.162711193175497</v>
      </c>
      <c r="H11217">
        <v>73.765486965542294</v>
      </c>
      <c r="I11217">
        <v>75.530473354014305</v>
      </c>
      <c r="J11217">
        <v>72.119042814243201</v>
      </c>
      <c r="K11217">
        <v>75.122955965655606</v>
      </c>
      <c r="L11217">
        <v>71.118402767088696</v>
      </c>
      <c r="M11217">
        <v>1</v>
      </c>
      <c r="N11217">
        <v>65</v>
      </c>
    </row>
    <row r="11218" spans="1:14" x14ac:dyDescent="0.3">
      <c r="A11218">
        <v>64.965052497535297</v>
      </c>
      <c r="B11218">
        <v>64.779931143744406</v>
      </c>
      <c r="C11218">
        <v>64.965052497535297</v>
      </c>
      <c r="D11218">
        <v>64.779931143744406</v>
      </c>
      <c r="E11218">
        <v>74.422245149039298</v>
      </c>
      <c r="F11218">
        <v>69.258236047015401</v>
      </c>
      <c r="G11218">
        <v>74.4656359664136</v>
      </c>
      <c r="H11218">
        <v>69.258236047015401</v>
      </c>
      <c r="I11218">
        <v>65.154555294718804</v>
      </c>
      <c r="J11218">
        <v>63.477320246922297</v>
      </c>
      <c r="K11218">
        <v>65.154555294718804</v>
      </c>
      <c r="L11218">
        <v>63.477320246922297</v>
      </c>
      <c r="M11218">
        <v>9</v>
      </c>
      <c r="N11218">
        <v>65</v>
      </c>
    </row>
    <row r="11219" spans="1:14" x14ac:dyDescent="0.3">
      <c r="A11219">
        <v>72.524985816599795</v>
      </c>
      <c r="B11219">
        <v>71.317562742492498</v>
      </c>
      <c r="C11219">
        <v>72.524985816599795</v>
      </c>
      <c r="D11219">
        <v>71.317562742492498</v>
      </c>
      <c r="E11219">
        <v>73.125190359679294</v>
      </c>
      <c r="F11219">
        <v>72.033547605524902</v>
      </c>
      <c r="G11219">
        <v>73.125190359679294</v>
      </c>
      <c r="H11219">
        <v>72.033547605524902</v>
      </c>
      <c r="I11219">
        <v>70.753508630465205</v>
      </c>
      <c r="J11219">
        <v>69.240786255812196</v>
      </c>
      <c r="K11219">
        <v>70.104870941082794</v>
      </c>
      <c r="L11219">
        <v>68.592148566429898</v>
      </c>
      <c r="M11219">
        <v>11</v>
      </c>
      <c r="N11219">
        <v>65</v>
      </c>
    </row>
    <row r="11220" spans="1:14" x14ac:dyDescent="0.3">
      <c r="A11220">
        <v>67.271432189601896</v>
      </c>
      <c r="B11220">
        <v>66.528901853563497</v>
      </c>
      <c r="C11220">
        <v>67.271432189601896</v>
      </c>
      <c r="D11220">
        <v>66.528901853563497</v>
      </c>
      <c r="E11220">
        <v>70.443896829301394</v>
      </c>
      <c r="F11220">
        <v>68.920741307981999</v>
      </c>
      <c r="G11220">
        <v>70.443896829301394</v>
      </c>
      <c r="H11220">
        <v>68.920741307981999</v>
      </c>
      <c r="I11220">
        <v>68.602065157058306</v>
      </c>
      <c r="J11220">
        <v>67.421675809108606</v>
      </c>
      <c r="K11220">
        <v>68.602065157058306</v>
      </c>
      <c r="L11220">
        <v>67.421675809108606</v>
      </c>
      <c r="M11220">
        <v>1</v>
      </c>
      <c r="N11220">
        <v>65</v>
      </c>
    </row>
    <row r="11221" spans="1:14" x14ac:dyDescent="0.3">
      <c r="A11221">
        <v>69.571440490444004</v>
      </c>
      <c r="B11221">
        <v>67.476985841123394</v>
      </c>
      <c r="C11221">
        <v>68.841583414325598</v>
      </c>
      <c r="D11221">
        <v>67.476985841123394</v>
      </c>
      <c r="E11221">
        <v>68.452983064469294</v>
      </c>
      <c r="F11221">
        <v>66.139490067884097</v>
      </c>
      <c r="G11221">
        <v>67.468699002180202</v>
      </c>
      <c r="H11221">
        <v>65.473740805798798</v>
      </c>
      <c r="I11221">
        <v>69.746783743047601</v>
      </c>
      <c r="J11221">
        <v>65.166528352292005</v>
      </c>
      <c r="K11221">
        <v>69.746783743047601</v>
      </c>
      <c r="L11221">
        <v>65.166528352292005</v>
      </c>
      <c r="M11221">
        <v>9</v>
      </c>
      <c r="N11221">
        <v>65</v>
      </c>
    </row>
    <row r="11222" spans="1:14" x14ac:dyDescent="0.3">
      <c r="A11222">
        <v>63.394257290244497</v>
      </c>
      <c r="B11222">
        <v>63.179874537289798</v>
      </c>
      <c r="C11222">
        <v>63.394257290244497</v>
      </c>
      <c r="D11222">
        <v>63.179874537289798</v>
      </c>
      <c r="E11222">
        <v>75.319172377565195</v>
      </c>
      <c r="F11222">
        <v>71.130380804830295</v>
      </c>
      <c r="G11222">
        <v>74.885858269306794</v>
      </c>
      <c r="H11222">
        <v>71.130380804830295</v>
      </c>
      <c r="I11222">
        <v>76.087550985142002</v>
      </c>
      <c r="J11222">
        <v>69.581244293637695</v>
      </c>
      <c r="K11222">
        <v>73.605452541785795</v>
      </c>
      <c r="L11222">
        <v>68.087409401076599</v>
      </c>
      <c r="M11222">
        <v>1</v>
      </c>
      <c r="N11222">
        <v>65</v>
      </c>
    </row>
    <row r="11223" spans="1:14" x14ac:dyDescent="0.3">
      <c r="A11223">
        <v>64.819998053809201</v>
      </c>
      <c r="B11223">
        <v>63.661643521976899</v>
      </c>
      <c r="C11223">
        <v>64.819998053809201</v>
      </c>
      <c r="D11223">
        <v>63.661643521976899</v>
      </c>
      <c r="E11223">
        <v>72.950780373228696</v>
      </c>
      <c r="F11223">
        <v>68.700729590026796</v>
      </c>
      <c r="G11223">
        <v>71.968665235642007</v>
      </c>
      <c r="H11223">
        <v>72.4066342436752</v>
      </c>
      <c r="I11223">
        <v>68.402928743381295</v>
      </c>
      <c r="J11223">
        <v>66.558202709081399</v>
      </c>
      <c r="K11223">
        <v>67.337809232398399</v>
      </c>
      <c r="L11223">
        <v>65.777854540484796</v>
      </c>
      <c r="M11223">
        <v>1</v>
      </c>
      <c r="N11223">
        <v>65</v>
      </c>
    </row>
    <row r="11224" spans="1:14" x14ac:dyDescent="0.3">
      <c r="A11224">
        <v>62.708542785665202</v>
      </c>
      <c r="B11224">
        <v>60.698176754243903</v>
      </c>
      <c r="C11224">
        <v>62.112876339599097</v>
      </c>
      <c r="D11224">
        <v>60.102510308177798</v>
      </c>
      <c r="E11224">
        <v>69.655851399256804</v>
      </c>
      <c r="F11224">
        <v>64.288684844426697</v>
      </c>
      <c r="G11224">
        <v>69.655851399256804</v>
      </c>
      <c r="H11224">
        <v>74.618709224331795</v>
      </c>
      <c r="I11224">
        <v>63.1827952489095</v>
      </c>
      <c r="J11224">
        <v>62.068514083796998</v>
      </c>
      <c r="K11224">
        <v>62.628203158571097</v>
      </c>
      <c r="L11224">
        <v>60.860133649890599</v>
      </c>
      <c r="M11224">
        <v>3</v>
      </c>
      <c r="N11224">
        <v>65</v>
      </c>
    </row>
    <row r="11225" spans="1:14" x14ac:dyDescent="0.3">
      <c r="A11225">
        <v>65.307986274692098</v>
      </c>
      <c r="B11225">
        <v>65.200628094517796</v>
      </c>
      <c r="C11225">
        <v>65.307986274692098</v>
      </c>
      <c r="D11225">
        <v>64.298645121021295</v>
      </c>
      <c r="E11225">
        <v>69.982046402202499</v>
      </c>
      <c r="F11225">
        <v>68.3129308674973</v>
      </c>
      <c r="G11225">
        <v>69.982046402202499</v>
      </c>
      <c r="H11225">
        <v>67.944575269401497</v>
      </c>
      <c r="I11225">
        <v>75.946503549165499</v>
      </c>
      <c r="J11225">
        <v>71.049695634675999</v>
      </c>
      <c r="K11225">
        <v>71.656022755417894</v>
      </c>
      <c r="L11225">
        <v>69.558022040798804</v>
      </c>
      <c r="M11225">
        <v>3</v>
      </c>
      <c r="N11225">
        <v>65</v>
      </c>
    </row>
    <row r="11226" spans="1:14" x14ac:dyDescent="0.3">
      <c r="A11226">
        <v>69.284894053865699</v>
      </c>
      <c r="B11226">
        <v>66.766034423898205</v>
      </c>
      <c r="C11226">
        <v>69.284894053865699</v>
      </c>
      <c r="D11226">
        <v>66.766034423898205</v>
      </c>
      <c r="E11226">
        <v>67.904637821923302</v>
      </c>
      <c r="F11226">
        <v>63.875640312334198</v>
      </c>
      <c r="G11226">
        <v>67.904637821923302</v>
      </c>
      <c r="H11226">
        <v>63.875640312334198</v>
      </c>
      <c r="I11226">
        <v>65.528646961710706</v>
      </c>
      <c r="J11226">
        <v>65.105533990773594</v>
      </c>
      <c r="K11226">
        <v>64.763181095467601</v>
      </c>
      <c r="L11226">
        <v>65.105533990773594</v>
      </c>
      <c r="M11226">
        <v>5</v>
      </c>
      <c r="N11226">
        <v>65</v>
      </c>
    </row>
    <row r="11227" spans="1:14" x14ac:dyDescent="0.3">
      <c r="A11227">
        <v>71.993300002911695</v>
      </c>
      <c r="B11227">
        <v>68.315166765156505</v>
      </c>
      <c r="C11227">
        <v>71.993300002911695</v>
      </c>
      <c r="D11227">
        <v>68.315166765156505</v>
      </c>
      <c r="E11227">
        <v>79.546347425166005</v>
      </c>
      <c r="F11227">
        <v>74.522237662207502</v>
      </c>
      <c r="G11227">
        <v>79.546347425166005</v>
      </c>
      <c r="H11227">
        <v>74.522237662207502</v>
      </c>
      <c r="I11227">
        <v>73.835208697177904</v>
      </c>
      <c r="J11227">
        <v>70.987707424543601</v>
      </c>
      <c r="K11227">
        <v>100.893284290004</v>
      </c>
      <c r="L11227">
        <v>70.987707424543601</v>
      </c>
      <c r="M11227">
        <v>1</v>
      </c>
      <c r="N11227">
        <v>65</v>
      </c>
    </row>
    <row r="11228" spans="1:14" x14ac:dyDescent="0.3">
      <c r="A11228">
        <v>69.921410143666407</v>
      </c>
      <c r="B11228">
        <v>69.2614616934124</v>
      </c>
      <c r="C11228">
        <v>69.921410143666407</v>
      </c>
      <c r="D11228">
        <v>68.152774049065499</v>
      </c>
      <c r="E11228">
        <v>81.014203989247505</v>
      </c>
      <c r="F11228">
        <v>73.928235793044095</v>
      </c>
      <c r="G11228">
        <v>81.014203989247505</v>
      </c>
      <c r="H11228">
        <v>73.928235793044095</v>
      </c>
      <c r="I11228">
        <v>69.565495764441494</v>
      </c>
      <c r="J11228">
        <v>67.464554951322498</v>
      </c>
      <c r="K11228">
        <v>69.112140062802695</v>
      </c>
      <c r="L11228">
        <v>67.464554951322498</v>
      </c>
      <c r="M11228">
        <v>9</v>
      </c>
      <c r="N11228">
        <v>65</v>
      </c>
    </row>
    <row r="11229" spans="1:14" x14ac:dyDescent="0.3">
      <c r="A11229">
        <v>69.843830314932404</v>
      </c>
      <c r="B11229">
        <v>68.068919417049401</v>
      </c>
      <c r="C11229">
        <v>69.843830314932404</v>
      </c>
      <c r="D11229">
        <v>68.068919417049401</v>
      </c>
      <c r="E11229">
        <v>76.477038350594199</v>
      </c>
      <c r="F11229">
        <v>71.736085223759105</v>
      </c>
      <c r="G11229">
        <v>76.477038350594199</v>
      </c>
      <c r="H11229">
        <v>71.736085223759105</v>
      </c>
      <c r="I11229">
        <v>69.187407303471304</v>
      </c>
      <c r="J11229">
        <v>66.460543661970206</v>
      </c>
      <c r="K11229">
        <v>69.176712889685405</v>
      </c>
      <c r="L11229">
        <v>66.460543661970206</v>
      </c>
      <c r="M11229">
        <v>9</v>
      </c>
      <c r="N11229">
        <v>65</v>
      </c>
    </row>
    <row r="11230" spans="1:14" x14ac:dyDescent="0.3">
      <c r="A11230">
        <v>67.916817026971401</v>
      </c>
      <c r="B11230">
        <v>66.410835639368003</v>
      </c>
      <c r="C11230">
        <v>67.497067767124307</v>
      </c>
      <c r="D11230">
        <v>66.410835639368003</v>
      </c>
      <c r="E11230">
        <v>67.183810936209298</v>
      </c>
      <c r="F11230">
        <v>64.953462864242397</v>
      </c>
      <c r="G11230">
        <v>67.183810936209298</v>
      </c>
      <c r="H11230">
        <v>64.953462864242397</v>
      </c>
      <c r="I11230">
        <v>69.053120868560697</v>
      </c>
      <c r="J11230">
        <v>66.858976371761102</v>
      </c>
      <c r="K11230">
        <v>68.258611468224004</v>
      </c>
      <c r="L11230">
        <v>66.858976371761102</v>
      </c>
      <c r="M11230">
        <v>5</v>
      </c>
      <c r="N11230">
        <v>65</v>
      </c>
    </row>
    <row r="11231" spans="1:14" x14ac:dyDescent="0.3">
      <c r="A11231">
        <v>67.586996525746102</v>
      </c>
      <c r="B11231">
        <v>64.014239074878404</v>
      </c>
      <c r="C11231">
        <v>67.586996525746102</v>
      </c>
      <c r="D11231">
        <v>64.014239074878404</v>
      </c>
      <c r="E11231">
        <v>68.516005982710993</v>
      </c>
      <c r="F11231">
        <v>66.235944601799304</v>
      </c>
      <c r="G11231">
        <v>68.322870404928594</v>
      </c>
      <c r="H11231">
        <v>66.235944601799304</v>
      </c>
      <c r="I11231">
        <v>69.957939656787204</v>
      </c>
      <c r="J11231">
        <v>68.088900883810197</v>
      </c>
      <c r="K11231">
        <v>69.638912746783902</v>
      </c>
      <c r="L11231">
        <v>67.769873973806895</v>
      </c>
      <c r="M11231">
        <v>1</v>
      </c>
      <c r="N11231">
        <v>65</v>
      </c>
    </row>
    <row r="11232" spans="1:14" x14ac:dyDescent="0.3">
      <c r="A11232">
        <v>69.557918531691101</v>
      </c>
      <c r="B11232">
        <v>67.682105870186405</v>
      </c>
      <c r="C11232">
        <v>69.557918531691101</v>
      </c>
      <c r="D11232">
        <v>67.682105870186405</v>
      </c>
      <c r="E11232">
        <v>75.752323938463405</v>
      </c>
      <c r="F11232">
        <v>72.9301030981851</v>
      </c>
      <c r="G11232">
        <v>75.752323938463405</v>
      </c>
      <c r="H11232">
        <v>72.006379659439403</v>
      </c>
      <c r="I11232">
        <v>67.6450035718658</v>
      </c>
      <c r="J11232">
        <v>63.577804824935498</v>
      </c>
      <c r="K11232">
        <v>66.789919803796707</v>
      </c>
      <c r="L11232">
        <v>63.274210517286498</v>
      </c>
      <c r="M11232">
        <v>11</v>
      </c>
      <c r="N11232">
        <v>65</v>
      </c>
    </row>
    <row r="11233" spans="1:14" x14ac:dyDescent="0.3">
      <c r="A11233">
        <v>71.163854718515694</v>
      </c>
      <c r="B11233">
        <v>69.960088504797994</v>
      </c>
      <c r="C11233">
        <v>70.199935519546301</v>
      </c>
      <c r="D11233">
        <v>69.960088504797994</v>
      </c>
      <c r="E11233">
        <v>78.460707866368395</v>
      </c>
      <c r="F11233">
        <v>71.432064580852398</v>
      </c>
      <c r="G11233">
        <v>77.655133950149903</v>
      </c>
      <c r="H11233">
        <v>71.432064580852398</v>
      </c>
      <c r="I11233">
        <v>70.289585172472101</v>
      </c>
      <c r="J11233">
        <v>69.499610749264306</v>
      </c>
      <c r="K11233">
        <v>68.456543639496203</v>
      </c>
      <c r="L11233">
        <v>67.666569216288394</v>
      </c>
      <c r="M11233">
        <v>11</v>
      </c>
      <c r="N11233">
        <v>65</v>
      </c>
    </row>
    <row r="11234" spans="1:14" x14ac:dyDescent="0.3">
      <c r="A11234">
        <v>69.470930637813694</v>
      </c>
      <c r="B11234">
        <v>68.693588574618801</v>
      </c>
      <c r="C11234">
        <v>69.470930637813694</v>
      </c>
      <c r="D11234">
        <v>68.693588574618801</v>
      </c>
      <c r="E11234">
        <v>76.243223857500794</v>
      </c>
      <c r="F11234">
        <v>73.645372626308003</v>
      </c>
      <c r="G11234">
        <v>76.243223857500794</v>
      </c>
      <c r="H11234">
        <v>83.251731368342703</v>
      </c>
      <c r="I11234">
        <v>71.629188866653294</v>
      </c>
      <c r="J11234">
        <v>69.143550288520302</v>
      </c>
      <c r="K11234">
        <v>71.629188866653294</v>
      </c>
      <c r="L11234">
        <v>69.143550288520302</v>
      </c>
      <c r="M11234">
        <v>1</v>
      </c>
      <c r="N11234">
        <v>65</v>
      </c>
    </row>
    <row r="11235" spans="1:14" x14ac:dyDescent="0.3">
      <c r="A11235">
        <v>60.315337924560303</v>
      </c>
      <c r="B11235">
        <v>60.066619082728799</v>
      </c>
      <c r="C11235">
        <v>60.1075708154005</v>
      </c>
      <c r="D11235">
        <v>60.001706165931097</v>
      </c>
      <c r="E11235">
        <v>61.146913604540401</v>
      </c>
      <c r="F11235">
        <v>60.6521577931303</v>
      </c>
      <c r="G11235">
        <v>61.146913604540401</v>
      </c>
      <c r="H11235">
        <v>60.6521577931303</v>
      </c>
      <c r="I11235">
        <v>61.835445641053603</v>
      </c>
      <c r="J11235">
        <v>61.4157545382783</v>
      </c>
      <c r="K11235">
        <v>61.835445641053603</v>
      </c>
      <c r="L11235">
        <v>123.177346782344</v>
      </c>
      <c r="M11235">
        <v>3</v>
      </c>
      <c r="N11235">
        <v>65</v>
      </c>
    </row>
    <row r="11236" spans="1:14" x14ac:dyDescent="0.3">
      <c r="A11236">
        <v>68.975810318110405</v>
      </c>
      <c r="B11236">
        <v>68.037474493548302</v>
      </c>
      <c r="C11236">
        <v>68.975810318110405</v>
      </c>
      <c r="D11236">
        <v>68.037474493548302</v>
      </c>
      <c r="E11236">
        <v>72.907533948766599</v>
      </c>
      <c r="F11236">
        <v>68.920119576701893</v>
      </c>
      <c r="G11236">
        <v>72.907533948766599</v>
      </c>
      <c r="H11236">
        <v>68.920119576701893</v>
      </c>
      <c r="I11236">
        <v>73.096388136609093</v>
      </c>
      <c r="J11236">
        <v>70.037356516155498</v>
      </c>
      <c r="K11236">
        <v>73.013040265965898</v>
      </c>
      <c r="L11236">
        <v>69.684579700892598</v>
      </c>
      <c r="M11236">
        <v>1</v>
      </c>
      <c r="N11236">
        <v>65</v>
      </c>
    </row>
    <row r="11237" spans="1:14" x14ac:dyDescent="0.3">
      <c r="A11237">
        <v>59.123717180585402</v>
      </c>
      <c r="B11237">
        <v>58.439203435389302</v>
      </c>
      <c r="C11237">
        <v>58.558186250661798</v>
      </c>
      <c r="D11237">
        <v>57.936324387635899</v>
      </c>
      <c r="E11237">
        <v>69.996987169839301</v>
      </c>
      <c r="F11237">
        <v>63.926163970466803</v>
      </c>
      <c r="G11237">
        <v>69.996987169839301</v>
      </c>
      <c r="H11237">
        <v>63.926163970466803</v>
      </c>
      <c r="I11237">
        <v>62.789936481664697</v>
      </c>
      <c r="J11237">
        <v>61.1919894027982</v>
      </c>
      <c r="K11237">
        <v>62.789936481664697</v>
      </c>
      <c r="L11237">
        <v>61.1919894027982</v>
      </c>
      <c r="M11237">
        <v>3</v>
      </c>
      <c r="N11237">
        <v>65</v>
      </c>
    </row>
    <row r="11238" spans="1:14" x14ac:dyDescent="0.3">
      <c r="A11238">
        <v>70.972174793457796</v>
      </c>
      <c r="B11238">
        <v>69.081156132178094</v>
      </c>
      <c r="C11238">
        <v>70.972174793457796</v>
      </c>
      <c r="D11238">
        <v>69.081156132178094</v>
      </c>
      <c r="E11238">
        <v>80.291665073824703</v>
      </c>
      <c r="F11238">
        <v>75.689209712049404</v>
      </c>
      <c r="G11238">
        <v>80.291665073824703</v>
      </c>
      <c r="H11238">
        <v>75.689209712049404</v>
      </c>
      <c r="I11238">
        <v>68.446756326812604</v>
      </c>
      <c r="J11238">
        <v>67.402499718341204</v>
      </c>
      <c r="K11238">
        <v>68.446756326812604</v>
      </c>
      <c r="L11238">
        <v>67.402499718341204</v>
      </c>
      <c r="M11238">
        <v>9</v>
      </c>
      <c r="N11238">
        <v>65</v>
      </c>
    </row>
    <row r="11239" spans="1:14" x14ac:dyDescent="0.3">
      <c r="A11239">
        <v>72.033058554245201</v>
      </c>
      <c r="B11239">
        <v>71.591888437547894</v>
      </c>
      <c r="C11239">
        <v>72.033058554245201</v>
      </c>
      <c r="D11239">
        <v>71.591888437547894</v>
      </c>
      <c r="E11239">
        <v>71.124034508219097</v>
      </c>
      <c r="F11239">
        <v>68.011281324479896</v>
      </c>
      <c r="G11239">
        <v>69.655894970453701</v>
      </c>
      <c r="H11239">
        <v>68.011281324479896</v>
      </c>
      <c r="I11239">
        <v>73.264697390940398</v>
      </c>
      <c r="J11239">
        <v>71.854586119847895</v>
      </c>
      <c r="K11239">
        <v>73.264697390940398</v>
      </c>
      <c r="L11239">
        <v>71.854586119847895</v>
      </c>
      <c r="M11239">
        <v>5</v>
      </c>
      <c r="N11239">
        <v>65</v>
      </c>
    </row>
    <row r="11240" spans="1:14" x14ac:dyDescent="0.3">
      <c r="A11240">
        <v>68.652703260213997</v>
      </c>
      <c r="B11240">
        <v>68.481445560990494</v>
      </c>
      <c r="C11240">
        <v>68.652703260213997</v>
      </c>
      <c r="D11240">
        <v>68.481445560990494</v>
      </c>
      <c r="E11240">
        <v>66.349910589734293</v>
      </c>
      <c r="F11240">
        <v>64.7280474348307</v>
      </c>
      <c r="G11240">
        <v>65.805157434106505</v>
      </c>
      <c r="H11240">
        <v>64.7280474348307</v>
      </c>
      <c r="I11240">
        <v>69.828481195780896</v>
      </c>
      <c r="J11240">
        <v>67.989708452219304</v>
      </c>
      <c r="K11240">
        <v>69.026831724792899</v>
      </c>
      <c r="L11240">
        <v>67.989708452219304</v>
      </c>
      <c r="M11240">
        <v>5</v>
      </c>
      <c r="N11240">
        <v>65</v>
      </c>
    </row>
    <row r="11241" spans="1:14" x14ac:dyDescent="0.3">
      <c r="A11241">
        <v>66.196195578474502</v>
      </c>
      <c r="B11241">
        <v>66.044985694538198</v>
      </c>
      <c r="C11241">
        <v>64.550886653441793</v>
      </c>
      <c r="D11241">
        <v>64.399676769505504</v>
      </c>
      <c r="E11241">
        <v>67.680978940554795</v>
      </c>
      <c r="F11241">
        <v>65.788099693374505</v>
      </c>
      <c r="G11241">
        <v>67.680978940554795</v>
      </c>
      <c r="H11241">
        <v>65.788099693374505</v>
      </c>
      <c r="I11241">
        <v>69.436170043215299</v>
      </c>
      <c r="J11241">
        <v>66.391083607071593</v>
      </c>
      <c r="K11241">
        <v>69.436170043215299</v>
      </c>
      <c r="L11241">
        <v>66.391083607071593</v>
      </c>
      <c r="M11241">
        <v>3</v>
      </c>
      <c r="N11241">
        <v>65</v>
      </c>
    </row>
    <row r="11242" spans="1:14" x14ac:dyDescent="0.3">
      <c r="A11242">
        <v>68.351965573335903</v>
      </c>
      <c r="B11242">
        <v>67.071171539126496</v>
      </c>
      <c r="C11242">
        <v>68.139575832872296</v>
      </c>
      <c r="D11242">
        <v>67.071171539126496</v>
      </c>
      <c r="E11242">
        <v>78.893741044126401</v>
      </c>
      <c r="F11242">
        <v>73.917030256197805</v>
      </c>
      <c r="G11242">
        <v>78.893741044126401</v>
      </c>
      <c r="H11242">
        <v>73.917030256197805</v>
      </c>
      <c r="I11242">
        <v>65.706733421195594</v>
      </c>
      <c r="J11242">
        <v>64.408948398477193</v>
      </c>
      <c r="K11242">
        <v>65.706733421195594</v>
      </c>
      <c r="L11242">
        <v>64.408948398477193</v>
      </c>
      <c r="M11242">
        <v>9</v>
      </c>
      <c r="N11242">
        <v>65</v>
      </c>
    </row>
    <row r="11243" spans="1:14" x14ac:dyDescent="0.3">
      <c r="A11243">
        <v>63.717608151809898</v>
      </c>
      <c r="B11243">
        <v>61.880248316057099</v>
      </c>
      <c r="C11243">
        <v>63.717608151809898</v>
      </c>
      <c r="D11243">
        <v>61.880248316057099</v>
      </c>
      <c r="E11243">
        <v>70.233991081579404</v>
      </c>
      <c r="F11243">
        <v>64.418934680433296</v>
      </c>
      <c r="G11243">
        <v>70.233991081579404</v>
      </c>
      <c r="H11243">
        <v>64.418934680433296</v>
      </c>
      <c r="I11243">
        <v>66.303542340968704</v>
      </c>
      <c r="J11243">
        <v>63.724305554600399</v>
      </c>
      <c r="K11243">
        <v>66.303542340968704</v>
      </c>
      <c r="L11243">
        <v>63.724305554600399</v>
      </c>
      <c r="M11243">
        <v>1</v>
      </c>
      <c r="N11243">
        <v>65</v>
      </c>
    </row>
    <row r="11244" spans="1:14" x14ac:dyDescent="0.3">
      <c r="A11244">
        <v>69.056170185820406</v>
      </c>
      <c r="B11244">
        <v>68.753317502668295</v>
      </c>
      <c r="C11244">
        <v>69.056170185820406</v>
      </c>
      <c r="D11244">
        <v>68.753317502668295</v>
      </c>
      <c r="E11244">
        <v>67.004481110126306</v>
      </c>
      <c r="F11244">
        <v>66.565925474281997</v>
      </c>
      <c r="G11244">
        <v>67.004481110126306</v>
      </c>
      <c r="H11244">
        <v>66.066776396879007</v>
      </c>
      <c r="I11244">
        <v>70.988954672013506</v>
      </c>
      <c r="J11244">
        <v>69.343330692760404</v>
      </c>
      <c r="K11244">
        <v>70.796254608866704</v>
      </c>
      <c r="L11244">
        <v>68.730548040166596</v>
      </c>
      <c r="M11244">
        <v>7</v>
      </c>
      <c r="N11244">
        <v>65</v>
      </c>
    </row>
    <row r="11245" spans="1:14" x14ac:dyDescent="0.3">
      <c r="A11245">
        <v>70.982313936882093</v>
      </c>
      <c r="B11245">
        <v>69.890101046200897</v>
      </c>
      <c r="C11245">
        <v>70.407211056030604</v>
      </c>
      <c r="D11245">
        <v>69.273897388890006</v>
      </c>
      <c r="E11245">
        <v>65.515552211764998</v>
      </c>
      <c r="F11245">
        <v>64.402277795547406</v>
      </c>
      <c r="G11245">
        <v>65.515552211764998</v>
      </c>
      <c r="H11245">
        <v>64.402277795547406</v>
      </c>
      <c r="I11245">
        <v>69.775078143856305</v>
      </c>
      <c r="J11245">
        <v>68.179324949215996</v>
      </c>
      <c r="K11245">
        <v>69.775078143856305</v>
      </c>
      <c r="L11245">
        <v>68.179324949215996</v>
      </c>
      <c r="M11245">
        <v>5</v>
      </c>
      <c r="N11245">
        <v>65</v>
      </c>
    </row>
    <row r="11246" spans="1:14" x14ac:dyDescent="0.3">
      <c r="A11246">
        <v>68.861011765848801</v>
      </c>
      <c r="B11246">
        <v>67.921956033113702</v>
      </c>
      <c r="C11246">
        <v>68.861011765848801</v>
      </c>
      <c r="D11246">
        <v>67.921956033113702</v>
      </c>
      <c r="E11246">
        <v>68.306591584321794</v>
      </c>
      <c r="F11246">
        <v>67.690114900494507</v>
      </c>
      <c r="G11246">
        <v>67.617005948192698</v>
      </c>
      <c r="H11246">
        <v>67.468523166326506</v>
      </c>
      <c r="I11246">
        <v>74.233562451647103</v>
      </c>
      <c r="J11246">
        <v>71.845760139796397</v>
      </c>
      <c r="K11246">
        <v>91.178803799712597</v>
      </c>
      <c r="L11246">
        <v>71.241072445747093</v>
      </c>
      <c r="M11246">
        <v>7</v>
      </c>
      <c r="N11246">
        <v>65</v>
      </c>
    </row>
    <row r="11247" spans="1:14" x14ac:dyDescent="0.3">
      <c r="A11247">
        <v>67.967725357639594</v>
      </c>
      <c r="B11247">
        <v>66.3215847561532</v>
      </c>
      <c r="C11247">
        <v>67.967725357639594</v>
      </c>
      <c r="D11247">
        <v>66.3215847561532</v>
      </c>
      <c r="E11247">
        <v>68.126851866494704</v>
      </c>
      <c r="F11247">
        <v>67.505207229657003</v>
      </c>
      <c r="G11247">
        <v>68.126851866494704</v>
      </c>
      <c r="H11247">
        <v>67.505207229657003</v>
      </c>
      <c r="I11247">
        <v>73.746923605310599</v>
      </c>
      <c r="J11247">
        <v>71.832322514241397</v>
      </c>
      <c r="K11247">
        <v>73.249947052172999</v>
      </c>
      <c r="L11247">
        <v>70.653556647413595</v>
      </c>
      <c r="M11247">
        <v>1</v>
      </c>
      <c r="N11247">
        <v>65</v>
      </c>
    </row>
    <row r="11248" spans="1:14" x14ac:dyDescent="0.3">
      <c r="A11248">
        <v>70.590321437652193</v>
      </c>
      <c r="B11248">
        <v>70.590321437652193</v>
      </c>
      <c r="C11248">
        <v>70.590321437652193</v>
      </c>
      <c r="D11248">
        <v>70.590321437652193</v>
      </c>
      <c r="E11248">
        <v>79.728554103426802</v>
      </c>
      <c r="F11248">
        <v>75.057835879630304</v>
      </c>
      <c r="G11248">
        <v>79.728554103426802</v>
      </c>
      <c r="H11248">
        <v>75.057835879630304</v>
      </c>
      <c r="I11248">
        <v>73.290024692136299</v>
      </c>
      <c r="J11248">
        <v>71.792575738954497</v>
      </c>
      <c r="K11248">
        <v>73.290024692136299</v>
      </c>
      <c r="L11248">
        <v>71.792575738954497</v>
      </c>
      <c r="M11248">
        <v>0</v>
      </c>
      <c r="N11248">
        <v>65</v>
      </c>
    </row>
    <row r="11249" spans="1:14" x14ac:dyDescent="0.3">
      <c r="A11249">
        <v>64.678634203072903</v>
      </c>
      <c r="B11249">
        <v>63.410166448797099</v>
      </c>
      <c r="C11249">
        <v>64.562493574373804</v>
      </c>
      <c r="D11249">
        <v>63.279691105186998</v>
      </c>
      <c r="E11249">
        <v>74.825148563559594</v>
      </c>
      <c r="F11249">
        <v>72.453719794441596</v>
      </c>
      <c r="G11249">
        <v>74.825148563559594</v>
      </c>
      <c r="H11249">
        <v>71.8996591364848</v>
      </c>
      <c r="I11249">
        <v>69.583520812279303</v>
      </c>
      <c r="J11249">
        <v>64.221940956490201</v>
      </c>
      <c r="K11249">
        <v>68.496048516090696</v>
      </c>
      <c r="L11249">
        <v>64.221940956490201</v>
      </c>
      <c r="M11249">
        <v>3</v>
      </c>
      <c r="N11249">
        <v>65</v>
      </c>
    </row>
    <row r="11250" spans="1:14" x14ac:dyDescent="0.3">
      <c r="A11250">
        <v>66.005315152941407</v>
      </c>
      <c r="B11250">
        <v>65.318847910977496</v>
      </c>
      <c r="C11250">
        <v>66.005315152941407</v>
      </c>
      <c r="D11250">
        <v>65.318847910977496</v>
      </c>
      <c r="E11250">
        <v>77.079190831432797</v>
      </c>
      <c r="F11250">
        <v>71.563176713972396</v>
      </c>
      <c r="G11250">
        <v>76.858933718273803</v>
      </c>
      <c r="H11250">
        <v>71.161294132952804</v>
      </c>
      <c r="I11250">
        <v>63.6878511434494</v>
      </c>
      <c r="J11250">
        <v>63.044149014592499</v>
      </c>
      <c r="K11250">
        <v>62.121939792149</v>
      </c>
      <c r="L11250">
        <v>62.113817464537803</v>
      </c>
      <c r="M11250">
        <v>11</v>
      </c>
      <c r="N11250">
        <v>65</v>
      </c>
    </row>
    <row r="11251" spans="1:14" x14ac:dyDescent="0.3">
      <c r="A11251">
        <v>63.333188924683299</v>
      </c>
      <c r="B11251">
        <v>62.481488973669499</v>
      </c>
      <c r="C11251">
        <v>63.333188924683299</v>
      </c>
      <c r="D11251">
        <v>62.481488973669499</v>
      </c>
      <c r="E11251">
        <v>63.088465888874801</v>
      </c>
      <c r="F11251">
        <v>61.231144657257602</v>
      </c>
      <c r="G11251">
        <v>63.088465888874801</v>
      </c>
      <c r="H11251">
        <v>61.231144657257602</v>
      </c>
      <c r="I11251">
        <v>66.926223222063001</v>
      </c>
      <c r="J11251">
        <v>64.240522880815803</v>
      </c>
      <c r="K11251">
        <v>66.926223222063001</v>
      </c>
      <c r="L11251">
        <v>64.240522880815803</v>
      </c>
      <c r="M11251">
        <v>5</v>
      </c>
      <c r="N11251">
        <v>65</v>
      </c>
    </row>
    <row r="11252" spans="1:14" x14ac:dyDescent="0.3">
      <c r="A11252">
        <v>64.705122920145698</v>
      </c>
      <c r="B11252">
        <v>61.297393441826401</v>
      </c>
      <c r="C11252">
        <v>64.705122920145698</v>
      </c>
      <c r="D11252">
        <v>61.297393441826401</v>
      </c>
      <c r="E11252">
        <v>62.882034802997403</v>
      </c>
      <c r="F11252">
        <v>61.405706115981502</v>
      </c>
      <c r="G11252">
        <v>72.935755402441501</v>
      </c>
      <c r="H11252">
        <v>71.906911675622496</v>
      </c>
      <c r="I11252">
        <v>63.435391093485201</v>
      </c>
      <c r="J11252">
        <v>61.632519459971697</v>
      </c>
      <c r="K11252">
        <v>63.435391093485201</v>
      </c>
      <c r="L11252">
        <v>61.632519459971697</v>
      </c>
      <c r="M11252">
        <v>1</v>
      </c>
      <c r="N11252">
        <v>65</v>
      </c>
    </row>
    <row r="11253" spans="1:14" x14ac:dyDescent="0.3">
      <c r="A11253">
        <v>65.089901084365195</v>
      </c>
      <c r="B11253">
        <v>63.740638439626899</v>
      </c>
      <c r="C11253">
        <v>65.089901084365195</v>
      </c>
      <c r="D11253">
        <v>63.740638439626899</v>
      </c>
      <c r="E11253">
        <v>64.621069791806605</v>
      </c>
      <c r="F11253">
        <v>63.477034283701698</v>
      </c>
      <c r="G11253">
        <v>64.621069791806605</v>
      </c>
      <c r="H11253">
        <v>63.477034283701698</v>
      </c>
      <c r="I11253">
        <v>68.876224674647304</v>
      </c>
      <c r="J11253">
        <v>65.768946980771304</v>
      </c>
      <c r="K11253">
        <v>68.876224674647304</v>
      </c>
      <c r="L11253">
        <v>65.768946980771304</v>
      </c>
      <c r="M11253">
        <v>5</v>
      </c>
      <c r="N11253">
        <v>65</v>
      </c>
    </row>
    <row r="11254" spans="1:14" x14ac:dyDescent="0.3">
      <c r="A11254">
        <v>68.264997217221307</v>
      </c>
      <c r="B11254">
        <v>67.242707613522697</v>
      </c>
      <c r="C11254">
        <v>68.264997217221307</v>
      </c>
      <c r="D11254">
        <v>67.242707613522697</v>
      </c>
      <c r="E11254">
        <v>66.285368604385695</v>
      </c>
      <c r="F11254">
        <v>64.985683283405194</v>
      </c>
      <c r="G11254">
        <v>66.285368604385695</v>
      </c>
      <c r="H11254">
        <v>64.985683283405194</v>
      </c>
      <c r="I11254">
        <v>68.374960280185803</v>
      </c>
      <c r="J11254">
        <v>65.417950775768205</v>
      </c>
      <c r="K11254">
        <v>68.374960280185803</v>
      </c>
      <c r="L11254">
        <v>65.417950775768205</v>
      </c>
      <c r="M11254">
        <v>5</v>
      </c>
      <c r="N11254">
        <v>65</v>
      </c>
    </row>
    <row r="11255" spans="1:14" x14ac:dyDescent="0.3">
      <c r="A11255">
        <v>62.930565909383397</v>
      </c>
      <c r="B11255">
        <v>62.338448048807898</v>
      </c>
      <c r="C11255">
        <v>62.930565909383397</v>
      </c>
      <c r="D11255">
        <v>62.338448048807898</v>
      </c>
      <c r="E11255">
        <v>67.828901022945004</v>
      </c>
      <c r="F11255">
        <v>67.358368674689203</v>
      </c>
      <c r="G11255">
        <v>67.828901022945004</v>
      </c>
      <c r="H11255">
        <v>67.358368674689203</v>
      </c>
      <c r="I11255">
        <v>65.393666954182507</v>
      </c>
      <c r="J11255">
        <v>64.1357484903684</v>
      </c>
      <c r="K11255">
        <v>64.610963940686304</v>
      </c>
      <c r="L11255">
        <v>64.1357484903684</v>
      </c>
      <c r="M11255">
        <v>1</v>
      </c>
      <c r="N11255">
        <v>65</v>
      </c>
    </row>
    <row r="11256" spans="1:14" x14ac:dyDescent="0.3">
      <c r="A11256">
        <v>64.820690706262994</v>
      </c>
      <c r="B11256">
        <v>62.382344594802397</v>
      </c>
      <c r="C11256">
        <v>64.267026457422006</v>
      </c>
      <c r="D11256">
        <v>62.382344594802397</v>
      </c>
      <c r="E11256">
        <v>60.5563352452535</v>
      </c>
      <c r="F11256">
        <v>59.675735181117297</v>
      </c>
      <c r="G11256">
        <v>60.5563352452535</v>
      </c>
      <c r="H11256">
        <v>59.675735181117297</v>
      </c>
      <c r="I11256">
        <v>67.978960858221797</v>
      </c>
      <c r="J11256">
        <v>63.418280185314103</v>
      </c>
      <c r="K11256">
        <v>67.563649181833696</v>
      </c>
      <c r="L11256">
        <v>74.328940775053297</v>
      </c>
      <c r="M11256">
        <v>5</v>
      </c>
      <c r="N11256">
        <v>65</v>
      </c>
    </row>
    <row r="11257" spans="1:14" x14ac:dyDescent="0.3">
      <c r="A11257">
        <v>65.363352731233604</v>
      </c>
      <c r="B11257">
        <v>64.492857295394401</v>
      </c>
      <c r="C11257">
        <v>64.9544444748595</v>
      </c>
      <c r="D11257">
        <v>64.492857295394401</v>
      </c>
      <c r="E11257">
        <v>65.540981431697404</v>
      </c>
      <c r="F11257">
        <v>64.063881682212596</v>
      </c>
      <c r="G11257">
        <v>65.540981431697404</v>
      </c>
      <c r="H11257">
        <v>64.063881682212596</v>
      </c>
      <c r="I11257">
        <v>70.807881411350607</v>
      </c>
      <c r="J11257">
        <v>68.200988319111204</v>
      </c>
      <c r="K11257">
        <v>72.239858008859599</v>
      </c>
      <c r="L11257">
        <v>66.929739949129598</v>
      </c>
      <c r="M11257">
        <v>5</v>
      </c>
      <c r="N11257">
        <v>65</v>
      </c>
    </row>
    <row r="11258" spans="1:14" x14ac:dyDescent="0.3">
      <c r="A11258">
        <v>65.213350625559102</v>
      </c>
      <c r="B11258">
        <v>63.742569725345</v>
      </c>
      <c r="C11258">
        <v>65.157999167891205</v>
      </c>
      <c r="D11258">
        <v>63.742569725345</v>
      </c>
      <c r="E11258">
        <v>69.670068462227405</v>
      </c>
      <c r="F11258">
        <v>67.053687892051499</v>
      </c>
      <c r="G11258">
        <v>69.670068462227405</v>
      </c>
      <c r="H11258">
        <v>67.053687892051499</v>
      </c>
      <c r="I11258">
        <v>70.3353412469978</v>
      </c>
      <c r="J11258">
        <v>66.449343678476296</v>
      </c>
      <c r="K11258">
        <v>70.290065802973103</v>
      </c>
      <c r="L11258">
        <v>66.449343678476296</v>
      </c>
      <c r="M11258">
        <v>1</v>
      </c>
      <c r="N11258">
        <v>65</v>
      </c>
    </row>
    <row r="11259" spans="1:14" x14ac:dyDescent="0.3">
      <c r="A11259">
        <v>72.892290990276507</v>
      </c>
      <c r="B11259">
        <v>70.643501188175506</v>
      </c>
      <c r="C11259">
        <v>72.291871851279296</v>
      </c>
      <c r="D11259">
        <v>70.043082049178295</v>
      </c>
      <c r="E11259">
        <v>76.104176675683306</v>
      </c>
      <c r="F11259">
        <v>70.508913836675802</v>
      </c>
      <c r="G11259">
        <v>75.456107942914002</v>
      </c>
      <c r="H11259">
        <v>69.464901739437707</v>
      </c>
      <c r="I11259">
        <v>68.750856171571698</v>
      </c>
      <c r="J11259">
        <v>66.945800090881704</v>
      </c>
      <c r="K11259">
        <v>68.750856171571698</v>
      </c>
      <c r="L11259">
        <v>66.945800090881704</v>
      </c>
      <c r="M11259">
        <v>9</v>
      </c>
      <c r="N11259">
        <v>65</v>
      </c>
    </row>
    <row r="11260" spans="1:14" x14ac:dyDescent="0.3">
      <c r="A11260">
        <v>65.932369428830697</v>
      </c>
      <c r="B11260">
        <v>65.537585711461702</v>
      </c>
      <c r="C11260">
        <v>65.932369428830697</v>
      </c>
      <c r="D11260">
        <v>65.537585711461702</v>
      </c>
      <c r="E11260">
        <v>71.998640463497097</v>
      </c>
      <c r="F11260">
        <v>69.475749182071198</v>
      </c>
      <c r="G11260">
        <v>71.998640463497097</v>
      </c>
      <c r="H11260">
        <v>69.475749182071198</v>
      </c>
      <c r="I11260">
        <v>72.114192428750101</v>
      </c>
      <c r="J11260">
        <v>69.922146125934603</v>
      </c>
      <c r="K11260">
        <v>72.114192428750101</v>
      </c>
      <c r="L11260">
        <v>69.922146125934603</v>
      </c>
      <c r="M11260">
        <v>1</v>
      </c>
      <c r="N11260">
        <v>65</v>
      </c>
    </row>
    <row r="11261" spans="1:14" x14ac:dyDescent="0.3">
      <c r="A11261">
        <v>63.681194255630402</v>
      </c>
      <c r="B11261">
        <v>63.619086873604999</v>
      </c>
      <c r="C11261">
        <v>63.681194255630402</v>
      </c>
      <c r="D11261">
        <v>63.619086873604999</v>
      </c>
      <c r="E11261">
        <v>66.835365696574797</v>
      </c>
      <c r="F11261">
        <v>64.972453642848095</v>
      </c>
      <c r="G11261">
        <v>66.835365696574797</v>
      </c>
      <c r="H11261">
        <v>64.972453642848095</v>
      </c>
      <c r="I11261">
        <v>60.435706715537002</v>
      </c>
      <c r="J11261">
        <v>60.435706715537002</v>
      </c>
      <c r="K11261">
        <v>59.422982499714998</v>
      </c>
      <c r="L11261">
        <v>59.422982499714998</v>
      </c>
      <c r="M11261">
        <v>10</v>
      </c>
      <c r="N11261">
        <v>65</v>
      </c>
    </row>
    <row r="11262" spans="1:14" x14ac:dyDescent="0.3">
      <c r="A11262">
        <v>66.016729373708998</v>
      </c>
      <c r="B11262">
        <v>64.234630362329895</v>
      </c>
      <c r="C11262">
        <v>64.989373399046997</v>
      </c>
      <c r="D11262">
        <v>64.234630362329895</v>
      </c>
      <c r="E11262">
        <v>70.0616994665221</v>
      </c>
      <c r="F11262">
        <v>66.991750162880805</v>
      </c>
      <c r="G11262">
        <v>69.431617724709596</v>
      </c>
      <c r="H11262">
        <v>66.991750162880805</v>
      </c>
      <c r="I11262">
        <v>70.914230996970204</v>
      </c>
      <c r="J11262">
        <v>69.431236033618305</v>
      </c>
      <c r="K11262">
        <v>69.054687593703306</v>
      </c>
      <c r="L11262">
        <v>68.201639178317905</v>
      </c>
      <c r="M11262">
        <v>1</v>
      </c>
      <c r="N11262">
        <v>65</v>
      </c>
    </row>
    <row r="11263" spans="1:14" x14ac:dyDescent="0.3">
      <c r="A11263">
        <v>71.460484643468007</v>
      </c>
      <c r="B11263">
        <v>68.9092069990499</v>
      </c>
      <c r="C11263">
        <v>71.460484643468007</v>
      </c>
      <c r="D11263">
        <v>68.9092069990499</v>
      </c>
      <c r="E11263">
        <v>77.232974443514195</v>
      </c>
      <c r="F11263">
        <v>72.346508799934199</v>
      </c>
      <c r="G11263">
        <v>76.588241315881206</v>
      </c>
      <c r="H11263">
        <v>72.346508799934199</v>
      </c>
      <c r="I11263">
        <v>70.283703287340899</v>
      </c>
      <c r="J11263">
        <v>66.643265866777099</v>
      </c>
      <c r="K11263">
        <v>70.283703287340899</v>
      </c>
      <c r="L11263">
        <v>66.643265866777099</v>
      </c>
      <c r="M11263">
        <v>9</v>
      </c>
      <c r="N11263">
        <v>65</v>
      </c>
    </row>
    <row r="11264" spans="1:14" x14ac:dyDescent="0.3">
      <c r="A11264">
        <v>71.427310019703398</v>
      </c>
      <c r="B11264">
        <v>70.819826828672504</v>
      </c>
      <c r="C11264">
        <v>70.701020582679703</v>
      </c>
      <c r="D11264">
        <v>70.093537391648795</v>
      </c>
      <c r="E11264">
        <v>76.711470324624301</v>
      </c>
      <c r="F11264">
        <v>73.203961339150695</v>
      </c>
      <c r="G11264">
        <v>76.152187392907507</v>
      </c>
      <c r="H11264">
        <v>73.203961339150695</v>
      </c>
      <c r="I11264">
        <v>71.340817837738598</v>
      </c>
      <c r="J11264">
        <v>70.4430265408092</v>
      </c>
      <c r="K11264">
        <v>71.340817837738598</v>
      </c>
      <c r="L11264">
        <v>70.4430265408092</v>
      </c>
      <c r="M11264">
        <v>3</v>
      </c>
      <c r="N11264">
        <v>65</v>
      </c>
    </row>
    <row r="11265" spans="1:14" x14ac:dyDescent="0.3">
      <c r="A11265">
        <v>68.771964828102597</v>
      </c>
      <c r="B11265">
        <v>66.897458183909094</v>
      </c>
      <c r="C11265">
        <v>68.771964828102597</v>
      </c>
      <c r="D11265">
        <v>66.336056398646903</v>
      </c>
      <c r="E11265">
        <v>69.025813965706405</v>
      </c>
      <c r="F11265">
        <v>67.301057631206007</v>
      </c>
      <c r="G11265">
        <v>69.025813965706405</v>
      </c>
      <c r="H11265">
        <v>67.301057631206007</v>
      </c>
      <c r="I11265">
        <v>68.143402278463896</v>
      </c>
      <c r="J11265">
        <v>65.266850216034399</v>
      </c>
      <c r="K11265">
        <v>68.133617103005406</v>
      </c>
      <c r="L11265">
        <v>63.919202267656402</v>
      </c>
      <c r="M11265">
        <v>11</v>
      </c>
      <c r="N11265">
        <v>65</v>
      </c>
    </row>
    <row r="11266" spans="1:14" x14ac:dyDescent="0.3">
      <c r="A11266">
        <v>65.463868312451893</v>
      </c>
      <c r="B11266">
        <v>65.3050609693707</v>
      </c>
      <c r="C11266">
        <v>65.463868312451893</v>
      </c>
      <c r="D11266">
        <v>65.3050609693707</v>
      </c>
      <c r="E11266">
        <v>64.149744198667705</v>
      </c>
      <c r="F11266">
        <v>62.615565207480699</v>
      </c>
      <c r="G11266">
        <v>64.149744198667705</v>
      </c>
      <c r="H11266">
        <v>62.615565207480699</v>
      </c>
      <c r="I11266">
        <v>69.135535932472393</v>
      </c>
      <c r="J11266">
        <v>65.597760316306406</v>
      </c>
      <c r="K11266">
        <v>69.135535932472393</v>
      </c>
      <c r="L11266">
        <v>65.597760316306406</v>
      </c>
      <c r="M11266">
        <v>5</v>
      </c>
      <c r="N11266">
        <v>65</v>
      </c>
    </row>
    <row r="11267" spans="1:14" x14ac:dyDescent="0.3">
      <c r="A11267">
        <v>68.5211892247641</v>
      </c>
      <c r="B11267">
        <v>65.817889829048099</v>
      </c>
      <c r="C11267">
        <v>68.5211892247641</v>
      </c>
      <c r="D11267">
        <v>65.817889829048099</v>
      </c>
      <c r="E11267">
        <v>70.672375561353803</v>
      </c>
      <c r="F11267">
        <v>67.544281418042303</v>
      </c>
      <c r="G11267">
        <v>70.672375561353803</v>
      </c>
      <c r="H11267">
        <v>67.544281418042303</v>
      </c>
      <c r="I11267">
        <v>67.376052161414705</v>
      </c>
      <c r="J11267">
        <v>65.625719600990806</v>
      </c>
      <c r="K11267">
        <v>67.214854715076498</v>
      </c>
      <c r="L11267">
        <v>65.0665641829316</v>
      </c>
      <c r="M11267">
        <v>11</v>
      </c>
      <c r="N11267">
        <v>65</v>
      </c>
    </row>
    <row r="11268" spans="1:14" x14ac:dyDescent="0.3">
      <c r="A11268">
        <v>68.795798095784704</v>
      </c>
      <c r="B11268">
        <v>67.099493324456901</v>
      </c>
      <c r="C11268">
        <v>67.347657930639798</v>
      </c>
      <c r="D11268">
        <v>66.137590415698696</v>
      </c>
      <c r="E11268">
        <v>70.641723944023099</v>
      </c>
      <c r="F11268">
        <v>66.7408563234317</v>
      </c>
      <c r="G11268">
        <v>70.641723944023099</v>
      </c>
      <c r="H11268">
        <v>65.137965167544706</v>
      </c>
      <c r="I11268">
        <v>67.124824305871201</v>
      </c>
      <c r="J11268">
        <v>64.888013204270194</v>
      </c>
      <c r="K11268">
        <v>67.124824305871201</v>
      </c>
      <c r="L11268">
        <v>64.888013204270194</v>
      </c>
      <c r="M11268">
        <v>9</v>
      </c>
      <c r="N11268">
        <v>65</v>
      </c>
    </row>
    <row r="11269" spans="1:14" x14ac:dyDescent="0.3">
      <c r="A11269">
        <v>64.782656020938404</v>
      </c>
      <c r="B11269">
        <v>64.135005580756697</v>
      </c>
      <c r="C11269">
        <v>64.782656020938404</v>
      </c>
      <c r="D11269">
        <v>64.135005580756697</v>
      </c>
      <c r="E11269">
        <v>70.821164758059496</v>
      </c>
      <c r="F11269">
        <v>68.701808456480506</v>
      </c>
      <c r="G11269">
        <v>70.821164758059496</v>
      </c>
      <c r="H11269">
        <v>68.701808456480506</v>
      </c>
      <c r="I11269">
        <v>70.868356075566993</v>
      </c>
      <c r="J11269">
        <v>69.453519194947503</v>
      </c>
      <c r="K11269">
        <v>70.219659630500701</v>
      </c>
      <c r="L11269">
        <v>77.867455699316594</v>
      </c>
      <c r="M11269">
        <v>1</v>
      </c>
      <c r="N11269">
        <v>65</v>
      </c>
    </row>
    <row r="11270" spans="1:14" x14ac:dyDescent="0.3">
      <c r="A11270">
        <v>71.878461426237607</v>
      </c>
      <c r="B11270">
        <v>71.132962026655704</v>
      </c>
      <c r="C11270">
        <v>71.878461426237607</v>
      </c>
      <c r="D11270">
        <v>71.132962026655704</v>
      </c>
      <c r="E11270">
        <v>74.474153942499697</v>
      </c>
      <c r="F11270">
        <v>70.257926156973099</v>
      </c>
      <c r="G11270">
        <v>74.474153942499697</v>
      </c>
      <c r="H11270">
        <v>70.257926156973099</v>
      </c>
      <c r="I11270">
        <v>69.619649366411494</v>
      </c>
      <c r="J11270">
        <v>68.244252879325003</v>
      </c>
      <c r="K11270">
        <v>69.619649366411494</v>
      </c>
      <c r="L11270">
        <v>68.244252879325003</v>
      </c>
      <c r="M11270">
        <v>9</v>
      </c>
      <c r="N11270">
        <v>65</v>
      </c>
    </row>
    <row r="11271" spans="1:14" x14ac:dyDescent="0.3">
      <c r="A11271">
        <v>69.069020958243797</v>
      </c>
      <c r="B11271">
        <v>65.797766351811703</v>
      </c>
      <c r="C11271">
        <v>69.069020958243797</v>
      </c>
      <c r="D11271">
        <v>65.797766351811703</v>
      </c>
      <c r="E11271">
        <v>61.802081153276099</v>
      </c>
      <c r="F11271">
        <v>61.402023651155602</v>
      </c>
      <c r="G11271">
        <v>61.802081153276099</v>
      </c>
      <c r="H11271">
        <v>61.402023651155602</v>
      </c>
      <c r="I11271">
        <v>71.824710359355507</v>
      </c>
      <c r="J11271">
        <v>67.321676576454195</v>
      </c>
      <c r="K11271">
        <v>71.824710359355507</v>
      </c>
      <c r="L11271">
        <v>67.321676576454195</v>
      </c>
      <c r="M11271">
        <v>5</v>
      </c>
      <c r="N11271">
        <v>65</v>
      </c>
    </row>
    <row r="11272" spans="1:14" x14ac:dyDescent="0.3">
      <c r="A11272">
        <v>66.867166296029197</v>
      </c>
      <c r="B11272">
        <v>64.849999869381506</v>
      </c>
      <c r="C11272">
        <v>66.867166296029197</v>
      </c>
      <c r="D11272">
        <v>64.849999869381506</v>
      </c>
      <c r="E11272">
        <v>80.446661828044995</v>
      </c>
      <c r="F11272">
        <v>70.54519749136</v>
      </c>
      <c r="G11272">
        <v>77.764996244576395</v>
      </c>
      <c r="H11272">
        <v>70.54519749136</v>
      </c>
      <c r="I11272">
        <v>63.9999863382996</v>
      </c>
      <c r="J11272">
        <v>63.325227643836399</v>
      </c>
      <c r="K11272">
        <v>63.9999863382996</v>
      </c>
      <c r="L11272">
        <v>63.325227643836399</v>
      </c>
      <c r="M11272">
        <v>9</v>
      </c>
      <c r="N11272">
        <v>65</v>
      </c>
    </row>
    <row r="11273" spans="1:14" x14ac:dyDescent="0.3">
      <c r="A11273">
        <v>68.179761398331706</v>
      </c>
      <c r="B11273">
        <v>66.508525927846307</v>
      </c>
      <c r="C11273">
        <v>68.179761398331706</v>
      </c>
      <c r="D11273">
        <v>66.508525927846307</v>
      </c>
      <c r="E11273">
        <v>65.1464397212915</v>
      </c>
      <c r="F11273">
        <v>64.052596462632295</v>
      </c>
      <c r="G11273">
        <v>65.1464397212915</v>
      </c>
      <c r="H11273">
        <v>64.052596462632295</v>
      </c>
      <c r="I11273">
        <v>70.656515679334603</v>
      </c>
      <c r="J11273">
        <v>67.316794015582502</v>
      </c>
      <c r="K11273">
        <v>109.428720125147</v>
      </c>
      <c r="L11273">
        <v>67.316794015582502</v>
      </c>
      <c r="M11273">
        <v>5</v>
      </c>
      <c r="N11273">
        <v>65</v>
      </c>
    </row>
    <row r="11274" spans="1:14" x14ac:dyDescent="0.3">
      <c r="A11274">
        <v>68.811008288807599</v>
      </c>
      <c r="B11274">
        <v>66.685555188105496</v>
      </c>
      <c r="C11274">
        <v>68.298503744389507</v>
      </c>
      <c r="D11274">
        <v>66.685555188105496</v>
      </c>
      <c r="E11274">
        <v>65.340186764439196</v>
      </c>
      <c r="F11274">
        <v>63.705322241365501</v>
      </c>
      <c r="G11274">
        <v>64.953100574440896</v>
      </c>
      <c r="H11274">
        <v>63.705322241365501</v>
      </c>
      <c r="I11274">
        <v>66.949369110651404</v>
      </c>
      <c r="J11274">
        <v>66.032605309990501</v>
      </c>
      <c r="K11274">
        <v>66.949369110651404</v>
      </c>
      <c r="L11274">
        <v>66.032605309990501</v>
      </c>
      <c r="M11274">
        <v>5</v>
      </c>
      <c r="N11274">
        <v>65</v>
      </c>
    </row>
    <row r="11275" spans="1:14" x14ac:dyDescent="0.3">
      <c r="A11275">
        <v>65.710913055862505</v>
      </c>
      <c r="B11275">
        <v>63.5045361943667</v>
      </c>
      <c r="C11275">
        <v>65.710913055862505</v>
      </c>
      <c r="D11275">
        <v>63.5045361943667</v>
      </c>
      <c r="E11275">
        <v>67.506745934773505</v>
      </c>
      <c r="F11275">
        <v>65.234036422823195</v>
      </c>
      <c r="G11275">
        <v>67.506745934773505</v>
      </c>
      <c r="H11275">
        <v>65.234036422823195</v>
      </c>
      <c r="I11275">
        <v>68.142695540740405</v>
      </c>
      <c r="J11275">
        <v>65.710031324222001</v>
      </c>
      <c r="K11275">
        <v>68.130783723726793</v>
      </c>
      <c r="L11275">
        <v>65.710031324222001</v>
      </c>
      <c r="M11275">
        <v>1</v>
      </c>
      <c r="N11275">
        <v>65</v>
      </c>
    </row>
    <row r="11276" spans="1:14" x14ac:dyDescent="0.3">
      <c r="A11276">
        <v>66.532878052440594</v>
      </c>
      <c r="B11276">
        <v>65.834396109413106</v>
      </c>
      <c r="C11276">
        <v>65.038513095766106</v>
      </c>
      <c r="D11276">
        <v>64.340031152738604</v>
      </c>
      <c r="E11276">
        <v>75.617646400401995</v>
      </c>
      <c r="F11276">
        <v>69.604839554440701</v>
      </c>
      <c r="G11276">
        <v>75.617646400401995</v>
      </c>
      <c r="H11276">
        <v>69.604839554440701</v>
      </c>
      <c r="I11276">
        <v>65.817960139729806</v>
      </c>
      <c r="J11276">
        <v>64.933010685551807</v>
      </c>
      <c r="K11276">
        <v>65.817960139729806</v>
      </c>
      <c r="L11276">
        <v>64.933010685551807</v>
      </c>
      <c r="M11276">
        <v>3</v>
      </c>
      <c r="N11276">
        <v>65</v>
      </c>
    </row>
    <row r="11277" spans="1:14" x14ac:dyDescent="0.3">
      <c r="A11277">
        <v>71.054567006382996</v>
      </c>
      <c r="B11277">
        <v>67.309749222980102</v>
      </c>
      <c r="C11277">
        <v>71.054567006382996</v>
      </c>
      <c r="D11277">
        <v>67.309749222980102</v>
      </c>
      <c r="E11277">
        <v>74.939725544383506</v>
      </c>
      <c r="F11277">
        <v>70.757259358741607</v>
      </c>
      <c r="G11277">
        <v>74.939725544383506</v>
      </c>
      <c r="H11277">
        <v>70.757259358741607</v>
      </c>
      <c r="I11277">
        <v>62.325756822448398</v>
      </c>
      <c r="J11277">
        <v>61.972974922523299</v>
      </c>
      <c r="K11277">
        <v>62.325756822448398</v>
      </c>
      <c r="L11277">
        <v>61.972974922523299</v>
      </c>
      <c r="M11277">
        <v>9</v>
      </c>
      <c r="N11277">
        <v>65</v>
      </c>
    </row>
    <row r="11278" spans="1:14" x14ac:dyDescent="0.3">
      <c r="A11278">
        <v>73.319569339658599</v>
      </c>
      <c r="B11278">
        <v>72.912891828600493</v>
      </c>
      <c r="C11278">
        <v>72.336963808552895</v>
      </c>
      <c r="D11278">
        <v>71.930286297494803</v>
      </c>
      <c r="E11278">
        <v>75.722076973107804</v>
      </c>
      <c r="F11278">
        <v>69.954631810353206</v>
      </c>
      <c r="G11278">
        <v>75.722076973107804</v>
      </c>
      <c r="H11278">
        <v>69.954631810353206</v>
      </c>
      <c r="I11278">
        <v>71.827744144090502</v>
      </c>
      <c r="J11278">
        <v>69.740743041438094</v>
      </c>
      <c r="K11278">
        <v>71.827744144090502</v>
      </c>
      <c r="L11278">
        <v>69.740743041438094</v>
      </c>
      <c r="M11278">
        <v>9</v>
      </c>
      <c r="N11278">
        <v>65</v>
      </c>
    </row>
    <row r="11279" spans="1:14" x14ac:dyDescent="0.3">
      <c r="A11279">
        <v>69.149251502327601</v>
      </c>
      <c r="B11279">
        <v>66.843717288239006</v>
      </c>
      <c r="C11279">
        <v>69.149251502327601</v>
      </c>
      <c r="D11279">
        <v>66.843717288239006</v>
      </c>
      <c r="E11279">
        <v>65.614874202909903</v>
      </c>
      <c r="F11279">
        <v>64.148471310530297</v>
      </c>
      <c r="G11279">
        <v>65.614874202909903</v>
      </c>
      <c r="H11279">
        <v>64.148471310530297</v>
      </c>
      <c r="I11279">
        <v>66.678155659869304</v>
      </c>
      <c r="J11279">
        <v>65.967688497620699</v>
      </c>
      <c r="K11279">
        <v>66.678155659869304</v>
      </c>
      <c r="L11279">
        <v>65.967688497620699</v>
      </c>
      <c r="M11279">
        <v>5</v>
      </c>
      <c r="N11279">
        <v>65</v>
      </c>
    </row>
    <row r="11280" spans="1:14" x14ac:dyDescent="0.3">
      <c r="A11280">
        <v>62.510081369378497</v>
      </c>
      <c r="B11280">
        <v>61.999079551880897</v>
      </c>
      <c r="C11280">
        <v>62.510081369378497</v>
      </c>
      <c r="D11280">
        <v>61.999079551880897</v>
      </c>
      <c r="E11280">
        <v>69.283454291343403</v>
      </c>
      <c r="F11280">
        <v>65.027357198411707</v>
      </c>
      <c r="G11280">
        <v>68.201661203612701</v>
      </c>
      <c r="H11280">
        <v>65.027357198411707</v>
      </c>
      <c r="I11280">
        <v>64.531398171796496</v>
      </c>
      <c r="J11280">
        <v>63.226222475836202</v>
      </c>
      <c r="K11280">
        <v>64.5298435832227</v>
      </c>
      <c r="L11280">
        <v>62.266990050409397</v>
      </c>
      <c r="M11280">
        <v>1</v>
      </c>
      <c r="N11280">
        <v>65</v>
      </c>
    </row>
    <row r="11281" spans="1:14" x14ac:dyDescent="0.3">
      <c r="A11281">
        <v>69.617994510402596</v>
      </c>
      <c r="B11281">
        <v>68.501050330841693</v>
      </c>
      <c r="C11281">
        <v>69.617994510402596</v>
      </c>
      <c r="D11281">
        <v>68.020056285653794</v>
      </c>
      <c r="E11281">
        <v>74.497023298249502</v>
      </c>
      <c r="F11281">
        <v>71.858582432698</v>
      </c>
      <c r="G11281">
        <v>74.430035803314595</v>
      </c>
      <c r="H11281">
        <v>71.858582432698</v>
      </c>
      <c r="I11281">
        <v>70.503672863625894</v>
      </c>
      <c r="J11281">
        <v>68.792840128887605</v>
      </c>
      <c r="K11281">
        <v>70.503672863625894</v>
      </c>
      <c r="L11281">
        <v>68.792840128887605</v>
      </c>
      <c r="M11281">
        <v>3</v>
      </c>
      <c r="N11281">
        <v>65</v>
      </c>
    </row>
    <row r="11282" spans="1:14" x14ac:dyDescent="0.3">
      <c r="A11282">
        <v>68.731795095525996</v>
      </c>
      <c r="B11282">
        <v>68.291277315354506</v>
      </c>
      <c r="C11282">
        <v>68.731795095525996</v>
      </c>
      <c r="D11282">
        <v>68.291277315354506</v>
      </c>
      <c r="E11282">
        <v>78.206522515272297</v>
      </c>
      <c r="F11282">
        <v>74.276621249984402</v>
      </c>
      <c r="G11282">
        <v>77.636510126850993</v>
      </c>
      <c r="H11282">
        <v>74.276621249984402</v>
      </c>
      <c r="I11282">
        <v>70.5305025786095</v>
      </c>
      <c r="J11282">
        <v>69.232014573067104</v>
      </c>
      <c r="K11282">
        <v>70.399152317613499</v>
      </c>
      <c r="L11282">
        <v>69.100664312071203</v>
      </c>
      <c r="M11282">
        <v>1</v>
      </c>
      <c r="N11282">
        <v>65</v>
      </c>
    </row>
    <row r="11283" spans="1:14" x14ac:dyDescent="0.3">
      <c r="A11283">
        <v>66.748802369412303</v>
      </c>
      <c r="B11283">
        <v>65.089916302089804</v>
      </c>
      <c r="C11283">
        <v>66.748802369412303</v>
      </c>
      <c r="D11283">
        <v>65.089916302089804</v>
      </c>
      <c r="E11283">
        <v>68.304770644911699</v>
      </c>
      <c r="F11283">
        <v>66.178588845074302</v>
      </c>
      <c r="G11283">
        <v>68.133712386391693</v>
      </c>
      <c r="H11283">
        <v>66.178588845074302</v>
      </c>
      <c r="I11283">
        <v>64.812643696408799</v>
      </c>
      <c r="J11283">
        <v>61.775656167665304</v>
      </c>
      <c r="K11283">
        <v>64.812643696408799</v>
      </c>
      <c r="L11283">
        <v>61.775656167665304</v>
      </c>
      <c r="M11283">
        <v>9</v>
      </c>
      <c r="N11283">
        <v>65</v>
      </c>
    </row>
    <row r="11284" spans="1:14" x14ac:dyDescent="0.3">
      <c r="A11284">
        <v>66.334415599063803</v>
      </c>
      <c r="B11284">
        <v>64.288912321715102</v>
      </c>
      <c r="C11284">
        <v>66.334415599063803</v>
      </c>
      <c r="D11284">
        <v>64.288912321715102</v>
      </c>
      <c r="E11284">
        <v>68.876358710622497</v>
      </c>
      <c r="F11284">
        <v>63.332255884840798</v>
      </c>
      <c r="G11284">
        <v>68.794360504178599</v>
      </c>
      <c r="H11284">
        <v>67.536764649309603</v>
      </c>
      <c r="I11284">
        <v>66.917158223003199</v>
      </c>
      <c r="J11284">
        <v>64.095658429736403</v>
      </c>
      <c r="K11284">
        <v>66.917158223003199</v>
      </c>
      <c r="L11284">
        <v>64.095658429736403</v>
      </c>
      <c r="M11284">
        <v>5</v>
      </c>
      <c r="N11284">
        <v>65</v>
      </c>
    </row>
    <row r="11285" spans="1:14" x14ac:dyDescent="0.3">
      <c r="A11285">
        <v>70.961816424133204</v>
      </c>
      <c r="B11285">
        <v>68.181481755973806</v>
      </c>
      <c r="C11285">
        <v>70.961816424133204</v>
      </c>
      <c r="D11285">
        <v>68.181481755973806</v>
      </c>
      <c r="E11285">
        <v>69.144848548453993</v>
      </c>
      <c r="F11285">
        <v>67.362529063143896</v>
      </c>
      <c r="G11285">
        <v>69.144848548453993</v>
      </c>
      <c r="H11285">
        <v>67.362529063143896</v>
      </c>
      <c r="I11285">
        <v>66.693928825121603</v>
      </c>
      <c r="J11285">
        <v>64.516197542660194</v>
      </c>
      <c r="K11285">
        <v>66.693928825121603</v>
      </c>
      <c r="L11285">
        <v>64.516197542660194</v>
      </c>
      <c r="M11285">
        <v>9</v>
      </c>
      <c r="N11285">
        <v>65</v>
      </c>
    </row>
    <row r="11286" spans="1:14" x14ac:dyDescent="0.3">
      <c r="A11286">
        <v>70.391546047264796</v>
      </c>
      <c r="B11286">
        <v>68.835813944501098</v>
      </c>
      <c r="C11286">
        <v>69.771692334138294</v>
      </c>
      <c r="D11286">
        <v>68.215960231374595</v>
      </c>
      <c r="E11286">
        <v>77.364711040468706</v>
      </c>
      <c r="F11286">
        <v>73.117289409600701</v>
      </c>
      <c r="G11286">
        <v>77.364711040468706</v>
      </c>
      <c r="H11286">
        <v>73.117289409600701</v>
      </c>
      <c r="I11286">
        <v>72.028927392689596</v>
      </c>
      <c r="J11286">
        <v>68.929903028316303</v>
      </c>
      <c r="K11286">
        <v>70.531186855419094</v>
      </c>
      <c r="L11286">
        <v>68.929903028316303</v>
      </c>
      <c r="M11286">
        <v>3</v>
      </c>
      <c r="N11286">
        <v>65</v>
      </c>
    </row>
    <row r="11287" spans="1:14" x14ac:dyDescent="0.3">
      <c r="A11287">
        <v>65.803262084416801</v>
      </c>
      <c r="B11287">
        <v>64.142681699805294</v>
      </c>
      <c r="C11287">
        <v>65.803262084416801</v>
      </c>
      <c r="D11287">
        <v>64.142681699805294</v>
      </c>
      <c r="E11287">
        <v>74.2020737338988</v>
      </c>
      <c r="F11287">
        <v>71.113129869118296</v>
      </c>
      <c r="G11287">
        <v>73.978392882319795</v>
      </c>
      <c r="H11287">
        <v>70.722070715294507</v>
      </c>
      <c r="I11287">
        <v>69.269452274754599</v>
      </c>
      <c r="J11287">
        <v>64.543542354705096</v>
      </c>
      <c r="K11287">
        <v>76.709930469355101</v>
      </c>
      <c r="L11287">
        <v>63.449862198604997</v>
      </c>
      <c r="M11287">
        <v>11</v>
      </c>
      <c r="N11287">
        <v>65</v>
      </c>
    </row>
    <row r="11288" spans="1:14" x14ac:dyDescent="0.3">
      <c r="A11288">
        <v>71.267899378159598</v>
      </c>
      <c r="B11288">
        <v>68.724763213459696</v>
      </c>
      <c r="C11288">
        <v>86.304762246394205</v>
      </c>
      <c r="D11288">
        <v>68.724763213459696</v>
      </c>
      <c r="E11288">
        <v>65.818854288181697</v>
      </c>
      <c r="F11288">
        <v>64.169473627866793</v>
      </c>
      <c r="G11288">
        <v>65.359632891715506</v>
      </c>
      <c r="H11288">
        <v>64.169473627866793</v>
      </c>
      <c r="I11288">
        <v>71.971044848546597</v>
      </c>
      <c r="J11288">
        <v>70.0256960777389</v>
      </c>
      <c r="K11288">
        <v>71.971044848546597</v>
      </c>
      <c r="L11288">
        <v>70.0256960777389</v>
      </c>
      <c r="M11288">
        <v>5</v>
      </c>
      <c r="N11288">
        <v>65</v>
      </c>
    </row>
    <row r="11289" spans="1:14" x14ac:dyDescent="0.3">
      <c r="A11289">
        <v>69.124561188043003</v>
      </c>
      <c r="B11289">
        <v>66.962864376819994</v>
      </c>
      <c r="C11289">
        <v>68.1933686949193</v>
      </c>
      <c r="D11289">
        <v>66.962864376819994</v>
      </c>
      <c r="E11289">
        <v>66.528538103526699</v>
      </c>
      <c r="F11289">
        <v>64.551207185754294</v>
      </c>
      <c r="G11289">
        <v>66.142335993282401</v>
      </c>
      <c r="H11289">
        <v>64.551207185754294</v>
      </c>
      <c r="I11289">
        <v>70.092421029582297</v>
      </c>
      <c r="J11289">
        <v>68.090406110605997</v>
      </c>
      <c r="K11289">
        <v>69.891863818824504</v>
      </c>
      <c r="L11289">
        <v>67.540099533044398</v>
      </c>
      <c r="M11289">
        <v>5</v>
      </c>
      <c r="N11289">
        <v>65</v>
      </c>
    </row>
    <row r="11290" spans="1:14" x14ac:dyDescent="0.3">
      <c r="A11290">
        <v>63.6841474544119</v>
      </c>
      <c r="B11290">
        <v>63.6841474544119</v>
      </c>
      <c r="C11290">
        <v>63.6841474544119</v>
      </c>
      <c r="D11290">
        <v>63.6841474544119</v>
      </c>
      <c r="E11290">
        <v>72.031995683507503</v>
      </c>
      <c r="F11290">
        <v>68.318909440453197</v>
      </c>
      <c r="G11290">
        <v>72.031995683507503</v>
      </c>
      <c r="H11290">
        <v>68.318909440453197</v>
      </c>
      <c r="I11290">
        <v>67.950987008848202</v>
      </c>
      <c r="J11290">
        <v>66.285630418308898</v>
      </c>
      <c r="K11290">
        <v>67.950987008848202</v>
      </c>
      <c r="L11290">
        <v>66.285630418308898</v>
      </c>
      <c r="M11290">
        <v>0</v>
      </c>
      <c r="N11290">
        <v>65</v>
      </c>
    </row>
    <row r="11291" spans="1:14" x14ac:dyDescent="0.3">
      <c r="A11291">
        <v>70.799320000135396</v>
      </c>
      <c r="B11291">
        <v>68.084088883025402</v>
      </c>
      <c r="C11291">
        <v>70.2333899046711</v>
      </c>
      <c r="D11291">
        <v>68.084088883025402</v>
      </c>
      <c r="E11291">
        <v>70.564296401171305</v>
      </c>
      <c r="F11291">
        <v>68.997292287850996</v>
      </c>
      <c r="G11291">
        <v>70.564296401171305</v>
      </c>
      <c r="H11291">
        <v>68.997292287850996</v>
      </c>
      <c r="I11291">
        <v>71.176494307421294</v>
      </c>
      <c r="J11291">
        <v>69.236933954674498</v>
      </c>
      <c r="K11291">
        <v>71.176494307421294</v>
      </c>
      <c r="L11291">
        <v>69.236933954674498</v>
      </c>
      <c r="M11291">
        <v>1</v>
      </c>
      <c r="N11291">
        <v>65</v>
      </c>
    </row>
    <row r="11292" spans="1:14" x14ac:dyDescent="0.3">
      <c r="A11292">
        <v>66.905073247725895</v>
      </c>
      <c r="B11292">
        <v>66.863966637694503</v>
      </c>
      <c r="C11292">
        <v>66.905073247725895</v>
      </c>
      <c r="D11292">
        <v>66.863966637694503</v>
      </c>
      <c r="E11292">
        <v>70.610380511697201</v>
      </c>
      <c r="F11292">
        <v>65.169469109776898</v>
      </c>
      <c r="G11292">
        <v>70.610380511697201</v>
      </c>
      <c r="H11292">
        <v>65.169469109776898</v>
      </c>
      <c r="I11292">
        <v>63.840068443686803</v>
      </c>
      <c r="J11292">
        <v>62.644209594457699</v>
      </c>
      <c r="K11292">
        <v>63.840068443686803</v>
      </c>
      <c r="L11292">
        <v>62.644209594457699</v>
      </c>
      <c r="M11292">
        <v>9</v>
      </c>
      <c r="N11292">
        <v>65</v>
      </c>
    </row>
    <row r="11293" spans="1:14" x14ac:dyDescent="0.3">
      <c r="A11293">
        <v>64.129422104223494</v>
      </c>
      <c r="B11293">
        <v>62.788793296825297</v>
      </c>
      <c r="C11293">
        <v>64.129422104223494</v>
      </c>
      <c r="D11293">
        <v>62.788793296825297</v>
      </c>
      <c r="E11293">
        <v>69.188934386137305</v>
      </c>
      <c r="F11293">
        <v>68.274753235153199</v>
      </c>
      <c r="G11293">
        <v>69.060810987887194</v>
      </c>
      <c r="H11293">
        <v>67.179627517494197</v>
      </c>
      <c r="I11293">
        <v>68.136901796977099</v>
      </c>
      <c r="J11293">
        <v>65.253598865493004</v>
      </c>
      <c r="K11293">
        <v>68.047061764389795</v>
      </c>
      <c r="L11293">
        <v>65.253598865493004</v>
      </c>
      <c r="M11293">
        <v>1</v>
      </c>
      <c r="N11293">
        <v>65</v>
      </c>
    </row>
    <row r="11294" spans="1:14" x14ac:dyDescent="0.3">
      <c r="A11294">
        <v>66.881848582382304</v>
      </c>
      <c r="B11294">
        <v>65.641695092646401</v>
      </c>
      <c r="C11294">
        <v>66.881848582382304</v>
      </c>
      <c r="D11294">
        <v>65.641695092646401</v>
      </c>
      <c r="E11294">
        <v>76.241497838766506</v>
      </c>
      <c r="F11294">
        <v>71.172393652641901</v>
      </c>
      <c r="G11294">
        <v>74.982311225278195</v>
      </c>
      <c r="H11294">
        <v>71.172393652641901</v>
      </c>
      <c r="I11294">
        <v>71.017509168536407</v>
      </c>
      <c r="J11294">
        <v>69.261526990543601</v>
      </c>
      <c r="K11294">
        <v>70.670327478081305</v>
      </c>
      <c r="L11294">
        <v>68.250152562384599</v>
      </c>
      <c r="M11294">
        <v>1</v>
      </c>
      <c r="N11294">
        <v>65</v>
      </c>
    </row>
    <row r="11295" spans="1:14" x14ac:dyDescent="0.3">
      <c r="A11295">
        <v>64.387572852077398</v>
      </c>
      <c r="B11295">
        <v>62.8160992867437</v>
      </c>
      <c r="C11295">
        <v>64.387572852077398</v>
      </c>
      <c r="D11295">
        <v>62.8160992867437</v>
      </c>
      <c r="E11295">
        <v>64.814513188794194</v>
      </c>
      <c r="F11295">
        <v>62.788321657342699</v>
      </c>
      <c r="G11295">
        <v>64.814513188794194</v>
      </c>
      <c r="H11295">
        <v>62.788321657342699</v>
      </c>
      <c r="I11295">
        <v>67.803125189165598</v>
      </c>
      <c r="J11295">
        <v>64.214891679453004</v>
      </c>
      <c r="K11295">
        <v>67.037081963688905</v>
      </c>
      <c r="L11295">
        <v>64.214891679453004</v>
      </c>
      <c r="M11295">
        <v>5</v>
      </c>
      <c r="N11295">
        <v>65</v>
      </c>
    </row>
    <row r="11296" spans="1:14" x14ac:dyDescent="0.3">
      <c r="A11296">
        <v>64.911225418498105</v>
      </c>
      <c r="B11296">
        <v>64.465566297501297</v>
      </c>
      <c r="C11296">
        <v>64.911225418498105</v>
      </c>
      <c r="D11296">
        <v>64.465566297501297</v>
      </c>
      <c r="E11296">
        <v>65.186458203087298</v>
      </c>
      <c r="F11296">
        <v>64.518675015399097</v>
      </c>
      <c r="G11296">
        <v>65.174511082930294</v>
      </c>
      <c r="H11296">
        <v>64.518675015399097</v>
      </c>
      <c r="I11296">
        <v>62.6261789066102</v>
      </c>
      <c r="J11296">
        <v>61.339113192568497</v>
      </c>
      <c r="K11296">
        <v>62.6261789066102</v>
      </c>
      <c r="L11296">
        <v>61.339113192568497</v>
      </c>
      <c r="M11296">
        <v>9</v>
      </c>
      <c r="N11296">
        <v>65</v>
      </c>
    </row>
    <row r="11297" spans="1:14" x14ac:dyDescent="0.3">
      <c r="A11297">
        <v>65.142660075483093</v>
      </c>
      <c r="B11297">
        <v>64.550678122201802</v>
      </c>
      <c r="C11297">
        <v>65.142660075483093</v>
      </c>
      <c r="D11297">
        <v>64.550678122201802</v>
      </c>
      <c r="E11297">
        <v>69.494824823419094</v>
      </c>
      <c r="F11297">
        <v>67.069165472567505</v>
      </c>
      <c r="G11297">
        <v>69.494824823419094</v>
      </c>
      <c r="H11297">
        <v>67.069165472567505</v>
      </c>
      <c r="I11297">
        <v>69.442074168284805</v>
      </c>
      <c r="J11297">
        <v>65.105025288347704</v>
      </c>
      <c r="K11297">
        <v>69.442074168284805</v>
      </c>
      <c r="L11297">
        <v>64.466581033040896</v>
      </c>
      <c r="M11297">
        <v>11</v>
      </c>
      <c r="N11297">
        <v>65</v>
      </c>
    </row>
    <row r="11298" spans="1:14" x14ac:dyDescent="0.3">
      <c r="A11298">
        <v>62.730548734480301</v>
      </c>
      <c r="B11298">
        <v>62.252009142430097</v>
      </c>
      <c r="C11298">
        <v>62.730548734480301</v>
      </c>
      <c r="D11298">
        <v>62.252009142430097</v>
      </c>
      <c r="E11298">
        <v>73.704659073417304</v>
      </c>
      <c r="F11298">
        <v>68.779889995312601</v>
      </c>
      <c r="G11298">
        <v>72.426272457291404</v>
      </c>
      <c r="H11298">
        <v>68.779889995312601</v>
      </c>
      <c r="I11298">
        <v>65.899680263258404</v>
      </c>
      <c r="J11298">
        <v>64.649436644188796</v>
      </c>
      <c r="K11298">
        <v>65.899680263258404</v>
      </c>
      <c r="L11298">
        <v>64.649436644188796</v>
      </c>
      <c r="M11298">
        <v>1</v>
      </c>
      <c r="N11298">
        <v>65</v>
      </c>
    </row>
    <row r="11299" spans="1:14" x14ac:dyDescent="0.3">
      <c r="A11299">
        <v>69.311979959042006</v>
      </c>
      <c r="B11299">
        <v>67.930540592844196</v>
      </c>
      <c r="C11299">
        <v>69.153610335492701</v>
      </c>
      <c r="D11299">
        <v>67.772170969294805</v>
      </c>
      <c r="E11299">
        <v>73.666895698996697</v>
      </c>
      <c r="F11299">
        <v>71.086554867340098</v>
      </c>
      <c r="G11299">
        <v>72.069525526333294</v>
      </c>
      <c r="H11299">
        <v>70.966851960636106</v>
      </c>
      <c r="I11299">
        <v>71.706649168113003</v>
      </c>
      <c r="J11299">
        <v>69.895198563151993</v>
      </c>
      <c r="K11299">
        <v>71.706649168113003</v>
      </c>
      <c r="L11299">
        <v>69.101793416902595</v>
      </c>
      <c r="M11299">
        <v>3</v>
      </c>
      <c r="N11299">
        <v>65</v>
      </c>
    </row>
    <row r="11300" spans="1:14" x14ac:dyDescent="0.3">
      <c r="A11300">
        <v>63.694049330877903</v>
      </c>
      <c r="B11300">
        <v>60.469989326261803</v>
      </c>
      <c r="C11300">
        <v>63.694049330877903</v>
      </c>
      <c r="D11300">
        <v>60.469989326261803</v>
      </c>
      <c r="E11300">
        <v>66.439685440775804</v>
      </c>
      <c r="F11300">
        <v>64.392152046571894</v>
      </c>
      <c r="G11300">
        <v>66.439685440775804</v>
      </c>
      <c r="H11300">
        <v>64.652603529685905</v>
      </c>
      <c r="I11300">
        <v>70.422152067357302</v>
      </c>
      <c r="J11300">
        <v>64.700798910328899</v>
      </c>
      <c r="K11300">
        <v>68.960959994638102</v>
      </c>
      <c r="L11300">
        <v>64.700798910328899</v>
      </c>
      <c r="M11300">
        <v>1</v>
      </c>
      <c r="N11300">
        <v>65</v>
      </c>
    </row>
    <row r="11301" spans="1:14" x14ac:dyDescent="0.3">
      <c r="A11301">
        <v>63.090334210791198</v>
      </c>
      <c r="B11301">
        <v>61.084412938414403</v>
      </c>
      <c r="C11301">
        <v>63.090334210791198</v>
      </c>
      <c r="D11301">
        <v>61.084412938414403</v>
      </c>
      <c r="E11301">
        <v>71.548285592798806</v>
      </c>
      <c r="F11301">
        <v>64.341328178561596</v>
      </c>
      <c r="G11301">
        <v>71.548285592798806</v>
      </c>
      <c r="H11301">
        <v>98.078878189252407</v>
      </c>
      <c r="I11301">
        <v>64.136373926846005</v>
      </c>
      <c r="J11301">
        <v>61.656084921583499</v>
      </c>
      <c r="K11301">
        <v>64.088126112058902</v>
      </c>
      <c r="L11301">
        <v>61.485190573825797</v>
      </c>
      <c r="M11301">
        <v>1</v>
      </c>
      <c r="N11301">
        <v>65</v>
      </c>
    </row>
    <row r="11302" spans="1:14" x14ac:dyDescent="0.3">
      <c r="A11302">
        <v>70.987021421924595</v>
      </c>
      <c r="B11302">
        <v>68.389695332722994</v>
      </c>
      <c r="C11302">
        <v>70.987021421924595</v>
      </c>
      <c r="D11302">
        <v>68.389695332722994</v>
      </c>
      <c r="E11302">
        <v>65.832765216346701</v>
      </c>
      <c r="F11302">
        <v>63.2656723075374</v>
      </c>
      <c r="G11302">
        <v>65.832765216346701</v>
      </c>
      <c r="H11302">
        <v>63.2656723075374</v>
      </c>
      <c r="I11302">
        <v>61.889271879348001</v>
      </c>
      <c r="J11302">
        <v>60.509408775097299</v>
      </c>
      <c r="K11302">
        <v>61.7263017641055</v>
      </c>
      <c r="L11302">
        <v>60.509408775097299</v>
      </c>
      <c r="M11302">
        <v>9</v>
      </c>
      <c r="N11302">
        <v>65</v>
      </c>
    </row>
    <row r="11303" spans="1:14" x14ac:dyDescent="0.3">
      <c r="A11303">
        <v>63.497704636416501</v>
      </c>
      <c r="B11303">
        <v>61.276080729883802</v>
      </c>
      <c r="C11303">
        <v>63.497704636416501</v>
      </c>
      <c r="D11303">
        <v>61.276080729883802</v>
      </c>
      <c r="E11303">
        <v>66.087288545061497</v>
      </c>
      <c r="F11303">
        <v>65.661614657520801</v>
      </c>
      <c r="G11303">
        <v>65.652757632154803</v>
      </c>
      <c r="H11303">
        <v>63.846569645836297</v>
      </c>
      <c r="I11303">
        <v>66.789155758162096</v>
      </c>
      <c r="J11303">
        <v>65.916544491303995</v>
      </c>
      <c r="K11303">
        <v>66.253178827189998</v>
      </c>
      <c r="L11303">
        <v>65.916544491303995</v>
      </c>
      <c r="M11303">
        <v>1</v>
      </c>
      <c r="N11303">
        <v>65</v>
      </c>
    </row>
    <row r="11304" spans="1:14" x14ac:dyDescent="0.3">
      <c r="A11304">
        <v>65.6127671348749</v>
      </c>
      <c r="B11304">
        <v>64.935497888722395</v>
      </c>
      <c r="C11304">
        <v>65.6127671348749</v>
      </c>
      <c r="D11304">
        <v>64.935497888722395</v>
      </c>
      <c r="E11304">
        <v>74.415811950713007</v>
      </c>
      <c r="F11304">
        <v>69.446027971325407</v>
      </c>
      <c r="G11304">
        <v>73.276986087274594</v>
      </c>
      <c r="H11304">
        <v>68.432977662704801</v>
      </c>
      <c r="I11304">
        <v>65.076319901668299</v>
      </c>
      <c r="J11304">
        <v>62.170647116881597</v>
      </c>
      <c r="K11304">
        <v>65.076319901668299</v>
      </c>
      <c r="L11304">
        <v>62.170647116881597</v>
      </c>
      <c r="M11304">
        <v>9</v>
      </c>
      <c r="N11304">
        <v>65</v>
      </c>
    </row>
    <row r="11305" spans="1:14" x14ac:dyDescent="0.3">
      <c r="A11305">
        <v>63.099193125425998</v>
      </c>
      <c r="B11305">
        <v>62.654907086999302</v>
      </c>
      <c r="C11305">
        <v>63.099193125425998</v>
      </c>
      <c r="D11305">
        <v>62.654907086999302</v>
      </c>
      <c r="E11305">
        <v>65.8639758603248</v>
      </c>
      <c r="F11305">
        <v>64.700546660947197</v>
      </c>
      <c r="G11305">
        <v>65.8639758603248</v>
      </c>
      <c r="H11305">
        <v>64.700546660947197</v>
      </c>
      <c r="I11305">
        <v>65.923095418257503</v>
      </c>
      <c r="J11305">
        <v>65.2337264515008</v>
      </c>
      <c r="K11305">
        <v>65.923095418257503</v>
      </c>
      <c r="L11305">
        <v>65.2337264515008</v>
      </c>
      <c r="M11305">
        <v>1</v>
      </c>
      <c r="N11305">
        <v>65</v>
      </c>
    </row>
    <row r="11306" spans="1:14" x14ac:dyDescent="0.3">
      <c r="A11306">
        <v>69.626543490569105</v>
      </c>
      <c r="B11306">
        <v>69.278555032237605</v>
      </c>
      <c r="C11306">
        <v>69.626543490569105</v>
      </c>
      <c r="D11306">
        <v>69.278555032237605</v>
      </c>
      <c r="E11306">
        <v>77.143925965525199</v>
      </c>
      <c r="F11306">
        <v>74.753610835943405</v>
      </c>
      <c r="G11306">
        <v>76.793057367466204</v>
      </c>
      <c r="H11306">
        <v>73.231740774534899</v>
      </c>
      <c r="I11306">
        <v>75.032942524231004</v>
      </c>
      <c r="J11306">
        <v>71.139278260571103</v>
      </c>
      <c r="K11306">
        <v>74.433469894033195</v>
      </c>
      <c r="L11306">
        <v>71.139278260571103</v>
      </c>
      <c r="M11306">
        <v>1</v>
      </c>
      <c r="N11306">
        <v>65</v>
      </c>
    </row>
    <row r="11307" spans="1:14" x14ac:dyDescent="0.3">
      <c r="A11307">
        <v>70.210117769882103</v>
      </c>
      <c r="B11307">
        <v>67.587439258087301</v>
      </c>
      <c r="C11307">
        <v>69.896609825529197</v>
      </c>
      <c r="D11307">
        <v>67.587439258087301</v>
      </c>
      <c r="E11307">
        <v>73.967499808116202</v>
      </c>
      <c r="F11307">
        <v>69.510341341088605</v>
      </c>
      <c r="G11307">
        <v>73.967499808116202</v>
      </c>
      <c r="H11307">
        <v>69.510341341088605</v>
      </c>
      <c r="I11307">
        <v>69.572664441641294</v>
      </c>
      <c r="J11307">
        <v>65.365805136137993</v>
      </c>
      <c r="K11307">
        <v>69.572664441641294</v>
      </c>
      <c r="L11307">
        <v>65.365805136137993</v>
      </c>
      <c r="M11307">
        <v>9</v>
      </c>
      <c r="N11307">
        <v>65</v>
      </c>
    </row>
    <row r="11308" spans="1:14" x14ac:dyDescent="0.3">
      <c r="A11308">
        <v>66.149197506493707</v>
      </c>
      <c r="B11308">
        <v>65.8014569105259</v>
      </c>
      <c r="C11308">
        <v>66.149197506493707</v>
      </c>
      <c r="D11308">
        <v>65.8014569105259</v>
      </c>
      <c r="E11308">
        <v>70.944040972372093</v>
      </c>
      <c r="F11308">
        <v>67.866827388484396</v>
      </c>
      <c r="G11308">
        <v>70.114266712921193</v>
      </c>
      <c r="H11308">
        <v>67.385973454652301</v>
      </c>
      <c r="I11308">
        <v>68.583057289537606</v>
      </c>
      <c r="J11308">
        <v>66.763440099782898</v>
      </c>
      <c r="K11308">
        <v>68.583057289537606</v>
      </c>
      <c r="L11308">
        <v>66.134547430882193</v>
      </c>
      <c r="M11308">
        <v>1</v>
      </c>
      <c r="N11308">
        <v>65</v>
      </c>
    </row>
    <row r="11309" spans="1:14" x14ac:dyDescent="0.3">
      <c r="A11309">
        <v>72.575720874854596</v>
      </c>
      <c r="B11309">
        <v>72.168411298852106</v>
      </c>
      <c r="C11309">
        <v>72.575720874854596</v>
      </c>
      <c r="D11309">
        <v>72.168411298852106</v>
      </c>
      <c r="E11309">
        <v>75.998997126667504</v>
      </c>
      <c r="F11309">
        <v>72.962448688961999</v>
      </c>
      <c r="G11309">
        <v>75.367536295802694</v>
      </c>
      <c r="H11309">
        <v>72.8231782760367</v>
      </c>
      <c r="I11309">
        <v>72.718383943502801</v>
      </c>
      <c r="J11309">
        <v>69.853471561213993</v>
      </c>
      <c r="K11309">
        <v>72.460440021145402</v>
      </c>
      <c r="L11309">
        <v>69.853471561213993</v>
      </c>
      <c r="M11309">
        <v>9</v>
      </c>
      <c r="N11309">
        <v>65</v>
      </c>
    </row>
    <row r="11310" spans="1:14" x14ac:dyDescent="0.3">
      <c r="A11310">
        <v>64.665166531277407</v>
      </c>
      <c r="B11310">
        <v>64.215834117383395</v>
      </c>
      <c r="C11310">
        <v>64.665166531277407</v>
      </c>
      <c r="D11310">
        <v>64.215834117383395</v>
      </c>
      <c r="E11310">
        <v>68.200043718824404</v>
      </c>
      <c r="F11310">
        <v>65.139611106740603</v>
      </c>
      <c r="G11310">
        <v>67.476261978296293</v>
      </c>
      <c r="H11310">
        <v>65.139611106740603</v>
      </c>
      <c r="I11310">
        <v>63.568594128472498</v>
      </c>
      <c r="J11310">
        <v>62.574161721229501</v>
      </c>
      <c r="K11310">
        <v>63.568594128472498</v>
      </c>
      <c r="L11310">
        <v>62.574161721229501</v>
      </c>
      <c r="M11310">
        <v>9</v>
      </c>
      <c r="N11310">
        <v>65</v>
      </c>
    </row>
    <row r="11311" spans="1:14" x14ac:dyDescent="0.3">
      <c r="A11311">
        <v>57.7719633081106</v>
      </c>
      <c r="B11311">
        <v>57.604876036452801</v>
      </c>
      <c r="C11311">
        <v>57.7719633081106</v>
      </c>
      <c r="D11311">
        <v>57.604876036452801</v>
      </c>
      <c r="E11311">
        <v>73.598811009555007</v>
      </c>
      <c r="F11311">
        <v>65.265574585866005</v>
      </c>
      <c r="G11311">
        <v>69.925136191052999</v>
      </c>
      <c r="H11311">
        <v>63.933122778932898</v>
      </c>
      <c r="I11311">
        <v>62.078602695234501</v>
      </c>
      <c r="J11311">
        <v>60.390439919418299</v>
      </c>
      <c r="K11311">
        <v>61.997840994338503</v>
      </c>
      <c r="L11311">
        <v>59.889249143159901</v>
      </c>
      <c r="M11311">
        <v>1</v>
      </c>
      <c r="N11311">
        <v>65</v>
      </c>
    </row>
    <row r="11312" spans="1:14" x14ac:dyDescent="0.3">
      <c r="A11312">
        <v>70.7353255287547</v>
      </c>
      <c r="B11312">
        <v>69.460303261832607</v>
      </c>
      <c r="C11312">
        <v>70.7353255287547</v>
      </c>
      <c r="D11312">
        <v>69.460303261832607</v>
      </c>
      <c r="E11312">
        <v>65.023452768279796</v>
      </c>
      <c r="F11312">
        <v>64.151789803464197</v>
      </c>
      <c r="G11312">
        <v>64.523427931299196</v>
      </c>
      <c r="H11312">
        <v>64.151789803464197</v>
      </c>
      <c r="I11312">
        <v>67.054215364263399</v>
      </c>
      <c r="J11312">
        <v>66.687615031597005</v>
      </c>
      <c r="K11312">
        <v>67.054215364263399</v>
      </c>
      <c r="L11312">
        <v>66.687615031597005</v>
      </c>
      <c r="M11312">
        <v>5</v>
      </c>
      <c r="N11312">
        <v>65</v>
      </c>
    </row>
    <row r="11313" spans="1:14" x14ac:dyDescent="0.3">
      <c r="A11313">
        <v>69.556557777657503</v>
      </c>
      <c r="B11313">
        <v>68.425618555019</v>
      </c>
      <c r="C11313">
        <v>69.556557777657503</v>
      </c>
      <c r="D11313">
        <v>68.425618555019</v>
      </c>
      <c r="E11313">
        <v>78.850573827426203</v>
      </c>
      <c r="F11313">
        <v>74.998948384914101</v>
      </c>
      <c r="G11313">
        <v>78.850573827426203</v>
      </c>
      <c r="H11313">
        <v>73.239890346101404</v>
      </c>
      <c r="I11313">
        <v>74.236564182232996</v>
      </c>
      <c r="J11313">
        <v>70.956770795071805</v>
      </c>
      <c r="K11313">
        <v>80.111950699508895</v>
      </c>
      <c r="L11313">
        <v>70.956770795071805</v>
      </c>
      <c r="M11313">
        <v>1</v>
      </c>
      <c r="N11313">
        <v>65</v>
      </c>
    </row>
    <row r="11314" spans="1:14" x14ac:dyDescent="0.3">
      <c r="A11314">
        <v>56.467631590893099</v>
      </c>
      <c r="B11314">
        <v>55.930114940920397</v>
      </c>
      <c r="C11314">
        <v>56.467631590893099</v>
      </c>
      <c r="D11314">
        <v>55.930114940920397</v>
      </c>
      <c r="E11314">
        <v>65.4609129621428</v>
      </c>
      <c r="F11314">
        <v>62.043538910728302</v>
      </c>
      <c r="G11314">
        <v>64.983966181947906</v>
      </c>
      <c r="H11314">
        <v>60.971890002292596</v>
      </c>
      <c r="I11314">
        <v>62.259842287133203</v>
      </c>
      <c r="J11314">
        <v>61.900086233579401</v>
      </c>
      <c r="K11314">
        <v>62.065889979769899</v>
      </c>
      <c r="L11314">
        <v>61.900086233579401</v>
      </c>
      <c r="M11314">
        <v>1</v>
      </c>
      <c r="N11314">
        <v>65</v>
      </c>
    </row>
    <row r="11315" spans="1:14" x14ac:dyDescent="0.3">
      <c r="A11315">
        <v>70.035709193922102</v>
      </c>
      <c r="B11315">
        <v>64.489162551970196</v>
      </c>
      <c r="C11315">
        <v>70.035709193922102</v>
      </c>
      <c r="D11315">
        <v>64.489162551970196</v>
      </c>
      <c r="E11315">
        <v>66.489038961732106</v>
      </c>
      <c r="F11315">
        <v>65.008700528756904</v>
      </c>
      <c r="G11315">
        <v>66.489038961732106</v>
      </c>
      <c r="H11315">
        <v>65.008700528756904</v>
      </c>
      <c r="I11315">
        <v>65.612318828628204</v>
      </c>
      <c r="J11315">
        <v>63.018766706658802</v>
      </c>
      <c r="K11315">
        <v>65.612318828628204</v>
      </c>
      <c r="L11315">
        <v>63.018766706658802</v>
      </c>
      <c r="M11315">
        <v>9</v>
      </c>
      <c r="N11315">
        <v>65</v>
      </c>
    </row>
    <row r="11316" spans="1:14" x14ac:dyDescent="0.3">
      <c r="A11316">
        <v>66.537158379810506</v>
      </c>
      <c r="B11316">
        <v>66.315557785685897</v>
      </c>
      <c r="C11316">
        <v>66.537158379810506</v>
      </c>
      <c r="D11316">
        <v>66.315557785685897</v>
      </c>
      <c r="E11316">
        <v>69.403202391240001</v>
      </c>
      <c r="F11316">
        <v>66.141259020772196</v>
      </c>
      <c r="G11316">
        <v>68.970282402857194</v>
      </c>
      <c r="H11316">
        <v>66.141259020772196</v>
      </c>
      <c r="I11316">
        <v>63.936514298741201</v>
      </c>
      <c r="J11316">
        <v>63.703882567204197</v>
      </c>
      <c r="K11316">
        <v>63.936514298741201</v>
      </c>
      <c r="L11316">
        <v>63.703882567204197</v>
      </c>
      <c r="M11316">
        <v>9</v>
      </c>
      <c r="N11316">
        <v>65</v>
      </c>
    </row>
    <row r="11317" spans="1:14" x14ac:dyDescent="0.3">
      <c r="A11317">
        <v>62.516499616069503</v>
      </c>
      <c r="B11317">
        <v>61.894766353538401</v>
      </c>
      <c r="C11317">
        <v>62.516499616069503</v>
      </c>
      <c r="D11317">
        <v>61.894766353538401</v>
      </c>
      <c r="E11317">
        <v>69.595616348633001</v>
      </c>
      <c r="F11317">
        <v>67.385017359934096</v>
      </c>
      <c r="G11317">
        <v>68.889717461491202</v>
      </c>
      <c r="H11317">
        <v>66.249844415241995</v>
      </c>
      <c r="I11317">
        <v>67.267611497025101</v>
      </c>
      <c r="J11317">
        <v>64.588798049960602</v>
      </c>
      <c r="K11317">
        <v>67.267611497025101</v>
      </c>
      <c r="L11317">
        <v>64.588798049960602</v>
      </c>
      <c r="M11317">
        <v>1</v>
      </c>
      <c r="N11317">
        <v>65</v>
      </c>
    </row>
    <row r="11318" spans="1:14" x14ac:dyDescent="0.3">
      <c r="A11318">
        <v>69.060800457799303</v>
      </c>
      <c r="B11318">
        <v>67.193798375876995</v>
      </c>
      <c r="C11318">
        <v>69.060800457799303</v>
      </c>
      <c r="D11318">
        <v>66.117601918972596</v>
      </c>
      <c r="E11318">
        <v>78.480277710086995</v>
      </c>
      <c r="F11318">
        <v>75.523238098413799</v>
      </c>
      <c r="G11318">
        <v>77.942565817820906</v>
      </c>
      <c r="H11318">
        <v>73.583097872556493</v>
      </c>
      <c r="I11318">
        <v>68.656233741042698</v>
      </c>
      <c r="J11318">
        <v>67.462925213856295</v>
      </c>
      <c r="K11318">
        <v>68.656233741042698</v>
      </c>
      <c r="L11318">
        <v>67.462925213856295</v>
      </c>
      <c r="M11318">
        <v>3</v>
      </c>
      <c r="N11318">
        <v>65</v>
      </c>
    </row>
    <row r="11319" spans="1:14" x14ac:dyDescent="0.3">
      <c r="A11319">
        <v>71.005432483812598</v>
      </c>
      <c r="B11319">
        <v>68.085331958046297</v>
      </c>
      <c r="C11319">
        <v>71.005432483812598</v>
      </c>
      <c r="D11319">
        <v>68.085331958046297</v>
      </c>
      <c r="E11319">
        <v>68.203568477670203</v>
      </c>
      <c r="F11319">
        <v>64.450278247462194</v>
      </c>
      <c r="G11319">
        <v>68.203568477670203</v>
      </c>
      <c r="H11319">
        <v>64.160806128447604</v>
      </c>
      <c r="I11319">
        <v>66.307414422730602</v>
      </c>
      <c r="J11319">
        <v>65.487425022374794</v>
      </c>
      <c r="K11319">
        <v>66.307414422730602</v>
      </c>
      <c r="L11319">
        <v>65.487425022374794</v>
      </c>
      <c r="M11319">
        <v>7</v>
      </c>
      <c r="N11319">
        <v>65</v>
      </c>
    </row>
    <row r="11320" spans="1:14" x14ac:dyDescent="0.3">
      <c r="A11320">
        <v>68.626634017211003</v>
      </c>
      <c r="B11320">
        <v>68.143645383127406</v>
      </c>
      <c r="C11320">
        <v>68.626634017211003</v>
      </c>
      <c r="D11320">
        <v>68.143645383127406</v>
      </c>
      <c r="E11320">
        <v>77.822009663988595</v>
      </c>
      <c r="F11320">
        <v>73.329471693990996</v>
      </c>
      <c r="G11320">
        <v>77.593084773036097</v>
      </c>
      <c r="H11320">
        <v>73.329471693990996</v>
      </c>
      <c r="I11320">
        <v>73.016944737399598</v>
      </c>
      <c r="J11320">
        <v>70.526467565288698</v>
      </c>
      <c r="K11320">
        <v>73.016944737399598</v>
      </c>
      <c r="L11320">
        <v>70.319030410801105</v>
      </c>
      <c r="M11320">
        <v>1</v>
      </c>
      <c r="N11320">
        <v>65</v>
      </c>
    </row>
    <row r="11321" spans="1:14" x14ac:dyDescent="0.3">
      <c r="A11321">
        <v>61.782481441369903</v>
      </c>
      <c r="B11321">
        <v>61.136742912265198</v>
      </c>
      <c r="C11321">
        <v>61.782481441369903</v>
      </c>
      <c r="D11321">
        <v>61.136742912265198</v>
      </c>
      <c r="E11321">
        <v>74.009046900612603</v>
      </c>
      <c r="F11321">
        <v>70.455038644542697</v>
      </c>
      <c r="G11321">
        <v>73.448820600992093</v>
      </c>
      <c r="H11321">
        <v>70.078816968029003</v>
      </c>
      <c r="I11321">
        <v>63.388510878043597</v>
      </c>
      <c r="J11321">
        <v>62.048384865678202</v>
      </c>
      <c r="K11321">
        <v>61.7189171567831</v>
      </c>
      <c r="L11321">
        <v>60.9791073691976</v>
      </c>
      <c r="M11321">
        <v>11</v>
      </c>
      <c r="N11321">
        <v>65</v>
      </c>
    </row>
    <row r="11322" spans="1:14" x14ac:dyDescent="0.3">
      <c r="A11322">
        <v>69.634753344403407</v>
      </c>
      <c r="B11322">
        <v>68.585874957292503</v>
      </c>
      <c r="C11322">
        <v>69.634753344403407</v>
      </c>
      <c r="D11322">
        <v>68.585874957292503</v>
      </c>
      <c r="E11322">
        <v>67.645230584143903</v>
      </c>
      <c r="F11322">
        <v>64.766459715922196</v>
      </c>
      <c r="G11322">
        <v>67.645230584143903</v>
      </c>
      <c r="H11322">
        <v>64.766459715922196</v>
      </c>
      <c r="I11322">
        <v>68.263849577235703</v>
      </c>
      <c r="J11322">
        <v>66.5172654936556</v>
      </c>
      <c r="K11322">
        <v>67.436897949038197</v>
      </c>
      <c r="L11322">
        <v>65.887532003508994</v>
      </c>
      <c r="M11322">
        <v>5</v>
      </c>
      <c r="N11322">
        <v>65</v>
      </c>
    </row>
    <row r="11323" spans="1:14" x14ac:dyDescent="0.3">
      <c r="A11323">
        <v>67.887895966505894</v>
      </c>
      <c r="B11323">
        <v>64.301816296087694</v>
      </c>
      <c r="C11323">
        <v>67.887895966505894</v>
      </c>
      <c r="D11323">
        <v>63.525123383356103</v>
      </c>
      <c r="E11323">
        <v>69.374209399955106</v>
      </c>
      <c r="F11323">
        <v>66.293818215274598</v>
      </c>
      <c r="G11323">
        <v>68.563420207998107</v>
      </c>
      <c r="H11323">
        <v>65.598871650619898</v>
      </c>
      <c r="I11323">
        <v>70.971775398589301</v>
      </c>
      <c r="J11323">
        <v>67.297544065324999</v>
      </c>
      <c r="K11323">
        <v>69.058674909976602</v>
      </c>
      <c r="L11323">
        <v>67.297544065324999</v>
      </c>
      <c r="M11323">
        <v>3</v>
      </c>
      <c r="N11323">
        <v>65</v>
      </c>
    </row>
    <row r="11324" spans="1:14" x14ac:dyDescent="0.3">
      <c r="A11324">
        <v>70.240770628700901</v>
      </c>
      <c r="B11324">
        <v>67.292161942943693</v>
      </c>
      <c r="C11324">
        <v>70.240770628700901</v>
      </c>
      <c r="D11324">
        <v>67.292161942943693</v>
      </c>
      <c r="E11324">
        <v>71.564006359636096</v>
      </c>
      <c r="F11324">
        <v>69.343410796601503</v>
      </c>
      <c r="G11324">
        <v>71.564006359636096</v>
      </c>
      <c r="H11324">
        <v>69.343410796601503</v>
      </c>
      <c r="I11324">
        <v>71.8106653250655</v>
      </c>
      <c r="J11324">
        <v>68.339187713846698</v>
      </c>
      <c r="K11324">
        <v>71.8106653250655</v>
      </c>
      <c r="L11324">
        <v>68.339187713846698</v>
      </c>
      <c r="M11324">
        <v>1</v>
      </c>
      <c r="N11324">
        <v>65</v>
      </c>
    </row>
    <row r="11325" spans="1:14" x14ac:dyDescent="0.3">
      <c r="A11325">
        <v>63.3429228278087</v>
      </c>
      <c r="B11325">
        <v>62.805109516857101</v>
      </c>
      <c r="C11325">
        <v>63.3429228278087</v>
      </c>
      <c r="D11325">
        <v>62.805109516857101</v>
      </c>
      <c r="E11325">
        <v>70.5631178739782</v>
      </c>
      <c r="F11325">
        <v>68.543248493492399</v>
      </c>
      <c r="G11325">
        <v>69.4266745639856</v>
      </c>
      <c r="H11325">
        <v>68.543248493492399</v>
      </c>
      <c r="I11325">
        <v>63.769585986817098</v>
      </c>
      <c r="J11325">
        <v>63.060965979678002</v>
      </c>
      <c r="K11325">
        <v>63.434179837897702</v>
      </c>
      <c r="L11325">
        <v>63.060965979678002</v>
      </c>
      <c r="M11325">
        <v>1</v>
      </c>
      <c r="N11325">
        <v>65</v>
      </c>
    </row>
    <row r="11326" spans="1:14" x14ac:dyDescent="0.3">
      <c r="A11326">
        <v>68.993166768592801</v>
      </c>
      <c r="B11326">
        <v>68.864073670518295</v>
      </c>
      <c r="C11326">
        <v>68.993166768592801</v>
      </c>
      <c r="D11326">
        <v>68.864073670518295</v>
      </c>
      <c r="E11326">
        <v>69.165959410120905</v>
      </c>
      <c r="F11326">
        <v>68.409195552973898</v>
      </c>
      <c r="G11326">
        <v>69.165959410120905</v>
      </c>
      <c r="H11326">
        <v>68.409195552973898</v>
      </c>
      <c r="I11326">
        <v>70.014688309117403</v>
      </c>
      <c r="J11326">
        <v>67.420167975105599</v>
      </c>
      <c r="K11326">
        <v>70.014688309117403</v>
      </c>
      <c r="L11326">
        <v>67.420167975105599</v>
      </c>
      <c r="M11326">
        <v>9</v>
      </c>
      <c r="N11326">
        <v>65</v>
      </c>
    </row>
    <row r="11327" spans="1:14" x14ac:dyDescent="0.3">
      <c r="A11327">
        <v>67.411526466766801</v>
      </c>
      <c r="B11327">
        <v>64.970848349428493</v>
      </c>
      <c r="C11327">
        <v>67.411526466766801</v>
      </c>
      <c r="D11327">
        <v>64.970848349428493</v>
      </c>
      <c r="E11327">
        <v>70.529496898008404</v>
      </c>
      <c r="F11327">
        <v>69.946247736261498</v>
      </c>
      <c r="G11327">
        <v>70.420435139434204</v>
      </c>
      <c r="H11327">
        <v>69.835573286174196</v>
      </c>
      <c r="I11327">
        <v>67.377881118709993</v>
      </c>
      <c r="J11327">
        <v>65.079956576249302</v>
      </c>
      <c r="K11327">
        <v>67.132493841894302</v>
      </c>
      <c r="L11327">
        <v>65.079956576249302</v>
      </c>
      <c r="M11327">
        <v>1</v>
      </c>
      <c r="N11327">
        <v>65</v>
      </c>
    </row>
    <row r="11328" spans="1:14" x14ac:dyDescent="0.3">
      <c r="A11328">
        <v>69.485386482875796</v>
      </c>
      <c r="B11328">
        <v>67.294383379428396</v>
      </c>
      <c r="C11328">
        <v>69.362021197239201</v>
      </c>
      <c r="D11328">
        <v>67.294383379428396</v>
      </c>
      <c r="E11328">
        <v>72.307733620881294</v>
      </c>
      <c r="F11328">
        <v>69.193098784068496</v>
      </c>
      <c r="G11328">
        <v>72.307733620881294</v>
      </c>
      <c r="H11328">
        <v>69.193098784068496</v>
      </c>
      <c r="I11328">
        <v>67.331145011022898</v>
      </c>
      <c r="J11328">
        <v>64.463071031451605</v>
      </c>
      <c r="K11328">
        <v>67.331145011022898</v>
      </c>
      <c r="L11328">
        <v>64.463071031451605</v>
      </c>
      <c r="M11328">
        <v>9</v>
      </c>
      <c r="N11328">
        <v>65</v>
      </c>
    </row>
    <row r="11329" spans="1:14" x14ac:dyDescent="0.3">
      <c r="A11329">
        <v>65.518858015900193</v>
      </c>
      <c r="B11329">
        <v>63.397620591899397</v>
      </c>
      <c r="C11329">
        <v>65.518858015900193</v>
      </c>
      <c r="D11329">
        <v>62.456054404604998</v>
      </c>
      <c r="E11329">
        <v>66.199896535437503</v>
      </c>
      <c r="F11329">
        <v>64.566676388112697</v>
      </c>
      <c r="G11329">
        <v>66.199896535437503</v>
      </c>
      <c r="H11329">
        <v>64.566676388112697</v>
      </c>
      <c r="I11329">
        <v>69.374776733785296</v>
      </c>
      <c r="J11329">
        <v>64.311363157951703</v>
      </c>
      <c r="K11329">
        <v>68.966401177578106</v>
      </c>
      <c r="L11329">
        <v>64.311363157951703</v>
      </c>
      <c r="M11329">
        <v>3</v>
      </c>
      <c r="N11329">
        <v>65</v>
      </c>
    </row>
    <row r="11330" spans="1:14" x14ac:dyDescent="0.3">
      <c r="A11330">
        <v>67.967788052457493</v>
      </c>
      <c r="B11330">
        <v>67.327320047540994</v>
      </c>
      <c r="C11330">
        <v>67.967788052457493</v>
      </c>
      <c r="D11330">
        <v>67.327320047540994</v>
      </c>
      <c r="E11330">
        <v>69.523717296056702</v>
      </c>
      <c r="F11330">
        <v>67.932568232702593</v>
      </c>
      <c r="G11330">
        <v>69.523717296056702</v>
      </c>
      <c r="H11330">
        <v>67.932568232702593</v>
      </c>
      <c r="I11330">
        <v>72.285418589612604</v>
      </c>
      <c r="J11330">
        <v>68.479521163868597</v>
      </c>
      <c r="K11330">
        <v>72.285418589612604</v>
      </c>
      <c r="L11330">
        <v>68.479521163868597</v>
      </c>
      <c r="M11330">
        <v>1</v>
      </c>
      <c r="N11330">
        <v>65</v>
      </c>
    </row>
    <row r="11331" spans="1:14" x14ac:dyDescent="0.3">
      <c r="A11331">
        <v>68.026764075969595</v>
      </c>
      <c r="B11331">
        <v>67.1557548484638</v>
      </c>
      <c r="C11331">
        <v>67.723806522159094</v>
      </c>
      <c r="D11331">
        <v>66.987121933496795</v>
      </c>
      <c r="E11331">
        <v>73.020009916510205</v>
      </c>
      <c r="F11331">
        <v>67.645800239761599</v>
      </c>
      <c r="G11331">
        <v>73.020009916510205</v>
      </c>
      <c r="H11331">
        <v>67.645800239761599</v>
      </c>
      <c r="I11331">
        <v>67.082918571872398</v>
      </c>
      <c r="J11331">
        <v>66.003152076314706</v>
      </c>
      <c r="K11331">
        <v>66.514896091801603</v>
      </c>
      <c r="L11331">
        <v>65.448060077716704</v>
      </c>
      <c r="M11331">
        <v>11</v>
      </c>
      <c r="N11331">
        <v>65</v>
      </c>
    </row>
    <row r="11332" spans="1:14" x14ac:dyDescent="0.3">
      <c r="A11332">
        <v>61.316360151873397</v>
      </c>
      <c r="B11332">
        <v>60.6807106092228</v>
      </c>
      <c r="C11332">
        <v>61.316360151873397</v>
      </c>
      <c r="D11332">
        <v>60.6807106092228</v>
      </c>
      <c r="E11332">
        <v>65.933505644727205</v>
      </c>
      <c r="F11332">
        <v>63.692008336169302</v>
      </c>
      <c r="G11332">
        <v>65.933505644727205</v>
      </c>
      <c r="H11332">
        <v>63.652958467941197</v>
      </c>
      <c r="I11332">
        <v>68.2903275663583</v>
      </c>
      <c r="J11332">
        <v>67.243434194719299</v>
      </c>
      <c r="K11332">
        <v>67.730938084626104</v>
      </c>
      <c r="L11332">
        <v>67.243434194719299</v>
      </c>
      <c r="M11332">
        <v>1</v>
      </c>
      <c r="N11332">
        <v>65</v>
      </c>
    </row>
    <row r="11333" spans="1:14" x14ac:dyDescent="0.3">
      <c r="A11333">
        <v>64.294488910321306</v>
      </c>
      <c r="B11333">
        <v>63.064196147741598</v>
      </c>
      <c r="C11333">
        <v>64.294488910321306</v>
      </c>
      <c r="D11333">
        <v>63.064196147741598</v>
      </c>
      <c r="E11333">
        <v>63.858591585589998</v>
      </c>
      <c r="F11333">
        <v>62.4292976066737</v>
      </c>
      <c r="G11333">
        <v>63.659378255398103</v>
      </c>
      <c r="H11333">
        <v>62.4292976066737</v>
      </c>
      <c r="I11333">
        <v>64.147303204805795</v>
      </c>
      <c r="J11333">
        <v>61.643699477623997</v>
      </c>
      <c r="K11333">
        <v>64.147303204805795</v>
      </c>
      <c r="L11333">
        <v>61.643699477623997</v>
      </c>
      <c r="M11333">
        <v>9</v>
      </c>
      <c r="N11333">
        <v>65</v>
      </c>
    </row>
    <row r="11334" spans="1:14" x14ac:dyDescent="0.3">
      <c r="A11334">
        <v>63.121464154587599</v>
      </c>
      <c r="B11334">
        <v>62.130438243473797</v>
      </c>
      <c r="C11334">
        <v>63.121464154587599</v>
      </c>
      <c r="D11334">
        <v>62.130438243473797</v>
      </c>
      <c r="E11334">
        <v>69.868546177298597</v>
      </c>
      <c r="F11334">
        <v>67.933217321341004</v>
      </c>
      <c r="G11334">
        <v>69.868546177298597</v>
      </c>
      <c r="H11334">
        <v>67.933217321341004</v>
      </c>
      <c r="I11334">
        <v>70.487408365675293</v>
      </c>
      <c r="J11334">
        <v>62.6684965692777</v>
      </c>
      <c r="K11334">
        <v>69.148454439333804</v>
      </c>
      <c r="L11334">
        <v>61.329542642936303</v>
      </c>
      <c r="M11334">
        <v>11</v>
      </c>
      <c r="N11334">
        <v>65</v>
      </c>
    </row>
    <row r="11335" spans="1:14" x14ac:dyDescent="0.3">
      <c r="A11335">
        <v>68.142522244546001</v>
      </c>
      <c r="B11335">
        <v>65.920280824447701</v>
      </c>
      <c r="C11335">
        <v>68.142522244546001</v>
      </c>
      <c r="D11335">
        <v>65.920280824447701</v>
      </c>
      <c r="E11335">
        <v>68.308075713474906</v>
      </c>
      <c r="F11335">
        <v>66.299090499406304</v>
      </c>
      <c r="G11335">
        <v>68.308075713474906</v>
      </c>
      <c r="H11335">
        <v>66.093474433973796</v>
      </c>
      <c r="I11335">
        <v>66.857981691380203</v>
      </c>
      <c r="J11335">
        <v>65.530737971967795</v>
      </c>
      <c r="K11335">
        <v>66.857981691380203</v>
      </c>
      <c r="L11335">
        <v>64.757246099303998</v>
      </c>
      <c r="M11335">
        <v>11</v>
      </c>
      <c r="N11335">
        <v>65</v>
      </c>
    </row>
    <row r="11336" spans="1:14" x14ac:dyDescent="0.3">
      <c r="A11336">
        <v>68.210619970408402</v>
      </c>
      <c r="B11336">
        <v>64.776986469228504</v>
      </c>
      <c r="C11336">
        <v>68.210619970408402</v>
      </c>
      <c r="D11336">
        <v>64.776986469228504</v>
      </c>
      <c r="E11336">
        <v>63.357376738371997</v>
      </c>
      <c r="F11336">
        <v>61.195208739809203</v>
      </c>
      <c r="G11336">
        <v>63.357376738371997</v>
      </c>
      <c r="H11336">
        <v>61.195208739809203</v>
      </c>
      <c r="I11336">
        <v>61.785485617066399</v>
      </c>
      <c r="J11336">
        <v>61.3389861369809</v>
      </c>
      <c r="K11336">
        <v>61.785485617066399</v>
      </c>
      <c r="L11336">
        <v>61.3389861369809</v>
      </c>
      <c r="M11336">
        <v>5</v>
      </c>
      <c r="N11336">
        <v>65</v>
      </c>
    </row>
    <row r="11337" spans="1:14" x14ac:dyDescent="0.3">
      <c r="A11337">
        <v>65.298674679019896</v>
      </c>
      <c r="B11337">
        <v>63.572177458799899</v>
      </c>
      <c r="C11337">
        <v>65.298674679019896</v>
      </c>
      <c r="D11337">
        <v>63.572177458799899</v>
      </c>
      <c r="E11337">
        <v>80.507463141043004</v>
      </c>
      <c r="F11337">
        <v>74.937736820720602</v>
      </c>
      <c r="G11337">
        <v>80.507463141043004</v>
      </c>
      <c r="H11337">
        <v>74.937736820720602</v>
      </c>
      <c r="I11337">
        <v>66.091776740609802</v>
      </c>
      <c r="J11337">
        <v>64.749221596874506</v>
      </c>
      <c r="K11337">
        <v>66.091776740609802</v>
      </c>
      <c r="L11337">
        <v>64.749221596874506</v>
      </c>
      <c r="M11337">
        <v>1</v>
      </c>
      <c r="N11337">
        <v>65</v>
      </c>
    </row>
    <row r="11338" spans="1:14" x14ac:dyDescent="0.3">
      <c r="A11338">
        <v>66.811132398555699</v>
      </c>
      <c r="B11338">
        <v>65.697583257797206</v>
      </c>
      <c r="C11338">
        <v>66.811132398555699</v>
      </c>
      <c r="D11338">
        <v>65.697583257797206</v>
      </c>
      <c r="E11338">
        <v>69.221566665808197</v>
      </c>
      <c r="F11338">
        <v>64.681278101315101</v>
      </c>
      <c r="G11338">
        <v>68.493734969999693</v>
      </c>
      <c r="H11338">
        <v>64.570607919222198</v>
      </c>
      <c r="I11338">
        <v>65.546453047904706</v>
      </c>
      <c r="J11338">
        <v>64.183600812813907</v>
      </c>
      <c r="K11338">
        <v>65.546453047904706</v>
      </c>
      <c r="L11338">
        <v>64.183600812813907</v>
      </c>
      <c r="M11338">
        <v>9</v>
      </c>
      <c r="N11338">
        <v>65</v>
      </c>
    </row>
    <row r="11339" spans="1:14" x14ac:dyDescent="0.3">
      <c r="A11339">
        <v>71.4218645897502</v>
      </c>
      <c r="B11339">
        <v>67.475970858587303</v>
      </c>
      <c r="C11339">
        <v>71.4218645897502</v>
      </c>
      <c r="D11339">
        <v>67.475970858587303</v>
      </c>
      <c r="E11339">
        <v>65.858018460779505</v>
      </c>
      <c r="F11339">
        <v>64.994364592706901</v>
      </c>
      <c r="G11339">
        <v>65.858018460779505</v>
      </c>
      <c r="H11339">
        <v>64.994364592706901</v>
      </c>
      <c r="I11339">
        <v>71.923499122578605</v>
      </c>
      <c r="J11339">
        <v>69.014557532488496</v>
      </c>
      <c r="K11339">
        <v>71.429084054933597</v>
      </c>
      <c r="L11339">
        <v>68.271113701898599</v>
      </c>
      <c r="M11339">
        <v>5</v>
      </c>
      <c r="N11339">
        <v>65</v>
      </c>
    </row>
    <row r="11340" spans="1:14" x14ac:dyDescent="0.3">
      <c r="A11340">
        <v>62.969562237041899</v>
      </c>
      <c r="B11340">
        <v>62.573114573693204</v>
      </c>
      <c r="C11340">
        <v>62.969562237041899</v>
      </c>
      <c r="D11340">
        <v>62.573114573693204</v>
      </c>
      <c r="E11340">
        <v>67.352007427859704</v>
      </c>
      <c r="F11340">
        <v>65.322095405721797</v>
      </c>
      <c r="G11340">
        <v>67.333420005980201</v>
      </c>
      <c r="H11340">
        <v>65.795447210386499</v>
      </c>
      <c r="I11340">
        <v>67.224242452729698</v>
      </c>
      <c r="J11340">
        <v>65.228888544466102</v>
      </c>
      <c r="K11340">
        <v>67.224242452729698</v>
      </c>
      <c r="L11340">
        <v>64.289414373085904</v>
      </c>
      <c r="M11340">
        <v>1</v>
      </c>
      <c r="N11340">
        <v>65</v>
      </c>
    </row>
    <row r="11341" spans="1:14" x14ac:dyDescent="0.3">
      <c r="A11341">
        <v>63.4397345763457</v>
      </c>
      <c r="B11341">
        <v>62.978385186726797</v>
      </c>
      <c r="C11341">
        <v>63.4397345763457</v>
      </c>
      <c r="D11341">
        <v>62.978385186726797</v>
      </c>
      <c r="E11341">
        <v>66.128990781956006</v>
      </c>
      <c r="F11341">
        <v>63.5380862657302</v>
      </c>
      <c r="G11341">
        <v>65.119132985338496</v>
      </c>
      <c r="H11341">
        <v>63.220663535995797</v>
      </c>
      <c r="I11341">
        <v>65.781658747676801</v>
      </c>
      <c r="J11341">
        <v>64.023199927588095</v>
      </c>
      <c r="K11341">
        <v>65.363307345772299</v>
      </c>
      <c r="L11341">
        <v>63.501708248699501</v>
      </c>
      <c r="M11341">
        <v>1</v>
      </c>
      <c r="N11341">
        <v>65</v>
      </c>
    </row>
    <row r="11342" spans="1:14" x14ac:dyDescent="0.3">
      <c r="A11342">
        <v>68.305482950807502</v>
      </c>
      <c r="B11342">
        <v>65.196155578278507</v>
      </c>
      <c r="C11342">
        <v>68.305482950807502</v>
      </c>
      <c r="D11342">
        <v>64.490055296959994</v>
      </c>
      <c r="E11342">
        <v>61.830309349014001</v>
      </c>
      <c r="F11342">
        <v>59.680909417121299</v>
      </c>
      <c r="G11342">
        <v>61.830309349014001</v>
      </c>
      <c r="H11342">
        <v>59.680909417121299</v>
      </c>
      <c r="I11342">
        <v>67.7499984727813</v>
      </c>
      <c r="J11342">
        <v>64.797437494466394</v>
      </c>
      <c r="K11342">
        <v>67.7499984727813</v>
      </c>
      <c r="L11342">
        <v>64.797437494466394</v>
      </c>
      <c r="M11342">
        <v>5</v>
      </c>
      <c r="N11342">
        <v>65</v>
      </c>
    </row>
    <row r="11343" spans="1:14" x14ac:dyDescent="0.3">
      <c r="A11343">
        <v>66.587904825920006</v>
      </c>
      <c r="B11343">
        <v>66.412034406817398</v>
      </c>
      <c r="C11343">
        <v>66.587904825920006</v>
      </c>
      <c r="D11343">
        <v>66.412034406817398</v>
      </c>
      <c r="E11343">
        <v>77.760602670932997</v>
      </c>
      <c r="F11343">
        <v>72.910793284207998</v>
      </c>
      <c r="G11343">
        <v>77.680670272423399</v>
      </c>
      <c r="H11343">
        <v>72.910793284207998</v>
      </c>
      <c r="I11343">
        <v>69.000870013473801</v>
      </c>
      <c r="J11343">
        <v>66.260524742866593</v>
      </c>
      <c r="K11343">
        <v>69.000870013473801</v>
      </c>
      <c r="L11343">
        <v>66.260524742866593</v>
      </c>
      <c r="M11343">
        <v>9</v>
      </c>
      <c r="N11343">
        <v>65</v>
      </c>
    </row>
    <row r="11344" spans="1:14" x14ac:dyDescent="0.3">
      <c r="A11344">
        <v>62.216772556965601</v>
      </c>
      <c r="B11344">
        <v>59.662930226921901</v>
      </c>
      <c r="C11344">
        <v>62.216772556965601</v>
      </c>
      <c r="D11344">
        <v>59.662930226921901</v>
      </c>
      <c r="E11344">
        <v>66.7287929579646</v>
      </c>
      <c r="F11344">
        <v>62.550694334433402</v>
      </c>
      <c r="G11344">
        <v>66.243369270696206</v>
      </c>
      <c r="H11344">
        <v>62.550694334433402</v>
      </c>
      <c r="I11344">
        <v>64.848417147913196</v>
      </c>
      <c r="J11344">
        <v>61.5910786434738</v>
      </c>
      <c r="K11344">
        <v>64.265072912145399</v>
      </c>
      <c r="L11344">
        <v>61.007734407706003</v>
      </c>
      <c r="M11344">
        <v>1</v>
      </c>
      <c r="N11344">
        <v>65</v>
      </c>
    </row>
    <row r="11345" spans="1:14" x14ac:dyDescent="0.3">
      <c r="A11345">
        <v>65.245136038553895</v>
      </c>
      <c r="B11345">
        <v>64.327702407216606</v>
      </c>
      <c r="C11345">
        <v>65.245136038553895</v>
      </c>
      <c r="D11345">
        <v>64.327702407216606</v>
      </c>
      <c r="E11345">
        <v>73.716482625943996</v>
      </c>
      <c r="F11345">
        <v>70.991776248245799</v>
      </c>
      <c r="G11345">
        <v>73.716482625943996</v>
      </c>
      <c r="H11345">
        <v>70.991776248245799</v>
      </c>
      <c r="I11345">
        <v>70.756960293729904</v>
      </c>
      <c r="J11345">
        <v>65.993621371740403</v>
      </c>
      <c r="K11345">
        <v>68.197589614685299</v>
      </c>
      <c r="L11345">
        <v>65.993621371740403</v>
      </c>
      <c r="M11345">
        <v>1</v>
      </c>
      <c r="N11345">
        <v>65</v>
      </c>
    </row>
    <row r="11346" spans="1:14" x14ac:dyDescent="0.3">
      <c r="A11346">
        <v>70.940850770982294</v>
      </c>
      <c r="B11346">
        <v>70.335600987661707</v>
      </c>
      <c r="C11346">
        <v>70.013215249250294</v>
      </c>
      <c r="D11346">
        <v>70.335600987661707</v>
      </c>
      <c r="E11346">
        <v>78.010315159612503</v>
      </c>
      <c r="F11346">
        <v>72.947010286116296</v>
      </c>
      <c r="G11346">
        <v>75.790194150392395</v>
      </c>
      <c r="H11346">
        <v>72.674156864360299</v>
      </c>
      <c r="I11346">
        <v>68.229821531934604</v>
      </c>
      <c r="J11346">
        <v>65.731485318012901</v>
      </c>
      <c r="K11346">
        <v>66.440177018206001</v>
      </c>
      <c r="L11346">
        <v>65.731485318012901</v>
      </c>
      <c r="M11346">
        <v>9</v>
      </c>
      <c r="N11346">
        <v>65</v>
      </c>
    </row>
    <row r="11347" spans="1:14" x14ac:dyDescent="0.3">
      <c r="A11347">
        <v>67.789468794562694</v>
      </c>
      <c r="B11347">
        <v>67.351045895060196</v>
      </c>
      <c r="C11347">
        <v>67.789468794562694</v>
      </c>
      <c r="D11347">
        <v>65.870393363905393</v>
      </c>
      <c r="E11347">
        <v>75.974556750505002</v>
      </c>
      <c r="F11347">
        <v>72.862860075312696</v>
      </c>
      <c r="G11347">
        <v>75.830378406224199</v>
      </c>
      <c r="H11347">
        <v>74.779241172755107</v>
      </c>
      <c r="I11347">
        <v>72.306862881247696</v>
      </c>
      <c r="J11347">
        <v>69.168768157706197</v>
      </c>
      <c r="K11347">
        <v>72.306862881247696</v>
      </c>
      <c r="L11347">
        <v>69.168768157706197</v>
      </c>
      <c r="M11347">
        <v>3</v>
      </c>
      <c r="N11347">
        <v>65</v>
      </c>
    </row>
    <row r="11348" spans="1:14" x14ac:dyDescent="0.3">
      <c r="A11348">
        <v>70.587086227535593</v>
      </c>
      <c r="B11348">
        <v>69.273968700592903</v>
      </c>
      <c r="C11348">
        <v>70.587086227535593</v>
      </c>
      <c r="D11348">
        <v>69.273968700592903</v>
      </c>
      <c r="E11348">
        <v>74.250657674144804</v>
      </c>
      <c r="F11348">
        <v>71.058788441654301</v>
      </c>
      <c r="G11348">
        <v>74.250657674144804</v>
      </c>
      <c r="H11348">
        <v>71.058788441654301</v>
      </c>
      <c r="I11348">
        <v>72.391488859935393</v>
      </c>
      <c r="J11348">
        <v>71.260731157758201</v>
      </c>
      <c r="K11348">
        <v>72.231698258402901</v>
      </c>
      <c r="L11348">
        <v>79.320115442967804</v>
      </c>
      <c r="M11348">
        <v>1</v>
      </c>
      <c r="N11348">
        <v>65</v>
      </c>
    </row>
    <row r="11349" spans="1:14" x14ac:dyDescent="0.3">
      <c r="A11349">
        <v>68.581365339536802</v>
      </c>
      <c r="B11349">
        <v>67.201275775989501</v>
      </c>
      <c r="C11349">
        <v>68.581365339536802</v>
      </c>
      <c r="D11349">
        <v>67.201275775989501</v>
      </c>
      <c r="E11349">
        <v>64.268747754709906</v>
      </c>
      <c r="F11349">
        <v>63.716603045196997</v>
      </c>
      <c r="G11349">
        <v>64.268747754709906</v>
      </c>
      <c r="H11349">
        <v>63.716603045196997</v>
      </c>
      <c r="I11349">
        <v>69.272102082711598</v>
      </c>
      <c r="J11349">
        <v>67.306180204225996</v>
      </c>
      <c r="K11349">
        <v>68.415649715364296</v>
      </c>
      <c r="L11349">
        <v>66.6747630961151</v>
      </c>
      <c r="M11349">
        <v>5</v>
      </c>
      <c r="N11349">
        <v>65</v>
      </c>
    </row>
    <row r="11350" spans="1:14" x14ac:dyDescent="0.3">
      <c r="A11350">
        <v>66.072935859757095</v>
      </c>
      <c r="B11350">
        <v>64.097500163874102</v>
      </c>
      <c r="C11350">
        <v>66.072935859757095</v>
      </c>
      <c r="D11350">
        <v>64.097500163874102</v>
      </c>
      <c r="E11350">
        <v>74.318690922905503</v>
      </c>
      <c r="F11350">
        <v>72.247859530866606</v>
      </c>
      <c r="G11350">
        <v>73.646447163393702</v>
      </c>
      <c r="H11350">
        <v>71.983992491612895</v>
      </c>
      <c r="I11350">
        <v>68.784184453363295</v>
      </c>
      <c r="J11350">
        <v>66.791527377058799</v>
      </c>
      <c r="K11350">
        <v>68.784184453363295</v>
      </c>
      <c r="L11350">
        <v>66.791527377058799</v>
      </c>
      <c r="M11350">
        <v>1</v>
      </c>
      <c r="N11350">
        <v>65</v>
      </c>
    </row>
    <row r="11351" spans="1:14" x14ac:dyDescent="0.3">
      <c r="A11351">
        <v>62.987681045267003</v>
      </c>
      <c r="B11351">
        <v>62.375645882486097</v>
      </c>
      <c r="C11351">
        <v>64.279012444873601</v>
      </c>
      <c r="D11351">
        <v>62.375645882486097</v>
      </c>
      <c r="E11351">
        <v>72.948007417837303</v>
      </c>
      <c r="F11351">
        <v>68.448989928026407</v>
      </c>
      <c r="G11351">
        <v>70.783109232486296</v>
      </c>
      <c r="H11351">
        <v>68.002162287241802</v>
      </c>
      <c r="I11351">
        <v>65.520069182206996</v>
      </c>
      <c r="J11351">
        <v>64.423838072864996</v>
      </c>
      <c r="K11351">
        <v>65.2403926276302</v>
      </c>
      <c r="L11351">
        <v>64.423838072864996</v>
      </c>
      <c r="M11351">
        <v>1</v>
      </c>
      <c r="N11351">
        <v>65</v>
      </c>
    </row>
    <row r="11352" spans="1:14" x14ac:dyDescent="0.3">
      <c r="A11352">
        <v>64.238511928373995</v>
      </c>
      <c r="B11352">
        <v>63.413475633495203</v>
      </c>
      <c r="C11352">
        <v>64.238511928373995</v>
      </c>
      <c r="D11352">
        <v>63.413475633495203</v>
      </c>
      <c r="E11352">
        <v>74.791031488855594</v>
      </c>
      <c r="F11352">
        <v>66.906239419620405</v>
      </c>
      <c r="G11352">
        <v>74.791031488855594</v>
      </c>
      <c r="H11352">
        <v>66.906239419620405</v>
      </c>
      <c r="I11352">
        <v>68.952926153477904</v>
      </c>
      <c r="J11352">
        <v>65.050941666018701</v>
      </c>
      <c r="K11352">
        <v>68.193942412754396</v>
      </c>
      <c r="L11352">
        <v>64.350191824602504</v>
      </c>
      <c r="M11352">
        <v>1</v>
      </c>
      <c r="N11352">
        <v>65</v>
      </c>
    </row>
    <row r="11353" spans="1:14" x14ac:dyDescent="0.3">
      <c r="A11353">
        <v>63.301295650138798</v>
      </c>
      <c r="B11353">
        <v>61.366370724864503</v>
      </c>
      <c r="C11353">
        <v>62.9060696198272</v>
      </c>
      <c r="D11353">
        <v>61.078593958935699</v>
      </c>
      <c r="E11353">
        <v>60.821997796353898</v>
      </c>
      <c r="F11353">
        <v>59.934274038857602</v>
      </c>
      <c r="G11353">
        <v>60.232282270211101</v>
      </c>
      <c r="H11353">
        <v>59.934274038857602</v>
      </c>
      <c r="I11353">
        <v>61.054057305088101</v>
      </c>
      <c r="J11353">
        <v>60.848527478427997</v>
      </c>
      <c r="K11353">
        <v>61.054057305088101</v>
      </c>
      <c r="L11353">
        <v>60.848527478427997</v>
      </c>
      <c r="M11353">
        <v>5</v>
      </c>
      <c r="N11353">
        <v>65</v>
      </c>
    </row>
    <row r="11354" spans="1:14" x14ac:dyDescent="0.3">
      <c r="A11354">
        <v>66.869987619900201</v>
      </c>
      <c r="B11354">
        <v>65.399294973174506</v>
      </c>
      <c r="C11354">
        <v>66.799550874119802</v>
      </c>
      <c r="D11354">
        <v>65.399294973174506</v>
      </c>
      <c r="E11354">
        <v>64.448000815030298</v>
      </c>
      <c r="F11354">
        <v>64.238074221801298</v>
      </c>
      <c r="G11354">
        <v>64.448000815030298</v>
      </c>
      <c r="H11354">
        <v>64.238074221801298</v>
      </c>
      <c r="I11354">
        <v>65.037251291189705</v>
      </c>
      <c r="J11354">
        <v>63.519162364537301</v>
      </c>
      <c r="K11354">
        <v>65.037251291189705</v>
      </c>
      <c r="L11354">
        <v>63.519162364537301</v>
      </c>
      <c r="M11354">
        <v>9</v>
      </c>
      <c r="N11354">
        <v>65</v>
      </c>
    </row>
    <row r="11355" spans="1:14" x14ac:dyDescent="0.3">
      <c r="A11355">
        <v>66.206500698492803</v>
      </c>
      <c r="B11355">
        <v>65.247754601505704</v>
      </c>
      <c r="C11355">
        <v>66.100666247953598</v>
      </c>
      <c r="D11355">
        <v>63.912459971998203</v>
      </c>
      <c r="E11355">
        <v>61.632912985115603</v>
      </c>
      <c r="F11355">
        <v>60.812834073538703</v>
      </c>
      <c r="G11355">
        <v>61.632912985115603</v>
      </c>
      <c r="H11355">
        <v>60.812834073538703</v>
      </c>
      <c r="I11355">
        <v>65.595825326934204</v>
      </c>
      <c r="J11355">
        <v>64.7711144938812</v>
      </c>
      <c r="K11355">
        <v>65.595825326934204</v>
      </c>
      <c r="L11355">
        <v>64.7711144938812</v>
      </c>
      <c r="M11355">
        <v>5</v>
      </c>
      <c r="N11355">
        <v>65</v>
      </c>
    </row>
    <row r="11356" spans="1:14" x14ac:dyDescent="0.3">
      <c r="A11356">
        <v>65.846056899458304</v>
      </c>
      <c r="B11356">
        <v>65.230503895936494</v>
      </c>
      <c r="C11356">
        <v>65.846056899458304</v>
      </c>
      <c r="D11356">
        <v>65.230503895936494</v>
      </c>
      <c r="E11356">
        <v>67.765047540262401</v>
      </c>
      <c r="F11356">
        <v>65.315376815267001</v>
      </c>
      <c r="G11356">
        <v>67.765047540262401</v>
      </c>
      <c r="H11356">
        <v>65.315376815267001</v>
      </c>
      <c r="I11356">
        <v>66.338885119112803</v>
      </c>
      <c r="J11356">
        <v>65.807799729769599</v>
      </c>
      <c r="K11356">
        <v>65.069965141059498</v>
      </c>
      <c r="L11356">
        <v>63.9261908701096</v>
      </c>
      <c r="M11356">
        <v>11</v>
      </c>
      <c r="N11356">
        <v>65</v>
      </c>
    </row>
    <row r="11357" spans="1:14" x14ac:dyDescent="0.3">
      <c r="A11357">
        <v>64.454949445627705</v>
      </c>
      <c r="B11357">
        <v>63.753279568577099</v>
      </c>
      <c r="C11357">
        <v>64.454949445627705</v>
      </c>
      <c r="D11357">
        <v>63.753279568577099</v>
      </c>
      <c r="E11357">
        <v>65.961258639468895</v>
      </c>
      <c r="F11357">
        <v>64.985154565974199</v>
      </c>
      <c r="G11357">
        <v>65.961258639468895</v>
      </c>
      <c r="H11357">
        <v>64.985154565974199</v>
      </c>
      <c r="I11357">
        <v>66.177451266910296</v>
      </c>
      <c r="J11357">
        <v>65.044198604880407</v>
      </c>
      <c r="K11357">
        <v>66.177451266910296</v>
      </c>
      <c r="L11357">
        <v>65.044198604880407</v>
      </c>
      <c r="M11357">
        <v>1</v>
      </c>
      <c r="N11357">
        <v>65</v>
      </c>
    </row>
    <row r="11358" spans="1:14" x14ac:dyDescent="0.3">
      <c r="A11358">
        <v>67.700633400638495</v>
      </c>
      <c r="B11358">
        <v>66.454164758789403</v>
      </c>
      <c r="C11358">
        <v>67.700633400638495</v>
      </c>
      <c r="D11358">
        <v>66.454164758789403</v>
      </c>
      <c r="E11358">
        <v>65.440603586802396</v>
      </c>
      <c r="F11358">
        <v>64.679656590170694</v>
      </c>
      <c r="G11358">
        <v>64.894081820156501</v>
      </c>
      <c r="H11358">
        <v>63.973768961302099</v>
      </c>
      <c r="I11358">
        <v>72.370104325064105</v>
      </c>
      <c r="J11358">
        <v>70.183909753892493</v>
      </c>
      <c r="K11358">
        <v>72.370104325064105</v>
      </c>
      <c r="L11358">
        <v>70.183909753892493</v>
      </c>
      <c r="M11358">
        <v>7</v>
      </c>
      <c r="N11358">
        <v>65</v>
      </c>
    </row>
    <row r="11359" spans="1:14" x14ac:dyDescent="0.3">
      <c r="A11359">
        <v>68.735748111310599</v>
      </c>
      <c r="B11359">
        <v>67.453423726186301</v>
      </c>
      <c r="C11359">
        <v>68.735748111310599</v>
      </c>
      <c r="D11359">
        <v>67.453423726186301</v>
      </c>
      <c r="E11359">
        <v>65.548031083773296</v>
      </c>
      <c r="F11359">
        <v>64.258831091571906</v>
      </c>
      <c r="G11359">
        <v>64.551131124212205</v>
      </c>
      <c r="H11359">
        <v>62.705725332299203</v>
      </c>
      <c r="I11359">
        <v>70.329688848976005</v>
      </c>
      <c r="J11359">
        <v>65.574234032534306</v>
      </c>
      <c r="K11359">
        <v>70.329688848976005</v>
      </c>
      <c r="L11359">
        <v>65.574234032534306</v>
      </c>
      <c r="M11359">
        <v>7</v>
      </c>
      <c r="N11359">
        <v>65</v>
      </c>
    </row>
    <row r="11360" spans="1:14" x14ac:dyDescent="0.3">
      <c r="A11360">
        <v>74.218420753701096</v>
      </c>
      <c r="B11360">
        <v>70.149146097513395</v>
      </c>
      <c r="C11360">
        <v>73.501650782039903</v>
      </c>
      <c r="D11360">
        <v>70.149146097513395</v>
      </c>
      <c r="E11360">
        <v>79.058387703901602</v>
      </c>
      <c r="F11360">
        <v>72.703509531890404</v>
      </c>
      <c r="G11360">
        <v>76.203126074837499</v>
      </c>
      <c r="H11360">
        <v>72.086522846097495</v>
      </c>
      <c r="I11360">
        <v>73.663960920578901</v>
      </c>
      <c r="J11360">
        <v>71.759504849592304</v>
      </c>
      <c r="K11360">
        <v>73.532755331232295</v>
      </c>
      <c r="L11360">
        <v>71.633604500494599</v>
      </c>
      <c r="M11360">
        <v>1</v>
      </c>
      <c r="N11360">
        <v>65</v>
      </c>
    </row>
    <row r="11361" spans="1:14" x14ac:dyDescent="0.3">
      <c r="A11361">
        <v>68.908967810486601</v>
      </c>
      <c r="B11361">
        <v>67.571617889160294</v>
      </c>
      <c r="C11361">
        <v>68.041550215334496</v>
      </c>
      <c r="D11361">
        <v>67.571617889160294</v>
      </c>
      <c r="E11361">
        <v>76.000895026614302</v>
      </c>
      <c r="F11361">
        <v>72.909455677117506</v>
      </c>
      <c r="G11361">
        <v>76.000895026614302</v>
      </c>
      <c r="H11361">
        <v>71.080374350261593</v>
      </c>
      <c r="I11361">
        <v>66.458619405749104</v>
      </c>
      <c r="J11361">
        <v>65.655627128781703</v>
      </c>
      <c r="K11361">
        <v>66.458619405749104</v>
      </c>
      <c r="L11361">
        <v>65.655627128781703</v>
      </c>
      <c r="M11361">
        <v>9</v>
      </c>
      <c r="N11361">
        <v>65</v>
      </c>
    </row>
    <row r="11362" spans="1:14" x14ac:dyDescent="0.3">
      <c r="A11362">
        <v>67.141207803768296</v>
      </c>
      <c r="B11362">
        <v>65.438592584705603</v>
      </c>
      <c r="C11362">
        <v>67.141207803768296</v>
      </c>
      <c r="D11362">
        <v>65.438592584705603</v>
      </c>
      <c r="E11362">
        <v>74.542439238298002</v>
      </c>
      <c r="F11362">
        <v>70.817777706955098</v>
      </c>
      <c r="G11362">
        <v>74.542439238298002</v>
      </c>
      <c r="H11362">
        <v>70.754420097349893</v>
      </c>
      <c r="I11362">
        <v>69.646375409469897</v>
      </c>
      <c r="J11362">
        <v>67.601684166768806</v>
      </c>
      <c r="K11362">
        <v>69.4623325382465</v>
      </c>
      <c r="L11362">
        <v>67.601684166768806</v>
      </c>
      <c r="M11362">
        <v>1</v>
      </c>
      <c r="N11362">
        <v>65</v>
      </c>
    </row>
    <row r="11363" spans="1:14" x14ac:dyDescent="0.3">
      <c r="A11363">
        <v>65.811657656995393</v>
      </c>
      <c r="B11363">
        <v>64.661782445773596</v>
      </c>
      <c r="C11363">
        <v>80.391304865083896</v>
      </c>
      <c r="D11363">
        <v>64.661782445773596</v>
      </c>
      <c r="E11363">
        <v>68.030972099106506</v>
      </c>
      <c r="F11363">
        <v>64.469921638302594</v>
      </c>
      <c r="G11363">
        <v>67.391610492985805</v>
      </c>
      <c r="H11363">
        <v>64.469921638302594</v>
      </c>
      <c r="I11363">
        <v>67.159451647531398</v>
      </c>
      <c r="J11363">
        <v>65.953611619493898</v>
      </c>
      <c r="K11363">
        <v>66.672499212681998</v>
      </c>
      <c r="L11363">
        <v>65.626754068686495</v>
      </c>
      <c r="M11363">
        <v>5</v>
      </c>
      <c r="N11363">
        <v>65</v>
      </c>
    </row>
    <row r="11364" spans="1:14" x14ac:dyDescent="0.3">
      <c r="A11364">
        <v>66.352211226229301</v>
      </c>
      <c r="B11364">
        <v>65.125505418015194</v>
      </c>
      <c r="C11364">
        <v>66.352211226229301</v>
      </c>
      <c r="D11364">
        <v>65.024042283740997</v>
      </c>
      <c r="E11364">
        <v>72.858117536378899</v>
      </c>
      <c r="F11364">
        <v>70.898079170186406</v>
      </c>
      <c r="G11364">
        <v>71.904571752307405</v>
      </c>
      <c r="H11364">
        <v>70.898079170186406</v>
      </c>
      <c r="I11364">
        <v>70.787731692814802</v>
      </c>
      <c r="J11364">
        <v>68.962231093524494</v>
      </c>
      <c r="K11364">
        <v>70.263467923166104</v>
      </c>
      <c r="L11364">
        <v>68.437967323875796</v>
      </c>
      <c r="M11364">
        <v>3</v>
      </c>
      <c r="N11364">
        <v>65</v>
      </c>
    </row>
    <row r="11365" spans="1:14" x14ac:dyDescent="0.3">
      <c r="A11365">
        <v>68.381666341403204</v>
      </c>
      <c r="B11365">
        <v>67.023727491882397</v>
      </c>
      <c r="C11365">
        <v>67.139409262072903</v>
      </c>
      <c r="D11365">
        <v>65.781470412551997</v>
      </c>
      <c r="E11365">
        <v>69.490658114116798</v>
      </c>
      <c r="F11365">
        <v>68.656992385423095</v>
      </c>
      <c r="G11365">
        <v>68.945028550026393</v>
      </c>
      <c r="H11365">
        <v>68.111362821332605</v>
      </c>
      <c r="I11365">
        <v>67.589706563126001</v>
      </c>
      <c r="J11365">
        <v>66.277346674837602</v>
      </c>
      <c r="K11365">
        <v>66.463658277205496</v>
      </c>
      <c r="L11365">
        <v>66.277346674837602</v>
      </c>
      <c r="M11365">
        <v>3</v>
      </c>
      <c r="N11365">
        <v>65</v>
      </c>
    </row>
    <row r="11366" spans="1:14" x14ac:dyDescent="0.3">
      <c r="A11366">
        <v>70.735502070097596</v>
      </c>
      <c r="B11366">
        <v>70.693304447306303</v>
      </c>
      <c r="C11366">
        <v>70.735502070097596</v>
      </c>
      <c r="D11366">
        <v>70.693304447306303</v>
      </c>
      <c r="E11366">
        <v>79.766806145733398</v>
      </c>
      <c r="F11366">
        <v>75.969746407321907</v>
      </c>
      <c r="G11366">
        <v>79.137784993888303</v>
      </c>
      <c r="H11366">
        <v>75.356317184827006</v>
      </c>
      <c r="I11366">
        <v>67.675716675459697</v>
      </c>
      <c r="J11366">
        <v>65.613772068359395</v>
      </c>
      <c r="K11366">
        <v>67.562505011798905</v>
      </c>
      <c r="L11366">
        <v>65.613772068359395</v>
      </c>
      <c r="M11366">
        <v>9</v>
      </c>
      <c r="N11366">
        <v>65</v>
      </c>
    </row>
    <row r="11367" spans="1:14" x14ac:dyDescent="0.3">
      <c r="A11367">
        <v>68.591698800223398</v>
      </c>
      <c r="B11367">
        <v>66.350491527031295</v>
      </c>
      <c r="C11367">
        <v>68.591698800223398</v>
      </c>
      <c r="D11367">
        <v>66.350491527031295</v>
      </c>
      <c r="E11367">
        <v>70.071057864785203</v>
      </c>
      <c r="F11367">
        <v>68.605793866958905</v>
      </c>
      <c r="G11367">
        <v>70.071057864785203</v>
      </c>
      <c r="H11367">
        <v>68.605793866958905</v>
      </c>
      <c r="I11367">
        <v>71.592547901798596</v>
      </c>
      <c r="J11367">
        <v>68.074277171963402</v>
      </c>
      <c r="K11367">
        <v>71.592547901798596</v>
      </c>
      <c r="L11367">
        <v>68.074277171963402</v>
      </c>
      <c r="M11367">
        <v>1</v>
      </c>
      <c r="N11367">
        <v>65</v>
      </c>
    </row>
    <row r="11368" spans="1:14" x14ac:dyDescent="0.3">
      <c r="A11368">
        <v>69.975872831894705</v>
      </c>
      <c r="B11368">
        <v>68.150463200394299</v>
      </c>
      <c r="C11368">
        <v>69.975872831894705</v>
      </c>
      <c r="D11368">
        <v>68.150463200394299</v>
      </c>
      <c r="E11368">
        <v>77.567398444024093</v>
      </c>
      <c r="F11368">
        <v>73.0500027864516</v>
      </c>
      <c r="G11368">
        <v>77.567398444024093</v>
      </c>
      <c r="H11368">
        <v>70.310275863912096</v>
      </c>
      <c r="I11368">
        <v>71.044082478672905</v>
      </c>
      <c r="J11368">
        <v>67.175515655010798</v>
      </c>
      <c r="K11368">
        <v>70.101413799260897</v>
      </c>
      <c r="L11368">
        <v>66.081693643708206</v>
      </c>
      <c r="M11368">
        <v>11</v>
      </c>
      <c r="N11368">
        <v>65</v>
      </c>
    </row>
    <row r="11369" spans="1:14" x14ac:dyDescent="0.3">
      <c r="A11369">
        <v>67.338597919623396</v>
      </c>
      <c r="B11369">
        <v>65.278008225950103</v>
      </c>
      <c r="C11369">
        <v>67.338597919623396</v>
      </c>
      <c r="D11369">
        <v>65.278008225950103</v>
      </c>
      <c r="E11369">
        <v>64.719335025301206</v>
      </c>
      <c r="F11369">
        <v>63.643345652431101</v>
      </c>
      <c r="G11369">
        <v>64.513987418853404</v>
      </c>
      <c r="H11369">
        <v>63.643345652431101</v>
      </c>
      <c r="I11369">
        <v>66.953570854069397</v>
      </c>
      <c r="J11369">
        <v>66.088010078189996</v>
      </c>
      <c r="K11369">
        <v>66.953570854069397</v>
      </c>
      <c r="L11369">
        <v>66.088010078189996</v>
      </c>
      <c r="M11369">
        <v>5</v>
      </c>
      <c r="N11369">
        <v>65</v>
      </c>
    </row>
    <row r="11370" spans="1:14" x14ac:dyDescent="0.3">
      <c r="A11370">
        <v>66.354303901085402</v>
      </c>
      <c r="B11370">
        <v>64.891488363174204</v>
      </c>
      <c r="C11370">
        <v>66.354303901085402</v>
      </c>
      <c r="D11370">
        <v>64.891488363174204</v>
      </c>
      <c r="E11370">
        <v>78.794152292811106</v>
      </c>
      <c r="F11370">
        <v>72.941786206039296</v>
      </c>
      <c r="G11370">
        <v>77.833501625797098</v>
      </c>
      <c r="H11370">
        <v>72.829552121989806</v>
      </c>
      <c r="I11370">
        <v>67.388097477612007</v>
      </c>
      <c r="J11370">
        <v>65.629815421222801</v>
      </c>
      <c r="K11370">
        <v>67.2156514266985</v>
      </c>
      <c r="L11370">
        <v>65.629815421222801</v>
      </c>
      <c r="M11370">
        <v>1</v>
      </c>
      <c r="N11370">
        <v>65</v>
      </c>
    </row>
    <row r="11371" spans="1:14" x14ac:dyDescent="0.3">
      <c r="A11371">
        <v>65.893656759632094</v>
      </c>
      <c r="B11371">
        <v>65.479952441413104</v>
      </c>
      <c r="C11371">
        <v>65.893656759632094</v>
      </c>
      <c r="D11371">
        <v>65.479952441413104</v>
      </c>
      <c r="E11371">
        <v>70.924408849947795</v>
      </c>
      <c r="F11371">
        <v>68.536768245960005</v>
      </c>
      <c r="G11371">
        <v>70.924408849947795</v>
      </c>
      <c r="H11371">
        <v>68.536768245960005</v>
      </c>
      <c r="I11371">
        <v>68.850004594071294</v>
      </c>
      <c r="J11371">
        <v>66.973218383372497</v>
      </c>
      <c r="K11371">
        <v>68.026359676883601</v>
      </c>
      <c r="L11371">
        <v>66.833565605006797</v>
      </c>
      <c r="M11371">
        <v>1</v>
      </c>
      <c r="N11371">
        <v>65</v>
      </c>
    </row>
    <row r="11372" spans="1:14" x14ac:dyDescent="0.3">
      <c r="A11372">
        <v>67.058387504640095</v>
      </c>
      <c r="B11372">
        <v>63.380940044901799</v>
      </c>
      <c r="C11372">
        <v>67.058387504640095</v>
      </c>
      <c r="D11372">
        <v>62.864024523858603</v>
      </c>
      <c r="E11372">
        <v>66.940199603575394</v>
      </c>
      <c r="F11372">
        <v>62.028384975196303</v>
      </c>
      <c r="G11372">
        <v>66.940199603575394</v>
      </c>
      <c r="H11372">
        <v>62.028384975196303</v>
      </c>
      <c r="I11372">
        <v>65.290630833185801</v>
      </c>
      <c r="J11372">
        <v>63.376033476286302</v>
      </c>
      <c r="K11372">
        <v>64.233300906886598</v>
      </c>
      <c r="L11372">
        <v>63.176531428543001</v>
      </c>
      <c r="M11372">
        <v>5</v>
      </c>
      <c r="N11372">
        <v>65</v>
      </c>
    </row>
    <row r="11373" spans="1:14" x14ac:dyDescent="0.3">
      <c r="A11373">
        <v>64.457908645132903</v>
      </c>
      <c r="B11373">
        <v>61.264845785252803</v>
      </c>
      <c r="C11373">
        <v>64.457908645132903</v>
      </c>
      <c r="D11373">
        <v>61.264845785252803</v>
      </c>
      <c r="E11373">
        <v>70.426787477581797</v>
      </c>
      <c r="F11373">
        <v>68.982823130802302</v>
      </c>
      <c r="G11373">
        <v>70.426787477581797</v>
      </c>
      <c r="H11373">
        <v>68.982823130802302</v>
      </c>
      <c r="I11373">
        <v>72.2210840786707</v>
      </c>
      <c r="J11373">
        <v>69.876036621674402</v>
      </c>
      <c r="K11373">
        <v>72.2210840786707</v>
      </c>
      <c r="L11373">
        <v>69.876036621674402</v>
      </c>
      <c r="M11373">
        <v>1</v>
      </c>
      <c r="N11373">
        <v>65</v>
      </c>
    </row>
    <row r="11374" spans="1:14" x14ac:dyDescent="0.3">
      <c r="A11374">
        <v>71.258315663856493</v>
      </c>
      <c r="B11374">
        <v>70.318167617669005</v>
      </c>
      <c r="C11374">
        <v>71.258315663856493</v>
      </c>
      <c r="D11374">
        <v>69.100224338939299</v>
      </c>
      <c r="E11374">
        <v>71.353643399330394</v>
      </c>
      <c r="F11374">
        <v>70.106882434397804</v>
      </c>
      <c r="G11374">
        <v>71.353643399330394</v>
      </c>
      <c r="H11374">
        <v>70.106882434397804</v>
      </c>
      <c r="I11374">
        <v>67.100247437866201</v>
      </c>
      <c r="J11374">
        <v>66.086130193118606</v>
      </c>
      <c r="K11374">
        <v>67.100247437866201</v>
      </c>
      <c r="L11374">
        <v>66.086130193118606</v>
      </c>
      <c r="M11374">
        <v>9</v>
      </c>
      <c r="N11374">
        <v>65</v>
      </c>
    </row>
    <row r="11375" spans="1:14" x14ac:dyDescent="0.3">
      <c r="A11375">
        <v>68.375345518034493</v>
      </c>
      <c r="B11375">
        <v>67.978032312518494</v>
      </c>
      <c r="C11375">
        <v>67.635336656445801</v>
      </c>
      <c r="D11375">
        <v>67.238023450929902</v>
      </c>
      <c r="E11375">
        <v>78.996146459201498</v>
      </c>
      <c r="F11375">
        <v>74.2962219375205</v>
      </c>
      <c r="G11375">
        <v>78.805508041581206</v>
      </c>
      <c r="H11375">
        <v>74.1586749013548</v>
      </c>
      <c r="I11375">
        <v>71.596316906552104</v>
      </c>
      <c r="J11375">
        <v>69.9723978577331</v>
      </c>
      <c r="K11375">
        <v>71.596316906552104</v>
      </c>
      <c r="L11375">
        <v>69.9723978577331</v>
      </c>
      <c r="M11375">
        <v>3</v>
      </c>
      <c r="N11375">
        <v>65</v>
      </c>
    </row>
    <row r="11376" spans="1:14" x14ac:dyDescent="0.3">
      <c r="A11376">
        <v>69.034024890582799</v>
      </c>
      <c r="B11376">
        <v>67.270533764379906</v>
      </c>
      <c r="C11376">
        <v>69.034024890582799</v>
      </c>
      <c r="D11376">
        <v>67.006452864369606</v>
      </c>
      <c r="E11376">
        <v>72.393271104941107</v>
      </c>
      <c r="F11376">
        <v>66.576182792918104</v>
      </c>
      <c r="G11376">
        <v>71.401013853514698</v>
      </c>
      <c r="H11376">
        <v>66.404174374459899</v>
      </c>
      <c r="I11376">
        <v>69.672537318777799</v>
      </c>
      <c r="J11376">
        <v>68.388596636674507</v>
      </c>
      <c r="K11376">
        <v>69.651608081370796</v>
      </c>
      <c r="L11376">
        <v>68.388596636674507</v>
      </c>
      <c r="M11376">
        <v>7</v>
      </c>
      <c r="N11376">
        <v>65</v>
      </c>
    </row>
    <row r="11377" spans="1:14" x14ac:dyDescent="0.3">
      <c r="A11377">
        <v>71.361613646424601</v>
      </c>
      <c r="B11377">
        <v>68.620443330997205</v>
      </c>
      <c r="C11377">
        <v>68.510614441165998</v>
      </c>
      <c r="D11377">
        <v>67.153028054195701</v>
      </c>
      <c r="E11377">
        <v>74.438457595952599</v>
      </c>
      <c r="F11377">
        <v>70.077058068925794</v>
      </c>
      <c r="G11377">
        <v>74.001071557318795</v>
      </c>
      <c r="H11377">
        <v>70.077058068925794</v>
      </c>
      <c r="I11377">
        <v>73.622704322169696</v>
      </c>
      <c r="J11377">
        <v>71.237058528442901</v>
      </c>
      <c r="K11377">
        <v>73.303746270393006</v>
      </c>
      <c r="L11377">
        <v>70.918100476666197</v>
      </c>
      <c r="M11377">
        <v>3</v>
      </c>
      <c r="N11377">
        <v>65</v>
      </c>
    </row>
    <row r="11378" spans="1:14" x14ac:dyDescent="0.3">
      <c r="A11378">
        <v>70.829166846996401</v>
      </c>
      <c r="B11378">
        <v>69.066061176582707</v>
      </c>
      <c r="C11378">
        <v>70.058625164554996</v>
      </c>
      <c r="D11378">
        <v>69.066061176582707</v>
      </c>
      <c r="E11378">
        <v>67.238607431580306</v>
      </c>
      <c r="F11378">
        <v>65.830968699993804</v>
      </c>
      <c r="G11378">
        <v>67.238607431580306</v>
      </c>
      <c r="H11378">
        <v>65.830968699993804</v>
      </c>
      <c r="I11378">
        <v>71.424738529436098</v>
      </c>
      <c r="J11378">
        <v>69.744585672591697</v>
      </c>
      <c r="K11378">
        <v>71.424738529436098</v>
      </c>
      <c r="L11378">
        <v>69.744585672591697</v>
      </c>
      <c r="M11378">
        <v>5</v>
      </c>
      <c r="N11378">
        <v>65</v>
      </c>
    </row>
    <row r="11379" spans="1:14" x14ac:dyDescent="0.3">
      <c r="A11379">
        <v>68.181663856406601</v>
      </c>
      <c r="B11379">
        <v>63.765210516200298</v>
      </c>
      <c r="C11379">
        <v>68.181663856406601</v>
      </c>
      <c r="D11379">
        <v>63.765210516200298</v>
      </c>
      <c r="E11379">
        <v>65.383551135612095</v>
      </c>
      <c r="F11379">
        <v>62.505551212407298</v>
      </c>
      <c r="G11379">
        <v>65.383551135612095</v>
      </c>
      <c r="H11379">
        <v>62.505551212407298</v>
      </c>
      <c r="I11379">
        <v>67.010377247919706</v>
      </c>
      <c r="J11379">
        <v>66.076293842337805</v>
      </c>
      <c r="K11379">
        <v>66.475017978502294</v>
      </c>
      <c r="L11379">
        <v>66.076293842337805</v>
      </c>
      <c r="M11379">
        <v>5</v>
      </c>
      <c r="N11379">
        <v>65</v>
      </c>
    </row>
    <row r="11380" spans="1:14" x14ac:dyDescent="0.3">
      <c r="A11380">
        <v>67.286026487340095</v>
      </c>
      <c r="B11380">
        <v>66.752005851272202</v>
      </c>
      <c r="C11380">
        <v>67.286026487340095</v>
      </c>
      <c r="D11380">
        <v>66.752005851272202</v>
      </c>
      <c r="E11380">
        <v>74.076636925863298</v>
      </c>
      <c r="F11380">
        <v>71.5338362613534</v>
      </c>
      <c r="G11380">
        <v>72.933523351371093</v>
      </c>
      <c r="H11380">
        <v>71.146941139529005</v>
      </c>
      <c r="I11380">
        <v>72.053979963534402</v>
      </c>
      <c r="J11380">
        <v>68.618930525656495</v>
      </c>
      <c r="K11380">
        <v>71.036465261634405</v>
      </c>
      <c r="L11380">
        <v>68.618930525656495</v>
      </c>
      <c r="M11380">
        <v>1</v>
      </c>
      <c r="N11380">
        <v>65</v>
      </c>
    </row>
    <row r="11381" spans="1:14" x14ac:dyDescent="0.3">
      <c r="A11381">
        <v>67.831590454796199</v>
      </c>
      <c r="B11381">
        <v>66.476685658768801</v>
      </c>
      <c r="C11381">
        <v>67.467755766912305</v>
      </c>
      <c r="D11381">
        <v>66.476685658768801</v>
      </c>
      <c r="E11381">
        <v>77.122187413215897</v>
      </c>
      <c r="F11381">
        <v>75.164716198038604</v>
      </c>
      <c r="G11381">
        <v>77.122187413215897</v>
      </c>
      <c r="H11381">
        <v>75.164716198038604</v>
      </c>
      <c r="I11381">
        <v>70.296601727034599</v>
      </c>
      <c r="J11381">
        <v>67.083928380498705</v>
      </c>
      <c r="K11381">
        <v>70.296601727034599</v>
      </c>
      <c r="L11381">
        <v>67.083928380498705</v>
      </c>
      <c r="M11381">
        <v>1</v>
      </c>
      <c r="N11381">
        <v>65</v>
      </c>
    </row>
    <row r="11382" spans="1:14" x14ac:dyDescent="0.3">
      <c r="A11382">
        <v>67.634845707735906</v>
      </c>
      <c r="B11382">
        <v>66.800838675201504</v>
      </c>
      <c r="C11382">
        <v>67.634845707735906</v>
      </c>
      <c r="D11382">
        <v>66.800838675201504</v>
      </c>
      <c r="E11382">
        <v>69.482693038798402</v>
      </c>
      <c r="F11382">
        <v>67.415394121569307</v>
      </c>
      <c r="G11382">
        <v>69.074402781367894</v>
      </c>
      <c r="H11382">
        <v>67.415394121569307</v>
      </c>
      <c r="I11382">
        <v>70.086935024680898</v>
      </c>
      <c r="J11382">
        <v>69.316068721686605</v>
      </c>
      <c r="K11382">
        <v>70.086935024680898</v>
      </c>
      <c r="L11382">
        <v>69.316068721686605</v>
      </c>
      <c r="M11382">
        <v>1</v>
      </c>
      <c r="N11382">
        <v>65</v>
      </c>
    </row>
    <row r="11383" spans="1:14" x14ac:dyDescent="0.3">
      <c r="A11383">
        <v>65.623998994640303</v>
      </c>
      <c r="B11383">
        <v>65.166914404134204</v>
      </c>
      <c r="C11383">
        <v>65.623998994640303</v>
      </c>
      <c r="D11383">
        <v>65.011699158809805</v>
      </c>
      <c r="E11383">
        <v>68.820520172360602</v>
      </c>
      <c r="F11383">
        <v>66.451228746530305</v>
      </c>
      <c r="G11383">
        <v>67.223499476196594</v>
      </c>
      <c r="H11383">
        <v>66.225983947469501</v>
      </c>
      <c r="I11383">
        <v>66.750245482246996</v>
      </c>
      <c r="J11383">
        <v>66.482846695387806</v>
      </c>
      <c r="K11383">
        <v>65.915746441061401</v>
      </c>
      <c r="L11383">
        <v>66.308327601039394</v>
      </c>
      <c r="M11383">
        <v>3</v>
      </c>
      <c r="N11383">
        <v>65</v>
      </c>
    </row>
    <row r="11384" spans="1:14" x14ac:dyDescent="0.3">
      <c r="A11384">
        <v>65.197802693530505</v>
      </c>
      <c r="B11384">
        <v>64.091340550710996</v>
      </c>
      <c r="C11384">
        <v>65.197802693530505</v>
      </c>
      <c r="D11384">
        <v>64.091340550710996</v>
      </c>
      <c r="E11384">
        <v>72.728417749764006</v>
      </c>
      <c r="F11384">
        <v>72.344943534749007</v>
      </c>
      <c r="G11384">
        <v>72.728417749764006</v>
      </c>
      <c r="H11384">
        <v>72.344943534749007</v>
      </c>
      <c r="I11384">
        <v>68.430127710284495</v>
      </c>
      <c r="J11384">
        <v>66.063617654485398</v>
      </c>
      <c r="K11384">
        <v>68.183578397287704</v>
      </c>
      <c r="L11384">
        <v>66.063617654485398</v>
      </c>
      <c r="M11384">
        <v>1</v>
      </c>
      <c r="N11384">
        <v>65</v>
      </c>
    </row>
    <row r="11385" spans="1:14" x14ac:dyDescent="0.3">
      <c r="A11385">
        <v>65.848757656920995</v>
      </c>
      <c r="B11385">
        <v>65.394799252425699</v>
      </c>
      <c r="C11385">
        <v>65.848757656920995</v>
      </c>
      <c r="D11385">
        <v>65.394799252425699</v>
      </c>
      <c r="E11385">
        <v>70.083746591588493</v>
      </c>
      <c r="F11385">
        <v>67.148681121522699</v>
      </c>
      <c r="G11385">
        <v>70.083746591588493</v>
      </c>
      <c r="H11385">
        <v>66.395172935697801</v>
      </c>
      <c r="I11385">
        <v>69.128951186242205</v>
      </c>
      <c r="J11385">
        <v>67.602679193982496</v>
      </c>
      <c r="K11385">
        <v>69.128951186242205</v>
      </c>
      <c r="L11385">
        <v>67.602679193982496</v>
      </c>
      <c r="M11385">
        <v>1</v>
      </c>
      <c r="N11385">
        <v>65</v>
      </c>
    </row>
    <row r="11386" spans="1:14" x14ac:dyDescent="0.3">
      <c r="A11386">
        <v>65.230638055133298</v>
      </c>
      <c r="B11386">
        <v>64.522650441009404</v>
      </c>
      <c r="C11386">
        <v>64.8719568259487</v>
      </c>
      <c r="D11386">
        <v>64.163969211824806</v>
      </c>
      <c r="E11386">
        <v>73.517130471734404</v>
      </c>
      <c r="F11386">
        <v>65.5020534078797</v>
      </c>
      <c r="G11386">
        <v>72.449623040013805</v>
      </c>
      <c r="H11386">
        <v>64.504876913192007</v>
      </c>
      <c r="I11386">
        <v>64.692627801811</v>
      </c>
      <c r="J11386">
        <v>62.261285283351597</v>
      </c>
      <c r="K11386">
        <v>64.692627801811</v>
      </c>
      <c r="L11386">
        <v>62.261285283351597</v>
      </c>
      <c r="M11386">
        <v>9</v>
      </c>
      <c r="N11386">
        <v>65</v>
      </c>
    </row>
    <row r="11387" spans="1:14" x14ac:dyDescent="0.3">
      <c r="A11387">
        <v>60.846266335511501</v>
      </c>
      <c r="B11387">
        <v>60.064836980866197</v>
      </c>
      <c r="C11387">
        <v>60.846266335511501</v>
      </c>
      <c r="D11387">
        <v>60.064836980866197</v>
      </c>
      <c r="E11387">
        <v>69.541945106680402</v>
      </c>
      <c r="F11387">
        <v>66.053581557558502</v>
      </c>
      <c r="G11387">
        <v>69.541945106680402</v>
      </c>
      <c r="H11387">
        <v>65.3342028054808</v>
      </c>
      <c r="I11387">
        <v>67.771379783984003</v>
      </c>
      <c r="J11387">
        <v>66.062083103484099</v>
      </c>
      <c r="K11387">
        <v>66.175373772720803</v>
      </c>
      <c r="L11387">
        <v>65.305819787936201</v>
      </c>
      <c r="M11387">
        <v>1</v>
      </c>
      <c r="N11387">
        <v>65</v>
      </c>
    </row>
    <row r="11388" spans="1:14" x14ac:dyDescent="0.3">
      <c r="A11388">
        <v>62.959325945519701</v>
      </c>
      <c r="B11388">
        <v>61.813752023435903</v>
      </c>
      <c r="C11388">
        <v>62.959325945519701</v>
      </c>
      <c r="D11388">
        <v>61.813752023435903</v>
      </c>
      <c r="E11388">
        <v>64.125420040187507</v>
      </c>
      <c r="F11388">
        <v>62.125783792630003</v>
      </c>
      <c r="G11388">
        <v>63.698581098883601</v>
      </c>
      <c r="H11388">
        <v>61.518100567573399</v>
      </c>
      <c r="I11388">
        <v>67.217209951850407</v>
      </c>
      <c r="J11388">
        <v>64.498796649493798</v>
      </c>
      <c r="K11388">
        <v>66.622173424925805</v>
      </c>
      <c r="L11388">
        <v>64.498796649493798</v>
      </c>
      <c r="M11388">
        <v>7</v>
      </c>
      <c r="N11388">
        <v>65</v>
      </c>
    </row>
    <row r="11389" spans="1:14" x14ac:dyDescent="0.3">
      <c r="A11389">
        <v>69.869586105046906</v>
      </c>
      <c r="B11389">
        <v>67.5100250031945</v>
      </c>
      <c r="C11389">
        <v>69.869586105046906</v>
      </c>
      <c r="D11389">
        <v>67.5100250031945</v>
      </c>
      <c r="E11389">
        <v>67.908358559824407</v>
      </c>
      <c r="F11389">
        <v>67.018750176013199</v>
      </c>
      <c r="G11389">
        <v>67.908358559824407</v>
      </c>
      <c r="H11389">
        <v>67.018750176013199</v>
      </c>
      <c r="I11389">
        <v>74.003126106562405</v>
      </c>
      <c r="J11389">
        <v>68.543082019637595</v>
      </c>
      <c r="K11389">
        <v>74.003126106562405</v>
      </c>
      <c r="L11389">
        <v>68.543082019637595</v>
      </c>
      <c r="M11389">
        <v>5</v>
      </c>
      <c r="N11389">
        <v>65</v>
      </c>
    </row>
    <row r="11390" spans="1:14" x14ac:dyDescent="0.3">
      <c r="A11390">
        <v>69.188656342612902</v>
      </c>
      <c r="B11390">
        <v>67.891287828953807</v>
      </c>
      <c r="C11390">
        <v>69.188656342612902</v>
      </c>
      <c r="D11390">
        <v>67.841085989359897</v>
      </c>
      <c r="E11390">
        <v>76.622008030610999</v>
      </c>
      <c r="F11390">
        <v>73.081347875707095</v>
      </c>
      <c r="G11390">
        <v>76.378518405159795</v>
      </c>
      <c r="H11390">
        <v>72.752813768239207</v>
      </c>
      <c r="I11390">
        <v>76.590821492092203</v>
      </c>
      <c r="J11390">
        <v>72.4854489477339</v>
      </c>
      <c r="K11390">
        <v>76.590821492092203</v>
      </c>
      <c r="L11390">
        <v>72.4854489477339</v>
      </c>
      <c r="M11390">
        <v>3</v>
      </c>
      <c r="N11390">
        <v>65</v>
      </c>
    </row>
    <row r="11391" spans="1:14" x14ac:dyDescent="0.3">
      <c r="A11391">
        <v>68.589403072027096</v>
      </c>
      <c r="B11391">
        <v>67.5015596354813</v>
      </c>
      <c r="C11391">
        <v>68.589403072027096</v>
      </c>
      <c r="D11391">
        <v>67.5015596354813</v>
      </c>
      <c r="E11391">
        <v>70.837433625058594</v>
      </c>
      <c r="F11391">
        <v>69.404402058433405</v>
      </c>
      <c r="G11391">
        <v>70.297543889086498</v>
      </c>
      <c r="H11391">
        <v>68.864512322461394</v>
      </c>
      <c r="I11391">
        <v>70.575159004493102</v>
      </c>
      <c r="J11391">
        <v>68.294957149350097</v>
      </c>
      <c r="K11391">
        <v>70.575159004493102</v>
      </c>
      <c r="L11391">
        <v>67.762678204353904</v>
      </c>
      <c r="M11391">
        <v>1</v>
      </c>
      <c r="N11391">
        <v>65</v>
      </c>
    </row>
    <row r="11392" spans="1:14" x14ac:dyDescent="0.3">
      <c r="A11392">
        <v>73.005133981959801</v>
      </c>
      <c r="B11392">
        <v>72.281075853967906</v>
      </c>
      <c r="C11392">
        <v>73.005133981959801</v>
      </c>
      <c r="D11392">
        <v>72.281075853967906</v>
      </c>
      <c r="E11392">
        <v>76.902775328866298</v>
      </c>
      <c r="F11392">
        <v>73.324990204716102</v>
      </c>
      <c r="G11392">
        <v>75.541065535272693</v>
      </c>
      <c r="H11392">
        <v>72.086050337136101</v>
      </c>
      <c r="I11392">
        <v>72.793584815119601</v>
      </c>
      <c r="J11392">
        <v>71.175692459173305</v>
      </c>
      <c r="K11392">
        <v>72.017239797790594</v>
      </c>
      <c r="L11392">
        <v>71.175692459173305</v>
      </c>
      <c r="M11392">
        <v>9</v>
      </c>
      <c r="N11392">
        <v>65</v>
      </c>
    </row>
    <row r="11393" spans="1:14" x14ac:dyDescent="0.3">
      <c r="A11393">
        <v>66.340041280688993</v>
      </c>
      <c r="B11393">
        <v>64.437761591147407</v>
      </c>
      <c r="C11393">
        <v>66.340041280688993</v>
      </c>
      <c r="D11393">
        <v>64.437761591147407</v>
      </c>
      <c r="E11393">
        <v>66.603921493172706</v>
      </c>
      <c r="F11393">
        <v>63.7080817817492</v>
      </c>
      <c r="G11393">
        <v>66.603921493172706</v>
      </c>
      <c r="H11393">
        <v>63.7080817817492</v>
      </c>
      <c r="I11393">
        <v>67.590676421873695</v>
      </c>
      <c r="J11393">
        <v>63.225500097193297</v>
      </c>
      <c r="K11393">
        <v>67.024375264910105</v>
      </c>
      <c r="L11393">
        <v>62.413165809707301</v>
      </c>
      <c r="M11393">
        <v>11</v>
      </c>
      <c r="N11393">
        <v>65</v>
      </c>
    </row>
    <row r="11394" spans="1:14" x14ac:dyDescent="0.3">
      <c r="A11394">
        <v>66.728705905290198</v>
      </c>
      <c r="B11394">
        <v>66.482013390839398</v>
      </c>
      <c r="C11394">
        <v>66.578537803589697</v>
      </c>
      <c r="D11394">
        <v>66.331845289138897</v>
      </c>
      <c r="E11394">
        <v>63.859694292359002</v>
      </c>
      <c r="F11394">
        <v>63.214069869887702</v>
      </c>
      <c r="G11394">
        <v>63.859694292359002</v>
      </c>
      <c r="H11394">
        <v>63.214069869887702</v>
      </c>
      <c r="I11394">
        <v>66.786298620783398</v>
      </c>
      <c r="J11394">
        <v>66.016312481991505</v>
      </c>
      <c r="K11394">
        <v>66.786298620783398</v>
      </c>
      <c r="L11394">
        <v>66.016312481991505</v>
      </c>
      <c r="M11394">
        <v>5</v>
      </c>
      <c r="N11394">
        <v>65</v>
      </c>
    </row>
    <row r="11395" spans="1:14" x14ac:dyDescent="0.3">
      <c r="A11395">
        <v>63.516749808390202</v>
      </c>
      <c r="B11395">
        <v>62.224480180472199</v>
      </c>
      <c r="C11395">
        <v>63.187222917882202</v>
      </c>
      <c r="D11395">
        <v>62.224480180472199</v>
      </c>
      <c r="E11395">
        <v>77.700011538828903</v>
      </c>
      <c r="F11395">
        <v>71.322179966318899</v>
      </c>
      <c r="G11395">
        <v>77.700011538828903</v>
      </c>
      <c r="H11395">
        <v>76.143837298880797</v>
      </c>
      <c r="I11395">
        <v>65.032894853541606</v>
      </c>
      <c r="J11395">
        <v>62.748842155198197</v>
      </c>
      <c r="K11395">
        <v>65.032894853541606</v>
      </c>
      <c r="L11395">
        <v>62.748842155198197</v>
      </c>
      <c r="M11395">
        <v>1</v>
      </c>
      <c r="N11395">
        <v>65</v>
      </c>
    </row>
    <row r="11396" spans="1:14" x14ac:dyDescent="0.3">
      <c r="A11396">
        <v>71.194677104428607</v>
      </c>
      <c r="B11396">
        <v>70.196704619970006</v>
      </c>
      <c r="C11396">
        <v>70.244237563160894</v>
      </c>
      <c r="D11396">
        <v>75.760539811167604</v>
      </c>
      <c r="E11396">
        <v>67.610195347900401</v>
      </c>
      <c r="F11396">
        <v>66.596152805308606</v>
      </c>
      <c r="G11396">
        <v>67.610195347900401</v>
      </c>
      <c r="H11396">
        <v>66.596152805308606</v>
      </c>
      <c r="I11396">
        <v>71.028925252765404</v>
      </c>
      <c r="J11396">
        <v>68.147847728312598</v>
      </c>
      <c r="K11396">
        <v>71.028925252765404</v>
      </c>
      <c r="L11396">
        <v>68.147847728312598</v>
      </c>
      <c r="M11396">
        <v>5</v>
      </c>
      <c r="N11396">
        <v>65</v>
      </c>
    </row>
    <row r="11397" spans="1:14" x14ac:dyDescent="0.3">
      <c r="A11397">
        <v>71.378193098382596</v>
      </c>
      <c r="B11397">
        <v>70.769167292860601</v>
      </c>
      <c r="C11397">
        <v>71.378193098382596</v>
      </c>
      <c r="D11397">
        <v>70.769167292860601</v>
      </c>
      <c r="E11397">
        <v>71.210566168033694</v>
      </c>
      <c r="F11397">
        <v>69.663708604131102</v>
      </c>
      <c r="G11397">
        <v>71.210566168033694</v>
      </c>
      <c r="H11397">
        <v>69.663708604131102</v>
      </c>
      <c r="I11397">
        <v>73.654968680507906</v>
      </c>
      <c r="J11397">
        <v>71.664854534567695</v>
      </c>
      <c r="K11397">
        <v>73.244913029882696</v>
      </c>
      <c r="L11397">
        <v>71.254798883942499</v>
      </c>
      <c r="M11397">
        <v>5</v>
      </c>
      <c r="N11397">
        <v>65</v>
      </c>
    </row>
    <row r="11398" spans="1:14" x14ac:dyDescent="0.3">
      <c r="A11398">
        <v>68.061240745309405</v>
      </c>
      <c r="B11398">
        <v>66.445448620084207</v>
      </c>
      <c r="C11398">
        <v>68.061240745309405</v>
      </c>
      <c r="D11398">
        <v>65.036844483810398</v>
      </c>
      <c r="E11398">
        <v>68.176110196306297</v>
      </c>
      <c r="F11398">
        <v>62.883978719159202</v>
      </c>
      <c r="G11398">
        <v>67.737226395665104</v>
      </c>
      <c r="H11398">
        <v>62.883978719159202</v>
      </c>
      <c r="I11398">
        <v>63.419534951603801</v>
      </c>
      <c r="J11398">
        <v>62.119982569041603</v>
      </c>
      <c r="K11398">
        <v>63.419534951603801</v>
      </c>
      <c r="L11398">
        <v>62.119982569041603</v>
      </c>
      <c r="M11398">
        <v>9</v>
      </c>
      <c r="N11398">
        <v>65</v>
      </c>
    </row>
    <row r="11399" spans="1:14" x14ac:dyDescent="0.3">
      <c r="A11399">
        <v>70.648567241264203</v>
      </c>
      <c r="B11399">
        <v>68.965022195663295</v>
      </c>
      <c r="C11399">
        <v>70.648567241264203</v>
      </c>
      <c r="D11399">
        <v>68.965022195663295</v>
      </c>
      <c r="E11399">
        <v>79.495879605803296</v>
      </c>
      <c r="F11399">
        <v>77.231724489512501</v>
      </c>
      <c r="G11399">
        <v>79.495879605803296</v>
      </c>
      <c r="H11399">
        <v>77.231724489512501</v>
      </c>
      <c r="I11399">
        <v>74.5459148656428</v>
      </c>
      <c r="J11399">
        <v>70.313164658093399</v>
      </c>
      <c r="K11399">
        <v>73.650915805854098</v>
      </c>
      <c r="L11399">
        <v>70.313164658093399</v>
      </c>
      <c r="M11399">
        <v>1</v>
      </c>
      <c r="N11399">
        <v>65</v>
      </c>
    </row>
    <row r="11400" spans="1:14" x14ac:dyDescent="0.3">
      <c r="A11400">
        <v>66.657840379203293</v>
      </c>
      <c r="B11400">
        <v>66.104623158131503</v>
      </c>
      <c r="C11400">
        <v>66.657840379203293</v>
      </c>
      <c r="D11400">
        <v>66.104623158131503</v>
      </c>
      <c r="E11400">
        <v>73.281904137399394</v>
      </c>
      <c r="F11400">
        <v>70.093951102945397</v>
      </c>
      <c r="G11400">
        <v>73.281904137399394</v>
      </c>
      <c r="H11400">
        <v>70.093951102945397</v>
      </c>
      <c r="I11400">
        <v>73.486690982978004</v>
      </c>
      <c r="J11400">
        <v>67.945608060705098</v>
      </c>
      <c r="K11400">
        <v>73.486690982978004</v>
      </c>
      <c r="L11400">
        <v>67.945608060705098</v>
      </c>
      <c r="M11400">
        <v>1</v>
      </c>
      <c r="N11400">
        <v>65</v>
      </c>
    </row>
    <row r="11401" spans="1:14" x14ac:dyDescent="0.3">
      <c r="A11401">
        <v>64.112905890047799</v>
      </c>
      <c r="B11401">
        <v>63.114350823240798</v>
      </c>
      <c r="C11401">
        <v>64.112905890047799</v>
      </c>
      <c r="D11401">
        <v>63.114350823240798</v>
      </c>
      <c r="E11401">
        <v>79.7341344092263</v>
      </c>
      <c r="F11401">
        <v>71.991863645135098</v>
      </c>
      <c r="G11401">
        <v>79.479216678275606</v>
      </c>
      <c r="H11401">
        <v>71.991863645135098</v>
      </c>
      <c r="I11401">
        <v>69.269059318652495</v>
      </c>
      <c r="J11401">
        <v>65.208235155299604</v>
      </c>
      <c r="K11401">
        <v>69.269059318652495</v>
      </c>
      <c r="L11401">
        <v>64.371796776579899</v>
      </c>
      <c r="M11401">
        <v>1</v>
      </c>
      <c r="N11401">
        <v>65</v>
      </c>
    </row>
    <row r="11402" spans="1:14" x14ac:dyDescent="0.3">
      <c r="A11402">
        <v>75.271218404714105</v>
      </c>
      <c r="B11402">
        <v>71.932302935058004</v>
      </c>
      <c r="C11402">
        <v>73.444900479367405</v>
      </c>
      <c r="D11402">
        <v>71.157882439254806</v>
      </c>
      <c r="E11402">
        <v>77.891064147007597</v>
      </c>
      <c r="F11402">
        <v>74.146680622836101</v>
      </c>
      <c r="G11402">
        <v>76.984829046686102</v>
      </c>
      <c r="H11402">
        <v>73.010223430061401</v>
      </c>
      <c r="I11402">
        <v>72.330163099010207</v>
      </c>
      <c r="J11402">
        <v>69.265946597183799</v>
      </c>
      <c r="K11402">
        <v>72.330163099010207</v>
      </c>
      <c r="L11402">
        <v>69.265946597183799</v>
      </c>
      <c r="M11402">
        <v>9</v>
      </c>
      <c r="N11402">
        <v>65</v>
      </c>
    </row>
    <row r="11403" spans="1:14" x14ac:dyDescent="0.3">
      <c r="A11403">
        <v>68.254351965016696</v>
      </c>
      <c r="B11403">
        <v>67.964954998704499</v>
      </c>
      <c r="C11403">
        <v>67.760680653613505</v>
      </c>
      <c r="D11403">
        <v>65.317079194177097</v>
      </c>
      <c r="E11403">
        <v>64.302663378997394</v>
      </c>
      <c r="F11403">
        <v>62.009296474035999</v>
      </c>
      <c r="G11403">
        <v>64.302663378997394</v>
      </c>
      <c r="H11403">
        <v>62.009296474035999</v>
      </c>
      <c r="I11403">
        <v>63.425430300322098</v>
      </c>
      <c r="J11403">
        <v>62.060103251116402</v>
      </c>
      <c r="K11403">
        <v>63.425430300322098</v>
      </c>
      <c r="L11403">
        <v>62.060103251116402</v>
      </c>
      <c r="M11403">
        <v>5</v>
      </c>
      <c r="N11403">
        <v>65</v>
      </c>
    </row>
    <row r="11404" spans="1:14" x14ac:dyDescent="0.3">
      <c r="A11404">
        <v>72.960759912719297</v>
      </c>
      <c r="B11404">
        <v>72.027259404469703</v>
      </c>
      <c r="C11404">
        <v>72.299779786625706</v>
      </c>
      <c r="D11404">
        <v>70.945569413604005</v>
      </c>
      <c r="E11404">
        <v>81.444937334291794</v>
      </c>
      <c r="F11404">
        <v>74.932626481725094</v>
      </c>
      <c r="G11404">
        <v>80.702121932758999</v>
      </c>
      <c r="H11404">
        <v>74.7982297334881</v>
      </c>
      <c r="I11404">
        <v>70.155563241258207</v>
      </c>
      <c r="J11404">
        <v>69.7026720136638</v>
      </c>
      <c r="K11404">
        <v>70.155563241258207</v>
      </c>
      <c r="L11404">
        <v>68.777715741159994</v>
      </c>
      <c r="M11404">
        <v>11</v>
      </c>
      <c r="N11404">
        <v>65</v>
      </c>
    </row>
    <row r="11405" spans="1:14" x14ac:dyDescent="0.3">
      <c r="A11405">
        <v>74.240305398571905</v>
      </c>
      <c r="B11405">
        <v>71.580778692215503</v>
      </c>
      <c r="C11405">
        <v>74.240305398571905</v>
      </c>
      <c r="D11405">
        <v>69.242161808623393</v>
      </c>
      <c r="E11405">
        <v>72.980828639534593</v>
      </c>
      <c r="F11405">
        <v>70.326448749846705</v>
      </c>
      <c r="G11405">
        <v>72.980828639534593</v>
      </c>
      <c r="H11405">
        <v>70.326448749846705</v>
      </c>
      <c r="I11405">
        <v>71.584444889002498</v>
      </c>
      <c r="J11405">
        <v>70.8375827231377</v>
      </c>
      <c r="K11405">
        <v>71.584444889002498</v>
      </c>
      <c r="L11405">
        <v>70.8375827231377</v>
      </c>
      <c r="M11405">
        <v>3</v>
      </c>
      <c r="N11405">
        <v>65</v>
      </c>
    </row>
    <row r="11406" spans="1:14" x14ac:dyDescent="0.3">
      <c r="A11406">
        <v>69.620475489738595</v>
      </c>
      <c r="B11406">
        <v>67.154137250316197</v>
      </c>
      <c r="C11406">
        <v>69.466709748019298</v>
      </c>
      <c r="D11406">
        <v>65.782384735629407</v>
      </c>
      <c r="E11406">
        <v>70.703225067423901</v>
      </c>
      <c r="F11406">
        <v>69.381474397630996</v>
      </c>
      <c r="G11406">
        <v>69.246600724244203</v>
      </c>
      <c r="H11406">
        <v>68.256379571693401</v>
      </c>
      <c r="I11406">
        <v>70.645769559931495</v>
      </c>
      <c r="J11406">
        <v>67.695081110447504</v>
      </c>
      <c r="K11406">
        <v>70.645769559931495</v>
      </c>
      <c r="L11406">
        <v>67.695081110447504</v>
      </c>
      <c r="M11406">
        <v>3</v>
      </c>
      <c r="N11406">
        <v>65</v>
      </c>
    </row>
    <row r="11407" spans="1:14" x14ac:dyDescent="0.3">
      <c r="A11407">
        <v>68.728993969764005</v>
      </c>
      <c r="B11407">
        <v>65.602340392347202</v>
      </c>
      <c r="C11407">
        <v>66.6034602252453</v>
      </c>
      <c r="D11407">
        <v>65.602340392347202</v>
      </c>
      <c r="E11407">
        <v>73.128705258630006</v>
      </c>
      <c r="F11407">
        <v>69.881190096908597</v>
      </c>
      <c r="G11407">
        <v>70.320681989960406</v>
      </c>
      <c r="H11407">
        <v>68.215604592294</v>
      </c>
      <c r="I11407">
        <v>72.686448518197807</v>
      </c>
      <c r="J11407">
        <v>65.987882425309095</v>
      </c>
      <c r="K11407">
        <v>72.417464459477799</v>
      </c>
      <c r="L11407">
        <v>65.987882425309095</v>
      </c>
      <c r="M11407">
        <v>1</v>
      </c>
      <c r="N11407">
        <v>65</v>
      </c>
    </row>
    <row r="11408" spans="1:14" x14ac:dyDescent="0.3">
      <c r="A11408">
        <v>71.2388085398469</v>
      </c>
      <c r="B11408">
        <v>70.266423220569905</v>
      </c>
      <c r="C11408">
        <v>71.2388085398469</v>
      </c>
      <c r="D11408">
        <v>70.266423220569905</v>
      </c>
      <c r="E11408">
        <v>80.095872444414596</v>
      </c>
      <c r="F11408">
        <v>73.363608000658999</v>
      </c>
      <c r="G11408">
        <v>79.786672240079298</v>
      </c>
      <c r="H11408">
        <v>71.370461915168505</v>
      </c>
      <c r="I11408">
        <v>73.744216341079493</v>
      </c>
      <c r="J11408">
        <v>71.280096897789406</v>
      </c>
      <c r="K11408">
        <v>81.659042434537398</v>
      </c>
      <c r="L11408">
        <v>69.160416182869994</v>
      </c>
      <c r="M11408">
        <v>11</v>
      </c>
      <c r="N11408">
        <v>65</v>
      </c>
    </row>
    <row r="11409" spans="1:14" x14ac:dyDescent="0.3">
      <c r="A11409">
        <v>65.778969646767806</v>
      </c>
      <c r="B11409">
        <v>64.284564027633095</v>
      </c>
      <c r="C11409">
        <v>65.733043062601396</v>
      </c>
      <c r="D11409">
        <v>64.2386374434668</v>
      </c>
      <c r="E11409">
        <v>64.361593812724905</v>
      </c>
      <c r="F11409">
        <v>62.670568516097298</v>
      </c>
      <c r="G11409">
        <v>64.361593812724905</v>
      </c>
      <c r="H11409">
        <v>62.670568516097298</v>
      </c>
      <c r="I11409">
        <v>66.385085938017497</v>
      </c>
      <c r="J11409">
        <v>64.573964368625397</v>
      </c>
      <c r="K11409">
        <v>66.217050165616698</v>
      </c>
      <c r="L11409">
        <v>64.573964368625397</v>
      </c>
      <c r="M11409">
        <v>5</v>
      </c>
      <c r="N11409">
        <v>65</v>
      </c>
    </row>
    <row r="11410" spans="1:14" x14ac:dyDescent="0.3">
      <c r="A11410">
        <v>70.667165939838497</v>
      </c>
      <c r="B11410">
        <v>68.134906663601399</v>
      </c>
      <c r="C11410">
        <v>70.667165939838497</v>
      </c>
      <c r="D11410">
        <v>67.388927922003305</v>
      </c>
      <c r="E11410">
        <v>79.499091415346498</v>
      </c>
      <c r="F11410">
        <v>75.781368382935199</v>
      </c>
      <c r="G11410">
        <v>79.274909727414297</v>
      </c>
      <c r="H11410">
        <v>94.005218714659804</v>
      </c>
      <c r="I11410">
        <v>73.687400271429198</v>
      </c>
      <c r="J11410">
        <v>72.318047865206594</v>
      </c>
      <c r="K11410">
        <v>73.201576641939297</v>
      </c>
      <c r="L11410">
        <v>72.177474884682496</v>
      </c>
      <c r="M11410">
        <v>3</v>
      </c>
      <c r="N11410">
        <v>65</v>
      </c>
    </row>
    <row r="11411" spans="1:14" x14ac:dyDescent="0.3">
      <c r="A11411">
        <v>67.548492411455797</v>
      </c>
      <c r="B11411">
        <v>67.067932027731104</v>
      </c>
      <c r="C11411">
        <v>66.734531822761198</v>
      </c>
      <c r="D11411">
        <v>66.296278913145201</v>
      </c>
      <c r="E11411">
        <v>71.393290093575501</v>
      </c>
      <c r="F11411">
        <v>68.948306660615003</v>
      </c>
      <c r="G11411">
        <v>71.393290093575501</v>
      </c>
      <c r="H11411">
        <v>68.948306660615003</v>
      </c>
      <c r="I11411">
        <v>72.995638633877206</v>
      </c>
      <c r="J11411">
        <v>70.530731171204593</v>
      </c>
      <c r="K11411">
        <v>72.341032548360701</v>
      </c>
      <c r="L11411">
        <v>69.381219493641495</v>
      </c>
      <c r="M11411">
        <v>3</v>
      </c>
      <c r="N11411">
        <v>65</v>
      </c>
    </row>
    <row r="11412" spans="1:14" x14ac:dyDescent="0.3">
      <c r="A11412">
        <v>69.539819734312104</v>
      </c>
      <c r="B11412">
        <v>67.958179032776798</v>
      </c>
      <c r="C11412">
        <v>69.539819734312104</v>
      </c>
      <c r="D11412">
        <v>67.958179032776798</v>
      </c>
      <c r="E11412">
        <v>72.193714002785796</v>
      </c>
      <c r="F11412">
        <v>70.209855172648702</v>
      </c>
      <c r="G11412">
        <v>72.193714002785796</v>
      </c>
      <c r="H11412">
        <v>68.772448978648498</v>
      </c>
      <c r="I11412">
        <v>70.614803688847203</v>
      </c>
      <c r="J11412">
        <v>66.910869619462702</v>
      </c>
      <c r="K11412">
        <v>70.559224937170697</v>
      </c>
      <c r="L11412">
        <v>66.910869619462702</v>
      </c>
      <c r="M11412">
        <v>9</v>
      </c>
      <c r="N11412">
        <v>65</v>
      </c>
    </row>
    <row r="11413" spans="1:14" x14ac:dyDescent="0.3">
      <c r="A11413">
        <v>62.388525292856599</v>
      </c>
      <c r="B11413">
        <v>60.171787673124904</v>
      </c>
      <c r="C11413">
        <v>62.388525292856599</v>
      </c>
      <c r="D11413">
        <v>60.171787673124904</v>
      </c>
      <c r="E11413">
        <v>69.432410496631206</v>
      </c>
      <c r="F11413">
        <v>66.476435844595002</v>
      </c>
      <c r="G11413">
        <v>69.432410496631206</v>
      </c>
      <c r="H11413">
        <v>66.476435844595002</v>
      </c>
      <c r="I11413">
        <v>62.883956434337101</v>
      </c>
      <c r="J11413">
        <v>60.719803959008303</v>
      </c>
      <c r="K11413">
        <v>62.759670440039002</v>
      </c>
      <c r="L11413">
        <v>60.595517964710197</v>
      </c>
      <c r="M11413">
        <v>1</v>
      </c>
      <c r="N11413">
        <v>65</v>
      </c>
    </row>
    <row r="11414" spans="1:14" x14ac:dyDescent="0.3">
      <c r="A11414">
        <v>67.571962417192196</v>
      </c>
      <c r="B11414">
        <v>67.245055282924895</v>
      </c>
      <c r="C11414">
        <v>67.571962417192196</v>
      </c>
      <c r="D11414">
        <v>67.245055282924895</v>
      </c>
      <c r="E11414">
        <v>80.997724206157201</v>
      </c>
      <c r="F11414">
        <v>73.447969374237005</v>
      </c>
      <c r="G11414">
        <v>80.933788345333497</v>
      </c>
      <c r="H11414">
        <v>71.876488457524204</v>
      </c>
      <c r="I11414">
        <v>70.360132575531395</v>
      </c>
      <c r="J11414">
        <v>67.114418795922404</v>
      </c>
      <c r="K11414">
        <v>70.360132575531395</v>
      </c>
      <c r="L11414">
        <v>67.114418795922404</v>
      </c>
      <c r="M11414">
        <v>9</v>
      </c>
      <c r="N11414">
        <v>65</v>
      </c>
    </row>
    <row r="11415" spans="1:14" x14ac:dyDescent="0.3">
      <c r="A11415">
        <v>70.373705575492394</v>
      </c>
      <c r="B11415">
        <v>69.1437126991908</v>
      </c>
      <c r="C11415">
        <v>70.373705575492394</v>
      </c>
      <c r="D11415">
        <v>69.1437126991908</v>
      </c>
      <c r="E11415">
        <v>70.101595970135506</v>
      </c>
      <c r="F11415">
        <v>66.141893765456601</v>
      </c>
      <c r="G11415">
        <v>70.101595970135506</v>
      </c>
      <c r="H11415">
        <v>66.141893765456601</v>
      </c>
      <c r="I11415">
        <v>66.500555294843707</v>
      </c>
      <c r="J11415">
        <v>65.706378584291599</v>
      </c>
      <c r="K11415">
        <v>66.141981553586106</v>
      </c>
      <c r="L11415">
        <v>65.706378584291599</v>
      </c>
      <c r="M11415">
        <v>9</v>
      </c>
      <c r="N11415">
        <v>65</v>
      </c>
    </row>
    <row r="11416" spans="1:14" x14ac:dyDescent="0.3">
      <c r="A11416">
        <v>68.079402654645804</v>
      </c>
      <c r="B11416">
        <v>66.779803385646304</v>
      </c>
      <c r="C11416">
        <v>68.079402654645804</v>
      </c>
      <c r="D11416">
        <v>66.779803385646304</v>
      </c>
      <c r="E11416">
        <v>68.297148853200099</v>
      </c>
      <c r="F11416">
        <v>66.416212072195606</v>
      </c>
      <c r="G11416">
        <v>67.720636244051903</v>
      </c>
      <c r="H11416">
        <v>65.995275348018893</v>
      </c>
      <c r="I11416">
        <v>68.635033355428902</v>
      </c>
      <c r="J11416">
        <v>65.654457814375206</v>
      </c>
      <c r="K11416">
        <v>68.635033355428902</v>
      </c>
      <c r="L11416">
        <v>65.654457814375206</v>
      </c>
      <c r="M11416">
        <v>9</v>
      </c>
      <c r="N11416">
        <v>65</v>
      </c>
    </row>
    <row r="11417" spans="1:14" x14ac:dyDescent="0.3">
      <c r="A11417">
        <v>59.892816774340801</v>
      </c>
      <c r="B11417">
        <v>59.405321593337803</v>
      </c>
      <c r="C11417">
        <v>59.892816774340801</v>
      </c>
      <c r="D11417">
        <v>59.405321593337803</v>
      </c>
      <c r="E11417">
        <v>67.059061314375498</v>
      </c>
      <c r="F11417">
        <v>62.268151268179501</v>
      </c>
      <c r="G11417">
        <v>65.719517538561107</v>
      </c>
      <c r="H11417">
        <v>62.095931378717601</v>
      </c>
      <c r="I11417">
        <v>59.7422509966067</v>
      </c>
      <c r="J11417">
        <v>58.760950458594202</v>
      </c>
      <c r="K11417">
        <v>59.7422509966067</v>
      </c>
      <c r="L11417">
        <v>58.760950458594202</v>
      </c>
      <c r="M11417">
        <v>9</v>
      </c>
      <c r="N11417">
        <v>65</v>
      </c>
    </row>
    <row r="11418" spans="1:14" x14ac:dyDescent="0.3">
      <c r="A11418">
        <v>70.627239663816397</v>
      </c>
      <c r="B11418">
        <v>70.052392829343106</v>
      </c>
      <c r="C11418">
        <v>70.627239663816397</v>
      </c>
      <c r="D11418">
        <v>70.052392829343106</v>
      </c>
      <c r="E11418">
        <v>72.595071176331601</v>
      </c>
      <c r="F11418">
        <v>69.530770901806804</v>
      </c>
      <c r="G11418">
        <v>71.184226916948802</v>
      </c>
      <c r="H11418">
        <v>68.071003670732793</v>
      </c>
      <c r="I11418">
        <v>73.981906678949798</v>
      </c>
      <c r="J11418">
        <v>71.053322333703306</v>
      </c>
      <c r="K11418">
        <v>73.981906678949798</v>
      </c>
      <c r="L11418">
        <v>70.449497818381303</v>
      </c>
      <c r="M11418">
        <v>7</v>
      </c>
      <c r="N11418">
        <v>65</v>
      </c>
    </row>
    <row r="11419" spans="1:14" x14ac:dyDescent="0.3">
      <c r="A11419">
        <v>64.614122220558698</v>
      </c>
      <c r="B11419">
        <v>62.223801074009998</v>
      </c>
      <c r="C11419">
        <v>64.614122220558698</v>
      </c>
      <c r="D11419">
        <v>62.223801074009998</v>
      </c>
      <c r="E11419">
        <v>63.856480699908801</v>
      </c>
      <c r="F11419">
        <v>60.604725703009102</v>
      </c>
      <c r="G11419">
        <v>63.856480699908801</v>
      </c>
      <c r="H11419">
        <v>60.604725703009102</v>
      </c>
      <c r="I11419">
        <v>62.068475653127301</v>
      </c>
      <c r="J11419">
        <v>59.785060026967997</v>
      </c>
      <c r="K11419">
        <v>61.893276836996499</v>
      </c>
      <c r="L11419">
        <v>59.785060026967997</v>
      </c>
      <c r="M11419">
        <v>9</v>
      </c>
      <c r="N11419">
        <v>65</v>
      </c>
    </row>
    <row r="11420" spans="1:14" x14ac:dyDescent="0.3">
      <c r="A11420">
        <v>65.803396935428395</v>
      </c>
      <c r="B11420">
        <v>64.685265755885297</v>
      </c>
      <c r="C11420">
        <v>65.765178644097603</v>
      </c>
      <c r="D11420">
        <v>64.114019449053302</v>
      </c>
      <c r="E11420">
        <v>63.568246429857702</v>
      </c>
      <c r="F11420">
        <v>62.297847021057898</v>
      </c>
      <c r="G11420">
        <v>63.568246429857702</v>
      </c>
      <c r="H11420">
        <v>62.297847021057898</v>
      </c>
      <c r="I11420">
        <v>64.756535088821096</v>
      </c>
      <c r="J11420">
        <v>63.8402998801648</v>
      </c>
      <c r="K11420">
        <v>64.756535088821096</v>
      </c>
      <c r="L11420">
        <v>63.8402998801648</v>
      </c>
      <c r="M11420">
        <v>5</v>
      </c>
      <c r="N11420">
        <v>65</v>
      </c>
    </row>
    <row r="11421" spans="1:14" x14ac:dyDescent="0.3">
      <c r="A11421">
        <v>65.770722922409405</v>
      </c>
      <c r="B11421">
        <v>64.822661209606807</v>
      </c>
      <c r="C11421">
        <v>65.770722922409405</v>
      </c>
      <c r="D11421">
        <v>64.822661209606807</v>
      </c>
      <c r="E11421">
        <v>78.7229546649464</v>
      </c>
      <c r="F11421">
        <v>74.975144754483097</v>
      </c>
      <c r="G11421">
        <v>78.7229546649464</v>
      </c>
      <c r="H11421">
        <v>74.975144754483097</v>
      </c>
      <c r="I11421">
        <v>68.960295059402995</v>
      </c>
      <c r="J11421">
        <v>67.417828974049698</v>
      </c>
      <c r="K11421">
        <v>68.846978429605201</v>
      </c>
      <c r="L11421">
        <v>66.764242735567706</v>
      </c>
      <c r="M11421">
        <v>1</v>
      </c>
      <c r="N11421">
        <v>65</v>
      </c>
    </row>
    <row r="11422" spans="1:14" x14ac:dyDescent="0.3">
      <c r="A11422">
        <v>68.211078343528897</v>
      </c>
      <c r="B11422">
        <v>65.301468992387299</v>
      </c>
      <c r="C11422">
        <v>68.211078343528897</v>
      </c>
      <c r="D11422">
        <v>65.301468992387299</v>
      </c>
      <c r="E11422">
        <v>72.933075098724501</v>
      </c>
      <c r="F11422">
        <v>67.448977283672605</v>
      </c>
      <c r="G11422">
        <v>72.933075098724501</v>
      </c>
      <c r="H11422">
        <v>66.644005318584803</v>
      </c>
      <c r="I11422">
        <v>64.919847187634304</v>
      </c>
      <c r="J11422">
        <v>62.556201619162103</v>
      </c>
      <c r="K11422">
        <v>64.919847187634304</v>
      </c>
      <c r="L11422">
        <v>62.556201619162103</v>
      </c>
      <c r="M11422">
        <v>9</v>
      </c>
      <c r="N11422">
        <v>65</v>
      </c>
    </row>
    <row r="11423" spans="1:14" x14ac:dyDescent="0.3">
      <c r="A11423">
        <v>68.142151544182397</v>
      </c>
      <c r="B11423">
        <v>67.107909221338801</v>
      </c>
      <c r="C11423">
        <v>68.142151544182397</v>
      </c>
      <c r="D11423">
        <v>67.107909221338801</v>
      </c>
      <c r="E11423">
        <v>69.476033609086201</v>
      </c>
      <c r="F11423">
        <v>67.453302905474601</v>
      </c>
      <c r="G11423">
        <v>69.476033609086201</v>
      </c>
      <c r="H11423">
        <v>67.453302905474601</v>
      </c>
      <c r="I11423">
        <v>70.767174695563398</v>
      </c>
      <c r="J11423">
        <v>68.568504098128599</v>
      </c>
      <c r="K11423">
        <v>70.767174695563398</v>
      </c>
      <c r="L11423">
        <v>68.568504098128599</v>
      </c>
      <c r="M11423">
        <v>1</v>
      </c>
      <c r="N11423">
        <v>65</v>
      </c>
    </row>
    <row r="11424" spans="1:14" x14ac:dyDescent="0.3">
      <c r="A11424">
        <v>59.8617163524818</v>
      </c>
      <c r="B11424">
        <v>58.779512886979099</v>
      </c>
      <c r="C11424">
        <v>59.125106484740598</v>
      </c>
      <c r="D11424">
        <v>58.779512886979099</v>
      </c>
      <c r="E11424">
        <v>66.116307087794397</v>
      </c>
      <c r="F11424">
        <v>66.099365995780701</v>
      </c>
      <c r="G11424">
        <v>66.116307087794397</v>
      </c>
      <c r="H11424">
        <v>66.099365995780701</v>
      </c>
      <c r="I11424">
        <v>61.932746028363503</v>
      </c>
      <c r="J11424">
        <v>60.195641880648999</v>
      </c>
      <c r="K11424">
        <v>61.932746028363503</v>
      </c>
      <c r="L11424">
        <v>60.195641880648999</v>
      </c>
      <c r="M11424">
        <v>1</v>
      </c>
      <c r="N11424">
        <v>65</v>
      </c>
    </row>
    <row r="11425" spans="1:14" x14ac:dyDescent="0.3">
      <c r="A11425">
        <v>63.796900932983299</v>
      </c>
      <c r="B11425">
        <v>62.525139107377399</v>
      </c>
      <c r="C11425">
        <v>63.796900932983299</v>
      </c>
      <c r="D11425">
        <v>62.525139107377399</v>
      </c>
      <c r="E11425">
        <v>68.764105149296697</v>
      </c>
      <c r="F11425">
        <v>66.616961653300905</v>
      </c>
      <c r="G11425">
        <v>68.764105149296697</v>
      </c>
      <c r="H11425">
        <v>66.356780462526402</v>
      </c>
      <c r="I11425">
        <v>69.681096938079705</v>
      </c>
      <c r="J11425">
        <v>67.264746494371806</v>
      </c>
      <c r="K11425">
        <v>68.352603342179904</v>
      </c>
      <c r="L11425">
        <v>65.722567824047601</v>
      </c>
      <c r="M11425">
        <v>1</v>
      </c>
      <c r="N11425">
        <v>65</v>
      </c>
    </row>
    <row r="11426" spans="1:14" x14ac:dyDescent="0.3">
      <c r="A11426">
        <v>68.233596657755101</v>
      </c>
      <c r="B11426">
        <v>67.886948423130406</v>
      </c>
      <c r="C11426">
        <v>67.716927786477996</v>
      </c>
      <c r="D11426">
        <v>67.370279551853301</v>
      </c>
      <c r="E11426">
        <v>70.150196913114598</v>
      </c>
      <c r="F11426">
        <v>68.373282681745494</v>
      </c>
      <c r="G11426">
        <v>70.150196913114598</v>
      </c>
      <c r="H11426">
        <v>66.949642185088294</v>
      </c>
      <c r="I11426">
        <v>71.267218187307293</v>
      </c>
      <c r="J11426">
        <v>69.875681604948795</v>
      </c>
      <c r="K11426">
        <v>70.975109200937396</v>
      </c>
      <c r="L11426">
        <v>69.583572618578899</v>
      </c>
      <c r="M11426">
        <v>7</v>
      </c>
      <c r="N11426">
        <v>65</v>
      </c>
    </row>
    <row r="11427" spans="1:14" x14ac:dyDescent="0.3">
      <c r="A11427">
        <v>67.729827482703598</v>
      </c>
      <c r="B11427">
        <v>65.973159362554298</v>
      </c>
      <c r="C11427">
        <v>67.729827482703598</v>
      </c>
      <c r="D11427">
        <v>65.470296159704802</v>
      </c>
      <c r="E11427">
        <v>70.728280757640405</v>
      </c>
      <c r="F11427">
        <v>67.948560199564398</v>
      </c>
      <c r="G11427">
        <v>70.573943041991697</v>
      </c>
      <c r="H11427">
        <v>67.318330495684506</v>
      </c>
      <c r="I11427">
        <v>70.552460135278395</v>
      </c>
      <c r="J11427">
        <v>68.270628897833205</v>
      </c>
      <c r="K11427">
        <v>70.552460135278395</v>
      </c>
      <c r="L11427">
        <v>68.270628897833205</v>
      </c>
      <c r="M11427">
        <v>3</v>
      </c>
      <c r="N11427">
        <v>65</v>
      </c>
    </row>
    <row r="11428" spans="1:14" x14ac:dyDescent="0.3">
      <c r="A11428">
        <v>69.662385958732699</v>
      </c>
      <c r="B11428">
        <v>67.591633943045494</v>
      </c>
      <c r="C11428">
        <v>69.662385958732699</v>
      </c>
      <c r="D11428">
        <v>67.591633943045494</v>
      </c>
      <c r="E11428">
        <v>79.260590003763198</v>
      </c>
      <c r="F11428">
        <v>73.844227958630796</v>
      </c>
      <c r="G11428">
        <v>79.260590003763198</v>
      </c>
      <c r="H11428">
        <v>73.844227958630796</v>
      </c>
      <c r="I11428">
        <v>68.298212314579899</v>
      </c>
      <c r="J11428">
        <v>67.0681745310998</v>
      </c>
      <c r="K11428">
        <v>68.298212314579899</v>
      </c>
      <c r="L11428">
        <v>67.0681745310998</v>
      </c>
      <c r="M11428">
        <v>9</v>
      </c>
      <c r="N11428">
        <v>65</v>
      </c>
    </row>
    <row r="11429" spans="1:14" x14ac:dyDescent="0.3">
      <c r="A11429">
        <v>62.542660763063502</v>
      </c>
      <c r="B11429">
        <v>61.768494979361499</v>
      </c>
      <c r="C11429">
        <v>62.542660763063502</v>
      </c>
      <c r="D11429">
        <v>60.185165036783303</v>
      </c>
      <c r="E11429">
        <v>69.071909072716196</v>
      </c>
      <c r="F11429">
        <v>66.000105363138502</v>
      </c>
      <c r="G11429">
        <v>68.863748768628597</v>
      </c>
      <c r="H11429">
        <v>65.791945059050803</v>
      </c>
      <c r="I11429">
        <v>65.337187761868904</v>
      </c>
      <c r="J11429">
        <v>62.849305556977299</v>
      </c>
      <c r="K11429">
        <v>64.708697396749798</v>
      </c>
      <c r="L11429">
        <v>62.348214912077601</v>
      </c>
      <c r="M11429">
        <v>3</v>
      </c>
      <c r="N11429">
        <v>65</v>
      </c>
    </row>
    <row r="11430" spans="1:14" x14ac:dyDescent="0.3">
      <c r="A11430">
        <v>63.929334906934002</v>
      </c>
      <c r="B11430">
        <v>62.496215274230003</v>
      </c>
      <c r="C11430">
        <v>63.929334906934002</v>
      </c>
      <c r="D11430">
        <v>62.496215274230003</v>
      </c>
      <c r="E11430">
        <v>67.349392421322506</v>
      </c>
      <c r="F11430">
        <v>64.149121953089093</v>
      </c>
      <c r="G11430">
        <v>67.349392421322506</v>
      </c>
      <c r="H11430">
        <v>64.149121953089093</v>
      </c>
      <c r="I11430">
        <v>65.483599982553898</v>
      </c>
      <c r="J11430">
        <v>63.690138891973497</v>
      </c>
      <c r="K11430">
        <v>65.091220424384503</v>
      </c>
      <c r="L11430">
        <v>63.690138891973497</v>
      </c>
      <c r="M11430">
        <v>1</v>
      </c>
      <c r="N11430">
        <v>65</v>
      </c>
    </row>
    <row r="11431" spans="1:14" x14ac:dyDescent="0.3">
      <c r="A11431">
        <v>65.388134641842001</v>
      </c>
      <c r="B11431">
        <v>65.037332677556194</v>
      </c>
      <c r="C11431">
        <v>65.157344621096996</v>
      </c>
      <c r="D11431">
        <v>64.842050259940194</v>
      </c>
      <c r="E11431">
        <v>76.286458161739404</v>
      </c>
      <c r="F11431">
        <v>72.650907408319895</v>
      </c>
      <c r="G11431">
        <v>76.074545724439702</v>
      </c>
      <c r="H11431">
        <v>72.438994971020193</v>
      </c>
      <c r="I11431">
        <v>68.265245897985494</v>
      </c>
      <c r="J11431">
        <v>64.729626732717406</v>
      </c>
      <c r="K11431">
        <v>68.051130841894803</v>
      </c>
      <c r="L11431">
        <v>64.515511676626701</v>
      </c>
      <c r="M11431">
        <v>11</v>
      </c>
      <c r="N11431">
        <v>65</v>
      </c>
    </row>
    <row r="11432" spans="1:14" x14ac:dyDescent="0.3">
      <c r="A11432">
        <v>67.245693518866403</v>
      </c>
      <c r="B11432">
        <v>66.618622153759105</v>
      </c>
      <c r="C11432">
        <v>67.245693518866403</v>
      </c>
      <c r="D11432">
        <v>66.618622153759105</v>
      </c>
      <c r="E11432">
        <v>67.990212007687404</v>
      </c>
      <c r="F11432">
        <v>66.444087536786199</v>
      </c>
      <c r="G11432">
        <v>67.297586716060707</v>
      </c>
      <c r="H11432">
        <v>66.444087536786199</v>
      </c>
      <c r="I11432">
        <v>69.651910210840398</v>
      </c>
      <c r="J11432">
        <v>67.7728803214941</v>
      </c>
      <c r="K11432">
        <v>69.315672678484603</v>
      </c>
      <c r="L11432">
        <v>67.7728803214941</v>
      </c>
      <c r="M11432">
        <v>5</v>
      </c>
      <c r="N11432">
        <v>65</v>
      </c>
    </row>
    <row r="11433" spans="1:14" x14ac:dyDescent="0.3">
      <c r="A11433">
        <v>59.430450175028803</v>
      </c>
      <c r="B11433">
        <v>58.143457208662802</v>
      </c>
      <c r="C11433">
        <v>58.453804933622898</v>
      </c>
      <c r="D11433">
        <v>57.4358263846756</v>
      </c>
      <c r="E11433">
        <v>63.420034667828801</v>
      </c>
      <c r="F11433">
        <v>61.151627783126699</v>
      </c>
      <c r="G11433">
        <v>63.420034667828801</v>
      </c>
      <c r="H11433">
        <v>61.151627783126699</v>
      </c>
      <c r="I11433">
        <v>60.397154297296503</v>
      </c>
      <c r="J11433">
        <v>58.295398791118402</v>
      </c>
      <c r="K11433">
        <v>60.397154297296503</v>
      </c>
      <c r="L11433">
        <v>58.295398791118402</v>
      </c>
      <c r="M11433">
        <v>3</v>
      </c>
      <c r="N11433">
        <v>65</v>
      </c>
    </row>
    <row r="11434" spans="1:14" x14ac:dyDescent="0.3">
      <c r="A11434">
        <v>64.645998196192096</v>
      </c>
      <c r="B11434">
        <v>64.645998196192096</v>
      </c>
      <c r="C11434">
        <v>64.645998196192096</v>
      </c>
      <c r="D11434">
        <v>64.645998196192096</v>
      </c>
      <c r="E11434">
        <v>65.069865043254893</v>
      </c>
      <c r="F11434">
        <v>62.662166929194697</v>
      </c>
      <c r="G11434">
        <v>64.171400306962397</v>
      </c>
      <c r="H11434">
        <v>62.662166929194697</v>
      </c>
      <c r="I11434">
        <v>62.996869377053699</v>
      </c>
      <c r="J11434">
        <v>61.942890813970799</v>
      </c>
      <c r="K11434">
        <v>62.996869377053699</v>
      </c>
      <c r="L11434">
        <v>61.942890813970799</v>
      </c>
      <c r="M11434">
        <v>9</v>
      </c>
      <c r="N11434">
        <v>65</v>
      </c>
    </row>
    <row r="11435" spans="1:14" x14ac:dyDescent="0.3">
      <c r="A11435">
        <v>73.464062481197601</v>
      </c>
      <c r="B11435">
        <v>68.692100613410304</v>
      </c>
      <c r="C11435">
        <v>71.680358952733201</v>
      </c>
      <c r="D11435">
        <v>68.692100613410304</v>
      </c>
      <c r="E11435">
        <v>73.783017804943299</v>
      </c>
      <c r="F11435">
        <v>71.1317278160559</v>
      </c>
      <c r="G11435">
        <v>72.996426736744397</v>
      </c>
      <c r="H11435">
        <v>71.1317278160559</v>
      </c>
      <c r="I11435">
        <v>71.393392451673193</v>
      </c>
      <c r="J11435">
        <v>67.716114479896405</v>
      </c>
      <c r="K11435">
        <v>70.905883634529701</v>
      </c>
      <c r="L11435">
        <v>67.716114479896405</v>
      </c>
      <c r="M11435">
        <v>9</v>
      </c>
      <c r="N11435">
        <v>65</v>
      </c>
    </row>
    <row r="11436" spans="1:14" x14ac:dyDescent="0.3">
      <c r="A11436">
        <v>66.340996627413801</v>
      </c>
      <c r="B11436">
        <v>66.340996627413801</v>
      </c>
      <c r="C11436">
        <v>66.340996627413801</v>
      </c>
      <c r="D11436">
        <v>66.340996627413801</v>
      </c>
      <c r="E11436">
        <v>76.807435666333106</v>
      </c>
      <c r="F11436">
        <v>73.446827143476</v>
      </c>
      <c r="G11436">
        <v>75.238515396488594</v>
      </c>
      <c r="H11436">
        <v>72.794380109926905</v>
      </c>
      <c r="I11436">
        <v>71.065917236958001</v>
      </c>
      <c r="J11436">
        <v>67.169172732854094</v>
      </c>
      <c r="K11436">
        <v>73.513938108938603</v>
      </c>
      <c r="L11436">
        <v>66.789854727901798</v>
      </c>
      <c r="M11436">
        <v>0</v>
      </c>
      <c r="N11436">
        <v>65</v>
      </c>
    </row>
    <row r="11437" spans="1:14" x14ac:dyDescent="0.3">
      <c r="A11437">
        <v>69.233791541098199</v>
      </c>
      <c r="B11437">
        <v>66.303783381051304</v>
      </c>
      <c r="C11437">
        <v>69.233791541098199</v>
      </c>
      <c r="D11437">
        <v>66.303783381051304</v>
      </c>
      <c r="E11437">
        <v>73.045051016660494</v>
      </c>
      <c r="F11437">
        <v>67.414696199283497</v>
      </c>
      <c r="G11437">
        <v>71.7964582938543</v>
      </c>
      <c r="H11437">
        <v>67.414696199283497</v>
      </c>
      <c r="I11437">
        <v>69.719237471392205</v>
      </c>
      <c r="J11437">
        <v>65.106548578201796</v>
      </c>
      <c r="K11437">
        <v>69.384799964727094</v>
      </c>
      <c r="L11437">
        <v>63.996225365503399</v>
      </c>
      <c r="M11437">
        <v>11</v>
      </c>
      <c r="N11437">
        <v>65</v>
      </c>
    </row>
    <row r="11438" spans="1:14" x14ac:dyDescent="0.3">
      <c r="A11438">
        <v>63.529254985845803</v>
      </c>
      <c r="B11438">
        <v>61.817184850223001</v>
      </c>
      <c r="C11438">
        <v>63.529254985845803</v>
      </c>
      <c r="D11438">
        <v>61.817184850223001</v>
      </c>
      <c r="E11438">
        <v>67.253762317662904</v>
      </c>
      <c r="F11438">
        <v>66.124520087498595</v>
      </c>
      <c r="G11438">
        <v>67.253762317662904</v>
      </c>
      <c r="H11438">
        <v>66.124520087498595</v>
      </c>
      <c r="I11438">
        <v>68.136216325459799</v>
      </c>
      <c r="J11438">
        <v>64.9492382996727</v>
      </c>
      <c r="K11438">
        <v>68.136216325459799</v>
      </c>
      <c r="L11438">
        <v>64.9492382996727</v>
      </c>
      <c r="M11438">
        <v>1</v>
      </c>
      <c r="N11438">
        <v>65</v>
      </c>
    </row>
    <row r="11439" spans="1:14" x14ac:dyDescent="0.3">
      <c r="A11439">
        <v>70.079029063574296</v>
      </c>
      <c r="B11439">
        <v>69.494554108270194</v>
      </c>
      <c r="C11439">
        <v>70.079029063574296</v>
      </c>
      <c r="D11439">
        <v>69.494554108270194</v>
      </c>
      <c r="E11439">
        <v>73.359236975955895</v>
      </c>
      <c r="F11439">
        <v>70.722726771564993</v>
      </c>
      <c r="G11439">
        <v>72.4464924545548</v>
      </c>
      <c r="H11439">
        <v>69.487345121163798</v>
      </c>
      <c r="I11439">
        <v>69.256023280977402</v>
      </c>
      <c r="J11439">
        <v>64.5431194904032</v>
      </c>
      <c r="K11439">
        <v>68.349879875115107</v>
      </c>
      <c r="L11439">
        <v>64.5431194904032</v>
      </c>
      <c r="M11439">
        <v>9</v>
      </c>
      <c r="N11439">
        <v>65</v>
      </c>
    </row>
    <row r="11440" spans="1:14" x14ac:dyDescent="0.3">
      <c r="A11440">
        <v>72.761569476488205</v>
      </c>
      <c r="B11440">
        <v>71.997619178725799</v>
      </c>
      <c r="C11440">
        <v>72.761569476488205</v>
      </c>
      <c r="D11440">
        <v>71.997619178725799</v>
      </c>
      <c r="E11440">
        <v>82.534224191023995</v>
      </c>
      <c r="F11440">
        <v>77.955937209618099</v>
      </c>
      <c r="G11440">
        <v>82.196220760803797</v>
      </c>
      <c r="H11440">
        <v>77.005097851270804</v>
      </c>
      <c r="I11440">
        <v>75.9952777651433</v>
      </c>
      <c r="J11440">
        <v>74.198870734778694</v>
      </c>
      <c r="K11440">
        <v>74.561731627582006</v>
      </c>
      <c r="L11440">
        <v>73.8919959119401</v>
      </c>
      <c r="M11440">
        <v>1</v>
      </c>
      <c r="N11440">
        <v>65</v>
      </c>
    </row>
    <row r="11441" spans="1:14" x14ac:dyDescent="0.3">
      <c r="A11441">
        <v>65.278235720506402</v>
      </c>
      <c r="B11441">
        <v>63.273886328085602</v>
      </c>
      <c r="C11441">
        <v>65.278235720506402</v>
      </c>
      <c r="D11441">
        <v>63.273886328085602</v>
      </c>
      <c r="E11441">
        <v>62.807910054260397</v>
      </c>
      <c r="F11441">
        <v>61.660390729001897</v>
      </c>
      <c r="G11441">
        <v>62.807910054260397</v>
      </c>
      <c r="H11441">
        <v>61.660390729001897</v>
      </c>
      <c r="I11441">
        <v>69.675177584695703</v>
      </c>
      <c r="J11441">
        <v>68.2151927164456</v>
      </c>
      <c r="K11441">
        <v>69.542222206187503</v>
      </c>
      <c r="L11441">
        <v>67.496515241105698</v>
      </c>
      <c r="M11441">
        <v>5</v>
      </c>
      <c r="N11441">
        <v>65</v>
      </c>
    </row>
    <row r="11442" spans="1:14" x14ac:dyDescent="0.3">
      <c r="A11442">
        <v>73.951611206439097</v>
      </c>
      <c r="B11442">
        <v>68.785557556371501</v>
      </c>
      <c r="C11442">
        <v>73.951611206439097</v>
      </c>
      <c r="D11442">
        <v>68.785557556371501</v>
      </c>
      <c r="E11442">
        <v>70.346531472783496</v>
      </c>
      <c r="F11442">
        <v>67.498338037384599</v>
      </c>
      <c r="G11442">
        <v>69.565342043434299</v>
      </c>
      <c r="H11442">
        <v>67.498338037384599</v>
      </c>
      <c r="I11442">
        <v>67.351236075640102</v>
      </c>
      <c r="J11442">
        <v>66.536920050672506</v>
      </c>
      <c r="K11442">
        <v>67.351236075640102</v>
      </c>
      <c r="L11442">
        <v>66.536920050672506</v>
      </c>
      <c r="M11442">
        <v>9</v>
      </c>
      <c r="N11442">
        <v>65</v>
      </c>
    </row>
    <row r="11443" spans="1:14" x14ac:dyDescent="0.3">
      <c r="A11443">
        <v>68.842896434350806</v>
      </c>
      <c r="B11443">
        <v>67.811353524780401</v>
      </c>
      <c r="C11443">
        <v>68.842896434350806</v>
      </c>
      <c r="D11443">
        <v>67.811353524780401</v>
      </c>
      <c r="E11443">
        <v>74.625250525563899</v>
      </c>
      <c r="F11443">
        <v>71.562281636643107</v>
      </c>
      <c r="G11443">
        <v>74.180618932729104</v>
      </c>
      <c r="H11443">
        <v>71.562281636643107</v>
      </c>
      <c r="I11443">
        <v>71.714116735705005</v>
      </c>
      <c r="J11443">
        <v>69.501510551736402</v>
      </c>
      <c r="K11443">
        <v>71.714116735705005</v>
      </c>
      <c r="L11443">
        <v>69.501510551736402</v>
      </c>
      <c r="M11443">
        <v>1</v>
      </c>
      <c r="N11443">
        <v>65</v>
      </c>
    </row>
    <row r="11444" spans="1:14" x14ac:dyDescent="0.3">
      <c r="A11444">
        <v>69.620056371851007</v>
      </c>
      <c r="B11444">
        <v>69.096428123481701</v>
      </c>
      <c r="C11444">
        <v>69.620056371851007</v>
      </c>
      <c r="D11444">
        <v>69.096428123481701</v>
      </c>
      <c r="E11444">
        <v>83.063007154870306</v>
      </c>
      <c r="F11444">
        <v>78.798652291798405</v>
      </c>
      <c r="G11444">
        <v>82.743574792128101</v>
      </c>
      <c r="H11444">
        <v>78.798652291798405</v>
      </c>
      <c r="I11444">
        <v>70.832465516230499</v>
      </c>
      <c r="J11444">
        <v>69.120057775441595</v>
      </c>
      <c r="K11444">
        <v>70.832465516230499</v>
      </c>
      <c r="L11444">
        <v>69.120057775441595</v>
      </c>
      <c r="M11444">
        <v>1</v>
      </c>
      <c r="N11444">
        <v>65</v>
      </c>
    </row>
    <row r="11445" spans="1:14" x14ac:dyDescent="0.3">
      <c r="A11445">
        <v>64.908086323755001</v>
      </c>
      <c r="B11445">
        <v>64.006123915200206</v>
      </c>
      <c r="C11445">
        <v>64.908086323755001</v>
      </c>
      <c r="D11445">
        <v>64.006123915200206</v>
      </c>
      <c r="E11445">
        <v>64.701426733839099</v>
      </c>
      <c r="F11445">
        <v>63.230652355119901</v>
      </c>
      <c r="G11445">
        <v>64.701426733839099</v>
      </c>
      <c r="H11445">
        <v>63.230652355119901</v>
      </c>
      <c r="I11445">
        <v>67.180569942621105</v>
      </c>
      <c r="J11445">
        <v>64.761810961170397</v>
      </c>
      <c r="K11445">
        <v>67.180569942621105</v>
      </c>
      <c r="L11445">
        <v>64.761810961170397</v>
      </c>
      <c r="M11445">
        <v>5</v>
      </c>
      <c r="N11445">
        <v>65</v>
      </c>
    </row>
    <row r="11446" spans="1:14" x14ac:dyDescent="0.3">
      <c r="A11446">
        <v>67.0880350734963</v>
      </c>
      <c r="B11446">
        <v>64.089402688495994</v>
      </c>
      <c r="C11446">
        <v>74.102981911971298</v>
      </c>
      <c r="D11446">
        <v>63.678394071622698</v>
      </c>
      <c r="E11446">
        <v>67.304677741483005</v>
      </c>
      <c r="F11446">
        <v>63.879002298933003</v>
      </c>
      <c r="G11446">
        <v>67.304677741483005</v>
      </c>
      <c r="H11446">
        <v>63.879002298933003</v>
      </c>
      <c r="I11446">
        <v>68.705003021083996</v>
      </c>
      <c r="J11446">
        <v>67.112051589845095</v>
      </c>
      <c r="K11446">
        <v>67.759601409417598</v>
      </c>
      <c r="L11446">
        <v>66.985531120075507</v>
      </c>
      <c r="M11446">
        <v>3</v>
      </c>
      <c r="N11446">
        <v>65</v>
      </c>
    </row>
    <row r="11447" spans="1:14" x14ac:dyDescent="0.3">
      <c r="A11447">
        <v>62.839909555702803</v>
      </c>
      <c r="B11447">
        <v>62.382783439489302</v>
      </c>
      <c r="C11447">
        <v>62.839909555702803</v>
      </c>
      <c r="D11447">
        <v>62.382783439489302</v>
      </c>
      <c r="E11447">
        <v>63.370878648572599</v>
      </c>
      <c r="F11447">
        <v>61.4275784214976</v>
      </c>
      <c r="G11447">
        <v>62.836372074158596</v>
      </c>
      <c r="H11447">
        <v>61.1361587893972</v>
      </c>
      <c r="I11447">
        <v>66.531210945736007</v>
      </c>
      <c r="J11447">
        <v>62.365935875296501</v>
      </c>
      <c r="K11447">
        <v>66.531210945736007</v>
      </c>
      <c r="L11447">
        <v>62.365935875296501</v>
      </c>
      <c r="M11447">
        <v>7</v>
      </c>
      <c r="N11447">
        <v>65</v>
      </c>
    </row>
    <row r="11448" spans="1:14" x14ac:dyDescent="0.3">
      <c r="A11448">
        <v>64.470021177091994</v>
      </c>
      <c r="B11448">
        <v>62.813710748405498</v>
      </c>
      <c r="C11448">
        <v>64.470021177091994</v>
      </c>
      <c r="D11448">
        <v>62.813710748405498</v>
      </c>
      <c r="E11448">
        <v>66.444736143552007</v>
      </c>
      <c r="F11448">
        <v>63.853575994994998</v>
      </c>
      <c r="G11448">
        <v>65.8509582797451</v>
      </c>
      <c r="H11448">
        <v>63.332628016357397</v>
      </c>
      <c r="I11448">
        <v>67.116371556296599</v>
      </c>
      <c r="J11448">
        <v>63.624081696437599</v>
      </c>
      <c r="K11448">
        <v>67.116371556296599</v>
      </c>
      <c r="L11448">
        <v>62.963926843533898</v>
      </c>
      <c r="M11448">
        <v>1</v>
      </c>
      <c r="N11448">
        <v>65</v>
      </c>
    </row>
    <row r="11449" spans="1:14" x14ac:dyDescent="0.3">
      <c r="A11449">
        <v>71.022904712245904</v>
      </c>
      <c r="B11449">
        <v>69.938272033670103</v>
      </c>
      <c r="C11449">
        <v>71.022904712245904</v>
      </c>
      <c r="D11449">
        <v>69.938272033670103</v>
      </c>
      <c r="E11449">
        <v>70.311845681369803</v>
      </c>
      <c r="F11449">
        <v>67.593473354937501</v>
      </c>
      <c r="G11449">
        <v>69.893821620775597</v>
      </c>
      <c r="H11449">
        <v>67.593473354937501</v>
      </c>
      <c r="I11449">
        <v>70.164670333068401</v>
      </c>
      <c r="J11449">
        <v>66.282768094127704</v>
      </c>
      <c r="K11449">
        <v>69.106383017768593</v>
      </c>
      <c r="L11449">
        <v>65.837526676745796</v>
      </c>
      <c r="M11449">
        <v>11</v>
      </c>
      <c r="N11449">
        <v>65</v>
      </c>
    </row>
    <row r="11450" spans="1:14" x14ac:dyDescent="0.3">
      <c r="A11450">
        <v>69.163998709803195</v>
      </c>
      <c r="B11450">
        <v>67.219534485209294</v>
      </c>
      <c r="C11450">
        <v>69.163998709803195</v>
      </c>
      <c r="D11450">
        <v>67.219534485209294</v>
      </c>
      <c r="E11450">
        <v>76.843752099730295</v>
      </c>
      <c r="F11450">
        <v>73.779377056701506</v>
      </c>
      <c r="G11450">
        <v>75.599477943419998</v>
      </c>
      <c r="H11450">
        <v>73.516756835644799</v>
      </c>
      <c r="I11450">
        <v>75.549862200454797</v>
      </c>
      <c r="J11450">
        <v>70.148235291693496</v>
      </c>
      <c r="K11450">
        <v>74.296352144730804</v>
      </c>
      <c r="L11450">
        <v>69.742668472957106</v>
      </c>
      <c r="M11450">
        <v>1</v>
      </c>
      <c r="N11450">
        <v>65</v>
      </c>
    </row>
    <row r="11451" spans="1:14" x14ac:dyDescent="0.3">
      <c r="A11451">
        <v>72.277818713341304</v>
      </c>
      <c r="B11451">
        <v>70.4996565134891</v>
      </c>
      <c r="C11451">
        <v>72.277818713341304</v>
      </c>
      <c r="D11451">
        <v>70.4996565134891</v>
      </c>
      <c r="E11451">
        <v>69.430464014477295</v>
      </c>
      <c r="F11451">
        <v>66.214408200084506</v>
      </c>
      <c r="G11451">
        <v>68.687623317739593</v>
      </c>
      <c r="H11451">
        <v>66.214408200084506</v>
      </c>
      <c r="I11451">
        <v>72.618105778144695</v>
      </c>
      <c r="J11451">
        <v>68.8793962991314</v>
      </c>
      <c r="K11451">
        <v>72.618105778144695</v>
      </c>
      <c r="L11451">
        <v>68.8793962991314</v>
      </c>
      <c r="M11451">
        <v>5</v>
      </c>
      <c r="N11451">
        <v>65</v>
      </c>
    </row>
    <row r="11452" spans="1:14" x14ac:dyDescent="0.3">
      <c r="A11452">
        <v>70.424398776121606</v>
      </c>
      <c r="B11452">
        <v>68.851765367603804</v>
      </c>
      <c r="C11452">
        <v>70.424398776121606</v>
      </c>
      <c r="D11452">
        <v>68.851765367603804</v>
      </c>
      <c r="E11452">
        <v>76.472477365030898</v>
      </c>
      <c r="F11452">
        <v>72.417597064260093</v>
      </c>
      <c r="G11452">
        <v>76.113830490389304</v>
      </c>
      <c r="H11452">
        <v>72.0589501896185</v>
      </c>
      <c r="I11452">
        <v>72.797543108985394</v>
      </c>
      <c r="J11452">
        <v>71.473318821866599</v>
      </c>
      <c r="K11452">
        <v>72.797543108985394</v>
      </c>
      <c r="L11452">
        <v>71.473318821866599</v>
      </c>
      <c r="M11452">
        <v>1</v>
      </c>
      <c r="N11452">
        <v>65</v>
      </c>
    </row>
    <row r="11453" spans="1:14" x14ac:dyDescent="0.3">
      <c r="A11453">
        <v>67.443955800706306</v>
      </c>
      <c r="B11453">
        <v>66.152007920719399</v>
      </c>
      <c r="C11453">
        <v>67.443955800706306</v>
      </c>
      <c r="D11453">
        <v>66.152007920719399</v>
      </c>
      <c r="E11453">
        <v>70.755828161744006</v>
      </c>
      <c r="F11453">
        <v>68.517258428707805</v>
      </c>
      <c r="G11453">
        <v>70.188439855334195</v>
      </c>
      <c r="H11453">
        <v>67.876100777866895</v>
      </c>
      <c r="I11453">
        <v>71.6256082289906</v>
      </c>
      <c r="J11453">
        <v>67.4309754338679</v>
      </c>
      <c r="K11453">
        <v>71.405764182129303</v>
      </c>
      <c r="L11453">
        <v>67.4309754338679</v>
      </c>
      <c r="M11453">
        <v>1</v>
      </c>
      <c r="N11453">
        <v>65</v>
      </c>
    </row>
    <row r="11454" spans="1:14" x14ac:dyDescent="0.3">
      <c r="A11454">
        <v>59.3227006047711</v>
      </c>
      <c r="B11454">
        <v>55.944878355126797</v>
      </c>
      <c r="C11454">
        <v>59.195202637707403</v>
      </c>
      <c r="D11454">
        <v>55.944878355126797</v>
      </c>
      <c r="E11454">
        <v>59.461048576176502</v>
      </c>
      <c r="F11454">
        <v>57.100838729808899</v>
      </c>
      <c r="G11454">
        <v>59.461048576176502</v>
      </c>
      <c r="H11454">
        <v>56.649550499577401</v>
      </c>
      <c r="I11454">
        <v>60.506648083947603</v>
      </c>
      <c r="J11454">
        <v>59.442002420133299</v>
      </c>
      <c r="K11454">
        <v>59.881350113324501</v>
      </c>
      <c r="L11454">
        <v>58.809926214696901</v>
      </c>
      <c r="M11454">
        <v>1</v>
      </c>
      <c r="N11454">
        <v>65</v>
      </c>
    </row>
    <row r="11455" spans="1:14" x14ac:dyDescent="0.3">
      <c r="A11455">
        <v>64.307589788269794</v>
      </c>
      <c r="B11455">
        <v>63.299069186544102</v>
      </c>
      <c r="C11455">
        <v>64.307589788269794</v>
      </c>
      <c r="D11455">
        <v>63.299069186544102</v>
      </c>
      <c r="E11455">
        <v>80.433296635179701</v>
      </c>
      <c r="F11455">
        <v>73.9511117640413</v>
      </c>
      <c r="G11455">
        <v>80.140632896305604</v>
      </c>
      <c r="H11455">
        <v>72.622750860489802</v>
      </c>
      <c r="I11455">
        <v>65.603680139722599</v>
      </c>
      <c r="J11455">
        <v>64.149968411983906</v>
      </c>
      <c r="K11455">
        <v>65.603680139722599</v>
      </c>
      <c r="L11455">
        <v>64.149968411983906</v>
      </c>
      <c r="M11455">
        <v>1</v>
      </c>
      <c r="N11455">
        <v>65</v>
      </c>
    </row>
    <row r="11456" spans="1:14" x14ac:dyDescent="0.3">
      <c r="A11456">
        <v>69.582792931219103</v>
      </c>
      <c r="B11456">
        <v>66.399563431595197</v>
      </c>
      <c r="C11456">
        <v>69.582792931219103</v>
      </c>
      <c r="D11456">
        <v>66.399563431595197</v>
      </c>
      <c r="E11456">
        <v>71.732220528977294</v>
      </c>
      <c r="F11456">
        <v>66.698867353036107</v>
      </c>
      <c r="G11456">
        <v>71.732220528977294</v>
      </c>
      <c r="H11456">
        <v>66.698867353036107</v>
      </c>
      <c r="I11456">
        <v>70.205734699890996</v>
      </c>
      <c r="J11456">
        <v>66.953848852929099</v>
      </c>
      <c r="K11456">
        <v>70.116347586682906</v>
      </c>
      <c r="L11456">
        <v>66.953848852929099</v>
      </c>
      <c r="M11456">
        <v>1</v>
      </c>
      <c r="N11456">
        <v>65</v>
      </c>
    </row>
    <row r="11457" spans="1:14" x14ac:dyDescent="0.3">
      <c r="A11457">
        <v>72.132097199992998</v>
      </c>
      <c r="B11457">
        <v>71.202930265827703</v>
      </c>
      <c r="C11457">
        <v>72.132097199992998</v>
      </c>
      <c r="D11457">
        <v>71.202930265827703</v>
      </c>
      <c r="E11457">
        <v>72.068375755595895</v>
      </c>
      <c r="F11457">
        <v>71.204476591285797</v>
      </c>
      <c r="G11457">
        <v>72.068375755595895</v>
      </c>
      <c r="H11457">
        <v>71.204476591285797</v>
      </c>
      <c r="I11457">
        <v>71.579502411182403</v>
      </c>
      <c r="J11457">
        <v>70.549261478877099</v>
      </c>
      <c r="K11457">
        <v>71.579502411182403</v>
      </c>
      <c r="L11457">
        <v>70.549261478877099</v>
      </c>
      <c r="M11457">
        <v>9</v>
      </c>
      <c r="N11457">
        <v>65</v>
      </c>
    </row>
    <row r="11458" spans="1:14" x14ac:dyDescent="0.3">
      <c r="A11458">
        <v>71.509752876127493</v>
      </c>
      <c r="B11458">
        <v>69.311248066201699</v>
      </c>
      <c r="C11458">
        <v>70.355610082773495</v>
      </c>
      <c r="D11458">
        <v>68.157105272847701</v>
      </c>
      <c r="E11458">
        <v>75.442571972833903</v>
      </c>
      <c r="F11458">
        <v>71.383011979366401</v>
      </c>
      <c r="G11458">
        <v>75.442571972833903</v>
      </c>
      <c r="H11458">
        <v>71.383011979366401</v>
      </c>
      <c r="I11458">
        <v>73.459999216654495</v>
      </c>
      <c r="J11458">
        <v>71.974030432453304</v>
      </c>
      <c r="K11458">
        <v>73.072234434473501</v>
      </c>
      <c r="L11458">
        <v>71.416103693625502</v>
      </c>
      <c r="M11458">
        <v>3</v>
      </c>
      <c r="N11458">
        <v>65</v>
      </c>
    </row>
    <row r="11459" spans="1:14" x14ac:dyDescent="0.3">
      <c r="A11459">
        <v>70.631325752303397</v>
      </c>
      <c r="B11459">
        <v>69.289429348919299</v>
      </c>
      <c r="C11459">
        <v>70.430200037804198</v>
      </c>
      <c r="D11459">
        <v>69.289429348919299</v>
      </c>
      <c r="E11459">
        <v>78.380612449627606</v>
      </c>
      <c r="F11459">
        <v>72.416472851813197</v>
      </c>
      <c r="G11459">
        <v>78.380612449627606</v>
      </c>
      <c r="H11459">
        <v>72.416472851813197</v>
      </c>
      <c r="I11459">
        <v>68.207640784563594</v>
      </c>
      <c r="J11459">
        <v>65.771132050514098</v>
      </c>
      <c r="K11459">
        <v>68.207640784563594</v>
      </c>
      <c r="L11459">
        <v>65.771132050514098</v>
      </c>
      <c r="M11459">
        <v>9</v>
      </c>
      <c r="N11459">
        <v>65</v>
      </c>
    </row>
    <row r="11460" spans="1:14" x14ac:dyDescent="0.3">
      <c r="A11460">
        <v>66.726531130669102</v>
      </c>
      <c r="B11460">
        <v>64.883372932983207</v>
      </c>
      <c r="C11460">
        <v>65.766932954987197</v>
      </c>
      <c r="D11460">
        <v>64.421386124369903</v>
      </c>
      <c r="E11460">
        <v>70.225998779103094</v>
      </c>
      <c r="F11460">
        <v>69.2953451894804</v>
      </c>
      <c r="G11460">
        <v>69.071759591079299</v>
      </c>
      <c r="H11460">
        <v>68.839548348463495</v>
      </c>
      <c r="I11460">
        <v>68.277086094718896</v>
      </c>
      <c r="J11460">
        <v>67.079433436778203</v>
      </c>
      <c r="K11460">
        <v>68.277086094718896</v>
      </c>
      <c r="L11460">
        <v>67.079433436778203</v>
      </c>
      <c r="M11460">
        <v>3</v>
      </c>
      <c r="N11460">
        <v>65</v>
      </c>
    </row>
    <row r="11461" spans="1:14" x14ac:dyDescent="0.3">
      <c r="A11461">
        <v>66.208722556901293</v>
      </c>
      <c r="B11461">
        <v>64.294202577396206</v>
      </c>
      <c r="C11461">
        <v>66.208722556901293</v>
      </c>
      <c r="D11461">
        <v>82.144063068021595</v>
      </c>
      <c r="E11461">
        <v>66.750634687524396</v>
      </c>
      <c r="F11461">
        <v>64.241259818484494</v>
      </c>
      <c r="G11461">
        <v>66.056600596246099</v>
      </c>
      <c r="H11461">
        <v>64.241259818484494</v>
      </c>
      <c r="I11461">
        <v>68.438988429517096</v>
      </c>
      <c r="J11461">
        <v>65.847000032392899</v>
      </c>
      <c r="K11461">
        <v>67.053684464927301</v>
      </c>
      <c r="L11461">
        <v>65.8013498432354</v>
      </c>
      <c r="M11461">
        <v>5</v>
      </c>
      <c r="N11461">
        <v>65</v>
      </c>
    </row>
    <row r="11462" spans="1:14" x14ac:dyDescent="0.3">
      <c r="A11462">
        <v>69.8826242309392</v>
      </c>
      <c r="B11462">
        <v>67.491320109779394</v>
      </c>
      <c r="C11462">
        <v>69.8826242309392</v>
      </c>
      <c r="D11462">
        <v>67.491320109779394</v>
      </c>
      <c r="E11462">
        <v>68.699064688975895</v>
      </c>
      <c r="F11462">
        <v>66.492914454993993</v>
      </c>
      <c r="G11462">
        <v>67.720015718562806</v>
      </c>
      <c r="H11462">
        <v>66.013084078848806</v>
      </c>
      <c r="I11462">
        <v>69.999907894817895</v>
      </c>
      <c r="J11462">
        <v>64.6912508585377</v>
      </c>
      <c r="K11462">
        <v>69.999907894817895</v>
      </c>
      <c r="L11462">
        <v>64.6912508585377</v>
      </c>
      <c r="M11462">
        <v>9</v>
      </c>
      <c r="N11462">
        <v>65</v>
      </c>
    </row>
    <row r="11463" spans="1:14" x14ac:dyDescent="0.3">
      <c r="A11463">
        <v>70.607755432032206</v>
      </c>
      <c r="B11463">
        <v>68.413250824670499</v>
      </c>
      <c r="C11463">
        <v>70.607755432032206</v>
      </c>
      <c r="D11463">
        <v>68.413250824670499</v>
      </c>
      <c r="E11463">
        <v>69.810730941764604</v>
      </c>
      <c r="F11463">
        <v>67.009813706940406</v>
      </c>
      <c r="G11463">
        <v>69.810730941764604</v>
      </c>
      <c r="H11463">
        <v>67.009813706940406</v>
      </c>
      <c r="I11463">
        <v>67.173278328130095</v>
      </c>
      <c r="J11463">
        <v>66.899300641365699</v>
      </c>
      <c r="K11463">
        <v>67.122643257057405</v>
      </c>
      <c r="L11463">
        <v>66.899300641365699</v>
      </c>
      <c r="M11463">
        <v>9</v>
      </c>
      <c r="N11463">
        <v>65</v>
      </c>
    </row>
    <row r="11464" spans="1:14" x14ac:dyDescent="0.3">
      <c r="A11464">
        <v>73.285420331772798</v>
      </c>
      <c r="B11464">
        <v>70.939605438666206</v>
      </c>
      <c r="C11464">
        <v>73.285420331772798</v>
      </c>
      <c r="D11464">
        <v>70.939605438666206</v>
      </c>
      <c r="E11464">
        <v>71.998528780021005</v>
      </c>
      <c r="F11464">
        <v>69.668552043182203</v>
      </c>
      <c r="G11464">
        <v>71.998528780021005</v>
      </c>
      <c r="H11464">
        <v>69.668552043182203</v>
      </c>
      <c r="I11464">
        <v>73.006121422641201</v>
      </c>
      <c r="J11464">
        <v>68.450585705855403</v>
      </c>
      <c r="K11464">
        <v>72.892233084024795</v>
      </c>
      <c r="L11464">
        <v>68.450585705855403</v>
      </c>
      <c r="M11464">
        <v>9</v>
      </c>
      <c r="N11464">
        <v>65</v>
      </c>
    </row>
    <row r="11465" spans="1:14" x14ac:dyDescent="0.3">
      <c r="A11465">
        <v>64.304790529441505</v>
      </c>
      <c r="B11465">
        <v>63.771097588719499</v>
      </c>
      <c r="C11465">
        <v>64.304790529441505</v>
      </c>
      <c r="D11465">
        <v>63.771097588719499</v>
      </c>
      <c r="E11465">
        <v>72.375741336468494</v>
      </c>
      <c r="F11465">
        <v>67.528613363858398</v>
      </c>
      <c r="G11465">
        <v>72.375741336468494</v>
      </c>
      <c r="H11465">
        <v>66.251867229892696</v>
      </c>
      <c r="I11465">
        <v>67.306188501791993</v>
      </c>
      <c r="J11465">
        <v>66.518937418709598</v>
      </c>
      <c r="K11465">
        <v>67.306188501791993</v>
      </c>
      <c r="L11465">
        <v>64.483482784964096</v>
      </c>
      <c r="M11465">
        <v>1</v>
      </c>
      <c r="N11465">
        <v>65</v>
      </c>
    </row>
    <row r="11466" spans="1:14" x14ac:dyDescent="0.3">
      <c r="A11466">
        <v>71.817121840918404</v>
      </c>
      <c r="B11466">
        <v>69.826535652916803</v>
      </c>
      <c r="C11466">
        <v>71.817121840918404</v>
      </c>
      <c r="D11466">
        <v>69.826535652916803</v>
      </c>
      <c r="E11466">
        <v>78.226391750379094</v>
      </c>
      <c r="F11466">
        <v>74.509886013462506</v>
      </c>
      <c r="G11466">
        <v>78.226391750379094</v>
      </c>
      <c r="H11466">
        <v>74.509886013462506</v>
      </c>
      <c r="I11466">
        <v>73.858592009076702</v>
      </c>
      <c r="J11466">
        <v>70.211020871537499</v>
      </c>
      <c r="K11466">
        <v>73.298729869749096</v>
      </c>
      <c r="L11466">
        <v>70.211020871537499</v>
      </c>
      <c r="M11466">
        <v>1</v>
      </c>
      <c r="N11466">
        <v>65</v>
      </c>
    </row>
    <row r="11467" spans="1:14" x14ac:dyDescent="0.3">
      <c r="A11467">
        <v>65.262125039391094</v>
      </c>
      <c r="B11467">
        <v>62.9110106497427</v>
      </c>
      <c r="C11467">
        <v>65.262125039391094</v>
      </c>
      <c r="D11467">
        <v>62.9110106497427</v>
      </c>
      <c r="E11467">
        <v>65.006622736290694</v>
      </c>
      <c r="F11467">
        <v>63.510515516411999</v>
      </c>
      <c r="G11467">
        <v>65.006622736290694</v>
      </c>
      <c r="H11467">
        <v>63.294342420189402</v>
      </c>
      <c r="I11467">
        <v>67.354123325938801</v>
      </c>
      <c r="J11467">
        <v>65.863784452750494</v>
      </c>
      <c r="K11467">
        <v>75.8048253838693</v>
      </c>
      <c r="L11467">
        <v>64.929412914471698</v>
      </c>
      <c r="M11467">
        <v>1</v>
      </c>
      <c r="N11467">
        <v>65</v>
      </c>
    </row>
    <row r="11468" spans="1:14" x14ac:dyDescent="0.3">
      <c r="A11468">
        <v>70.831249618506703</v>
      </c>
      <c r="B11468">
        <v>70.706898441464602</v>
      </c>
      <c r="C11468">
        <v>70.831249618506703</v>
      </c>
      <c r="D11468">
        <v>70.706898441464602</v>
      </c>
      <c r="E11468">
        <v>76.577411098154499</v>
      </c>
      <c r="F11468">
        <v>73.857747275602406</v>
      </c>
      <c r="G11468">
        <v>74.921808253589703</v>
      </c>
      <c r="H11468">
        <v>73.6875551405317</v>
      </c>
      <c r="I11468">
        <v>72.030991244435597</v>
      </c>
      <c r="J11468">
        <v>69.256678839373805</v>
      </c>
      <c r="K11468">
        <v>72.030991244435597</v>
      </c>
      <c r="L11468">
        <v>69.256678839373805</v>
      </c>
      <c r="M11468">
        <v>9</v>
      </c>
      <c r="N11468">
        <v>65</v>
      </c>
    </row>
    <row r="11469" spans="1:14" x14ac:dyDescent="0.3">
      <c r="A11469">
        <v>63.818478627692798</v>
      </c>
      <c r="B11469">
        <v>63.709502656123597</v>
      </c>
      <c r="C11469">
        <v>63.818478627692798</v>
      </c>
      <c r="D11469">
        <v>63.709502656123597</v>
      </c>
      <c r="E11469">
        <v>72.649801911318306</v>
      </c>
      <c r="F11469">
        <v>65.902598544399297</v>
      </c>
      <c r="G11469">
        <v>72.056803297979201</v>
      </c>
      <c r="H11469">
        <v>65.902598544399297</v>
      </c>
      <c r="I11469">
        <v>64.552377738057999</v>
      </c>
      <c r="J11469">
        <v>63.004619938307201</v>
      </c>
      <c r="K11469">
        <v>64.552377738057999</v>
      </c>
      <c r="L11469">
        <v>63.004619938307201</v>
      </c>
      <c r="M11469">
        <v>9</v>
      </c>
      <c r="N11469">
        <v>65</v>
      </c>
    </row>
    <row r="11470" spans="1:14" x14ac:dyDescent="0.3">
      <c r="A11470">
        <v>62.4004569204251</v>
      </c>
      <c r="B11470">
        <v>60.477501168674202</v>
      </c>
      <c r="C11470">
        <v>62.4004569204251</v>
      </c>
      <c r="D11470">
        <v>60.477501168674202</v>
      </c>
      <c r="E11470">
        <v>64.217561971763601</v>
      </c>
      <c r="F11470">
        <v>60.443419599751699</v>
      </c>
      <c r="G11470">
        <v>64.217561971763601</v>
      </c>
      <c r="H11470">
        <v>60.443419599751699</v>
      </c>
      <c r="I11470">
        <v>67.431345940567397</v>
      </c>
      <c r="J11470">
        <v>64.425551877061594</v>
      </c>
      <c r="K11470">
        <v>66.658852644181707</v>
      </c>
      <c r="L11470">
        <v>64.24591869132</v>
      </c>
      <c r="M11470">
        <v>5</v>
      </c>
      <c r="N11470">
        <v>65</v>
      </c>
    </row>
    <row r="11471" spans="1:14" x14ac:dyDescent="0.3">
      <c r="A11471">
        <v>73.790516185238204</v>
      </c>
      <c r="B11471">
        <v>72.372163953138298</v>
      </c>
      <c r="C11471">
        <v>71.1568361649868</v>
      </c>
      <c r="D11471">
        <v>71.391001935289495</v>
      </c>
      <c r="E11471">
        <v>75.545979268313502</v>
      </c>
      <c r="F11471">
        <v>69.251026988535301</v>
      </c>
      <c r="G11471">
        <v>74.222920990977599</v>
      </c>
      <c r="H11471">
        <v>67.849684631863994</v>
      </c>
      <c r="I11471">
        <v>71.986878110088099</v>
      </c>
      <c r="J11471">
        <v>69.859472443265304</v>
      </c>
      <c r="K11471">
        <v>71.986878110088099</v>
      </c>
      <c r="L11471">
        <v>69.859472443265304</v>
      </c>
      <c r="M11471">
        <v>7</v>
      </c>
      <c r="N11471">
        <v>65</v>
      </c>
    </row>
    <row r="11472" spans="1:14" x14ac:dyDescent="0.3">
      <c r="A11472">
        <v>69.358884121798098</v>
      </c>
      <c r="B11472">
        <v>69.057216231851001</v>
      </c>
      <c r="C11472">
        <v>69.358884121798098</v>
      </c>
      <c r="D11472">
        <v>69.057216231851001</v>
      </c>
      <c r="E11472">
        <v>71.036555132845393</v>
      </c>
      <c r="F11472">
        <v>68.866035484947602</v>
      </c>
      <c r="G11472">
        <v>71.020494316128506</v>
      </c>
      <c r="H11472">
        <v>68.866035484947602</v>
      </c>
      <c r="I11472">
        <v>72.206089084676705</v>
      </c>
      <c r="J11472">
        <v>71.499583353577194</v>
      </c>
      <c r="K11472">
        <v>72.206089084676705</v>
      </c>
      <c r="L11472">
        <v>71.499583353577194</v>
      </c>
      <c r="M11472">
        <v>5</v>
      </c>
      <c r="N11472">
        <v>65</v>
      </c>
    </row>
    <row r="11473" spans="1:14" x14ac:dyDescent="0.3">
      <c r="A11473">
        <v>67.347975238286395</v>
      </c>
      <c r="B11473">
        <v>65.730908243192999</v>
      </c>
      <c r="C11473">
        <v>67.347975238286395</v>
      </c>
      <c r="D11473">
        <v>65.730908243192999</v>
      </c>
      <c r="E11473">
        <v>66.625488420208995</v>
      </c>
      <c r="F11473">
        <v>62.763716964878398</v>
      </c>
      <c r="G11473">
        <v>66.625488420208995</v>
      </c>
      <c r="H11473">
        <v>62.763716964878398</v>
      </c>
      <c r="I11473">
        <v>69.314673425141606</v>
      </c>
      <c r="J11473">
        <v>66.192698875682893</v>
      </c>
      <c r="K11473">
        <v>67.674433803719296</v>
      </c>
      <c r="L11473">
        <v>65.838324430509502</v>
      </c>
      <c r="M11473">
        <v>5</v>
      </c>
      <c r="N11473">
        <v>65</v>
      </c>
    </row>
    <row r="11474" spans="1:14" x14ac:dyDescent="0.3">
      <c r="A11474">
        <v>64.904914641263105</v>
      </c>
      <c r="B11474">
        <v>64.875876017691496</v>
      </c>
      <c r="C11474">
        <v>64.904914641263105</v>
      </c>
      <c r="D11474">
        <v>64.875876017691496</v>
      </c>
      <c r="E11474">
        <v>76.018902217092702</v>
      </c>
      <c r="F11474">
        <v>69.796959654065304</v>
      </c>
      <c r="G11474">
        <v>76.018902217092702</v>
      </c>
      <c r="H11474">
        <v>69.796959654065304</v>
      </c>
      <c r="I11474">
        <v>71.893376132791104</v>
      </c>
      <c r="J11474">
        <v>69.596553478998999</v>
      </c>
      <c r="K11474">
        <v>71.893376132791104</v>
      </c>
      <c r="L11474">
        <v>69.596553478998999</v>
      </c>
      <c r="M11474">
        <v>1</v>
      </c>
      <c r="N11474">
        <v>65</v>
      </c>
    </row>
    <row r="11475" spans="1:14" x14ac:dyDescent="0.3">
      <c r="A11475">
        <v>68.132406166772199</v>
      </c>
      <c r="B11475">
        <v>66.916204938963006</v>
      </c>
      <c r="C11475">
        <v>68.132406166772199</v>
      </c>
      <c r="D11475">
        <v>66.916204938963006</v>
      </c>
      <c r="E11475">
        <v>63.9178826650556</v>
      </c>
      <c r="F11475">
        <v>63.259955134301002</v>
      </c>
      <c r="G11475">
        <v>63.305178169726801</v>
      </c>
      <c r="H11475">
        <v>63.259955134301002</v>
      </c>
      <c r="I11475">
        <v>63.801401177103003</v>
      </c>
      <c r="J11475">
        <v>62.127376581262403</v>
      </c>
      <c r="K11475">
        <v>63.516412956328097</v>
      </c>
      <c r="L11475">
        <v>62.127376581262403</v>
      </c>
      <c r="M11475">
        <v>9</v>
      </c>
      <c r="N11475">
        <v>65</v>
      </c>
    </row>
    <row r="11476" spans="1:14" x14ac:dyDescent="0.3">
      <c r="A11476">
        <v>64.341932722126003</v>
      </c>
      <c r="B11476">
        <v>64.035311521500105</v>
      </c>
      <c r="C11476">
        <v>64.341932722126003</v>
      </c>
      <c r="D11476">
        <v>64.035311521500105</v>
      </c>
      <c r="E11476">
        <v>69.769524394851203</v>
      </c>
      <c r="F11476">
        <v>68.006501553215699</v>
      </c>
      <c r="G11476">
        <v>68.481309158977396</v>
      </c>
      <c r="H11476">
        <v>68.006501553215699</v>
      </c>
      <c r="I11476">
        <v>68.772013017211606</v>
      </c>
      <c r="J11476">
        <v>68.147244297938897</v>
      </c>
      <c r="K11476">
        <v>68.772013017211606</v>
      </c>
      <c r="L11476">
        <v>68.147244297938897</v>
      </c>
      <c r="M11476">
        <v>1</v>
      </c>
      <c r="N11476">
        <v>65</v>
      </c>
    </row>
    <row r="11477" spans="1:14" x14ac:dyDescent="0.3">
      <c r="A11477">
        <v>67.229902200784196</v>
      </c>
      <c r="B11477">
        <v>65.887263135698802</v>
      </c>
      <c r="C11477">
        <v>67.229902200784196</v>
      </c>
      <c r="D11477">
        <v>65.887263135698802</v>
      </c>
      <c r="E11477">
        <v>70.349317234480907</v>
      </c>
      <c r="F11477">
        <v>68.395829102747598</v>
      </c>
      <c r="G11477">
        <v>70.349317234480907</v>
      </c>
      <c r="H11477">
        <v>68.395829102747598</v>
      </c>
      <c r="I11477">
        <v>69.727583194182202</v>
      </c>
      <c r="J11477">
        <v>68.722639951664704</v>
      </c>
      <c r="K11477">
        <v>69.727583194182202</v>
      </c>
      <c r="L11477">
        <v>68.722639951664704</v>
      </c>
      <c r="M11477">
        <v>1</v>
      </c>
      <c r="N11477">
        <v>65</v>
      </c>
    </row>
    <row r="11478" spans="1:14" x14ac:dyDescent="0.3">
      <c r="A11478">
        <v>63.856896389080099</v>
      </c>
      <c r="B11478">
        <v>62.564868393347602</v>
      </c>
      <c r="C11478">
        <v>63.856896389080099</v>
      </c>
      <c r="D11478">
        <v>62.564868393347602</v>
      </c>
      <c r="E11478">
        <v>71.643408962775396</v>
      </c>
      <c r="F11478">
        <v>67.496707503198905</v>
      </c>
      <c r="G11478">
        <v>71.643408962775396</v>
      </c>
      <c r="H11478">
        <v>67.496707503198905</v>
      </c>
      <c r="I11478">
        <v>65.9500796357448</v>
      </c>
      <c r="J11478">
        <v>64.520977602049896</v>
      </c>
      <c r="K11478">
        <v>65.9500796357448</v>
      </c>
      <c r="L11478">
        <v>64.520977602049896</v>
      </c>
      <c r="M11478">
        <v>1</v>
      </c>
      <c r="N11478">
        <v>65</v>
      </c>
    </row>
    <row r="11479" spans="1:14" x14ac:dyDescent="0.3">
      <c r="A11479">
        <v>70.970513479030004</v>
      </c>
      <c r="B11479">
        <v>69.721343378517005</v>
      </c>
      <c r="C11479">
        <v>70.685904835493105</v>
      </c>
      <c r="D11479">
        <v>68.793646282002996</v>
      </c>
      <c r="E11479">
        <v>76.325998138754201</v>
      </c>
      <c r="F11479">
        <v>70.4808583750184</v>
      </c>
      <c r="G11479">
        <v>74.895952426489202</v>
      </c>
      <c r="H11479">
        <v>70.4808583750184</v>
      </c>
      <c r="I11479">
        <v>68.589405990372995</v>
      </c>
      <c r="J11479">
        <v>66.816416733066504</v>
      </c>
      <c r="K11479">
        <v>68.589405990372995</v>
      </c>
      <c r="L11479">
        <v>66.816416733066504</v>
      </c>
      <c r="M11479">
        <v>9</v>
      </c>
      <c r="N11479">
        <v>65</v>
      </c>
    </row>
    <row r="11480" spans="1:14" x14ac:dyDescent="0.3">
      <c r="A11480">
        <v>71.327606848714794</v>
      </c>
      <c r="B11480">
        <v>68.444907111154805</v>
      </c>
      <c r="C11480">
        <v>71.327606848714794</v>
      </c>
      <c r="D11480">
        <v>68.444907111154805</v>
      </c>
      <c r="E11480">
        <v>81.732753287404904</v>
      </c>
      <c r="F11480">
        <v>78.330412057386297</v>
      </c>
      <c r="G11480">
        <v>81.732753287404904</v>
      </c>
      <c r="H11480">
        <v>78.330412057386297</v>
      </c>
      <c r="I11480">
        <v>70.609696265048697</v>
      </c>
      <c r="J11480">
        <v>68.606503011211899</v>
      </c>
      <c r="K11480">
        <v>70.609696265048697</v>
      </c>
      <c r="L11480">
        <v>68.606503011211899</v>
      </c>
      <c r="M11480">
        <v>1</v>
      </c>
      <c r="N11480">
        <v>65</v>
      </c>
    </row>
    <row r="11481" spans="1:14" x14ac:dyDescent="0.3">
      <c r="A11481">
        <v>67.606290658300594</v>
      </c>
      <c r="B11481">
        <v>65.662661022794495</v>
      </c>
      <c r="C11481">
        <v>65.056772565453997</v>
      </c>
      <c r="D11481">
        <v>65.630783764594099</v>
      </c>
      <c r="E11481">
        <v>75.339268448713099</v>
      </c>
      <c r="F11481">
        <v>69.853249094977102</v>
      </c>
      <c r="G11481">
        <v>74.280553320393395</v>
      </c>
      <c r="H11481">
        <v>69.457848441937401</v>
      </c>
      <c r="I11481">
        <v>65.314661492731105</v>
      </c>
      <c r="J11481">
        <v>62.527299133812299</v>
      </c>
      <c r="K11481">
        <v>65.0241875866774</v>
      </c>
      <c r="L11481">
        <v>62.527299133812299</v>
      </c>
      <c r="M11481">
        <v>9</v>
      </c>
      <c r="N11481">
        <v>65</v>
      </c>
    </row>
    <row r="11482" spans="1:14" x14ac:dyDescent="0.3">
      <c r="A11482">
        <v>69.789844342265397</v>
      </c>
      <c r="B11482">
        <v>69.597831169619297</v>
      </c>
      <c r="C11482">
        <v>69.789844342265397</v>
      </c>
      <c r="D11482">
        <v>69.597831169619297</v>
      </c>
      <c r="E11482">
        <v>82.339257141769394</v>
      </c>
      <c r="F11482">
        <v>73.915030137517604</v>
      </c>
      <c r="G11482">
        <v>82.339257141769394</v>
      </c>
      <c r="H11482">
        <v>73.915030137517604</v>
      </c>
      <c r="I11482">
        <v>72.438897508060293</v>
      </c>
      <c r="J11482">
        <v>69.3740456462005</v>
      </c>
      <c r="K11482">
        <v>70.643996841332694</v>
      </c>
      <c r="L11482">
        <v>69.3740456462005</v>
      </c>
      <c r="M11482">
        <v>9</v>
      </c>
      <c r="N11482">
        <v>65</v>
      </c>
    </row>
    <row r="11483" spans="1:14" x14ac:dyDescent="0.3">
      <c r="A11483">
        <v>63.123567635678299</v>
      </c>
      <c r="B11483">
        <v>63.078558579138999</v>
      </c>
      <c r="C11483">
        <v>63.123567635678299</v>
      </c>
      <c r="D11483">
        <v>63.078558579138999</v>
      </c>
      <c r="E11483">
        <v>66.463108742555704</v>
      </c>
      <c r="F11483">
        <v>65.295999976509293</v>
      </c>
      <c r="G11483">
        <v>66.381898227829197</v>
      </c>
      <c r="H11483">
        <v>65.023712935531506</v>
      </c>
      <c r="I11483">
        <v>65.322666760754601</v>
      </c>
      <c r="J11483">
        <v>64.728259509893803</v>
      </c>
      <c r="K11483">
        <v>65.322666760754601</v>
      </c>
      <c r="L11483">
        <v>64.728259509893803</v>
      </c>
      <c r="M11483">
        <v>1</v>
      </c>
      <c r="N11483">
        <v>65</v>
      </c>
    </row>
    <row r="11484" spans="1:14" x14ac:dyDescent="0.3">
      <c r="A11484">
        <v>69.468465105189793</v>
      </c>
      <c r="B11484">
        <v>68.402954119017906</v>
      </c>
      <c r="C11484">
        <v>69.468465105189793</v>
      </c>
      <c r="D11484">
        <v>68.402954119017906</v>
      </c>
      <c r="E11484">
        <v>72.784567381158297</v>
      </c>
      <c r="F11484">
        <v>70.359901472008005</v>
      </c>
      <c r="G11484">
        <v>72.784567381158297</v>
      </c>
      <c r="H11484">
        <v>68.090615745167696</v>
      </c>
      <c r="I11484">
        <v>69.402619975839698</v>
      </c>
      <c r="J11484">
        <v>68.190653394476499</v>
      </c>
      <c r="K11484">
        <v>68.830007472156396</v>
      </c>
      <c r="L11484">
        <v>67.618040890793196</v>
      </c>
      <c r="M11484">
        <v>11</v>
      </c>
      <c r="N11484">
        <v>65</v>
      </c>
    </row>
    <row r="11485" spans="1:14" x14ac:dyDescent="0.3">
      <c r="A11485">
        <v>64.947000316645102</v>
      </c>
      <c r="B11485">
        <v>62.460137420217499</v>
      </c>
      <c r="C11485">
        <v>64.947000316645102</v>
      </c>
      <c r="D11485">
        <v>62.460137420217499</v>
      </c>
      <c r="E11485">
        <v>73.726186324274394</v>
      </c>
      <c r="F11485">
        <v>69.846952466525394</v>
      </c>
      <c r="G11485">
        <v>72.6582235484655</v>
      </c>
      <c r="H11485">
        <v>69.846952466525394</v>
      </c>
      <c r="I11485">
        <v>68.227450797743799</v>
      </c>
      <c r="J11485">
        <v>64.347912319819599</v>
      </c>
      <c r="K11485">
        <v>69.719503951038902</v>
      </c>
      <c r="L11485">
        <v>63.3214483321565</v>
      </c>
      <c r="M11485">
        <v>1</v>
      </c>
      <c r="N11485">
        <v>65</v>
      </c>
    </row>
    <row r="11486" spans="1:14" x14ac:dyDescent="0.3">
      <c r="A11486">
        <v>65.9571932765366</v>
      </c>
      <c r="B11486">
        <v>65.384222239078497</v>
      </c>
      <c r="C11486">
        <v>65.933727556711602</v>
      </c>
      <c r="D11486">
        <v>65.384222239078497</v>
      </c>
      <c r="E11486">
        <v>68.846549273564406</v>
      </c>
      <c r="F11486">
        <v>66.059624031850007</v>
      </c>
      <c r="G11486">
        <v>68.670304381353702</v>
      </c>
      <c r="H11486">
        <v>64.101085423043997</v>
      </c>
      <c r="I11486">
        <v>65.013082414062893</v>
      </c>
      <c r="J11486">
        <v>63.797787576739999</v>
      </c>
      <c r="K11486">
        <v>64.163253938832298</v>
      </c>
      <c r="L11486">
        <v>63.797787576739999</v>
      </c>
      <c r="M11486">
        <v>9</v>
      </c>
      <c r="N11486">
        <v>65</v>
      </c>
    </row>
    <row r="11487" spans="1:14" x14ac:dyDescent="0.3">
      <c r="A11487">
        <v>66.541467314432396</v>
      </c>
      <c r="B11487">
        <v>63.487414037135501</v>
      </c>
      <c r="C11487">
        <v>66.541467314432396</v>
      </c>
      <c r="D11487">
        <v>63.487414037135501</v>
      </c>
      <c r="E11487">
        <v>70.215683723746395</v>
      </c>
      <c r="F11487">
        <v>68.187143536513602</v>
      </c>
      <c r="G11487">
        <v>69.682629524747298</v>
      </c>
      <c r="H11487">
        <v>68.187143536513602</v>
      </c>
      <c r="I11487">
        <v>61.537543020236399</v>
      </c>
      <c r="J11487">
        <v>60.793665180707798</v>
      </c>
      <c r="K11487">
        <v>61.537543020236399</v>
      </c>
      <c r="L11487">
        <v>60.793665180707798</v>
      </c>
      <c r="M11487">
        <v>9</v>
      </c>
      <c r="N11487">
        <v>65</v>
      </c>
    </row>
    <row r="11488" spans="1:14" x14ac:dyDescent="0.3">
      <c r="A11488">
        <v>64.3555863669758</v>
      </c>
      <c r="B11488">
        <v>63.352582344223997</v>
      </c>
      <c r="C11488">
        <v>64.3555863669758</v>
      </c>
      <c r="D11488">
        <v>63.352582344223997</v>
      </c>
      <c r="E11488">
        <v>76.3500840237364</v>
      </c>
      <c r="F11488">
        <v>70.636228461485402</v>
      </c>
      <c r="G11488">
        <v>75.650119392528893</v>
      </c>
      <c r="H11488">
        <v>70.532513489539994</v>
      </c>
      <c r="I11488">
        <v>66.822469826648302</v>
      </c>
      <c r="J11488">
        <v>64.844327588763505</v>
      </c>
      <c r="K11488">
        <v>65.588426132030804</v>
      </c>
      <c r="L11488">
        <v>64.844327588763505</v>
      </c>
      <c r="M11488">
        <v>1</v>
      </c>
      <c r="N11488">
        <v>65</v>
      </c>
    </row>
    <row r="11489" spans="1:14" x14ac:dyDescent="0.3">
      <c r="A11489">
        <v>70.569900882827795</v>
      </c>
      <c r="B11489">
        <v>66.690839905280001</v>
      </c>
      <c r="C11489">
        <v>70.569900882827795</v>
      </c>
      <c r="D11489">
        <v>66.690839905280001</v>
      </c>
      <c r="E11489">
        <v>62.775982973561902</v>
      </c>
      <c r="F11489">
        <v>61.850550990491001</v>
      </c>
      <c r="G11489">
        <v>62.775982973561902</v>
      </c>
      <c r="H11489">
        <v>61.850550990491001</v>
      </c>
      <c r="I11489">
        <v>67.555877497058205</v>
      </c>
      <c r="J11489">
        <v>66.554398756950206</v>
      </c>
      <c r="K11489">
        <v>66.4088914977429</v>
      </c>
      <c r="L11489">
        <v>66.161659986959506</v>
      </c>
      <c r="M11489">
        <v>5</v>
      </c>
      <c r="N11489">
        <v>65</v>
      </c>
    </row>
    <row r="11490" spans="1:14" x14ac:dyDescent="0.3">
      <c r="A11490">
        <v>70.037717132113201</v>
      </c>
      <c r="B11490">
        <v>66.9431396899475</v>
      </c>
      <c r="C11490">
        <v>70.037717132113201</v>
      </c>
      <c r="D11490">
        <v>66.9431396899475</v>
      </c>
      <c r="E11490">
        <v>74.3335859053755</v>
      </c>
      <c r="F11490">
        <v>70.393116594006202</v>
      </c>
      <c r="G11490">
        <v>74.3335859053755</v>
      </c>
      <c r="H11490">
        <v>70.393116594006202</v>
      </c>
      <c r="I11490">
        <v>69.477935007997402</v>
      </c>
      <c r="J11490">
        <v>67.295280743549995</v>
      </c>
      <c r="K11490">
        <v>69.477935007997402</v>
      </c>
      <c r="L11490">
        <v>67.295280743549995</v>
      </c>
      <c r="M11490">
        <v>1</v>
      </c>
      <c r="N11490">
        <v>65</v>
      </c>
    </row>
    <row r="11491" spans="1:14" x14ac:dyDescent="0.3">
      <c r="A11491">
        <v>64.196933318840607</v>
      </c>
      <c r="B11491">
        <v>63.982762487369101</v>
      </c>
      <c r="C11491">
        <v>64.196933318840607</v>
      </c>
      <c r="D11491">
        <v>63.982762487369101</v>
      </c>
      <c r="E11491">
        <v>60.985613319775801</v>
      </c>
      <c r="F11491">
        <v>59.466614136940798</v>
      </c>
      <c r="G11491">
        <v>60.985613319775801</v>
      </c>
      <c r="H11491">
        <v>59.466614136940798</v>
      </c>
      <c r="I11491">
        <v>64.921298909224305</v>
      </c>
      <c r="J11491">
        <v>63.897652799526703</v>
      </c>
      <c r="K11491">
        <v>64.833891512622202</v>
      </c>
      <c r="L11491">
        <v>63.810245402924501</v>
      </c>
      <c r="M11491">
        <v>5</v>
      </c>
      <c r="N11491">
        <v>65</v>
      </c>
    </row>
    <row r="11492" spans="1:14" x14ac:dyDescent="0.3">
      <c r="A11492">
        <v>64.255428587707698</v>
      </c>
      <c r="B11492">
        <v>63.764699227811199</v>
      </c>
      <c r="C11492">
        <v>64.255428587707698</v>
      </c>
      <c r="D11492">
        <v>63.764699227811199</v>
      </c>
      <c r="E11492">
        <v>70.728889942871902</v>
      </c>
      <c r="F11492">
        <v>67.451544352081896</v>
      </c>
      <c r="G11492">
        <v>70.215569231670301</v>
      </c>
      <c r="H11492">
        <v>66.6713068093825</v>
      </c>
      <c r="I11492">
        <v>69.043691054381398</v>
      </c>
      <c r="J11492">
        <v>68.372474583258196</v>
      </c>
      <c r="K11492">
        <v>69.043691054381398</v>
      </c>
      <c r="L11492">
        <v>68.372474583258196</v>
      </c>
      <c r="M11492">
        <v>1</v>
      </c>
      <c r="N11492">
        <v>65</v>
      </c>
    </row>
    <row r="11493" spans="1:14" x14ac:dyDescent="0.3">
      <c r="A11493">
        <v>61.5685965121043</v>
      </c>
      <c r="B11493">
        <v>59.966994283151898</v>
      </c>
      <c r="C11493">
        <v>61.5685965121043</v>
      </c>
      <c r="D11493">
        <v>59.966994283151898</v>
      </c>
      <c r="E11493">
        <v>60.492334738828497</v>
      </c>
      <c r="F11493">
        <v>59.818135213093697</v>
      </c>
      <c r="G11493">
        <v>60.492334738828497</v>
      </c>
      <c r="H11493">
        <v>59.818135213093697</v>
      </c>
      <c r="I11493">
        <v>60.917122710697399</v>
      </c>
      <c r="J11493">
        <v>59.8374306138032</v>
      </c>
      <c r="K11493">
        <v>60.917122710697399</v>
      </c>
      <c r="L11493">
        <v>59.8374306138032</v>
      </c>
      <c r="M11493">
        <v>5</v>
      </c>
      <c r="N11493">
        <v>65</v>
      </c>
    </row>
    <row r="11494" spans="1:14" x14ac:dyDescent="0.3">
      <c r="A11494">
        <v>66.252162932431503</v>
      </c>
      <c r="B11494">
        <v>64.021427838260394</v>
      </c>
      <c r="C11494">
        <v>66.252162932431503</v>
      </c>
      <c r="D11494">
        <v>64.021427838260394</v>
      </c>
      <c r="E11494">
        <v>76.232970008108595</v>
      </c>
      <c r="F11494">
        <v>72.663878711676901</v>
      </c>
      <c r="G11494">
        <v>75.4138001534305</v>
      </c>
      <c r="H11494">
        <v>72.663878711676901</v>
      </c>
      <c r="I11494">
        <v>65.749443002964796</v>
      </c>
      <c r="J11494">
        <v>63.3130393133737</v>
      </c>
      <c r="K11494">
        <v>65.749443002964796</v>
      </c>
      <c r="L11494">
        <v>63.3130393133737</v>
      </c>
      <c r="M11494">
        <v>9</v>
      </c>
      <c r="N11494">
        <v>65</v>
      </c>
    </row>
    <row r="11495" spans="1:14" x14ac:dyDescent="0.3">
      <c r="A11495">
        <v>60.9274599654252</v>
      </c>
      <c r="B11495">
        <v>60.815091280386802</v>
      </c>
      <c r="C11495">
        <v>60.9274599654252</v>
      </c>
      <c r="D11495">
        <v>60.815091280386802</v>
      </c>
      <c r="E11495">
        <v>64.739830531920305</v>
      </c>
      <c r="F11495">
        <v>61.790347686962001</v>
      </c>
      <c r="G11495">
        <v>64.739830531920305</v>
      </c>
      <c r="H11495">
        <v>61.790347686962001</v>
      </c>
      <c r="I11495">
        <v>63.656525155776301</v>
      </c>
      <c r="J11495">
        <v>61.441213573310499</v>
      </c>
      <c r="K11495">
        <v>63.656525155776301</v>
      </c>
      <c r="L11495">
        <v>61.441213573310499</v>
      </c>
      <c r="M11495">
        <v>1</v>
      </c>
      <c r="N11495">
        <v>65</v>
      </c>
    </row>
    <row r="11496" spans="1:14" x14ac:dyDescent="0.3">
      <c r="A11496">
        <v>68.544387349213594</v>
      </c>
      <c r="B11496">
        <v>67.7472855999616</v>
      </c>
      <c r="C11496">
        <v>67.785796936858404</v>
      </c>
      <c r="D11496">
        <v>66.988695187606496</v>
      </c>
      <c r="E11496">
        <v>73.140535350680594</v>
      </c>
      <c r="F11496">
        <v>68.658368202499503</v>
      </c>
      <c r="G11496">
        <v>72.961925893419803</v>
      </c>
      <c r="H11496">
        <v>68.658368202499503</v>
      </c>
      <c r="I11496">
        <v>66.429500649001895</v>
      </c>
      <c r="J11496">
        <v>65.698592811146199</v>
      </c>
      <c r="K11496">
        <v>66.429500649001895</v>
      </c>
      <c r="L11496">
        <v>65.698592811146199</v>
      </c>
      <c r="M11496">
        <v>9</v>
      </c>
      <c r="N11496">
        <v>65</v>
      </c>
    </row>
    <row r="11497" spans="1:14" x14ac:dyDescent="0.3">
      <c r="A11497">
        <v>72.144662177665595</v>
      </c>
      <c r="B11497">
        <v>69.924102209466199</v>
      </c>
      <c r="C11497">
        <v>72.144662177665595</v>
      </c>
      <c r="D11497">
        <v>69.924102209466199</v>
      </c>
      <c r="E11497">
        <v>73.303545274225499</v>
      </c>
      <c r="F11497">
        <v>71.894083402449695</v>
      </c>
      <c r="G11497">
        <v>72.696411862030601</v>
      </c>
      <c r="H11497">
        <v>71.286949990254698</v>
      </c>
      <c r="I11497">
        <v>73.105066389689497</v>
      </c>
      <c r="J11497">
        <v>71.834941306516797</v>
      </c>
      <c r="K11497">
        <v>73.105066389689497</v>
      </c>
      <c r="L11497">
        <v>71.834941306516797</v>
      </c>
      <c r="M11497">
        <v>1</v>
      </c>
      <c r="N11497">
        <v>65</v>
      </c>
    </row>
    <row r="11498" spans="1:14" x14ac:dyDescent="0.3">
      <c r="A11498">
        <v>71.896145718908699</v>
      </c>
      <c r="B11498">
        <v>70.331367279166003</v>
      </c>
      <c r="C11498">
        <v>71.896145718908699</v>
      </c>
      <c r="D11498">
        <v>70.331367279166003</v>
      </c>
      <c r="E11498">
        <v>70.447359679601405</v>
      </c>
      <c r="F11498">
        <v>67.121811535656306</v>
      </c>
      <c r="G11498">
        <v>68.3772206049114</v>
      </c>
      <c r="H11498">
        <v>65.270238748834203</v>
      </c>
      <c r="I11498">
        <v>69.0686680927748</v>
      </c>
      <c r="J11498">
        <v>65.437710257493094</v>
      </c>
      <c r="K11498">
        <v>69.0686680927748</v>
      </c>
      <c r="L11498">
        <v>65.437710257493094</v>
      </c>
      <c r="M11498">
        <v>7</v>
      </c>
      <c r="N11498">
        <v>65</v>
      </c>
    </row>
    <row r="11499" spans="1:14" x14ac:dyDescent="0.3">
      <c r="A11499">
        <v>68.007562443776806</v>
      </c>
      <c r="B11499">
        <v>67.550545700415896</v>
      </c>
      <c r="C11499">
        <v>68.007562443776806</v>
      </c>
      <c r="D11499">
        <v>67.550545700415896</v>
      </c>
      <c r="E11499">
        <v>76.679170949928405</v>
      </c>
      <c r="F11499">
        <v>72.273354895936095</v>
      </c>
      <c r="G11499">
        <v>76.679170949928405</v>
      </c>
      <c r="H11499">
        <v>72.273354895936095</v>
      </c>
      <c r="I11499">
        <v>71.721835293270104</v>
      </c>
      <c r="J11499">
        <v>70.020102309711206</v>
      </c>
      <c r="K11499">
        <v>71.721835293270104</v>
      </c>
      <c r="L11499">
        <v>70.020102309711206</v>
      </c>
      <c r="M11499">
        <v>1</v>
      </c>
      <c r="N11499">
        <v>65</v>
      </c>
    </row>
    <row r="11500" spans="1:14" x14ac:dyDescent="0.3">
      <c r="A11500">
        <v>74.844516212533904</v>
      </c>
      <c r="B11500">
        <v>72.911377104715299</v>
      </c>
      <c r="C11500">
        <v>74.844516212533904</v>
      </c>
      <c r="D11500">
        <v>72.911377104715299</v>
      </c>
      <c r="E11500">
        <v>68.863840942944904</v>
      </c>
      <c r="F11500">
        <v>65.539159168836804</v>
      </c>
      <c r="G11500">
        <v>67.280607029136405</v>
      </c>
      <c r="H11500">
        <v>64.861571768870405</v>
      </c>
      <c r="I11500">
        <v>64.196259130173303</v>
      </c>
      <c r="J11500">
        <v>64.109643241766904</v>
      </c>
      <c r="K11500">
        <v>64.196259130173303</v>
      </c>
      <c r="L11500">
        <v>64.109643241766904</v>
      </c>
      <c r="M11500">
        <v>9</v>
      </c>
      <c r="N11500">
        <v>65</v>
      </c>
    </row>
    <row r="11501" spans="1:14" x14ac:dyDescent="0.3">
      <c r="A11501">
        <v>68.351186063096705</v>
      </c>
      <c r="B11501">
        <v>67.6910066650441</v>
      </c>
      <c r="C11501">
        <v>68.351186063096705</v>
      </c>
      <c r="D11501">
        <v>67.6910066650441</v>
      </c>
      <c r="E11501">
        <v>71.722086087081607</v>
      </c>
      <c r="F11501">
        <v>69.685865433268205</v>
      </c>
      <c r="G11501">
        <v>71.722086087081607</v>
      </c>
      <c r="H11501">
        <v>69.685865433268205</v>
      </c>
      <c r="I11501">
        <v>67.114992959689502</v>
      </c>
      <c r="J11501">
        <v>65.354587287550203</v>
      </c>
      <c r="K11501">
        <v>67.114992959689502</v>
      </c>
      <c r="L11501">
        <v>65.354587287550203</v>
      </c>
      <c r="M11501">
        <v>9</v>
      </c>
      <c r="N11501">
        <v>65</v>
      </c>
    </row>
    <row r="11502" spans="1:14" x14ac:dyDescent="0.3">
      <c r="A11502">
        <v>65.562645930710801</v>
      </c>
      <c r="B11502">
        <v>65.2851774621125</v>
      </c>
      <c r="C11502">
        <v>65.562645930710801</v>
      </c>
      <c r="D11502">
        <v>65.2851774621125</v>
      </c>
      <c r="E11502">
        <v>69.325634264924801</v>
      </c>
      <c r="F11502">
        <v>66.864095390948094</v>
      </c>
      <c r="G11502">
        <v>68.988850368051502</v>
      </c>
      <c r="H11502">
        <v>66.527311494074794</v>
      </c>
      <c r="I11502">
        <v>66.781610149740501</v>
      </c>
      <c r="J11502">
        <v>64.995300140562804</v>
      </c>
      <c r="K11502">
        <v>66.215701453125504</v>
      </c>
      <c r="L11502">
        <v>64.995300140562804</v>
      </c>
      <c r="M11502">
        <v>9</v>
      </c>
      <c r="N11502">
        <v>65</v>
      </c>
    </row>
    <row r="11503" spans="1:14" x14ac:dyDescent="0.3">
      <c r="A11503">
        <v>66.487611239845606</v>
      </c>
      <c r="B11503">
        <v>65.729734370920895</v>
      </c>
      <c r="C11503">
        <v>66.487611239845606</v>
      </c>
      <c r="D11503">
        <v>65.729734370920895</v>
      </c>
      <c r="E11503">
        <v>68.557098738591506</v>
      </c>
      <c r="F11503">
        <v>64.661612768256802</v>
      </c>
      <c r="G11503">
        <v>68.557098738591506</v>
      </c>
      <c r="H11503">
        <v>64.661612768256802</v>
      </c>
      <c r="I11503">
        <v>66.667140495404993</v>
      </c>
      <c r="J11503">
        <v>65.141600955073102</v>
      </c>
      <c r="K11503">
        <v>66.667140495404993</v>
      </c>
      <c r="L11503">
        <v>65.141600955073102</v>
      </c>
      <c r="M11503">
        <v>5</v>
      </c>
      <c r="N11503">
        <v>65</v>
      </c>
    </row>
    <row r="11504" spans="1:14" x14ac:dyDescent="0.3">
      <c r="A11504">
        <v>65.657845057958497</v>
      </c>
      <c r="B11504">
        <v>63.714585982914997</v>
      </c>
      <c r="C11504">
        <v>65.657845057958497</v>
      </c>
      <c r="D11504">
        <v>63.714585982914997</v>
      </c>
      <c r="E11504">
        <v>69.722525545601897</v>
      </c>
      <c r="F11504">
        <v>67.407853939475203</v>
      </c>
      <c r="G11504">
        <v>67.588723819140199</v>
      </c>
      <c r="H11504">
        <v>66.388206446726699</v>
      </c>
      <c r="I11504">
        <v>69.212477379156297</v>
      </c>
      <c r="J11504">
        <v>66.349899332706698</v>
      </c>
      <c r="K11504">
        <v>67.393682433336295</v>
      </c>
      <c r="L11504">
        <v>66.349899332706698</v>
      </c>
      <c r="M11504">
        <v>1</v>
      </c>
      <c r="N11504">
        <v>65</v>
      </c>
    </row>
    <row r="11505" spans="1:14" x14ac:dyDescent="0.3">
      <c r="A11505">
        <v>66.137446025041299</v>
      </c>
      <c r="B11505">
        <v>66.043057718004107</v>
      </c>
      <c r="C11505">
        <v>66.137446025041299</v>
      </c>
      <c r="D11505">
        <v>66.043057718004107</v>
      </c>
      <c r="E11505">
        <v>68.952164432368605</v>
      </c>
      <c r="F11505">
        <v>68.274040186566793</v>
      </c>
      <c r="G11505">
        <v>68.952164432368605</v>
      </c>
      <c r="H11505">
        <v>68.274040186566793</v>
      </c>
      <c r="I11505">
        <v>68.175337981982906</v>
      </c>
      <c r="J11505">
        <v>66.307238293245007</v>
      </c>
      <c r="K11505">
        <v>68.175337981982906</v>
      </c>
      <c r="L11505">
        <v>66.307238293245007</v>
      </c>
      <c r="M11505">
        <v>1</v>
      </c>
      <c r="N11505">
        <v>65</v>
      </c>
    </row>
    <row r="11506" spans="1:14" x14ac:dyDescent="0.3">
      <c r="A11506">
        <v>71.9961023797389</v>
      </c>
      <c r="B11506">
        <v>70.187310932403705</v>
      </c>
      <c r="C11506">
        <v>71.9961023797389</v>
      </c>
      <c r="D11506">
        <v>70.187310932403705</v>
      </c>
      <c r="E11506">
        <v>73.770770560301102</v>
      </c>
      <c r="F11506">
        <v>68.010420782476899</v>
      </c>
      <c r="G11506">
        <v>73.770770560301102</v>
      </c>
      <c r="H11506">
        <v>65.721972113131599</v>
      </c>
      <c r="I11506">
        <v>72.092544757323495</v>
      </c>
      <c r="J11506">
        <v>69.822422293149202</v>
      </c>
      <c r="K11506">
        <v>72.092544757323495</v>
      </c>
      <c r="L11506">
        <v>69.822422293149202</v>
      </c>
      <c r="M11506">
        <v>7</v>
      </c>
      <c r="N11506">
        <v>65</v>
      </c>
    </row>
    <row r="11507" spans="1:14" x14ac:dyDescent="0.3">
      <c r="A11507">
        <v>66.612418844702503</v>
      </c>
      <c r="B11507">
        <v>66.061619719189693</v>
      </c>
      <c r="C11507">
        <v>66.572835901025698</v>
      </c>
      <c r="D11507">
        <v>66.061619719189693</v>
      </c>
      <c r="E11507">
        <v>67.385407961985507</v>
      </c>
      <c r="F11507">
        <v>64.959623464410001</v>
      </c>
      <c r="G11507">
        <v>67.385407961985507</v>
      </c>
      <c r="H11507">
        <v>64.959623464410001</v>
      </c>
      <c r="I11507">
        <v>67.836917953141594</v>
      </c>
      <c r="J11507">
        <v>66.556771782881995</v>
      </c>
      <c r="K11507">
        <v>67.753743763668297</v>
      </c>
      <c r="L11507">
        <v>66.291140909644994</v>
      </c>
      <c r="M11507">
        <v>5</v>
      </c>
      <c r="N11507">
        <v>65</v>
      </c>
    </row>
    <row r="11508" spans="1:14" x14ac:dyDescent="0.3">
      <c r="A11508">
        <v>64.367632722747501</v>
      </c>
      <c r="B11508">
        <v>62.822509674120802</v>
      </c>
      <c r="C11508">
        <v>64.367632722747501</v>
      </c>
      <c r="D11508">
        <v>62.822509674120802</v>
      </c>
      <c r="E11508">
        <v>61.944560680903798</v>
      </c>
      <c r="F11508">
        <v>60.434345900659999</v>
      </c>
      <c r="G11508">
        <v>61.944560680903798</v>
      </c>
      <c r="H11508">
        <v>60.434345900659999</v>
      </c>
      <c r="I11508">
        <v>67.084771876740106</v>
      </c>
      <c r="J11508">
        <v>66.704630911604298</v>
      </c>
      <c r="K11508">
        <v>66.702158941309406</v>
      </c>
      <c r="L11508">
        <v>66.704630911604298</v>
      </c>
      <c r="M11508">
        <v>5</v>
      </c>
      <c r="N11508">
        <v>65</v>
      </c>
    </row>
    <row r="11509" spans="1:14" x14ac:dyDescent="0.3">
      <c r="A11509">
        <v>68.483741011472205</v>
      </c>
      <c r="B11509">
        <v>67.270072897606298</v>
      </c>
      <c r="C11509">
        <v>68.483741011472205</v>
      </c>
      <c r="D11509">
        <v>67.270072897606298</v>
      </c>
      <c r="E11509">
        <v>72.1546513791439</v>
      </c>
      <c r="F11509">
        <v>69.352090992951503</v>
      </c>
      <c r="G11509">
        <v>70.911495838959397</v>
      </c>
      <c r="H11509">
        <v>69.352090992951503</v>
      </c>
      <c r="I11509">
        <v>70.299409047758303</v>
      </c>
      <c r="J11509">
        <v>68.586905938449505</v>
      </c>
      <c r="K11509">
        <v>70.299409047758303</v>
      </c>
      <c r="L11509">
        <v>68.586905938449505</v>
      </c>
      <c r="M11509">
        <v>1</v>
      </c>
      <c r="N11509">
        <v>65</v>
      </c>
    </row>
    <row r="11510" spans="1:14" x14ac:dyDescent="0.3">
      <c r="A11510">
        <v>66.972070897852802</v>
      </c>
      <c r="B11510">
        <v>66.285211234830598</v>
      </c>
      <c r="C11510">
        <v>66.972070897852802</v>
      </c>
      <c r="D11510">
        <v>66.285211234830598</v>
      </c>
      <c r="E11510">
        <v>71.105150965233605</v>
      </c>
      <c r="F11510">
        <v>68.595255883473797</v>
      </c>
      <c r="G11510">
        <v>71.029572339042801</v>
      </c>
      <c r="H11510">
        <v>68.314218737463094</v>
      </c>
      <c r="I11510">
        <v>71.839944628383194</v>
      </c>
      <c r="J11510">
        <v>69.376786016862198</v>
      </c>
      <c r="K11510">
        <v>71.070418871539601</v>
      </c>
      <c r="L11510">
        <v>68.118890966127097</v>
      </c>
      <c r="M11510">
        <v>1</v>
      </c>
      <c r="N11510">
        <v>65</v>
      </c>
    </row>
    <row r="11511" spans="1:14" x14ac:dyDescent="0.3">
      <c r="A11511">
        <v>73.145272596569001</v>
      </c>
      <c r="B11511">
        <v>71.380948240037398</v>
      </c>
      <c r="C11511">
        <v>73.145272596569001</v>
      </c>
      <c r="D11511">
        <v>71.380948240037398</v>
      </c>
      <c r="E11511">
        <v>73.803372066703702</v>
      </c>
      <c r="F11511">
        <v>72.289126089185302</v>
      </c>
      <c r="G11511">
        <v>72.510751087148094</v>
      </c>
      <c r="H11511">
        <v>70.996505109629695</v>
      </c>
      <c r="I11511">
        <v>74.100000523152403</v>
      </c>
      <c r="J11511">
        <v>71.787028718076698</v>
      </c>
      <c r="K11511">
        <v>73.8022687954563</v>
      </c>
      <c r="L11511">
        <v>71.787028718076698</v>
      </c>
      <c r="M11511">
        <v>7</v>
      </c>
      <c r="N11511">
        <v>65</v>
      </c>
    </row>
    <row r="11512" spans="1:14" x14ac:dyDescent="0.3">
      <c r="A11512">
        <v>69.020659270695305</v>
      </c>
      <c r="B11512">
        <v>67.427704051592301</v>
      </c>
      <c r="C11512">
        <v>69.020659270695305</v>
      </c>
      <c r="D11512">
        <v>66.718690474476105</v>
      </c>
      <c r="E11512">
        <v>74.211554753553898</v>
      </c>
      <c r="F11512">
        <v>72.877555486991895</v>
      </c>
      <c r="G11512">
        <v>73.633783181817606</v>
      </c>
      <c r="H11512">
        <v>71.877842631154394</v>
      </c>
      <c r="I11512">
        <v>69.475350057011596</v>
      </c>
      <c r="J11512">
        <v>67.331877191735202</v>
      </c>
      <c r="K11512">
        <v>69.475350057011596</v>
      </c>
      <c r="L11512">
        <v>67.331877191735202</v>
      </c>
      <c r="M11512">
        <v>3</v>
      </c>
      <c r="N11512">
        <v>65</v>
      </c>
    </row>
    <row r="11513" spans="1:14" x14ac:dyDescent="0.3">
      <c r="A11513">
        <v>70.292427462967595</v>
      </c>
      <c r="B11513">
        <v>68.205262290587697</v>
      </c>
      <c r="C11513">
        <v>70.292427462967595</v>
      </c>
      <c r="D11513">
        <v>68.205262290587697</v>
      </c>
      <c r="E11513">
        <v>65.396795741576298</v>
      </c>
      <c r="F11513">
        <v>62.188459492622599</v>
      </c>
      <c r="G11513">
        <v>65.396795741576298</v>
      </c>
      <c r="H11513">
        <v>62.188459492622599</v>
      </c>
      <c r="I11513">
        <v>68.830768672759703</v>
      </c>
      <c r="J11513">
        <v>67.061184909827503</v>
      </c>
      <c r="K11513">
        <v>68.830768672759703</v>
      </c>
      <c r="L11513">
        <v>67.061184909827503</v>
      </c>
      <c r="M11513">
        <v>5</v>
      </c>
      <c r="N11513">
        <v>65</v>
      </c>
    </row>
    <row r="11514" spans="1:14" x14ac:dyDescent="0.3">
      <c r="A11514">
        <v>72.087435319101402</v>
      </c>
      <c r="B11514">
        <v>69.033411969086103</v>
      </c>
      <c r="C11514">
        <v>71.982077914458202</v>
      </c>
      <c r="D11514">
        <v>68.032932328219701</v>
      </c>
      <c r="E11514">
        <v>70.644506981076404</v>
      </c>
      <c r="F11514">
        <v>67.954608071075299</v>
      </c>
      <c r="G11514">
        <v>70.644506981076404</v>
      </c>
      <c r="H11514">
        <v>67.954608071075299</v>
      </c>
      <c r="I11514">
        <v>68.806726253666</v>
      </c>
      <c r="J11514">
        <v>68.129096544654701</v>
      </c>
      <c r="K11514">
        <v>68.806726253666</v>
      </c>
      <c r="L11514">
        <v>68.129096544654701</v>
      </c>
      <c r="M11514">
        <v>5</v>
      </c>
      <c r="N11514">
        <v>65</v>
      </c>
    </row>
    <row r="11515" spans="1:14" x14ac:dyDescent="0.3">
      <c r="A11515">
        <v>66.1577846010656</v>
      </c>
      <c r="B11515">
        <v>64.793735815899197</v>
      </c>
      <c r="C11515">
        <v>66.1577846010656</v>
      </c>
      <c r="D11515">
        <v>64.793735815899197</v>
      </c>
      <c r="E11515">
        <v>71.959030784369702</v>
      </c>
      <c r="F11515">
        <v>66.529369321220898</v>
      </c>
      <c r="G11515">
        <v>70.144518050676794</v>
      </c>
      <c r="H11515">
        <v>65.962486484459106</v>
      </c>
      <c r="I11515">
        <v>64.4108263526862</v>
      </c>
      <c r="J11515">
        <v>63.3933221488127</v>
      </c>
      <c r="K11515">
        <v>64.4108263526862</v>
      </c>
      <c r="L11515">
        <v>63.3933221488127</v>
      </c>
      <c r="M11515">
        <v>9</v>
      </c>
      <c r="N11515">
        <v>65</v>
      </c>
    </row>
    <row r="11516" spans="1:14" x14ac:dyDescent="0.3">
      <c r="A11516">
        <v>67.794364819672694</v>
      </c>
      <c r="B11516">
        <v>66.989911141288999</v>
      </c>
      <c r="C11516">
        <v>67.425280825188295</v>
      </c>
      <c r="D11516">
        <v>66.989911141288999</v>
      </c>
      <c r="E11516">
        <v>75.331114151237898</v>
      </c>
      <c r="F11516">
        <v>73.540168186539901</v>
      </c>
      <c r="G11516">
        <v>75.331114151237898</v>
      </c>
      <c r="H11516">
        <v>73.540168186539901</v>
      </c>
      <c r="I11516">
        <v>71.988075331980099</v>
      </c>
      <c r="J11516">
        <v>68.509098368086796</v>
      </c>
      <c r="K11516">
        <v>71.259077473718193</v>
      </c>
      <c r="L11516">
        <v>67.597203448843999</v>
      </c>
      <c r="M11516">
        <v>1</v>
      </c>
      <c r="N11516">
        <v>65</v>
      </c>
    </row>
    <row r="11517" spans="1:14" x14ac:dyDescent="0.3">
      <c r="A11517">
        <v>67.735311053903104</v>
      </c>
      <c r="B11517">
        <v>66.628454336964097</v>
      </c>
      <c r="C11517">
        <v>67.735311053903104</v>
      </c>
      <c r="D11517">
        <v>66.628454336964097</v>
      </c>
      <c r="E11517">
        <v>68.638452903324307</v>
      </c>
      <c r="F11517">
        <v>65.405142101515494</v>
      </c>
      <c r="G11517">
        <v>68.211852730637005</v>
      </c>
      <c r="H11517">
        <v>65.405142101515494</v>
      </c>
      <c r="I11517">
        <v>64.891037699138906</v>
      </c>
      <c r="J11517">
        <v>63.783845685443801</v>
      </c>
      <c r="K11517">
        <v>64.822716446761206</v>
      </c>
      <c r="L11517">
        <v>63.783845685443801</v>
      </c>
      <c r="M11517">
        <v>9</v>
      </c>
      <c r="N11517">
        <v>65</v>
      </c>
    </row>
    <row r="11518" spans="1:14" x14ac:dyDescent="0.3">
      <c r="A11518">
        <v>73.532398697754701</v>
      </c>
      <c r="B11518">
        <v>69.956985851456196</v>
      </c>
      <c r="C11518">
        <v>73.532398697754701</v>
      </c>
      <c r="D11518">
        <v>69.956985851456196</v>
      </c>
      <c r="E11518">
        <v>73.737759799727002</v>
      </c>
      <c r="F11518">
        <v>68.044882200688804</v>
      </c>
      <c r="G11518">
        <v>73.388446757648396</v>
      </c>
      <c r="H11518">
        <v>67.367989413805702</v>
      </c>
      <c r="I11518">
        <v>66.535357332477105</v>
      </c>
      <c r="J11518">
        <v>65.806192967461598</v>
      </c>
      <c r="K11518">
        <v>66.535357332477105</v>
      </c>
      <c r="L11518">
        <v>65.806192967461598</v>
      </c>
      <c r="M11518">
        <v>9</v>
      </c>
      <c r="N11518">
        <v>65</v>
      </c>
    </row>
    <row r="11519" spans="1:14" x14ac:dyDescent="0.3">
      <c r="A11519">
        <v>64.125840101616205</v>
      </c>
      <c r="B11519">
        <v>62.656951507519302</v>
      </c>
      <c r="C11519">
        <v>64.063439406446193</v>
      </c>
      <c r="D11519">
        <v>62.656951507519302</v>
      </c>
      <c r="E11519">
        <v>67.820100031012998</v>
      </c>
      <c r="F11519">
        <v>66.326093649329707</v>
      </c>
      <c r="G11519">
        <v>66.997436561876697</v>
      </c>
      <c r="H11519">
        <v>65.884369505644798</v>
      </c>
      <c r="I11519">
        <v>66.968797705007802</v>
      </c>
      <c r="J11519">
        <v>65.884852242524701</v>
      </c>
      <c r="K11519">
        <v>66.560203293614705</v>
      </c>
      <c r="L11519">
        <v>65.476257831131505</v>
      </c>
      <c r="M11519">
        <v>1</v>
      </c>
      <c r="N11519">
        <v>65</v>
      </c>
    </row>
    <row r="11520" spans="1:14" x14ac:dyDescent="0.3">
      <c r="A11520">
        <v>64.291147035256103</v>
      </c>
      <c r="B11520">
        <v>63.048556910348402</v>
      </c>
      <c r="C11520">
        <v>64.291147035256103</v>
      </c>
      <c r="D11520">
        <v>63.048556910348402</v>
      </c>
      <c r="E11520">
        <v>67.641367560217205</v>
      </c>
      <c r="F11520">
        <v>66.076050691542704</v>
      </c>
      <c r="G11520">
        <v>67.641367560217205</v>
      </c>
      <c r="H11520">
        <v>66.076050691542704</v>
      </c>
      <c r="I11520">
        <v>61.781889662094599</v>
      </c>
      <c r="J11520">
        <v>61.5447009850309</v>
      </c>
      <c r="K11520">
        <v>61.668114346862801</v>
      </c>
      <c r="L11520">
        <v>61.5447009850309</v>
      </c>
      <c r="M11520">
        <v>9</v>
      </c>
      <c r="N11520">
        <v>65</v>
      </c>
    </row>
    <row r="11521" spans="1:14" x14ac:dyDescent="0.3">
      <c r="A11521">
        <v>69.110262711621999</v>
      </c>
      <c r="B11521">
        <v>68.382855635466797</v>
      </c>
      <c r="C11521">
        <v>68.959371884980399</v>
      </c>
      <c r="D11521">
        <v>67.422817845850503</v>
      </c>
      <c r="E11521">
        <v>73.559220417039199</v>
      </c>
      <c r="F11521">
        <v>67.633475982767706</v>
      </c>
      <c r="G11521">
        <v>73.559220417039199</v>
      </c>
      <c r="H11521">
        <v>67.365960544038899</v>
      </c>
      <c r="I11521">
        <v>70.109618626107206</v>
      </c>
      <c r="J11521">
        <v>68.781599986459298</v>
      </c>
      <c r="K11521">
        <v>70.109618626107206</v>
      </c>
      <c r="L11521">
        <v>68.781599986459298</v>
      </c>
      <c r="M11521">
        <v>7</v>
      </c>
      <c r="N11521">
        <v>65</v>
      </c>
    </row>
    <row r="11522" spans="1:14" x14ac:dyDescent="0.3">
      <c r="A11522">
        <v>67.161169996411999</v>
      </c>
      <c r="B11522">
        <v>65.286681168248094</v>
      </c>
      <c r="C11522">
        <v>67.161169996411999</v>
      </c>
      <c r="D11522">
        <v>65.286681168248094</v>
      </c>
      <c r="E11522">
        <v>65.925644986264103</v>
      </c>
      <c r="F11522">
        <v>65.069901114668596</v>
      </c>
      <c r="G11522">
        <v>65.925644986264103</v>
      </c>
      <c r="H11522">
        <v>65.069901114668596</v>
      </c>
      <c r="I11522">
        <v>68.442739718233398</v>
      </c>
      <c r="J11522">
        <v>66.167500452854995</v>
      </c>
      <c r="K11522">
        <v>68.442739718233398</v>
      </c>
      <c r="L11522">
        <v>65.226933710749904</v>
      </c>
      <c r="M11522">
        <v>5</v>
      </c>
      <c r="N11522">
        <v>65</v>
      </c>
    </row>
    <row r="11523" spans="1:14" x14ac:dyDescent="0.3">
      <c r="A11523">
        <v>67.734809130764006</v>
      </c>
      <c r="B11523">
        <v>65.929633450012204</v>
      </c>
      <c r="C11523">
        <v>67.734809130764006</v>
      </c>
      <c r="D11523">
        <v>65.929633450012204</v>
      </c>
      <c r="E11523">
        <v>64.566679094462899</v>
      </c>
      <c r="F11523">
        <v>62.915911041040196</v>
      </c>
      <c r="G11523">
        <v>64.566679094462899</v>
      </c>
      <c r="H11523">
        <v>62.915911041040196</v>
      </c>
      <c r="I11523">
        <v>62.218021153805601</v>
      </c>
      <c r="J11523">
        <v>61.727606805156498</v>
      </c>
      <c r="K11523">
        <v>62.218021153805601</v>
      </c>
      <c r="L11523">
        <v>61.727606805156498</v>
      </c>
      <c r="M11523">
        <v>9</v>
      </c>
      <c r="N11523">
        <v>65</v>
      </c>
    </row>
    <row r="11524" spans="1:14" x14ac:dyDescent="0.3">
      <c r="A11524">
        <v>71.5502032298361</v>
      </c>
      <c r="B11524">
        <v>70.603744554535695</v>
      </c>
      <c r="C11524">
        <v>71.479932687763494</v>
      </c>
      <c r="D11524">
        <v>70.533474012463103</v>
      </c>
      <c r="E11524">
        <v>72.048298488021302</v>
      </c>
      <c r="F11524">
        <v>68.896827651968906</v>
      </c>
      <c r="G11524">
        <v>72.048298488021302</v>
      </c>
      <c r="H11524">
        <v>68.896827651968906</v>
      </c>
      <c r="I11524">
        <v>70.525812202945005</v>
      </c>
      <c r="J11524">
        <v>68.531112277488504</v>
      </c>
      <c r="K11524">
        <v>70.183330437226701</v>
      </c>
      <c r="L11524">
        <v>70.913695330305003</v>
      </c>
      <c r="M11524">
        <v>9</v>
      </c>
      <c r="N11524">
        <v>65</v>
      </c>
    </row>
    <row r="11525" spans="1:14" x14ac:dyDescent="0.3">
      <c r="A11525">
        <v>64.528521678295206</v>
      </c>
      <c r="B11525">
        <v>61.873770162871601</v>
      </c>
      <c r="C11525">
        <v>64.528521678295206</v>
      </c>
      <c r="D11525">
        <v>61.873770162871601</v>
      </c>
      <c r="E11525">
        <v>66.402817125607598</v>
      </c>
      <c r="F11525">
        <v>64.396519157628802</v>
      </c>
      <c r="G11525">
        <v>65.738633691493504</v>
      </c>
      <c r="H11525">
        <v>64.396519157628802</v>
      </c>
      <c r="I11525">
        <v>67.625656008182304</v>
      </c>
      <c r="J11525">
        <v>63.713626099814903</v>
      </c>
      <c r="K11525">
        <v>67.625656008182304</v>
      </c>
      <c r="L11525">
        <v>63.713626099814903</v>
      </c>
      <c r="M11525">
        <v>1</v>
      </c>
      <c r="N11525">
        <v>65</v>
      </c>
    </row>
    <row r="11526" spans="1:14" x14ac:dyDescent="0.3">
      <c r="A11526">
        <v>64.387113871237304</v>
      </c>
      <c r="B11526">
        <v>63.994186458009203</v>
      </c>
      <c r="C11526">
        <v>64.387113871237304</v>
      </c>
      <c r="D11526">
        <v>63.994186458009203</v>
      </c>
      <c r="E11526">
        <v>70.005363190570506</v>
      </c>
      <c r="F11526">
        <v>68.676484362459504</v>
      </c>
      <c r="G11526">
        <v>69.228963536900295</v>
      </c>
      <c r="H11526">
        <v>68.467031880775494</v>
      </c>
      <c r="I11526">
        <v>68.448938107475101</v>
      </c>
      <c r="J11526">
        <v>66.557306748803498</v>
      </c>
      <c r="K11526">
        <v>67.989319286785801</v>
      </c>
      <c r="L11526">
        <v>65.692436513717098</v>
      </c>
      <c r="M11526">
        <v>1</v>
      </c>
      <c r="N11526">
        <v>65</v>
      </c>
    </row>
    <row r="11527" spans="1:14" x14ac:dyDescent="0.3">
      <c r="A11527">
        <v>61.972229660211802</v>
      </c>
      <c r="B11527">
        <v>61.4805520247278</v>
      </c>
      <c r="C11527">
        <v>61.972229660211802</v>
      </c>
      <c r="D11527">
        <v>61.4805520247278</v>
      </c>
      <c r="E11527">
        <v>59.879008169887499</v>
      </c>
      <c r="F11527">
        <v>58.648653276000097</v>
      </c>
      <c r="G11527">
        <v>59.457399270266798</v>
      </c>
      <c r="H11527">
        <v>58.648653276000097</v>
      </c>
      <c r="I11527">
        <v>59.8966662507598</v>
      </c>
      <c r="J11527">
        <v>59.584274140969697</v>
      </c>
      <c r="K11527">
        <v>59.8966662507598</v>
      </c>
      <c r="L11527">
        <v>59.584274140969697</v>
      </c>
      <c r="M11527">
        <v>5</v>
      </c>
      <c r="N11527">
        <v>65</v>
      </c>
    </row>
    <row r="11528" spans="1:14" x14ac:dyDescent="0.3">
      <c r="A11528">
        <v>70.206099082977104</v>
      </c>
      <c r="B11528">
        <v>66.957714967740301</v>
      </c>
      <c r="C11528">
        <v>70.206099082977104</v>
      </c>
      <c r="D11528">
        <v>66.957714967740301</v>
      </c>
      <c r="E11528">
        <v>71.710060454366996</v>
      </c>
      <c r="F11528">
        <v>65.6228439656483</v>
      </c>
      <c r="G11528">
        <v>71.710060454366996</v>
      </c>
      <c r="H11528">
        <v>65.6228439656483</v>
      </c>
      <c r="I11528">
        <v>68.763665381763005</v>
      </c>
      <c r="J11528">
        <v>65.731994125742204</v>
      </c>
      <c r="K11528">
        <v>79.392508589520105</v>
      </c>
      <c r="L11528">
        <v>65.380674240928599</v>
      </c>
      <c r="M11528">
        <v>11</v>
      </c>
      <c r="N11528">
        <v>65</v>
      </c>
    </row>
    <row r="11529" spans="1:14" x14ac:dyDescent="0.3">
      <c r="A11529">
        <v>66.830226187410801</v>
      </c>
      <c r="B11529">
        <v>66.123574861832196</v>
      </c>
      <c r="C11529">
        <v>66.659044938803405</v>
      </c>
      <c r="D11529">
        <v>66.123574861832196</v>
      </c>
      <c r="E11529">
        <v>70.281643374241497</v>
      </c>
      <c r="F11529">
        <v>68.827228091360695</v>
      </c>
      <c r="G11529">
        <v>70.281643374241497</v>
      </c>
      <c r="H11529">
        <v>68.827228091360695</v>
      </c>
      <c r="I11529">
        <v>67.062574774480197</v>
      </c>
      <c r="J11529">
        <v>65.184613564312897</v>
      </c>
      <c r="K11529">
        <v>67.062574774480197</v>
      </c>
      <c r="L11529">
        <v>65.184613564312897</v>
      </c>
      <c r="M11529">
        <v>9</v>
      </c>
      <c r="N11529">
        <v>65</v>
      </c>
    </row>
    <row r="11530" spans="1:14" x14ac:dyDescent="0.3">
      <c r="A11530">
        <v>62.289210064508403</v>
      </c>
      <c r="B11530">
        <v>61.404394962244901</v>
      </c>
      <c r="C11530">
        <v>62.289210064508403</v>
      </c>
      <c r="D11530">
        <v>61.404394962244901</v>
      </c>
      <c r="E11530">
        <v>61.9385665374854</v>
      </c>
      <c r="F11530">
        <v>59.779692902857498</v>
      </c>
      <c r="G11530">
        <v>61.9385665374854</v>
      </c>
      <c r="H11530">
        <v>59.779692902857498</v>
      </c>
      <c r="I11530">
        <v>63.654632608185601</v>
      </c>
      <c r="J11530">
        <v>62.0008056855687</v>
      </c>
      <c r="K11530">
        <v>63.654632608185601</v>
      </c>
      <c r="L11530">
        <v>62.0008056855687</v>
      </c>
      <c r="M11530">
        <v>5</v>
      </c>
      <c r="N11530">
        <v>65</v>
      </c>
    </row>
    <row r="11531" spans="1:14" x14ac:dyDescent="0.3">
      <c r="A11531">
        <v>67.911514168562803</v>
      </c>
      <c r="B11531">
        <v>65.624541511175906</v>
      </c>
      <c r="C11531">
        <v>67.560408542766297</v>
      </c>
      <c r="D11531">
        <v>65.624541511175906</v>
      </c>
      <c r="E11531">
        <v>67.335414078738907</v>
      </c>
      <c r="F11531">
        <v>65.657078355343501</v>
      </c>
      <c r="G11531">
        <v>66.243123039512099</v>
      </c>
      <c r="H11531">
        <v>65.419783599324802</v>
      </c>
      <c r="I11531">
        <v>69.035102617677893</v>
      </c>
      <c r="J11531">
        <v>66.365958164579098</v>
      </c>
      <c r="K11531">
        <v>69.035102617677893</v>
      </c>
      <c r="L11531">
        <v>66.365958164579098</v>
      </c>
      <c r="M11531">
        <v>7</v>
      </c>
      <c r="N11531">
        <v>65</v>
      </c>
    </row>
    <row r="11532" spans="1:14" x14ac:dyDescent="0.3">
      <c r="A11532">
        <v>68.216048751288696</v>
      </c>
      <c r="B11532">
        <v>66.359049911691599</v>
      </c>
      <c r="C11532">
        <v>68.216048751288696</v>
      </c>
      <c r="D11532">
        <v>66.359049911691599</v>
      </c>
      <c r="E11532">
        <v>70.373274700065096</v>
      </c>
      <c r="F11532">
        <v>68.543213057459695</v>
      </c>
      <c r="G11532">
        <v>69.829628855863604</v>
      </c>
      <c r="H11532">
        <v>68.543213057459695</v>
      </c>
      <c r="I11532">
        <v>73.581503254374098</v>
      </c>
      <c r="J11532">
        <v>72.809315065747995</v>
      </c>
      <c r="K11532">
        <v>73.581503254374098</v>
      </c>
      <c r="L11532">
        <v>72.809315065747995</v>
      </c>
      <c r="M11532">
        <v>1</v>
      </c>
      <c r="N11532">
        <v>65</v>
      </c>
    </row>
    <row r="11533" spans="1:14" x14ac:dyDescent="0.3">
      <c r="A11533">
        <v>64.018241707313294</v>
      </c>
      <c r="B11533">
        <v>63.447563877761901</v>
      </c>
      <c r="C11533">
        <v>64.018241707313294</v>
      </c>
      <c r="D11533">
        <v>63.447563877761901</v>
      </c>
      <c r="E11533">
        <v>73.1648260046194</v>
      </c>
      <c r="F11533">
        <v>67.149800230776705</v>
      </c>
      <c r="G11533">
        <v>73.090175595430097</v>
      </c>
      <c r="H11533">
        <v>66.740169670968797</v>
      </c>
      <c r="I11533">
        <v>63.842152022699402</v>
      </c>
      <c r="J11533">
        <v>61.9335150340792</v>
      </c>
      <c r="K11533">
        <v>63.842152022699402</v>
      </c>
      <c r="L11533">
        <v>61.9335150340792</v>
      </c>
      <c r="M11533">
        <v>9</v>
      </c>
      <c r="N11533">
        <v>65</v>
      </c>
    </row>
    <row r="11534" spans="1:14" x14ac:dyDescent="0.3">
      <c r="A11534">
        <v>62.073854924615503</v>
      </c>
      <c r="B11534">
        <v>62.073854924615503</v>
      </c>
      <c r="C11534">
        <v>62.073854924615503</v>
      </c>
      <c r="D11534">
        <v>62.073854924615503</v>
      </c>
      <c r="E11534">
        <v>77.569010168595199</v>
      </c>
      <c r="F11534">
        <v>70.174106669958306</v>
      </c>
      <c r="G11534">
        <v>76.261069761286393</v>
      </c>
      <c r="H11534">
        <v>69.046956529068694</v>
      </c>
      <c r="I11534">
        <v>65.457144099286694</v>
      </c>
      <c r="J11534">
        <v>63.3945064849377</v>
      </c>
      <c r="K11534">
        <v>65.457144099286694</v>
      </c>
      <c r="L11534">
        <v>63.3945064849377</v>
      </c>
      <c r="M11534">
        <v>0</v>
      </c>
      <c r="N11534">
        <v>65</v>
      </c>
    </row>
    <row r="11535" spans="1:14" x14ac:dyDescent="0.3">
      <c r="A11535">
        <v>64.114134639447201</v>
      </c>
      <c r="B11535">
        <v>63.383168464279798</v>
      </c>
      <c r="C11535">
        <v>64.114134639447201</v>
      </c>
      <c r="D11535">
        <v>63.383168464279798</v>
      </c>
      <c r="E11535">
        <v>65.030347908920803</v>
      </c>
      <c r="F11535">
        <v>63.981002619651001</v>
      </c>
      <c r="G11535">
        <v>65.030347908920803</v>
      </c>
      <c r="H11535">
        <v>63.981002619651001</v>
      </c>
      <c r="I11535">
        <v>69.590142314826394</v>
      </c>
      <c r="J11535">
        <v>64.275334582231295</v>
      </c>
      <c r="K11535">
        <v>67.445676941037405</v>
      </c>
      <c r="L11535">
        <v>64.127607571955593</v>
      </c>
      <c r="M11535">
        <v>1</v>
      </c>
      <c r="N11535">
        <v>65</v>
      </c>
    </row>
    <row r="11536" spans="1:14" x14ac:dyDescent="0.3">
      <c r="A11536">
        <v>68.933819147887107</v>
      </c>
      <c r="B11536">
        <v>66.650558426225004</v>
      </c>
      <c r="C11536">
        <v>68.933819147887107</v>
      </c>
      <c r="D11536">
        <v>66.650558426225004</v>
      </c>
      <c r="E11536">
        <v>69.053472171555697</v>
      </c>
      <c r="F11536">
        <v>67.676915850435194</v>
      </c>
      <c r="G11536">
        <v>69.053472171555697</v>
      </c>
      <c r="H11536">
        <v>67.676915850435194</v>
      </c>
      <c r="I11536">
        <v>70.251220460969094</v>
      </c>
      <c r="J11536">
        <v>67.364352706061794</v>
      </c>
      <c r="K11536">
        <v>70.251220460969094</v>
      </c>
      <c r="L11536">
        <v>67.364352706061794</v>
      </c>
      <c r="M11536">
        <v>1</v>
      </c>
      <c r="N11536">
        <v>65</v>
      </c>
    </row>
    <row r="11537" spans="1:14" x14ac:dyDescent="0.3">
      <c r="A11537">
        <v>67.330142480647794</v>
      </c>
      <c r="B11537">
        <v>65.888526591876001</v>
      </c>
      <c r="C11537">
        <v>67.330142480647794</v>
      </c>
      <c r="D11537">
        <v>65.398827577473298</v>
      </c>
      <c r="E11537">
        <v>64.084127200120093</v>
      </c>
      <c r="F11537">
        <v>62.239028072660098</v>
      </c>
      <c r="G11537">
        <v>63.262758496765997</v>
      </c>
      <c r="H11537">
        <v>62.239028072660098</v>
      </c>
      <c r="I11537">
        <v>70.1369156501015</v>
      </c>
      <c r="J11537">
        <v>68.978189598872007</v>
      </c>
      <c r="K11537">
        <v>70.1369156501015</v>
      </c>
      <c r="L11537">
        <v>68.978189598872007</v>
      </c>
      <c r="M11537">
        <v>5</v>
      </c>
      <c r="N11537">
        <v>65</v>
      </c>
    </row>
    <row r="11538" spans="1:14" x14ac:dyDescent="0.3">
      <c r="A11538">
        <v>65.474282062700695</v>
      </c>
      <c r="B11538">
        <v>64.328938122657107</v>
      </c>
      <c r="C11538">
        <v>65.474282062700695</v>
      </c>
      <c r="D11538">
        <v>64.328938122657107</v>
      </c>
      <c r="E11538">
        <v>71.976236288313302</v>
      </c>
      <c r="F11538">
        <v>70.653171998665101</v>
      </c>
      <c r="G11538">
        <v>71.976236288313302</v>
      </c>
      <c r="H11538">
        <v>70.653171998665101</v>
      </c>
      <c r="I11538">
        <v>67.407023268952699</v>
      </c>
      <c r="J11538">
        <v>66.364500782359798</v>
      </c>
      <c r="K11538">
        <v>67.407023268952699</v>
      </c>
      <c r="L11538">
        <v>66.364500782359798</v>
      </c>
      <c r="M11538">
        <v>1</v>
      </c>
      <c r="N11538">
        <v>65</v>
      </c>
    </row>
    <row r="11539" spans="1:14" x14ac:dyDescent="0.3">
      <c r="A11539">
        <v>69.393165908469101</v>
      </c>
      <c r="B11539">
        <v>67.877288069618402</v>
      </c>
      <c r="C11539">
        <v>69.393165908469101</v>
      </c>
      <c r="D11539">
        <v>67.877288069618402</v>
      </c>
      <c r="E11539">
        <v>71.667278380818104</v>
      </c>
      <c r="F11539">
        <v>69.146156109624798</v>
      </c>
      <c r="G11539">
        <v>71.667278380818104</v>
      </c>
      <c r="H11539">
        <v>69.146156109624798</v>
      </c>
      <c r="I11539">
        <v>66.298699703147804</v>
      </c>
      <c r="J11539">
        <v>65.645422188008993</v>
      </c>
      <c r="K11539">
        <v>64.238695542779297</v>
      </c>
      <c r="L11539">
        <v>64.948149026804899</v>
      </c>
      <c r="M11539">
        <v>10</v>
      </c>
      <c r="N11539">
        <v>65</v>
      </c>
    </row>
    <row r="11540" spans="1:14" x14ac:dyDescent="0.3">
      <c r="A11540">
        <v>67.349546782195006</v>
      </c>
      <c r="B11540">
        <v>66.594174379619005</v>
      </c>
      <c r="C11540">
        <v>66.654332601693397</v>
      </c>
      <c r="D11540">
        <v>66.594174379619005</v>
      </c>
      <c r="E11540">
        <v>63.802027505507802</v>
      </c>
      <c r="F11540">
        <v>63.1093606647527</v>
      </c>
      <c r="G11540">
        <v>63.802027505507802</v>
      </c>
      <c r="H11540">
        <v>63.1093606647527</v>
      </c>
      <c r="I11540">
        <v>70.113743775517406</v>
      </c>
      <c r="J11540">
        <v>70.063676204040704</v>
      </c>
      <c r="K11540">
        <v>69.061441201153698</v>
      </c>
      <c r="L11540">
        <v>69.011373629677095</v>
      </c>
      <c r="M11540">
        <v>5</v>
      </c>
      <c r="N11540">
        <v>65</v>
      </c>
    </row>
    <row r="11541" spans="1:14" x14ac:dyDescent="0.3">
      <c r="A11541">
        <v>69.819936041278893</v>
      </c>
      <c r="B11541">
        <v>67.515347185187196</v>
      </c>
      <c r="C11541">
        <v>69.819936041278893</v>
      </c>
      <c r="D11541">
        <v>67.515347185187196</v>
      </c>
      <c r="E11541">
        <v>73.692969857770194</v>
      </c>
      <c r="F11541">
        <v>69.901452936213204</v>
      </c>
      <c r="G11541">
        <v>73.692969857770194</v>
      </c>
      <c r="H11541">
        <v>69.901452936213204</v>
      </c>
      <c r="I11541">
        <v>68.764637532272204</v>
      </c>
      <c r="J11541">
        <v>66.531533489506202</v>
      </c>
      <c r="K11541">
        <v>67.538606906253705</v>
      </c>
      <c r="L11541">
        <v>66.531533489506202</v>
      </c>
      <c r="M11541">
        <v>9</v>
      </c>
      <c r="N11541">
        <v>65</v>
      </c>
    </row>
    <row r="11542" spans="1:14" x14ac:dyDescent="0.3">
      <c r="A11542">
        <v>69.376325298997301</v>
      </c>
      <c r="B11542">
        <v>68.696100680160697</v>
      </c>
      <c r="C11542">
        <v>69.376325298997301</v>
      </c>
      <c r="D11542">
        <v>68.696100680160697</v>
      </c>
      <c r="E11542">
        <v>74.944388640803098</v>
      </c>
      <c r="F11542">
        <v>73.502176589726105</v>
      </c>
      <c r="G11542">
        <v>74.944388640803098</v>
      </c>
      <c r="H11542">
        <v>73.502176589726105</v>
      </c>
      <c r="I11542">
        <v>70.012391579168593</v>
      </c>
      <c r="J11542">
        <v>68.367068633853705</v>
      </c>
      <c r="K11542">
        <v>70.012391579168593</v>
      </c>
      <c r="L11542">
        <v>68.367068633853705</v>
      </c>
      <c r="M11542">
        <v>9</v>
      </c>
      <c r="N11542">
        <v>65</v>
      </c>
    </row>
    <row r="11543" spans="1:14" x14ac:dyDescent="0.3">
      <c r="A11543">
        <v>66.9219761834877</v>
      </c>
      <c r="B11543">
        <v>65.869246082901896</v>
      </c>
      <c r="C11543">
        <v>66.9219761834877</v>
      </c>
      <c r="D11543">
        <v>65.869246082901896</v>
      </c>
      <c r="E11543">
        <v>77.973663278406406</v>
      </c>
      <c r="F11543">
        <v>70.316670071406804</v>
      </c>
      <c r="G11543">
        <v>77.973663278406406</v>
      </c>
      <c r="H11543">
        <v>75.502829056088103</v>
      </c>
      <c r="I11543">
        <v>67.840155423601701</v>
      </c>
      <c r="J11543">
        <v>65.812792581987395</v>
      </c>
      <c r="K11543">
        <v>67.272524269808102</v>
      </c>
      <c r="L11543">
        <v>65.344010109803506</v>
      </c>
      <c r="M11543">
        <v>11</v>
      </c>
      <c r="N11543">
        <v>65</v>
      </c>
    </row>
    <row r="11544" spans="1:14" x14ac:dyDescent="0.3">
      <c r="A11544">
        <v>69.3956272237874</v>
      </c>
      <c r="B11544">
        <v>67.8385620973214</v>
      </c>
      <c r="C11544">
        <v>69.262489190265995</v>
      </c>
      <c r="D11544">
        <v>67.225143212760599</v>
      </c>
      <c r="E11544">
        <v>75.3233134172755</v>
      </c>
      <c r="F11544">
        <v>70.274154191574297</v>
      </c>
      <c r="G11544">
        <v>75.3233134172755</v>
      </c>
      <c r="H11544">
        <v>70.274154191574297</v>
      </c>
      <c r="I11544">
        <v>72.978921853581298</v>
      </c>
      <c r="J11544">
        <v>68.892005010963899</v>
      </c>
      <c r="K11544">
        <v>72.978921853581298</v>
      </c>
      <c r="L11544">
        <v>68.892005010963899</v>
      </c>
      <c r="M11544">
        <v>3</v>
      </c>
      <c r="N11544">
        <v>65</v>
      </c>
    </row>
    <row r="11545" spans="1:14" x14ac:dyDescent="0.3">
      <c r="A11545">
        <v>68.046708691487396</v>
      </c>
      <c r="B11545">
        <v>67.5104316632397</v>
      </c>
      <c r="C11545">
        <v>68.046708691487396</v>
      </c>
      <c r="D11545">
        <v>67.5104316632397</v>
      </c>
      <c r="E11545">
        <v>67.325923426879299</v>
      </c>
      <c r="F11545">
        <v>64.9591003649508</v>
      </c>
      <c r="G11545">
        <v>67.325923426879299</v>
      </c>
      <c r="H11545">
        <v>64.9591003649508</v>
      </c>
      <c r="I11545">
        <v>68.122893151228993</v>
      </c>
      <c r="J11545">
        <v>66.312296858347693</v>
      </c>
      <c r="K11545">
        <v>67.103166049014007</v>
      </c>
      <c r="L11545">
        <v>65.639936055566196</v>
      </c>
      <c r="M11545">
        <v>5</v>
      </c>
      <c r="N11545">
        <v>65</v>
      </c>
    </row>
    <row r="11546" spans="1:14" x14ac:dyDescent="0.3">
      <c r="A11546">
        <v>61.262363674200301</v>
      </c>
      <c r="B11546">
        <v>60.805409523995699</v>
      </c>
      <c r="C11546">
        <v>61.262363674200301</v>
      </c>
      <c r="D11546">
        <v>60.805409523995699</v>
      </c>
      <c r="E11546">
        <v>69.036690699773303</v>
      </c>
      <c r="F11546">
        <v>66.346393171787099</v>
      </c>
      <c r="G11546">
        <v>68.724026578389498</v>
      </c>
      <c r="H11546">
        <v>64.521798913171196</v>
      </c>
      <c r="I11546">
        <v>65.521484873276805</v>
      </c>
      <c r="J11546">
        <v>62.414655026799899</v>
      </c>
      <c r="K11546">
        <v>65.191435727694</v>
      </c>
      <c r="L11546">
        <v>60.967288065829599</v>
      </c>
      <c r="M11546">
        <v>1</v>
      </c>
      <c r="N11546">
        <v>65</v>
      </c>
    </row>
    <row r="11547" spans="1:14" x14ac:dyDescent="0.3">
      <c r="A11547">
        <v>71.283776674497204</v>
      </c>
      <c r="B11547">
        <v>67.020111134389893</v>
      </c>
      <c r="C11547">
        <v>71.283776674497204</v>
      </c>
      <c r="D11547">
        <v>66.431084093363907</v>
      </c>
      <c r="E11547">
        <v>70.838357923188596</v>
      </c>
      <c r="F11547">
        <v>67.5196642404361</v>
      </c>
      <c r="G11547">
        <v>70.832552789331999</v>
      </c>
      <c r="H11547">
        <v>67.101948889221504</v>
      </c>
      <c r="I11547">
        <v>69.112858121536107</v>
      </c>
      <c r="J11547">
        <v>67.435154463188496</v>
      </c>
      <c r="K11547">
        <v>66.958195661203803</v>
      </c>
      <c r="L11547">
        <v>66.060602875662696</v>
      </c>
      <c r="M11547">
        <v>11</v>
      </c>
      <c r="N11547">
        <v>65</v>
      </c>
    </row>
    <row r="11548" spans="1:14" x14ac:dyDescent="0.3">
      <c r="A11548">
        <v>66.3967970055471</v>
      </c>
      <c r="B11548">
        <v>64.885356039943602</v>
      </c>
      <c r="C11548">
        <v>65.935703545419003</v>
      </c>
      <c r="D11548">
        <v>64.885356039943602</v>
      </c>
      <c r="E11548">
        <v>64.068373687402897</v>
      </c>
      <c r="F11548">
        <v>61.3799081022457</v>
      </c>
      <c r="G11548">
        <v>64.068373687402897</v>
      </c>
      <c r="H11548">
        <v>61.3799081022457</v>
      </c>
      <c r="I11548">
        <v>68.515716658068897</v>
      </c>
      <c r="J11548">
        <v>66.264391567952501</v>
      </c>
      <c r="K11548">
        <v>68.119057537621401</v>
      </c>
      <c r="L11548">
        <v>65.867732447504906</v>
      </c>
      <c r="M11548">
        <v>5</v>
      </c>
      <c r="N11548">
        <v>65</v>
      </c>
    </row>
    <row r="11549" spans="1:14" x14ac:dyDescent="0.3">
      <c r="A11549">
        <v>70.870147370446801</v>
      </c>
      <c r="B11549">
        <v>69.316377858313601</v>
      </c>
      <c r="C11549">
        <v>70.870147370446801</v>
      </c>
      <c r="D11549">
        <v>69.316377858313601</v>
      </c>
      <c r="E11549">
        <v>70.609209845206607</v>
      </c>
      <c r="F11549">
        <v>69.778600107313906</v>
      </c>
      <c r="G11549">
        <v>70.609209845206607</v>
      </c>
      <c r="H11549">
        <v>69.778600107313906</v>
      </c>
      <c r="I11549">
        <v>73.680156986057796</v>
      </c>
      <c r="J11549">
        <v>71.578527397362194</v>
      </c>
      <c r="K11549">
        <v>73.680156986057796</v>
      </c>
      <c r="L11549">
        <v>71.578527397362194</v>
      </c>
      <c r="M11549">
        <v>1</v>
      </c>
      <c r="N11549">
        <v>65</v>
      </c>
    </row>
    <row r="11550" spans="1:14" x14ac:dyDescent="0.3">
      <c r="A11550">
        <v>71.992909669961804</v>
      </c>
      <c r="B11550">
        <v>70.850596699073506</v>
      </c>
      <c r="C11550">
        <v>71.992909669961804</v>
      </c>
      <c r="D11550">
        <v>70.850596699073506</v>
      </c>
      <c r="E11550">
        <v>73.913389776506307</v>
      </c>
      <c r="F11550">
        <v>71.174523575348204</v>
      </c>
      <c r="G11550">
        <v>73.913389776506307</v>
      </c>
      <c r="H11550">
        <v>71.174523575348204</v>
      </c>
      <c r="I11550">
        <v>67.795805588667406</v>
      </c>
      <c r="J11550">
        <v>65.8625785968093</v>
      </c>
      <c r="K11550">
        <v>115.541827410254</v>
      </c>
      <c r="L11550">
        <v>65.358678989341897</v>
      </c>
      <c r="M11550">
        <v>11</v>
      </c>
      <c r="N11550">
        <v>65</v>
      </c>
    </row>
    <row r="11551" spans="1:14" x14ac:dyDescent="0.3">
      <c r="A11551">
        <v>68.110663623886595</v>
      </c>
      <c r="B11551">
        <v>68.101598131463703</v>
      </c>
      <c r="C11551">
        <v>68.110663623886595</v>
      </c>
      <c r="D11551">
        <v>68.101598131463703</v>
      </c>
      <c r="E11551">
        <v>65.601595304938897</v>
      </c>
      <c r="F11551">
        <v>64.163268722428199</v>
      </c>
      <c r="G11551">
        <v>65.601595304938897</v>
      </c>
      <c r="H11551">
        <v>64.163268722428199</v>
      </c>
      <c r="I11551">
        <v>73.339702740754106</v>
      </c>
      <c r="J11551">
        <v>69.180151388020704</v>
      </c>
      <c r="K11551">
        <v>73.115590794114993</v>
      </c>
      <c r="L11551">
        <v>68.794696178102896</v>
      </c>
      <c r="M11551">
        <v>5</v>
      </c>
      <c r="N11551">
        <v>65</v>
      </c>
    </row>
    <row r="11552" spans="1:14" x14ac:dyDescent="0.3">
      <c r="A11552">
        <v>68.434600564942798</v>
      </c>
      <c r="B11552">
        <v>66.224984168042297</v>
      </c>
      <c r="C11552">
        <v>68.434600564942798</v>
      </c>
      <c r="D11552">
        <v>66.224984168042297</v>
      </c>
      <c r="E11552">
        <v>74.439916242868804</v>
      </c>
      <c r="F11552">
        <v>69.710024279558695</v>
      </c>
      <c r="G11552">
        <v>73.736847366032606</v>
      </c>
      <c r="H11552">
        <v>68.762543153287396</v>
      </c>
      <c r="I11552">
        <v>75.132376893144993</v>
      </c>
      <c r="J11552">
        <v>71.341025010986101</v>
      </c>
      <c r="K11552">
        <v>74.533436200921699</v>
      </c>
      <c r="L11552">
        <v>70.734824771751093</v>
      </c>
      <c r="M11552">
        <v>1</v>
      </c>
      <c r="N11552">
        <v>65</v>
      </c>
    </row>
    <row r="11553" spans="1:14" x14ac:dyDescent="0.3">
      <c r="A11553">
        <v>70.691707275133396</v>
      </c>
      <c r="B11553">
        <v>68.133639117775701</v>
      </c>
      <c r="C11553">
        <v>70.691707275133396</v>
      </c>
      <c r="D11553">
        <v>68.133639117775701</v>
      </c>
      <c r="E11553">
        <v>66.687067731360003</v>
      </c>
      <c r="F11553">
        <v>65.192287500132906</v>
      </c>
      <c r="G11553">
        <v>66.687067731360003</v>
      </c>
      <c r="H11553">
        <v>65.192287500132906</v>
      </c>
      <c r="I11553">
        <v>67.4409878150895</v>
      </c>
      <c r="J11553">
        <v>64.602758633190703</v>
      </c>
      <c r="K11553">
        <v>66.8010487101687</v>
      </c>
      <c r="L11553">
        <v>63.829378075678498</v>
      </c>
      <c r="M11553">
        <v>11</v>
      </c>
      <c r="N11553">
        <v>65</v>
      </c>
    </row>
    <row r="11554" spans="1:14" x14ac:dyDescent="0.3">
      <c r="A11554">
        <v>67.068679441976798</v>
      </c>
      <c r="B11554">
        <v>64.918204571655593</v>
      </c>
      <c r="C11554">
        <v>67.068679441976798</v>
      </c>
      <c r="D11554">
        <v>64.918204571655593</v>
      </c>
      <c r="E11554">
        <v>75.720203706490594</v>
      </c>
      <c r="F11554">
        <v>70.921040502890705</v>
      </c>
      <c r="G11554">
        <v>75.579641166049598</v>
      </c>
      <c r="H11554">
        <v>69.935246428066606</v>
      </c>
      <c r="I11554">
        <v>69.2375331431343</v>
      </c>
      <c r="J11554">
        <v>68.013017472494795</v>
      </c>
      <c r="K11554">
        <v>69.2375331431343</v>
      </c>
      <c r="L11554">
        <v>68.013017472494795</v>
      </c>
      <c r="M11554">
        <v>1</v>
      </c>
      <c r="N11554">
        <v>65</v>
      </c>
    </row>
    <row r="11555" spans="1:14" x14ac:dyDescent="0.3">
      <c r="A11555">
        <v>67.665891240758896</v>
      </c>
      <c r="B11555">
        <v>67.221293699148504</v>
      </c>
      <c r="C11555">
        <v>67.665891240758896</v>
      </c>
      <c r="D11555">
        <v>67.221293699148504</v>
      </c>
      <c r="E11555">
        <v>69.997594099744603</v>
      </c>
      <c r="F11555">
        <v>68.470229029567605</v>
      </c>
      <c r="G11555">
        <v>69.997594099744603</v>
      </c>
      <c r="H11555">
        <v>68.470229029567605</v>
      </c>
      <c r="I11555">
        <v>63.9291757359874</v>
      </c>
      <c r="J11555">
        <v>62.775633719716403</v>
      </c>
      <c r="K11555">
        <v>63.9291757359874</v>
      </c>
      <c r="L11555">
        <v>62.775633719716403</v>
      </c>
      <c r="M11555">
        <v>9</v>
      </c>
      <c r="N11555">
        <v>65</v>
      </c>
    </row>
    <row r="11556" spans="1:14" x14ac:dyDescent="0.3">
      <c r="A11556">
        <v>69.310279816891295</v>
      </c>
      <c r="B11556">
        <v>67.070898269768193</v>
      </c>
      <c r="C11556">
        <v>68.941914543333795</v>
      </c>
      <c r="D11556">
        <v>66.832258688127297</v>
      </c>
      <c r="E11556">
        <v>75.855580904410104</v>
      </c>
      <c r="F11556">
        <v>71.406132474698296</v>
      </c>
      <c r="G11556">
        <v>74.733050798746305</v>
      </c>
      <c r="H11556">
        <v>69.373068935702193</v>
      </c>
      <c r="I11556">
        <v>67.090162732284497</v>
      </c>
      <c r="J11556">
        <v>66.437659709606095</v>
      </c>
      <c r="K11556">
        <v>67.090162732284497</v>
      </c>
      <c r="L11556">
        <v>66.437659709606095</v>
      </c>
      <c r="M11556">
        <v>9</v>
      </c>
      <c r="N11556">
        <v>65</v>
      </c>
    </row>
    <row r="11557" spans="1:14" x14ac:dyDescent="0.3">
      <c r="A11557">
        <v>66.425708061608702</v>
      </c>
      <c r="B11557">
        <v>65.136382851299601</v>
      </c>
      <c r="C11557">
        <v>65.745380586947306</v>
      </c>
      <c r="D11557">
        <v>64.465660269553098</v>
      </c>
      <c r="E11557">
        <v>61.327450970239099</v>
      </c>
      <c r="F11557">
        <v>60.973129554711797</v>
      </c>
      <c r="G11557">
        <v>61.327450970239099</v>
      </c>
      <c r="H11557">
        <v>60.973129554711797</v>
      </c>
      <c r="I11557">
        <v>67.516452019043101</v>
      </c>
      <c r="J11557">
        <v>67.109638120703195</v>
      </c>
      <c r="K11557">
        <v>67.432727139573203</v>
      </c>
      <c r="L11557">
        <v>67.109638120703195</v>
      </c>
      <c r="M11557">
        <v>5</v>
      </c>
      <c r="N11557">
        <v>65</v>
      </c>
    </row>
    <row r="11558" spans="1:14" x14ac:dyDescent="0.3">
      <c r="A11558">
        <v>65.446931717069305</v>
      </c>
      <c r="B11558">
        <v>64.481790304317698</v>
      </c>
      <c r="C11558">
        <v>65.446931717069305</v>
      </c>
      <c r="D11558">
        <v>64.481790304317698</v>
      </c>
      <c r="E11558">
        <v>65.758598002403104</v>
      </c>
      <c r="F11558">
        <v>65.294268685945397</v>
      </c>
      <c r="G11558">
        <v>65.758598002403104</v>
      </c>
      <c r="H11558">
        <v>65.294268685945397</v>
      </c>
      <c r="I11558">
        <v>66.626229156578802</v>
      </c>
      <c r="J11558">
        <v>65.301868143364601</v>
      </c>
      <c r="K11558">
        <v>66.233561825470701</v>
      </c>
      <c r="L11558">
        <v>64.609846512737803</v>
      </c>
      <c r="M11558">
        <v>1</v>
      </c>
      <c r="N11558">
        <v>65</v>
      </c>
    </row>
    <row r="11559" spans="1:14" x14ac:dyDescent="0.3">
      <c r="A11559">
        <v>66.438186809356495</v>
      </c>
      <c r="B11559">
        <v>64.961388401719702</v>
      </c>
      <c r="C11559">
        <v>66.438186809356495</v>
      </c>
      <c r="D11559">
        <v>64.961388401719702</v>
      </c>
      <c r="E11559">
        <v>78.315069690974397</v>
      </c>
      <c r="F11559">
        <v>75.597291404576296</v>
      </c>
      <c r="G11559">
        <v>78.315069690974397</v>
      </c>
      <c r="H11559">
        <v>74.662650478902194</v>
      </c>
      <c r="I11559">
        <v>68.038121721107998</v>
      </c>
      <c r="J11559">
        <v>66.766787416751896</v>
      </c>
      <c r="K11559">
        <v>67.708980713672503</v>
      </c>
      <c r="L11559">
        <v>65.778132881383101</v>
      </c>
      <c r="M11559">
        <v>1</v>
      </c>
      <c r="N11559">
        <v>65</v>
      </c>
    </row>
    <row r="11560" spans="1:14" x14ac:dyDescent="0.3">
      <c r="A11560">
        <v>67.766846633223096</v>
      </c>
      <c r="B11560">
        <v>67.608512476078999</v>
      </c>
      <c r="C11560">
        <v>67.766846633223096</v>
      </c>
      <c r="D11560">
        <v>67.608512476078999</v>
      </c>
      <c r="E11560">
        <v>69.715737968753999</v>
      </c>
      <c r="F11560">
        <v>69.385013389960406</v>
      </c>
      <c r="G11560">
        <v>69.715737968753999</v>
      </c>
      <c r="H11560">
        <v>69.385013389960406</v>
      </c>
      <c r="I11560">
        <v>69.049400367272398</v>
      </c>
      <c r="J11560">
        <v>66.467688512249296</v>
      </c>
      <c r="K11560">
        <v>69.049400367272398</v>
      </c>
      <c r="L11560">
        <v>66.467688512249296</v>
      </c>
      <c r="M11560">
        <v>9</v>
      </c>
      <c r="N11560">
        <v>65</v>
      </c>
    </row>
    <row r="11561" spans="1:14" x14ac:dyDescent="0.3">
      <c r="A11561">
        <v>62.830520619168098</v>
      </c>
      <c r="B11561">
        <v>62.345145109738802</v>
      </c>
      <c r="C11561">
        <v>62.830520619168098</v>
      </c>
      <c r="D11561">
        <v>62.345145109738802</v>
      </c>
      <c r="E11561">
        <v>63.601762680286797</v>
      </c>
      <c r="F11561">
        <v>61.211233825430199</v>
      </c>
      <c r="G11561">
        <v>63.601762680286797</v>
      </c>
      <c r="H11561">
        <v>61.211233825430199</v>
      </c>
      <c r="I11561">
        <v>63.748098509495797</v>
      </c>
      <c r="J11561">
        <v>62.583594218964201</v>
      </c>
      <c r="K11561">
        <v>63.748098509495797</v>
      </c>
      <c r="L11561">
        <v>62.583594218964201</v>
      </c>
      <c r="M11561">
        <v>5</v>
      </c>
      <c r="N11561">
        <v>65</v>
      </c>
    </row>
    <row r="11562" spans="1:14" x14ac:dyDescent="0.3">
      <c r="A11562">
        <v>66.5129237273173</v>
      </c>
      <c r="B11562">
        <v>65.839181871059196</v>
      </c>
      <c r="C11562">
        <v>66.5129237273173</v>
      </c>
      <c r="D11562">
        <v>65.839181871059196</v>
      </c>
      <c r="E11562">
        <v>70.277036642522901</v>
      </c>
      <c r="F11562">
        <v>66.504297741681597</v>
      </c>
      <c r="G11562">
        <v>73.000442950324</v>
      </c>
      <c r="H11562">
        <v>66.504297741681597</v>
      </c>
      <c r="I11562">
        <v>67.4509717678378</v>
      </c>
      <c r="J11562">
        <v>66.090417208065801</v>
      </c>
      <c r="K11562">
        <v>67.4509717678378</v>
      </c>
      <c r="L11562">
        <v>66.090417208065801</v>
      </c>
      <c r="M11562">
        <v>1</v>
      </c>
      <c r="N11562">
        <v>65</v>
      </c>
    </row>
    <row r="11563" spans="1:14" x14ac:dyDescent="0.3">
      <c r="A11563">
        <v>70.917410958437699</v>
      </c>
      <c r="B11563">
        <v>67.701227238357703</v>
      </c>
      <c r="C11563">
        <v>81.405720915637502</v>
      </c>
      <c r="D11563">
        <v>67.701227238357703</v>
      </c>
      <c r="E11563">
        <v>73.998444516092306</v>
      </c>
      <c r="F11563">
        <v>71.954874089040104</v>
      </c>
      <c r="G11563">
        <v>72.523475389341797</v>
      </c>
      <c r="H11563">
        <v>71.576377738415999</v>
      </c>
      <c r="I11563">
        <v>69.684653825525501</v>
      </c>
      <c r="J11563">
        <v>69.088449393828697</v>
      </c>
      <c r="K11563">
        <v>69.496787298211601</v>
      </c>
      <c r="L11563">
        <v>69.088449393828697</v>
      </c>
      <c r="M11563">
        <v>1</v>
      </c>
      <c r="N11563">
        <v>65</v>
      </c>
    </row>
    <row r="11564" spans="1:14" x14ac:dyDescent="0.3">
      <c r="A11564">
        <v>66.461372326905604</v>
      </c>
      <c r="B11564">
        <v>61.428170874747302</v>
      </c>
      <c r="C11564">
        <v>66.461372326905604</v>
      </c>
      <c r="D11564">
        <v>61.428170874747302</v>
      </c>
      <c r="E11564">
        <v>64.976331239652694</v>
      </c>
      <c r="F11564">
        <v>64.912172026725102</v>
      </c>
      <c r="G11564">
        <v>64.976331239652694</v>
      </c>
      <c r="H11564">
        <v>64.912172026725102</v>
      </c>
      <c r="I11564">
        <v>67.260845983417994</v>
      </c>
      <c r="J11564">
        <v>66.852263986145104</v>
      </c>
      <c r="K11564">
        <v>67.260845983417994</v>
      </c>
      <c r="L11564">
        <v>66.852263986145104</v>
      </c>
      <c r="M11564">
        <v>1</v>
      </c>
      <c r="N11564">
        <v>65</v>
      </c>
    </row>
    <row r="11565" spans="1:14" x14ac:dyDescent="0.3">
      <c r="A11565">
        <v>63.292195792359102</v>
      </c>
      <c r="B11565">
        <v>60.222837459544401</v>
      </c>
      <c r="C11565">
        <v>63.292195792359102</v>
      </c>
      <c r="D11565">
        <v>60.222837459544401</v>
      </c>
      <c r="E11565">
        <v>73.390048993756594</v>
      </c>
      <c r="F11565">
        <v>68.432502037378896</v>
      </c>
      <c r="G11565">
        <v>73.390048993756594</v>
      </c>
      <c r="H11565">
        <v>68.432502037378896</v>
      </c>
      <c r="I11565">
        <v>59.983639094094301</v>
      </c>
      <c r="J11565">
        <v>59.536295876607198</v>
      </c>
      <c r="K11565">
        <v>59.983639094094301</v>
      </c>
      <c r="L11565">
        <v>59.536295876607198</v>
      </c>
      <c r="M11565">
        <v>9</v>
      </c>
      <c r="N11565">
        <v>65</v>
      </c>
    </row>
    <row r="11566" spans="1:14" x14ac:dyDescent="0.3">
      <c r="A11566">
        <v>61.763067189406897</v>
      </c>
      <c r="B11566">
        <v>61.000003701920001</v>
      </c>
      <c r="C11566">
        <v>61.763067189406897</v>
      </c>
      <c r="D11566">
        <v>61.000003701920001</v>
      </c>
      <c r="E11566">
        <v>70.330059208054905</v>
      </c>
      <c r="F11566">
        <v>66.289860498000706</v>
      </c>
      <c r="G11566">
        <v>70.330059208054905</v>
      </c>
      <c r="H11566">
        <v>66.289860498000706</v>
      </c>
      <c r="I11566">
        <v>58.7294247246829</v>
      </c>
      <c r="J11566">
        <v>57.385971530564497</v>
      </c>
      <c r="K11566">
        <v>57.585913916496999</v>
      </c>
      <c r="L11566">
        <v>56.242460722378603</v>
      </c>
      <c r="M11566">
        <v>11</v>
      </c>
      <c r="N11566">
        <v>65</v>
      </c>
    </row>
    <row r="11567" spans="1:14" x14ac:dyDescent="0.3">
      <c r="A11567">
        <v>64.589868716305801</v>
      </c>
      <c r="B11567">
        <v>64.037879360678701</v>
      </c>
      <c r="C11567">
        <v>64.589868716305801</v>
      </c>
      <c r="D11567">
        <v>64.037879360678701</v>
      </c>
      <c r="E11567">
        <v>71.487009137005202</v>
      </c>
      <c r="F11567">
        <v>67.053052081514807</v>
      </c>
      <c r="G11567">
        <v>71.487009137005202</v>
      </c>
      <c r="H11567">
        <v>86.076864305483198</v>
      </c>
      <c r="I11567">
        <v>66.780342230437995</v>
      </c>
      <c r="J11567">
        <v>64.213525512203105</v>
      </c>
      <c r="K11567">
        <v>66.780342230437995</v>
      </c>
      <c r="L11567">
        <v>64.213525512203105</v>
      </c>
      <c r="M11567">
        <v>1</v>
      </c>
      <c r="N11567">
        <v>65</v>
      </c>
    </row>
    <row r="11568" spans="1:14" x14ac:dyDescent="0.3">
      <c r="A11568">
        <v>69.853284639369704</v>
      </c>
      <c r="B11568">
        <v>69.054081650032003</v>
      </c>
      <c r="C11568">
        <v>69.853284639369704</v>
      </c>
      <c r="D11568">
        <v>69.054081650032003</v>
      </c>
      <c r="E11568">
        <v>74.371424539318795</v>
      </c>
      <c r="F11568">
        <v>71.9137900938249</v>
      </c>
      <c r="G11568">
        <v>73.903974566919203</v>
      </c>
      <c r="H11568">
        <v>71.9137900938249</v>
      </c>
      <c r="I11568">
        <v>73.282611010072799</v>
      </c>
      <c r="J11568">
        <v>71.492444300099095</v>
      </c>
      <c r="K11568">
        <v>73.282611010072799</v>
      </c>
      <c r="L11568">
        <v>71.492444300099095</v>
      </c>
      <c r="M11568">
        <v>1</v>
      </c>
      <c r="N11568">
        <v>65</v>
      </c>
    </row>
    <row r="11569" spans="1:14" x14ac:dyDescent="0.3">
      <c r="A11569">
        <v>64.196859780974094</v>
      </c>
      <c r="B11569">
        <v>61.931068944433797</v>
      </c>
      <c r="C11569">
        <v>64.196859780974094</v>
      </c>
      <c r="D11569">
        <v>61.931068944433797</v>
      </c>
      <c r="E11569">
        <v>70.520245755023296</v>
      </c>
      <c r="F11569">
        <v>68.871305268237194</v>
      </c>
      <c r="G11569">
        <v>70.468007014768006</v>
      </c>
      <c r="H11569">
        <v>68.871305268237194</v>
      </c>
      <c r="I11569">
        <v>67.298172131102802</v>
      </c>
      <c r="J11569">
        <v>63.987410503855997</v>
      </c>
      <c r="K11569">
        <v>67.298172131102802</v>
      </c>
      <c r="L11569">
        <v>63.602590975394001</v>
      </c>
      <c r="M11569">
        <v>1</v>
      </c>
      <c r="N11569">
        <v>65</v>
      </c>
    </row>
    <row r="11570" spans="1:14" x14ac:dyDescent="0.3">
      <c r="A11570">
        <v>73.473988848147599</v>
      </c>
      <c r="B11570">
        <v>72.351664251492195</v>
      </c>
      <c r="C11570">
        <v>71.964233734247898</v>
      </c>
      <c r="D11570">
        <v>71.203402054891896</v>
      </c>
      <c r="E11570">
        <v>66.561533442080304</v>
      </c>
      <c r="F11570">
        <v>63.710796934281198</v>
      </c>
      <c r="G11570">
        <v>66.561533442080304</v>
      </c>
      <c r="H11570">
        <v>63.710796934281198</v>
      </c>
      <c r="I11570">
        <v>69.477288794966995</v>
      </c>
      <c r="J11570">
        <v>66.897379931868002</v>
      </c>
      <c r="K11570">
        <v>67.678155500532199</v>
      </c>
      <c r="L11570">
        <v>66.361712944905193</v>
      </c>
      <c r="M11570">
        <v>5</v>
      </c>
      <c r="N11570">
        <v>65</v>
      </c>
    </row>
    <row r="11571" spans="1:14" x14ac:dyDescent="0.3">
      <c r="A11571">
        <v>68.212438858307706</v>
      </c>
      <c r="B11571">
        <v>67.5380349316289</v>
      </c>
      <c r="C11571">
        <v>66.381740373179298</v>
      </c>
      <c r="D11571">
        <v>65.368860599801593</v>
      </c>
      <c r="E11571">
        <v>71.332588092583094</v>
      </c>
      <c r="F11571">
        <v>68.586576962414895</v>
      </c>
      <c r="G11571">
        <v>70.503000076315303</v>
      </c>
      <c r="H11571">
        <v>68.586576962414895</v>
      </c>
      <c r="I11571">
        <v>69.786592259187202</v>
      </c>
      <c r="J11571">
        <v>67.488894108844093</v>
      </c>
      <c r="K11571">
        <v>69.657311123145405</v>
      </c>
      <c r="L11571">
        <v>67.488894108844093</v>
      </c>
      <c r="M11571">
        <v>3</v>
      </c>
      <c r="N11571">
        <v>65</v>
      </c>
    </row>
    <row r="11572" spans="1:14" x14ac:dyDescent="0.3">
      <c r="A11572">
        <v>69.941974445069306</v>
      </c>
      <c r="B11572">
        <v>66.815574597231205</v>
      </c>
      <c r="C11572">
        <v>69.941974445069306</v>
      </c>
      <c r="D11572">
        <v>66.815574597231205</v>
      </c>
      <c r="E11572">
        <v>75.301769717698804</v>
      </c>
      <c r="F11572">
        <v>70.878127061702003</v>
      </c>
      <c r="G11572">
        <v>74.590573636559299</v>
      </c>
      <c r="H11572">
        <v>69.781009975062105</v>
      </c>
      <c r="I11572">
        <v>69.2799833070153</v>
      </c>
      <c r="J11572">
        <v>66.994595600097895</v>
      </c>
      <c r="K11572">
        <v>68.967484371191802</v>
      </c>
      <c r="L11572">
        <v>66.994595600097895</v>
      </c>
      <c r="M11572">
        <v>1</v>
      </c>
      <c r="N11572">
        <v>65</v>
      </c>
    </row>
    <row r="11573" spans="1:14" x14ac:dyDescent="0.3">
      <c r="A11573">
        <v>68.245477842762497</v>
      </c>
      <c r="B11573">
        <v>64.181695985533096</v>
      </c>
      <c r="C11573">
        <v>68.245477842762497</v>
      </c>
      <c r="D11573">
        <v>64.181695985533096</v>
      </c>
      <c r="E11573">
        <v>70.453657206848007</v>
      </c>
      <c r="F11573">
        <v>68.455584422158296</v>
      </c>
      <c r="G11573">
        <v>70.453657206848007</v>
      </c>
      <c r="H11573">
        <v>67.710086039463505</v>
      </c>
      <c r="I11573">
        <v>69.478258639079201</v>
      </c>
      <c r="J11573">
        <v>65.9545422774043</v>
      </c>
      <c r="K11573">
        <v>68.976098231406496</v>
      </c>
      <c r="L11573">
        <v>65.9545422774043</v>
      </c>
      <c r="M11573">
        <v>1</v>
      </c>
      <c r="N11573">
        <v>65</v>
      </c>
    </row>
    <row r="11574" spans="1:14" x14ac:dyDescent="0.3">
      <c r="A11574">
        <v>72.094362343773795</v>
      </c>
      <c r="B11574">
        <v>71.241761089689405</v>
      </c>
      <c r="C11574">
        <v>72.094362343773795</v>
      </c>
      <c r="D11574">
        <v>71.241761089689405</v>
      </c>
      <c r="E11574">
        <v>84.233070809870995</v>
      </c>
      <c r="F11574">
        <v>78.319728899786597</v>
      </c>
      <c r="G11574">
        <v>82.171039551426901</v>
      </c>
      <c r="H11574">
        <v>78.065857709394805</v>
      </c>
      <c r="I11574">
        <v>70.422957090441002</v>
      </c>
      <c r="J11574">
        <v>69.201564621900303</v>
      </c>
      <c r="K11574">
        <v>70.422957090441002</v>
      </c>
      <c r="L11574">
        <v>69.201564621900303</v>
      </c>
      <c r="M11574">
        <v>9</v>
      </c>
      <c r="N11574">
        <v>65</v>
      </c>
    </row>
    <row r="11575" spans="1:14" x14ac:dyDescent="0.3">
      <c r="A11575">
        <v>69.960257584211703</v>
      </c>
      <c r="B11575">
        <v>69.442758190608203</v>
      </c>
      <c r="C11575">
        <v>69.960257584211703</v>
      </c>
      <c r="D11575">
        <v>69.442758190608203</v>
      </c>
      <c r="E11575">
        <v>67.127640894343898</v>
      </c>
      <c r="F11575">
        <v>65.998979092687406</v>
      </c>
      <c r="G11575">
        <v>67.127640894343898</v>
      </c>
      <c r="H11575">
        <v>65.998979092687406</v>
      </c>
      <c r="I11575">
        <v>73.224693233442594</v>
      </c>
      <c r="J11575">
        <v>69.695050287324406</v>
      </c>
      <c r="K11575">
        <v>71.871400756665807</v>
      </c>
      <c r="L11575">
        <v>69.070325044799503</v>
      </c>
      <c r="M11575">
        <v>5</v>
      </c>
      <c r="N11575">
        <v>65</v>
      </c>
    </row>
    <row r="11576" spans="1:14" x14ac:dyDescent="0.3">
      <c r="A11576">
        <v>68.650954367359304</v>
      </c>
      <c r="B11576">
        <v>68.179474041872794</v>
      </c>
      <c r="C11576">
        <v>68.650954367359304</v>
      </c>
      <c r="D11576">
        <v>68.179474041872794</v>
      </c>
      <c r="E11576">
        <v>78.221537874254494</v>
      </c>
      <c r="F11576">
        <v>73.255264125491493</v>
      </c>
      <c r="G11576">
        <v>76.533979765612997</v>
      </c>
      <c r="H11576">
        <v>73.255264125491493</v>
      </c>
      <c r="I11576">
        <v>69.792517313029194</v>
      </c>
      <c r="J11576">
        <v>68.438761590972106</v>
      </c>
      <c r="K11576">
        <v>69.792517313029194</v>
      </c>
      <c r="L11576">
        <v>68.438761590972106</v>
      </c>
      <c r="M11576">
        <v>1</v>
      </c>
      <c r="N11576">
        <v>65</v>
      </c>
    </row>
    <row r="11577" spans="1:14" x14ac:dyDescent="0.3">
      <c r="A11577">
        <v>64.106648420531897</v>
      </c>
      <c r="B11577">
        <v>62.242274116445202</v>
      </c>
      <c r="C11577">
        <v>64.106648420531897</v>
      </c>
      <c r="D11577">
        <v>62.242274116445202</v>
      </c>
      <c r="E11577">
        <v>68.794179228278793</v>
      </c>
      <c r="F11577">
        <v>68.684484033576396</v>
      </c>
      <c r="G11577">
        <v>68.746597319499898</v>
      </c>
      <c r="H11577">
        <v>68.684484033576396</v>
      </c>
      <c r="I11577">
        <v>63.845166501800797</v>
      </c>
      <c r="J11577">
        <v>63.248964865281899</v>
      </c>
      <c r="K11577">
        <v>63.845166501800797</v>
      </c>
      <c r="L11577">
        <v>63.248964865281899</v>
      </c>
      <c r="M11577">
        <v>1</v>
      </c>
      <c r="N11577">
        <v>65</v>
      </c>
    </row>
    <row r="11578" spans="1:14" x14ac:dyDescent="0.3">
      <c r="A11578">
        <v>66.224002051386293</v>
      </c>
      <c r="B11578">
        <v>65.110801848331604</v>
      </c>
      <c r="C11578">
        <v>66.224002051386293</v>
      </c>
      <c r="D11578">
        <v>65.110801848331604</v>
      </c>
      <c r="E11578">
        <v>74.321524523818596</v>
      </c>
      <c r="F11578">
        <v>68.673042613685595</v>
      </c>
      <c r="G11578">
        <v>72.325557483947094</v>
      </c>
      <c r="H11578">
        <v>66.600233558417003</v>
      </c>
      <c r="I11578">
        <v>70.907262057436697</v>
      </c>
      <c r="J11578">
        <v>69.521016290954194</v>
      </c>
      <c r="K11578">
        <v>70.412563945235604</v>
      </c>
      <c r="L11578">
        <v>69.521016290954194</v>
      </c>
      <c r="M11578">
        <v>1</v>
      </c>
      <c r="N11578">
        <v>65</v>
      </c>
    </row>
    <row r="11579" spans="1:14" x14ac:dyDescent="0.3">
      <c r="A11579">
        <v>63.490095743434303</v>
      </c>
      <c r="B11579">
        <v>62.637660076779703</v>
      </c>
      <c r="C11579">
        <v>63.490095743434303</v>
      </c>
      <c r="D11579">
        <v>62.637660076779703</v>
      </c>
      <c r="E11579">
        <v>72.911576596292306</v>
      </c>
      <c r="F11579">
        <v>67.696896499407003</v>
      </c>
      <c r="G11579">
        <v>72.911576596292306</v>
      </c>
      <c r="H11579">
        <v>67.087479632906295</v>
      </c>
      <c r="I11579">
        <v>63.662307702145</v>
      </c>
      <c r="J11579">
        <v>62.219909403195103</v>
      </c>
      <c r="K11579">
        <v>63.541259600570498</v>
      </c>
      <c r="L11579">
        <v>62.219909403195103</v>
      </c>
      <c r="M11579">
        <v>9</v>
      </c>
      <c r="N11579">
        <v>65</v>
      </c>
    </row>
    <row r="11580" spans="1:14" x14ac:dyDescent="0.3">
      <c r="A11580">
        <v>67.651196915952198</v>
      </c>
      <c r="B11580">
        <v>67.651196915952198</v>
      </c>
      <c r="C11580">
        <v>67.651196915952198</v>
      </c>
      <c r="D11580">
        <v>67.651196915952198</v>
      </c>
      <c r="E11580">
        <v>79.143716290699302</v>
      </c>
      <c r="F11580">
        <v>74.403232882851995</v>
      </c>
      <c r="G11580">
        <v>79.143716290699302</v>
      </c>
      <c r="H11580">
        <v>113.708855777626</v>
      </c>
      <c r="I11580">
        <v>72.263389424414498</v>
      </c>
      <c r="J11580">
        <v>69.855326846710497</v>
      </c>
      <c r="K11580">
        <v>72.263389424414498</v>
      </c>
      <c r="L11580">
        <v>69.855326846710497</v>
      </c>
      <c r="M11580">
        <v>0</v>
      </c>
      <c r="N11580">
        <v>65</v>
      </c>
    </row>
    <row r="11581" spans="1:14" x14ac:dyDescent="0.3">
      <c r="A11581">
        <v>63.963520342559796</v>
      </c>
      <c r="B11581">
        <v>63.352245531054301</v>
      </c>
      <c r="C11581">
        <v>63.553327167898097</v>
      </c>
      <c r="D11581">
        <v>62.959672616827</v>
      </c>
      <c r="E11581">
        <v>75.444520902174204</v>
      </c>
      <c r="F11581">
        <v>69.014630246580097</v>
      </c>
      <c r="G11581">
        <v>74.826198408140598</v>
      </c>
      <c r="H11581">
        <v>69.014630246580097</v>
      </c>
      <c r="I11581">
        <v>67.133345447800494</v>
      </c>
      <c r="J11581">
        <v>64.343672792217205</v>
      </c>
      <c r="K11581">
        <v>67.133345447800494</v>
      </c>
      <c r="L11581">
        <v>64.343672792217205</v>
      </c>
      <c r="M11581">
        <v>3</v>
      </c>
      <c r="N11581">
        <v>65</v>
      </c>
    </row>
    <row r="11582" spans="1:14" x14ac:dyDescent="0.3">
      <c r="A11582">
        <v>67.325315945535394</v>
      </c>
      <c r="B11582">
        <v>65.744526238935507</v>
      </c>
      <c r="C11582">
        <v>67.325315945535394</v>
      </c>
      <c r="D11582">
        <v>65.744526238935507</v>
      </c>
      <c r="E11582">
        <v>78.140382626052599</v>
      </c>
      <c r="F11582">
        <v>70.726375865062096</v>
      </c>
      <c r="G11582">
        <v>78.098604008461393</v>
      </c>
      <c r="H11582">
        <v>70.726375865062096</v>
      </c>
      <c r="I11582">
        <v>75.804213438227407</v>
      </c>
      <c r="J11582">
        <v>71.001127200816398</v>
      </c>
      <c r="K11582">
        <v>75.804213438227407</v>
      </c>
      <c r="L11582">
        <v>71.001127200816398</v>
      </c>
      <c r="M11582">
        <v>1</v>
      </c>
      <c r="N11582">
        <v>65</v>
      </c>
    </row>
    <row r="11583" spans="1:14" x14ac:dyDescent="0.3">
      <c r="A11583">
        <v>67.696605843883901</v>
      </c>
      <c r="B11583">
        <v>65.632116594714304</v>
      </c>
      <c r="C11583">
        <v>67.696605843883901</v>
      </c>
      <c r="D11583">
        <v>65.632116594714304</v>
      </c>
      <c r="E11583">
        <v>71.551860936368996</v>
      </c>
      <c r="F11583">
        <v>69.759276201087303</v>
      </c>
      <c r="G11583">
        <v>71.180036812216699</v>
      </c>
      <c r="H11583">
        <v>69.387452076935006</v>
      </c>
      <c r="I11583">
        <v>68.396827024062404</v>
      </c>
      <c r="J11583">
        <v>66.243554091692502</v>
      </c>
      <c r="K11583">
        <v>68.396827024062404</v>
      </c>
      <c r="L11583">
        <v>66.243554091692502</v>
      </c>
      <c r="M11583">
        <v>1</v>
      </c>
      <c r="N11583">
        <v>65</v>
      </c>
    </row>
    <row r="11584" spans="1:14" x14ac:dyDescent="0.3">
      <c r="A11584">
        <v>65.436309893951204</v>
      </c>
      <c r="B11584">
        <v>64.390425979868098</v>
      </c>
      <c r="C11584">
        <v>65.436309893951204</v>
      </c>
      <c r="D11584">
        <v>64.390425979868098</v>
      </c>
      <c r="E11584">
        <v>64.696656778416497</v>
      </c>
      <c r="F11584">
        <v>64.080186556388796</v>
      </c>
      <c r="G11584">
        <v>64.696656778416497</v>
      </c>
      <c r="H11584">
        <v>64.080186556388796</v>
      </c>
      <c r="I11584">
        <v>63.279989688296901</v>
      </c>
      <c r="J11584">
        <v>61.659093520171403</v>
      </c>
      <c r="K11584">
        <v>63.279989688296901</v>
      </c>
      <c r="L11584">
        <v>61.659093520171403</v>
      </c>
      <c r="M11584">
        <v>9</v>
      </c>
      <c r="N11584">
        <v>65</v>
      </c>
    </row>
    <row r="11585" spans="1:14" x14ac:dyDescent="0.3">
      <c r="A11585">
        <v>70.937056550814901</v>
      </c>
      <c r="B11585">
        <v>67.7634069351964</v>
      </c>
      <c r="C11585">
        <v>70.937056550814901</v>
      </c>
      <c r="D11585">
        <v>67.7634069351964</v>
      </c>
      <c r="E11585">
        <v>75.490405163415303</v>
      </c>
      <c r="F11585">
        <v>72.826325160230994</v>
      </c>
      <c r="G11585">
        <v>75.490405163415303</v>
      </c>
      <c r="H11585">
        <v>71.585839711055698</v>
      </c>
      <c r="I11585">
        <v>69.943717457487594</v>
      </c>
      <c r="J11585">
        <v>69.856631611702497</v>
      </c>
      <c r="K11585">
        <v>69.943717457487594</v>
      </c>
      <c r="L11585">
        <v>69.856631611702497</v>
      </c>
      <c r="M11585">
        <v>1</v>
      </c>
      <c r="N11585">
        <v>65</v>
      </c>
    </row>
    <row r="11586" spans="1:14" x14ac:dyDescent="0.3">
      <c r="A11586">
        <v>68.564965955753905</v>
      </c>
      <c r="B11586">
        <v>67.273122260247206</v>
      </c>
      <c r="C11586">
        <v>68.564965955753905</v>
      </c>
      <c r="D11586">
        <v>67.273122260247206</v>
      </c>
      <c r="E11586">
        <v>69.366234428748896</v>
      </c>
      <c r="F11586">
        <v>67.271521251631299</v>
      </c>
      <c r="G11586">
        <v>69.366234428748896</v>
      </c>
      <c r="H11586">
        <v>66.744482291136094</v>
      </c>
      <c r="I11586">
        <v>71.486186023970205</v>
      </c>
      <c r="J11586">
        <v>68.317705873126897</v>
      </c>
      <c r="K11586">
        <v>71.486186023970205</v>
      </c>
      <c r="L11586">
        <v>68.317705873126897</v>
      </c>
      <c r="M11586">
        <v>7</v>
      </c>
      <c r="N11586">
        <v>65</v>
      </c>
    </row>
    <row r="11587" spans="1:14" x14ac:dyDescent="0.3">
      <c r="A11587">
        <v>63.8264822963611</v>
      </c>
      <c r="B11587">
        <v>62.326267574546598</v>
      </c>
      <c r="C11587">
        <v>63.8264822963611</v>
      </c>
      <c r="D11587">
        <v>62.326267574546598</v>
      </c>
      <c r="E11587">
        <v>69.781598642960503</v>
      </c>
      <c r="F11587">
        <v>66.768097515715098</v>
      </c>
      <c r="G11587">
        <v>69.781598642960503</v>
      </c>
      <c r="H11587">
        <v>66.768097515715098</v>
      </c>
      <c r="I11587">
        <v>66.5996103825441</v>
      </c>
      <c r="J11587">
        <v>64.657306074998203</v>
      </c>
      <c r="K11587">
        <v>65.101843236279507</v>
      </c>
      <c r="L11587">
        <v>63.602184318997097</v>
      </c>
      <c r="M11587">
        <v>1</v>
      </c>
      <c r="N11587">
        <v>65</v>
      </c>
    </row>
    <row r="11588" spans="1:14" x14ac:dyDescent="0.3">
      <c r="A11588">
        <v>62.706305835430598</v>
      </c>
      <c r="B11588">
        <v>61.997503057605698</v>
      </c>
      <c r="C11588">
        <v>62.706305835430598</v>
      </c>
      <c r="D11588">
        <v>61.997503057605698</v>
      </c>
      <c r="E11588">
        <v>64.475014753208498</v>
      </c>
      <c r="F11588">
        <v>61.334274567430498</v>
      </c>
      <c r="G11588">
        <v>64.309239602923199</v>
      </c>
      <c r="H11588">
        <v>61.168499417145199</v>
      </c>
      <c r="I11588">
        <v>63.593234290307798</v>
      </c>
      <c r="J11588">
        <v>60.977242210296701</v>
      </c>
      <c r="K11588">
        <v>63.593234290307798</v>
      </c>
      <c r="L11588">
        <v>60.977242210296701</v>
      </c>
      <c r="M11588">
        <v>9</v>
      </c>
      <c r="N11588">
        <v>65</v>
      </c>
    </row>
    <row r="11589" spans="1:14" x14ac:dyDescent="0.3">
      <c r="A11589">
        <v>66.408524917433894</v>
      </c>
      <c r="B11589">
        <v>63.063389311089402</v>
      </c>
      <c r="C11589">
        <v>66.408524917433894</v>
      </c>
      <c r="D11589">
        <v>63.063389311089402</v>
      </c>
      <c r="E11589">
        <v>61.960122049934</v>
      </c>
      <c r="F11589">
        <v>60.283633604729303</v>
      </c>
      <c r="G11589">
        <v>61.960122049934</v>
      </c>
      <c r="H11589">
        <v>60.283633604729303</v>
      </c>
      <c r="I11589">
        <v>62.376240466305703</v>
      </c>
      <c r="J11589">
        <v>61.546048000035597</v>
      </c>
      <c r="K11589">
        <v>62.376240466305703</v>
      </c>
      <c r="L11589">
        <v>61.546048000035597</v>
      </c>
      <c r="M11589">
        <v>5</v>
      </c>
      <c r="N11589">
        <v>65</v>
      </c>
    </row>
    <row r="11590" spans="1:14" x14ac:dyDescent="0.3">
      <c r="A11590">
        <v>69.034294377115003</v>
      </c>
      <c r="B11590">
        <v>67.766765239639795</v>
      </c>
      <c r="C11590">
        <v>68.814052381850303</v>
      </c>
      <c r="D11590">
        <v>67.546523244375194</v>
      </c>
      <c r="E11590">
        <v>66.839913661893206</v>
      </c>
      <c r="F11590">
        <v>65.025350627381798</v>
      </c>
      <c r="G11590">
        <v>66.839913661893206</v>
      </c>
      <c r="H11590">
        <v>65.025350627381798</v>
      </c>
      <c r="I11590">
        <v>66.844031876434499</v>
      </c>
      <c r="J11590">
        <v>64.929005036820698</v>
      </c>
      <c r="K11590">
        <v>66.844031876434499</v>
      </c>
      <c r="L11590">
        <v>64.929005036820698</v>
      </c>
      <c r="M11590">
        <v>9</v>
      </c>
      <c r="N11590">
        <v>65</v>
      </c>
    </row>
    <row r="11591" spans="1:14" x14ac:dyDescent="0.3">
      <c r="A11591">
        <v>65.880595556470993</v>
      </c>
      <c r="B11591">
        <v>64.308431005286593</v>
      </c>
      <c r="C11591">
        <v>65.880595556470993</v>
      </c>
      <c r="D11591">
        <v>63.979994765839599</v>
      </c>
      <c r="E11591">
        <v>72.982822614884</v>
      </c>
      <c r="F11591">
        <v>69.274901125021202</v>
      </c>
      <c r="G11591">
        <v>72.835078355378798</v>
      </c>
      <c r="H11591">
        <v>68.492162602175995</v>
      </c>
      <c r="I11591">
        <v>68.959427924668901</v>
      </c>
      <c r="J11591">
        <v>65.750114956930702</v>
      </c>
      <c r="K11591">
        <v>68.959427924668901</v>
      </c>
      <c r="L11591">
        <v>65.750114956930702</v>
      </c>
      <c r="M11591">
        <v>3</v>
      </c>
      <c r="N11591">
        <v>65</v>
      </c>
    </row>
    <row r="11592" spans="1:14" x14ac:dyDescent="0.3">
      <c r="A11592">
        <v>67.965246794002596</v>
      </c>
      <c r="B11592">
        <v>66.998514855048398</v>
      </c>
      <c r="C11592">
        <v>67.3985723515042</v>
      </c>
      <c r="D11592">
        <v>66.998514855048398</v>
      </c>
      <c r="E11592">
        <v>80.134112434083207</v>
      </c>
      <c r="F11592">
        <v>75.889444200393697</v>
      </c>
      <c r="G11592">
        <v>79.845570811541293</v>
      </c>
      <c r="H11592">
        <v>75.889444200393697</v>
      </c>
      <c r="I11592">
        <v>73.352112941999394</v>
      </c>
      <c r="J11592">
        <v>70.3369754643617</v>
      </c>
      <c r="K11592">
        <v>73.352112941999394</v>
      </c>
      <c r="L11592">
        <v>70.3369754643617</v>
      </c>
      <c r="M11592">
        <v>1</v>
      </c>
      <c r="N11592">
        <v>65</v>
      </c>
    </row>
    <row r="11593" spans="1:14" x14ac:dyDescent="0.3">
      <c r="A11593">
        <v>64.922041013911098</v>
      </c>
      <c r="B11593">
        <v>63.9985258197947</v>
      </c>
      <c r="C11593">
        <v>64.922041013911098</v>
      </c>
      <c r="D11593">
        <v>63.9985258197947</v>
      </c>
      <c r="E11593">
        <v>76.022892333242496</v>
      </c>
      <c r="F11593">
        <v>73.151599467818201</v>
      </c>
      <c r="G11593">
        <v>76.022892333242496</v>
      </c>
      <c r="H11593">
        <v>73.151599467818201</v>
      </c>
      <c r="I11593">
        <v>64.440967911476804</v>
      </c>
      <c r="J11593">
        <v>64.243991838089698</v>
      </c>
      <c r="K11593">
        <v>64.440967911476804</v>
      </c>
      <c r="L11593">
        <v>64.243991838089698</v>
      </c>
      <c r="M11593">
        <v>1</v>
      </c>
      <c r="N11593">
        <v>65</v>
      </c>
    </row>
    <row r="11594" spans="1:14" x14ac:dyDescent="0.3">
      <c r="A11594">
        <v>65.724152355987201</v>
      </c>
      <c r="B11594">
        <v>61.185927699104099</v>
      </c>
      <c r="C11594">
        <v>64.868777425057502</v>
      </c>
      <c r="D11594">
        <v>60.553634172000699</v>
      </c>
      <c r="E11594">
        <v>73.586106792918997</v>
      </c>
      <c r="F11594">
        <v>67.657373823700098</v>
      </c>
      <c r="G11594">
        <v>72.994401357598903</v>
      </c>
      <c r="H11594">
        <v>66.283757914836499</v>
      </c>
      <c r="I11594">
        <v>69.079399572090196</v>
      </c>
      <c r="J11594">
        <v>66.004880193621602</v>
      </c>
      <c r="K11594">
        <v>68.877337851110497</v>
      </c>
      <c r="L11594">
        <v>65.802818472641903</v>
      </c>
      <c r="M11594">
        <v>3</v>
      </c>
      <c r="N11594">
        <v>65</v>
      </c>
    </row>
    <row r="11595" spans="1:14" x14ac:dyDescent="0.3">
      <c r="A11595">
        <v>62.676497930599197</v>
      </c>
      <c r="B11595">
        <v>61.7445040990984</v>
      </c>
      <c r="C11595">
        <v>62.676497930599197</v>
      </c>
      <c r="D11595">
        <v>61.7445040990984</v>
      </c>
      <c r="E11595">
        <v>63.824340975500803</v>
      </c>
      <c r="F11595">
        <v>62.365419382371499</v>
      </c>
      <c r="G11595">
        <v>63.824340975500803</v>
      </c>
      <c r="H11595">
        <v>62.365419382371499</v>
      </c>
      <c r="I11595">
        <v>67.360950435909004</v>
      </c>
      <c r="J11595">
        <v>66.461683760326196</v>
      </c>
      <c r="K11595">
        <v>67.360950435909004</v>
      </c>
      <c r="L11595">
        <v>66.461683760326196</v>
      </c>
      <c r="M11595">
        <v>1</v>
      </c>
      <c r="N11595">
        <v>65</v>
      </c>
    </row>
    <row r="11596" spans="1:14" x14ac:dyDescent="0.3">
      <c r="A11596">
        <v>64.743608238858101</v>
      </c>
      <c r="B11596">
        <v>64.117571482834705</v>
      </c>
      <c r="C11596">
        <v>64.743608238858101</v>
      </c>
      <c r="D11596">
        <v>64.117571482834705</v>
      </c>
      <c r="E11596">
        <v>69.8561204280781</v>
      </c>
      <c r="F11596">
        <v>67.362091291532394</v>
      </c>
      <c r="G11596">
        <v>69.8561204280781</v>
      </c>
      <c r="H11596">
        <v>67.362091291532394</v>
      </c>
      <c r="I11596">
        <v>63.8428249252092</v>
      </c>
      <c r="J11596">
        <v>62.631191573676404</v>
      </c>
      <c r="K11596">
        <v>63.8428249252092</v>
      </c>
      <c r="L11596">
        <v>61.467651227195198</v>
      </c>
      <c r="M11596">
        <v>11</v>
      </c>
      <c r="N11596">
        <v>65</v>
      </c>
    </row>
    <row r="11597" spans="1:14" x14ac:dyDescent="0.3">
      <c r="A11597">
        <v>66.839684339879497</v>
      </c>
      <c r="B11597">
        <v>66.838961304778095</v>
      </c>
      <c r="C11597">
        <v>66.839684339879497</v>
      </c>
      <c r="D11597">
        <v>66.838961304778095</v>
      </c>
      <c r="E11597">
        <v>66.462881192649306</v>
      </c>
      <c r="F11597">
        <v>66.201961952937197</v>
      </c>
      <c r="G11597">
        <v>66.462881192649306</v>
      </c>
      <c r="H11597">
        <v>66.201961952937197</v>
      </c>
      <c r="I11597">
        <v>69.747531403634298</v>
      </c>
      <c r="J11597">
        <v>67.377757577801205</v>
      </c>
      <c r="K11597">
        <v>69.597657078483806</v>
      </c>
      <c r="L11597">
        <v>67.377757577801205</v>
      </c>
      <c r="M11597">
        <v>5</v>
      </c>
      <c r="N11597">
        <v>65</v>
      </c>
    </row>
    <row r="11598" spans="1:14" x14ac:dyDescent="0.3">
      <c r="A11598">
        <v>64.706809764443904</v>
      </c>
      <c r="B11598">
        <v>63.394976662384103</v>
      </c>
      <c r="C11598">
        <v>63.959130601625198</v>
      </c>
      <c r="D11598">
        <v>63.394976662384103</v>
      </c>
      <c r="E11598">
        <v>67.7199236863501</v>
      </c>
      <c r="F11598">
        <v>65.282106967593705</v>
      </c>
      <c r="G11598">
        <v>67.7199236863501</v>
      </c>
      <c r="H11598">
        <v>65.282106967593705</v>
      </c>
      <c r="I11598">
        <v>66.755905644356503</v>
      </c>
      <c r="J11598">
        <v>65.480821713504497</v>
      </c>
      <c r="K11598">
        <v>65.7127726335696</v>
      </c>
      <c r="L11598">
        <v>64.825977804256496</v>
      </c>
      <c r="M11598">
        <v>1</v>
      </c>
      <c r="N11598">
        <v>65</v>
      </c>
    </row>
    <row r="11599" spans="1:14" x14ac:dyDescent="0.3">
      <c r="A11599">
        <v>72.730341572495604</v>
      </c>
      <c r="B11599">
        <v>70.737512261837594</v>
      </c>
      <c r="C11599">
        <v>72.730341572495604</v>
      </c>
      <c r="D11599">
        <v>70.737512261837594</v>
      </c>
      <c r="E11599">
        <v>74.245383801873004</v>
      </c>
      <c r="F11599">
        <v>72.645463889338203</v>
      </c>
      <c r="G11599">
        <v>74.171869530140796</v>
      </c>
      <c r="H11599">
        <v>72.645463889338203</v>
      </c>
      <c r="I11599">
        <v>76.574851064781498</v>
      </c>
      <c r="J11599">
        <v>73.271200792552804</v>
      </c>
      <c r="K11599">
        <v>76.574851064781498</v>
      </c>
      <c r="L11599">
        <v>72.994322981951299</v>
      </c>
      <c r="M11599">
        <v>1</v>
      </c>
      <c r="N11599">
        <v>65</v>
      </c>
    </row>
    <row r="11600" spans="1:14" x14ac:dyDescent="0.3">
      <c r="A11600">
        <v>66.138640742323304</v>
      </c>
      <c r="B11600">
        <v>65.288586183118099</v>
      </c>
      <c r="C11600">
        <v>66.138640742323304</v>
      </c>
      <c r="D11600">
        <v>65.288586183118099</v>
      </c>
      <c r="E11600">
        <v>64.873665380703002</v>
      </c>
      <c r="F11600">
        <v>64.873665380703002</v>
      </c>
      <c r="G11600">
        <v>64.873665380703002</v>
      </c>
      <c r="H11600">
        <v>64.873665380703002</v>
      </c>
      <c r="I11600">
        <v>66.970217337449597</v>
      </c>
      <c r="J11600">
        <v>66.484915514680097</v>
      </c>
      <c r="K11600">
        <v>65.170784789249794</v>
      </c>
      <c r="L11600">
        <v>64.974854047483703</v>
      </c>
      <c r="M11600">
        <v>4</v>
      </c>
      <c r="N11600">
        <v>65</v>
      </c>
    </row>
    <row r="11601" spans="1:14" x14ac:dyDescent="0.3">
      <c r="A11601">
        <v>71.075987519246496</v>
      </c>
      <c r="B11601">
        <v>68.9615882539551</v>
      </c>
      <c r="C11601">
        <v>71.075987519246496</v>
      </c>
      <c r="D11601">
        <v>68.9615882539551</v>
      </c>
      <c r="E11601">
        <v>77.001404838968597</v>
      </c>
      <c r="F11601">
        <v>73.243834034478198</v>
      </c>
      <c r="G11601">
        <v>75.949390136921295</v>
      </c>
      <c r="H11601">
        <v>72.918697885073897</v>
      </c>
      <c r="I11601">
        <v>72.299464795878293</v>
      </c>
      <c r="J11601">
        <v>69.643588120944997</v>
      </c>
      <c r="K11601">
        <v>72.619238808391003</v>
      </c>
      <c r="L11601">
        <v>69.643588120944997</v>
      </c>
      <c r="M11601">
        <v>1</v>
      </c>
      <c r="N11601">
        <v>65</v>
      </c>
    </row>
    <row r="11602" spans="1:14" x14ac:dyDescent="0.3">
      <c r="A11602">
        <v>72.017355552440904</v>
      </c>
      <c r="B11602">
        <v>68.347527323711105</v>
      </c>
      <c r="C11602">
        <v>72.017355552440904</v>
      </c>
      <c r="D11602">
        <v>67.039798802373198</v>
      </c>
      <c r="E11602">
        <v>66.160113864802497</v>
      </c>
      <c r="F11602">
        <v>64.854014453470597</v>
      </c>
      <c r="G11602">
        <v>65.040184592240394</v>
      </c>
      <c r="H11602">
        <v>64.310837804621798</v>
      </c>
      <c r="I11602">
        <v>68.352505012409907</v>
      </c>
      <c r="J11602">
        <v>67.291049838216694</v>
      </c>
      <c r="K11602">
        <v>68.352505012409907</v>
      </c>
      <c r="L11602">
        <v>67.291049838216694</v>
      </c>
      <c r="M11602">
        <v>7</v>
      </c>
      <c r="N11602">
        <v>65</v>
      </c>
    </row>
    <row r="11603" spans="1:14" x14ac:dyDescent="0.3">
      <c r="A11603">
        <v>61.4859098219139</v>
      </c>
      <c r="B11603">
        <v>60.691293126444101</v>
      </c>
      <c r="C11603">
        <v>61.4859098219139</v>
      </c>
      <c r="D11603">
        <v>60.378985417058097</v>
      </c>
      <c r="E11603">
        <v>64.135153334779105</v>
      </c>
      <c r="F11603">
        <v>63.334339663548299</v>
      </c>
      <c r="G11603">
        <v>64.135153334779105</v>
      </c>
      <c r="H11603">
        <v>63.334339663548299</v>
      </c>
      <c r="I11603">
        <v>65.857801859011502</v>
      </c>
      <c r="J11603">
        <v>63.236135502114699</v>
      </c>
      <c r="K11603">
        <v>65.028676788539002</v>
      </c>
      <c r="L11603">
        <v>63.236135502114699</v>
      </c>
      <c r="M11603">
        <v>3</v>
      </c>
      <c r="N11603">
        <v>65</v>
      </c>
    </row>
    <row r="11604" spans="1:14" x14ac:dyDescent="0.3">
      <c r="A11604">
        <v>70.177242331150197</v>
      </c>
      <c r="B11604">
        <v>68.271305800371806</v>
      </c>
      <c r="C11604">
        <v>70.0400603785301</v>
      </c>
      <c r="D11604">
        <v>68.271305800371806</v>
      </c>
      <c r="E11604">
        <v>72.860084723509502</v>
      </c>
      <c r="F11604">
        <v>69.000594463660505</v>
      </c>
      <c r="G11604">
        <v>71.263857430744807</v>
      </c>
      <c r="H11604">
        <v>68.102062757900896</v>
      </c>
      <c r="I11604">
        <v>68.061452742930896</v>
      </c>
      <c r="J11604">
        <v>66.1659691676861</v>
      </c>
      <c r="K11604">
        <v>68.061452742930896</v>
      </c>
      <c r="L11604">
        <v>66.1659691676861</v>
      </c>
      <c r="M11604">
        <v>9</v>
      </c>
      <c r="N11604">
        <v>65</v>
      </c>
    </row>
    <row r="11605" spans="1:14" x14ac:dyDescent="0.3">
      <c r="A11605">
        <v>67.189234204365704</v>
      </c>
      <c r="B11605">
        <v>66.909524830274293</v>
      </c>
      <c r="C11605">
        <v>66.971853953215799</v>
      </c>
      <c r="D11605">
        <v>66.909524830274293</v>
      </c>
      <c r="E11605">
        <v>74.646336489588194</v>
      </c>
      <c r="F11605">
        <v>69.971382535012694</v>
      </c>
      <c r="G11605">
        <v>74.646336489588194</v>
      </c>
      <c r="H11605">
        <v>69.971382535012694</v>
      </c>
      <c r="I11605">
        <v>70.424222735198498</v>
      </c>
      <c r="J11605">
        <v>69.017201705523604</v>
      </c>
      <c r="K11605">
        <v>69.495959652270201</v>
      </c>
      <c r="L11605">
        <v>68.211495712118506</v>
      </c>
      <c r="M11605">
        <v>1</v>
      </c>
      <c r="N11605">
        <v>65</v>
      </c>
    </row>
    <row r="11606" spans="1:14" x14ac:dyDescent="0.3">
      <c r="A11606">
        <v>67.567508085737799</v>
      </c>
      <c r="B11606">
        <v>66.219775890165494</v>
      </c>
      <c r="C11606">
        <v>67.567508085737799</v>
      </c>
      <c r="D11606">
        <v>65.080999247652599</v>
      </c>
      <c r="E11606">
        <v>69.841354241057701</v>
      </c>
      <c r="F11606">
        <v>68.233558834514</v>
      </c>
      <c r="G11606">
        <v>69.712362871120504</v>
      </c>
      <c r="H11606">
        <v>68.233558834514</v>
      </c>
      <c r="I11606">
        <v>63.439492918176597</v>
      </c>
      <c r="J11606">
        <v>61.709803963264001</v>
      </c>
      <c r="K11606">
        <v>63.439492918176597</v>
      </c>
      <c r="L11606">
        <v>61.709803963264001</v>
      </c>
      <c r="M11606">
        <v>9</v>
      </c>
      <c r="N11606">
        <v>65</v>
      </c>
    </row>
    <row r="11607" spans="1:14" x14ac:dyDescent="0.3">
      <c r="A11607">
        <v>63.596740596162398</v>
      </c>
      <c r="B11607">
        <v>61.749375228256199</v>
      </c>
      <c r="C11607">
        <v>63.596740596162398</v>
      </c>
      <c r="D11607">
        <v>61.749375228256199</v>
      </c>
      <c r="E11607">
        <v>66.098812170940604</v>
      </c>
      <c r="F11607">
        <v>64.499144292225395</v>
      </c>
      <c r="G11607">
        <v>66.098812170940604</v>
      </c>
      <c r="H11607">
        <v>64.499144292225395</v>
      </c>
      <c r="I11607">
        <v>66.184560738873699</v>
      </c>
      <c r="J11607">
        <v>64.105151149828203</v>
      </c>
      <c r="K11607">
        <v>65.597246036116204</v>
      </c>
      <c r="L11607">
        <v>64.105151149828203</v>
      </c>
      <c r="M11607">
        <v>1</v>
      </c>
      <c r="N11607">
        <v>65</v>
      </c>
    </row>
    <row r="11608" spans="1:14" x14ac:dyDescent="0.3">
      <c r="A11608">
        <v>66.317877437815199</v>
      </c>
      <c r="B11608">
        <v>64.332114378550401</v>
      </c>
      <c r="C11608">
        <v>66.317877437815199</v>
      </c>
      <c r="D11608">
        <v>64.332114378550401</v>
      </c>
      <c r="E11608">
        <v>68.981904127803006</v>
      </c>
      <c r="F11608">
        <v>64.410190002836799</v>
      </c>
      <c r="G11608">
        <v>68.981904127803006</v>
      </c>
      <c r="H11608">
        <v>64.410190002836799</v>
      </c>
      <c r="I11608">
        <v>63.785824554436701</v>
      </c>
      <c r="J11608">
        <v>61.815388853662299</v>
      </c>
      <c r="K11608">
        <v>63.785824554436701</v>
      </c>
      <c r="L11608">
        <v>61.815388853662299</v>
      </c>
      <c r="M11608">
        <v>9</v>
      </c>
      <c r="N11608">
        <v>65</v>
      </c>
    </row>
    <row r="11609" spans="1:14" x14ac:dyDescent="0.3">
      <c r="A11609">
        <v>62.957487590984201</v>
      </c>
      <c r="B11609">
        <v>61.8437827100703</v>
      </c>
      <c r="C11609">
        <v>62.957487590984201</v>
      </c>
      <c r="D11609">
        <v>61.8437827100703</v>
      </c>
      <c r="E11609">
        <v>66.378187248758607</v>
      </c>
      <c r="F11609">
        <v>66.112990479665399</v>
      </c>
      <c r="G11609">
        <v>66.112990479665399</v>
      </c>
      <c r="H11609">
        <v>66.112990479665399</v>
      </c>
      <c r="I11609">
        <v>61.923601935675102</v>
      </c>
      <c r="J11609">
        <v>60.798922404683204</v>
      </c>
      <c r="K11609">
        <v>61.923601935675102</v>
      </c>
      <c r="L11609">
        <v>60.798922404683204</v>
      </c>
      <c r="M11609">
        <v>9</v>
      </c>
      <c r="N11609">
        <v>65</v>
      </c>
    </row>
    <row r="11610" spans="1:14" x14ac:dyDescent="0.3">
      <c r="A11610">
        <v>68.853968087739702</v>
      </c>
      <c r="B11610">
        <v>68.435608568994894</v>
      </c>
      <c r="C11610">
        <v>68.853968087739702</v>
      </c>
      <c r="D11610">
        <v>68.435608568994894</v>
      </c>
      <c r="E11610">
        <v>67.528500510176599</v>
      </c>
      <c r="F11610">
        <v>65.668007998465697</v>
      </c>
      <c r="G11610">
        <v>66.891823145255898</v>
      </c>
      <c r="H11610">
        <v>64.897669928736704</v>
      </c>
      <c r="I11610">
        <v>71.681952450449998</v>
      </c>
      <c r="J11610">
        <v>68.617532595113502</v>
      </c>
      <c r="K11610">
        <v>123.88055225648699</v>
      </c>
      <c r="L11610">
        <v>67.993960000392903</v>
      </c>
      <c r="M11610">
        <v>7</v>
      </c>
      <c r="N11610">
        <v>65</v>
      </c>
    </row>
    <row r="11611" spans="1:14" x14ac:dyDescent="0.3">
      <c r="A11611">
        <v>67.695569039739297</v>
      </c>
      <c r="B11611">
        <v>66.348348606601604</v>
      </c>
      <c r="C11611">
        <v>67.695569039739297</v>
      </c>
      <c r="D11611">
        <v>66.023581276786103</v>
      </c>
      <c r="E11611">
        <v>62.7031072656156</v>
      </c>
      <c r="F11611">
        <v>62.303554753977402</v>
      </c>
      <c r="G11611">
        <v>62.7031072656156</v>
      </c>
      <c r="H11611">
        <v>62.303554753977402</v>
      </c>
      <c r="I11611">
        <v>70.513055414258005</v>
      </c>
      <c r="J11611">
        <v>65.067330208006695</v>
      </c>
      <c r="K11611">
        <v>68.404558374869097</v>
      </c>
      <c r="L11611">
        <v>64.624520342709999</v>
      </c>
      <c r="M11611">
        <v>5</v>
      </c>
      <c r="N11611">
        <v>65</v>
      </c>
    </row>
    <row r="11612" spans="1:14" x14ac:dyDescent="0.3">
      <c r="A11612">
        <v>70.616339306542798</v>
      </c>
      <c r="B11612">
        <v>68.136402735818194</v>
      </c>
      <c r="C11612">
        <v>70.616339306542798</v>
      </c>
      <c r="D11612">
        <v>67.792707328040507</v>
      </c>
      <c r="E11612">
        <v>74.749003715499299</v>
      </c>
      <c r="F11612">
        <v>71.447268353614604</v>
      </c>
      <c r="G11612">
        <v>74.717013123294393</v>
      </c>
      <c r="H11612">
        <v>83.364635533123703</v>
      </c>
      <c r="I11612">
        <v>68.189422719109402</v>
      </c>
      <c r="J11612">
        <v>67.518225651065194</v>
      </c>
      <c r="K11612">
        <v>68.189422719109402</v>
      </c>
      <c r="L11612">
        <v>67.518225651065194</v>
      </c>
      <c r="M11612">
        <v>9</v>
      </c>
      <c r="N11612">
        <v>65</v>
      </c>
    </row>
    <row r="11613" spans="1:14" x14ac:dyDescent="0.3">
      <c r="A11613">
        <v>69.407201757983898</v>
      </c>
      <c r="B11613">
        <v>67.949061423543995</v>
      </c>
      <c r="C11613">
        <v>70.223681198283899</v>
      </c>
      <c r="D11613">
        <v>67.860842691016103</v>
      </c>
      <c r="E11613">
        <v>69.857717816308394</v>
      </c>
      <c r="F11613">
        <v>67.3717853707453</v>
      </c>
      <c r="G11613">
        <v>69.857717816308394</v>
      </c>
      <c r="H11613">
        <v>67.3717853707453</v>
      </c>
      <c r="I11613">
        <v>72.526477058009206</v>
      </c>
      <c r="J11613">
        <v>68.954231322097002</v>
      </c>
      <c r="K11613">
        <v>71.725956603382301</v>
      </c>
      <c r="L11613">
        <v>68.891497375197901</v>
      </c>
      <c r="M11613">
        <v>5</v>
      </c>
      <c r="N11613">
        <v>65</v>
      </c>
    </row>
    <row r="11614" spans="1:14" x14ac:dyDescent="0.3">
      <c r="A11614">
        <v>66.307782014914807</v>
      </c>
      <c r="B11614">
        <v>65.956212674981103</v>
      </c>
      <c r="C11614">
        <v>66.307782014914807</v>
      </c>
      <c r="D11614">
        <v>65.956212674981103</v>
      </c>
      <c r="E11614">
        <v>77.131672375114604</v>
      </c>
      <c r="F11614">
        <v>72.412645203569696</v>
      </c>
      <c r="G11614">
        <v>71.675858373190707</v>
      </c>
      <c r="H11614">
        <v>65.518421125354394</v>
      </c>
      <c r="I11614">
        <v>70.016243806024804</v>
      </c>
      <c r="J11614">
        <v>69.235239032134004</v>
      </c>
      <c r="K11614">
        <v>69.119880471352502</v>
      </c>
      <c r="L11614">
        <v>68.510548048990501</v>
      </c>
      <c r="M11614">
        <v>7</v>
      </c>
      <c r="N11614">
        <v>65</v>
      </c>
    </row>
    <row r="11615" spans="1:14" x14ac:dyDescent="0.3">
      <c r="A11615">
        <v>69.263488014266898</v>
      </c>
      <c r="B11615">
        <v>68.180007528788295</v>
      </c>
      <c r="C11615">
        <v>69.013410863469304</v>
      </c>
      <c r="D11615">
        <v>67.504145875635999</v>
      </c>
      <c r="E11615">
        <v>69.743242090180303</v>
      </c>
      <c r="F11615">
        <v>68.050150399011201</v>
      </c>
      <c r="G11615">
        <v>69.743242090180303</v>
      </c>
      <c r="H11615">
        <v>68.050150399011201</v>
      </c>
      <c r="I11615">
        <v>74.295380088705997</v>
      </c>
      <c r="J11615">
        <v>71.489711463299898</v>
      </c>
      <c r="K11615">
        <v>71.758725824451503</v>
      </c>
      <c r="L11615">
        <v>69.256658861657996</v>
      </c>
      <c r="M11615">
        <v>3</v>
      </c>
      <c r="N11615">
        <v>65</v>
      </c>
    </row>
    <row r="11616" spans="1:14" x14ac:dyDescent="0.3">
      <c r="A11616">
        <v>63.773472296642801</v>
      </c>
      <c r="B11616">
        <v>62.455863968294103</v>
      </c>
      <c r="C11616">
        <v>63.773472296642801</v>
      </c>
      <c r="D11616">
        <v>61.9285506200101</v>
      </c>
      <c r="E11616">
        <v>67.500479969814194</v>
      </c>
      <c r="F11616">
        <v>66.057863311824505</v>
      </c>
      <c r="G11616">
        <v>67.205230375195598</v>
      </c>
      <c r="H11616">
        <v>65.958232931389205</v>
      </c>
      <c r="I11616">
        <v>61.033307335928598</v>
      </c>
      <c r="J11616">
        <v>59.976997308151702</v>
      </c>
      <c r="K11616">
        <v>61.033307335928598</v>
      </c>
      <c r="L11616">
        <v>59.976997308151702</v>
      </c>
      <c r="M11616">
        <v>9</v>
      </c>
      <c r="N11616">
        <v>65</v>
      </c>
    </row>
    <row r="11617" spans="1:14" x14ac:dyDescent="0.3">
      <c r="A11617">
        <v>65.990134867944505</v>
      </c>
      <c r="B11617">
        <v>62.785387699917003</v>
      </c>
      <c r="C11617">
        <v>65.990134867944505</v>
      </c>
      <c r="D11617">
        <v>62.785387699917003</v>
      </c>
      <c r="E11617">
        <v>65.763356281522405</v>
      </c>
      <c r="F11617">
        <v>62.050373122403201</v>
      </c>
      <c r="G11617">
        <v>65.763356281522405</v>
      </c>
      <c r="H11617">
        <v>62.050373122403201</v>
      </c>
      <c r="I11617">
        <v>64.215079382907803</v>
      </c>
      <c r="J11617">
        <v>62.110109011768301</v>
      </c>
      <c r="K11617">
        <v>64.215079382907803</v>
      </c>
      <c r="L11617">
        <v>62.110109011768301</v>
      </c>
      <c r="M11617">
        <v>5</v>
      </c>
      <c r="N11617">
        <v>65</v>
      </c>
    </row>
    <row r="11618" spans="1:14" x14ac:dyDescent="0.3">
      <c r="A11618">
        <v>65.492045235711302</v>
      </c>
      <c r="B11618">
        <v>64.6640420340958</v>
      </c>
      <c r="C11618">
        <v>65.492045235711302</v>
      </c>
      <c r="D11618">
        <v>64.6640420340958</v>
      </c>
      <c r="E11618">
        <v>59.729107772330899</v>
      </c>
      <c r="F11618">
        <v>58.601798163067301</v>
      </c>
      <c r="G11618">
        <v>59.729107772330899</v>
      </c>
      <c r="H11618">
        <v>58.601798163067301</v>
      </c>
      <c r="I11618">
        <v>65.894958130881307</v>
      </c>
      <c r="J11618">
        <v>61.661068644310198</v>
      </c>
      <c r="K11618">
        <v>65.008128177159506</v>
      </c>
      <c r="L11618">
        <v>61.661068644310198</v>
      </c>
      <c r="M11618">
        <v>5</v>
      </c>
      <c r="N11618">
        <v>65</v>
      </c>
    </row>
    <row r="11619" spans="1:14" x14ac:dyDescent="0.3">
      <c r="A11619">
        <v>74.535901592554595</v>
      </c>
      <c r="B11619">
        <v>72.148585175194796</v>
      </c>
      <c r="C11619">
        <v>74.535901592554595</v>
      </c>
      <c r="D11619">
        <v>72.148585175194796</v>
      </c>
      <c r="E11619">
        <v>74.879289673205406</v>
      </c>
      <c r="F11619">
        <v>72.558931665885098</v>
      </c>
      <c r="G11619">
        <v>74.879289673205406</v>
      </c>
      <c r="H11619">
        <v>72.558931665885098</v>
      </c>
      <c r="I11619">
        <v>77.142147748878202</v>
      </c>
      <c r="J11619">
        <v>73.233723633438899</v>
      </c>
      <c r="K11619">
        <v>77.142147748878202</v>
      </c>
      <c r="L11619">
        <v>73.233723633438899</v>
      </c>
      <c r="M11619">
        <v>1</v>
      </c>
      <c r="N11619">
        <v>65</v>
      </c>
    </row>
    <row r="11620" spans="1:14" x14ac:dyDescent="0.3">
      <c r="A11620">
        <v>70.553545917990903</v>
      </c>
      <c r="B11620">
        <v>69.941658347745403</v>
      </c>
      <c r="C11620">
        <v>70.553545917990903</v>
      </c>
      <c r="D11620">
        <v>69.941658347745403</v>
      </c>
      <c r="E11620">
        <v>75.443761580486196</v>
      </c>
      <c r="F11620">
        <v>72.6062445877958</v>
      </c>
      <c r="G11620">
        <v>117.70121727845</v>
      </c>
      <c r="H11620">
        <v>72.6062445877958</v>
      </c>
      <c r="I11620">
        <v>70.068055009533296</v>
      </c>
      <c r="J11620">
        <v>69.773315304972499</v>
      </c>
      <c r="K11620">
        <v>70.068055009533296</v>
      </c>
      <c r="L11620">
        <v>69.773315304972499</v>
      </c>
      <c r="M11620">
        <v>9</v>
      </c>
      <c r="N11620">
        <v>65</v>
      </c>
    </row>
    <row r="11621" spans="1:14" x14ac:dyDescent="0.3">
      <c r="A11621">
        <v>67.544700910835402</v>
      </c>
      <c r="B11621">
        <v>66.861156840489699</v>
      </c>
      <c r="C11621">
        <v>67.544700910835402</v>
      </c>
      <c r="D11621">
        <v>66.861156840489699</v>
      </c>
      <c r="E11621">
        <v>70.6815637849501</v>
      </c>
      <c r="F11621">
        <v>67.750490926854695</v>
      </c>
      <c r="G11621">
        <v>70.350586231223105</v>
      </c>
      <c r="H11621">
        <v>67.338942370779705</v>
      </c>
      <c r="I11621">
        <v>69.573255268433996</v>
      </c>
      <c r="J11621">
        <v>68.608941003324404</v>
      </c>
      <c r="K11621">
        <v>69.573255268433996</v>
      </c>
      <c r="L11621">
        <v>68.608941003324404</v>
      </c>
      <c r="M11621">
        <v>1</v>
      </c>
      <c r="N11621">
        <v>65</v>
      </c>
    </row>
    <row r="11622" spans="1:14" x14ac:dyDescent="0.3">
      <c r="A11622">
        <v>69.514151131950598</v>
      </c>
      <c r="B11622">
        <v>68.101697528479505</v>
      </c>
      <c r="C11622">
        <v>69.514151131950598</v>
      </c>
      <c r="D11622">
        <v>68.101697528479505</v>
      </c>
      <c r="E11622">
        <v>76.326302789344396</v>
      </c>
      <c r="F11622">
        <v>72.135226879939907</v>
      </c>
      <c r="G11622">
        <v>76.326302789344396</v>
      </c>
      <c r="H11622">
        <v>72.135226879939907</v>
      </c>
      <c r="I11622">
        <v>69.3574137842255</v>
      </c>
      <c r="J11622">
        <v>65.859365651040093</v>
      </c>
      <c r="K11622">
        <v>69.3574137842255</v>
      </c>
      <c r="L11622">
        <v>65.859365651040093</v>
      </c>
      <c r="M11622">
        <v>9</v>
      </c>
      <c r="N11622">
        <v>65</v>
      </c>
    </row>
    <row r="11623" spans="1:14" x14ac:dyDescent="0.3">
      <c r="A11623">
        <v>66.169878999905805</v>
      </c>
      <c r="B11623">
        <v>65.722890161608802</v>
      </c>
      <c r="C11623">
        <v>66.169878999905805</v>
      </c>
      <c r="D11623">
        <v>65.722890161608802</v>
      </c>
      <c r="E11623">
        <v>71.741613761644402</v>
      </c>
      <c r="F11623">
        <v>66.258089924497597</v>
      </c>
      <c r="G11623">
        <v>71.375422834487296</v>
      </c>
      <c r="H11623">
        <v>66.258089924497597</v>
      </c>
      <c r="I11623">
        <v>70.158232748464897</v>
      </c>
      <c r="J11623">
        <v>68.274466786649199</v>
      </c>
      <c r="K11623">
        <v>65.800330784421206</v>
      </c>
      <c r="L11623">
        <v>65.191733047031406</v>
      </c>
      <c r="M11623">
        <v>11</v>
      </c>
      <c r="N11623">
        <v>65</v>
      </c>
    </row>
    <row r="11624" spans="1:14" x14ac:dyDescent="0.3">
      <c r="A11624">
        <v>61.817797928235798</v>
      </c>
      <c r="B11624">
        <v>61.381695143642801</v>
      </c>
      <c r="C11624">
        <v>61.817797928235798</v>
      </c>
      <c r="D11624">
        <v>61.381695143642801</v>
      </c>
      <c r="E11624">
        <v>64.485502131569802</v>
      </c>
      <c r="F11624">
        <v>59.925728125402202</v>
      </c>
      <c r="G11624">
        <v>64.132474251558406</v>
      </c>
      <c r="H11624">
        <v>59.925728125402202</v>
      </c>
      <c r="I11624">
        <v>68.955619450190099</v>
      </c>
      <c r="J11624">
        <v>66.833554721780203</v>
      </c>
      <c r="K11624">
        <v>68.955619450190099</v>
      </c>
      <c r="L11624">
        <v>66.833554721780203</v>
      </c>
      <c r="M11624">
        <v>5</v>
      </c>
      <c r="N11624">
        <v>65</v>
      </c>
    </row>
    <row r="11625" spans="1:14" x14ac:dyDescent="0.3">
      <c r="A11625">
        <v>70.807600252219501</v>
      </c>
      <c r="B11625">
        <v>70.135283908773005</v>
      </c>
      <c r="C11625">
        <v>70.285799000560701</v>
      </c>
      <c r="D11625">
        <v>69.173942606156501</v>
      </c>
      <c r="E11625">
        <v>68.161095703429993</v>
      </c>
      <c r="F11625">
        <v>67.705614365398105</v>
      </c>
      <c r="G11625">
        <v>68.161095703429993</v>
      </c>
      <c r="H11625">
        <v>67.705614365398105</v>
      </c>
      <c r="I11625">
        <v>71.804375493849093</v>
      </c>
      <c r="J11625">
        <v>70.458094367782905</v>
      </c>
      <c r="K11625">
        <v>71.138866807628901</v>
      </c>
      <c r="L11625">
        <v>70.458094367782905</v>
      </c>
      <c r="M11625">
        <v>5</v>
      </c>
      <c r="N11625">
        <v>65</v>
      </c>
    </row>
    <row r="11626" spans="1:14" x14ac:dyDescent="0.3">
      <c r="A11626">
        <v>71.423926369300005</v>
      </c>
      <c r="B11626">
        <v>70.522851321639905</v>
      </c>
      <c r="C11626">
        <v>71.423926369300005</v>
      </c>
      <c r="D11626">
        <v>70.522851321639905</v>
      </c>
      <c r="E11626">
        <v>65.314097916564904</v>
      </c>
      <c r="F11626">
        <v>63.4391901361683</v>
      </c>
      <c r="G11626">
        <v>65.314097916564904</v>
      </c>
      <c r="H11626">
        <v>63.4391901361683</v>
      </c>
      <c r="I11626">
        <v>68.188755591179898</v>
      </c>
      <c r="J11626">
        <v>66.862593467019295</v>
      </c>
      <c r="K11626">
        <v>68.188755591179898</v>
      </c>
      <c r="L11626">
        <v>66.862593467019295</v>
      </c>
      <c r="M11626">
        <v>5</v>
      </c>
      <c r="N11626">
        <v>65</v>
      </c>
    </row>
    <row r="11627" spans="1:14" x14ac:dyDescent="0.3">
      <c r="A11627">
        <v>69.742640627320895</v>
      </c>
      <c r="B11627">
        <v>66.370971118656499</v>
      </c>
      <c r="C11627">
        <v>69.742640627320895</v>
      </c>
      <c r="D11627">
        <v>66.370971118656499</v>
      </c>
      <c r="E11627">
        <v>66.283277614264605</v>
      </c>
      <c r="F11627">
        <v>64.138802767255896</v>
      </c>
      <c r="G11627">
        <v>66.283277614264605</v>
      </c>
      <c r="H11627">
        <v>64.138802767255896</v>
      </c>
      <c r="I11627">
        <v>69.370033010725393</v>
      </c>
      <c r="J11627">
        <v>68.023865985516295</v>
      </c>
      <c r="K11627">
        <v>69.079623692820704</v>
      </c>
      <c r="L11627">
        <v>67.733456667611605</v>
      </c>
      <c r="M11627">
        <v>5</v>
      </c>
      <c r="N11627">
        <v>65</v>
      </c>
    </row>
    <row r="11628" spans="1:14" x14ac:dyDescent="0.3">
      <c r="A11628">
        <v>64.497404425680898</v>
      </c>
      <c r="B11628">
        <v>63.0859004384983</v>
      </c>
      <c r="C11628">
        <v>64.497404425680898</v>
      </c>
      <c r="D11628">
        <v>62.956332646858698</v>
      </c>
      <c r="E11628">
        <v>68.807262367050399</v>
      </c>
      <c r="F11628">
        <v>67.077128059373905</v>
      </c>
      <c r="G11628">
        <v>68.710529612782494</v>
      </c>
      <c r="H11628">
        <v>67.077128059373905</v>
      </c>
      <c r="I11628">
        <v>61.3293215614163</v>
      </c>
      <c r="J11628">
        <v>60.7458736796249</v>
      </c>
      <c r="K11628">
        <v>61.3293215614163</v>
      </c>
      <c r="L11628">
        <v>60.7458736796249</v>
      </c>
      <c r="M11628">
        <v>9</v>
      </c>
      <c r="N11628">
        <v>65</v>
      </c>
    </row>
    <row r="11629" spans="1:14" x14ac:dyDescent="0.3">
      <c r="A11629">
        <v>65.385629718817299</v>
      </c>
      <c r="B11629">
        <v>63.573991748151002</v>
      </c>
      <c r="C11629">
        <v>65.385629718817299</v>
      </c>
      <c r="D11629">
        <v>63.573991748151002</v>
      </c>
      <c r="E11629">
        <v>72.105912921082805</v>
      </c>
      <c r="F11629">
        <v>68.1678314619475</v>
      </c>
      <c r="G11629">
        <v>72.105912921082805</v>
      </c>
      <c r="H11629">
        <v>68.1678314619475</v>
      </c>
      <c r="I11629">
        <v>73.687758501252105</v>
      </c>
      <c r="J11629">
        <v>69.904356646661597</v>
      </c>
      <c r="K11629">
        <v>71.135203755280699</v>
      </c>
      <c r="L11629">
        <v>69.608586137611596</v>
      </c>
      <c r="M11629">
        <v>1</v>
      </c>
      <c r="N11629">
        <v>65</v>
      </c>
    </row>
    <row r="11630" spans="1:14" x14ac:dyDescent="0.3">
      <c r="A11630">
        <v>72.342625345367495</v>
      </c>
      <c r="B11630">
        <v>69.720814282115995</v>
      </c>
      <c r="C11630">
        <v>72.342625345367495</v>
      </c>
      <c r="D11630">
        <v>69.720814282115995</v>
      </c>
      <c r="E11630">
        <v>71.052681088182496</v>
      </c>
      <c r="F11630">
        <v>69.213337894849303</v>
      </c>
      <c r="G11630">
        <v>71.052681088182496</v>
      </c>
      <c r="H11630">
        <v>69.213337894849303</v>
      </c>
      <c r="I11630">
        <v>69.534700890916199</v>
      </c>
      <c r="J11630">
        <v>67.447364673450096</v>
      </c>
      <c r="K11630">
        <v>68.680806579709795</v>
      </c>
      <c r="L11630">
        <v>67.447364673450096</v>
      </c>
      <c r="M11630">
        <v>9</v>
      </c>
      <c r="N11630">
        <v>65</v>
      </c>
    </row>
    <row r="11631" spans="1:14" x14ac:dyDescent="0.3">
      <c r="A11631">
        <v>69.787786499510105</v>
      </c>
      <c r="B11631">
        <v>68.573563769582805</v>
      </c>
      <c r="C11631">
        <v>69.583768621775405</v>
      </c>
      <c r="D11631">
        <v>68.573563769582805</v>
      </c>
      <c r="E11631">
        <v>72.618354347552298</v>
      </c>
      <c r="F11631">
        <v>69.827201444340503</v>
      </c>
      <c r="G11631">
        <v>72.099755194625601</v>
      </c>
      <c r="H11631">
        <v>69.827201444340503</v>
      </c>
      <c r="I11631">
        <v>69.054109410356105</v>
      </c>
      <c r="J11631">
        <v>68.064475130909898</v>
      </c>
      <c r="K11631">
        <v>68.433327729038396</v>
      </c>
      <c r="L11631">
        <v>68.064475130909898</v>
      </c>
      <c r="M11631">
        <v>9</v>
      </c>
      <c r="N11631">
        <v>65</v>
      </c>
    </row>
    <row r="11632" spans="1:14" x14ac:dyDescent="0.3">
      <c r="A11632">
        <v>58.626023346290403</v>
      </c>
      <c r="B11632">
        <v>57.857895233523102</v>
      </c>
      <c r="C11632">
        <v>58.626023346290403</v>
      </c>
      <c r="D11632">
        <v>57.857895233523102</v>
      </c>
      <c r="E11632">
        <v>62.919753702340699</v>
      </c>
      <c r="F11632">
        <v>60.616199203591499</v>
      </c>
      <c r="G11632">
        <v>62.919753702340699</v>
      </c>
      <c r="H11632">
        <v>60.616199203591499</v>
      </c>
      <c r="I11632">
        <v>62.422741615047499</v>
      </c>
      <c r="J11632">
        <v>60.803076338618702</v>
      </c>
      <c r="K11632">
        <v>62.270627177151098</v>
      </c>
      <c r="L11632">
        <v>60.803076338618702</v>
      </c>
      <c r="M11632">
        <v>1</v>
      </c>
      <c r="N11632">
        <v>65</v>
      </c>
    </row>
    <row r="11633" spans="1:14" x14ac:dyDescent="0.3">
      <c r="A11633">
        <v>66.837330085332098</v>
      </c>
      <c r="B11633">
        <v>65.3260682682387</v>
      </c>
      <c r="C11633">
        <v>66.837330085332098</v>
      </c>
      <c r="D11633">
        <v>65.3260682682387</v>
      </c>
      <c r="E11633">
        <v>71.542805068720199</v>
      </c>
      <c r="F11633">
        <v>69.2407943892822</v>
      </c>
      <c r="G11633">
        <v>70.578375151580801</v>
      </c>
      <c r="H11633">
        <v>68.905127638531496</v>
      </c>
      <c r="I11633">
        <v>66.444057899462507</v>
      </c>
      <c r="J11633">
        <v>63.628640268843903</v>
      </c>
      <c r="K11633">
        <v>65.848934948713804</v>
      </c>
      <c r="L11633">
        <v>63.628640268843903</v>
      </c>
      <c r="M11633">
        <v>9</v>
      </c>
      <c r="N11633">
        <v>65</v>
      </c>
    </row>
    <row r="11634" spans="1:14" x14ac:dyDescent="0.3">
      <c r="A11634">
        <v>74.460312048205097</v>
      </c>
      <c r="B11634">
        <v>73.488675237613194</v>
      </c>
      <c r="C11634">
        <v>74.210682144511495</v>
      </c>
      <c r="D11634">
        <v>72.778107666360995</v>
      </c>
      <c r="E11634">
        <v>72.1257039571653</v>
      </c>
      <c r="F11634">
        <v>69.479659519978199</v>
      </c>
      <c r="G11634">
        <v>72.1257039571653</v>
      </c>
      <c r="H11634">
        <v>68.997853705871805</v>
      </c>
      <c r="I11634">
        <v>70.025695661847806</v>
      </c>
      <c r="J11634">
        <v>68.509760614157997</v>
      </c>
      <c r="K11634">
        <v>69.039357401009198</v>
      </c>
      <c r="L11634">
        <v>68.509760614157997</v>
      </c>
      <c r="M11634">
        <v>9</v>
      </c>
      <c r="N11634">
        <v>65</v>
      </c>
    </row>
    <row r="11635" spans="1:14" x14ac:dyDescent="0.3">
      <c r="A11635">
        <v>68.087044198788305</v>
      </c>
      <c r="B11635">
        <v>67.248027645630302</v>
      </c>
      <c r="C11635">
        <v>67.871428257777893</v>
      </c>
      <c r="D11635">
        <v>67.248027645630302</v>
      </c>
      <c r="E11635">
        <v>65.733371545029797</v>
      </c>
      <c r="F11635">
        <v>64.896749389668301</v>
      </c>
      <c r="G11635">
        <v>65.699285244753398</v>
      </c>
      <c r="H11635">
        <v>64.896749389668301</v>
      </c>
      <c r="I11635">
        <v>66.931366711281598</v>
      </c>
      <c r="J11635">
        <v>66.908524637627906</v>
      </c>
      <c r="K11635">
        <v>66.931366711281598</v>
      </c>
      <c r="L11635">
        <v>66.908524637627906</v>
      </c>
      <c r="M11635">
        <v>5</v>
      </c>
      <c r="N11635">
        <v>65</v>
      </c>
    </row>
    <row r="11636" spans="1:14" x14ac:dyDescent="0.3">
      <c r="A11636">
        <v>65.977505771780301</v>
      </c>
      <c r="B11636">
        <v>64.943423769263106</v>
      </c>
      <c r="C11636">
        <v>65.977505771780301</v>
      </c>
      <c r="D11636">
        <v>64.494608850952602</v>
      </c>
      <c r="E11636">
        <v>64.281190286076097</v>
      </c>
      <c r="F11636">
        <v>61.915625964558302</v>
      </c>
      <c r="G11636">
        <v>64.281190286076097</v>
      </c>
      <c r="H11636">
        <v>61.915625964558302</v>
      </c>
      <c r="I11636">
        <v>69.709779886354099</v>
      </c>
      <c r="J11636">
        <v>68.719835921744206</v>
      </c>
      <c r="K11636">
        <v>68.034073092789399</v>
      </c>
      <c r="L11636">
        <v>67.374824334854594</v>
      </c>
      <c r="M11636">
        <v>5</v>
      </c>
      <c r="N11636">
        <v>65</v>
      </c>
    </row>
    <row r="11637" spans="1:14" x14ac:dyDescent="0.3">
      <c r="A11637">
        <v>71.666200273633905</v>
      </c>
      <c r="B11637">
        <v>65.299590381153195</v>
      </c>
      <c r="C11637">
        <v>71.666200273633905</v>
      </c>
      <c r="D11637">
        <v>65.299590381153195</v>
      </c>
      <c r="E11637">
        <v>72.458663190631299</v>
      </c>
      <c r="F11637">
        <v>70.721310937619506</v>
      </c>
      <c r="G11637">
        <v>72.458663190631299</v>
      </c>
      <c r="H11637">
        <v>70.721310937619506</v>
      </c>
      <c r="I11637">
        <v>70.055899196021301</v>
      </c>
      <c r="J11637">
        <v>67.793666560859606</v>
      </c>
      <c r="K11637">
        <v>68.535830727357606</v>
      </c>
      <c r="L11637">
        <v>67.793666560859606</v>
      </c>
      <c r="M11637">
        <v>1</v>
      </c>
      <c r="N11637">
        <v>65</v>
      </c>
    </row>
    <row r="11638" spans="1:14" x14ac:dyDescent="0.3">
      <c r="A11638">
        <v>67.836580575740598</v>
      </c>
      <c r="B11638">
        <v>65.486601213877805</v>
      </c>
      <c r="C11638">
        <v>66.127811552482399</v>
      </c>
      <c r="D11638">
        <v>64.868657151333295</v>
      </c>
      <c r="E11638">
        <v>65.901392803929397</v>
      </c>
      <c r="F11638">
        <v>65.4162844366206</v>
      </c>
      <c r="G11638">
        <v>65.901392803929397</v>
      </c>
      <c r="H11638">
        <v>65.4162844366206</v>
      </c>
      <c r="I11638">
        <v>66.739481289672099</v>
      </c>
      <c r="J11638">
        <v>66.265730830911806</v>
      </c>
      <c r="K11638">
        <v>66.739481289672099</v>
      </c>
      <c r="L11638">
        <v>66.265730830911806</v>
      </c>
      <c r="M11638">
        <v>3</v>
      </c>
      <c r="N11638">
        <v>65</v>
      </c>
    </row>
    <row r="11639" spans="1:14" x14ac:dyDescent="0.3">
      <c r="A11639">
        <v>61.997670885018998</v>
      </c>
      <c r="B11639">
        <v>61.452422034699403</v>
      </c>
      <c r="C11639">
        <v>61.997670885018998</v>
      </c>
      <c r="D11639">
        <v>61.452422034699403</v>
      </c>
      <c r="E11639">
        <v>60.929092042161102</v>
      </c>
      <c r="F11639">
        <v>59.546461733190199</v>
      </c>
      <c r="G11639">
        <v>60.929092042161102</v>
      </c>
      <c r="H11639">
        <v>59.546461733190199</v>
      </c>
      <c r="I11639">
        <v>66.639020175947905</v>
      </c>
      <c r="J11639">
        <v>63.549799109260697</v>
      </c>
      <c r="K11639">
        <v>66.006277304367302</v>
      </c>
      <c r="L11639">
        <v>63.549799109260697</v>
      </c>
      <c r="M11639">
        <v>5</v>
      </c>
      <c r="N11639">
        <v>65</v>
      </c>
    </row>
    <row r="11640" spans="1:14" x14ac:dyDescent="0.3">
      <c r="A11640">
        <v>64.419772002119998</v>
      </c>
      <c r="B11640">
        <v>63.754444348033203</v>
      </c>
      <c r="C11640">
        <v>64.419772002119998</v>
      </c>
      <c r="D11640">
        <v>63.754444348033203</v>
      </c>
      <c r="E11640">
        <v>74.314019022407393</v>
      </c>
      <c r="F11640">
        <v>66.684493200977798</v>
      </c>
      <c r="G11640">
        <v>72.753340392616494</v>
      </c>
      <c r="H11640">
        <v>65.846317913100506</v>
      </c>
      <c r="I11640">
        <v>67.045248474880495</v>
      </c>
      <c r="J11640">
        <v>66.044232525168397</v>
      </c>
      <c r="K11640">
        <v>67.045248474880495</v>
      </c>
      <c r="L11640">
        <v>66.044232525168397</v>
      </c>
      <c r="M11640">
        <v>1</v>
      </c>
      <c r="N11640">
        <v>65</v>
      </c>
    </row>
    <row r="11641" spans="1:14" x14ac:dyDescent="0.3">
      <c r="A11641">
        <v>67.3698989561275</v>
      </c>
      <c r="B11641">
        <v>67.075386395471099</v>
      </c>
      <c r="C11641">
        <v>67.3698989561275</v>
      </c>
      <c r="D11641">
        <v>67.075386395471099</v>
      </c>
      <c r="E11641">
        <v>66.855808749110395</v>
      </c>
      <c r="F11641">
        <v>66.585400428130399</v>
      </c>
      <c r="G11641">
        <v>66.855808749110395</v>
      </c>
      <c r="H11641">
        <v>66.585400428130399</v>
      </c>
      <c r="I11641">
        <v>68.054170675757305</v>
      </c>
      <c r="J11641">
        <v>66.586911901563695</v>
      </c>
      <c r="K11641">
        <v>87.862793448456202</v>
      </c>
      <c r="L11641">
        <v>70.052360077934196</v>
      </c>
      <c r="M11641">
        <v>5</v>
      </c>
      <c r="N11641">
        <v>65</v>
      </c>
    </row>
    <row r="11642" spans="1:14" x14ac:dyDescent="0.3">
      <c r="A11642">
        <v>60.322687344360098</v>
      </c>
      <c r="B11642">
        <v>60.133456101801102</v>
      </c>
      <c r="C11642">
        <v>60.322687344360098</v>
      </c>
      <c r="D11642">
        <v>60.133456101801102</v>
      </c>
      <c r="E11642">
        <v>59.480754011342299</v>
      </c>
      <c r="F11642">
        <v>59.197848631882898</v>
      </c>
      <c r="G11642">
        <v>59.480754011342299</v>
      </c>
      <c r="H11642">
        <v>59.197848631882898</v>
      </c>
      <c r="I11642">
        <v>66.577665219652303</v>
      </c>
      <c r="J11642">
        <v>63.653707556437602</v>
      </c>
      <c r="K11642">
        <v>66.577665219652303</v>
      </c>
      <c r="L11642">
        <v>63.653707556437602</v>
      </c>
      <c r="M11642">
        <v>5</v>
      </c>
      <c r="N11642">
        <v>65</v>
      </c>
    </row>
    <row r="11643" spans="1:14" x14ac:dyDescent="0.3">
      <c r="A11643">
        <v>68.902255923167701</v>
      </c>
      <c r="B11643">
        <v>65.889497982240698</v>
      </c>
      <c r="C11643">
        <v>68.902255923167701</v>
      </c>
      <c r="D11643">
        <v>65.889497982240698</v>
      </c>
      <c r="E11643">
        <v>68.700585693133107</v>
      </c>
      <c r="F11643">
        <v>68.195312945558896</v>
      </c>
      <c r="G11643">
        <v>68.700585693133107</v>
      </c>
      <c r="H11643">
        <v>68.195312945558896</v>
      </c>
      <c r="I11643">
        <v>66.666867141770894</v>
      </c>
      <c r="J11643">
        <v>65.169041909792497</v>
      </c>
      <c r="K11643">
        <v>66.453996998790103</v>
      </c>
      <c r="L11643">
        <v>65.169041909792497</v>
      </c>
      <c r="M11643">
        <v>9</v>
      </c>
      <c r="N11643">
        <v>65</v>
      </c>
    </row>
    <row r="11644" spans="1:14" x14ac:dyDescent="0.3">
      <c r="A11644">
        <v>65.589426534421193</v>
      </c>
      <c r="B11644">
        <v>64.8400009805395</v>
      </c>
      <c r="C11644">
        <v>65.589426534421193</v>
      </c>
      <c r="D11644">
        <v>64.8400009805395</v>
      </c>
      <c r="E11644">
        <v>69.886653840376795</v>
      </c>
      <c r="F11644">
        <v>65.421196417026806</v>
      </c>
      <c r="G11644">
        <v>69.886653840376795</v>
      </c>
      <c r="H11644">
        <v>65.421196417026806</v>
      </c>
      <c r="I11644">
        <v>68.409338040227894</v>
      </c>
      <c r="J11644">
        <v>65.786719828778203</v>
      </c>
      <c r="K11644">
        <v>67.437168739498304</v>
      </c>
      <c r="L11644">
        <v>65.454196447786501</v>
      </c>
      <c r="M11644">
        <v>1</v>
      </c>
      <c r="N11644">
        <v>65</v>
      </c>
    </row>
    <row r="11645" spans="1:14" x14ac:dyDescent="0.3">
      <c r="A11645">
        <v>67.317175816360106</v>
      </c>
      <c r="B11645">
        <v>66.817536970443101</v>
      </c>
      <c r="C11645">
        <v>66.322386603134802</v>
      </c>
      <c r="D11645">
        <v>66.188393163940404</v>
      </c>
      <c r="E11645">
        <v>68.071083453202405</v>
      </c>
      <c r="F11645">
        <v>66.415601566617994</v>
      </c>
      <c r="G11645">
        <v>68.000787289912907</v>
      </c>
      <c r="H11645">
        <v>66.415601566617994</v>
      </c>
      <c r="I11645">
        <v>65.481003014118997</v>
      </c>
      <c r="J11645">
        <v>65.472847290824902</v>
      </c>
      <c r="K11645">
        <v>65.481003014118997</v>
      </c>
      <c r="L11645">
        <v>65.472847290824902</v>
      </c>
      <c r="M11645">
        <v>9</v>
      </c>
      <c r="N11645">
        <v>65</v>
      </c>
    </row>
    <row r="11646" spans="1:14" x14ac:dyDescent="0.3">
      <c r="A11646">
        <v>67.920769505911593</v>
      </c>
      <c r="B11646">
        <v>67.191928650245799</v>
      </c>
      <c r="C11646">
        <v>67.920769505911593</v>
      </c>
      <c r="D11646">
        <v>67.191928650245799</v>
      </c>
      <c r="E11646">
        <v>77.153536466646301</v>
      </c>
      <c r="F11646">
        <v>70.791235253310404</v>
      </c>
      <c r="G11646">
        <v>77.153536466646301</v>
      </c>
      <c r="H11646">
        <v>68.449122458520193</v>
      </c>
      <c r="I11646">
        <v>70.412185693933395</v>
      </c>
      <c r="J11646">
        <v>68.201503818055997</v>
      </c>
      <c r="K11646">
        <v>70.412185693933395</v>
      </c>
      <c r="L11646">
        <v>68.201503818055997</v>
      </c>
      <c r="M11646">
        <v>1</v>
      </c>
      <c r="N11646">
        <v>65</v>
      </c>
    </row>
    <row r="11647" spans="1:14" x14ac:dyDescent="0.3">
      <c r="A11647">
        <v>68.594853449383606</v>
      </c>
      <c r="B11647">
        <v>67.064562631063396</v>
      </c>
      <c r="C11647">
        <v>68.594853449383606</v>
      </c>
      <c r="D11647">
        <v>67.064562631063396</v>
      </c>
      <c r="E11647">
        <v>75.796477232413494</v>
      </c>
      <c r="F11647">
        <v>72.089784754324796</v>
      </c>
      <c r="G11647">
        <v>75.796477232413494</v>
      </c>
      <c r="H11647">
        <v>71.701153950134298</v>
      </c>
      <c r="I11647">
        <v>72.105108444510606</v>
      </c>
      <c r="J11647">
        <v>69.358769188515794</v>
      </c>
      <c r="K11647">
        <v>71.708896654293198</v>
      </c>
      <c r="L11647">
        <v>68.975048943563607</v>
      </c>
      <c r="M11647">
        <v>1</v>
      </c>
      <c r="N11647">
        <v>65</v>
      </c>
    </row>
    <row r="11648" spans="1:14" x14ac:dyDescent="0.3">
      <c r="A11648">
        <v>71.212669636341801</v>
      </c>
      <c r="B11648">
        <v>70.6638395566101</v>
      </c>
      <c r="C11648">
        <v>71.212669636341801</v>
      </c>
      <c r="D11648">
        <v>70.6638395566101</v>
      </c>
      <c r="E11648">
        <v>69.194091930240006</v>
      </c>
      <c r="F11648">
        <v>67.649672580526996</v>
      </c>
      <c r="G11648">
        <v>69.194091930240006</v>
      </c>
      <c r="H11648">
        <v>67.649672580526996</v>
      </c>
      <c r="I11648">
        <v>74.244233280537102</v>
      </c>
      <c r="J11648">
        <v>72.721672095043402</v>
      </c>
      <c r="K11648">
        <v>74.244233280537102</v>
      </c>
      <c r="L11648">
        <v>72.721672095043402</v>
      </c>
      <c r="M11648">
        <v>5</v>
      </c>
      <c r="N11648">
        <v>65</v>
      </c>
    </row>
    <row r="11649" spans="1:14" x14ac:dyDescent="0.3">
      <c r="A11649">
        <v>70.203284805386204</v>
      </c>
      <c r="B11649">
        <v>68.555759002737204</v>
      </c>
      <c r="C11649">
        <v>70.203284805386204</v>
      </c>
      <c r="D11649">
        <v>68.555759002737204</v>
      </c>
      <c r="E11649">
        <v>80.781814879607694</v>
      </c>
      <c r="F11649">
        <v>74.480467042201695</v>
      </c>
      <c r="G11649">
        <v>79.910888968949493</v>
      </c>
      <c r="H11649">
        <v>72.621699524747598</v>
      </c>
      <c r="I11649">
        <v>72.560715185636795</v>
      </c>
      <c r="J11649">
        <v>71.179818789804401</v>
      </c>
      <c r="K11649">
        <v>72.560715185636795</v>
      </c>
      <c r="L11649">
        <v>71.179818789804401</v>
      </c>
      <c r="M11649">
        <v>1</v>
      </c>
      <c r="N11649">
        <v>65</v>
      </c>
    </row>
    <row r="11650" spans="1:14" x14ac:dyDescent="0.3">
      <c r="A11650">
        <v>68.451932049497998</v>
      </c>
      <c r="B11650">
        <v>66.548624501755199</v>
      </c>
      <c r="C11650">
        <v>67.579659670909507</v>
      </c>
      <c r="D11650">
        <v>65.045875873968896</v>
      </c>
      <c r="E11650">
        <v>76.299819420398094</v>
      </c>
      <c r="F11650">
        <v>72.927025632227696</v>
      </c>
      <c r="G11650">
        <v>75.573591165702197</v>
      </c>
      <c r="H11650">
        <v>72.927025632227696</v>
      </c>
      <c r="I11650">
        <v>69.403105213731905</v>
      </c>
      <c r="J11650">
        <v>68.048111776107106</v>
      </c>
      <c r="K11650">
        <v>67.5596469079168</v>
      </c>
      <c r="L11650">
        <v>67.001285309970896</v>
      </c>
      <c r="M11650">
        <v>3</v>
      </c>
      <c r="N11650">
        <v>65</v>
      </c>
    </row>
    <row r="11651" spans="1:14" x14ac:dyDescent="0.3">
      <c r="A11651">
        <v>63.842071194484099</v>
      </c>
      <c r="B11651">
        <v>62.067139963254199</v>
      </c>
      <c r="C11651">
        <v>63.084834130215903</v>
      </c>
      <c r="D11651">
        <v>62.067139963254199</v>
      </c>
      <c r="E11651">
        <v>74.007072571883796</v>
      </c>
      <c r="F11651">
        <v>69.433141487415</v>
      </c>
      <c r="G11651">
        <v>73.719614633967694</v>
      </c>
      <c r="H11651">
        <v>68.7060720119607</v>
      </c>
      <c r="I11651">
        <v>60.9096382352839</v>
      </c>
      <c r="J11651">
        <v>60.704391907052397</v>
      </c>
      <c r="K11651">
        <v>60.9096382352839</v>
      </c>
      <c r="L11651">
        <v>60.704391907052397</v>
      </c>
      <c r="M11651">
        <v>9</v>
      </c>
      <c r="N11651">
        <v>65</v>
      </c>
    </row>
    <row r="11652" spans="1:14" x14ac:dyDescent="0.3">
      <c r="A11652">
        <v>71.367973971850901</v>
      </c>
      <c r="B11652">
        <v>67.586332388281505</v>
      </c>
      <c r="C11652">
        <v>71.367973971850901</v>
      </c>
      <c r="D11652">
        <v>67.586332388281505</v>
      </c>
      <c r="E11652">
        <v>68.165878953587594</v>
      </c>
      <c r="F11652">
        <v>65.757185198174199</v>
      </c>
      <c r="G11652">
        <v>67.764183247369701</v>
      </c>
      <c r="H11652">
        <v>65.393914277001997</v>
      </c>
      <c r="I11652">
        <v>70.667221664978499</v>
      </c>
      <c r="J11652">
        <v>69.033557665201599</v>
      </c>
      <c r="K11652">
        <v>70.667221664978499</v>
      </c>
      <c r="L11652">
        <v>69.0275879470192</v>
      </c>
      <c r="M11652">
        <v>7</v>
      </c>
      <c r="N11652">
        <v>65</v>
      </c>
    </row>
    <row r="11653" spans="1:14" x14ac:dyDescent="0.3">
      <c r="A11653">
        <v>73.512785109161101</v>
      </c>
      <c r="B11653">
        <v>72.078411730972206</v>
      </c>
      <c r="C11653">
        <v>73.512785109161101</v>
      </c>
      <c r="D11653">
        <v>72.078411730972206</v>
      </c>
      <c r="E11653">
        <v>74.939512903875993</v>
      </c>
      <c r="F11653">
        <v>73.756162523956903</v>
      </c>
      <c r="G11653">
        <v>74.290884836005603</v>
      </c>
      <c r="H11653">
        <v>73.107534456086498</v>
      </c>
      <c r="I11653">
        <v>75.271073990191894</v>
      </c>
      <c r="J11653">
        <v>72.627321192185704</v>
      </c>
      <c r="K11653">
        <v>75.011048111039997</v>
      </c>
      <c r="L11653">
        <v>72.627321192185704</v>
      </c>
      <c r="M11653">
        <v>1</v>
      </c>
      <c r="N11653">
        <v>65</v>
      </c>
    </row>
    <row r="11654" spans="1:14" x14ac:dyDescent="0.3">
      <c r="A11654">
        <v>66.513027775230796</v>
      </c>
      <c r="B11654">
        <v>66.513027775230796</v>
      </c>
      <c r="C11654">
        <v>66.513027775230796</v>
      </c>
      <c r="D11654">
        <v>66.513027775230796</v>
      </c>
      <c r="E11654">
        <v>70.751182701199994</v>
      </c>
      <c r="F11654">
        <v>68.462224019632302</v>
      </c>
      <c r="G11654">
        <v>70.751182701199994</v>
      </c>
      <c r="H11654">
        <v>68.462224019632302</v>
      </c>
      <c r="I11654">
        <v>67.295119225307303</v>
      </c>
      <c r="J11654">
        <v>65.848714116345306</v>
      </c>
      <c r="K11654">
        <v>65.848714116345306</v>
      </c>
      <c r="L11654">
        <v>65.848714116345306</v>
      </c>
      <c r="M11654">
        <v>9</v>
      </c>
      <c r="N11654">
        <v>65</v>
      </c>
    </row>
    <row r="11655" spans="1:14" x14ac:dyDescent="0.3">
      <c r="A11655">
        <v>68.161025713575498</v>
      </c>
      <c r="B11655">
        <v>66.755383844242203</v>
      </c>
      <c r="C11655">
        <v>68.161025713575498</v>
      </c>
      <c r="D11655">
        <v>66.755383844242203</v>
      </c>
      <c r="E11655">
        <v>67.035470972955196</v>
      </c>
      <c r="F11655">
        <v>65.8286747756339</v>
      </c>
      <c r="G11655">
        <v>67.035470972955196</v>
      </c>
      <c r="H11655">
        <v>65.8286747756339</v>
      </c>
      <c r="I11655">
        <v>69.546294221252694</v>
      </c>
      <c r="J11655">
        <v>67.760867399986196</v>
      </c>
      <c r="K11655">
        <v>69.486582709107097</v>
      </c>
      <c r="L11655">
        <v>67.760867399986196</v>
      </c>
      <c r="M11655">
        <v>5</v>
      </c>
      <c r="N11655">
        <v>65</v>
      </c>
    </row>
    <row r="11656" spans="1:14" x14ac:dyDescent="0.3">
      <c r="A11656">
        <v>72.045675578918093</v>
      </c>
      <c r="B11656">
        <v>69.862503678919595</v>
      </c>
      <c r="C11656">
        <v>72.045675578918093</v>
      </c>
      <c r="D11656">
        <v>69.862503678919595</v>
      </c>
      <c r="E11656">
        <v>72.697675462206007</v>
      </c>
      <c r="F11656">
        <v>70.020691867301593</v>
      </c>
      <c r="G11656">
        <v>72.697675462206007</v>
      </c>
      <c r="H11656">
        <v>69.320617773069401</v>
      </c>
      <c r="I11656">
        <v>70.561115382269094</v>
      </c>
      <c r="J11656">
        <v>68.536822243644295</v>
      </c>
      <c r="K11656">
        <v>69.924205222926503</v>
      </c>
      <c r="L11656">
        <v>68.536822243644295</v>
      </c>
      <c r="M11656">
        <v>9</v>
      </c>
      <c r="N11656">
        <v>65</v>
      </c>
    </row>
    <row r="11657" spans="1:14" x14ac:dyDescent="0.3">
      <c r="A11657">
        <v>70.357049444417399</v>
      </c>
      <c r="B11657">
        <v>69.433553712286198</v>
      </c>
      <c r="C11657">
        <v>70.357049444417399</v>
      </c>
      <c r="D11657">
        <v>69.433553712286198</v>
      </c>
      <c r="E11657">
        <v>79.520288639804505</v>
      </c>
      <c r="F11657">
        <v>76.380942702660604</v>
      </c>
      <c r="G11657">
        <v>79.520288639804505</v>
      </c>
      <c r="H11657">
        <v>76.380942702660604</v>
      </c>
      <c r="I11657">
        <v>74.727664224052404</v>
      </c>
      <c r="J11657">
        <v>71.669180138244499</v>
      </c>
      <c r="K11657">
        <v>72.722625959083402</v>
      </c>
      <c r="L11657">
        <v>70.700693211470494</v>
      </c>
      <c r="M11657">
        <v>1</v>
      </c>
      <c r="N11657">
        <v>65</v>
      </c>
    </row>
    <row r="11658" spans="1:14" x14ac:dyDescent="0.3">
      <c r="A11658">
        <v>64.185492318258</v>
      </c>
      <c r="B11658">
        <v>62.5372584279161</v>
      </c>
      <c r="C11658">
        <v>64.185492318258</v>
      </c>
      <c r="D11658">
        <v>62.5372584279161</v>
      </c>
      <c r="E11658">
        <v>71.788317019515404</v>
      </c>
      <c r="F11658">
        <v>67.226097095901906</v>
      </c>
      <c r="G11658">
        <v>71.788317019515404</v>
      </c>
      <c r="H11658">
        <v>67.226097095901906</v>
      </c>
      <c r="I11658">
        <v>65.069644665171296</v>
      </c>
      <c r="J11658">
        <v>63.682320274207903</v>
      </c>
      <c r="K11658">
        <v>65.069644665171296</v>
      </c>
      <c r="L11658">
        <v>63.281616847523701</v>
      </c>
      <c r="M11658">
        <v>1</v>
      </c>
      <c r="N11658">
        <v>65</v>
      </c>
    </row>
    <row r="11659" spans="1:14" x14ac:dyDescent="0.3">
      <c r="A11659">
        <v>73.486953536977794</v>
      </c>
      <c r="B11659">
        <v>72.376100773921806</v>
      </c>
      <c r="C11659">
        <v>73.486953536977794</v>
      </c>
      <c r="D11659">
        <v>72.376100773921806</v>
      </c>
      <c r="E11659">
        <v>73.344122916819899</v>
      </c>
      <c r="F11659">
        <v>69.586851747268696</v>
      </c>
      <c r="G11659">
        <v>73.344122916819899</v>
      </c>
      <c r="H11659">
        <v>69.586851747268696</v>
      </c>
      <c r="I11659">
        <v>71.831439676629103</v>
      </c>
      <c r="J11659">
        <v>70.272890636042604</v>
      </c>
      <c r="K11659">
        <v>70.895289229736804</v>
      </c>
      <c r="L11659">
        <v>70.272890636042604</v>
      </c>
      <c r="M11659">
        <v>5</v>
      </c>
      <c r="N11659">
        <v>65</v>
      </c>
    </row>
    <row r="11660" spans="1:14" x14ac:dyDescent="0.3">
      <c r="A11660">
        <v>69.055437220420401</v>
      </c>
      <c r="B11660">
        <v>67.339939306197394</v>
      </c>
      <c r="C11660">
        <v>69.055437220420401</v>
      </c>
      <c r="D11660">
        <v>67.339939306197394</v>
      </c>
      <c r="E11660">
        <v>81.461518974210506</v>
      </c>
      <c r="F11660">
        <v>78.703404723572106</v>
      </c>
      <c r="G11660">
        <v>81.461518974210506</v>
      </c>
      <c r="H11660">
        <v>78.0892703363143</v>
      </c>
      <c r="I11660">
        <v>68.293186994114905</v>
      </c>
      <c r="J11660">
        <v>67.485628481719004</v>
      </c>
      <c r="K11660">
        <v>68.293186994114905</v>
      </c>
      <c r="L11660">
        <v>67.485628481719004</v>
      </c>
      <c r="M11660">
        <v>1</v>
      </c>
      <c r="N11660">
        <v>65</v>
      </c>
    </row>
    <row r="11661" spans="1:14" x14ac:dyDescent="0.3">
      <c r="A11661">
        <v>63.463019977054003</v>
      </c>
      <c r="B11661">
        <v>63.142747192482901</v>
      </c>
      <c r="C11661">
        <v>63.142747192482901</v>
      </c>
      <c r="D11661">
        <v>63.142747192482901</v>
      </c>
      <c r="E11661">
        <v>69.428613459355603</v>
      </c>
      <c r="F11661">
        <v>67.860135005209003</v>
      </c>
      <c r="G11661">
        <v>69.428613459355603</v>
      </c>
      <c r="H11661">
        <v>67.860135005209003</v>
      </c>
      <c r="I11661">
        <v>69.231771917234099</v>
      </c>
      <c r="J11661">
        <v>65.673082548953701</v>
      </c>
      <c r="K11661">
        <v>69.129270043498707</v>
      </c>
      <c r="L11661">
        <v>65.673082548953701</v>
      </c>
      <c r="M11661">
        <v>1</v>
      </c>
      <c r="N11661">
        <v>65</v>
      </c>
    </row>
    <row r="11662" spans="1:14" x14ac:dyDescent="0.3">
      <c r="A11662">
        <v>65.485079624525</v>
      </c>
      <c r="B11662">
        <v>65.318987865318505</v>
      </c>
      <c r="C11662">
        <v>65.485079624525</v>
      </c>
      <c r="D11662">
        <v>65.318987865318505</v>
      </c>
      <c r="E11662">
        <v>65.3348094908104</v>
      </c>
      <c r="F11662">
        <v>63.586965422001001</v>
      </c>
      <c r="G11662">
        <v>65.3348094908104</v>
      </c>
      <c r="H11662">
        <v>63.586965422001001</v>
      </c>
      <c r="I11662">
        <v>63.743776248081701</v>
      </c>
      <c r="J11662">
        <v>62.631530551497001</v>
      </c>
      <c r="K11662">
        <v>63.743776248081701</v>
      </c>
      <c r="L11662">
        <v>62.631530551497001</v>
      </c>
      <c r="M11662">
        <v>9</v>
      </c>
      <c r="N11662">
        <v>65</v>
      </c>
    </row>
    <row r="11663" spans="1:14" x14ac:dyDescent="0.3">
      <c r="A11663">
        <v>68.435835060710104</v>
      </c>
      <c r="B11663">
        <v>66.685750487231601</v>
      </c>
      <c r="C11663">
        <v>68.435835060710104</v>
      </c>
      <c r="D11663">
        <v>66.685750487231601</v>
      </c>
      <c r="E11663">
        <v>73.253537531691507</v>
      </c>
      <c r="F11663">
        <v>68.368716947348304</v>
      </c>
      <c r="G11663">
        <v>73.253537531691507</v>
      </c>
      <c r="H11663">
        <v>68.368716947348304</v>
      </c>
      <c r="I11663">
        <v>71.927342159859904</v>
      </c>
      <c r="J11663">
        <v>68.445215596009803</v>
      </c>
      <c r="K11663">
        <v>71.927342159859904</v>
      </c>
      <c r="L11663">
        <v>66.104489622395107</v>
      </c>
      <c r="M11663">
        <v>11</v>
      </c>
      <c r="N11663">
        <v>65</v>
      </c>
    </row>
    <row r="11664" spans="1:14" x14ac:dyDescent="0.3">
      <c r="A11664">
        <v>69.361847622124799</v>
      </c>
      <c r="B11664">
        <v>67.844393915154598</v>
      </c>
      <c r="C11664">
        <v>69.361847622124799</v>
      </c>
      <c r="D11664">
        <v>67.844393915154598</v>
      </c>
      <c r="E11664">
        <v>69.201457838982407</v>
      </c>
      <c r="F11664">
        <v>66.432018286751799</v>
      </c>
      <c r="G11664">
        <v>68.735659070263594</v>
      </c>
      <c r="H11664">
        <v>65.871320869351194</v>
      </c>
      <c r="I11664">
        <v>69.785735723397494</v>
      </c>
      <c r="J11664">
        <v>69.016842727643805</v>
      </c>
      <c r="K11664">
        <v>68.606364307704595</v>
      </c>
      <c r="L11664">
        <v>68.173413383704997</v>
      </c>
      <c r="M11664">
        <v>7</v>
      </c>
      <c r="N11664">
        <v>65</v>
      </c>
    </row>
    <row r="11665" spans="1:14" x14ac:dyDescent="0.3">
      <c r="A11665">
        <v>66.269097532618204</v>
      </c>
      <c r="B11665">
        <v>64.950650357261296</v>
      </c>
      <c r="C11665">
        <v>66.269097532618204</v>
      </c>
      <c r="D11665">
        <v>64.950650357261296</v>
      </c>
      <c r="E11665">
        <v>70.3282973332484</v>
      </c>
      <c r="F11665">
        <v>66.849566719013396</v>
      </c>
      <c r="G11665">
        <v>70.3282973332484</v>
      </c>
      <c r="H11665">
        <v>66.849566719013396</v>
      </c>
      <c r="I11665">
        <v>72.448303078976707</v>
      </c>
      <c r="J11665">
        <v>68.637501915135203</v>
      </c>
      <c r="K11665">
        <v>71.268136632983996</v>
      </c>
      <c r="L11665">
        <v>68.300326050718695</v>
      </c>
      <c r="M11665">
        <v>1</v>
      </c>
      <c r="N11665">
        <v>65</v>
      </c>
    </row>
    <row r="11666" spans="1:14" x14ac:dyDescent="0.3">
      <c r="A11666">
        <v>65.195475799914107</v>
      </c>
      <c r="B11666">
        <v>63.296029405045097</v>
      </c>
      <c r="C11666">
        <v>65.195475799914107</v>
      </c>
      <c r="D11666">
        <v>63.296029405045097</v>
      </c>
      <c r="E11666">
        <v>64.248069530523495</v>
      </c>
      <c r="F11666">
        <v>63.999655896918902</v>
      </c>
      <c r="G11666">
        <v>64.248069530523495</v>
      </c>
      <c r="H11666">
        <v>63.999655896918902</v>
      </c>
      <c r="I11666">
        <v>63.8044323780844</v>
      </c>
      <c r="J11666">
        <v>62.683851777813103</v>
      </c>
      <c r="K11666">
        <v>63.8044323780844</v>
      </c>
      <c r="L11666">
        <v>62.683851777813103</v>
      </c>
      <c r="M11666">
        <v>9</v>
      </c>
      <c r="N11666">
        <v>65</v>
      </c>
    </row>
    <row r="11667" spans="1:14" x14ac:dyDescent="0.3">
      <c r="A11667">
        <v>66.264687483854104</v>
      </c>
      <c r="B11667">
        <v>65.000616559151695</v>
      </c>
      <c r="C11667">
        <v>66.264687483854104</v>
      </c>
      <c r="D11667">
        <v>65.000616559151695</v>
      </c>
      <c r="E11667">
        <v>73.472865331951894</v>
      </c>
      <c r="F11667">
        <v>72.9935968095362</v>
      </c>
      <c r="G11667">
        <v>73.472865331951894</v>
      </c>
      <c r="H11667">
        <v>72.9935968095362</v>
      </c>
      <c r="I11667">
        <v>71.310985818648902</v>
      </c>
      <c r="J11667">
        <v>69.143172025109493</v>
      </c>
      <c r="K11667">
        <v>71.146470742463094</v>
      </c>
      <c r="L11667">
        <v>68.186689094178604</v>
      </c>
      <c r="M11667">
        <v>1</v>
      </c>
      <c r="N11667">
        <v>65</v>
      </c>
    </row>
    <row r="11668" spans="1:14" x14ac:dyDescent="0.3">
      <c r="A11668">
        <v>68.898859808394505</v>
      </c>
      <c r="B11668">
        <v>67.239231795337503</v>
      </c>
      <c r="C11668">
        <v>68.898859808394505</v>
      </c>
      <c r="D11668">
        <v>67.239231795337503</v>
      </c>
      <c r="E11668">
        <v>63.345053995134002</v>
      </c>
      <c r="F11668">
        <v>63.049476665123798</v>
      </c>
      <c r="G11668">
        <v>63.345053995134002</v>
      </c>
      <c r="H11668">
        <v>63.049476665123798</v>
      </c>
      <c r="I11668">
        <v>68.713349178130898</v>
      </c>
      <c r="J11668">
        <v>67.207658148406793</v>
      </c>
      <c r="K11668">
        <v>68.713349178130898</v>
      </c>
      <c r="L11668">
        <v>67.207658148406793</v>
      </c>
      <c r="M11668">
        <v>5</v>
      </c>
      <c r="N11668">
        <v>65</v>
      </c>
    </row>
    <row r="11669" spans="1:14" x14ac:dyDescent="0.3">
      <c r="A11669">
        <v>70.342284059928801</v>
      </c>
      <c r="B11669">
        <v>69.765450269854</v>
      </c>
      <c r="C11669">
        <v>70.342284059928801</v>
      </c>
      <c r="D11669">
        <v>69.765450269854</v>
      </c>
      <c r="E11669">
        <v>68.742994644327595</v>
      </c>
      <c r="F11669">
        <v>66.783876539462895</v>
      </c>
      <c r="G11669">
        <v>68.733915562282505</v>
      </c>
      <c r="H11669">
        <v>65.927618737501007</v>
      </c>
      <c r="I11669">
        <v>69.809741063688705</v>
      </c>
      <c r="J11669">
        <v>66.912121568888395</v>
      </c>
      <c r="K11669">
        <v>69.809741063688705</v>
      </c>
      <c r="L11669">
        <v>66.912121568888395</v>
      </c>
      <c r="M11669">
        <v>7</v>
      </c>
      <c r="N11669">
        <v>65</v>
      </c>
    </row>
    <row r="11670" spans="1:14" x14ac:dyDescent="0.3">
      <c r="A11670">
        <v>67.955402306100495</v>
      </c>
      <c r="B11670">
        <v>66.972363876551299</v>
      </c>
      <c r="C11670">
        <v>67.403455563209405</v>
      </c>
      <c r="D11670">
        <v>66.972363876551299</v>
      </c>
      <c r="E11670">
        <v>68.382097560358204</v>
      </c>
      <c r="F11670">
        <v>65.696432358514002</v>
      </c>
      <c r="G11670">
        <v>68.382097560358204</v>
      </c>
      <c r="H11670">
        <v>65.696432358514002</v>
      </c>
      <c r="I11670">
        <v>70.224852581306394</v>
      </c>
      <c r="J11670">
        <v>68.677960918735593</v>
      </c>
      <c r="K11670">
        <v>68.539569063863595</v>
      </c>
      <c r="L11670">
        <v>66.288164118963294</v>
      </c>
      <c r="M11670">
        <v>5</v>
      </c>
      <c r="N11670">
        <v>65</v>
      </c>
    </row>
    <row r="11671" spans="1:14" x14ac:dyDescent="0.3">
      <c r="A11671">
        <v>70.132933320149107</v>
      </c>
      <c r="B11671">
        <v>68.690416812872797</v>
      </c>
      <c r="C11671">
        <v>70.132933320149107</v>
      </c>
      <c r="D11671">
        <v>68.690416812872797</v>
      </c>
      <c r="E11671">
        <v>67.728281338779794</v>
      </c>
      <c r="F11671">
        <v>67.202479640615493</v>
      </c>
      <c r="G11671">
        <v>67.728281338779794</v>
      </c>
      <c r="H11671">
        <v>66.946568335755998</v>
      </c>
      <c r="I11671">
        <v>68.000052443984998</v>
      </c>
      <c r="J11671">
        <v>66.711567203594299</v>
      </c>
      <c r="K11671">
        <v>65.627226303177096</v>
      </c>
      <c r="L11671">
        <v>81.425241318707805</v>
      </c>
      <c r="M11671">
        <v>10</v>
      </c>
      <c r="N11671">
        <v>65</v>
      </c>
    </row>
    <row r="11672" spans="1:14" x14ac:dyDescent="0.3">
      <c r="A11672">
        <v>59.212145370056</v>
      </c>
      <c r="B11672">
        <v>58.959948779286897</v>
      </c>
      <c r="C11672">
        <v>59.212145370056</v>
      </c>
      <c r="D11672">
        <v>58.959948779286897</v>
      </c>
      <c r="E11672">
        <v>63.665359843976297</v>
      </c>
      <c r="F11672">
        <v>60.261877346697197</v>
      </c>
      <c r="G11672">
        <v>63.665359843976297</v>
      </c>
      <c r="H11672">
        <v>60.261877346697197</v>
      </c>
      <c r="I11672">
        <v>61.690855771455297</v>
      </c>
      <c r="J11672">
        <v>59.743645237336203</v>
      </c>
      <c r="K11672">
        <v>61.690855771455297</v>
      </c>
      <c r="L11672">
        <v>59.743645237336203</v>
      </c>
      <c r="M11672">
        <v>1</v>
      </c>
      <c r="N11672">
        <v>65</v>
      </c>
    </row>
    <row r="11673" spans="1:14" x14ac:dyDescent="0.3">
      <c r="A11673">
        <v>67.167439439069298</v>
      </c>
      <c r="B11673">
        <v>65.270214416704107</v>
      </c>
      <c r="C11673">
        <v>67.167439439069298</v>
      </c>
      <c r="D11673">
        <v>65.270214416704107</v>
      </c>
      <c r="E11673">
        <v>74.392666943518705</v>
      </c>
      <c r="F11673">
        <v>71.221845002360496</v>
      </c>
      <c r="G11673">
        <v>74.392666943518705</v>
      </c>
      <c r="H11673">
        <v>71.221845002360496</v>
      </c>
      <c r="I11673">
        <v>69.524046433733801</v>
      </c>
      <c r="J11673">
        <v>66.543861491376006</v>
      </c>
      <c r="K11673">
        <v>69.465185315678994</v>
      </c>
      <c r="L11673">
        <v>66.543861491376006</v>
      </c>
      <c r="M11673">
        <v>1</v>
      </c>
      <c r="N11673">
        <v>65</v>
      </c>
    </row>
    <row r="11674" spans="1:14" x14ac:dyDescent="0.3">
      <c r="A11674">
        <v>66.709617615188094</v>
      </c>
      <c r="B11674">
        <v>66.180432662528403</v>
      </c>
      <c r="C11674">
        <v>66.709617615188094</v>
      </c>
      <c r="D11674">
        <v>66.180432662528403</v>
      </c>
      <c r="E11674">
        <v>68.582573284533694</v>
      </c>
      <c r="F11674">
        <v>65.961472485325402</v>
      </c>
      <c r="G11674">
        <v>68.582573284533694</v>
      </c>
      <c r="H11674">
        <v>65.961472485325402</v>
      </c>
      <c r="I11674">
        <v>73.289844151546603</v>
      </c>
      <c r="J11674">
        <v>66.875861184674207</v>
      </c>
      <c r="K11674">
        <v>73.116904040155703</v>
      </c>
      <c r="L11674">
        <v>66.875861184674207</v>
      </c>
      <c r="M11674">
        <v>5</v>
      </c>
      <c r="N11674">
        <v>65</v>
      </c>
    </row>
    <row r="11675" spans="1:14" x14ac:dyDescent="0.3">
      <c r="A11675">
        <v>73.217813475040202</v>
      </c>
      <c r="B11675">
        <v>71.422438315999898</v>
      </c>
      <c r="C11675">
        <v>73.217813475040202</v>
      </c>
      <c r="D11675">
        <v>71.422438315999898</v>
      </c>
      <c r="E11675">
        <v>76.651273286879999</v>
      </c>
      <c r="F11675">
        <v>73.519643383050095</v>
      </c>
      <c r="G11675">
        <v>74.655391929226099</v>
      </c>
      <c r="H11675">
        <v>74.878201354267205</v>
      </c>
      <c r="I11675">
        <v>75.221268194221693</v>
      </c>
      <c r="J11675">
        <v>71.949489167266293</v>
      </c>
      <c r="K11675">
        <v>74.241563728987899</v>
      </c>
      <c r="L11675">
        <v>71.173353986036005</v>
      </c>
      <c r="M11675">
        <v>11</v>
      </c>
      <c r="N11675">
        <v>65</v>
      </c>
    </row>
    <row r="11676" spans="1:14" x14ac:dyDescent="0.3">
      <c r="A11676">
        <v>69.721436076923894</v>
      </c>
      <c r="B11676">
        <v>66.736136013171702</v>
      </c>
      <c r="C11676">
        <v>67.137108790407495</v>
      </c>
      <c r="D11676">
        <v>65.226810594840202</v>
      </c>
      <c r="E11676">
        <v>71.917246257278293</v>
      </c>
      <c r="F11676">
        <v>67.940428920009794</v>
      </c>
      <c r="G11676">
        <v>71.917246257278293</v>
      </c>
      <c r="H11676">
        <v>67.940428920009794</v>
      </c>
      <c r="I11676">
        <v>67.7840695209443</v>
      </c>
      <c r="J11676">
        <v>66.000857858908802</v>
      </c>
      <c r="K11676">
        <v>67.7840695209443</v>
      </c>
      <c r="L11676">
        <v>66.000857858908802</v>
      </c>
      <c r="M11676">
        <v>3</v>
      </c>
      <c r="N11676">
        <v>65</v>
      </c>
    </row>
    <row r="11677" spans="1:14" x14ac:dyDescent="0.3">
      <c r="A11677">
        <v>65.875545046028407</v>
      </c>
      <c r="B11677">
        <v>63.8154146152796</v>
      </c>
      <c r="C11677">
        <v>65.726408881472295</v>
      </c>
      <c r="D11677">
        <v>63.268003256159297</v>
      </c>
      <c r="E11677">
        <v>73.6380490871841</v>
      </c>
      <c r="F11677">
        <v>65.382576950901793</v>
      </c>
      <c r="G11677">
        <v>73.6380490871841</v>
      </c>
      <c r="H11677">
        <v>65.382576950901793</v>
      </c>
      <c r="I11677">
        <v>67.896417018518804</v>
      </c>
      <c r="J11677">
        <v>66.628210506738895</v>
      </c>
      <c r="K11677">
        <v>67.387662197444996</v>
      </c>
      <c r="L11677">
        <v>66.278247070502601</v>
      </c>
      <c r="M11677">
        <v>3</v>
      </c>
      <c r="N11677">
        <v>65</v>
      </c>
    </row>
    <row r="11678" spans="1:14" x14ac:dyDescent="0.3">
      <c r="A11678">
        <v>63.823644448639598</v>
      </c>
      <c r="B11678">
        <v>61.765925156856198</v>
      </c>
      <c r="C11678">
        <v>63.823644448639598</v>
      </c>
      <c r="D11678">
        <v>61.765925156856198</v>
      </c>
      <c r="E11678">
        <v>67.287455904507596</v>
      </c>
      <c r="F11678">
        <v>67.093633500245403</v>
      </c>
      <c r="G11678">
        <v>67.287455904507596</v>
      </c>
      <c r="H11678">
        <v>67.093633500245403</v>
      </c>
      <c r="I11678">
        <v>67.211985190708901</v>
      </c>
      <c r="J11678">
        <v>64.956354473318001</v>
      </c>
      <c r="K11678">
        <v>75.980045618738899</v>
      </c>
      <c r="L11678">
        <v>64.956354473318001</v>
      </c>
      <c r="M11678">
        <v>1</v>
      </c>
      <c r="N11678">
        <v>65</v>
      </c>
    </row>
    <row r="11679" spans="1:14" x14ac:dyDescent="0.3">
      <c r="A11679">
        <v>67.326740127228504</v>
      </c>
      <c r="B11679">
        <v>64.590337031056393</v>
      </c>
      <c r="C11679">
        <v>67.326740127228504</v>
      </c>
      <c r="D11679">
        <v>64.328663001041207</v>
      </c>
      <c r="E11679">
        <v>60.031114118063698</v>
      </c>
      <c r="F11679">
        <v>59.932696202262598</v>
      </c>
      <c r="G11679">
        <v>59.6192111580065</v>
      </c>
      <c r="H11679">
        <v>59.520793242205301</v>
      </c>
      <c r="I11679">
        <v>64.229617307728702</v>
      </c>
      <c r="J11679">
        <v>62.4872959198225</v>
      </c>
      <c r="K11679">
        <v>64.229617307728702</v>
      </c>
      <c r="L11679">
        <v>62.4872959198225</v>
      </c>
      <c r="M11679">
        <v>7</v>
      </c>
      <c r="N11679">
        <v>65</v>
      </c>
    </row>
    <row r="11680" spans="1:14" x14ac:dyDescent="0.3">
      <c r="A11680">
        <v>70.206197960771902</v>
      </c>
      <c r="B11680">
        <v>69.823249147570294</v>
      </c>
      <c r="C11680">
        <v>70.206197960771902</v>
      </c>
      <c r="D11680">
        <v>68.786469599175405</v>
      </c>
      <c r="E11680">
        <v>71.866490562803094</v>
      </c>
      <c r="F11680">
        <v>67.364725045359194</v>
      </c>
      <c r="G11680">
        <v>71.116238697739107</v>
      </c>
      <c r="H11680">
        <v>67.120965214178696</v>
      </c>
      <c r="I11680">
        <v>70.138327116036095</v>
      </c>
      <c r="J11680">
        <v>64.346457035982496</v>
      </c>
      <c r="K11680">
        <v>73.501418282662897</v>
      </c>
      <c r="L11680">
        <v>64.346457035982496</v>
      </c>
      <c r="M11680">
        <v>9</v>
      </c>
      <c r="N11680">
        <v>65</v>
      </c>
    </row>
    <row r="11681" spans="1:14" x14ac:dyDescent="0.3">
      <c r="A11681">
        <v>68.389553102689504</v>
      </c>
      <c r="B11681">
        <v>65.130289998993405</v>
      </c>
      <c r="C11681">
        <v>66.1853108022881</v>
      </c>
      <c r="D11681">
        <v>63.632064715415801</v>
      </c>
      <c r="E11681">
        <v>72.133499509792102</v>
      </c>
      <c r="F11681">
        <v>68.821028002839896</v>
      </c>
      <c r="G11681">
        <v>72.133499509792102</v>
      </c>
      <c r="H11681">
        <v>68.821028002839896</v>
      </c>
      <c r="I11681">
        <v>65.899299374336593</v>
      </c>
      <c r="J11681">
        <v>64.820471877265405</v>
      </c>
      <c r="K11681">
        <v>65.899299374336593</v>
      </c>
      <c r="L11681">
        <v>64.820471877265405</v>
      </c>
      <c r="M11681">
        <v>3</v>
      </c>
      <c r="N11681">
        <v>65</v>
      </c>
    </row>
    <row r="11682" spans="1:14" x14ac:dyDescent="0.3">
      <c r="A11682">
        <v>67.129809427529906</v>
      </c>
      <c r="B11682">
        <v>65.070066631203503</v>
      </c>
      <c r="C11682">
        <v>65.819850586483298</v>
      </c>
      <c r="D11682">
        <v>64.558164849821395</v>
      </c>
      <c r="E11682">
        <v>67.465111669461194</v>
      </c>
      <c r="F11682">
        <v>65.617413300658797</v>
      </c>
      <c r="G11682">
        <v>67.465111669461194</v>
      </c>
      <c r="H11682">
        <v>65.617413300658797</v>
      </c>
      <c r="I11682">
        <v>65.551225473795697</v>
      </c>
      <c r="J11682">
        <v>64.484705688239899</v>
      </c>
      <c r="K11682">
        <v>65.551225473795697</v>
      </c>
      <c r="L11682">
        <v>64.484705688239899</v>
      </c>
      <c r="M11682">
        <v>9</v>
      </c>
      <c r="N11682">
        <v>65</v>
      </c>
    </row>
    <row r="11683" spans="1:14" x14ac:dyDescent="0.3">
      <c r="A11683">
        <v>70.9471573318841</v>
      </c>
      <c r="B11683">
        <v>70.402324553647901</v>
      </c>
      <c r="C11683">
        <v>70.737823955714305</v>
      </c>
      <c r="D11683">
        <v>70.002627840137507</v>
      </c>
      <c r="E11683">
        <v>75.006779632431005</v>
      </c>
      <c r="F11683">
        <v>72.614860610136006</v>
      </c>
      <c r="G11683">
        <v>75.006779632431005</v>
      </c>
      <c r="H11683">
        <v>70.977064769544299</v>
      </c>
      <c r="I11683">
        <v>73.980574382154998</v>
      </c>
      <c r="J11683">
        <v>70.685658942484196</v>
      </c>
      <c r="K11683">
        <v>73.980574382154998</v>
      </c>
      <c r="L11683">
        <v>70.685658942484196</v>
      </c>
      <c r="M11683">
        <v>3</v>
      </c>
      <c r="N11683">
        <v>65</v>
      </c>
    </row>
    <row r="11684" spans="1:14" x14ac:dyDescent="0.3">
      <c r="A11684">
        <v>70.575624427343698</v>
      </c>
      <c r="B11684">
        <v>69.766053255005204</v>
      </c>
      <c r="C11684">
        <v>70.575624427343698</v>
      </c>
      <c r="D11684">
        <v>69.766053255005204</v>
      </c>
      <c r="E11684">
        <v>69.1253173508765</v>
      </c>
      <c r="F11684">
        <v>67.883885191040505</v>
      </c>
      <c r="G11684">
        <v>69.1253173508765</v>
      </c>
      <c r="H11684">
        <v>67.883885191040505</v>
      </c>
      <c r="I11684">
        <v>69.794560770316096</v>
      </c>
      <c r="J11684">
        <v>68.339006196726203</v>
      </c>
      <c r="K11684">
        <v>69.358463029598795</v>
      </c>
      <c r="L11684">
        <v>68.339006196726203</v>
      </c>
      <c r="M11684">
        <v>5</v>
      </c>
      <c r="N11684">
        <v>65</v>
      </c>
    </row>
    <row r="11685" spans="1:14" x14ac:dyDescent="0.3">
      <c r="A11685">
        <v>71.590129879491897</v>
      </c>
      <c r="B11685">
        <v>69.668765270064497</v>
      </c>
      <c r="C11685">
        <v>71.101826019860894</v>
      </c>
      <c r="D11685">
        <v>68.842984754513907</v>
      </c>
      <c r="E11685">
        <v>78.500988680196102</v>
      </c>
      <c r="F11685">
        <v>76.280750592425505</v>
      </c>
      <c r="G11685">
        <v>78.500988680196102</v>
      </c>
      <c r="H11685">
        <v>76.280750592425505</v>
      </c>
      <c r="I11685">
        <v>70.632722922052395</v>
      </c>
      <c r="J11685">
        <v>67.946774691797401</v>
      </c>
      <c r="K11685">
        <v>70.632722922052395</v>
      </c>
      <c r="L11685">
        <v>67.946774691797401</v>
      </c>
      <c r="M11685">
        <v>9</v>
      </c>
      <c r="N11685">
        <v>65</v>
      </c>
    </row>
    <row r="11686" spans="1:14" x14ac:dyDescent="0.3">
      <c r="A11686">
        <v>68.862597295488499</v>
      </c>
      <c r="B11686">
        <v>67.912754539771299</v>
      </c>
      <c r="C11686">
        <v>68.856797076189494</v>
      </c>
      <c r="D11686">
        <v>67.912754539771299</v>
      </c>
      <c r="E11686">
        <v>74.903953001032605</v>
      </c>
      <c r="F11686">
        <v>73.569602383140904</v>
      </c>
      <c r="G11686">
        <v>74.903953001032605</v>
      </c>
      <c r="H11686">
        <v>73.569602383140904</v>
      </c>
      <c r="I11686">
        <v>70.261307569977902</v>
      </c>
      <c r="J11686">
        <v>65.459608890945702</v>
      </c>
      <c r="K11686">
        <v>69.163308747962105</v>
      </c>
      <c r="L11686">
        <v>65.459608890945702</v>
      </c>
      <c r="M11686">
        <v>9</v>
      </c>
      <c r="N11686">
        <v>65</v>
      </c>
    </row>
    <row r="11687" spans="1:14" x14ac:dyDescent="0.3">
      <c r="A11687">
        <v>70.262370326311697</v>
      </c>
      <c r="B11687">
        <v>68.003691389848399</v>
      </c>
      <c r="C11687">
        <v>70.262370326311697</v>
      </c>
      <c r="D11687">
        <v>68.003691389848399</v>
      </c>
      <c r="E11687">
        <v>70.455497089726094</v>
      </c>
      <c r="F11687">
        <v>66.8425173750949</v>
      </c>
      <c r="G11687">
        <v>68.238459432813798</v>
      </c>
      <c r="H11687">
        <v>66.8425173750949</v>
      </c>
      <c r="I11687">
        <v>74.2198649575583</v>
      </c>
      <c r="J11687">
        <v>69.118488450914498</v>
      </c>
      <c r="K11687">
        <v>73.426664832583995</v>
      </c>
      <c r="L11687">
        <v>68.375681903523997</v>
      </c>
      <c r="M11687">
        <v>5</v>
      </c>
      <c r="N11687">
        <v>65</v>
      </c>
    </row>
    <row r="11688" spans="1:14" x14ac:dyDescent="0.3">
      <c r="A11688">
        <v>66.939131504978803</v>
      </c>
      <c r="B11688">
        <v>66.305715717257698</v>
      </c>
      <c r="C11688">
        <v>66.939131504978803</v>
      </c>
      <c r="D11688">
        <v>66.305715717257698</v>
      </c>
      <c r="E11688">
        <v>73.631134144456297</v>
      </c>
      <c r="F11688">
        <v>69.610151895505794</v>
      </c>
      <c r="G11688">
        <v>73.631134144456297</v>
      </c>
      <c r="H11688">
        <v>67.518425793359995</v>
      </c>
      <c r="I11688">
        <v>69.814460801436894</v>
      </c>
      <c r="J11688">
        <v>68.676359103585995</v>
      </c>
      <c r="K11688">
        <v>69.814460801436894</v>
      </c>
      <c r="L11688">
        <v>68.676359103585995</v>
      </c>
      <c r="M11688">
        <v>1</v>
      </c>
      <c r="N11688">
        <v>65</v>
      </c>
    </row>
    <row r="11689" spans="1:14" x14ac:dyDescent="0.3">
      <c r="A11689">
        <v>68.203461148904097</v>
      </c>
      <c r="B11689">
        <v>66.026231548071394</v>
      </c>
      <c r="C11689">
        <v>68.203461148904097</v>
      </c>
      <c r="D11689">
        <v>66.026231548071394</v>
      </c>
      <c r="E11689">
        <v>70.174006054204597</v>
      </c>
      <c r="F11689">
        <v>66.141796542204801</v>
      </c>
      <c r="G11689">
        <v>70.174006054204597</v>
      </c>
      <c r="H11689">
        <v>66.141796542204801</v>
      </c>
      <c r="I11689">
        <v>65.874301586107407</v>
      </c>
      <c r="J11689">
        <v>64.259975480680296</v>
      </c>
      <c r="K11689">
        <v>65.874301586107407</v>
      </c>
      <c r="L11689">
        <v>64.259975480680296</v>
      </c>
      <c r="M11689">
        <v>9</v>
      </c>
      <c r="N11689">
        <v>65</v>
      </c>
    </row>
    <row r="11690" spans="1:14" x14ac:dyDescent="0.3">
      <c r="A11690">
        <v>74.5838836647861</v>
      </c>
      <c r="B11690">
        <v>72.706650564935401</v>
      </c>
      <c r="C11690">
        <v>74.5838836647861</v>
      </c>
      <c r="D11690">
        <v>71.623650121349598</v>
      </c>
      <c r="E11690">
        <v>65.723214143260407</v>
      </c>
      <c r="F11690">
        <v>65.127514159991605</v>
      </c>
      <c r="G11690">
        <v>65.556344825567095</v>
      </c>
      <c r="H11690">
        <v>64.960644842298294</v>
      </c>
      <c r="I11690">
        <v>69.974696978079294</v>
      </c>
      <c r="J11690">
        <v>68.6649967419212</v>
      </c>
      <c r="K11690">
        <v>69.974696978079294</v>
      </c>
      <c r="L11690">
        <v>68.6649967419212</v>
      </c>
      <c r="M11690">
        <v>7</v>
      </c>
      <c r="N11690">
        <v>65</v>
      </c>
    </row>
    <row r="11691" spans="1:14" x14ac:dyDescent="0.3">
      <c r="A11691">
        <v>72.440153671479194</v>
      </c>
      <c r="B11691">
        <v>70.489681553937601</v>
      </c>
      <c r="C11691">
        <v>72.440153671479194</v>
      </c>
      <c r="D11691">
        <v>70.489681553937601</v>
      </c>
      <c r="E11691">
        <v>64.695028457614796</v>
      </c>
      <c r="F11691">
        <v>63.754399368455701</v>
      </c>
      <c r="G11691">
        <v>64.695028457614796</v>
      </c>
      <c r="H11691">
        <v>63.754399368455701</v>
      </c>
      <c r="I11691">
        <v>65.778736169074406</v>
      </c>
      <c r="J11691">
        <v>64.922381768171604</v>
      </c>
      <c r="K11691">
        <v>65.264049746877006</v>
      </c>
      <c r="L11691">
        <v>64.407695345974204</v>
      </c>
      <c r="M11691">
        <v>5</v>
      </c>
      <c r="N11691">
        <v>65</v>
      </c>
    </row>
    <row r="11692" spans="1:14" x14ac:dyDescent="0.3">
      <c r="A11692">
        <v>69.893973600774999</v>
      </c>
      <c r="B11692">
        <v>67.229380433630197</v>
      </c>
      <c r="C11692">
        <v>68.3761792829375</v>
      </c>
      <c r="D11692">
        <v>67.097495510861194</v>
      </c>
      <c r="E11692">
        <v>60.313424137270196</v>
      </c>
      <c r="F11692">
        <v>59.751187105097998</v>
      </c>
      <c r="G11692">
        <v>60.313424137270196</v>
      </c>
      <c r="H11692">
        <v>59.751187105097998</v>
      </c>
      <c r="I11692">
        <v>69.767774688058594</v>
      </c>
      <c r="J11692">
        <v>66.512523173031894</v>
      </c>
      <c r="K11692">
        <v>68.659946030811099</v>
      </c>
      <c r="L11692">
        <v>65.404694515784499</v>
      </c>
      <c r="M11692">
        <v>5</v>
      </c>
      <c r="N11692">
        <v>65</v>
      </c>
    </row>
    <row r="11693" spans="1:14" x14ac:dyDescent="0.3">
      <c r="A11693">
        <v>68.402424031605506</v>
      </c>
      <c r="B11693">
        <v>64.542660879972601</v>
      </c>
      <c r="C11693">
        <v>67.526949170941904</v>
      </c>
      <c r="D11693">
        <v>64.542660879972601</v>
      </c>
      <c r="E11693">
        <v>72.4538654534323</v>
      </c>
      <c r="F11693">
        <v>68.734427814121403</v>
      </c>
      <c r="G11693">
        <v>69.990979801001998</v>
      </c>
      <c r="H11693">
        <v>67.999884434461904</v>
      </c>
      <c r="I11693">
        <v>67.812799522000404</v>
      </c>
      <c r="J11693">
        <v>65.909867740627305</v>
      </c>
      <c r="K11693">
        <v>67.470028207391493</v>
      </c>
      <c r="L11693">
        <v>65.773610292563106</v>
      </c>
      <c r="M11693">
        <v>1</v>
      </c>
      <c r="N11693">
        <v>65</v>
      </c>
    </row>
    <row r="11694" spans="1:14" x14ac:dyDescent="0.3">
      <c r="A11694">
        <v>69.269760667701902</v>
      </c>
      <c r="B11694">
        <v>65.3873711191859</v>
      </c>
      <c r="C11694">
        <v>69.269760667701902</v>
      </c>
      <c r="D11694">
        <v>65.3873711191859</v>
      </c>
      <c r="E11694">
        <v>76.439477722943295</v>
      </c>
      <c r="F11694">
        <v>72.244579646342203</v>
      </c>
      <c r="G11694">
        <v>76.407844656026398</v>
      </c>
      <c r="H11694">
        <v>72.244579646342203</v>
      </c>
      <c r="I11694">
        <v>70.121933372893096</v>
      </c>
      <c r="J11694">
        <v>69.115721578170294</v>
      </c>
      <c r="K11694">
        <v>69.758145441144904</v>
      </c>
      <c r="L11694">
        <v>68.552988934827994</v>
      </c>
      <c r="M11694">
        <v>1</v>
      </c>
      <c r="N11694">
        <v>65</v>
      </c>
    </row>
    <row r="11695" spans="1:14" x14ac:dyDescent="0.3">
      <c r="A11695">
        <v>67.365888525010703</v>
      </c>
      <c r="B11695">
        <v>66.652751207377307</v>
      </c>
      <c r="C11695">
        <v>67.365888525010703</v>
      </c>
      <c r="D11695">
        <v>66.652751207377307</v>
      </c>
      <c r="E11695">
        <v>75.035448635260906</v>
      </c>
      <c r="F11695">
        <v>72.180430769761102</v>
      </c>
      <c r="G11695">
        <v>75.035448635260906</v>
      </c>
      <c r="H11695">
        <v>72.180430769761102</v>
      </c>
      <c r="I11695">
        <v>71.579143730445907</v>
      </c>
      <c r="J11695">
        <v>69.279900555034999</v>
      </c>
      <c r="K11695">
        <v>69.796195588388798</v>
      </c>
      <c r="L11695">
        <v>69.279900555034999</v>
      </c>
      <c r="M11695">
        <v>1</v>
      </c>
      <c r="N11695">
        <v>65</v>
      </c>
    </row>
    <row r="11696" spans="1:14" x14ac:dyDescent="0.3">
      <c r="A11696">
        <v>73.947543916712505</v>
      </c>
      <c r="B11696">
        <v>72.3657586461063</v>
      </c>
      <c r="C11696">
        <v>73.947543916712505</v>
      </c>
      <c r="D11696">
        <v>72.3657586461063</v>
      </c>
      <c r="E11696">
        <v>68.636812321520694</v>
      </c>
      <c r="F11696">
        <v>65.714687557788096</v>
      </c>
      <c r="G11696">
        <v>68.265898872575605</v>
      </c>
      <c r="H11696">
        <v>65.714687557788096</v>
      </c>
      <c r="I11696">
        <v>70.751929495114197</v>
      </c>
      <c r="J11696">
        <v>69.197935690561195</v>
      </c>
      <c r="K11696">
        <v>70.751929495114197</v>
      </c>
      <c r="L11696">
        <v>69.197935690561195</v>
      </c>
      <c r="M11696">
        <v>5</v>
      </c>
      <c r="N11696">
        <v>65</v>
      </c>
    </row>
    <row r="11697" spans="1:14" x14ac:dyDescent="0.3">
      <c r="A11697">
        <v>68.128290089198799</v>
      </c>
      <c r="B11697">
        <v>67.154794916776396</v>
      </c>
      <c r="C11697">
        <v>65.794035551280203</v>
      </c>
      <c r="D11697">
        <v>64.948081286924094</v>
      </c>
      <c r="E11697">
        <v>73.996825776313699</v>
      </c>
      <c r="F11697">
        <v>68.853339480920496</v>
      </c>
      <c r="G11697">
        <v>73.996825776313699</v>
      </c>
      <c r="H11697">
        <v>68.853339480920496</v>
      </c>
      <c r="I11697">
        <v>65.481289684284604</v>
      </c>
      <c r="J11697">
        <v>64.366067063573198</v>
      </c>
      <c r="K11697">
        <v>65.254147979761697</v>
      </c>
      <c r="L11697">
        <v>64.366067063573198</v>
      </c>
      <c r="M11697">
        <v>9</v>
      </c>
      <c r="N11697">
        <v>65</v>
      </c>
    </row>
    <row r="11698" spans="1:14" x14ac:dyDescent="0.3">
      <c r="A11698">
        <v>71.057801121986401</v>
      </c>
      <c r="B11698">
        <v>66.746076271119904</v>
      </c>
      <c r="C11698">
        <v>70.6291652778865</v>
      </c>
      <c r="D11698">
        <v>66.270768531538096</v>
      </c>
      <c r="E11698">
        <v>64.255464528858099</v>
      </c>
      <c r="F11698">
        <v>61.541806142883999</v>
      </c>
      <c r="G11698">
        <v>64.255464528858099</v>
      </c>
      <c r="H11698">
        <v>61.541806142883999</v>
      </c>
      <c r="I11698">
        <v>69.585854815027105</v>
      </c>
      <c r="J11698">
        <v>67.168143771139697</v>
      </c>
      <c r="K11698">
        <v>69.585854815027105</v>
      </c>
      <c r="L11698">
        <v>67.168143771139697</v>
      </c>
      <c r="M11698">
        <v>5</v>
      </c>
      <c r="N11698">
        <v>65</v>
      </c>
    </row>
    <row r="11699" spans="1:14" x14ac:dyDescent="0.3">
      <c r="A11699">
        <v>71.559656000636906</v>
      </c>
      <c r="B11699">
        <v>71.369208106341006</v>
      </c>
      <c r="C11699">
        <v>71.559656000636906</v>
      </c>
      <c r="D11699">
        <v>71.369208106341006</v>
      </c>
      <c r="E11699">
        <v>77.346115191882006</v>
      </c>
      <c r="F11699">
        <v>74.211823425739894</v>
      </c>
      <c r="G11699">
        <v>76.909138212691403</v>
      </c>
      <c r="H11699">
        <v>74.211823425739894</v>
      </c>
      <c r="I11699">
        <v>72.118957657302701</v>
      </c>
      <c r="J11699">
        <v>69.979222437535</v>
      </c>
      <c r="K11699">
        <v>71.714888453065498</v>
      </c>
      <c r="L11699">
        <v>69.979222437535</v>
      </c>
      <c r="M11699">
        <v>9</v>
      </c>
      <c r="N11699">
        <v>65</v>
      </c>
    </row>
    <row r="11700" spans="1:14" x14ac:dyDescent="0.3">
      <c r="A11700">
        <v>69.402390133452499</v>
      </c>
      <c r="B11700">
        <v>68.070661388893299</v>
      </c>
      <c r="C11700">
        <v>69.262118686331704</v>
      </c>
      <c r="D11700">
        <v>67.746662439638598</v>
      </c>
      <c r="E11700">
        <v>77.755968333454604</v>
      </c>
      <c r="F11700">
        <v>74.782984893631905</v>
      </c>
      <c r="G11700">
        <v>77.755968333454604</v>
      </c>
      <c r="H11700">
        <v>74.782984893631905</v>
      </c>
      <c r="I11700">
        <v>70.022229465685001</v>
      </c>
      <c r="J11700">
        <v>67.581198021704694</v>
      </c>
      <c r="K11700">
        <v>69.593247677033403</v>
      </c>
      <c r="L11700">
        <v>67.581198021704694</v>
      </c>
      <c r="M11700">
        <v>9</v>
      </c>
      <c r="N11700">
        <v>65</v>
      </c>
    </row>
    <row r="11701" spans="1:14" x14ac:dyDescent="0.3">
      <c r="A11701">
        <v>65.761194673371307</v>
      </c>
      <c r="B11701">
        <v>64.947912422746299</v>
      </c>
      <c r="C11701">
        <v>65.761194673371307</v>
      </c>
      <c r="D11701">
        <v>64.947912422746299</v>
      </c>
      <c r="E11701">
        <v>66.383149653546496</v>
      </c>
      <c r="F11701">
        <v>65.931925368880599</v>
      </c>
      <c r="G11701">
        <v>66.383149653546496</v>
      </c>
      <c r="H11701">
        <v>65.931925368880599</v>
      </c>
      <c r="I11701">
        <v>68.634895518430795</v>
      </c>
      <c r="J11701">
        <v>67.080111699062002</v>
      </c>
      <c r="K11701">
        <v>68.634895518430795</v>
      </c>
      <c r="L11701">
        <v>67.080111699062002</v>
      </c>
      <c r="M11701">
        <v>1</v>
      </c>
      <c r="N11701">
        <v>65</v>
      </c>
    </row>
    <row r="11702" spans="1:14" x14ac:dyDescent="0.3">
      <c r="A11702">
        <v>63.421585092832402</v>
      </c>
      <c r="B11702">
        <v>62.286714557996604</v>
      </c>
      <c r="C11702">
        <v>63.421585092832402</v>
      </c>
      <c r="D11702">
        <v>62.286714557996604</v>
      </c>
      <c r="E11702">
        <v>66.628037296742704</v>
      </c>
      <c r="F11702">
        <v>62.243482333323001</v>
      </c>
      <c r="G11702">
        <v>66.628037296742704</v>
      </c>
      <c r="H11702">
        <v>62.243482333323001</v>
      </c>
      <c r="I11702">
        <v>67.571128954985795</v>
      </c>
      <c r="J11702">
        <v>64.150589887360795</v>
      </c>
      <c r="K11702">
        <v>69.836492768141497</v>
      </c>
      <c r="L11702">
        <v>63.614548391806103</v>
      </c>
      <c r="M11702">
        <v>5</v>
      </c>
      <c r="N11702">
        <v>65</v>
      </c>
    </row>
    <row r="11703" spans="1:14" x14ac:dyDescent="0.3">
      <c r="A11703">
        <v>70.456525376180295</v>
      </c>
      <c r="B11703">
        <v>69.533501914600194</v>
      </c>
      <c r="C11703">
        <v>70.187869945619497</v>
      </c>
      <c r="D11703">
        <v>69.264846484039396</v>
      </c>
      <c r="E11703">
        <v>64.765021206503505</v>
      </c>
      <c r="F11703">
        <v>62.815726814820998</v>
      </c>
      <c r="G11703">
        <v>64.659521238129997</v>
      </c>
      <c r="H11703">
        <v>62.815726814820998</v>
      </c>
      <c r="I11703">
        <v>69.637849503799004</v>
      </c>
      <c r="J11703">
        <v>67.363915306091698</v>
      </c>
      <c r="K11703">
        <v>69.425071867631004</v>
      </c>
      <c r="L11703">
        <v>66.347732848396106</v>
      </c>
      <c r="M11703">
        <v>5</v>
      </c>
      <c r="N11703">
        <v>65</v>
      </c>
    </row>
    <row r="11704" spans="1:14" x14ac:dyDescent="0.3">
      <c r="A11704">
        <v>67.715726873744998</v>
      </c>
      <c r="B11704">
        <v>67.567024615770507</v>
      </c>
      <c r="C11704">
        <v>67.715726873744998</v>
      </c>
      <c r="D11704">
        <v>67.567024615770507</v>
      </c>
      <c r="E11704">
        <v>82.560182112165293</v>
      </c>
      <c r="F11704">
        <v>74.569896070743297</v>
      </c>
      <c r="G11704">
        <v>81.332410757847896</v>
      </c>
      <c r="H11704">
        <v>73.866230095127094</v>
      </c>
      <c r="I11704">
        <v>65.793675188914605</v>
      </c>
      <c r="J11704">
        <v>64.667715415576495</v>
      </c>
      <c r="K11704">
        <v>65.793675188914605</v>
      </c>
      <c r="L11704">
        <v>64.667715415576495</v>
      </c>
      <c r="M11704">
        <v>9</v>
      </c>
      <c r="N11704">
        <v>65</v>
      </c>
    </row>
    <row r="11705" spans="1:14" x14ac:dyDescent="0.3">
      <c r="A11705">
        <v>67.267210426486301</v>
      </c>
      <c r="B11705">
        <v>66.646427022216699</v>
      </c>
      <c r="C11705">
        <v>67.267210426486301</v>
      </c>
      <c r="D11705">
        <v>66.646427022216699</v>
      </c>
      <c r="E11705">
        <v>68.124843667140098</v>
      </c>
      <c r="F11705">
        <v>64.879718180940998</v>
      </c>
      <c r="G11705">
        <v>68.124843667140098</v>
      </c>
      <c r="H11705">
        <v>64.879718180940998</v>
      </c>
      <c r="I11705">
        <v>69.825262822933894</v>
      </c>
      <c r="J11705">
        <v>67.378695938501906</v>
      </c>
      <c r="K11705">
        <v>69.825262822933894</v>
      </c>
      <c r="L11705">
        <v>67.378695938501906</v>
      </c>
      <c r="M11705">
        <v>5</v>
      </c>
      <c r="N11705">
        <v>65</v>
      </c>
    </row>
    <row r="11706" spans="1:14" x14ac:dyDescent="0.3">
      <c r="A11706">
        <v>71.275086764140298</v>
      </c>
      <c r="B11706">
        <v>69.229639761111699</v>
      </c>
      <c r="C11706">
        <v>71.057518919012693</v>
      </c>
      <c r="D11706">
        <v>69.229639761111699</v>
      </c>
      <c r="E11706">
        <v>70.589749053004695</v>
      </c>
      <c r="F11706">
        <v>69.467343546218103</v>
      </c>
      <c r="G11706">
        <v>70.422125152936601</v>
      </c>
      <c r="H11706">
        <v>69.294977481958199</v>
      </c>
      <c r="I11706">
        <v>74.669715798723601</v>
      </c>
      <c r="J11706">
        <v>70.954119158537694</v>
      </c>
      <c r="K11706">
        <v>73.450080097547001</v>
      </c>
      <c r="L11706">
        <v>70.954119158537694</v>
      </c>
      <c r="M11706">
        <v>1</v>
      </c>
      <c r="N11706">
        <v>65</v>
      </c>
    </row>
    <row r="11707" spans="1:14" x14ac:dyDescent="0.3">
      <c r="A11707">
        <v>67.059290354483295</v>
      </c>
      <c r="B11707">
        <v>66.375389043558201</v>
      </c>
      <c r="C11707">
        <v>67.059290354483295</v>
      </c>
      <c r="D11707">
        <v>66.375389043558201</v>
      </c>
      <c r="E11707">
        <v>68.357195482304604</v>
      </c>
      <c r="F11707">
        <v>67.012484031034106</v>
      </c>
      <c r="G11707">
        <v>68.357195482304604</v>
      </c>
      <c r="H11707">
        <v>67.012484031034106</v>
      </c>
      <c r="I11707">
        <v>66.636332012849095</v>
      </c>
      <c r="J11707">
        <v>65.052041644371201</v>
      </c>
      <c r="K11707">
        <v>66.469409847307702</v>
      </c>
      <c r="L11707">
        <v>65.052041644371201</v>
      </c>
      <c r="M11707">
        <v>9</v>
      </c>
      <c r="N11707">
        <v>65</v>
      </c>
    </row>
    <row r="11708" spans="1:14" x14ac:dyDescent="0.3">
      <c r="A11708">
        <v>69.3468761292784</v>
      </c>
      <c r="B11708">
        <v>66.697094206124703</v>
      </c>
      <c r="C11708">
        <v>69.3468761292784</v>
      </c>
      <c r="D11708">
        <v>66.697094206124703</v>
      </c>
      <c r="E11708">
        <v>71.640032818702807</v>
      </c>
      <c r="F11708">
        <v>69.098102096058597</v>
      </c>
      <c r="G11708">
        <v>71.640032818702807</v>
      </c>
      <c r="H11708">
        <v>69.098102096058597</v>
      </c>
      <c r="I11708">
        <v>71.913079118526497</v>
      </c>
      <c r="J11708">
        <v>69.806186037245496</v>
      </c>
      <c r="K11708">
        <v>71.913079118526497</v>
      </c>
      <c r="L11708">
        <v>69.806186037245496</v>
      </c>
      <c r="M11708">
        <v>1</v>
      </c>
      <c r="N11708">
        <v>65</v>
      </c>
    </row>
    <row r="11709" spans="1:14" x14ac:dyDescent="0.3">
      <c r="A11709">
        <v>63.695302926590102</v>
      </c>
      <c r="B11709">
        <v>63.003332093152601</v>
      </c>
      <c r="C11709">
        <v>63.695302926590102</v>
      </c>
      <c r="D11709">
        <v>63.003332093152601</v>
      </c>
      <c r="E11709">
        <v>67.057015892569098</v>
      </c>
      <c r="F11709">
        <v>64.693947384395003</v>
      </c>
      <c r="G11709">
        <v>67.057015892569098</v>
      </c>
      <c r="H11709">
        <v>64.693947384395003</v>
      </c>
      <c r="I11709">
        <v>67.992748755661097</v>
      </c>
      <c r="J11709">
        <v>64.672923489951401</v>
      </c>
      <c r="K11709">
        <v>68.283419631569899</v>
      </c>
      <c r="L11709">
        <v>64.672923489951401</v>
      </c>
      <c r="M11709">
        <v>1</v>
      </c>
      <c r="N11709">
        <v>65</v>
      </c>
    </row>
    <row r="11710" spans="1:14" x14ac:dyDescent="0.3">
      <c r="A11710">
        <v>70.130497994379098</v>
      </c>
      <c r="B11710">
        <v>65.771188735122394</v>
      </c>
      <c r="C11710">
        <v>70.130497994379098</v>
      </c>
      <c r="D11710">
        <v>65.771188735122394</v>
      </c>
      <c r="E11710">
        <v>71.036957911290898</v>
      </c>
      <c r="F11710">
        <v>64.515951085016198</v>
      </c>
      <c r="G11710">
        <v>69.478687459120394</v>
      </c>
      <c r="H11710">
        <v>63.011857926485</v>
      </c>
      <c r="I11710">
        <v>65.386060404439803</v>
      </c>
      <c r="J11710">
        <v>64.554310754746197</v>
      </c>
      <c r="K11710">
        <v>65.386060404439803</v>
      </c>
      <c r="L11710">
        <v>64.554310754746197</v>
      </c>
      <c r="M11710">
        <v>7</v>
      </c>
      <c r="N11710">
        <v>65</v>
      </c>
    </row>
    <row r="11711" spans="1:14" x14ac:dyDescent="0.3">
      <c r="A11711">
        <v>70.678302311218204</v>
      </c>
      <c r="B11711">
        <v>70.008843934710697</v>
      </c>
      <c r="C11711">
        <v>70.271582196392302</v>
      </c>
      <c r="D11711">
        <v>69.390883114067293</v>
      </c>
      <c r="E11711">
        <v>68.137292202646606</v>
      </c>
      <c r="F11711">
        <v>67.492261524338502</v>
      </c>
      <c r="G11711">
        <v>68.137292202646606</v>
      </c>
      <c r="H11711">
        <v>67.492261524338502</v>
      </c>
      <c r="I11711">
        <v>75.266604041949293</v>
      </c>
      <c r="J11711">
        <v>71.854791833465995</v>
      </c>
      <c r="K11711">
        <v>75.266604041949293</v>
      </c>
      <c r="L11711">
        <v>71.854791833465995</v>
      </c>
      <c r="M11711">
        <v>5</v>
      </c>
      <c r="N11711">
        <v>65</v>
      </c>
    </row>
    <row r="11712" spans="1:14" x14ac:dyDescent="0.3">
      <c r="A11712">
        <v>65.112902136658093</v>
      </c>
      <c r="B11712">
        <v>63.667971121834597</v>
      </c>
      <c r="C11712">
        <v>65.112902136658093</v>
      </c>
      <c r="D11712">
        <v>63.667971121834597</v>
      </c>
      <c r="E11712">
        <v>63.841279237507003</v>
      </c>
      <c r="F11712">
        <v>62.886484132931002</v>
      </c>
      <c r="G11712">
        <v>63.841279237507003</v>
      </c>
      <c r="H11712">
        <v>62.886484132931002</v>
      </c>
      <c r="I11712">
        <v>66.564248650518095</v>
      </c>
      <c r="J11712">
        <v>64.125703329461402</v>
      </c>
      <c r="K11712">
        <v>81.893897321070796</v>
      </c>
      <c r="L11712">
        <v>63.857229946196597</v>
      </c>
      <c r="M11712">
        <v>5</v>
      </c>
      <c r="N11712">
        <v>65</v>
      </c>
    </row>
    <row r="11713" spans="1:14" x14ac:dyDescent="0.3">
      <c r="A11713">
        <v>69.521380468279602</v>
      </c>
      <c r="B11713">
        <v>66.245512982685895</v>
      </c>
      <c r="C11713">
        <v>69.521380468279602</v>
      </c>
      <c r="D11713">
        <v>66.245512982685895</v>
      </c>
      <c r="E11713">
        <v>69.689166530172798</v>
      </c>
      <c r="F11713">
        <v>67.8306989520663</v>
      </c>
      <c r="G11713">
        <v>69.689166530172798</v>
      </c>
      <c r="H11713">
        <v>67.8306989520663</v>
      </c>
      <c r="I11713">
        <v>79.167596783824493</v>
      </c>
      <c r="J11713">
        <v>72.864471567775993</v>
      </c>
      <c r="K11713">
        <v>78.067457553813796</v>
      </c>
      <c r="L11713">
        <v>71.999686886350005</v>
      </c>
      <c r="M11713">
        <v>1</v>
      </c>
      <c r="N11713">
        <v>65</v>
      </c>
    </row>
    <row r="11714" spans="1:14" x14ac:dyDescent="0.3">
      <c r="A11714">
        <v>70.947355383630907</v>
      </c>
      <c r="B11714">
        <v>70.295237992538006</v>
      </c>
      <c r="C11714">
        <v>70.947355383630907</v>
      </c>
      <c r="D11714">
        <v>70.295237992538006</v>
      </c>
      <c r="E11714">
        <v>75.012769987477199</v>
      </c>
      <c r="F11714">
        <v>68.6030083425931</v>
      </c>
      <c r="G11714">
        <v>74.131264880176701</v>
      </c>
      <c r="H11714">
        <v>67.996506572817097</v>
      </c>
      <c r="I11714">
        <v>72.315871588471893</v>
      </c>
      <c r="J11714">
        <v>71.274099755004897</v>
      </c>
      <c r="K11714">
        <v>72.166594470045396</v>
      </c>
      <c r="L11714">
        <v>71.274099755004897</v>
      </c>
      <c r="M11714">
        <v>7</v>
      </c>
      <c r="N11714">
        <v>65</v>
      </c>
    </row>
    <row r="11715" spans="1:14" x14ac:dyDescent="0.3">
      <c r="A11715">
        <v>69.159912429122002</v>
      </c>
      <c r="B11715">
        <v>68.035721900333598</v>
      </c>
      <c r="C11715">
        <v>69.159912429122002</v>
      </c>
      <c r="D11715">
        <v>68.035721900333598</v>
      </c>
      <c r="E11715">
        <v>62.3851603236199</v>
      </c>
      <c r="F11715">
        <v>62.042121116053302</v>
      </c>
      <c r="G11715">
        <v>62.002238936202602</v>
      </c>
      <c r="H11715">
        <v>62.042121116053302</v>
      </c>
      <c r="I11715">
        <v>68.788582834960494</v>
      </c>
      <c r="J11715">
        <v>66.644034237393697</v>
      </c>
      <c r="K11715">
        <v>68.788582834960494</v>
      </c>
      <c r="L11715">
        <v>66.644034237393697</v>
      </c>
      <c r="M11715">
        <v>6</v>
      </c>
      <c r="N11715">
        <v>65</v>
      </c>
    </row>
    <row r="11716" spans="1:14" x14ac:dyDescent="0.3">
      <c r="A11716">
        <v>67.216395846190196</v>
      </c>
      <c r="B11716">
        <v>64.903258519647395</v>
      </c>
      <c r="C11716">
        <v>65.582755975628302</v>
      </c>
      <c r="D11716">
        <v>63.1795125035773</v>
      </c>
      <c r="E11716">
        <v>71.089946128099399</v>
      </c>
      <c r="F11716">
        <v>65.926672796010394</v>
      </c>
      <c r="G11716">
        <v>71.089946128099399</v>
      </c>
      <c r="H11716">
        <v>65.926672796010394</v>
      </c>
      <c r="I11716">
        <v>71.746995784013905</v>
      </c>
      <c r="J11716">
        <v>68.017828361239197</v>
      </c>
      <c r="K11716">
        <v>70.029051957072497</v>
      </c>
      <c r="L11716">
        <v>66.4113561930575</v>
      </c>
      <c r="M11716">
        <v>3</v>
      </c>
      <c r="N11716">
        <v>65</v>
      </c>
    </row>
    <row r="11717" spans="1:14" x14ac:dyDescent="0.3">
      <c r="A11717">
        <v>71.9268195268738</v>
      </c>
      <c r="B11717">
        <v>67.083032080241907</v>
      </c>
      <c r="C11717">
        <v>71.9268195268738</v>
      </c>
      <c r="D11717">
        <v>67.083032080241907</v>
      </c>
      <c r="E11717">
        <v>68.814842599995899</v>
      </c>
      <c r="F11717">
        <v>64.985554686776993</v>
      </c>
      <c r="G11717">
        <v>68.814842599995899</v>
      </c>
      <c r="H11717">
        <v>64.985554686776993</v>
      </c>
      <c r="I11717">
        <v>71.7420961600059</v>
      </c>
      <c r="J11717">
        <v>71.395244220117803</v>
      </c>
      <c r="K11717">
        <v>71.314871927105898</v>
      </c>
      <c r="L11717">
        <v>71.160110307808196</v>
      </c>
      <c r="M11717">
        <v>5</v>
      </c>
      <c r="N11717">
        <v>65</v>
      </c>
    </row>
    <row r="11718" spans="1:14" x14ac:dyDescent="0.3">
      <c r="A11718">
        <v>68.535554467101406</v>
      </c>
      <c r="B11718">
        <v>67.155018599700895</v>
      </c>
      <c r="C11718">
        <v>67.876723423648201</v>
      </c>
      <c r="D11718">
        <v>67.155018599700895</v>
      </c>
      <c r="E11718">
        <v>68.204180671243094</v>
      </c>
      <c r="F11718">
        <v>66.148338016944095</v>
      </c>
      <c r="G11718">
        <v>67.951322019993199</v>
      </c>
      <c r="H11718">
        <v>66.148338016944095</v>
      </c>
      <c r="I11718">
        <v>65.524023765442706</v>
      </c>
      <c r="J11718">
        <v>64.834089692685097</v>
      </c>
      <c r="K11718">
        <v>65.524023765442706</v>
      </c>
      <c r="L11718">
        <v>64.834089692685097</v>
      </c>
      <c r="M11718">
        <v>9</v>
      </c>
      <c r="N11718">
        <v>65</v>
      </c>
    </row>
    <row r="11719" spans="1:14" x14ac:dyDescent="0.3">
      <c r="A11719">
        <v>65.135206587462307</v>
      </c>
      <c r="B11719">
        <v>64.878926578782497</v>
      </c>
      <c r="C11719">
        <v>65.135206587462307</v>
      </c>
      <c r="D11719">
        <v>64.878926578782497</v>
      </c>
      <c r="E11719">
        <v>67.581824360528003</v>
      </c>
      <c r="F11719">
        <v>65.754429567330604</v>
      </c>
      <c r="G11719">
        <v>67.558531461989901</v>
      </c>
      <c r="H11719">
        <v>65.754429567330604</v>
      </c>
      <c r="I11719">
        <v>69.432659242604302</v>
      </c>
      <c r="J11719">
        <v>69.154758457431697</v>
      </c>
      <c r="K11719">
        <v>68.438110429850894</v>
      </c>
      <c r="L11719">
        <v>68.753136055837302</v>
      </c>
      <c r="M11719">
        <v>1</v>
      </c>
      <c r="N11719">
        <v>65</v>
      </c>
    </row>
    <row r="11720" spans="1:14" x14ac:dyDescent="0.3">
      <c r="A11720">
        <v>66.265177109392795</v>
      </c>
      <c r="B11720">
        <v>65.153297741240607</v>
      </c>
      <c r="C11720">
        <v>66.265177109392795</v>
      </c>
      <c r="D11720">
        <v>64.559160589580401</v>
      </c>
      <c r="E11720">
        <v>64.723746075638203</v>
      </c>
      <c r="F11720">
        <v>64.336959340806999</v>
      </c>
      <c r="G11720">
        <v>64.536201790014005</v>
      </c>
      <c r="H11720">
        <v>64.176034783791096</v>
      </c>
      <c r="I11720">
        <v>64.387745982781794</v>
      </c>
      <c r="J11720">
        <v>61.186109767688102</v>
      </c>
      <c r="K11720">
        <v>64.337852421886296</v>
      </c>
      <c r="L11720">
        <v>61.186109767688102</v>
      </c>
      <c r="M11720">
        <v>9</v>
      </c>
      <c r="N11720">
        <v>65</v>
      </c>
    </row>
    <row r="11721" spans="1:14" x14ac:dyDescent="0.3">
      <c r="A11721">
        <v>59.349050674439702</v>
      </c>
      <c r="B11721">
        <v>59.349050674439702</v>
      </c>
      <c r="C11721">
        <v>59.349050674439702</v>
      </c>
      <c r="D11721">
        <v>59.349050674439702</v>
      </c>
      <c r="E11721">
        <v>66.919957247205502</v>
      </c>
      <c r="F11721">
        <v>65.371444373119203</v>
      </c>
      <c r="G11721">
        <v>66.919957247205502</v>
      </c>
      <c r="H11721">
        <v>65.371444373119203</v>
      </c>
      <c r="I11721">
        <v>63.535853580643703</v>
      </c>
      <c r="J11721">
        <v>62.228493245076301</v>
      </c>
      <c r="K11721">
        <v>63.535853580643703</v>
      </c>
      <c r="L11721">
        <v>62.228493245076301</v>
      </c>
      <c r="M11721">
        <v>0</v>
      </c>
      <c r="N11721">
        <v>65</v>
      </c>
    </row>
    <row r="11722" spans="1:14" x14ac:dyDescent="0.3">
      <c r="A11722">
        <v>68.743197055116497</v>
      </c>
      <c r="B11722">
        <v>66.212515671699705</v>
      </c>
      <c r="C11722">
        <v>68.743197055116497</v>
      </c>
      <c r="D11722">
        <v>66.212515671699705</v>
      </c>
      <c r="E11722">
        <v>74.987746504260201</v>
      </c>
      <c r="F11722">
        <v>69.641098612588294</v>
      </c>
      <c r="G11722">
        <v>74.462095902876499</v>
      </c>
      <c r="H11722">
        <v>67.181298290131394</v>
      </c>
      <c r="I11722">
        <v>69.661918666723196</v>
      </c>
      <c r="J11722">
        <v>68.049390235409604</v>
      </c>
      <c r="K11722">
        <v>69.661918666723196</v>
      </c>
      <c r="L11722">
        <v>68.049390235409604</v>
      </c>
      <c r="M11722">
        <v>1</v>
      </c>
      <c r="N11722">
        <v>65</v>
      </c>
    </row>
    <row r="11723" spans="1:14" x14ac:dyDescent="0.3">
      <c r="A11723">
        <v>63.667551704765899</v>
      </c>
      <c r="B11723">
        <v>62.408898311686599</v>
      </c>
      <c r="C11723">
        <v>63.667551704765899</v>
      </c>
      <c r="D11723">
        <v>62.408898311686599</v>
      </c>
      <c r="E11723">
        <v>73.180889006923607</v>
      </c>
      <c r="F11723">
        <v>68.320374904179801</v>
      </c>
      <c r="G11723">
        <v>73.180889006923607</v>
      </c>
      <c r="H11723">
        <v>66.514851733921105</v>
      </c>
      <c r="I11723">
        <v>61.943866973791799</v>
      </c>
      <c r="J11723">
        <v>60.643697194550697</v>
      </c>
      <c r="K11723">
        <v>61.943866973791799</v>
      </c>
      <c r="L11723">
        <v>59.964542918888903</v>
      </c>
      <c r="M11723">
        <v>11</v>
      </c>
      <c r="N11723">
        <v>65</v>
      </c>
    </row>
    <row r="11724" spans="1:14" x14ac:dyDescent="0.3">
      <c r="A11724">
        <v>66.822832397467593</v>
      </c>
      <c r="B11724">
        <v>66.707298746344904</v>
      </c>
      <c r="C11724">
        <v>66.4720998617654</v>
      </c>
      <c r="D11724">
        <v>66.000823609759294</v>
      </c>
      <c r="E11724">
        <v>84.426222424669703</v>
      </c>
      <c r="F11724">
        <v>78.430718654186705</v>
      </c>
      <c r="G11724">
        <v>84.426222424669703</v>
      </c>
      <c r="H11724">
        <v>77.7534659128833</v>
      </c>
      <c r="I11724">
        <v>67.236769142638806</v>
      </c>
      <c r="J11724">
        <v>66.714292022099698</v>
      </c>
      <c r="K11724">
        <v>65.567135139623204</v>
      </c>
      <c r="L11724">
        <v>65.762982381363898</v>
      </c>
      <c r="M11724">
        <v>10</v>
      </c>
      <c r="N11724">
        <v>65</v>
      </c>
    </row>
    <row r="11725" spans="1:14" x14ac:dyDescent="0.3">
      <c r="A11725">
        <v>67.480463422731106</v>
      </c>
      <c r="B11725">
        <v>64.135304821379904</v>
      </c>
      <c r="C11725">
        <v>67.480463422731106</v>
      </c>
      <c r="D11725">
        <v>64.135304821379904</v>
      </c>
      <c r="E11725">
        <v>64.462335384563403</v>
      </c>
      <c r="F11725">
        <v>63.292112120803097</v>
      </c>
      <c r="G11725">
        <v>64.291858323019099</v>
      </c>
      <c r="H11725">
        <v>63.292112120803097</v>
      </c>
      <c r="I11725">
        <v>67.976222786965096</v>
      </c>
      <c r="J11725">
        <v>66.1492791562588</v>
      </c>
      <c r="K11725">
        <v>66.963072510258897</v>
      </c>
      <c r="L11725">
        <v>64.4203053846052</v>
      </c>
      <c r="M11725">
        <v>5</v>
      </c>
      <c r="N11725">
        <v>65</v>
      </c>
    </row>
    <row r="11726" spans="1:14" x14ac:dyDescent="0.3">
      <c r="A11726">
        <v>63.9001293963004</v>
      </c>
      <c r="B11726">
        <v>62.681603728436798</v>
      </c>
      <c r="C11726">
        <v>63.9001293963004</v>
      </c>
      <c r="D11726">
        <v>62.681603728436798</v>
      </c>
      <c r="E11726">
        <v>62.2261805936473</v>
      </c>
      <c r="F11726">
        <v>60.6778941256973</v>
      </c>
      <c r="G11726">
        <v>62.2261805936473</v>
      </c>
      <c r="H11726">
        <v>60.6778941256973</v>
      </c>
      <c r="I11726">
        <v>64.530027740506796</v>
      </c>
      <c r="J11726">
        <v>63.672157412114402</v>
      </c>
      <c r="K11726">
        <v>64.256465243500799</v>
      </c>
      <c r="L11726">
        <v>63.672157412114402</v>
      </c>
      <c r="M11726">
        <v>5</v>
      </c>
      <c r="N11726">
        <v>65</v>
      </c>
    </row>
    <row r="11727" spans="1:14" x14ac:dyDescent="0.3">
      <c r="A11727">
        <v>59.407519429320203</v>
      </c>
      <c r="B11727">
        <v>59.093817590845703</v>
      </c>
      <c r="C11727">
        <v>59.407519429320203</v>
      </c>
      <c r="D11727">
        <v>59.093817590845703</v>
      </c>
      <c r="E11727">
        <v>66.415290708292702</v>
      </c>
      <c r="F11727">
        <v>63.291168372668999</v>
      </c>
      <c r="G11727">
        <v>65.823836070537098</v>
      </c>
      <c r="H11727">
        <v>63.079272949165301</v>
      </c>
      <c r="I11727">
        <v>62.938070765512101</v>
      </c>
      <c r="J11727">
        <v>61.114510074450898</v>
      </c>
      <c r="K11727">
        <v>62.517412598426198</v>
      </c>
      <c r="L11727">
        <v>61.114510074450898</v>
      </c>
      <c r="M11727">
        <v>1</v>
      </c>
      <c r="N11727">
        <v>65</v>
      </c>
    </row>
    <row r="11728" spans="1:14" x14ac:dyDescent="0.3">
      <c r="A11728">
        <v>62.031907469163897</v>
      </c>
      <c r="B11728">
        <v>61.904393878613298</v>
      </c>
      <c r="C11728">
        <v>62.031907469163897</v>
      </c>
      <c r="D11728">
        <v>61.904393878613298</v>
      </c>
      <c r="E11728">
        <v>66.040374354898503</v>
      </c>
      <c r="F11728">
        <v>64.806297819067396</v>
      </c>
      <c r="G11728">
        <v>65.983037871073904</v>
      </c>
      <c r="H11728">
        <v>64.806297819067396</v>
      </c>
      <c r="I11728">
        <v>63.610988892286102</v>
      </c>
      <c r="J11728">
        <v>62.646744546748401</v>
      </c>
      <c r="K11728">
        <v>63.610988892286102</v>
      </c>
      <c r="L11728">
        <v>62.646744546748401</v>
      </c>
      <c r="M11728">
        <v>1</v>
      </c>
      <c r="N11728">
        <v>65</v>
      </c>
    </row>
    <row r="11729" spans="1:14" x14ac:dyDescent="0.3">
      <c r="A11729">
        <v>68.247298664867301</v>
      </c>
      <c r="B11729">
        <v>66.460659661367004</v>
      </c>
      <c r="C11729">
        <v>68.247298664867301</v>
      </c>
      <c r="D11729">
        <v>66.460659661367004</v>
      </c>
      <c r="E11729">
        <v>69.082100419760593</v>
      </c>
      <c r="F11729">
        <v>67.325454254497103</v>
      </c>
      <c r="G11729">
        <v>69.082100419760593</v>
      </c>
      <c r="H11729">
        <v>67.325454254497103</v>
      </c>
      <c r="I11729">
        <v>72.266616617969703</v>
      </c>
      <c r="J11729">
        <v>70.360095118760597</v>
      </c>
      <c r="K11729">
        <v>71.429133522532297</v>
      </c>
      <c r="L11729">
        <v>69.522612023323205</v>
      </c>
      <c r="M11729">
        <v>1</v>
      </c>
      <c r="N11729">
        <v>65</v>
      </c>
    </row>
    <row r="11730" spans="1:14" x14ac:dyDescent="0.3">
      <c r="A11730">
        <v>69.8325699481356</v>
      </c>
      <c r="B11730">
        <v>68.032912903739302</v>
      </c>
      <c r="C11730">
        <v>69.200916162617403</v>
      </c>
      <c r="D11730">
        <v>67.667714876401106</v>
      </c>
      <c r="E11730">
        <v>75.182189269346793</v>
      </c>
      <c r="F11730">
        <v>70.755455789957594</v>
      </c>
      <c r="G11730">
        <v>73.795728477913798</v>
      </c>
      <c r="H11730">
        <v>69.889097915732194</v>
      </c>
      <c r="I11730">
        <v>65.591957485078296</v>
      </c>
      <c r="J11730">
        <v>62.985000287251303</v>
      </c>
      <c r="K11730">
        <v>65.591957485078296</v>
      </c>
      <c r="L11730">
        <v>62.985000287251303</v>
      </c>
      <c r="M11730">
        <v>9</v>
      </c>
      <c r="N11730">
        <v>65</v>
      </c>
    </row>
    <row r="11731" spans="1:14" x14ac:dyDescent="0.3">
      <c r="A11731">
        <v>68.054410072206494</v>
      </c>
      <c r="B11731">
        <v>68.0101074077227</v>
      </c>
      <c r="C11731">
        <v>68.054410072206494</v>
      </c>
      <c r="D11731">
        <v>68.0101074077227</v>
      </c>
      <c r="E11731">
        <v>66.3638584250061</v>
      </c>
      <c r="F11731">
        <v>64.580345674430205</v>
      </c>
      <c r="G11731">
        <v>66.3638584250061</v>
      </c>
      <c r="H11731">
        <v>64.411727928718904</v>
      </c>
      <c r="I11731">
        <v>70.448412987208897</v>
      </c>
      <c r="J11731">
        <v>67.827694974888104</v>
      </c>
      <c r="K11731">
        <v>70.395374593407396</v>
      </c>
      <c r="L11731">
        <v>67.798371515148901</v>
      </c>
      <c r="M11731">
        <v>7</v>
      </c>
      <c r="N11731">
        <v>65</v>
      </c>
    </row>
    <row r="11732" spans="1:14" x14ac:dyDescent="0.3">
      <c r="A11732">
        <v>65.162247988677507</v>
      </c>
      <c r="B11732">
        <v>64.083898013662207</v>
      </c>
      <c r="C11732">
        <v>65.162247988677507</v>
      </c>
      <c r="D11732">
        <v>64.083898013662207</v>
      </c>
      <c r="E11732">
        <v>70.014038411186405</v>
      </c>
      <c r="F11732">
        <v>68.050774918259094</v>
      </c>
      <c r="G11732">
        <v>70.014038411186405</v>
      </c>
      <c r="H11732">
        <v>68.050774918259094</v>
      </c>
      <c r="I11732">
        <v>64.049942305199295</v>
      </c>
      <c r="J11732">
        <v>62.058673618083397</v>
      </c>
      <c r="K11732">
        <v>63.892208314008201</v>
      </c>
      <c r="L11732">
        <v>62.058673618083397</v>
      </c>
      <c r="M11732">
        <v>9</v>
      </c>
      <c r="N11732">
        <v>65</v>
      </c>
    </row>
    <row r="11733" spans="1:14" x14ac:dyDescent="0.3">
      <c r="A11733">
        <v>63.444232365848201</v>
      </c>
      <c r="B11733">
        <v>62.9147318505577</v>
      </c>
      <c r="C11733">
        <v>63.444232365848201</v>
      </c>
      <c r="D11733">
        <v>62.9147318505577</v>
      </c>
      <c r="E11733">
        <v>77.739539861421605</v>
      </c>
      <c r="F11733">
        <v>72.574089064081605</v>
      </c>
      <c r="G11733">
        <v>73.605167438221898</v>
      </c>
      <c r="H11733">
        <v>68.464078038409397</v>
      </c>
      <c r="I11733">
        <v>62.874098657282097</v>
      </c>
      <c r="J11733">
        <v>62.185665039841702</v>
      </c>
      <c r="K11733">
        <v>62.874098657282097</v>
      </c>
      <c r="L11733">
        <v>62.185665039841702</v>
      </c>
      <c r="M11733">
        <v>9</v>
      </c>
      <c r="N11733">
        <v>65</v>
      </c>
    </row>
    <row r="11734" spans="1:14" x14ac:dyDescent="0.3">
      <c r="A11734">
        <v>68.999821553634007</v>
      </c>
      <c r="B11734">
        <v>66.180626147479799</v>
      </c>
      <c r="C11734">
        <v>68.999821553634007</v>
      </c>
      <c r="D11734">
        <v>66.180626147479799</v>
      </c>
      <c r="E11734">
        <v>69.781570901653296</v>
      </c>
      <c r="F11734">
        <v>66.728325242893803</v>
      </c>
      <c r="G11734">
        <v>69.781570901653296</v>
      </c>
      <c r="H11734">
        <v>66.728325242893803</v>
      </c>
      <c r="I11734">
        <v>71.402384740135801</v>
      </c>
      <c r="J11734">
        <v>69.771248686202497</v>
      </c>
      <c r="K11734">
        <v>71.402384740135801</v>
      </c>
      <c r="L11734">
        <v>69.771248686202497</v>
      </c>
      <c r="M11734">
        <v>1</v>
      </c>
      <c r="N11734">
        <v>65</v>
      </c>
    </row>
    <row r="11735" spans="1:14" x14ac:dyDescent="0.3">
      <c r="A11735">
        <v>70.312894913863502</v>
      </c>
      <c r="B11735">
        <v>69.257642601752494</v>
      </c>
      <c r="C11735">
        <v>70.312894913863502</v>
      </c>
      <c r="D11735">
        <v>69.257642601752494</v>
      </c>
      <c r="E11735">
        <v>67.8216279753169</v>
      </c>
      <c r="F11735">
        <v>63.720944462436798</v>
      </c>
      <c r="G11735">
        <v>67.1177049183365</v>
      </c>
      <c r="H11735">
        <v>63.720944462436798</v>
      </c>
      <c r="I11735">
        <v>67.973755100759206</v>
      </c>
      <c r="J11735">
        <v>67.083758473075093</v>
      </c>
      <c r="K11735">
        <v>67.901489475538796</v>
      </c>
      <c r="L11735">
        <v>66.943204171433607</v>
      </c>
      <c r="M11735">
        <v>5</v>
      </c>
      <c r="N11735">
        <v>65</v>
      </c>
    </row>
    <row r="11736" spans="1:14" x14ac:dyDescent="0.3">
      <c r="A11736">
        <v>69.135203390175604</v>
      </c>
      <c r="B11736">
        <v>67.234441001247305</v>
      </c>
      <c r="C11736">
        <v>69.135203390175604</v>
      </c>
      <c r="D11736">
        <v>67.234441001247305</v>
      </c>
      <c r="E11736">
        <v>73.5321819770747</v>
      </c>
      <c r="F11736">
        <v>70.564859783388201</v>
      </c>
      <c r="G11736">
        <v>73.178945879851696</v>
      </c>
      <c r="H11736">
        <v>69.8621261940539</v>
      </c>
      <c r="I11736">
        <v>68.876103216316906</v>
      </c>
      <c r="J11736">
        <v>66.011193962890204</v>
      </c>
      <c r="K11736">
        <v>68.876103216316906</v>
      </c>
      <c r="L11736">
        <v>66.011193962890204</v>
      </c>
      <c r="M11736">
        <v>9</v>
      </c>
      <c r="N11736">
        <v>65</v>
      </c>
    </row>
    <row r="11737" spans="1:14" x14ac:dyDescent="0.3">
      <c r="A11737">
        <v>66.666797784630404</v>
      </c>
      <c r="B11737">
        <v>64.041098155200004</v>
      </c>
      <c r="C11737">
        <v>66.666797784630404</v>
      </c>
      <c r="D11737">
        <v>64.041098155200004</v>
      </c>
      <c r="E11737">
        <v>73.073903442847694</v>
      </c>
      <c r="F11737">
        <v>71.417852646573195</v>
      </c>
      <c r="G11737">
        <v>73.073903442847694</v>
      </c>
      <c r="H11737">
        <v>71.417852646573195</v>
      </c>
      <c r="I11737">
        <v>69.802748431244595</v>
      </c>
      <c r="J11737">
        <v>65.620140524320206</v>
      </c>
      <c r="K11737">
        <v>69.166353333379504</v>
      </c>
      <c r="L11737">
        <v>65.620140524320206</v>
      </c>
      <c r="M11737">
        <v>1</v>
      </c>
      <c r="N11737">
        <v>65</v>
      </c>
    </row>
    <row r="11738" spans="1:14" x14ac:dyDescent="0.3">
      <c r="A11738">
        <v>65.683417718293697</v>
      </c>
      <c r="B11738">
        <v>64.483107732686904</v>
      </c>
      <c r="C11738">
        <v>65.683417718293697</v>
      </c>
      <c r="D11738">
        <v>64.483107732686904</v>
      </c>
      <c r="E11738">
        <v>74.453202634443798</v>
      </c>
      <c r="F11738">
        <v>71.595379457286199</v>
      </c>
      <c r="G11738">
        <v>74.453202634443798</v>
      </c>
      <c r="H11738">
        <v>71.595379457286199</v>
      </c>
      <c r="I11738">
        <v>68.067198854245902</v>
      </c>
      <c r="J11738">
        <v>66.448787624145893</v>
      </c>
      <c r="K11738">
        <v>68.067198854245902</v>
      </c>
      <c r="L11738">
        <v>66.142011367948697</v>
      </c>
      <c r="M11738">
        <v>1</v>
      </c>
      <c r="N11738">
        <v>65</v>
      </c>
    </row>
    <row r="11739" spans="1:14" x14ac:dyDescent="0.3">
      <c r="A11739">
        <v>69.215623673737497</v>
      </c>
      <c r="B11739">
        <v>66.435970004615498</v>
      </c>
      <c r="C11739">
        <v>68.371649673611799</v>
      </c>
      <c r="D11739">
        <v>66.395255822774701</v>
      </c>
      <c r="E11739">
        <v>76.5321881997925</v>
      </c>
      <c r="F11739">
        <v>75.170428158366803</v>
      </c>
      <c r="G11739">
        <v>76.5321881997925</v>
      </c>
      <c r="H11739">
        <v>75.126635085053707</v>
      </c>
      <c r="I11739">
        <v>66.805968548328096</v>
      </c>
      <c r="J11739">
        <v>66.770356056993606</v>
      </c>
      <c r="K11739">
        <v>66.765254366487298</v>
      </c>
      <c r="L11739">
        <v>66.729641875152794</v>
      </c>
      <c r="M11739">
        <v>3</v>
      </c>
      <c r="N11739">
        <v>65</v>
      </c>
    </row>
    <row r="11740" spans="1:14" x14ac:dyDescent="0.3">
      <c r="A11740">
        <v>71.988091491909202</v>
      </c>
      <c r="B11740">
        <v>70.061134317595304</v>
      </c>
      <c r="C11740">
        <v>71.988091491909202</v>
      </c>
      <c r="D11740">
        <v>70.061134317595304</v>
      </c>
      <c r="E11740">
        <v>73.571924099580698</v>
      </c>
      <c r="F11740">
        <v>70.102317162810493</v>
      </c>
      <c r="G11740">
        <v>73.5553146773332</v>
      </c>
      <c r="H11740">
        <v>70.102317162810493</v>
      </c>
      <c r="I11740">
        <v>68.627364797481903</v>
      </c>
      <c r="J11740">
        <v>67.541451216595107</v>
      </c>
      <c r="K11740">
        <v>68.627364797481903</v>
      </c>
      <c r="L11740">
        <v>67.541451216595107</v>
      </c>
      <c r="M11740">
        <v>9</v>
      </c>
      <c r="N11740">
        <v>65</v>
      </c>
    </row>
    <row r="11741" spans="1:14" x14ac:dyDescent="0.3">
      <c r="A11741">
        <v>71.367923227991298</v>
      </c>
      <c r="B11741">
        <v>70.328680465712495</v>
      </c>
      <c r="C11741">
        <v>71.367923227991298</v>
      </c>
      <c r="D11741">
        <v>70.328680465712495</v>
      </c>
      <c r="E11741">
        <v>76.507675910639307</v>
      </c>
      <c r="F11741">
        <v>72.362285897895703</v>
      </c>
      <c r="G11741">
        <v>76.507675910639307</v>
      </c>
      <c r="H11741">
        <v>71.4349805829373</v>
      </c>
      <c r="I11741">
        <v>65.528348888829498</v>
      </c>
      <c r="J11741">
        <v>65.4749644050912</v>
      </c>
      <c r="K11741">
        <v>65.528348888829498</v>
      </c>
      <c r="L11741">
        <v>65.4749644050912</v>
      </c>
      <c r="M11741">
        <v>9</v>
      </c>
      <c r="N11741">
        <v>65</v>
      </c>
    </row>
    <row r="11742" spans="1:14" x14ac:dyDescent="0.3">
      <c r="A11742">
        <v>70.249336786030796</v>
      </c>
      <c r="B11742">
        <v>69.382157177773607</v>
      </c>
      <c r="C11742">
        <v>69.529927196734903</v>
      </c>
      <c r="D11742">
        <v>68.668337056549703</v>
      </c>
      <c r="E11742">
        <v>76.704210125083605</v>
      </c>
      <c r="F11742">
        <v>75.011039975578001</v>
      </c>
      <c r="G11742">
        <v>76.444664377823202</v>
      </c>
      <c r="H11742">
        <v>73.270333939356604</v>
      </c>
      <c r="I11742">
        <v>70.181125672374705</v>
      </c>
      <c r="J11742">
        <v>68.165457944180304</v>
      </c>
      <c r="K11742">
        <v>74.830188917106199</v>
      </c>
      <c r="L11742">
        <v>67.923570141315906</v>
      </c>
      <c r="M11742">
        <v>11</v>
      </c>
      <c r="N11742">
        <v>65</v>
      </c>
    </row>
    <row r="11743" spans="1:14" x14ac:dyDescent="0.3">
      <c r="A11743">
        <v>66.543069403834295</v>
      </c>
      <c r="B11743">
        <v>65.926614427525195</v>
      </c>
      <c r="C11743">
        <v>66.543069403834295</v>
      </c>
      <c r="D11743">
        <v>65.926614427525195</v>
      </c>
      <c r="E11743">
        <v>66.658902601992594</v>
      </c>
      <c r="F11743">
        <v>66.401310349803694</v>
      </c>
      <c r="G11743">
        <v>66.658902601992594</v>
      </c>
      <c r="H11743">
        <v>66.401310349803694</v>
      </c>
      <c r="I11743">
        <v>69.993609684317306</v>
      </c>
      <c r="J11743">
        <v>67.818062898235496</v>
      </c>
      <c r="K11743">
        <v>79.706686912798205</v>
      </c>
      <c r="L11743">
        <v>67.535182973499403</v>
      </c>
      <c r="M11743">
        <v>1</v>
      </c>
      <c r="N11743">
        <v>65</v>
      </c>
    </row>
    <row r="11744" spans="1:14" x14ac:dyDescent="0.3">
      <c r="A11744">
        <v>69.370026428259493</v>
      </c>
      <c r="B11744">
        <v>68.708778455989005</v>
      </c>
      <c r="C11744">
        <v>68.405111090404205</v>
      </c>
      <c r="D11744">
        <v>67.743863118133703</v>
      </c>
      <c r="E11744">
        <v>74.914495008848704</v>
      </c>
      <c r="F11744">
        <v>73.592092851259494</v>
      </c>
      <c r="G11744">
        <v>74.914495008848704</v>
      </c>
      <c r="H11744">
        <v>73.592092851259494</v>
      </c>
      <c r="I11744">
        <v>67.334531860151202</v>
      </c>
      <c r="J11744">
        <v>64.920064402071802</v>
      </c>
      <c r="K11744">
        <v>67.159673919160696</v>
      </c>
      <c r="L11744">
        <v>64.920064402071802</v>
      </c>
      <c r="M11744">
        <v>9</v>
      </c>
      <c r="N11744">
        <v>65</v>
      </c>
    </row>
    <row r="11745" spans="1:14" x14ac:dyDescent="0.3">
      <c r="A11745">
        <v>69.775674844528396</v>
      </c>
      <c r="B11745">
        <v>67.060122990994401</v>
      </c>
      <c r="C11745">
        <v>68.517128849955796</v>
      </c>
      <c r="D11745">
        <v>65.2743292103344</v>
      </c>
      <c r="E11745">
        <v>69.024386128358302</v>
      </c>
      <c r="F11745">
        <v>67.935070208429195</v>
      </c>
      <c r="G11745">
        <v>69.024386128358302</v>
      </c>
      <c r="H11745">
        <v>67.935070208429195</v>
      </c>
      <c r="I11745">
        <v>72.559611727482604</v>
      </c>
      <c r="J11745">
        <v>70.882261704890794</v>
      </c>
      <c r="K11745">
        <v>71.301065732910004</v>
      </c>
      <c r="L11745">
        <v>70.882261704890794</v>
      </c>
      <c r="M11745">
        <v>3</v>
      </c>
      <c r="N11745">
        <v>65</v>
      </c>
    </row>
    <row r="11746" spans="1:14" x14ac:dyDescent="0.3">
      <c r="A11746">
        <v>61.464825118512302</v>
      </c>
      <c r="B11746">
        <v>61.389214148804697</v>
      </c>
      <c r="C11746">
        <v>61.464825118512302</v>
      </c>
      <c r="D11746">
        <v>61.389214148804697</v>
      </c>
      <c r="E11746">
        <v>65.976618322332001</v>
      </c>
      <c r="F11746">
        <v>64.075288947866497</v>
      </c>
      <c r="G11746">
        <v>65.976618322332001</v>
      </c>
      <c r="H11746">
        <v>64.075288947866497</v>
      </c>
      <c r="I11746">
        <v>62.289694563451199</v>
      </c>
      <c r="J11746">
        <v>61.008063051564001</v>
      </c>
      <c r="K11746">
        <v>62.289694563451199</v>
      </c>
      <c r="L11746">
        <v>61.008063051564001</v>
      </c>
      <c r="M11746">
        <v>9</v>
      </c>
      <c r="N11746">
        <v>65</v>
      </c>
    </row>
    <row r="11747" spans="1:14" x14ac:dyDescent="0.3">
      <c r="A11747">
        <v>67.951167541820794</v>
      </c>
      <c r="B11747">
        <v>67.204567452858896</v>
      </c>
      <c r="C11747">
        <v>67.951167541820794</v>
      </c>
      <c r="D11747">
        <v>67.204567452858896</v>
      </c>
      <c r="E11747">
        <v>65.071523924527597</v>
      </c>
      <c r="F11747">
        <v>64.371771017354206</v>
      </c>
      <c r="G11747">
        <v>64.303076846806206</v>
      </c>
      <c r="H11747">
        <v>63.321759213023903</v>
      </c>
      <c r="I11747">
        <v>68.669308341816304</v>
      </c>
      <c r="J11747">
        <v>66.784940116729203</v>
      </c>
      <c r="K11747">
        <v>67.825146041271594</v>
      </c>
      <c r="L11747">
        <v>66.591599692748204</v>
      </c>
      <c r="M11747">
        <v>7</v>
      </c>
      <c r="N11747">
        <v>65</v>
      </c>
    </row>
    <row r="11748" spans="1:14" x14ac:dyDescent="0.3">
      <c r="A11748">
        <v>75.398272809709695</v>
      </c>
      <c r="B11748">
        <v>74.992071222248597</v>
      </c>
      <c r="C11748">
        <v>75.398272809709695</v>
      </c>
      <c r="D11748">
        <v>74.992071222248597</v>
      </c>
      <c r="E11748">
        <v>75.158878522746605</v>
      </c>
      <c r="F11748">
        <v>73.229989459393494</v>
      </c>
      <c r="G11748">
        <v>73.509221290468204</v>
      </c>
      <c r="H11748">
        <v>73.229989459393494</v>
      </c>
      <c r="I11748">
        <v>72.156413188517007</v>
      </c>
      <c r="J11748">
        <v>69.766286302926801</v>
      </c>
      <c r="K11748">
        <v>71.223629890582899</v>
      </c>
      <c r="L11748">
        <v>69.766286302926801</v>
      </c>
      <c r="M11748">
        <v>9</v>
      </c>
      <c r="N11748">
        <v>65</v>
      </c>
    </row>
    <row r="11749" spans="1:14" x14ac:dyDescent="0.3">
      <c r="A11749">
        <v>65.482595438622198</v>
      </c>
      <c r="B11749">
        <v>64.6110113739702</v>
      </c>
      <c r="C11749">
        <v>65.118286141945404</v>
      </c>
      <c r="D11749">
        <v>64.6110113739702</v>
      </c>
      <c r="E11749">
        <v>68.359968191743505</v>
      </c>
      <c r="F11749">
        <v>66.7507491981996</v>
      </c>
      <c r="G11749">
        <v>67.848578199663294</v>
      </c>
      <c r="H11749">
        <v>66.7507491981996</v>
      </c>
      <c r="I11749">
        <v>69.839413671833597</v>
      </c>
      <c r="J11749">
        <v>68.692489756586895</v>
      </c>
      <c r="K11749">
        <v>69.839413671833597</v>
      </c>
      <c r="L11749">
        <v>68.692489756586895</v>
      </c>
      <c r="M11749">
        <v>1</v>
      </c>
      <c r="N11749">
        <v>65</v>
      </c>
    </row>
    <row r="11750" spans="1:14" x14ac:dyDescent="0.3">
      <c r="A11750">
        <v>61.869153085689803</v>
      </c>
      <c r="B11750">
        <v>61.869153085689803</v>
      </c>
      <c r="C11750">
        <v>61.869153085689803</v>
      </c>
      <c r="D11750">
        <v>61.869153085689803</v>
      </c>
      <c r="E11750">
        <v>71.732783750083101</v>
      </c>
      <c r="F11750">
        <v>70.090068055989093</v>
      </c>
      <c r="G11750">
        <v>71.732783750083101</v>
      </c>
      <c r="H11750">
        <v>70.090068055989093</v>
      </c>
      <c r="I11750">
        <v>64.315829517747602</v>
      </c>
      <c r="J11750">
        <v>63.294263248696197</v>
      </c>
      <c r="K11750">
        <v>64.315829517747602</v>
      </c>
      <c r="L11750">
        <v>63.294263248696197</v>
      </c>
      <c r="M11750">
        <v>0</v>
      </c>
      <c r="N11750">
        <v>65</v>
      </c>
    </row>
    <row r="11751" spans="1:14" x14ac:dyDescent="0.3">
      <c r="A11751">
        <v>65.218246370642802</v>
      </c>
      <c r="B11751">
        <v>62.7994527378657</v>
      </c>
      <c r="C11751">
        <v>64.475765178718603</v>
      </c>
      <c r="D11751">
        <v>62.059933144761402</v>
      </c>
      <c r="E11751">
        <v>68.239548856052707</v>
      </c>
      <c r="F11751">
        <v>64.544528926147706</v>
      </c>
      <c r="G11751">
        <v>68.239548856052707</v>
      </c>
      <c r="H11751">
        <v>64.544528926147706</v>
      </c>
      <c r="I11751">
        <v>65.246947248586807</v>
      </c>
      <c r="J11751">
        <v>64.322240977467004</v>
      </c>
      <c r="K11751">
        <v>65.246947248586807</v>
      </c>
      <c r="L11751">
        <v>64.322240977467004</v>
      </c>
      <c r="M11751">
        <v>3</v>
      </c>
      <c r="N11751">
        <v>65</v>
      </c>
    </row>
    <row r="11752" spans="1:14" x14ac:dyDescent="0.3">
      <c r="A11752">
        <v>66.152935160389603</v>
      </c>
      <c r="B11752">
        <v>64.944451378468798</v>
      </c>
      <c r="C11752">
        <v>66.152935160389603</v>
      </c>
      <c r="D11752">
        <v>64.944451378468798</v>
      </c>
      <c r="E11752">
        <v>71.343215827847004</v>
      </c>
      <c r="F11752">
        <v>67.700398308682907</v>
      </c>
      <c r="G11752">
        <v>71.343215827847004</v>
      </c>
      <c r="H11752">
        <v>66.765701308426202</v>
      </c>
      <c r="I11752">
        <v>67.463694167960497</v>
      </c>
      <c r="J11752">
        <v>65.082827943597707</v>
      </c>
      <c r="K11752">
        <v>67.463694167960497</v>
      </c>
      <c r="L11752">
        <v>65.007179517562307</v>
      </c>
      <c r="M11752">
        <v>1</v>
      </c>
      <c r="N11752">
        <v>65</v>
      </c>
    </row>
    <row r="11753" spans="1:14" x14ac:dyDescent="0.3">
      <c r="A11753">
        <v>68.005669831190104</v>
      </c>
      <c r="B11753">
        <v>65.512829817624905</v>
      </c>
      <c r="C11753">
        <v>68.005669831190104</v>
      </c>
      <c r="D11753">
        <v>65.512829817624905</v>
      </c>
      <c r="E11753">
        <v>73.641109020095698</v>
      </c>
      <c r="F11753">
        <v>69.456052378268396</v>
      </c>
      <c r="G11753">
        <v>72.6168772766205</v>
      </c>
      <c r="H11753">
        <v>67.542004722942906</v>
      </c>
      <c r="I11753">
        <v>68.141963219820596</v>
      </c>
      <c r="J11753">
        <v>67.098823927281401</v>
      </c>
      <c r="K11753">
        <v>68.141963219820596</v>
      </c>
      <c r="L11753">
        <v>67.098823927281401</v>
      </c>
      <c r="M11753">
        <v>1</v>
      </c>
      <c r="N11753">
        <v>65</v>
      </c>
    </row>
    <row r="11754" spans="1:14" x14ac:dyDescent="0.3">
      <c r="A11754">
        <v>71.159982423482006</v>
      </c>
      <c r="B11754">
        <v>70.491685863205504</v>
      </c>
      <c r="C11754">
        <v>71.159982423482006</v>
      </c>
      <c r="D11754">
        <v>70.491685863205504</v>
      </c>
      <c r="E11754">
        <v>72.910066328978402</v>
      </c>
      <c r="F11754">
        <v>67.687057221244004</v>
      </c>
      <c r="G11754">
        <v>72.910066328978402</v>
      </c>
      <c r="H11754">
        <v>67.687057221244004</v>
      </c>
      <c r="I11754">
        <v>69.544511168630606</v>
      </c>
      <c r="J11754">
        <v>68.507536335548295</v>
      </c>
      <c r="K11754">
        <v>69.544511168630606</v>
      </c>
      <c r="L11754">
        <v>68.507536335548295</v>
      </c>
      <c r="M11754">
        <v>5</v>
      </c>
      <c r="N11754">
        <v>65</v>
      </c>
    </row>
    <row r="11755" spans="1:14" x14ac:dyDescent="0.3">
      <c r="A11755">
        <v>59.435852952170499</v>
      </c>
      <c r="B11755">
        <v>59.2008445286084</v>
      </c>
      <c r="C11755">
        <v>59.435852952170499</v>
      </c>
      <c r="D11755">
        <v>59.2008445286084</v>
      </c>
      <c r="E11755">
        <v>73.658911937361793</v>
      </c>
      <c r="F11755">
        <v>69.662389300249401</v>
      </c>
      <c r="G11755">
        <v>73.097126115427599</v>
      </c>
      <c r="H11755">
        <v>69.100603478315193</v>
      </c>
      <c r="I11755">
        <v>63.362324378851902</v>
      </c>
      <c r="J11755">
        <v>62.2976691265957</v>
      </c>
      <c r="K11755">
        <v>63.362324378851902</v>
      </c>
      <c r="L11755">
        <v>62.2976691265957</v>
      </c>
      <c r="M11755">
        <v>1</v>
      </c>
      <c r="N11755">
        <v>65</v>
      </c>
    </row>
    <row r="11756" spans="1:14" x14ac:dyDescent="0.3">
      <c r="A11756">
        <v>69.218369011060503</v>
      </c>
      <c r="B11756">
        <v>65.491169201029095</v>
      </c>
      <c r="C11756">
        <v>69.218369011060503</v>
      </c>
      <c r="D11756">
        <v>65.491169201029095</v>
      </c>
      <c r="E11756">
        <v>71.897446726983105</v>
      </c>
      <c r="F11756">
        <v>67.239859304194297</v>
      </c>
      <c r="G11756">
        <v>71.897446726983105</v>
      </c>
      <c r="H11756">
        <v>67.239859304194297</v>
      </c>
      <c r="I11756">
        <v>71.489888385558004</v>
      </c>
      <c r="J11756">
        <v>70.2334453947431</v>
      </c>
      <c r="K11756">
        <v>70.126380312654206</v>
      </c>
      <c r="L11756">
        <v>68.869937321839302</v>
      </c>
      <c r="M11756">
        <v>1</v>
      </c>
      <c r="N11756">
        <v>65</v>
      </c>
    </row>
    <row r="11757" spans="1:14" x14ac:dyDescent="0.3">
      <c r="A11757">
        <v>69.143416224122703</v>
      </c>
      <c r="B11757">
        <v>69.0170467025319</v>
      </c>
      <c r="C11757">
        <v>69.143416224122703</v>
      </c>
      <c r="D11757">
        <v>69.0170467025319</v>
      </c>
      <c r="E11757">
        <v>68.888590655199593</v>
      </c>
      <c r="F11757">
        <v>64.365192368020303</v>
      </c>
      <c r="G11757">
        <v>67.998310769941696</v>
      </c>
      <c r="H11757">
        <v>64.365192368020303</v>
      </c>
      <c r="I11757">
        <v>66.9737950195411</v>
      </c>
      <c r="J11757">
        <v>65.805082439521598</v>
      </c>
      <c r="K11757">
        <v>66.9737950195411</v>
      </c>
      <c r="L11757">
        <v>64.750091615377599</v>
      </c>
      <c r="M11757">
        <v>5</v>
      </c>
      <c r="N11757">
        <v>65</v>
      </c>
    </row>
    <row r="11758" spans="1:14" x14ac:dyDescent="0.3">
      <c r="A11758">
        <v>62.812768082545098</v>
      </c>
      <c r="B11758">
        <v>61.490568513728498</v>
      </c>
      <c r="C11758">
        <v>62.812768082545098</v>
      </c>
      <c r="D11758">
        <v>61.490568513728498</v>
      </c>
      <c r="E11758">
        <v>66.909082625948599</v>
      </c>
      <c r="F11758">
        <v>63.305134991889403</v>
      </c>
      <c r="G11758">
        <v>66.5015229610799</v>
      </c>
      <c r="H11758">
        <v>63.305134991889403</v>
      </c>
      <c r="I11758">
        <v>65.371987010463499</v>
      </c>
      <c r="J11758">
        <v>62.627845189166898</v>
      </c>
      <c r="K11758">
        <v>65.125037318720203</v>
      </c>
      <c r="L11758">
        <v>62.627845189166898</v>
      </c>
      <c r="M11758">
        <v>1</v>
      </c>
      <c r="N11758">
        <v>65</v>
      </c>
    </row>
    <row r="11759" spans="1:14" x14ac:dyDescent="0.3">
      <c r="A11759">
        <v>65.6225762841228</v>
      </c>
      <c r="B11759">
        <v>64.664781162919695</v>
      </c>
      <c r="C11759">
        <v>65.6225762841228</v>
      </c>
      <c r="D11759">
        <v>64.664781162919695</v>
      </c>
      <c r="E11759">
        <v>67.861293684007293</v>
      </c>
      <c r="F11759">
        <v>66.150041765510906</v>
      </c>
      <c r="G11759">
        <v>67.552138715733093</v>
      </c>
      <c r="H11759">
        <v>65.911124910422203</v>
      </c>
      <c r="I11759">
        <v>65.307159821905302</v>
      </c>
      <c r="J11759">
        <v>64.549524463990394</v>
      </c>
      <c r="K11759">
        <v>65.014765063301198</v>
      </c>
      <c r="L11759">
        <v>64.549524463990394</v>
      </c>
      <c r="M11759">
        <v>9</v>
      </c>
      <c r="N11759">
        <v>65</v>
      </c>
    </row>
    <row r="11760" spans="1:14" x14ac:dyDescent="0.3">
      <c r="A11760">
        <v>62.976540511422002</v>
      </c>
      <c r="B11760">
        <v>61.565587151282401</v>
      </c>
      <c r="C11760">
        <v>62.976540511422002</v>
      </c>
      <c r="D11760">
        <v>61.565587151282401</v>
      </c>
      <c r="E11760">
        <v>63.389034676561998</v>
      </c>
      <c r="F11760">
        <v>63.3389500170573</v>
      </c>
      <c r="G11760">
        <v>63.3662887247336</v>
      </c>
      <c r="H11760">
        <v>63.3389500170573</v>
      </c>
      <c r="I11760">
        <v>67.665845943631197</v>
      </c>
      <c r="J11760">
        <v>62.904554270268498</v>
      </c>
      <c r="K11760">
        <v>67.665845943631197</v>
      </c>
      <c r="L11760">
        <v>62.904554270268498</v>
      </c>
      <c r="M11760">
        <v>1</v>
      </c>
      <c r="N11760">
        <v>65</v>
      </c>
    </row>
    <row r="11761" spans="1:14" x14ac:dyDescent="0.3">
      <c r="A11761">
        <v>66.690307623344907</v>
      </c>
      <c r="B11761">
        <v>65.854715001019102</v>
      </c>
      <c r="C11761">
        <v>66.690307623344907</v>
      </c>
      <c r="D11761">
        <v>65.854715001019102</v>
      </c>
      <c r="E11761">
        <v>73.1572628693594</v>
      </c>
      <c r="F11761">
        <v>71.139733741314998</v>
      </c>
      <c r="G11761">
        <v>72.664728428120497</v>
      </c>
      <c r="H11761">
        <v>71.139733741314998</v>
      </c>
      <c r="I11761">
        <v>68.122749428271902</v>
      </c>
      <c r="J11761">
        <v>65.575094796549493</v>
      </c>
      <c r="K11761">
        <v>67.841347031753799</v>
      </c>
      <c r="L11761">
        <v>65.575094796549493</v>
      </c>
      <c r="M11761">
        <v>9</v>
      </c>
      <c r="N11761">
        <v>65</v>
      </c>
    </row>
    <row r="11762" spans="1:14" x14ac:dyDescent="0.3">
      <c r="A11762">
        <v>67.538458236625701</v>
      </c>
      <c r="B11762">
        <v>67.211111627111094</v>
      </c>
      <c r="C11762">
        <v>67.538458236625701</v>
      </c>
      <c r="D11762">
        <v>67.211111627111094</v>
      </c>
      <c r="E11762">
        <v>76.072285117742595</v>
      </c>
      <c r="F11762">
        <v>68.509003169952294</v>
      </c>
      <c r="G11762">
        <v>75.8638405225052</v>
      </c>
      <c r="H11762">
        <v>67.748627844230597</v>
      </c>
      <c r="I11762">
        <v>65.734110747667899</v>
      </c>
      <c r="J11762">
        <v>63.028419347957602</v>
      </c>
      <c r="K11762">
        <v>65.425004523829202</v>
      </c>
      <c r="L11762">
        <v>63.028419347957602</v>
      </c>
      <c r="M11762">
        <v>9</v>
      </c>
      <c r="N11762">
        <v>65</v>
      </c>
    </row>
    <row r="11763" spans="1:14" x14ac:dyDescent="0.3">
      <c r="A11763">
        <v>73.253832250996993</v>
      </c>
      <c r="B11763">
        <v>72.415008240625895</v>
      </c>
      <c r="C11763">
        <v>73.253832250996993</v>
      </c>
      <c r="D11763">
        <v>72.415008240625895</v>
      </c>
      <c r="E11763">
        <v>73.663542681659294</v>
      </c>
      <c r="F11763">
        <v>71.868517979390305</v>
      </c>
      <c r="G11763">
        <v>73.663542681659294</v>
      </c>
      <c r="H11763">
        <v>71.868517979390305</v>
      </c>
      <c r="I11763">
        <v>72.386472168379498</v>
      </c>
      <c r="J11763">
        <v>70.367802046103293</v>
      </c>
      <c r="K11763">
        <v>72.386472168379498</v>
      </c>
      <c r="L11763">
        <v>70.367802046103293</v>
      </c>
      <c r="M11763">
        <v>9</v>
      </c>
      <c r="N11763">
        <v>65</v>
      </c>
    </row>
    <row r="11764" spans="1:14" x14ac:dyDescent="0.3">
      <c r="A11764">
        <v>65.980537421013295</v>
      </c>
      <c r="B11764">
        <v>65.979426976377397</v>
      </c>
      <c r="C11764">
        <v>65.8082156813078</v>
      </c>
      <c r="D11764">
        <v>65.8082156813078</v>
      </c>
      <c r="E11764">
        <v>77.767687720058902</v>
      </c>
      <c r="F11764">
        <v>73.179317858047895</v>
      </c>
      <c r="G11764">
        <v>77.767687720058902</v>
      </c>
      <c r="H11764">
        <v>74.7731266127753</v>
      </c>
      <c r="I11764">
        <v>67.488983797202806</v>
      </c>
      <c r="J11764">
        <v>64.812179824625105</v>
      </c>
      <c r="K11764">
        <v>67.488983797202806</v>
      </c>
      <c r="L11764">
        <v>64.812179824625105</v>
      </c>
      <c r="M11764">
        <v>9</v>
      </c>
      <c r="N11764">
        <v>65</v>
      </c>
    </row>
    <row r="11765" spans="1:14" x14ac:dyDescent="0.3">
      <c r="A11765">
        <v>69.025599793671603</v>
      </c>
      <c r="B11765">
        <v>67.338442742364606</v>
      </c>
      <c r="C11765">
        <v>67.855339399030299</v>
      </c>
      <c r="D11765">
        <v>66.904547292024304</v>
      </c>
      <c r="E11765">
        <v>73.617238299506894</v>
      </c>
      <c r="F11765">
        <v>70.065490166882498</v>
      </c>
      <c r="G11765">
        <v>73.617238299506894</v>
      </c>
      <c r="H11765">
        <v>70.065490166882498</v>
      </c>
      <c r="I11765">
        <v>69.623420155470399</v>
      </c>
      <c r="J11765">
        <v>68.371447524308095</v>
      </c>
      <c r="K11765">
        <v>69.623420155470399</v>
      </c>
      <c r="L11765">
        <v>68.371447524308095</v>
      </c>
      <c r="M11765">
        <v>3</v>
      </c>
      <c r="N11765">
        <v>65</v>
      </c>
    </row>
    <row r="11766" spans="1:14" x14ac:dyDescent="0.3">
      <c r="A11766">
        <v>65.450448167865005</v>
      </c>
      <c r="B11766">
        <v>61.980363002611298</v>
      </c>
      <c r="C11766">
        <v>65.450448167865005</v>
      </c>
      <c r="D11766">
        <v>61.980363002611298</v>
      </c>
      <c r="E11766">
        <v>69.719701409708605</v>
      </c>
      <c r="F11766">
        <v>68.129187931189193</v>
      </c>
      <c r="G11766">
        <v>69.719701409708605</v>
      </c>
      <c r="H11766">
        <v>82.031675612109396</v>
      </c>
      <c r="I11766">
        <v>71.806690473129393</v>
      </c>
      <c r="J11766">
        <v>68.437525204478504</v>
      </c>
      <c r="K11766">
        <v>71.6717780988442</v>
      </c>
      <c r="L11766">
        <v>67.772631066422704</v>
      </c>
      <c r="M11766">
        <v>1</v>
      </c>
      <c r="N11766">
        <v>65</v>
      </c>
    </row>
    <row r="11767" spans="1:14" x14ac:dyDescent="0.3">
      <c r="A11767">
        <v>69.476435637439494</v>
      </c>
      <c r="B11767">
        <v>67.299174287965599</v>
      </c>
      <c r="C11767">
        <v>69.476435637439494</v>
      </c>
      <c r="D11767">
        <v>67.299174287965599</v>
      </c>
      <c r="E11767">
        <v>69.619788806926607</v>
      </c>
      <c r="F11767">
        <v>66.658191094240607</v>
      </c>
      <c r="G11767">
        <v>69.619788806926607</v>
      </c>
      <c r="H11767">
        <v>66.658191094240607</v>
      </c>
      <c r="I11767">
        <v>66.117353441165307</v>
      </c>
      <c r="J11767">
        <v>65.852162818158206</v>
      </c>
      <c r="K11767">
        <v>66.117353441165307</v>
      </c>
      <c r="L11767">
        <v>65.852162818158206</v>
      </c>
      <c r="M11767">
        <v>9</v>
      </c>
      <c r="N11767">
        <v>65</v>
      </c>
    </row>
    <row r="11768" spans="1:14" x14ac:dyDescent="0.3">
      <c r="A11768">
        <v>70.353282653166701</v>
      </c>
      <c r="B11768">
        <v>68.226401602058104</v>
      </c>
      <c r="C11768">
        <v>70.353282653166701</v>
      </c>
      <c r="D11768">
        <v>68.226401602058104</v>
      </c>
      <c r="E11768">
        <v>74.275205519592006</v>
      </c>
      <c r="F11768">
        <v>72.013024299508103</v>
      </c>
      <c r="G11768">
        <v>74.275205519592006</v>
      </c>
      <c r="H11768">
        <v>72.013024299508103</v>
      </c>
      <c r="I11768">
        <v>64.994074925035704</v>
      </c>
      <c r="J11768">
        <v>63.231536915540197</v>
      </c>
      <c r="K11768">
        <v>64.994074925035704</v>
      </c>
      <c r="L11768">
        <v>63.231536915540197</v>
      </c>
      <c r="M11768">
        <v>9</v>
      </c>
      <c r="N11768">
        <v>65</v>
      </c>
    </row>
    <row r="11769" spans="1:14" x14ac:dyDescent="0.3">
      <c r="A11769">
        <v>61.216283968636503</v>
      </c>
      <c r="B11769">
        <v>60.305443958865403</v>
      </c>
      <c r="C11769">
        <v>61.216283968636503</v>
      </c>
      <c r="D11769">
        <v>60.305443958865403</v>
      </c>
      <c r="E11769">
        <v>72.828256656737295</v>
      </c>
      <c r="F11769">
        <v>68.661734848188303</v>
      </c>
      <c r="G11769">
        <v>72.505340981277399</v>
      </c>
      <c r="H11769">
        <v>68.661734848188303</v>
      </c>
      <c r="I11769">
        <v>68.398375361130405</v>
      </c>
      <c r="J11769">
        <v>62.683567692355297</v>
      </c>
      <c r="K11769">
        <v>67.343475213690994</v>
      </c>
      <c r="L11769">
        <v>62.419384888778502</v>
      </c>
      <c r="M11769">
        <v>1</v>
      </c>
      <c r="N11769">
        <v>65</v>
      </c>
    </row>
    <row r="11770" spans="1:14" x14ac:dyDescent="0.3">
      <c r="A11770">
        <v>70.450234280151804</v>
      </c>
      <c r="B11770">
        <v>69.763102295736104</v>
      </c>
      <c r="C11770">
        <v>70.450234280151804</v>
      </c>
      <c r="D11770">
        <v>69.763102295736104</v>
      </c>
      <c r="E11770">
        <v>76.239582702273097</v>
      </c>
      <c r="F11770">
        <v>74.400918236805794</v>
      </c>
      <c r="G11770">
        <v>75.544035377062201</v>
      </c>
      <c r="H11770">
        <v>73.556903574693706</v>
      </c>
      <c r="I11770">
        <v>72.197466769294493</v>
      </c>
      <c r="J11770">
        <v>71.403271931899894</v>
      </c>
      <c r="K11770">
        <v>71.575637960867695</v>
      </c>
      <c r="L11770">
        <v>70.781443123473096</v>
      </c>
      <c r="M11770">
        <v>1</v>
      </c>
      <c r="N11770">
        <v>65</v>
      </c>
    </row>
    <row r="11771" spans="1:14" x14ac:dyDescent="0.3">
      <c r="A11771">
        <v>71.331611959385697</v>
      </c>
      <c r="B11771">
        <v>69.107442551969896</v>
      </c>
      <c r="C11771">
        <v>71.331611959385697</v>
      </c>
      <c r="D11771">
        <v>69.107442551969896</v>
      </c>
      <c r="E11771">
        <v>71.133666878047094</v>
      </c>
      <c r="F11771">
        <v>67.645119040439099</v>
      </c>
      <c r="G11771">
        <v>71.133666878047094</v>
      </c>
      <c r="H11771">
        <v>67.645119040439099</v>
      </c>
      <c r="I11771">
        <v>69.432173103896005</v>
      </c>
      <c r="J11771">
        <v>66.652526083068906</v>
      </c>
      <c r="K11771">
        <v>69.432173103896005</v>
      </c>
      <c r="L11771">
        <v>66.652526083068906</v>
      </c>
      <c r="M11771">
        <v>9</v>
      </c>
      <c r="N11771">
        <v>65</v>
      </c>
    </row>
    <row r="11772" spans="1:14" x14ac:dyDescent="0.3">
      <c r="A11772">
        <v>72.149787982277203</v>
      </c>
      <c r="B11772">
        <v>70.2142376672724</v>
      </c>
      <c r="C11772">
        <v>72.149787982277203</v>
      </c>
      <c r="D11772">
        <v>70.2142376672724</v>
      </c>
      <c r="E11772">
        <v>73.2913036101302</v>
      </c>
      <c r="F11772">
        <v>71.801523968446702</v>
      </c>
      <c r="G11772">
        <v>72.394648171872603</v>
      </c>
      <c r="H11772">
        <v>71.801523968446702</v>
      </c>
      <c r="I11772">
        <v>74.0694428282399</v>
      </c>
      <c r="J11772">
        <v>70.967756092714893</v>
      </c>
      <c r="K11772">
        <v>73.753451088820398</v>
      </c>
      <c r="L11772">
        <v>69.554760103933504</v>
      </c>
      <c r="M11772">
        <v>11</v>
      </c>
      <c r="N11772">
        <v>65</v>
      </c>
    </row>
    <row r="11773" spans="1:14" x14ac:dyDescent="0.3">
      <c r="A11773">
        <v>69.074081327586995</v>
      </c>
      <c r="B11773">
        <v>68.656259509534394</v>
      </c>
      <c r="C11773">
        <v>69.074081327586995</v>
      </c>
      <c r="D11773">
        <v>68.656259509534394</v>
      </c>
      <c r="E11773">
        <v>71.066505854222797</v>
      </c>
      <c r="F11773">
        <v>67.343623616281306</v>
      </c>
      <c r="G11773">
        <v>70.883916268088598</v>
      </c>
      <c r="H11773">
        <v>66.769022309893799</v>
      </c>
      <c r="I11773">
        <v>68.499392058324801</v>
      </c>
      <c r="J11773">
        <v>67.932990290418402</v>
      </c>
      <c r="K11773">
        <v>67.924189855746604</v>
      </c>
      <c r="L11773">
        <v>66.658123842773506</v>
      </c>
      <c r="M11773">
        <v>11</v>
      </c>
      <c r="N11773">
        <v>65</v>
      </c>
    </row>
    <row r="11774" spans="1:14" x14ac:dyDescent="0.3">
      <c r="A11774">
        <v>70.867912103768205</v>
      </c>
      <c r="B11774">
        <v>69.244259416025699</v>
      </c>
      <c r="C11774">
        <v>70.792333781778197</v>
      </c>
      <c r="D11774">
        <v>69.171949297150505</v>
      </c>
      <c r="E11774">
        <v>71.211191526691493</v>
      </c>
      <c r="F11774">
        <v>67.511401997186596</v>
      </c>
      <c r="G11774">
        <v>71.167579733701103</v>
      </c>
      <c r="H11774">
        <v>67.244731646045494</v>
      </c>
      <c r="I11774">
        <v>65.6183369805008</v>
      </c>
      <c r="J11774">
        <v>64.146027700030103</v>
      </c>
      <c r="K11774">
        <v>65.6183369805008</v>
      </c>
      <c r="L11774">
        <v>64.146027700030103</v>
      </c>
      <c r="M11774">
        <v>9</v>
      </c>
      <c r="N11774">
        <v>65</v>
      </c>
    </row>
    <row r="11775" spans="1:14" x14ac:dyDescent="0.3">
      <c r="A11775">
        <v>72.100918860635304</v>
      </c>
      <c r="B11775">
        <v>71.195384035051703</v>
      </c>
      <c r="C11775">
        <v>72.100918860635304</v>
      </c>
      <c r="D11775">
        <v>71.168252887734795</v>
      </c>
      <c r="E11775">
        <v>71.332426126402794</v>
      </c>
      <c r="F11775">
        <v>69.036849323998396</v>
      </c>
      <c r="G11775">
        <v>71.332426126402794</v>
      </c>
      <c r="H11775">
        <v>69.036849323998396</v>
      </c>
      <c r="I11775">
        <v>70.306669485491994</v>
      </c>
      <c r="J11775">
        <v>67.203036176257697</v>
      </c>
      <c r="K11775">
        <v>70.306669485491994</v>
      </c>
      <c r="L11775">
        <v>67.203036176257697</v>
      </c>
      <c r="M11775">
        <v>9</v>
      </c>
      <c r="N11775">
        <v>65</v>
      </c>
    </row>
    <row r="11776" spans="1:14" x14ac:dyDescent="0.3">
      <c r="A11776">
        <v>69.854171094963604</v>
      </c>
      <c r="B11776">
        <v>69.805499702255503</v>
      </c>
      <c r="C11776">
        <v>69.854171094963604</v>
      </c>
      <c r="D11776">
        <v>69.805499702255503</v>
      </c>
      <c r="E11776">
        <v>74.699558158483399</v>
      </c>
      <c r="F11776">
        <v>70.672938579370694</v>
      </c>
      <c r="G11776">
        <v>74.699558158483399</v>
      </c>
      <c r="H11776">
        <v>70.672938579370694</v>
      </c>
      <c r="I11776">
        <v>72.931397406974895</v>
      </c>
      <c r="J11776">
        <v>69.141647337459602</v>
      </c>
      <c r="K11776">
        <v>71.208052160534393</v>
      </c>
      <c r="L11776">
        <v>69.141647337459602</v>
      </c>
      <c r="M11776">
        <v>9</v>
      </c>
      <c r="N11776">
        <v>65</v>
      </c>
    </row>
    <row r="11777" spans="1:14" x14ac:dyDescent="0.3">
      <c r="A11777">
        <v>67.584375813019406</v>
      </c>
      <c r="B11777">
        <v>66.756006684563303</v>
      </c>
      <c r="C11777">
        <v>67.584375813019406</v>
      </c>
      <c r="D11777">
        <v>66.756006684563303</v>
      </c>
      <c r="E11777">
        <v>69.470039677806199</v>
      </c>
      <c r="F11777">
        <v>65.194566543539295</v>
      </c>
      <c r="G11777">
        <v>69.447887477695602</v>
      </c>
      <c r="H11777">
        <v>65.172414343428699</v>
      </c>
      <c r="I11777">
        <v>67.974309604627194</v>
      </c>
      <c r="J11777">
        <v>64.421618578181295</v>
      </c>
      <c r="K11777">
        <v>66.142431329809398</v>
      </c>
      <c r="L11777">
        <v>63.655331015590498</v>
      </c>
      <c r="M11777">
        <v>11</v>
      </c>
      <c r="N11777">
        <v>65</v>
      </c>
    </row>
    <row r="11778" spans="1:14" x14ac:dyDescent="0.3">
      <c r="A11778">
        <v>68.281896538744405</v>
      </c>
      <c r="B11778">
        <v>66.162633260879304</v>
      </c>
      <c r="C11778">
        <v>68.281896538744405</v>
      </c>
      <c r="D11778">
        <v>66.162633260879304</v>
      </c>
      <c r="E11778">
        <v>77.646282831093302</v>
      </c>
      <c r="F11778">
        <v>73.185452655220004</v>
      </c>
      <c r="G11778">
        <v>77.122228661819193</v>
      </c>
      <c r="H11778">
        <v>73.185452655220004</v>
      </c>
      <c r="I11778">
        <v>65.114642687914497</v>
      </c>
      <c r="J11778">
        <v>63.356871689096401</v>
      </c>
      <c r="K11778">
        <v>65.114642687914497</v>
      </c>
      <c r="L11778">
        <v>63.356871689096401</v>
      </c>
      <c r="M11778">
        <v>9</v>
      </c>
      <c r="N11778">
        <v>65</v>
      </c>
    </row>
    <row r="11779" spans="1:14" x14ac:dyDescent="0.3">
      <c r="A11779">
        <v>68.233410839388</v>
      </c>
      <c r="B11779">
        <v>66.907479669455697</v>
      </c>
      <c r="C11779">
        <v>67.856103651418096</v>
      </c>
      <c r="D11779">
        <v>66.907479669455697</v>
      </c>
      <c r="E11779">
        <v>67.191934719663607</v>
      </c>
      <c r="F11779">
        <v>65.955755808805193</v>
      </c>
      <c r="G11779">
        <v>67.191934719663607</v>
      </c>
      <c r="H11779">
        <v>65.546440203448498</v>
      </c>
      <c r="I11779">
        <v>66.421842200736094</v>
      </c>
      <c r="J11779">
        <v>65.022542688506803</v>
      </c>
      <c r="K11779">
        <v>66.421842200736094</v>
      </c>
      <c r="L11779">
        <v>65.022542688506803</v>
      </c>
      <c r="M11779">
        <v>9</v>
      </c>
      <c r="N11779">
        <v>65</v>
      </c>
    </row>
    <row r="11780" spans="1:14" x14ac:dyDescent="0.3">
      <c r="A11780">
        <v>63.055048992441399</v>
      </c>
      <c r="B11780">
        <v>61.968833649989897</v>
      </c>
      <c r="C11780">
        <v>63.055048992441399</v>
      </c>
      <c r="D11780">
        <v>61.968833649989897</v>
      </c>
      <c r="E11780">
        <v>69.558492095877597</v>
      </c>
      <c r="F11780">
        <v>66.874028368161802</v>
      </c>
      <c r="G11780">
        <v>68.615478663407302</v>
      </c>
      <c r="H11780">
        <v>64.560479146500001</v>
      </c>
      <c r="I11780">
        <v>62.621727108581098</v>
      </c>
      <c r="J11780">
        <v>60.485665766513897</v>
      </c>
      <c r="K11780">
        <v>62.523868751054898</v>
      </c>
      <c r="L11780">
        <v>60.485665766513897</v>
      </c>
      <c r="M11780">
        <v>9</v>
      </c>
      <c r="N11780">
        <v>65</v>
      </c>
    </row>
    <row r="11781" spans="1:14" x14ac:dyDescent="0.3">
      <c r="A11781">
        <v>68.363118134411906</v>
      </c>
      <c r="B11781">
        <v>67.139565243396802</v>
      </c>
      <c r="C11781">
        <v>68.363118134411906</v>
      </c>
      <c r="D11781">
        <v>67.139565243396802</v>
      </c>
      <c r="E11781">
        <v>65.299644159000096</v>
      </c>
      <c r="F11781">
        <v>65.030553169232306</v>
      </c>
      <c r="G11781">
        <v>65.299644159000096</v>
      </c>
      <c r="H11781">
        <v>65.030553169232306</v>
      </c>
      <c r="I11781">
        <v>67.303065917183304</v>
      </c>
      <c r="J11781">
        <v>66.702140515080501</v>
      </c>
      <c r="K11781">
        <v>66.9523072417675</v>
      </c>
      <c r="L11781">
        <v>66.351381839664697</v>
      </c>
      <c r="M11781">
        <v>5</v>
      </c>
      <c r="N11781">
        <v>65</v>
      </c>
    </row>
    <row r="11782" spans="1:14" x14ac:dyDescent="0.3">
      <c r="A11782">
        <v>63.729753395204597</v>
      </c>
      <c r="B11782">
        <v>62.738074237201701</v>
      </c>
      <c r="C11782">
        <v>63.729753395204597</v>
      </c>
      <c r="D11782">
        <v>62.738074237201701</v>
      </c>
      <c r="E11782">
        <v>76.801871599681903</v>
      </c>
      <c r="F11782">
        <v>71.654026186416999</v>
      </c>
      <c r="G11782">
        <v>75.765897452084303</v>
      </c>
      <c r="H11782">
        <v>69.8945307356245</v>
      </c>
      <c r="I11782">
        <v>66.344539047767796</v>
      </c>
      <c r="J11782">
        <v>64.2660797920026</v>
      </c>
      <c r="K11782">
        <v>65.106094408475698</v>
      </c>
      <c r="L11782">
        <v>63.278792794365202</v>
      </c>
      <c r="M11782">
        <v>1</v>
      </c>
      <c r="N11782">
        <v>65</v>
      </c>
    </row>
    <row r="11783" spans="1:14" x14ac:dyDescent="0.3">
      <c r="A11783">
        <v>66.002482746410905</v>
      </c>
      <c r="B11783">
        <v>64.499197666507996</v>
      </c>
      <c r="C11783">
        <v>66.002482746410905</v>
      </c>
      <c r="D11783">
        <v>64.499197666507996</v>
      </c>
      <c r="E11783">
        <v>67.454109794006001</v>
      </c>
      <c r="F11783">
        <v>67.065088997141501</v>
      </c>
      <c r="G11783">
        <v>67.454109794006001</v>
      </c>
      <c r="H11783">
        <v>67.065088997141501</v>
      </c>
      <c r="I11783">
        <v>70.389021129629</v>
      </c>
      <c r="J11783">
        <v>67.1089828707333</v>
      </c>
      <c r="K11783">
        <v>70.094085199546001</v>
      </c>
      <c r="L11783">
        <v>66.8140469406503</v>
      </c>
      <c r="M11783">
        <v>1</v>
      </c>
      <c r="N11783">
        <v>65</v>
      </c>
    </row>
    <row r="11784" spans="1:14" x14ac:dyDescent="0.3">
      <c r="A11784">
        <v>65.817112888174293</v>
      </c>
      <c r="B11784">
        <v>62.111405510444399</v>
      </c>
      <c r="C11784">
        <v>65.817112888174293</v>
      </c>
      <c r="D11784">
        <v>62.111405510444399</v>
      </c>
      <c r="E11784">
        <v>70.936394474362004</v>
      </c>
      <c r="F11784">
        <v>65.447688434315197</v>
      </c>
      <c r="G11784">
        <v>70.936394474362004</v>
      </c>
      <c r="H11784">
        <v>65.447688434315197</v>
      </c>
      <c r="I11784">
        <v>62.029606150793803</v>
      </c>
      <c r="J11784">
        <v>60.668610551657899</v>
      </c>
      <c r="K11784">
        <v>62.029606150793803</v>
      </c>
      <c r="L11784">
        <v>60.668610551657899</v>
      </c>
      <c r="M11784">
        <v>9</v>
      </c>
      <c r="N11784">
        <v>65</v>
      </c>
    </row>
    <row r="11785" spans="1:14" x14ac:dyDescent="0.3">
      <c r="A11785">
        <v>63.861052126288797</v>
      </c>
      <c r="B11785">
        <v>62.913773109522303</v>
      </c>
      <c r="C11785">
        <v>63.861052126288797</v>
      </c>
      <c r="D11785">
        <v>62.913773109522303</v>
      </c>
      <c r="E11785">
        <v>71.914725503623103</v>
      </c>
      <c r="F11785">
        <v>69.9002982695539</v>
      </c>
      <c r="G11785">
        <v>71.914725503623103</v>
      </c>
      <c r="H11785">
        <v>69.9002982695539</v>
      </c>
      <c r="I11785">
        <v>69.878547873036496</v>
      </c>
      <c r="J11785">
        <v>67.599668274699795</v>
      </c>
      <c r="K11785">
        <v>69.878547873036496</v>
      </c>
      <c r="L11785">
        <v>67.599668274699795</v>
      </c>
      <c r="M11785">
        <v>1</v>
      </c>
      <c r="N11785">
        <v>65</v>
      </c>
    </row>
    <row r="11786" spans="1:14" x14ac:dyDescent="0.3">
      <c r="A11786">
        <v>71.492265296616793</v>
      </c>
      <c r="B11786">
        <v>68.494176484938507</v>
      </c>
      <c r="C11786">
        <v>71.492265296616793</v>
      </c>
      <c r="D11786">
        <v>68.494176484938507</v>
      </c>
      <c r="E11786">
        <v>76.943752298907498</v>
      </c>
      <c r="F11786">
        <v>71.4498627453616</v>
      </c>
      <c r="G11786">
        <v>76.5794425387502</v>
      </c>
      <c r="H11786">
        <v>69.310613997559201</v>
      </c>
      <c r="I11786">
        <v>70.077930589502301</v>
      </c>
      <c r="J11786">
        <v>68.8583172066853</v>
      </c>
      <c r="K11786">
        <v>69.863466848717195</v>
      </c>
      <c r="L11786">
        <v>68.643853465900193</v>
      </c>
      <c r="M11786">
        <v>1</v>
      </c>
      <c r="N11786">
        <v>65</v>
      </c>
    </row>
    <row r="11787" spans="1:14" x14ac:dyDescent="0.3">
      <c r="A11787">
        <v>69.782548813812795</v>
      </c>
      <c r="B11787">
        <v>66.023048421599299</v>
      </c>
      <c r="C11787">
        <v>69.782548813812795</v>
      </c>
      <c r="D11787">
        <v>66.023048421599299</v>
      </c>
      <c r="E11787">
        <v>68.434053200636995</v>
      </c>
      <c r="F11787">
        <v>65.360810330100094</v>
      </c>
      <c r="G11787">
        <v>67.698292957828201</v>
      </c>
      <c r="H11787">
        <v>64.645291024381706</v>
      </c>
      <c r="I11787">
        <v>68.762840345200502</v>
      </c>
      <c r="J11787">
        <v>66.117375046030403</v>
      </c>
      <c r="K11787">
        <v>68.762840345200502</v>
      </c>
      <c r="L11787">
        <v>66.117375046030403</v>
      </c>
      <c r="M11787">
        <v>7</v>
      </c>
      <c r="N11787">
        <v>65</v>
      </c>
    </row>
    <row r="11788" spans="1:14" x14ac:dyDescent="0.3">
      <c r="A11788">
        <v>65.862772167166895</v>
      </c>
      <c r="B11788">
        <v>65.081066902096495</v>
      </c>
      <c r="C11788">
        <v>65.862772167166895</v>
      </c>
      <c r="D11788">
        <v>65.081066902096495</v>
      </c>
      <c r="E11788">
        <v>66.408829555772499</v>
      </c>
      <c r="F11788">
        <v>63.776116453382002</v>
      </c>
      <c r="G11788">
        <v>66.408829555772499</v>
      </c>
      <c r="H11788">
        <v>63.776116453382002</v>
      </c>
      <c r="I11788">
        <v>68.303608696841593</v>
      </c>
      <c r="J11788">
        <v>64.771604389557297</v>
      </c>
      <c r="K11788">
        <v>67.615261895827302</v>
      </c>
      <c r="L11788">
        <v>64.203091301696901</v>
      </c>
      <c r="M11788">
        <v>5</v>
      </c>
      <c r="N11788">
        <v>65</v>
      </c>
    </row>
    <row r="11789" spans="1:14" x14ac:dyDescent="0.3">
      <c r="A11789">
        <v>66.836713040865504</v>
      </c>
      <c r="B11789">
        <v>65.149120548228595</v>
      </c>
      <c r="C11789">
        <v>66.836713040865504</v>
      </c>
      <c r="D11789">
        <v>65.108076320292497</v>
      </c>
      <c r="E11789">
        <v>63.704686096612498</v>
      </c>
      <c r="F11789">
        <v>62.888287036151702</v>
      </c>
      <c r="G11789">
        <v>63.582183572000901</v>
      </c>
      <c r="H11789">
        <v>62.636919981576</v>
      </c>
      <c r="I11789">
        <v>65.817411158494807</v>
      </c>
      <c r="J11789">
        <v>63.592479130801699</v>
      </c>
      <c r="K11789">
        <v>70.053032790885098</v>
      </c>
      <c r="L11789">
        <v>63.592479130801699</v>
      </c>
      <c r="M11789">
        <v>7</v>
      </c>
      <c r="N11789">
        <v>65</v>
      </c>
    </row>
    <row r="11790" spans="1:14" x14ac:dyDescent="0.3">
      <c r="A11790">
        <v>67.102551550699005</v>
      </c>
      <c r="B11790">
        <v>65.216457684885697</v>
      </c>
      <c r="C11790">
        <v>67.102551550699005</v>
      </c>
      <c r="D11790">
        <v>65.216457684885697</v>
      </c>
      <c r="E11790">
        <v>73.843538008971095</v>
      </c>
      <c r="F11790">
        <v>69.401702620573701</v>
      </c>
      <c r="G11790">
        <v>73.556483537297794</v>
      </c>
      <c r="H11790">
        <v>69.246874803847604</v>
      </c>
      <c r="I11790">
        <v>68.344127268519301</v>
      </c>
      <c r="J11790">
        <v>64.540861492789205</v>
      </c>
      <c r="K11790">
        <v>68.344127268519301</v>
      </c>
      <c r="L11790">
        <v>64.540861492789205</v>
      </c>
      <c r="M11790">
        <v>9</v>
      </c>
      <c r="N11790">
        <v>65</v>
      </c>
    </row>
    <row r="11791" spans="1:14" x14ac:dyDescent="0.3">
      <c r="A11791">
        <v>63.329115651329502</v>
      </c>
      <c r="B11791">
        <v>62.612007880397002</v>
      </c>
      <c r="C11791">
        <v>63.329115651329502</v>
      </c>
      <c r="D11791">
        <v>62.612007880397002</v>
      </c>
      <c r="E11791">
        <v>72.223129368282002</v>
      </c>
      <c r="F11791">
        <v>69.180874731763296</v>
      </c>
      <c r="G11791">
        <v>70.173974894982805</v>
      </c>
      <c r="H11791">
        <v>68.031721143640596</v>
      </c>
      <c r="I11791">
        <v>68.139472170810905</v>
      </c>
      <c r="J11791">
        <v>65.993917953563297</v>
      </c>
      <c r="K11791">
        <v>68.139472170810905</v>
      </c>
      <c r="L11791">
        <v>65.993917953563297</v>
      </c>
      <c r="M11791">
        <v>1</v>
      </c>
      <c r="N11791">
        <v>65</v>
      </c>
    </row>
    <row r="11792" spans="1:14" x14ac:dyDescent="0.3">
      <c r="A11792">
        <v>69.537776813944404</v>
      </c>
      <c r="B11792">
        <v>67.796630795710001</v>
      </c>
      <c r="C11792">
        <v>68.705293005367594</v>
      </c>
      <c r="D11792">
        <v>67.234343719034101</v>
      </c>
      <c r="E11792">
        <v>68.815909430757699</v>
      </c>
      <c r="F11792">
        <v>64.217462208032202</v>
      </c>
      <c r="G11792">
        <v>68.815909430757699</v>
      </c>
      <c r="H11792">
        <v>64.217462208032202</v>
      </c>
      <c r="I11792">
        <v>70.532062369397906</v>
      </c>
      <c r="J11792">
        <v>66.064967448654699</v>
      </c>
      <c r="K11792">
        <v>70.532062369397906</v>
      </c>
      <c r="L11792">
        <v>66.064967448654699</v>
      </c>
      <c r="M11792">
        <v>5</v>
      </c>
      <c r="N11792">
        <v>65</v>
      </c>
    </row>
    <row r="11793" spans="1:14" x14ac:dyDescent="0.3">
      <c r="A11793">
        <v>65.150520578266594</v>
      </c>
      <c r="B11793">
        <v>64.616484405558097</v>
      </c>
      <c r="C11793">
        <v>65.150520578266594</v>
      </c>
      <c r="D11793">
        <v>64.616484405558097</v>
      </c>
      <c r="E11793">
        <v>68.718031729236699</v>
      </c>
      <c r="F11793">
        <v>66.3399818025446</v>
      </c>
      <c r="G11793">
        <v>66.530996568525694</v>
      </c>
      <c r="H11793">
        <v>64.435841071740001</v>
      </c>
      <c r="I11793">
        <v>74.562444347251102</v>
      </c>
      <c r="J11793">
        <v>72.350556456668599</v>
      </c>
      <c r="K11793">
        <v>74.0922796778204</v>
      </c>
      <c r="L11793">
        <v>70.701695275269103</v>
      </c>
      <c r="M11793">
        <v>7</v>
      </c>
      <c r="N11793">
        <v>65</v>
      </c>
    </row>
    <row r="11794" spans="1:14" x14ac:dyDescent="0.3">
      <c r="A11794">
        <v>64.115660066118096</v>
      </c>
      <c r="B11794">
        <v>63.767600940284602</v>
      </c>
      <c r="C11794">
        <v>64.115660066118096</v>
      </c>
      <c r="D11794">
        <v>63.767600940284602</v>
      </c>
      <c r="E11794">
        <v>70.920246477454398</v>
      </c>
      <c r="F11794">
        <v>67.352269337486007</v>
      </c>
      <c r="G11794">
        <v>70.427357550435303</v>
      </c>
      <c r="H11794">
        <v>64.440481716307303</v>
      </c>
      <c r="I11794">
        <v>69.567887614390202</v>
      </c>
      <c r="J11794">
        <v>63.712896011351297</v>
      </c>
      <c r="K11794">
        <v>72.654600655865295</v>
      </c>
      <c r="L11794">
        <v>63.124409623340497</v>
      </c>
      <c r="M11794">
        <v>11</v>
      </c>
      <c r="N11794">
        <v>65</v>
      </c>
    </row>
    <row r="11795" spans="1:14" x14ac:dyDescent="0.3">
      <c r="A11795">
        <v>68.630623810823806</v>
      </c>
      <c r="B11795">
        <v>66.575399874146399</v>
      </c>
      <c r="C11795">
        <v>68.630623810823806</v>
      </c>
      <c r="D11795">
        <v>66.575399874146399</v>
      </c>
      <c r="E11795">
        <v>76.7146829742194</v>
      </c>
      <c r="F11795">
        <v>74.221014228857399</v>
      </c>
      <c r="G11795">
        <v>76.014445055986201</v>
      </c>
      <c r="H11795">
        <v>74.221014228857399</v>
      </c>
      <c r="I11795">
        <v>67.092019657962197</v>
      </c>
      <c r="J11795">
        <v>66.864897258394095</v>
      </c>
      <c r="K11795">
        <v>67.092019657962197</v>
      </c>
      <c r="L11795">
        <v>66.864897258394095</v>
      </c>
      <c r="M11795">
        <v>1</v>
      </c>
      <c r="N11795">
        <v>65</v>
      </c>
    </row>
    <row r="11796" spans="1:14" x14ac:dyDescent="0.3">
      <c r="A11796">
        <v>62.823816482385503</v>
      </c>
      <c r="B11796">
        <v>61.1497400652324</v>
      </c>
      <c r="C11796">
        <v>62.823816482385503</v>
      </c>
      <c r="D11796">
        <v>61.1497400652324</v>
      </c>
      <c r="E11796">
        <v>72.027121282036902</v>
      </c>
      <c r="F11796">
        <v>69.234078797131005</v>
      </c>
      <c r="G11796">
        <v>72.027121282036902</v>
      </c>
      <c r="H11796">
        <v>68.676297050472201</v>
      </c>
      <c r="I11796">
        <v>68.581564918520002</v>
      </c>
      <c r="J11796">
        <v>66.547373537612202</v>
      </c>
      <c r="K11796">
        <v>66.989357392630694</v>
      </c>
      <c r="L11796">
        <v>65.419962004850106</v>
      </c>
      <c r="M11796">
        <v>1</v>
      </c>
      <c r="N11796">
        <v>65</v>
      </c>
    </row>
    <row r="11797" spans="1:14" x14ac:dyDescent="0.3">
      <c r="A11797">
        <v>67.830544990269701</v>
      </c>
      <c r="B11797">
        <v>63.210202359400697</v>
      </c>
      <c r="C11797">
        <v>68.977064719196207</v>
      </c>
      <c r="D11797">
        <v>63.210202359400697</v>
      </c>
      <c r="E11797">
        <v>71.063745695186498</v>
      </c>
      <c r="F11797">
        <v>68.333030911275898</v>
      </c>
      <c r="G11797">
        <v>71.063745695186498</v>
      </c>
      <c r="H11797">
        <v>67.154562454302294</v>
      </c>
      <c r="I11797">
        <v>65.551005370967403</v>
      </c>
      <c r="J11797">
        <v>63.571306490230597</v>
      </c>
      <c r="K11797">
        <v>64.548962291162397</v>
      </c>
      <c r="L11797">
        <v>63.571306490230597</v>
      </c>
      <c r="M11797">
        <v>1</v>
      </c>
      <c r="N11797">
        <v>65</v>
      </c>
    </row>
    <row r="11798" spans="1:14" x14ac:dyDescent="0.3">
      <c r="A11798">
        <v>65.573172557173905</v>
      </c>
      <c r="B11798">
        <v>64.398542219632901</v>
      </c>
      <c r="C11798">
        <v>65.573172557173905</v>
      </c>
      <c r="D11798">
        <v>64.398542219632901</v>
      </c>
      <c r="E11798">
        <v>69.367880638829803</v>
      </c>
      <c r="F11798">
        <v>64.327607728776798</v>
      </c>
      <c r="G11798">
        <v>69.367880638829803</v>
      </c>
      <c r="H11798">
        <v>64.327607728776798</v>
      </c>
      <c r="I11798">
        <v>64.6240307505294</v>
      </c>
      <c r="J11798">
        <v>63.369432660933597</v>
      </c>
      <c r="K11798">
        <v>70.329898597637197</v>
      </c>
      <c r="L11798">
        <v>63.320515119131997</v>
      </c>
      <c r="M11798">
        <v>11</v>
      </c>
      <c r="N11798">
        <v>65</v>
      </c>
    </row>
    <row r="11799" spans="1:14" x14ac:dyDescent="0.3">
      <c r="A11799">
        <v>69.190255595269406</v>
      </c>
      <c r="B11799">
        <v>67.485317718675901</v>
      </c>
      <c r="C11799">
        <v>69.190255595269406</v>
      </c>
      <c r="D11799">
        <v>67.485317718675901</v>
      </c>
      <c r="E11799">
        <v>73.250751726520406</v>
      </c>
      <c r="F11799">
        <v>69.669021877466193</v>
      </c>
      <c r="G11799">
        <v>73.250751726520406</v>
      </c>
      <c r="H11799">
        <v>69.669021877466193</v>
      </c>
      <c r="I11799">
        <v>68.841858181373894</v>
      </c>
      <c r="J11799">
        <v>66.8794189352883</v>
      </c>
      <c r="K11799">
        <v>68.841858181373894</v>
      </c>
      <c r="L11799">
        <v>66.8794189352883</v>
      </c>
      <c r="M11799">
        <v>9</v>
      </c>
      <c r="N11799">
        <v>65</v>
      </c>
    </row>
    <row r="11800" spans="1:14" x14ac:dyDescent="0.3">
      <c r="A11800">
        <v>70.378733870460294</v>
      </c>
      <c r="B11800">
        <v>65.582067714915993</v>
      </c>
      <c r="C11800">
        <v>69.913823169766303</v>
      </c>
      <c r="D11800">
        <v>65.502950608899397</v>
      </c>
      <c r="E11800">
        <v>76.5476562358959</v>
      </c>
      <c r="F11800">
        <v>73.111331079657603</v>
      </c>
      <c r="G11800">
        <v>76.5476562358959</v>
      </c>
      <c r="H11800">
        <v>73.111331079657603</v>
      </c>
      <c r="I11800">
        <v>68.870335027863106</v>
      </c>
      <c r="J11800">
        <v>67.373383676817696</v>
      </c>
      <c r="K11800">
        <v>67.789129675542299</v>
      </c>
      <c r="L11800">
        <v>67.0023926310881</v>
      </c>
      <c r="M11800">
        <v>3</v>
      </c>
      <c r="N11800">
        <v>65</v>
      </c>
    </row>
    <row r="11801" spans="1:14" x14ac:dyDescent="0.3">
      <c r="A11801">
        <v>67.012393404167099</v>
      </c>
      <c r="B11801">
        <v>65.110008628255898</v>
      </c>
      <c r="C11801">
        <v>65.422495589511797</v>
      </c>
      <c r="D11801">
        <v>65.110008628255898</v>
      </c>
      <c r="E11801">
        <v>73.791895019761697</v>
      </c>
      <c r="F11801">
        <v>67.850894148102796</v>
      </c>
      <c r="G11801">
        <v>73.337115867020401</v>
      </c>
      <c r="H11801">
        <v>67.850894148102796</v>
      </c>
      <c r="I11801">
        <v>66.038054453638594</v>
      </c>
      <c r="J11801">
        <v>63.303688728867201</v>
      </c>
      <c r="K11801">
        <v>66.038054453638594</v>
      </c>
      <c r="L11801">
        <v>63.303688728867201</v>
      </c>
      <c r="M11801">
        <v>9</v>
      </c>
      <c r="N11801">
        <v>65</v>
      </c>
    </row>
    <row r="11802" spans="1:14" x14ac:dyDescent="0.3">
      <c r="A11802">
        <v>67.215737546403403</v>
      </c>
      <c r="B11802">
        <v>66.354271220265403</v>
      </c>
      <c r="C11802">
        <v>67.032033207725902</v>
      </c>
      <c r="D11802">
        <v>66.354271220265403</v>
      </c>
      <c r="E11802">
        <v>75.900202915983499</v>
      </c>
      <c r="F11802">
        <v>70.9860361464482</v>
      </c>
      <c r="G11802">
        <v>75.900202915983499</v>
      </c>
      <c r="H11802">
        <v>70.9860361464482</v>
      </c>
      <c r="I11802">
        <v>70.472950461208796</v>
      </c>
      <c r="J11802">
        <v>68.959903230323405</v>
      </c>
      <c r="K11802">
        <v>70.472950461208796</v>
      </c>
      <c r="L11802">
        <v>68.959903230323405</v>
      </c>
      <c r="M11802">
        <v>1</v>
      </c>
      <c r="N11802">
        <v>65</v>
      </c>
    </row>
    <row r="11803" spans="1:14" x14ac:dyDescent="0.3">
      <c r="A11803">
        <v>69.162206177869393</v>
      </c>
      <c r="B11803">
        <v>68.297960949516906</v>
      </c>
      <c r="C11803">
        <v>68.629537780640405</v>
      </c>
      <c r="D11803">
        <v>67.457865468357596</v>
      </c>
      <c r="E11803">
        <v>76.941178969526007</v>
      </c>
      <c r="F11803">
        <v>73.773671430449994</v>
      </c>
      <c r="G11803">
        <v>76.787724769400299</v>
      </c>
      <c r="H11803">
        <v>72.7535836908216</v>
      </c>
      <c r="I11803">
        <v>70.784638552668994</v>
      </c>
      <c r="J11803">
        <v>66.708856063058406</v>
      </c>
      <c r="K11803">
        <v>70.784638552668994</v>
      </c>
      <c r="L11803">
        <v>66.708856063058406</v>
      </c>
      <c r="M11803">
        <v>9</v>
      </c>
      <c r="N11803">
        <v>65</v>
      </c>
    </row>
    <row r="11804" spans="1:14" x14ac:dyDescent="0.3">
      <c r="A11804">
        <v>65.584680960012804</v>
      </c>
      <c r="B11804">
        <v>63.315671491415202</v>
      </c>
      <c r="C11804">
        <v>65.584680960012804</v>
      </c>
      <c r="D11804">
        <v>63.315671491415202</v>
      </c>
      <c r="E11804">
        <v>67.097700489817697</v>
      </c>
      <c r="F11804">
        <v>62.905338251947803</v>
      </c>
      <c r="G11804">
        <v>67.097700489817697</v>
      </c>
      <c r="H11804">
        <v>62.905338251947803</v>
      </c>
      <c r="I11804">
        <v>62.986195811641899</v>
      </c>
      <c r="J11804">
        <v>62.193167992895702</v>
      </c>
      <c r="K11804">
        <v>62.986195811641899</v>
      </c>
      <c r="L11804">
        <v>62.193167992895702</v>
      </c>
      <c r="M11804">
        <v>9</v>
      </c>
      <c r="N11804">
        <v>65</v>
      </c>
    </row>
    <row r="11805" spans="1:14" x14ac:dyDescent="0.3">
      <c r="A11805">
        <v>71.010450667845504</v>
      </c>
      <c r="B11805">
        <v>69.359554425439796</v>
      </c>
      <c r="C11805">
        <v>69.851964404028806</v>
      </c>
      <c r="D11805">
        <v>68.631417148778397</v>
      </c>
      <c r="E11805">
        <v>76.416564164162594</v>
      </c>
      <c r="F11805">
        <v>70.249346474250103</v>
      </c>
      <c r="G11805">
        <v>76.2760348297424</v>
      </c>
      <c r="H11805">
        <v>70.108817139829995</v>
      </c>
      <c r="I11805">
        <v>68.018783706812997</v>
      </c>
      <c r="J11805">
        <v>67.2166609866117</v>
      </c>
      <c r="K11805">
        <v>67.362807030747405</v>
      </c>
      <c r="L11805">
        <v>66.560684310546094</v>
      </c>
      <c r="M11805">
        <v>11</v>
      </c>
      <c r="N11805">
        <v>65</v>
      </c>
    </row>
    <row r="11806" spans="1:14" x14ac:dyDescent="0.3">
      <c r="A11806">
        <v>71.372863950346797</v>
      </c>
      <c r="B11806">
        <v>68.927221659239606</v>
      </c>
      <c r="C11806">
        <v>71.372863950346797</v>
      </c>
      <c r="D11806">
        <v>68.927221659239606</v>
      </c>
      <c r="E11806">
        <v>67.943470128899406</v>
      </c>
      <c r="F11806">
        <v>66.617073166781594</v>
      </c>
      <c r="G11806">
        <v>67.943470128899406</v>
      </c>
      <c r="H11806">
        <v>66.617073166781594</v>
      </c>
      <c r="I11806">
        <v>70.529201907763294</v>
      </c>
      <c r="J11806">
        <v>69.656410760859302</v>
      </c>
      <c r="K11806">
        <v>70.529201907763294</v>
      </c>
      <c r="L11806">
        <v>69.656410760859302</v>
      </c>
      <c r="M11806">
        <v>5</v>
      </c>
      <c r="N11806">
        <v>65</v>
      </c>
    </row>
    <row r="11807" spans="1:14" x14ac:dyDescent="0.3">
      <c r="A11807">
        <v>63.046990182393401</v>
      </c>
      <c r="B11807">
        <v>61.776124134637598</v>
      </c>
      <c r="C11807">
        <v>63.046990182393401</v>
      </c>
      <c r="D11807">
        <v>61.068902822786399</v>
      </c>
      <c r="E11807">
        <v>59.3838622119993</v>
      </c>
      <c r="F11807">
        <v>58.963413525975596</v>
      </c>
      <c r="G11807">
        <v>59.3838622119993</v>
      </c>
      <c r="H11807">
        <v>58.963413525975596</v>
      </c>
      <c r="I11807">
        <v>62.3142608989114</v>
      </c>
      <c r="J11807">
        <v>60.5045596218296</v>
      </c>
      <c r="K11807">
        <v>62.3142608989114</v>
      </c>
      <c r="L11807">
        <v>60.5045596218296</v>
      </c>
      <c r="M11807">
        <v>5</v>
      </c>
      <c r="N11807">
        <v>65</v>
      </c>
    </row>
    <row r="11808" spans="1:14" x14ac:dyDescent="0.3">
      <c r="A11808">
        <v>64.447291917359095</v>
      </c>
      <c r="B11808">
        <v>63.551903768470602</v>
      </c>
      <c r="C11808">
        <v>64.447291917359095</v>
      </c>
      <c r="D11808">
        <v>63.551903768470602</v>
      </c>
      <c r="E11808">
        <v>77.785566654809699</v>
      </c>
      <c r="F11808">
        <v>73.559283122976893</v>
      </c>
      <c r="G11808">
        <v>77.650877017318393</v>
      </c>
      <c r="H11808">
        <v>71.860485052877493</v>
      </c>
      <c r="I11808">
        <v>68.105689446224403</v>
      </c>
      <c r="J11808">
        <v>64.539834670557596</v>
      </c>
      <c r="K11808">
        <v>68.105689446224403</v>
      </c>
      <c r="L11808">
        <v>64.539834670557596</v>
      </c>
      <c r="M11808">
        <v>1</v>
      </c>
      <c r="N11808">
        <v>65</v>
      </c>
    </row>
    <row r="11809" spans="1:14" x14ac:dyDescent="0.3">
      <c r="A11809">
        <v>67.426586018087306</v>
      </c>
      <c r="B11809">
        <v>67.000172618372105</v>
      </c>
      <c r="C11809">
        <v>67.023830395853693</v>
      </c>
      <c r="D11809">
        <v>66.597416996138506</v>
      </c>
      <c r="E11809">
        <v>74.308749889149595</v>
      </c>
      <c r="F11809">
        <v>70.109878022864905</v>
      </c>
      <c r="G11809">
        <v>74.096279706343296</v>
      </c>
      <c r="H11809">
        <v>70.109878022864905</v>
      </c>
      <c r="I11809">
        <v>70.341812190689595</v>
      </c>
      <c r="J11809">
        <v>68.796537256370698</v>
      </c>
      <c r="K11809">
        <v>69.976271365142395</v>
      </c>
      <c r="L11809">
        <v>68.393781634137099</v>
      </c>
      <c r="M11809">
        <v>3</v>
      </c>
      <c r="N11809">
        <v>65</v>
      </c>
    </row>
    <row r="11810" spans="1:14" x14ac:dyDescent="0.3">
      <c r="A11810">
        <v>70.322870465512295</v>
      </c>
      <c r="B11810">
        <v>69.467640985118194</v>
      </c>
      <c r="C11810">
        <v>70.322870465512295</v>
      </c>
      <c r="D11810">
        <v>69.467640985118194</v>
      </c>
      <c r="E11810">
        <v>77.689435103243198</v>
      </c>
      <c r="F11810">
        <v>74.664610694400906</v>
      </c>
      <c r="G11810">
        <v>76.561540616672204</v>
      </c>
      <c r="H11810">
        <v>73.536716207829897</v>
      </c>
      <c r="I11810">
        <v>72.267670692760007</v>
      </c>
      <c r="J11810">
        <v>71.456516375829807</v>
      </c>
      <c r="K11810">
        <v>71.789412491134996</v>
      </c>
      <c r="L11810">
        <v>70.444805528284107</v>
      </c>
      <c r="M11810">
        <v>1</v>
      </c>
      <c r="N11810">
        <v>65</v>
      </c>
    </row>
    <row r="11811" spans="1:14" x14ac:dyDescent="0.3">
      <c r="A11811">
        <v>72.094782025191407</v>
      </c>
      <c r="B11811">
        <v>69.756852165967999</v>
      </c>
      <c r="C11811">
        <v>71.886996217514593</v>
      </c>
      <c r="D11811">
        <v>69.756852165967999</v>
      </c>
      <c r="E11811">
        <v>77.021585072376894</v>
      </c>
      <c r="F11811">
        <v>73.319472305034097</v>
      </c>
      <c r="G11811">
        <v>74.501921465717899</v>
      </c>
      <c r="H11811">
        <v>72.359327518606804</v>
      </c>
      <c r="I11811">
        <v>74.590582279851503</v>
      </c>
      <c r="J11811">
        <v>73.434240157165803</v>
      </c>
      <c r="K11811">
        <v>74.590582279851503</v>
      </c>
      <c r="L11811">
        <v>73.434240157165803</v>
      </c>
      <c r="M11811">
        <v>1</v>
      </c>
      <c r="N11811">
        <v>65</v>
      </c>
    </row>
    <row r="11812" spans="1:14" x14ac:dyDescent="0.3">
      <c r="A11812">
        <v>67.508032164792098</v>
      </c>
      <c r="B11812">
        <v>66.196346707540798</v>
      </c>
      <c r="C11812">
        <v>67.508032164792098</v>
      </c>
      <c r="D11812">
        <v>66.196346707540798</v>
      </c>
      <c r="E11812">
        <v>76.705940414432007</v>
      </c>
      <c r="F11812">
        <v>73.460604255153797</v>
      </c>
      <c r="G11812">
        <v>76.705940414432007</v>
      </c>
      <c r="H11812">
        <v>73.460604255153797</v>
      </c>
      <c r="I11812">
        <v>71.790412010856798</v>
      </c>
      <c r="J11812">
        <v>70.253759340205306</v>
      </c>
      <c r="K11812">
        <v>68.719688382080193</v>
      </c>
      <c r="L11812">
        <v>68.726649895882304</v>
      </c>
      <c r="M11812">
        <v>1</v>
      </c>
      <c r="N11812">
        <v>65</v>
      </c>
    </row>
    <row r="11813" spans="1:14" x14ac:dyDescent="0.3">
      <c r="A11813">
        <v>61.681590662919199</v>
      </c>
      <c r="B11813">
        <v>61.076471171202598</v>
      </c>
      <c r="C11813">
        <v>61.681590662919199</v>
      </c>
      <c r="D11813">
        <v>61.076471171202598</v>
      </c>
      <c r="E11813">
        <v>70.039863540032897</v>
      </c>
      <c r="F11813">
        <v>68.059149597079696</v>
      </c>
      <c r="G11813">
        <v>70.039863540032897</v>
      </c>
      <c r="H11813">
        <v>68.059149597079696</v>
      </c>
      <c r="I11813">
        <v>64.311439703838403</v>
      </c>
      <c r="J11813">
        <v>63.105588802560703</v>
      </c>
      <c r="K11813">
        <v>64.311439703838403</v>
      </c>
      <c r="L11813">
        <v>63.105588802560703</v>
      </c>
      <c r="M11813">
        <v>1</v>
      </c>
      <c r="N11813">
        <v>65</v>
      </c>
    </row>
    <row r="11814" spans="1:14" x14ac:dyDescent="0.3">
      <c r="A11814">
        <v>65.887785050770802</v>
      </c>
      <c r="B11814">
        <v>65.253078511538604</v>
      </c>
      <c r="C11814">
        <v>65.887785050770802</v>
      </c>
      <c r="D11814">
        <v>65.253078511538604</v>
      </c>
      <c r="E11814">
        <v>71.556245389020702</v>
      </c>
      <c r="F11814">
        <v>69.708562489155</v>
      </c>
      <c r="G11814">
        <v>71.556245389020702</v>
      </c>
      <c r="H11814">
        <v>69.708562489155</v>
      </c>
      <c r="I11814">
        <v>69.849931159735604</v>
      </c>
      <c r="J11814">
        <v>65.912916096954305</v>
      </c>
      <c r="K11814">
        <v>69.849931159735604</v>
      </c>
      <c r="L11814">
        <v>65.912916096954305</v>
      </c>
      <c r="M11814">
        <v>1</v>
      </c>
      <c r="N11814">
        <v>65</v>
      </c>
    </row>
    <row r="11815" spans="1:14" x14ac:dyDescent="0.3">
      <c r="A11815">
        <v>69.081146969587394</v>
      </c>
      <c r="B11815">
        <v>67.396276549569194</v>
      </c>
      <c r="C11815">
        <v>69.081146969587394</v>
      </c>
      <c r="D11815">
        <v>67.396276549569194</v>
      </c>
      <c r="E11815">
        <v>69.066863498625906</v>
      </c>
      <c r="F11815">
        <v>67.687031561733306</v>
      </c>
      <c r="G11815">
        <v>69.066863498625906</v>
      </c>
      <c r="H11815">
        <v>67.431747066033097</v>
      </c>
      <c r="I11815">
        <v>69.868086781796706</v>
      </c>
      <c r="J11815">
        <v>66.627125957939697</v>
      </c>
      <c r="K11815">
        <v>71.185150756173698</v>
      </c>
      <c r="L11815">
        <v>66.627125957939697</v>
      </c>
      <c r="M11815">
        <v>9</v>
      </c>
      <c r="N11815">
        <v>65</v>
      </c>
    </row>
    <row r="11816" spans="1:14" x14ac:dyDescent="0.3">
      <c r="A11816">
        <v>66.896914569688093</v>
      </c>
      <c r="B11816">
        <v>65.6115022746297</v>
      </c>
      <c r="C11816">
        <v>66.896914569688093</v>
      </c>
      <c r="D11816">
        <v>65.6115022746297</v>
      </c>
      <c r="E11816">
        <v>72.903515551032399</v>
      </c>
      <c r="F11816">
        <v>66.863610398998802</v>
      </c>
      <c r="G11816">
        <v>72.903515551032399</v>
      </c>
      <c r="H11816">
        <v>66.863610398998802</v>
      </c>
      <c r="I11816">
        <v>67.168204284946</v>
      </c>
      <c r="J11816">
        <v>64.962606764749594</v>
      </c>
      <c r="K11816">
        <v>67.168204284946</v>
      </c>
      <c r="L11816">
        <v>64.962606764749594</v>
      </c>
      <c r="M11816">
        <v>9</v>
      </c>
      <c r="N11816">
        <v>65</v>
      </c>
    </row>
    <row r="11817" spans="1:14" x14ac:dyDescent="0.3">
      <c r="A11817">
        <v>67.662392950385694</v>
      </c>
      <c r="B11817">
        <v>65.775814129655899</v>
      </c>
      <c r="C11817">
        <v>67.662392950385694</v>
      </c>
      <c r="D11817">
        <v>65.775814129655899</v>
      </c>
      <c r="E11817">
        <v>65.8508163214603</v>
      </c>
      <c r="F11817">
        <v>65.129932389357904</v>
      </c>
      <c r="G11817">
        <v>65.253417000808398</v>
      </c>
      <c r="H11817">
        <v>65.129932389357904</v>
      </c>
      <c r="I11817">
        <v>72.263352647608897</v>
      </c>
      <c r="J11817">
        <v>68.947207894564599</v>
      </c>
      <c r="K11817">
        <v>72.263352647608897</v>
      </c>
      <c r="L11817">
        <v>68.947207894564599</v>
      </c>
      <c r="M11817">
        <v>5</v>
      </c>
      <c r="N11817">
        <v>65</v>
      </c>
    </row>
    <row r="11818" spans="1:14" x14ac:dyDescent="0.3">
      <c r="A11818">
        <v>66.354272484267895</v>
      </c>
      <c r="B11818">
        <v>64.613518314218496</v>
      </c>
      <c r="C11818">
        <v>66.354272484267895</v>
      </c>
      <c r="D11818">
        <v>64.613518314218496</v>
      </c>
      <c r="E11818">
        <v>67.088638903890896</v>
      </c>
      <c r="F11818">
        <v>63.416490267172897</v>
      </c>
      <c r="G11818">
        <v>67.088638903890896</v>
      </c>
      <c r="H11818">
        <v>63.416490267172897</v>
      </c>
      <c r="I11818">
        <v>71.51275099755</v>
      </c>
      <c r="J11818">
        <v>65.580530536016497</v>
      </c>
      <c r="K11818">
        <v>71.318567305505596</v>
      </c>
      <c r="L11818">
        <v>65.155586439343693</v>
      </c>
      <c r="M11818">
        <v>5</v>
      </c>
      <c r="N11818">
        <v>65</v>
      </c>
    </row>
    <row r="11819" spans="1:14" x14ac:dyDescent="0.3">
      <c r="A11819">
        <v>70.429083340612294</v>
      </c>
      <c r="B11819">
        <v>68.089116857578006</v>
      </c>
      <c r="C11819">
        <v>70.429083340612294</v>
      </c>
      <c r="D11819">
        <v>66.126459044861406</v>
      </c>
      <c r="E11819">
        <v>75.844802736574806</v>
      </c>
      <c r="F11819">
        <v>71.937473548656797</v>
      </c>
      <c r="G11819">
        <v>75.844802736574806</v>
      </c>
      <c r="H11819">
        <v>76.112399639620705</v>
      </c>
      <c r="I11819">
        <v>73.572410461179402</v>
      </c>
      <c r="J11819">
        <v>72.044845820964298</v>
      </c>
      <c r="K11819">
        <v>72.818132883762104</v>
      </c>
      <c r="L11819">
        <v>71.449792272592902</v>
      </c>
      <c r="M11819">
        <v>3</v>
      </c>
      <c r="N11819">
        <v>65</v>
      </c>
    </row>
    <row r="11820" spans="1:14" x14ac:dyDescent="0.3">
      <c r="A11820">
        <v>70.6224268714613</v>
      </c>
      <c r="B11820">
        <v>68.298244894386102</v>
      </c>
      <c r="C11820">
        <v>70.6224268714613</v>
      </c>
      <c r="D11820">
        <v>68.298244894386102</v>
      </c>
      <c r="E11820">
        <v>71.708027818693495</v>
      </c>
      <c r="F11820">
        <v>70.250609452351497</v>
      </c>
      <c r="G11820">
        <v>71.521527320620805</v>
      </c>
      <c r="H11820">
        <v>70.250609452351497</v>
      </c>
      <c r="I11820">
        <v>64.000408745274399</v>
      </c>
      <c r="J11820">
        <v>62.158899767321103</v>
      </c>
      <c r="K11820">
        <v>64.000408745274399</v>
      </c>
      <c r="L11820">
        <v>62.158899767321103</v>
      </c>
      <c r="M11820">
        <v>9</v>
      </c>
      <c r="N11820">
        <v>65</v>
      </c>
    </row>
    <row r="11821" spans="1:14" x14ac:dyDescent="0.3">
      <c r="A11821">
        <v>71.238441090052802</v>
      </c>
      <c r="B11821">
        <v>70.241505354629197</v>
      </c>
      <c r="C11821">
        <v>71.238441090052802</v>
      </c>
      <c r="D11821">
        <v>70.241505354629197</v>
      </c>
      <c r="E11821">
        <v>77.124508388398695</v>
      </c>
      <c r="F11821">
        <v>71.670314264535193</v>
      </c>
      <c r="G11821">
        <v>77.124508388398695</v>
      </c>
      <c r="H11821">
        <v>71.670314264535193</v>
      </c>
      <c r="I11821">
        <v>70.551163658036899</v>
      </c>
      <c r="J11821">
        <v>67.810132288768301</v>
      </c>
      <c r="K11821">
        <v>70.5014934441907</v>
      </c>
      <c r="L11821">
        <v>67.467266489466596</v>
      </c>
      <c r="M11821">
        <v>11</v>
      </c>
      <c r="N11821">
        <v>65</v>
      </c>
    </row>
    <row r="11822" spans="1:14" x14ac:dyDescent="0.3">
      <c r="A11822">
        <v>67.258930103233894</v>
      </c>
      <c r="B11822">
        <v>65.621932822929395</v>
      </c>
      <c r="C11822">
        <v>67.258930103233894</v>
      </c>
      <c r="D11822">
        <v>65.621932822929395</v>
      </c>
      <c r="E11822">
        <v>75.266419048020296</v>
      </c>
      <c r="F11822">
        <v>73.619139874899005</v>
      </c>
      <c r="G11822">
        <v>75.090350760165805</v>
      </c>
      <c r="H11822">
        <v>89.567001169431506</v>
      </c>
      <c r="I11822">
        <v>63.713217293701298</v>
      </c>
      <c r="J11822">
        <v>63.065101392803903</v>
      </c>
      <c r="K11822">
        <v>63.713217293701298</v>
      </c>
      <c r="L11822">
        <v>63.065101392803903</v>
      </c>
      <c r="M11822">
        <v>9</v>
      </c>
      <c r="N11822">
        <v>65</v>
      </c>
    </row>
    <row r="11823" spans="1:14" x14ac:dyDescent="0.3">
      <c r="A11823">
        <v>61.175342504407801</v>
      </c>
      <c r="B11823">
        <v>60.785180208581203</v>
      </c>
      <c r="C11823">
        <v>61.175342504407801</v>
      </c>
      <c r="D11823">
        <v>60.785180208581203</v>
      </c>
      <c r="E11823">
        <v>63.0890519837263</v>
      </c>
      <c r="F11823">
        <v>60.894514609670303</v>
      </c>
      <c r="G11823">
        <v>63.0890519837263</v>
      </c>
      <c r="H11823">
        <v>60.894514609670303</v>
      </c>
      <c r="I11823">
        <v>65.135945034071696</v>
      </c>
      <c r="J11823">
        <v>63.196317476828803</v>
      </c>
      <c r="K11823">
        <v>76.897950053399995</v>
      </c>
      <c r="L11823">
        <v>62.562449116744901</v>
      </c>
      <c r="M11823">
        <v>1</v>
      </c>
      <c r="N11823">
        <v>65</v>
      </c>
    </row>
    <row r="11824" spans="1:14" x14ac:dyDescent="0.3">
      <c r="A11824">
        <v>59.552396839366097</v>
      </c>
      <c r="B11824">
        <v>58.990213741818401</v>
      </c>
      <c r="C11824">
        <v>59.552396839366097</v>
      </c>
      <c r="D11824">
        <v>58.990213741818401</v>
      </c>
      <c r="E11824">
        <v>66.571330628824796</v>
      </c>
      <c r="F11824">
        <v>64.940206426242796</v>
      </c>
      <c r="G11824">
        <v>66.334681782164694</v>
      </c>
      <c r="H11824">
        <v>64.684947053920098</v>
      </c>
      <c r="I11824">
        <v>67.179024982642005</v>
      </c>
      <c r="J11824">
        <v>63.913442932357199</v>
      </c>
      <c r="K11824">
        <v>67.179024982642005</v>
      </c>
      <c r="L11824">
        <v>63.913442932357199</v>
      </c>
      <c r="M11824">
        <v>1</v>
      </c>
      <c r="N11824">
        <v>65</v>
      </c>
    </row>
    <row r="11825" spans="1:14" x14ac:dyDescent="0.3">
      <c r="A11825">
        <v>70.705449101951203</v>
      </c>
      <c r="B11825">
        <v>68.888421214703499</v>
      </c>
      <c r="C11825">
        <v>70.636928941682896</v>
      </c>
      <c r="D11825">
        <v>68.888421214703499</v>
      </c>
      <c r="E11825">
        <v>74.431715929988002</v>
      </c>
      <c r="F11825">
        <v>68.435800285853901</v>
      </c>
      <c r="G11825">
        <v>74.431715929988002</v>
      </c>
      <c r="H11825">
        <v>68.435800285853901</v>
      </c>
      <c r="I11825">
        <v>70.117355001382293</v>
      </c>
      <c r="J11825">
        <v>69.137768514890297</v>
      </c>
      <c r="K11825">
        <v>70.117355001382293</v>
      </c>
      <c r="L11825">
        <v>69.137768514890297</v>
      </c>
      <c r="M11825">
        <v>5</v>
      </c>
      <c r="N11825">
        <v>65</v>
      </c>
    </row>
    <row r="11826" spans="1:14" x14ac:dyDescent="0.3">
      <c r="A11826">
        <v>63.159045940752499</v>
      </c>
      <c r="B11826">
        <v>62.866282079357497</v>
      </c>
      <c r="C11826">
        <v>63.159045940752499</v>
      </c>
      <c r="D11826">
        <v>62.866282079357497</v>
      </c>
      <c r="E11826">
        <v>70.994268022300901</v>
      </c>
      <c r="F11826">
        <v>68.271814326126005</v>
      </c>
      <c r="G11826">
        <v>70.100367895265094</v>
      </c>
      <c r="H11826">
        <v>68.114144990235999</v>
      </c>
      <c r="I11826">
        <v>71.571807756211996</v>
      </c>
      <c r="J11826">
        <v>69.338069252029101</v>
      </c>
      <c r="K11826">
        <v>71.133648177678197</v>
      </c>
      <c r="L11826">
        <v>69.022237728471197</v>
      </c>
      <c r="M11826">
        <v>1</v>
      </c>
      <c r="N11826">
        <v>65</v>
      </c>
    </row>
    <row r="11827" spans="1:14" x14ac:dyDescent="0.3">
      <c r="A11827">
        <v>70.830394707061799</v>
      </c>
      <c r="B11827">
        <v>69.986052125133597</v>
      </c>
      <c r="C11827">
        <v>70.830394707061799</v>
      </c>
      <c r="D11827">
        <v>69.986052125133597</v>
      </c>
      <c r="E11827">
        <v>73.0861530937661</v>
      </c>
      <c r="F11827">
        <v>70.014909329026395</v>
      </c>
      <c r="G11827">
        <v>73.0861530937661</v>
      </c>
      <c r="H11827">
        <v>70.014909329026395</v>
      </c>
      <c r="I11827">
        <v>74.6593770802222</v>
      </c>
      <c r="J11827">
        <v>72.352012768562702</v>
      </c>
      <c r="K11827">
        <v>74.6530478259901</v>
      </c>
      <c r="L11827">
        <v>71.076105624887106</v>
      </c>
      <c r="M11827">
        <v>1</v>
      </c>
      <c r="N11827">
        <v>65</v>
      </c>
    </row>
    <row r="11828" spans="1:14" x14ac:dyDescent="0.3">
      <c r="A11828">
        <v>66.681957751428101</v>
      </c>
      <c r="B11828">
        <v>66.387216074795305</v>
      </c>
      <c r="C11828">
        <v>66.681957751428101</v>
      </c>
      <c r="D11828">
        <v>66.387216074795305</v>
      </c>
      <c r="E11828">
        <v>70.246117038434704</v>
      </c>
      <c r="F11828">
        <v>65.073619904197997</v>
      </c>
      <c r="G11828">
        <v>70.246117038434704</v>
      </c>
      <c r="H11828">
        <v>65.073619904197997</v>
      </c>
      <c r="I11828">
        <v>73.6193012672788</v>
      </c>
      <c r="J11828">
        <v>70.656513972096207</v>
      </c>
      <c r="K11828">
        <v>72.626410725683201</v>
      </c>
      <c r="L11828">
        <v>70.094012838297104</v>
      </c>
      <c r="M11828">
        <v>5</v>
      </c>
      <c r="N11828">
        <v>65</v>
      </c>
    </row>
    <row r="11829" spans="1:14" x14ac:dyDescent="0.3">
      <c r="A11829">
        <v>73.537784523195597</v>
      </c>
      <c r="B11829">
        <v>71.877046180033105</v>
      </c>
      <c r="C11829">
        <v>73.537784523195597</v>
      </c>
      <c r="D11829">
        <v>71.877046180033105</v>
      </c>
      <c r="E11829">
        <v>69.544442751517806</v>
      </c>
      <c r="F11829">
        <v>68.808633576362794</v>
      </c>
      <c r="G11829">
        <v>69.544442751517806</v>
      </c>
      <c r="H11829">
        <v>68.808633576362794</v>
      </c>
      <c r="I11829">
        <v>70.1612186825988</v>
      </c>
      <c r="J11829">
        <v>68.171664959230696</v>
      </c>
      <c r="K11829">
        <v>69.431904986424598</v>
      </c>
      <c r="L11829">
        <v>66.091635704359305</v>
      </c>
      <c r="M11829">
        <v>11</v>
      </c>
      <c r="N11829">
        <v>65</v>
      </c>
    </row>
    <row r="11830" spans="1:14" x14ac:dyDescent="0.3">
      <c r="A11830">
        <v>69.469037047413195</v>
      </c>
      <c r="B11830">
        <v>68.2717881366531</v>
      </c>
      <c r="C11830">
        <v>69.469037047413195</v>
      </c>
      <c r="D11830">
        <v>68.2717881366531</v>
      </c>
      <c r="E11830">
        <v>71.432434617373602</v>
      </c>
      <c r="F11830">
        <v>69.558242164748293</v>
      </c>
      <c r="G11830">
        <v>71.432434617373602</v>
      </c>
      <c r="H11830">
        <v>69.558242164748293</v>
      </c>
      <c r="I11830">
        <v>70.833483624699895</v>
      </c>
      <c r="J11830">
        <v>68.7575181470269</v>
      </c>
      <c r="K11830">
        <v>70.820580373688003</v>
      </c>
      <c r="L11830">
        <v>68.7575181470269</v>
      </c>
      <c r="M11830">
        <v>1</v>
      </c>
      <c r="N11830">
        <v>65</v>
      </c>
    </row>
    <row r="11831" spans="1:14" x14ac:dyDescent="0.3">
      <c r="A11831">
        <v>65.736410401631005</v>
      </c>
      <c r="B11831">
        <v>65.736410401631005</v>
      </c>
      <c r="C11831">
        <v>65.736410401631005</v>
      </c>
      <c r="D11831">
        <v>65.736410401631005</v>
      </c>
      <c r="E11831">
        <v>69.407288843031196</v>
      </c>
      <c r="F11831">
        <v>66.7137103228265</v>
      </c>
      <c r="G11831">
        <v>68.390853366271699</v>
      </c>
      <c r="H11831">
        <v>66.677180663044396</v>
      </c>
      <c r="I11831">
        <v>67.874913647751001</v>
      </c>
      <c r="J11831">
        <v>64.312063232811298</v>
      </c>
      <c r="K11831">
        <v>67.874913647751001</v>
      </c>
      <c r="L11831">
        <v>64.312063232811298</v>
      </c>
      <c r="M11831">
        <v>9</v>
      </c>
      <c r="N11831">
        <v>65</v>
      </c>
    </row>
    <row r="11832" spans="1:14" x14ac:dyDescent="0.3">
      <c r="A11832">
        <v>74.410716813724306</v>
      </c>
      <c r="B11832">
        <v>71.059309901915697</v>
      </c>
      <c r="C11832">
        <v>74.410716813724306</v>
      </c>
      <c r="D11832">
        <v>71.059309901915697</v>
      </c>
      <c r="E11832">
        <v>75.539615862889207</v>
      </c>
      <c r="F11832">
        <v>73.557272635596803</v>
      </c>
      <c r="G11832">
        <v>75.261333455497706</v>
      </c>
      <c r="H11832">
        <v>73.335593508805601</v>
      </c>
      <c r="I11832">
        <v>68.672271607461298</v>
      </c>
      <c r="J11832">
        <v>67.805071512356406</v>
      </c>
      <c r="K11832">
        <v>67.947312409155202</v>
      </c>
      <c r="L11832">
        <v>67.080112314050297</v>
      </c>
      <c r="M11832">
        <v>11</v>
      </c>
      <c r="N11832">
        <v>65</v>
      </c>
    </row>
    <row r="11833" spans="1:14" x14ac:dyDescent="0.3">
      <c r="A11833">
        <v>70.388483376243499</v>
      </c>
      <c r="B11833">
        <v>69.452531169198593</v>
      </c>
      <c r="C11833">
        <v>70.388483376243499</v>
      </c>
      <c r="D11833">
        <v>69.174286005324007</v>
      </c>
      <c r="E11833">
        <v>68.573167719653</v>
      </c>
      <c r="F11833">
        <v>67.2658868688805</v>
      </c>
      <c r="G11833">
        <v>68.573167719653</v>
      </c>
      <c r="H11833">
        <v>67.2658868688805</v>
      </c>
      <c r="I11833">
        <v>68.170795077174802</v>
      </c>
      <c r="J11833">
        <v>66.550085696300201</v>
      </c>
      <c r="K11833">
        <v>67.354539681838304</v>
      </c>
      <c r="L11833">
        <v>65.799949767002303</v>
      </c>
      <c r="M11833">
        <v>11</v>
      </c>
      <c r="N11833">
        <v>65</v>
      </c>
    </row>
    <row r="11834" spans="1:14" x14ac:dyDescent="0.3">
      <c r="A11834">
        <v>65.698972082020006</v>
      </c>
      <c r="B11834">
        <v>65.402641164622693</v>
      </c>
      <c r="C11834">
        <v>65.698972082020006</v>
      </c>
      <c r="D11834">
        <v>65.402641164622693</v>
      </c>
      <c r="E11834">
        <v>75.110767068786103</v>
      </c>
      <c r="F11834">
        <v>72.340634580277495</v>
      </c>
      <c r="G11834">
        <v>75.110767068786103</v>
      </c>
      <c r="H11834">
        <v>72.340634580277495</v>
      </c>
      <c r="I11834">
        <v>73.822750757604993</v>
      </c>
      <c r="J11834">
        <v>70.259026967221999</v>
      </c>
      <c r="K11834">
        <v>73.822750757604993</v>
      </c>
      <c r="L11834">
        <v>95.437553585850907</v>
      </c>
      <c r="M11834">
        <v>1</v>
      </c>
      <c r="N11834">
        <v>65</v>
      </c>
    </row>
    <row r="11835" spans="1:14" x14ac:dyDescent="0.3">
      <c r="A11835">
        <v>66.097497669468396</v>
      </c>
      <c r="B11835">
        <v>64.062725291114504</v>
      </c>
      <c r="C11835">
        <v>66.097497669468396</v>
      </c>
      <c r="D11835">
        <v>64.062725291114504</v>
      </c>
      <c r="E11835">
        <v>61.847602848511997</v>
      </c>
      <c r="F11835">
        <v>61.179702098278703</v>
      </c>
      <c r="G11835">
        <v>61.847602848511997</v>
      </c>
      <c r="H11835">
        <v>61.179702098278703</v>
      </c>
      <c r="I11835">
        <v>67.149359069694</v>
      </c>
      <c r="J11835">
        <v>65.473588760671802</v>
      </c>
      <c r="K11835">
        <v>66.804208231976503</v>
      </c>
      <c r="L11835">
        <v>64.746449884748003</v>
      </c>
      <c r="M11835">
        <v>5</v>
      </c>
      <c r="N11835">
        <v>65</v>
      </c>
    </row>
    <row r="11836" spans="1:14" x14ac:dyDescent="0.3">
      <c r="A11836">
        <v>68.003526521009505</v>
      </c>
      <c r="B11836">
        <v>67.2586226025375</v>
      </c>
      <c r="C11836">
        <v>68.003526521009505</v>
      </c>
      <c r="D11836">
        <v>67.2586226025375</v>
      </c>
      <c r="E11836">
        <v>70.590297118747003</v>
      </c>
      <c r="F11836">
        <v>67.379138269792705</v>
      </c>
      <c r="G11836">
        <v>70.590297118747003</v>
      </c>
      <c r="H11836">
        <v>67.379138269792705</v>
      </c>
      <c r="I11836">
        <v>68.117357638538394</v>
      </c>
      <c r="J11836">
        <v>64.931980489128506</v>
      </c>
      <c r="K11836">
        <v>68.117357638538394</v>
      </c>
      <c r="L11836">
        <v>64.931980489128506</v>
      </c>
      <c r="M11836">
        <v>9</v>
      </c>
      <c r="N11836">
        <v>65</v>
      </c>
    </row>
    <row r="11837" spans="1:14" x14ac:dyDescent="0.3">
      <c r="A11837">
        <v>69.539359939207998</v>
      </c>
      <c r="B11837">
        <v>67.673934447834696</v>
      </c>
      <c r="C11837">
        <v>69.207623392186804</v>
      </c>
      <c r="D11837">
        <v>66.306524840189297</v>
      </c>
      <c r="E11837">
        <v>68.596839194975303</v>
      </c>
      <c r="F11837">
        <v>67.556723587099697</v>
      </c>
      <c r="G11837">
        <v>68.596839194975303</v>
      </c>
      <c r="H11837">
        <v>67.556723587099697</v>
      </c>
      <c r="I11837">
        <v>70.311427060573493</v>
      </c>
      <c r="J11837">
        <v>67.489972587973199</v>
      </c>
      <c r="K11837">
        <v>70.311427060573493</v>
      </c>
      <c r="L11837">
        <v>67.160306990260395</v>
      </c>
      <c r="M11837">
        <v>3</v>
      </c>
      <c r="N11837">
        <v>65</v>
      </c>
    </row>
    <row r="11838" spans="1:14" x14ac:dyDescent="0.3">
      <c r="A11838">
        <v>63.2297087271549</v>
      </c>
      <c r="B11838">
        <v>61.146384360797498</v>
      </c>
      <c r="C11838">
        <v>63.2297087271549</v>
      </c>
      <c r="D11838">
        <v>61.146384360797498</v>
      </c>
      <c r="E11838">
        <v>72.0445688851092</v>
      </c>
      <c r="F11838">
        <v>67.109754945086706</v>
      </c>
      <c r="G11838">
        <v>69.549153210385001</v>
      </c>
      <c r="H11838">
        <v>64.839328808447704</v>
      </c>
      <c r="I11838">
        <v>62.403930021327703</v>
      </c>
      <c r="J11838">
        <v>59.5093733551561</v>
      </c>
      <c r="K11838">
        <v>62.039115799553102</v>
      </c>
      <c r="L11838">
        <v>59.5093733551561</v>
      </c>
      <c r="M11838">
        <v>9</v>
      </c>
      <c r="N11838">
        <v>65</v>
      </c>
    </row>
    <row r="11839" spans="1:14" x14ac:dyDescent="0.3">
      <c r="A11839">
        <v>66.064607449603002</v>
      </c>
      <c r="B11839">
        <v>64.230286612156107</v>
      </c>
      <c r="C11839">
        <v>66.064607449603002</v>
      </c>
      <c r="D11839">
        <v>64.230286612156107</v>
      </c>
      <c r="E11839">
        <v>66.114019600824705</v>
      </c>
      <c r="F11839">
        <v>63.358111733752203</v>
      </c>
      <c r="G11839">
        <v>66.038051253915896</v>
      </c>
      <c r="H11839">
        <v>63.358111733752203</v>
      </c>
      <c r="I11839">
        <v>70.146488344551699</v>
      </c>
      <c r="J11839">
        <v>67.636296551776894</v>
      </c>
      <c r="K11839">
        <v>70.146488344551699</v>
      </c>
      <c r="L11839">
        <v>67.636296551776894</v>
      </c>
      <c r="M11839">
        <v>5</v>
      </c>
      <c r="N11839">
        <v>65</v>
      </c>
    </row>
    <row r="11840" spans="1:14" x14ac:dyDescent="0.3">
      <c r="A11840">
        <v>61.401648453759996</v>
      </c>
      <c r="B11840">
        <v>60.518134231147599</v>
      </c>
      <c r="C11840">
        <v>61.401648453759996</v>
      </c>
      <c r="D11840">
        <v>60.518134231147599</v>
      </c>
      <c r="E11840">
        <v>61.799400436664101</v>
      </c>
      <c r="F11840">
        <v>61.534163294882902</v>
      </c>
      <c r="G11840">
        <v>61.799400436664101</v>
      </c>
      <c r="H11840">
        <v>61.534163294882902</v>
      </c>
      <c r="I11840">
        <v>61.307881205171597</v>
      </c>
      <c r="J11840">
        <v>59.598162426104203</v>
      </c>
      <c r="K11840">
        <v>61.307881205171597</v>
      </c>
      <c r="L11840">
        <v>59.598162426104203</v>
      </c>
      <c r="M11840">
        <v>9</v>
      </c>
      <c r="N11840">
        <v>65</v>
      </c>
    </row>
    <row r="11841" spans="1:14" x14ac:dyDescent="0.3">
      <c r="A11841">
        <v>65.705263034319799</v>
      </c>
      <c r="B11841">
        <v>63.156876683142499</v>
      </c>
      <c r="C11841">
        <v>65.519865346214701</v>
      </c>
      <c r="D11841">
        <v>62.974494043504301</v>
      </c>
      <c r="E11841">
        <v>65.269531893829793</v>
      </c>
      <c r="F11841">
        <v>62.692588302222099</v>
      </c>
      <c r="G11841">
        <v>65.269531893829793</v>
      </c>
      <c r="H11841">
        <v>62.692588302222099</v>
      </c>
      <c r="I11841">
        <v>67.216029995292203</v>
      </c>
      <c r="J11841">
        <v>64.904360483538994</v>
      </c>
      <c r="K11841">
        <v>66.965943894811701</v>
      </c>
      <c r="L11841">
        <v>64.447740455806596</v>
      </c>
      <c r="M11841">
        <v>5</v>
      </c>
      <c r="N11841">
        <v>65</v>
      </c>
    </row>
    <row r="11842" spans="1:14" x14ac:dyDescent="0.3">
      <c r="A11842">
        <v>67.498638407036196</v>
      </c>
      <c r="B11842">
        <v>65.684509935199102</v>
      </c>
      <c r="C11842">
        <v>66.714988182929702</v>
      </c>
      <c r="D11842">
        <v>65.684509935199102</v>
      </c>
      <c r="E11842">
        <v>74.981548174073495</v>
      </c>
      <c r="F11842">
        <v>70.636470573624194</v>
      </c>
      <c r="G11842">
        <v>74.981548174073495</v>
      </c>
      <c r="H11842">
        <v>70.636470573624194</v>
      </c>
      <c r="I11842">
        <v>69.744604708412993</v>
      </c>
      <c r="J11842">
        <v>68.892423002938997</v>
      </c>
      <c r="K11842">
        <v>69.744604708412993</v>
      </c>
      <c r="L11842">
        <v>68.892423002938997</v>
      </c>
      <c r="M11842">
        <v>1</v>
      </c>
      <c r="N11842">
        <v>65</v>
      </c>
    </row>
    <row r="11843" spans="1:14" x14ac:dyDescent="0.3">
      <c r="A11843">
        <v>62.609663698476403</v>
      </c>
      <c r="B11843">
        <v>62.505431576112301</v>
      </c>
      <c r="C11843">
        <v>62.609663698476403</v>
      </c>
      <c r="D11843">
        <v>62.505431576112301</v>
      </c>
      <c r="E11843">
        <v>68.914687905565302</v>
      </c>
      <c r="F11843">
        <v>65.681703315448999</v>
      </c>
      <c r="G11843">
        <v>68.914687905565302</v>
      </c>
      <c r="H11843">
        <v>65.205804866024394</v>
      </c>
      <c r="I11843">
        <v>62.4263894918641</v>
      </c>
      <c r="J11843">
        <v>61.841499878455103</v>
      </c>
      <c r="K11843">
        <v>62.4263894918641</v>
      </c>
      <c r="L11843">
        <v>61.841499878455103</v>
      </c>
      <c r="M11843">
        <v>9</v>
      </c>
      <c r="N11843">
        <v>65</v>
      </c>
    </row>
    <row r="11844" spans="1:14" x14ac:dyDescent="0.3">
      <c r="A11844">
        <v>63.836749745470797</v>
      </c>
      <c r="B11844">
        <v>62.783959356820702</v>
      </c>
      <c r="C11844">
        <v>63.836749745470797</v>
      </c>
      <c r="D11844">
        <v>62.783959356820702</v>
      </c>
      <c r="E11844">
        <v>73.056721692105398</v>
      </c>
      <c r="F11844">
        <v>71.931021936580393</v>
      </c>
      <c r="G11844">
        <v>72.646346892844406</v>
      </c>
      <c r="H11844">
        <v>71.520647137319401</v>
      </c>
      <c r="I11844">
        <v>69.290227439814103</v>
      </c>
      <c r="J11844">
        <v>66.883553031816604</v>
      </c>
      <c r="K11844">
        <v>68.572116526146701</v>
      </c>
      <c r="L11844">
        <v>65.694167171631406</v>
      </c>
      <c r="M11844">
        <v>1</v>
      </c>
      <c r="N11844">
        <v>65</v>
      </c>
    </row>
    <row r="11845" spans="1:14" x14ac:dyDescent="0.3">
      <c r="A11845">
        <v>67.721754734917496</v>
      </c>
      <c r="B11845">
        <v>67.1860586086501</v>
      </c>
      <c r="C11845">
        <v>65.531226815326207</v>
      </c>
      <c r="D11845">
        <v>64.995530689058796</v>
      </c>
      <c r="E11845">
        <v>68.301179090785396</v>
      </c>
      <c r="F11845">
        <v>66.028814444170905</v>
      </c>
      <c r="G11845">
        <v>67.574393328695706</v>
      </c>
      <c r="H11845">
        <v>64.419911071925995</v>
      </c>
      <c r="I11845">
        <v>66.543734688604104</v>
      </c>
      <c r="J11845">
        <v>65.061036553579996</v>
      </c>
      <c r="K11845">
        <v>66.543734688604104</v>
      </c>
      <c r="L11845">
        <v>65.061036553579996</v>
      </c>
      <c r="M11845">
        <v>7</v>
      </c>
      <c r="N11845">
        <v>65</v>
      </c>
    </row>
    <row r="11846" spans="1:14" x14ac:dyDescent="0.3">
      <c r="A11846">
        <v>71.615981108202604</v>
      </c>
      <c r="B11846">
        <v>70.165827531481497</v>
      </c>
      <c r="C11846">
        <v>71.615981108202604</v>
      </c>
      <c r="D11846">
        <v>70.165827531481497</v>
      </c>
      <c r="E11846">
        <v>78.7042457969617</v>
      </c>
      <c r="F11846">
        <v>74.228397548029406</v>
      </c>
      <c r="G11846">
        <v>78.335896342763604</v>
      </c>
      <c r="H11846">
        <v>74.228397548029406</v>
      </c>
      <c r="I11846">
        <v>73.494919547670804</v>
      </c>
      <c r="J11846">
        <v>72.332669985093503</v>
      </c>
      <c r="K11846">
        <v>73.328022469131</v>
      </c>
      <c r="L11846">
        <v>72.332669985093503</v>
      </c>
      <c r="M11846">
        <v>1</v>
      </c>
      <c r="N11846">
        <v>65</v>
      </c>
    </row>
    <row r="11847" spans="1:14" x14ac:dyDescent="0.3">
      <c r="A11847">
        <v>69.593199638389095</v>
      </c>
      <c r="B11847">
        <v>68.103710567074401</v>
      </c>
      <c r="C11847">
        <v>69.593199638389095</v>
      </c>
      <c r="D11847">
        <v>68.103710567074401</v>
      </c>
      <c r="E11847">
        <v>68.918228559214796</v>
      </c>
      <c r="F11847">
        <v>65.990852249861106</v>
      </c>
      <c r="G11847">
        <v>68.918228559214796</v>
      </c>
      <c r="H11847">
        <v>65.990852249861106</v>
      </c>
      <c r="I11847">
        <v>70.854214306603794</v>
      </c>
      <c r="J11847">
        <v>69.856871925091795</v>
      </c>
      <c r="K11847">
        <v>70.854214306603794</v>
      </c>
      <c r="L11847">
        <v>69.856871925091795</v>
      </c>
      <c r="M11847">
        <v>5</v>
      </c>
      <c r="N11847">
        <v>65</v>
      </c>
    </row>
    <row r="11848" spans="1:14" x14ac:dyDescent="0.3">
      <c r="A11848">
        <v>65.4563810869424</v>
      </c>
      <c r="B11848">
        <v>64.7557689754873</v>
      </c>
      <c r="C11848">
        <v>65.4563810869424</v>
      </c>
      <c r="D11848">
        <v>64.7557689754873</v>
      </c>
      <c r="E11848">
        <v>66.669257629891604</v>
      </c>
      <c r="F11848">
        <v>65.304127450679601</v>
      </c>
      <c r="G11848">
        <v>66.669257629891604</v>
      </c>
      <c r="H11848">
        <v>65.304127450679601</v>
      </c>
      <c r="I11848">
        <v>68.569677956057504</v>
      </c>
      <c r="J11848">
        <v>65.701297863199798</v>
      </c>
      <c r="K11848">
        <v>68.496523153514801</v>
      </c>
      <c r="L11848">
        <v>64.007217077877698</v>
      </c>
      <c r="M11848">
        <v>11</v>
      </c>
      <c r="N11848">
        <v>65</v>
      </c>
    </row>
    <row r="11849" spans="1:14" x14ac:dyDescent="0.3">
      <c r="A11849">
        <v>68.331519374074702</v>
      </c>
      <c r="B11849">
        <v>67.572355455591605</v>
      </c>
      <c r="C11849">
        <v>67.229394040345298</v>
      </c>
      <c r="D11849">
        <v>67.178808484562794</v>
      </c>
      <c r="E11849">
        <v>66.994942321537707</v>
      </c>
      <c r="F11849">
        <v>65.330493692472402</v>
      </c>
      <c r="G11849">
        <v>66.362048355849893</v>
      </c>
      <c r="H11849">
        <v>65.330493692472402</v>
      </c>
      <c r="I11849">
        <v>67.469512335230505</v>
      </c>
      <c r="J11849">
        <v>65.261868754807395</v>
      </c>
      <c r="K11849">
        <v>67.469512335230505</v>
      </c>
      <c r="L11849">
        <v>65.261868754807395</v>
      </c>
      <c r="M11849">
        <v>9</v>
      </c>
      <c r="N11849">
        <v>65</v>
      </c>
    </row>
    <row r="11850" spans="1:14" x14ac:dyDescent="0.3">
      <c r="A11850">
        <v>62.9379965600953</v>
      </c>
      <c r="B11850">
        <v>62.2270324978563</v>
      </c>
      <c r="C11850">
        <v>62.9379965600953</v>
      </c>
      <c r="D11850">
        <v>62.2270324978563</v>
      </c>
      <c r="E11850">
        <v>64.815419594816703</v>
      </c>
      <c r="F11850">
        <v>63.261287229918402</v>
      </c>
      <c r="G11850">
        <v>64.815419594816703</v>
      </c>
      <c r="H11850">
        <v>63.261287229918402</v>
      </c>
      <c r="I11850">
        <v>64.096128603426607</v>
      </c>
      <c r="J11850">
        <v>61.4998315565933</v>
      </c>
      <c r="K11850">
        <v>63.410948397856998</v>
      </c>
      <c r="L11850">
        <v>60.912605631021002</v>
      </c>
      <c r="M11850">
        <v>11</v>
      </c>
      <c r="N11850">
        <v>65</v>
      </c>
    </row>
    <row r="11851" spans="1:14" x14ac:dyDescent="0.3">
      <c r="A11851">
        <v>70.084427869269206</v>
      </c>
      <c r="B11851">
        <v>67.835052602063399</v>
      </c>
      <c r="C11851">
        <v>70.084427869269206</v>
      </c>
      <c r="D11851">
        <v>67.835052602063399</v>
      </c>
      <c r="E11851">
        <v>75.333989598174696</v>
      </c>
      <c r="F11851">
        <v>67.700424933834896</v>
      </c>
      <c r="G11851">
        <v>75.333989598174696</v>
      </c>
      <c r="H11851">
        <v>67.700424933834896</v>
      </c>
      <c r="I11851">
        <v>68.102281011328699</v>
      </c>
      <c r="J11851">
        <v>67.142925999959701</v>
      </c>
      <c r="K11851">
        <v>68.102281011328699</v>
      </c>
      <c r="L11851">
        <v>67.142925999959701</v>
      </c>
      <c r="M11851">
        <v>9</v>
      </c>
      <c r="N11851">
        <v>65</v>
      </c>
    </row>
    <row r="11852" spans="1:14" x14ac:dyDescent="0.3">
      <c r="A11852">
        <v>75.948518553436898</v>
      </c>
      <c r="B11852">
        <v>74.032612667401196</v>
      </c>
      <c r="C11852">
        <v>75.948518553436898</v>
      </c>
      <c r="D11852">
        <v>74.032612667401196</v>
      </c>
      <c r="E11852">
        <v>74.942599104344296</v>
      </c>
      <c r="F11852">
        <v>73.416691374775795</v>
      </c>
      <c r="G11852">
        <v>74.719184290761206</v>
      </c>
      <c r="H11852">
        <v>72.672884755071706</v>
      </c>
      <c r="I11852">
        <v>76.134375348943806</v>
      </c>
      <c r="J11852">
        <v>74.584486900929903</v>
      </c>
      <c r="K11852">
        <v>75.132900584803593</v>
      </c>
      <c r="L11852">
        <v>73.583012136789705</v>
      </c>
      <c r="M11852">
        <v>7</v>
      </c>
      <c r="N11852">
        <v>65</v>
      </c>
    </row>
    <row r="11853" spans="1:14" x14ac:dyDescent="0.3">
      <c r="A11853">
        <v>64.014379939403696</v>
      </c>
      <c r="B11853">
        <v>63.790256066673898</v>
      </c>
      <c r="C11853">
        <v>64.014379939403696</v>
      </c>
      <c r="D11853">
        <v>63.790256066673898</v>
      </c>
      <c r="E11853">
        <v>69.730838744959598</v>
      </c>
      <c r="F11853">
        <v>66.727844006899204</v>
      </c>
      <c r="G11853">
        <v>69.730838744959598</v>
      </c>
      <c r="H11853">
        <v>66.727844006899204</v>
      </c>
      <c r="I11853">
        <v>65.979295505901504</v>
      </c>
      <c r="J11853">
        <v>65.525552037401397</v>
      </c>
      <c r="K11853">
        <v>65.920306417031199</v>
      </c>
      <c r="L11853">
        <v>65.525552037401397</v>
      </c>
      <c r="M11853">
        <v>1</v>
      </c>
      <c r="N11853">
        <v>65</v>
      </c>
    </row>
    <row r="11854" spans="1:14" x14ac:dyDescent="0.3">
      <c r="A11854">
        <v>63.214333678941102</v>
      </c>
      <c r="B11854">
        <v>62.430700607505301</v>
      </c>
      <c r="C11854">
        <v>63.214333678941102</v>
      </c>
      <c r="D11854">
        <v>62.430700607505301</v>
      </c>
      <c r="E11854">
        <v>73.278251464021295</v>
      </c>
      <c r="F11854">
        <v>68.696832234834801</v>
      </c>
      <c r="G11854">
        <v>73.181891754395096</v>
      </c>
      <c r="H11854">
        <v>68.696832234834801</v>
      </c>
      <c r="I11854">
        <v>70.172698835416597</v>
      </c>
      <c r="J11854">
        <v>67.472839061538195</v>
      </c>
      <c r="K11854">
        <v>69.628762656499106</v>
      </c>
      <c r="L11854">
        <v>67.111046340220994</v>
      </c>
      <c r="M11854">
        <v>1</v>
      </c>
      <c r="N11854">
        <v>65</v>
      </c>
    </row>
    <row r="11855" spans="1:14" x14ac:dyDescent="0.3">
      <c r="A11855">
        <v>66.825988753197393</v>
      </c>
      <c r="B11855">
        <v>65.0494118401664</v>
      </c>
      <c r="C11855">
        <v>66.825988753197393</v>
      </c>
      <c r="D11855">
        <v>65.0494118401664</v>
      </c>
      <c r="E11855">
        <v>64.383917976281495</v>
      </c>
      <c r="F11855">
        <v>61.847030168361002</v>
      </c>
      <c r="G11855">
        <v>63.883084540379201</v>
      </c>
      <c r="H11855">
        <v>61.847030168361002</v>
      </c>
      <c r="I11855">
        <v>64.937892884134598</v>
      </c>
      <c r="J11855">
        <v>63.330269406198198</v>
      </c>
      <c r="K11855">
        <v>64.2824653557267</v>
      </c>
      <c r="L11855">
        <v>62.357674594136299</v>
      </c>
      <c r="M11855">
        <v>5</v>
      </c>
      <c r="N11855">
        <v>65</v>
      </c>
    </row>
    <row r="11856" spans="1:14" x14ac:dyDescent="0.3">
      <c r="A11856">
        <v>69.905243328109194</v>
      </c>
      <c r="B11856">
        <v>67.614709381566797</v>
      </c>
      <c r="C11856">
        <v>69.905243328109194</v>
      </c>
      <c r="D11856">
        <v>67.614709381566797</v>
      </c>
      <c r="E11856">
        <v>72.628076423320195</v>
      </c>
      <c r="F11856">
        <v>71.275939371057603</v>
      </c>
      <c r="G11856">
        <v>71.896158169971898</v>
      </c>
      <c r="H11856">
        <v>69.185931587903895</v>
      </c>
      <c r="I11856">
        <v>65.902265856022794</v>
      </c>
      <c r="J11856">
        <v>65.2079113498677</v>
      </c>
      <c r="K11856">
        <v>65.902265856022794</v>
      </c>
      <c r="L11856">
        <v>65.2079113498677</v>
      </c>
      <c r="M11856">
        <v>9</v>
      </c>
      <c r="N11856">
        <v>65</v>
      </c>
    </row>
    <row r="11857" spans="1:14" x14ac:dyDescent="0.3">
      <c r="A11857">
        <v>69.101209460321002</v>
      </c>
      <c r="B11857">
        <v>66.699236818386098</v>
      </c>
      <c r="C11857">
        <v>68.869949225086501</v>
      </c>
      <c r="D11857">
        <v>66.305556853543706</v>
      </c>
      <c r="E11857">
        <v>67.114844740050501</v>
      </c>
      <c r="F11857">
        <v>66.238780754110607</v>
      </c>
      <c r="G11857">
        <v>67.114844740050501</v>
      </c>
      <c r="H11857">
        <v>65.782564340299103</v>
      </c>
      <c r="I11857">
        <v>68.697676817041696</v>
      </c>
      <c r="J11857">
        <v>67.221554398654604</v>
      </c>
      <c r="K11857">
        <v>68.697676817041696</v>
      </c>
      <c r="L11857">
        <v>67.221554398654604</v>
      </c>
      <c r="M11857">
        <v>7</v>
      </c>
      <c r="N11857">
        <v>65</v>
      </c>
    </row>
    <row r="11858" spans="1:14" x14ac:dyDescent="0.3">
      <c r="A11858">
        <v>65.892149545778693</v>
      </c>
      <c r="B11858">
        <v>64.238892874367806</v>
      </c>
      <c r="C11858">
        <v>65.8838717331152</v>
      </c>
      <c r="D11858">
        <v>64.238892874367806</v>
      </c>
      <c r="E11858">
        <v>67.500303276716707</v>
      </c>
      <c r="F11858">
        <v>65.820984546322094</v>
      </c>
      <c r="G11858">
        <v>67.154776068190202</v>
      </c>
      <c r="H11858">
        <v>65.514077227544206</v>
      </c>
      <c r="I11858">
        <v>67.018403783321801</v>
      </c>
      <c r="J11858">
        <v>65.775447583249402</v>
      </c>
      <c r="K11858">
        <v>67.018403783321801</v>
      </c>
      <c r="L11858">
        <v>65.775447583249402</v>
      </c>
      <c r="M11858">
        <v>1</v>
      </c>
      <c r="N11858">
        <v>65</v>
      </c>
    </row>
    <row r="11859" spans="1:14" x14ac:dyDescent="0.3">
      <c r="A11859">
        <v>71.782943112167203</v>
      </c>
      <c r="B11859">
        <v>70.419050622582503</v>
      </c>
      <c r="C11859">
        <v>71.782943112167203</v>
      </c>
      <c r="D11859">
        <v>70.419050622582503</v>
      </c>
      <c r="E11859">
        <v>69.572216224758705</v>
      </c>
      <c r="F11859">
        <v>66.854433522945897</v>
      </c>
      <c r="G11859">
        <v>69.5215108983043</v>
      </c>
      <c r="H11859">
        <v>66.854433522945897</v>
      </c>
      <c r="I11859">
        <v>67.931828662075901</v>
      </c>
      <c r="J11859">
        <v>67.427216954706395</v>
      </c>
      <c r="K11859">
        <v>67.931828662075901</v>
      </c>
      <c r="L11859">
        <v>67.427216954706395</v>
      </c>
      <c r="M11859">
        <v>5</v>
      </c>
      <c r="N11859">
        <v>65</v>
      </c>
    </row>
    <row r="11860" spans="1:14" x14ac:dyDescent="0.3">
      <c r="A11860">
        <v>68.175914811467905</v>
      </c>
      <c r="B11860">
        <v>65.801615814652095</v>
      </c>
      <c r="C11860">
        <v>68.175914811467905</v>
      </c>
      <c r="D11860">
        <v>65.801615814652095</v>
      </c>
      <c r="E11860">
        <v>69.738642816765505</v>
      </c>
      <c r="F11860">
        <v>67.895681470437495</v>
      </c>
      <c r="G11860">
        <v>69.738642816765505</v>
      </c>
      <c r="H11860">
        <v>67.895681470437495</v>
      </c>
      <c r="I11860">
        <v>66.248232359569798</v>
      </c>
      <c r="J11860">
        <v>64.967220337471204</v>
      </c>
      <c r="K11860">
        <v>66.248232359569798</v>
      </c>
      <c r="L11860">
        <v>64.967220337471204</v>
      </c>
      <c r="M11860">
        <v>9</v>
      </c>
      <c r="N11860">
        <v>65</v>
      </c>
    </row>
    <row r="11861" spans="1:14" x14ac:dyDescent="0.3">
      <c r="A11861">
        <v>65.318362610263407</v>
      </c>
      <c r="B11861">
        <v>64.467509051647596</v>
      </c>
      <c r="C11861">
        <v>65.318362610263407</v>
      </c>
      <c r="D11861">
        <v>64.467509051647596</v>
      </c>
      <c r="E11861">
        <v>63.819561001295497</v>
      </c>
      <c r="F11861">
        <v>63.652463848201101</v>
      </c>
      <c r="G11861">
        <v>63.4970821955907</v>
      </c>
      <c r="H11861">
        <v>63.304707606197397</v>
      </c>
      <c r="I11861">
        <v>66.929961646193604</v>
      </c>
      <c r="J11861">
        <v>65.273045857443194</v>
      </c>
      <c r="K11861">
        <v>66.929961646193604</v>
      </c>
      <c r="L11861">
        <v>65.273045857443194</v>
      </c>
      <c r="M11861">
        <v>7</v>
      </c>
      <c r="N11861">
        <v>65</v>
      </c>
    </row>
    <row r="11862" spans="1:14" x14ac:dyDescent="0.3">
      <c r="A11862">
        <v>64.822325360679798</v>
      </c>
      <c r="B11862">
        <v>62.477119540683198</v>
      </c>
      <c r="C11862">
        <v>64.320920010780995</v>
      </c>
      <c r="D11862">
        <v>62.477119540683198</v>
      </c>
      <c r="E11862">
        <v>66.598635142661394</v>
      </c>
      <c r="F11862">
        <v>64.000544776700806</v>
      </c>
      <c r="G11862">
        <v>66.598635142661394</v>
      </c>
      <c r="H11862">
        <v>64.000544776700806</v>
      </c>
      <c r="I11862">
        <v>67.9806140087573</v>
      </c>
      <c r="J11862">
        <v>64.962240031580606</v>
      </c>
      <c r="K11862">
        <v>67.835363180341801</v>
      </c>
      <c r="L11862">
        <v>64.697333286009396</v>
      </c>
      <c r="M11862">
        <v>1</v>
      </c>
      <c r="N11862">
        <v>65</v>
      </c>
    </row>
    <row r="11863" spans="1:14" x14ac:dyDescent="0.3">
      <c r="A11863">
        <v>68.355282060422496</v>
      </c>
      <c r="B11863">
        <v>66.366060662294203</v>
      </c>
      <c r="C11863">
        <v>68.2416658963445</v>
      </c>
      <c r="D11863">
        <v>66.366060662294203</v>
      </c>
      <c r="E11863">
        <v>66.898027376553898</v>
      </c>
      <c r="F11863">
        <v>66.427590711506895</v>
      </c>
      <c r="G11863">
        <v>66.225271245947894</v>
      </c>
      <c r="H11863">
        <v>65.620825055794896</v>
      </c>
      <c r="I11863">
        <v>70.878198344496496</v>
      </c>
      <c r="J11863">
        <v>66.695292396092697</v>
      </c>
      <c r="K11863">
        <v>70.878198344496496</v>
      </c>
      <c r="L11863">
        <v>66.695292396092697</v>
      </c>
      <c r="M11863">
        <v>7</v>
      </c>
      <c r="N11863">
        <v>65</v>
      </c>
    </row>
    <row r="11864" spans="1:14" x14ac:dyDescent="0.3">
      <c r="A11864">
        <v>69.119679742138104</v>
      </c>
      <c r="B11864">
        <v>65.346980883302507</v>
      </c>
      <c r="C11864">
        <v>69.119679742138104</v>
      </c>
      <c r="D11864">
        <v>64.876250028692397</v>
      </c>
      <c r="E11864">
        <v>67.615903946095798</v>
      </c>
      <c r="F11864">
        <v>64.764230391565107</v>
      </c>
      <c r="G11864">
        <v>67.541110535866196</v>
      </c>
      <c r="H11864">
        <v>64.238145162327797</v>
      </c>
      <c r="I11864">
        <v>65.429874892161607</v>
      </c>
      <c r="J11864">
        <v>63.076951019175901</v>
      </c>
      <c r="K11864">
        <v>65.429874892161607</v>
      </c>
      <c r="L11864">
        <v>63.076951019175901</v>
      </c>
      <c r="M11864">
        <v>9</v>
      </c>
      <c r="N11864">
        <v>65</v>
      </c>
    </row>
    <row r="11865" spans="1:14" x14ac:dyDescent="0.3">
      <c r="A11865">
        <v>68.736794747634093</v>
      </c>
      <c r="B11865">
        <v>66.828198922389603</v>
      </c>
      <c r="C11865">
        <v>68.736794747634093</v>
      </c>
      <c r="D11865">
        <v>66.828198922389603</v>
      </c>
      <c r="E11865">
        <v>76.414783232877895</v>
      </c>
      <c r="F11865">
        <v>71.372434314917896</v>
      </c>
      <c r="G11865">
        <v>76.414783232877895</v>
      </c>
      <c r="H11865">
        <v>71.372434314917896</v>
      </c>
      <c r="I11865">
        <v>69.199406394469094</v>
      </c>
      <c r="J11865">
        <v>65.942471508591694</v>
      </c>
      <c r="K11865">
        <v>69.199406394469094</v>
      </c>
      <c r="L11865">
        <v>65.942471508591694</v>
      </c>
      <c r="M11865">
        <v>9</v>
      </c>
      <c r="N11865">
        <v>65</v>
      </c>
    </row>
    <row r="11866" spans="1:14" x14ac:dyDescent="0.3">
      <c r="A11866">
        <v>70.250167139539698</v>
      </c>
      <c r="B11866">
        <v>69.152407785224398</v>
      </c>
      <c r="C11866">
        <v>70.250167139539698</v>
      </c>
      <c r="D11866">
        <v>69.152407785224398</v>
      </c>
      <c r="E11866">
        <v>70.415322458969499</v>
      </c>
      <c r="F11866">
        <v>67.448292862392705</v>
      </c>
      <c r="G11866">
        <v>70.415322458969499</v>
      </c>
      <c r="H11866">
        <v>67.448292862392705</v>
      </c>
      <c r="I11866">
        <v>72.561452635414298</v>
      </c>
      <c r="J11866">
        <v>68.433492942919997</v>
      </c>
      <c r="K11866">
        <v>72.561452635414298</v>
      </c>
      <c r="L11866">
        <v>68.433492942919997</v>
      </c>
      <c r="M11866">
        <v>5</v>
      </c>
      <c r="N11866">
        <v>65</v>
      </c>
    </row>
    <row r="11867" spans="1:14" x14ac:dyDescent="0.3">
      <c r="A11867">
        <v>67.3322603687987</v>
      </c>
      <c r="B11867">
        <v>66.181734992569901</v>
      </c>
      <c r="C11867">
        <v>66.683659859282002</v>
      </c>
      <c r="D11867">
        <v>65.988867517995303</v>
      </c>
      <c r="E11867">
        <v>64.132231375734506</v>
      </c>
      <c r="F11867">
        <v>63.053306608461398</v>
      </c>
      <c r="G11867">
        <v>64.132231375734506</v>
      </c>
      <c r="H11867">
        <v>63.053306608461398</v>
      </c>
      <c r="I11867">
        <v>68.842555402616995</v>
      </c>
      <c r="J11867">
        <v>66.987114789924107</v>
      </c>
      <c r="K11867">
        <v>67.013717929791596</v>
      </c>
      <c r="L11867">
        <v>65.158277317098694</v>
      </c>
      <c r="M11867">
        <v>5</v>
      </c>
      <c r="N11867">
        <v>65</v>
      </c>
    </row>
    <row r="11868" spans="1:14" x14ac:dyDescent="0.3">
      <c r="A11868">
        <v>67.471041535750203</v>
      </c>
      <c r="B11868">
        <v>67.079726132159294</v>
      </c>
      <c r="C11868">
        <v>67.471041535750203</v>
      </c>
      <c r="D11868">
        <v>67.079726132159294</v>
      </c>
      <c r="E11868">
        <v>69.020204894115693</v>
      </c>
      <c r="F11868">
        <v>66.547950500550101</v>
      </c>
      <c r="G11868">
        <v>68.550110400092905</v>
      </c>
      <c r="H11868">
        <v>66.547950500550101</v>
      </c>
      <c r="I11868">
        <v>69.032614507329995</v>
      </c>
      <c r="J11868">
        <v>66.287504839924495</v>
      </c>
      <c r="K11868">
        <v>69.032614507329995</v>
      </c>
      <c r="L11868">
        <v>66.287504839924495</v>
      </c>
      <c r="M11868">
        <v>9</v>
      </c>
      <c r="N11868">
        <v>65</v>
      </c>
    </row>
    <row r="11869" spans="1:14" x14ac:dyDescent="0.3">
      <c r="A11869">
        <v>71.508191006859093</v>
      </c>
      <c r="B11869">
        <v>69.270974178734505</v>
      </c>
      <c r="C11869">
        <v>71.508191006859093</v>
      </c>
      <c r="D11869">
        <v>69.270974178734505</v>
      </c>
      <c r="E11869">
        <v>64.163077683651096</v>
      </c>
      <c r="F11869">
        <v>63.567121883539699</v>
      </c>
      <c r="G11869">
        <v>63.314164981595198</v>
      </c>
      <c r="H11869">
        <v>63.567121883539699</v>
      </c>
      <c r="I11869">
        <v>70.396877121493901</v>
      </c>
      <c r="J11869">
        <v>66.186921413877997</v>
      </c>
      <c r="K11869">
        <v>69.501231031812097</v>
      </c>
      <c r="L11869">
        <v>66.186921413877997</v>
      </c>
      <c r="M11869">
        <v>6</v>
      </c>
      <c r="N11869">
        <v>65</v>
      </c>
    </row>
    <row r="11870" spans="1:14" x14ac:dyDescent="0.3">
      <c r="A11870">
        <v>63.407990566003797</v>
      </c>
      <c r="B11870">
        <v>61.3006143510285</v>
      </c>
      <c r="C11870">
        <v>63.407990566003797</v>
      </c>
      <c r="D11870">
        <v>60.829221530925103</v>
      </c>
      <c r="E11870">
        <v>74.424746965586294</v>
      </c>
      <c r="F11870">
        <v>69.811641116594203</v>
      </c>
      <c r="G11870">
        <v>74.424746965586294</v>
      </c>
      <c r="H11870">
        <v>69.811641116594203</v>
      </c>
      <c r="I11870">
        <v>66.802145225437201</v>
      </c>
      <c r="J11870">
        <v>61.940087804493402</v>
      </c>
      <c r="K11870">
        <v>62.928008185909</v>
      </c>
      <c r="L11870">
        <v>61.232385870925903</v>
      </c>
      <c r="M11870">
        <v>3</v>
      </c>
      <c r="N11870">
        <v>65</v>
      </c>
    </row>
    <row r="11871" spans="1:14" x14ac:dyDescent="0.3">
      <c r="A11871">
        <v>68.857296318419799</v>
      </c>
      <c r="B11871">
        <v>68.507353261926795</v>
      </c>
      <c r="C11871">
        <v>68.857296318419799</v>
      </c>
      <c r="D11871">
        <v>68.507353261926795</v>
      </c>
      <c r="E11871">
        <v>70.048876950534293</v>
      </c>
      <c r="F11871">
        <v>69.745198354163193</v>
      </c>
      <c r="G11871">
        <v>70.048876950534293</v>
      </c>
      <c r="H11871">
        <v>69.745198354163193</v>
      </c>
      <c r="I11871">
        <v>69.697615781552798</v>
      </c>
      <c r="J11871">
        <v>66.317622544939496</v>
      </c>
      <c r="K11871">
        <v>69.325195594838206</v>
      </c>
      <c r="L11871">
        <v>65.962327960299206</v>
      </c>
      <c r="M11871">
        <v>11</v>
      </c>
      <c r="N11871">
        <v>65</v>
      </c>
    </row>
    <row r="11872" spans="1:14" x14ac:dyDescent="0.3">
      <c r="A11872">
        <v>69.802030946044496</v>
      </c>
      <c r="B11872">
        <v>68.735134417995198</v>
      </c>
      <c r="C11872">
        <v>68.354983317466306</v>
      </c>
      <c r="D11872">
        <v>67.288086789416994</v>
      </c>
      <c r="E11872">
        <v>77.327039943536903</v>
      </c>
      <c r="F11872">
        <v>73.316257630032993</v>
      </c>
      <c r="G11872">
        <v>76.848090146036597</v>
      </c>
      <c r="H11872">
        <v>72.470574952966103</v>
      </c>
      <c r="I11872">
        <v>71.549984882120498</v>
      </c>
      <c r="J11872">
        <v>68.9078214426779</v>
      </c>
      <c r="K11872">
        <v>71.179287023224504</v>
      </c>
      <c r="L11872">
        <v>68.9078214426779</v>
      </c>
      <c r="M11872">
        <v>3</v>
      </c>
      <c r="N11872">
        <v>65</v>
      </c>
    </row>
    <row r="11873" spans="1:14" x14ac:dyDescent="0.3">
      <c r="A11873">
        <v>65.389765539885005</v>
      </c>
      <c r="B11873">
        <v>65.272034854926204</v>
      </c>
      <c r="C11873">
        <v>65.389765539885005</v>
      </c>
      <c r="D11873">
        <v>65.272034854926204</v>
      </c>
      <c r="E11873">
        <v>68.342041434457997</v>
      </c>
      <c r="F11873">
        <v>67.813489460026105</v>
      </c>
      <c r="G11873">
        <v>68.342041434457997</v>
      </c>
      <c r="H11873">
        <v>67.813489460026105</v>
      </c>
      <c r="I11873">
        <v>67.174007073925196</v>
      </c>
      <c r="J11873">
        <v>65.311893507578404</v>
      </c>
      <c r="K11873">
        <v>66.858136428483405</v>
      </c>
      <c r="L11873">
        <v>64.996022862136599</v>
      </c>
      <c r="M11873">
        <v>11</v>
      </c>
      <c r="N11873">
        <v>65</v>
      </c>
    </row>
    <row r="11874" spans="1:14" x14ac:dyDescent="0.3">
      <c r="A11874">
        <v>66.214685981482702</v>
      </c>
      <c r="B11874">
        <v>66.010047663765306</v>
      </c>
      <c r="C11874">
        <v>66.214685981482702</v>
      </c>
      <c r="D11874">
        <v>66.010047663765306</v>
      </c>
      <c r="E11874">
        <v>69.985588200644003</v>
      </c>
      <c r="F11874">
        <v>67.837308975047705</v>
      </c>
      <c r="G11874">
        <v>69.404349882541496</v>
      </c>
      <c r="H11874">
        <v>67.097327759465003</v>
      </c>
      <c r="I11874">
        <v>67.612203114741305</v>
      </c>
      <c r="J11874">
        <v>66.334652323393598</v>
      </c>
      <c r="K11874">
        <v>67.612203114741305</v>
      </c>
      <c r="L11874">
        <v>66.334652323393598</v>
      </c>
      <c r="M11874">
        <v>1</v>
      </c>
      <c r="N11874">
        <v>65</v>
      </c>
    </row>
    <row r="11875" spans="1:14" x14ac:dyDescent="0.3">
      <c r="A11875">
        <v>64.462957597500406</v>
      </c>
      <c r="B11875">
        <v>62.084174642247099</v>
      </c>
      <c r="C11875">
        <v>64.462957597500406</v>
      </c>
      <c r="D11875">
        <v>62.084174642247099</v>
      </c>
      <c r="E11875">
        <v>62.212658990964499</v>
      </c>
      <c r="F11875">
        <v>59.759755767709798</v>
      </c>
      <c r="G11875">
        <v>62.212658990964499</v>
      </c>
      <c r="H11875">
        <v>59.759755767709798</v>
      </c>
      <c r="I11875">
        <v>62.098788191031197</v>
      </c>
      <c r="J11875">
        <v>61.683367510166399</v>
      </c>
      <c r="K11875">
        <v>62.098788191031197</v>
      </c>
      <c r="L11875">
        <v>61.683367510166399</v>
      </c>
      <c r="M11875">
        <v>5</v>
      </c>
      <c r="N11875">
        <v>65</v>
      </c>
    </row>
    <row r="11876" spans="1:14" x14ac:dyDescent="0.3">
      <c r="A11876">
        <v>67.446770707765396</v>
      </c>
      <c r="B11876">
        <v>66.241640534617403</v>
      </c>
      <c r="C11876">
        <v>67.446770707765396</v>
      </c>
      <c r="D11876">
        <v>66.241640534617403</v>
      </c>
      <c r="E11876">
        <v>71.727306540252897</v>
      </c>
      <c r="F11876">
        <v>68.516773994835006</v>
      </c>
      <c r="G11876">
        <v>70.870551072985506</v>
      </c>
      <c r="H11876">
        <v>68.516773994835006</v>
      </c>
      <c r="I11876">
        <v>73.933295872183606</v>
      </c>
      <c r="J11876">
        <v>69.016546428959998</v>
      </c>
      <c r="K11876">
        <v>73.316704541049702</v>
      </c>
      <c r="L11876">
        <v>68.399955097826094</v>
      </c>
      <c r="M11876">
        <v>1</v>
      </c>
      <c r="N11876">
        <v>65</v>
      </c>
    </row>
    <row r="11877" spans="1:14" x14ac:dyDescent="0.3">
      <c r="A11877">
        <v>63.661793140666397</v>
      </c>
      <c r="B11877">
        <v>61.919414576616099</v>
      </c>
      <c r="C11877">
        <v>63.661793140666397</v>
      </c>
      <c r="D11877">
        <v>61.919414576616099</v>
      </c>
      <c r="E11877">
        <v>70.821429413202594</v>
      </c>
      <c r="F11877">
        <v>67.950621763322502</v>
      </c>
      <c r="G11877">
        <v>70.821429413202594</v>
      </c>
      <c r="H11877">
        <v>67.950621763322502</v>
      </c>
      <c r="I11877">
        <v>63.480305463962097</v>
      </c>
      <c r="J11877">
        <v>62.139249654677897</v>
      </c>
      <c r="K11877">
        <v>63.480305463962097</v>
      </c>
      <c r="L11877">
        <v>62.139249654677897</v>
      </c>
      <c r="M11877">
        <v>1</v>
      </c>
      <c r="N11877">
        <v>65</v>
      </c>
    </row>
    <row r="11878" spans="1:14" x14ac:dyDescent="0.3">
      <c r="A11878">
        <v>68.234393656309194</v>
      </c>
      <c r="B11878">
        <v>66.130772005075002</v>
      </c>
      <c r="C11878">
        <v>68.234393656309194</v>
      </c>
      <c r="D11878">
        <v>66.130772005075002</v>
      </c>
      <c r="E11878">
        <v>73.938237173271006</v>
      </c>
      <c r="F11878">
        <v>70.236377994167896</v>
      </c>
      <c r="G11878">
        <v>73.938237173271006</v>
      </c>
      <c r="H11878">
        <v>70.236377994167896</v>
      </c>
      <c r="I11878">
        <v>72.704616849221793</v>
      </c>
      <c r="J11878">
        <v>70.507915664565502</v>
      </c>
      <c r="K11878">
        <v>75.471375252948405</v>
      </c>
      <c r="L11878">
        <v>68.102522862469399</v>
      </c>
      <c r="M11878">
        <v>1</v>
      </c>
      <c r="N11878">
        <v>65</v>
      </c>
    </row>
    <row r="11879" spans="1:14" x14ac:dyDescent="0.3">
      <c r="A11879">
        <v>74.237751812380395</v>
      </c>
      <c r="B11879">
        <v>73.259841483945195</v>
      </c>
      <c r="C11879">
        <v>73.825890300925593</v>
      </c>
      <c r="D11879">
        <v>73.259841483945195</v>
      </c>
      <c r="E11879">
        <v>72.869043226255798</v>
      </c>
      <c r="F11879">
        <v>69.732093097342997</v>
      </c>
      <c r="G11879">
        <v>72.869043226255798</v>
      </c>
      <c r="H11879">
        <v>69.732093097342997</v>
      </c>
      <c r="I11879">
        <v>71.758119548573902</v>
      </c>
      <c r="J11879">
        <v>68.436481338138407</v>
      </c>
      <c r="K11879">
        <v>71.758119548573902</v>
      </c>
      <c r="L11879">
        <v>68.436481338138407</v>
      </c>
      <c r="M11879">
        <v>9</v>
      </c>
      <c r="N11879">
        <v>65</v>
      </c>
    </row>
    <row r="11880" spans="1:14" x14ac:dyDescent="0.3">
      <c r="A11880">
        <v>66.987411304031895</v>
      </c>
      <c r="B11880">
        <v>66.381895582537396</v>
      </c>
      <c r="C11880">
        <v>66.987411304031895</v>
      </c>
      <c r="D11880">
        <v>66.381895582537396</v>
      </c>
      <c r="E11880">
        <v>66.908349879277196</v>
      </c>
      <c r="F11880">
        <v>66.105138695193503</v>
      </c>
      <c r="G11880">
        <v>66.908349879277196</v>
      </c>
      <c r="H11880">
        <v>66.105138695193503</v>
      </c>
      <c r="I11880">
        <v>68.338901953827104</v>
      </c>
      <c r="J11880">
        <v>65.917317512456606</v>
      </c>
      <c r="K11880">
        <v>68.338901953827104</v>
      </c>
      <c r="L11880">
        <v>65.635266026705395</v>
      </c>
      <c r="M11880">
        <v>11</v>
      </c>
      <c r="N11880">
        <v>65</v>
      </c>
    </row>
    <row r="11881" spans="1:14" x14ac:dyDescent="0.3">
      <c r="A11881">
        <v>70.807367658122004</v>
      </c>
      <c r="B11881">
        <v>70.3701182400128</v>
      </c>
      <c r="C11881">
        <v>70.807367658122004</v>
      </c>
      <c r="D11881">
        <v>70.3701182400128</v>
      </c>
      <c r="E11881">
        <v>70.473801918679499</v>
      </c>
      <c r="F11881">
        <v>69.220440810157498</v>
      </c>
      <c r="G11881">
        <v>70.473801918679499</v>
      </c>
      <c r="H11881">
        <v>69.220440810157498</v>
      </c>
      <c r="I11881">
        <v>72.500676690132394</v>
      </c>
      <c r="J11881">
        <v>69.325757383308101</v>
      </c>
      <c r="K11881">
        <v>72.048673612365604</v>
      </c>
      <c r="L11881">
        <v>68.6707214759587</v>
      </c>
      <c r="M11881">
        <v>11</v>
      </c>
      <c r="N11881">
        <v>65</v>
      </c>
    </row>
    <row r="11882" spans="1:14" x14ac:dyDescent="0.3">
      <c r="A11882">
        <v>65.413997590834697</v>
      </c>
      <c r="B11882">
        <v>64.320616974406704</v>
      </c>
      <c r="C11882">
        <v>65.413997590834697</v>
      </c>
      <c r="D11882">
        <v>64.320616974406704</v>
      </c>
      <c r="E11882">
        <v>63.109593617660003</v>
      </c>
      <c r="F11882">
        <v>61.9464514401757</v>
      </c>
      <c r="G11882">
        <v>63.109593617660003</v>
      </c>
      <c r="H11882">
        <v>61.9464514401757</v>
      </c>
      <c r="I11882">
        <v>67.451150489165997</v>
      </c>
      <c r="J11882">
        <v>65.647089735384398</v>
      </c>
      <c r="K11882">
        <v>67.394860306165796</v>
      </c>
      <c r="L11882">
        <v>65.647089735384398</v>
      </c>
      <c r="M11882">
        <v>5</v>
      </c>
      <c r="N11882">
        <v>65</v>
      </c>
    </row>
    <row r="11883" spans="1:14" x14ac:dyDescent="0.3">
      <c r="A11883">
        <v>66.450299162474593</v>
      </c>
      <c r="B11883">
        <v>66.184882491147107</v>
      </c>
      <c r="C11883">
        <v>65.487350542621598</v>
      </c>
      <c r="D11883">
        <v>65.223932134739002</v>
      </c>
      <c r="E11883">
        <v>75.958565191644993</v>
      </c>
      <c r="F11883">
        <v>71.331901414652407</v>
      </c>
      <c r="G11883">
        <v>75.958565191644993</v>
      </c>
      <c r="H11883">
        <v>71.203523485024803</v>
      </c>
      <c r="I11883">
        <v>72.159788675437994</v>
      </c>
      <c r="J11883">
        <v>67.9048799528437</v>
      </c>
      <c r="K11883">
        <v>71.928391415297298</v>
      </c>
      <c r="L11883">
        <v>67.666120717241697</v>
      </c>
      <c r="M11883">
        <v>3</v>
      </c>
      <c r="N11883">
        <v>65</v>
      </c>
    </row>
    <row r="11884" spans="1:14" x14ac:dyDescent="0.3">
      <c r="A11884">
        <v>68.749632745459806</v>
      </c>
      <c r="B11884">
        <v>65.090505583826598</v>
      </c>
      <c r="C11884">
        <v>68.749632745459806</v>
      </c>
      <c r="D11884">
        <v>65.090505583826598</v>
      </c>
      <c r="E11884">
        <v>66.788288631761901</v>
      </c>
      <c r="F11884">
        <v>65.679771488661103</v>
      </c>
      <c r="G11884">
        <v>66.788288631761901</v>
      </c>
      <c r="H11884">
        <v>65.679771488661103</v>
      </c>
      <c r="I11884">
        <v>66.117137732152102</v>
      </c>
      <c r="J11884">
        <v>65.003626288414395</v>
      </c>
      <c r="K11884">
        <v>66.117137732152102</v>
      </c>
      <c r="L11884">
        <v>64.361907186965496</v>
      </c>
      <c r="M11884">
        <v>11</v>
      </c>
      <c r="N11884">
        <v>65</v>
      </c>
    </row>
    <row r="11885" spans="1:14" x14ac:dyDescent="0.3">
      <c r="A11885">
        <v>67.947961534417701</v>
      </c>
      <c r="B11885">
        <v>66.477092707065594</v>
      </c>
      <c r="C11885">
        <v>67.947961534417701</v>
      </c>
      <c r="D11885">
        <v>65.479548758804597</v>
      </c>
      <c r="E11885">
        <v>62.709705867286203</v>
      </c>
      <c r="F11885">
        <v>62.709705867286203</v>
      </c>
      <c r="G11885">
        <v>62.709705867286203</v>
      </c>
      <c r="H11885">
        <v>62.709705867286203</v>
      </c>
      <c r="I11885">
        <v>64.447738512824898</v>
      </c>
      <c r="J11885">
        <v>63.254530027280502</v>
      </c>
      <c r="K11885">
        <v>64.447738512824898</v>
      </c>
      <c r="L11885">
        <v>63.254530027280502</v>
      </c>
      <c r="M11885">
        <v>4</v>
      </c>
      <c r="N11885">
        <v>65</v>
      </c>
    </row>
    <row r="11886" spans="1:14" x14ac:dyDescent="0.3">
      <c r="A11886">
        <v>69.472513287765096</v>
      </c>
      <c r="B11886">
        <v>66.914735856560299</v>
      </c>
      <c r="C11886">
        <v>69.472513287765096</v>
      </c>
      <c r="D11886">
        <v>66.914735856560299</v>
      </c>
      <c r="E11886">
        <v>72.820044541492393</v>
      </c>
      <c r="F11886">
        <v>71.145737969426605</v>
      </c>
      <c r="G11886">
        <v>72.820044541492393</v>
      </c>
      <c r="H11886">
        <v>71.145737969426605</v>
      </c>
      <c r="I11886">
        <v>69.742574336360903</v>
      </c>
      <c r="J11886">
        <v>66.941734728516593</v>
      </c>
      <c r="K11886">
        <v>69.253855309473593</v>
      </c>
      <c r="L11886">
        <v>66.453015701629397</v>
      </c>
      <c r="M11886">
        <v>11</v>
      </c>
      <c r="N11886">
        <v>65</v>
      </c>
    </row>
    <row r="11887" spans="1:14" x14ac:dyDescent="0.3">
      <c r="A11887">
        <v>62.364652074139798</v>
      </c>
      <c r="B11887">
        <v>61.913793976916203</v>
      </c>
      <c r="C11887">
        <v>62.364652074139798</v>
      </c>
      <c r="D11887">
        <v>61.913793976916203</v>
      </c>
      <c r="E11887">
        <v>63.843467593341799</v>
      </c>
      <c r="F11887">
        <v>63.211897031653301</v>
      </c>
      <c r="G11887">
        <v>63.772421574008199</v>
      </c>
      <c r="H11887">
        <v>63.1408510123197</v>
      </c>
      <c r="I11887">
        <v>64.971718749536095</v>
      </c>
      <c r="J11887">
        <v>63.567165658792</v>
      </c>
      <c r="K11887">
        <v>64.907440994680698</v>
      </c>
      <c r="L11887">
        <v>63.2203071117981</v>
      </c>
      <c r="M11887">
        <v>1</v>
      </c>
      <c r="N11887">
        <v>65</v>
      </c>
    </row>
    <row r="11888" spans="1:14" x14ac:dyDescent="0.3">
      <c r="A11888">
        <v>68.884270431794405</v>
      </c>
      <c r="B11888">
        <v>67.226432379980906</v>
      </c>
      <c r="C11888">
        <v>68.884270431794405</v>
      </c>
      <c r="D11888">
        <v>67.136791047070304</v>
      </c>
      <c r="E11888">
        <v>78.646738234604499</v>
      </c>
      <c r="F11888">
        <v>68.211252442383199</v>
      </c>
      <c r="G11888">
        <v>77.867543430426693</v>
      </c>
      <c r="H11888">
        <v>68.211252442383199</v>
      </c>
      <c r="I11888">
        <v>63.537175774333697</v>
      </c>
      <c r="J11888">
        <v>63.020211386513097</v>
      </c>
      <c r="K11888">
        <v>63.537175774333697</v>
      </c>
      <c r="L11888">
        <v>63.020211386513097</v>
      </c>
      <c r="M11888">
        <v>9</v>
      </c>
      <c r="N11888">
        <v>65</v>
      </c>
    </row>
    <row r="11889" spans="1:14" x14ac:dyDescent="0.3">
      <c r="A11889">
        <v>73.225130485538699</v>
      </c>
      <c r="B11889">
        <v>68.153555973009503</v>
      </c>
      <c r="C11889">
        <v>73.225130485538699</v>
      </c>
      <c r="D11889">
        <v>68.153555973009503</v>
      </c>
      <c r="E11889">
        <v>72.533238941019903</v>
      </c>
      <c r="F11889">
        <v>70.426920024783897</v>
      </c>
      <c r="G11889">
        <v>71.948601288572405</v>
      </c>
      <c r="H11889">
        <v>70.283758143430802</v>
      </c>
      <c r="I11889">
        <v>68.230045124558799</v>
      </c>
      <c r="J11889">
        <v>67.108231433351406</v>
      </c>
      <c r="K11889">
        <v>68.230045124558799</v>
      </c>
      <c r="L11889">
        <v>67.108231433351406</v>
      </c>
      <c r="M11889">
        <v>9</v>
      </c>
      <c r="N11889">
        <v>65</v>
      </c>
    </row>
    <row r="11890" spans="1:14" x14ac:dyDescent="0.3">
      <c r="A11890">
        <v>65.366990954623105</v>
      </c>
      <c r="B11890">
        <v>63.165032515652399</v>
      </c>
      <c r="C11890">
        <v>65.366990954623105</v>
      </c>
      <c r="D11890">
        <v>63.165032515652399</v>
      </c>
      <c r="E11890">
        <v>70.290155618946699</v>
      </c>
      <c r="F11890">
        <v>67.073450200675893</v>
      </c>
      <c r="G11890">
        <v>70.290155618946699</v>
      </c>
      <c r="H11890">
        <v>67.073450200675893</v>
      </c>
      <c r="I11890">
        <v>62.639284948074902</v>
      </c>
      <c r="J11890">
        <v>62.223860030990998</v>
      </c>
      <c r="K11890">
        <v>62.639284948074902</v>
      </c>
      <c r="L11890">
        <v>62.223860030990998</v>
      </c>
      <c r="M11890">
        <v>9</v>
      </c>
      <c r="N11890">
        <v>65</v>
      </c>
    </row>
    <row r="11891" spans="1:14" x14ac:dyDescent="0.3">
      <c r="A11891">
        <v>65.781195467029903</v>
      </c>
      <c r="B11891">
        <v>63.958634590743202</v>
      </c>
      <c r="C11891">
        <v>65.781195467029903</v>
      </c>
      <c r="D11891">
        <v>63.958634590743202</v>
      </c>
      <c r="E11891">
        <v>72.251023469155598</v>
      </c>
      <c r="F11891">
        <v>69.162700556272299</v>
      </c>
      <c r="G11891">
        <v>70.6165086764493</v>
      </c>
      <c r="H11891">
        <v>68.789154877498504</v>
      </c>
      <c r="I11891">
        <v>68.381047844592004</v>
      </c>
      <c r="J11891">
        <v>67.453591379063695</v>
      </c>
      <c r="K11891">
        <v>68.381047844592004</v>
      </c>
      <c r="L11891">
        <v>67.453591379063695</v>
      </c>
      <c r="M11891">
        <v>1</v>
      </c>
      <c r="N11891">
        <v>65</v>
      </c>
    </row>
    <row r="11892" spans="1:14" x14ac:dyDescent="0.3">
      <c r="A11892">
        <v>66.071425945783503</v>
      </c>
      <c r="B11892">
        <v>65.163165404334293</v>
      </c>
      <c r="C11892">
        <v>66.071425945783503</v>
      </c>
      <c r="D11892">
        <v>65.163165404334293</v>
      </c>
      <c r="E11892">
        <v>66.286121820887004</v>
      </c>
      <c r="F11892">
        <v>63.917391992000802</v>
      </c>
      <c r="G11892">
        <v>65.377863834900594</v>
      </c>
      <c r="H11892">
        <v>63.917391992000802</v>
      </c>
      <c r="I11892">
        <v>70.214139453835898</v>
      </c>
      <c r="J11892">
        <v>67.319483915500399</v>
      </c>
      <c r="K11892">
        <v>70.214139453835898</v>
      </c>
      <c r="L11892">
        <v>67.319483915500399</v>
      </c>
      <c r="M11892">
        <v>5</v>
      </c>
      <c r="N11892">
        <v>65</v>
      </c>
    </row>
    <row r="11893" spans="1:14" x14ac:dyDescent="0.3">
      <c r="A11893">
        <v>66.597306250506506</v>
      </c>
      <c r="B11893">
        <v>65.875141509711099</v>
      </c>
      <c r="C11893">
        <v>65.904112809557006</v>
      </c>
      <c r="D11893">
        <v>65.492450316152699</v>
      </c>
      <c r="E11893">
        <v>76.120242986464305</v>
      </c>
      <c r="F11893">
        <v>70.573821120446397</v>
      </c>
      <c r="G11893">
        <v>75.826162780125401</v>
      </c>
      <c r="H11893">
        <v>70.573821120446397</v>
      </c>
      <c r="I11893">
        <v>69.233185487750802</v>
      </c>
      <c r="J11893">
        <v>67.467432039285498</v>
      </c>
      <c r="K11893">
        <v>69.233185487750802</v>
      </c>
      <c r="L11893">
        <v>67.467432039285498</v>
      </c>
      <c r="M11893">
        <v>3</v>
      </c>
      <c r="N11893">
        <v>65</v>
      </c>
    </row>
    <row r="11894" spans="1:14" x14ac:dyDescent="0.3">
      <c r="A11894">
        <v>62.974422600238903</v>
      </c>
      <c r="B11894">
        <v>62.604491145874697</v>
      </c>
      <c r="C11894">
        <v>62.4154250803549</v>
      </c>
      <c r="D11894">
        <v>62.045493625990801</v>
      </c>
      <c r="E11894">
        <v>66.062386171320696</v>
      </c>
      <c r="F11894">
        <v>64.776982413754396</v>
      </c>
      <c r="G11894">
        <v>65.247063823923696</v>
      </c>
      <c r="H11894">
        <v>64.776982413754396</v>
      </c>
      <c r="I11894">
        <v>64.091905964207299</v>
      </c>
      <c r="J11894">
        <v>62.376214122641102</v>
      </c>
      <c r="K11894">
        <v>64.091905964207299</v>
      </c>
      <c r="L11894">
        <v>62.376214122641102</v>
      </c>
      <c r="M11894">
        <v>3</v>
      </c>
      <c r="N11894">
        <v>65</v>
      </c>
    </row>
    <row r="11895" spans="1:14" x14ac:dyDescent="0.3">
      <c r="A11895">
        <v>66.758756572870297</v>
      </c>
      <c r="B11895">
        <v>66.138200567473405</v>
      </c>
      <c r="C11895">
        <v>66.686955908865599</v>
      </c>
      <c r="D11895">
        <v>66.138200567473405</v>
      </c>
      <c r="E11895">
        <v>67.391558988292104</v>
      </c>
      <c r="F11895">
        <v>64.688799146973693</v>
      </c>
      <c r="G11895">
        <v>66.515569386992993</v>
      </c>
      <c r="H11895">
        <v>63.812809545674703</v>
      </c>
      <c r="I11895">
        <v>74.227178794196107</v>
      </c>
      <c r="J11895">
        <v>71.130065203494695</v>
      </c>
      <c r="K11895">
        <v>74.227178794196107</v>
      </c>
      <c r="L11895">
        <v>71.130065203494695</v>
      </c>
      <c r="M11895">
        <v>7</v>
      </c>
      <c r="N11895">
        <v>65</v>
      </c>
    </row>
    <row r="11896" spans="1:14" x14ac:dyDescent="0.3">
      <c r="A11896">
        <v>64.408832474712099</v>
      </c>
      <c r="B11896">
        <v>63.54746319561</v>
      </c>
      <c r="C11896">
        <v>63.916236430442403</v>
      </c>
      <c r="D11896">
        <v>63.54746319561</v>
      </c>
      <c r="E11896">
        <v>73.314087091025797</v>
      </c>
      <c r="F11896">
        <v>69.279872636397698</v>
      </c>
      <c r="G11896">
        <v>71.912972393818094</v>
      </c>
      <c r="H11896">
        <v>66.902045394746295</v>
      </c>
      <c r="I11896">
        <v>65.207876792338197</v>
      </c>
      <c r="J11896">
        <v>65.039889357673999</v>
      </c>
      <c r="K11896">
        <v>65.207876792338197</v>
      </c>
      <c r="L11896">
        <v>65.039889357673999</v>
      </c>
      <c r="M11896">
        <v>1</v>
      </c>
      <c r="N11896">
        <v>65</v>
      </c>
    </row>
    <row r="11897" spans="1:14" x14ac:dyDescent="0.3">
      <c r="A11897">
        <v>68.671418822614498</v>
      </c>
      <c r="B11897">
        <v>67.361441247994605</v>
      </c>
      <c r="C11897">
        <v>68.671418822614498</v>
      </c>
      <c r="D11897">
        <v>67.361441247994605</v>
      </c>
      <c r="E11897">
        <v>75.593928888599194</v>
      </c>
      <c r="F11897">
        <v>69.799215803133094</v>
      </c>
      <c r="G11897">
        <v>74.976274011842804</v>
      </c>
      <c r="H11897">
        <v>69.378878640374595</v>
      </c>
      <c r="I11897">
        <v>64.160799462234294</v>
      </c>
      <c r="J11897">
        <v>63.374842919099699</v>
      </c>
      <c r="K11897">
        <v>64.160799462234294</v>
      </c>
      <c r="L11897">
        <v>63.374842919099699</v>
      </c>
      <c r="M11897">
        <v>9</v>
      </c>
      <c r="N11897">
        <v>65</v>
      </c>
    </row>
    <row r="11898" spans="1:14" x14ac:dyDescent="0.3">
      <c r="A11898">
        <v>70.573397295446497</v>
      </c>
      <c r="B11898">
        <v>69.602423221322894</v>
      </c>
      <c r="C11898">
        <v>70.573397295446497</v>
      </c>
      <c r="D11898">
        <v>69.602423221322894</v>
      </c>
      <c r="E11898">
        <v>75.185650172002596</v>
      </c>
      <c r="F11898">
        <v>72.002482781639699</v>
      </c>
      <c r="G11898">
        <v>75.185650172002596</v>
      </c>
      <c r="H11898">
        <v>72.002482781639699</v>
      </c>
      <c r="I11898">
        <v>72.193411542012697</v>
      </c>
      <c r="J11898">
        <v>70.844238496325005</v>
      </c>
      <c r="K11898">
        <v>72.193411542012697</v>
      </c>
      <c r="L11898">
        <v>70.844238496325005</v>
      </c>
      <c r="M11898">
        <v>1</v>
      </c>
      <c r="N11898">
        <v>65</v>
      </c>
    </row>
    <row r="11899" spans="1:14" x14ac:dyDescent="0.3">
      <c r="A11899">
        <v>66.761191355420294</v>
      </c>
      <c r="B11899">
        <v>65.959352295932206</v>
      </c>
      <c r="C11899">
        <v>66.761191355420294</v>
      </c>
      <c r="D11899">
        <v>65.959352295932206</v>
      </c>
      <c r="E11899">
        <v>73.252317015051901</v>
      </c>
      <c r="F11899">
        <v>70.920024245019803</v>
      </c>
      <c r="G11899">
        <v>72.9738525620416</v>
      </c>
      <c r="H11899">
        <v>70.514473671823296</v>
      </c>
      <c r="I11899">
        <v>68.408437935345304</v>
      </c>
      <c r="J11899">
        <v>66.525554643339703</v>
      </c>
      <c r="K11899">
        <v>67.362161287296303</v>
      </c>
      <c r="L11899">
        <v>66.009907182725897</v>
      </c>
      <c r="M11899">
        <v>1</v>
      </c>
      <c r="N11899">
        <v>65</v>
      </c>
    </row>
    <row r="11900" spans="1:14" x14ac:dyDescent="0.3">
      <c r="A11900">
        <v>63.845970711543401</v>
      </c>
      <c r="B11900">
        <v>63.242135916222999</v>
      </c>
      <c r="C11900">
        <v>63.845970711543401</v>
      </c>
      <c r="D11900">
        <v>63.242135916222999</v>
      </c>
      <c r="E11900">
        <v>67.773882892626801</v>
      </c>
      <c r="F11900">
        <v>65.905921185514501</v>
      </c>
      <c r="G11900">
        <v>67.773882892626801</v>
      </c>
      <c r="H11900">
        <v>65.905921185514501</v>
      </c>
      <c r="I11900">
        <v>67.211116908570702</v>
      </c>
      <c r="J11900">
        <v>65.852141662163802</v>
      </c>
      <c r="K11900">
        <v>67.211116908570702</v>
      </c>
      <c r="L11900">
        <v>65.852141662163802</v>
      </c>
      <c r="M11900">
        <v>1</v>
      </c>
      <c r="N11900">
        <v>65</v>
      </c>
    </row>
    <row r="11901" spans="1:14" x14ac:dyDescent="0.3">
      <c r="A11901">
        <v>72.099255117487502</v>
      </c>
      <c r="B11901">
        <v>70.140586814763097</v>
      </c>
      <c r="C11901">
        <v>72.099255117487502</v>
      </c>
      <c r="D11901">
        <v>70.140586814763097</v>
      </c>
      <c r="E11901">
        <v>73.946123013733697</v>
      </c>
      <c r="F11901">
        <v>72.599759469265294</v>
      </c>
      <c r="G11901">
        <v>73.682362132217193</v>
      </c>
      <c r="H11901">
        <v>72.329694823927895</v>
      </c>
      <c r="I11901">
        <v>70.530852909060499</v>
      </c>
      <c r="J11901">
        <v>69.234046379234996</v>
      </c>
      <c r="K11901">
        <v>70.530852909060499</v>
      </c>
      <c r="L11901">
        <v>69.068288612421398</v>
      </c>
      <c r="M11901">
        <v>11</v>
      </c>
      <c r="N11901">
        <v>65</v>
      </c>
    </row>
    <row r="11902" spans="1:14" x14ac:dyDescent="0.3">
      <c r="A11902">
        <v>69.972848821960994</v>
      </c>
      <c r="B11902">
        <v>67.397900924841394</v>
      </c>
      <c r="C11902">
        <v>69.972848821960994</v>
      </c>
      <c r="D11902">
        <v>67.397900924841394</v>
      </c>
      <c r="E11902">
        <v>68.105702882189604</v>
      </c>
      <c r="F11902">
        <v>66.971128621294696</v>
      </c>
      <c r="G11902">
        <v>68.085640815909798</v>
      </c>
      <c r="H11902">
        <v>66.971128621294696</v>
      </c>
      <c r="I11902">
        <v>66.516968714963795</v>
      </c>
      <c r="J11902">
        <v>65.207585137990407</v>
      </c>
      <c r="K11902">
        <v>65.160101630034504</v>
      </c>
      <c r="L11902">
        <v>63.850718053061101</v>
      </c>
      <c r="M11902">
        <v>11</v>
      </c>
      <c r="N11902">
        <v>65</v>
      </c>
    </row>
    <row r="11903" spans="1:14" x14ac:dyDescent="0.3">
      <c r="A11903">
        <v>73.243076428522798</v>
      </c>
      <c r="B11903">
        <v>70.660151139407105</v>
      </c>
      <c r="C11903">
        <v>73.243076428522798</v>
      </c>
      <c r="D11903">
        <v>70.660151139407105</v>
      </c>
      <c r="E11903">
        <v>73.710641775658104</v>
      </c>
      <c r="F11903">
        <v>71.4942557404827</v>
      </c>
      <c r="G11903">
        <v>73.710641775658104</v>
      </c>
      <c r="H11903">
        <v>71.4942557404827</v>
      </c>
      <c r="I11903">
        <v>72.729022908186494</v>
      </c>
      <c r="J11903">
        <v>70.254924219800699</v>
      </c>
      <c r="K11903">
        <v>70.659784707086104</v>
      </c>
      <c r="L11903">
        <v>68.747345927205302</v>
      </c>
      <c r="M11903">
        <v>11</v>
      </c>
      <c r="N11903">
        <v>65</v>
      </c>
    </row>
    <row r="11904" spans="1:14" x14ac:dyDescent="0.3">
      <c r="A11904">
        <v>70.862278865805393</v>
      </c>
      <c r="B11904">
        <v>69.785252197518105</v>
      </c>
      <c r="C11904">
        <v>70.862278865805393</v>
      </c>
      <c r="D11904">
        <v>69.785252197518105</v>
      </c>
      <c r="E11904">
        <v>78.154232965403295</v>
      </c>
      <c r="F11904">
        <v>74.002780333175707</v>
      </c>
      <c r="G11904">
        <v>78.154232965403295</v>
      </c>
      <c r="H11904">
        <v>73.359445095688201</v>
      </c>
      <c r="I11904">
        <v>73.411668506497804</v>
      </c>
      <c r="J11904">
        <v>70.187774580306595</v>
      </c>
      <c r="K11904">
        <v>73.346633391109506</v>
      </c>
      <c r="L11904">
        <v>70.187774580306595</v>
      </c>
      <c r="M11904">
        <v>1</v>
      </c>
      <c r="N11904">
        <v>65</v>
      </c>
    </row>
    <row r="11905" spans="1:14" x14ac:dyDescent="0.3">
      <c r="A11905">
        <v>72.663725946271995</v>
      </c>
      <c r="B11905">
        <v>72.013782974573004</v>
      </c>
      <c r="C11905">
        <v>72.663725946271995</v>
      </c>
      <c r="D11905">
        <v>72.013782974573004</v>
      </c>
      <c r="E11905">
        <v>81.586765954401898</v>
      </c>
      <c r="F11905">
        <v>77.112651383676294</v>
      </c>
      <c r="G11905">
        <v>81.420391443417202</v>
      </c>
      <c r="H11905">
        <v>76.777977644992703</v>
      </c>
      <c r="I11905">
        <v>73.1382535914709</v>
      </c>
      <c r="J11905">
        <v>70.870102123249495</v>
      </c>
      <c r="K11905">
        <v>72.270461151306705</v>
      </c>
      <c r="L11905">
        <v>70.601226012510693</v>
      </c>
      <c r="M11905">
        <v>11</v>
      </c>
      <c r="N11905">
        <v>65</v>
      </c>
    </row>
    <row r="11906" spans="1:14" x14ac:dyDescent="0.3">
      <c r="A11906">
        <v>63.6074588379348</v>
      </c>
      <c r="B11906">
        <v>63.100496961336397</v>
      </c>
      <c r="C11906">
        <v>63.6074588379348</v>
      </c>
      <c r="D11906">
        <v>63.100496961336397</v>
      </c>
      <c r="E11906">
        <v>64.047698214993801</v>
      </c>
      <c r="F11906">
        <v>62.701274616594503</v>
      </c>
      <c r="G11906">
        <v>63.371253819731699</v>
      </c>
      <c r="H11906">
        <v>61.9760382922763</v>
      </c>
      <c r="I11906">
        <v>67.817119454204402</v>
      </c>
      <c r="J11906">
        <v>62.863349552568401</v>
      </c>
      <c r="K11906">
        <v>66.947274630460697</v>
      </c>
      <c r="L11906">
        <v>62.863349552568401</v>
      </c>
      <c r="M11906">
        <v>7</v>
      </c>
      <c r="N11906">
        <v>65</v>
      </c>
    </row>
    <row r="11907" spans="1:14" x14ac:dyDescent="0.3">
      <c r="A11907">
        <v>66.962955379617</v>
      </c>
      <c r="B11907">
        <v>65.606767014198994</v>
      </c>
      <c r="C11907">
        <v>66.962955379617</v>
      </c>
      <c r="D11907">
        <v>65.606767014198994</v>
      </c>
      <c r="E11907">
        <v>67.998506794868007</v>
      </c>
      <c r="F11907">
        <v>66.484086390251903</v>
      </c>
      <c r="G11907">
        <v>67.751327761325399</v>
      </c>
      <c r="H11907">
        <v>66.484086390251903</v>
      </c>
      <c r="I11907">
        <v>67.860050262363004</v>
      </c>
      <c r="J11907">
        <v>64.007598523192001</v>
      </c>
      <c r="K11907">
        <v>67.860050262363004</v>
      </c>
      <c r="L11907">
        <v>64.007598523192001</v>
      </c>
      <c r="M11907">
        <v>9</v>
      </c>
      <c r="N11907">
        <v>65</v>
      </c>
    </row>
    <row r="11908" spans="1:14" x14ac:dyDescent="0.3">
      <c r="A11908">
        <v>66.471113637273206</v>
      </c>
      <c r="B11908">
        <v>66.2642945898222</v>
      </c>
      <c r="C11908">
        <v>66.471113637273206</v>
      </c>
      <c r="D11908">
        <v>66.2642945898222</v>
      </c>
      <c r="E11908">
        <v>71.912525194941395</v>
      </c>
      <c r="F11908">
        <v>69.401494624977403</v>
      </c>
      <c r="G11908">
        <v>95.149786903551899</v>
      </c>
      <c r="H11908">
        <v>108.38239782322199</v>
      </c>
      <c r="I11908">
        <v>72.235889974358898</v>
      </c>
      <c r="J11908">
        <v>68.432804809722796</v>
      </c>
      <c r="K11908">
        <v>71.490721311555603</v>
      </c>
      <c r="L11908">
        <v>67.687636146919502</v>
      </c>
      <c r="M11908">
        <v>1</v>
      </c>
      <c r="N11908">
        <v>65</v>
      </c>
    </row>
    <row r="11909" spans="1:14" x14ac:dyDescent="0.3">
      <c r="A11909">
        <v>66.272674634064202</v>
      </c>
      <c r="B11909">
        <v>64.565781093053303</v>
      </c>
      <c r="C11909">
        <v>66.272674634064202</v>
      </c>
      <c r="D11909">
        <v>64.565781093053303</v>
      </c>
      <c r="E11909">
        <v>74.506238606267502</v>
      </c>
      <c r="F11909">
        <v>71.182291471637896</v>
      </c>
      <c r="G11909">
        <v>74.410905099798399</v>
      </c>
      <c r="H11909">
        <v>69.779214446705296</v>
      </c>
      <c r="I11909">
        <v>73.161687390430899</v>
      </c>
      <c r="J11909">
        <v>66.093331540747798</v>
      </c>
      <c r="K11909">
        <v>73.161687390430899</v>
      </c>
      <c r="L11909">
        <v>66.093331540747798</v>
      </c>
      <c r="M11909">
        <v>1</v>
      </c>
      <c r="N11909">
        <v>65</v>
      </c>
    </row>
    <row r="11910" spans="1:14" x14ac:dyDescent="0.3">
      <c r="A11910">
        <v>67.058825076977897</v>
      </c>
      <c r="B11910">
        <v>65.673965332126798</v>
      </c>
      <c r="C11910">
        <v>67.058825076977897</v>
      </c>
      <c r="D11910">
        <v>65.673965332126798</v>
      </c>
      <c r="E11910">
        <v>77.9150472564654</v>
      </c>
      <c r="F11910">
        <v>72.827453989754304</v>
      </c>
      <c r="G11910">
        <v>76.698980106439905</v>
      </c>
      <c r="H11910">
        <v>71.595815281772303</v>
      </c>
      <c r="I11910">
        <v>69.671160476648495</v>
      </c>
      <c r="J11910">
        <v>66.568046531244605</v>
      </c>
      <c r="K11910">
        <v>69.671160476648495</v>
      </c>
      <c r="L11910">
        <v>66.568046531244605</v>
      </c>
      <c r="M11910">
        <v>1</v>
      </c>
      <c r="N11910">
        <v>65</v>
      </c>
    </row>
    <row r="11911" spans="1:14" x14ac:dyDescent="0.3">
      <c r="A11911">
        <v>67.756448397840302</v>
      </c>
      <c r="B11911">
        <v>64.128167042456298</v>
      </c>
      <c r="C11911">
        <v>66.762331756130806</v>
      </c>
      <c r="D11911">
        <v>62.654005097832403</v>
      </c>
      <c r="E11911">
        <v>63.859985961084</v>
      </c>
      <c r="F11911">
        <v>63.301918205158898</v>
      </c>
      <c r="G11911">
        <v>63.744337814776401</v>
      </c>
      <c r="H11911">
        <v>63.301918205158898</v>
      </c>
      <c r="I11911">
        <v>69.502263000476503</v>
      </c>
      <c r="J11911">
        <v>68.452354606323695</v>
      </c>
      <c r="K11911">
        <v>69.293479702019795</v>
      </c>
      <c r="L11911">
        <v>68.243571307867001</v>
      </c>
      <c r="M11911">
        <v>3</v>
      </c>
      <c r="N11911">
        <v>65</v>
      </c>
    </row>
    <row r="11912" spans="1:14" x14ac:dyDescent="0.3">
      <c r="A11912">
        <v>71.286947976000903</v>
      </c>
      <c r="B11912">
        <v>69.123021744677104</v>
      </c>
      <c r="C11912">
        <v>71.286947976000903</v>
      </c>
      <c r="D11912">
        <v>69.123021744677104</v>
      </c>
      <c r="E11912">
        <v>69.979019342293995</v>
      </c>
      <c r="F11912">
        <v>67.273085573927702</v>
      </c>
      <c r="G11912">
        <v>69.979019342293995</v>
      </c>
      <c r="H11912">
        <v>67.273085573927702</v>
      </c>
      <c r="I11912">
        <v>66.665603074258598</v>
      </c>
      <c r="J11912">
        <v>65.064728052106005</v>
      </c>
      <c r="K11912">
        <v>66.665603074258598</v>
      </c>
      <c r="L11912">
        <v>65.064728052106005</v>
      </c>
      <c r="M11912">
        <v>9</v>
      </c>
      <c r="N11912">
        <v>65</v>
      </c>
    </row>
    <row r="11913" spans="1:14" x14ac:dyDescent="0.3">
      <c r="A11913">
        <v>60.422170849790703</v>
      </c>
      <c r="B11913">
        <v>60.422170849790703</v>
      </c>
      <c r="C11913">
        <v>60.422170849790703</v>
      </c>
      <c r="D11913">
        <v>60.422170849790703</v>
      </c>
      <c r="E11913">
        <v>58.863547054974099</v>
      </c>
      <c r="F11913">
        <v>57.227857873606403</v>
      </c>
      <c r="G11913">
        <v>58.863547054974099</v>
      </c>
      <c r="H11913">
        <v>57.227857873606403</v>
      </c>
      <c r="I11913">
        <v>66.497720337007294</v>
      </c>
      <c r="J11913">
        <v>62.405016175692502</v>
      </c>
      <c r="K11913">
        <v>65.090491420392297</v>
      </c>
      <c r="L11913">
        <v>61.633789984148002</v>
      </c>
      <c r="M11913">
        <v>5</v>
      </c>
      <c r="N11913">
        <v>65</v>
      </c>
    </row>
    <row r="11914" spans="1:14" x14ac:dyDescent="0.3">
      <c r="A11914">
        <v>67.396886547195706</v>
      </c>
      <c r="B11914">
        <v>67.104139794485405</v>
      </c>
      <c r="C11914">
        <v>67.396886547195706</v>
      </c>
      <c r="D11914">
        <v>67.104139794485405</v>
      </c>
      <c r="E11914">
        <v>69.675746038230898</v>
      </c>
      <c r="F11914">
        <v>68.195216659121101</v>
      </c>
      <c r="G11914">
        <v>87.803037739461899</v>
      </c>
      <c r="H11914">
        <v>67.938093381310196</v>
      </c>
      <c r="I11914">
        <v>67.253249618435603</v>
      </c>
      <c r="J11914">
        <v>65.883120416613096</v>
      </c>
      <c r="K11914">
        <v>67.253249618435603</v>
      </c>
      <c r="L11914">
        <v>65.883120416613096</v>
      </c>
      <c r="M11914">
        <v>9</v>
      </c>
      <c r="N11914">
        <v>65</v>
      </c>
    </row>
    <row r="11915" spans="1:14" x14ac:dyDescent="0.3">
      <c r="A11915">
        <v>64.125727532094203</v>
      </c>
      <c r="B11915">
        <v>62.7859247128075</v>
      </c>
      <c r="C11915">
        <v>64.125727532094203</v>
      </c>
      <c r="D11915">
        <v>62.7859247128075</v>
      </c>
      <c r="E11915">
        <v>68.646568508530095</v>
      </c>
      <c r="F11915">
        <v>66.001449414195704</v>
      </c>
      <c r="G11915">
        <v>68.386780900258501</v>
      </c>
      <c r="H11915">
        <v>66.001449414195704</v>
      </c>
      <c r="I11915">
        <v>61.995860480801603</v>
      </c>
      <c r="J11915">
        <v>61.3571657541465</v>
      </c>
      <c r="K11915">
        <v>61.995860480801603</v>
      </c>
      <c r="L11915">
        <v>61.3571657541465</v>
      </c>
      <c r="M11915">
        <v>9</v>
      </c>
      <c r="N11915">
        <v>65</v>
      </c>
    </row>
    <row r="11916" spans="1:14" x14ac:dyDescent="0.3">
      <c r="A11916">
        <v>66.948580072601501</v>
      </c>
      <c r="B11916">
        <v>66.645476415306902</v>
      </c>
      <c r="C11916">
        <v>66.948580072601501</v>
      </c>
      <c r="D11916">
        <v>66.645476415306902</v>
      </c>
      <c r="E11916">
        <v>68.967171929318397</v>
      </c>
      <c r="F11916">
        <v>64.769995436894902</v>
      </c>
      <c r="G11916">
        <v>68.967171929318397</v>
      </c>
      <c r="H11916">
        <v>64.769995436894902</v>
      </c>
      <c r="I11916">
        <v>66.286958596661606</v>
      </c>
      <c r="J11916">
        <v>64.293289482230406</v>
      </c>
      <c r="K11916">
        <v>66.286958596661606</v>
      </c>
      <c r="L11916">
        <v>64.293289482230406</v>
      </c>
      <c r="M11916">
        <v>9</v>
      </c>
      <c r="N11916">
        <v>65</v>
      </c>
    </row>
    <row r="11917" spans="1:14" x14ac:dyDescent="0.3">
      <c r="A11917">
        <v>65.569574317855697</v>
      </c>
      <c r="B11917">
        <v>64.092200835308205</v>
      </c>
      <c r="C11917">
        <v>65.569574317855697</v>
      </c>
      <c r="D11917">
        <v>64.092200835308205</v>
      </c>
      <c r="E11917">
        <v>68.387159827888198</v>
      </c>
      <c r="F11917">
        <v>65.426674967065196</v>
      </c>
      <c r="G11917">
        <v>68.387159827888198</v>
      </c>
      <c r="H11917">
        <v>65.426674967065196</v>
      </c>
      <c r="I11917">
        <v>68.990357200707606</v>
      </c>
      <c r="J11917">
        <v>67.356337770516006</v>
      </c>
      <c r="K11917">
        <v>68.990357200707606</v>
      </c>
      <c r="L11917">
        <v>67.356337770516006</v>
      </c>
      <c r="M11917">
        <v>1</v>
      </c>
      <c r="N11917">
        <v>65</v>
      </c>
    </row>
    <row r="11918" spans="1:14" x14ac:dyDescent="0.3">
      <c r="A11918">
        <v>69.620657079896404</v>
      </c>
      <c r="B11918">
        <v>67.936783027770105</v>
      </c>
      <c r="C11918">
        <v>69.620657079896404</v>
      </c>
      <c r="D11918">
        <v>67.936783027770105</v>
      </c>
      <c r="E11918">
        <v>75.418399898807607</v>
      </c>
      <c r="F11918">
        <v>73.694115994985395</v>
      </c>
      <c r="G11918">
        <v>75.418399898807607</v>
      </c>
      <c r="H11918">
        <v>73.694115994985395</v>
      </c>
      <c r="I11918">
        <v>68.933109103190304</v>
      </c>
      <c r="J11918">
        <v>67.909173584886403</v>
      </c>
      <c r="K11918">
        <v>68.129813843100095</v>
      </c>
      <c r="L11918">
        <v>67.192211061016295</v>
      </c>
      <c r="M11918">
        <v>11</v>
      </c>
      <c r="N11918">
        <v>65</v>
      </c>
    </row>
    <row r="11919" spans="1:14" x14ac:dyDescent="0.3">
      <c r="A11919">
        <v>70.938024903630094</v>
      </c>
      <c r="B11919">
        <v>69.190485309994202</v>
      </c>
      <c r="C11919">
        <v>70.938024903630094</v>
      </c>
      <c r="D11919">
        <v>69.190485309994202</v>
      </c>
      <c r="E11919">
        <v>74.5443396089901</v>
      </c>
      <c r="F11919">
        <v>72.413685413259202</v>
      </c>
      <c r="G11919">
        <v>74.5443396089901</v>
      </c>
      <c r="H11919">
        <v>72.413685413259202</v>
      </c>
      <c r="I11919">
        <v>73.6043073170827</v>
      </c>
      <c r="J11919">
        <v>72.046371807239794</v>
      </c>
      <c r="K11919">
        <v>71.556856307878206</v>
      </c>
      <c r="L11919">
        <v>69.9989207980353</v>
      </c>
      <c r="M11919">
        <v>1</v>
      </c>
      <c r="N11919">
        <v>65</v>
      </c>
    </row>
    <row r="11920" spans="1:14" x14ac:dyDescent="0.3">
      <c r="A11920">
        <v>66.283337910627907</v>
      </c>
      <c r="B11920">
        <v>66.028012278296401</v>
      </c>
      <c r="C11920">
        <v>66.283337910627907</v>
      </c>
      <c r="D11920">
        <v>66.028012278296401</v>
      </c>
      <c r="E11920">
        <v>63.923898270987898</v>
      </c>
      <c r="F11920">
        <v>62.758482526207899</v>
      </c>
      <c r="G11920">
        <v>63.923898270987898</v>
      </c>
      <c r="H11920">
        <v>62.758482526207899</v>
      </c>
      <c r="I11920">
        <v>69.289061445607402</v>
      </c>
      <c r="J11920">
        <v>66.55769457289</v>
      </c>
      <c r="K11920">
        <v>69.180914835018697</v>
      </c>
      <c r="L11920">
        <v>65.935093228901806</v>
      </c>
      <c r="M11920">
        <v>5</v>
      </c>
      <c r="N11920">
        <v>65</v>
      </c>
    </row>
    <row r="11921" spans="1:14" x14ac:dyDescent="0.3">
      <c r="A11921">
        <v>69.447811404747796</v>
      </c>
      <c r="B11921">
        <v>68.667285953795698</v>
      </c>
      <c r="C11921">
        <v>69.447811404747796</v>
      </c>
      <c r="D11921">
        <v>68.667285953795698</v>
      </c>
      <c r="E11921">
        <v>66.167988066610704</v>
      </c>
      <c r="F11921">
        <v>65.158020533204805</v>
      </c>
      <c r="G11921">
        <v>66.167988066610704</v>
      </c>
      <c r="H11921">
        <v>65.158020533204805</v>
      </c>
      <c r="I11921">
        <v>71.523064885929202</v>
      </c>
      <c r="J11921">
        <v>70.632921893460207</v>
      </c>
      <c r="K11921">
        <v>71.523064885929202</v>
      </c>
      <c r="L11921">
        <v>70.632921893460207</v>
      </c>
      <c r="M11921">
        <v>5</v>
      </c>
      <c r="N11921">
        <v>65</v>
      </c>
    </row>
    <row r="11922" spans="1:14" x14ac:dyDescent="0.3">
      <c r="A11922">
        <v>71.3846627483681</v>
      </c>
      <c r="B11922">
        <v>69.825699957303996</v>
      </c>
      <c r="C11922">
        <v>69.787241095828094</v>
      </c>
      <c r="D11922">
        <v>68.228278304763904</v>
      </c>
      <c r="E11922">
        <v>75.680955589938605</v>
      </c>
      <c r="F11922">
        <v>72.733859104408594</v>
      </c>
      <c r="G11922">
        <v>75.680955589938605</v>
      </c>
      <c r="H11922">
        <v>72.733859104408594</v>
      </c>
      <c r="I11922">
        <v>69.111128662644305</v>
      </c>
      <c r="J11922">
        <v>67.337935494331703</v>
      </c>
      <c r="K11922">
        <v>69.111128662644305</v>
      </c>
      <c r="L11922">
        <v>67.337935494331703</v>
      </c>
      <c r="M11922">
        <v>9</v>
      </c>
      <c r="N11922">
        <v>65</v>
      </c>
    </row>
    <row r="11923" spans="1:14" x14ac:dyDescent="0.3">
      <c r="A11923">
        <v>64.803962274149697</v>
      </c>
      <c r="B11923">
        <v>64.587336630904204</v>
      </c>
      <c r="C11923">
        <v>64.579431238293907</v>
      </c>
      <c r="D11923">
        <v>64.390241478865903</v>
      </c>
      <c r="E11923">
        <v>66.927697364853799</v>
      </c>
      <c r="F11923">
        <v>63.491101244016797</v>
      </c>
      <c r="G11923">
        <v>66.753400227848999</v>
      </c>
      <c r="H11923">
        <v>63.316804107011997</v>
      </c>
      <c r="I11923">
        <v>66.199867192474898</v>
      </c>
      <c r="J11923">
        <v>64.442958390174198</v>
      </c>
      <c r="K11923">
        <v>66.199867192474898</v>
      </c>
      <c r="L11923">
        <v>64.442958390174198</v>
      </c>
      <c r="M11923">
        <v>7</v>
      </c>
      <c r="N11923">
        <v>65</v>
      </c>
    </row>
    <row r="11924" spans="1:14" x14ac:dyDescent="0.3">
      <c r="A11924">
        <v>72.555156242944506</v>
      </c>
      <c r="B11924">
        <v>70.499673887252797</v>
      </c>
      <c r="C11924">
        <v>72.290246430002895</v>
      </c>
      <c r="D11924">
        <v>70.499673887252797</v>
      </c>
      <c r="E11924">
        <v>68.983619315876297</v>
      </c>
      <c r="F11924">
        <v>67.950882406348995</v>
      </c>
      <c r="G11924">
        <v>68.983619315876297</v>
      </c>
      <c r="H11924">
        <v>67.950882406348995</v>
      </c>
      <c r="I11924">
        <v>68.328848266679401</v>
      </c>
      <c r="J11924">
        <v>67.083508969378599</v>
      </c>
      <c r="K11924">
        <v>68.328848266679401</v>
      </c>
      <c r="L11924">
        <v>67.083508969378599</v>
      </c>
      <c r="M11924">
        <v>9</v>
      </c>
      <c r="N11924">
        <v>65</v>
      </c>
    </row>
    <row r="11925" spans="1:14" x14ac:dyDescent="0.3">
      <c r="A11925">
        <v>70.258807531506704</v>
      </c>
      <c r="B11925">
        <v>65.110091470638196</v>
      </c>
      <c r="C11925">
        <v>70.258807531506704</v>
      </c>
      <c r="D11925">
        <v>65.110091470638196</v>
      </c>
      <c r="E11925">
        <v>79.070210479679204</v>
      </c>
      <c r="F11925">
        <v>73.821313968591795</v>
      </c>
      <c r="G11925">
        <v>120.504657698156</v>
      </c>
      <c r="H11925">
        <v>91.855666912206004</v>
      </c>
      <c r="I11925">
        <v>69.536522550379004</v>
      </c>
      <c r="J11925">
        <v>67.876563667306598</v>
      </c>
      <c r="K11925">
        <v>69.536522550379004</v>
      </c>
      <c r="L11925">
        <v>67.876563667306598</v>
      </c>
      <c r="M11925">
        <v>1</v>
      </c>
      <c r="N11925">
        <v>65</v>
      </c>
    </row>
    <row r="11926" spans="1:14" x14ac:dyDescent="0.3">
      <c r="A11926">
        <v>64.786036165972604</v>
      </c>
      <c r="B11926">
        <v>64.710667342001102</v>
      </c>
      <c r="C11926">
        <v>64.698781929458505</v>
      </c>
      <c r="D11926">
        <v>64.527396772095003</v>
      </c>
      <c r="E11926">
        <v>66.048040933200397</v>
      </c>
      <c r="F11926">
        <v>61.195037553658999</v>
      </c>
      <c r="G11926">
        <v>65.685262736054995</v>
      </c>
      <c r="H11926">
        <v>61.195037553658999</v>
      </c>
      <c r="I11926">
        <v>63.413490009009898</v>
      </c>
      <c r="J11926">
        <v>63.3141738501322</v>
      </c>
      <c r="K11926">
        <v>63.413490009009898</v>
      </c>
      <c r="L11926">
        <v>63.3141738501322</v>
      </c>
      <c r="M11926">
        <v>5</v>
      </c>
      <c r="N11926">
        <v>65</v>
      </c>
    </row>
    <row r="11927" spans="1:14" x14ac:dyDescent="0.3">
      <c r="A11927">
        <v>69.676429897601494</v>
      </c>
      <c r="B11927">
        <v>67.852816905663801</v>
      </c>
      <c r="C11927">
        <v>69.676429897601494</v>
      </c>
      <c r="D11927">
        <v>67.852816905663801</v>
      </c>
      <c r="E11927">
        <v>76.705656173610905</v>
      </c>
      <c r="F11927">
        <v>73.611130968051995</v>
      </c>
      <c r="G11927">
        <v>76.3677425109653</v>
      </c>
      <c r="H11927">
        <v>73.611130968051995</v>
      </c>
      <c r="I11927">
        <v>72.417947802198299</v>
      </c>
      <c r="J11927">
        <v>71.5715761210393</v>
      </c>
      <c r="K11927">
        <v>72.417947802198299</v>
      </c>
      <c r="L11927">
        <v>71.5715761210393</v>
      </c>
      <c r="M11927">
        <v>1</v>
      </c>
      <c r="N11927">
        <v>65</v>
      </c>
    </row>
    <row r="11928" spans="1:14" x14ac:dyDescent="0.3">
      <c r="A11928">
        <v>67.226722658879297</v>
      </c>
      <c r="B11928">
        <v>64.994121267458297</v>
      </c>
      <c r="C11928">
        <v>67.226722658879297</v>
      </c>
      <c r="D11928">
        <v>64.994121267458297</v>
      </c>
      <c r="E11928">
        <v>73.168778087649002</v>
      </c>
      <c r="F11928">
        <v>68.947638385988398</v>
      </c>
      <c r="G11928">
        <v>73.168778087649002</v>
      </c>
      <c r="H11928">
        <v>68.947638385988398</v>
      </c>
      <c r="I11928">
        <v>65.314722714855705</v>
      </c>
      <c r="J11928">
        <v>63.048538771105797</v>
      </c>
      <c r="K11928">
        <v>64.690543375058695</v>
      </c>
      <c r="L11928">
        <v>63.048538771105797</v>
      </c>
      <c r="M11928">
        <v>9</v>
      </c>
      <c r="N11928">
        <v>65</v>
      </c>
    </row>
    <row r="11929" spans="1:14" x14ac:dyDescent="0.3">
      <c r="A11929">
        <v>64.441632912544506</v>
      </c>
      <c r="B11929">
        <v>63.961801730669798</v>
      </c>
      <c r="C11929">
        <v>64.441632912544506</v>
      </c>
      <c r="D11929">
        <v>63.961801730669798</v>
      </c>
      <c r="E11929">
        <v>63.1361093363507</v>
      </c>
      <c r="F11929">
        <v>62.070136003806802</v>
      </c>
      <c r="G11929">
        <v>63.1361093363507</v>
      </c>
      <c r="H11929">
        <v>62.070136003806802</v>
      </c>
      <c r="I11929">
        <v>69.475975272301895</v>
      </c>
      <c r="J11929">
        <v>66.474182099422094</v>
      </c>
      <c r="K11929">
        <v>99.439898687208697</v>
      </c>
      <c r="L11929">
        <v>79.637753410947994</v>
      </c>
      <c r="M11929">
        <v>5</v>
      </c>
      <c r="N11929">
        <v>65</v>
      </c>
    </row>
    <row r="11930" spans="1:14" x14ac:dyDescent="0.3">
      <c r="A11930">
        <v>63.801939062381798</v>
      </c>
      <c r="B11930">
        <v>62.327486652521102</v>
      </c>
      <c r="C11930">
        <v>63.801939062381798</v>
      </c>
      <c r="D11930">
        <v>62.327486652521102</v>
      </c>
      <c r="E11930">
        <v>66.289390100797405</v>
      </c>
      <c r="F11930">
        <v>62.598069358984901</v>
      </c>
      <c r="G11930">
        <v>65.500668672259096</v>
      </c>
      <c r="H11930">
        <v>62.0839461102304</v>
      </c>
      <c r="I11930">
        <v>64.286294525044696</v>
      </c>
      <c r="J11930">
        <v>62.711098090691003</v>
      </c>
      <c r="K11930">
        <v>64.286294525044696</v>
      </c>
      <c r="L11930">
        <v>62.711098090691003</v>
      </c>
      <c r="M11930">
        <v>7</v>
      </c>
      <c r="N11930">
        <v>65</v>
      </c>
    </row>
    <row r="11931" spans="1:14" x14ac:dyDescent="0.3">
      <c r="A11931">
        <v>63.2431765368855</v>
      </c>
      <c r="B11931">
        <v>62.171941927436499</v>
      </c>
      <c r="C11931">
        <v>63.2431765368855</v>
      </c>
      <c r="D11931">
        <v>62.171941927436499</v>
      </c>
      <c r="E11931">
        <v>65.180365492329599</v>
      </c>
      <c r="F11931">
        <v>63.5462768396605</v>
      </c>
      <c r="G11931">
        <v>65.180365492329599</v>
      </c>
      <c r="H11931">
        <v>63.5462768396605</v>
      </c>
      <c r="I11931">
        <v>71.532899657343904</v>
      </c>
      <c r="J11931">
        <v>66.598113003167697</v>
      </c>
      <c r="K11931">
        <v>70.463406992894804</v>
      </c>
      <c r="L11931">
        <v>65.582759002293699</v>
      </c>
      <c r="M11931">
        <v>1</v>
      </c>
      <c r="N11931">
        <v>65</v>
      </c>
    </row>
    <row r="11932" spans="1:14" x14ac:dyDescent="0.3">
      <c r="A11932">
        <v>67.358249868839906</v>
      </c>
      <c r="B11932">
        <v>65.578283563063593</v>
      </c>
      <c r="C11932">
        <v>67.358249868839906</v>
      </c>
      <c r="D11932">
        <v>65.578283563063593</v>
      </c>
      <c r="E11932">
        <v>63.418080817658399</v>
      </c>
      <c r="F11932">
        <v>62.756738502459598</v>
      </c>
      <c r="G11932">
        <v>63.418080817658399</v>
      </c>
      <c r="H11932">
        <v>62.756738502459598</v>
      </c>
      <c r="I11932">
        <v>68.697613370228893</v>
      </c>
      <c r="J11932">
        <v>66.214165592623402</v>
      </c>
      <c r="K11932">
        <v>68.697613370228893</v>
      </c>
      <c r="L11932">
        <v>66.214165592623402</v>
      </c>
      <c r="M11932">
        <v>5</v>
      </c>
      <c r="N11932">
        <v>65</v>
      </c>
    </row>
    <row r="11933" spans="1:14" x14ac:dyDescent="0.3">
      <c r="A11933">
        <v>65.319786322743496</v>
      </c>
      <c r="B11933">
        <v>64.7695485082711</v>
      </c>
      <c r="C11933">
        <v>64.960258846467397</v>
      </c>
      <c r="D11933">
        <v>64.7695485082711</v>
      </c>
      <c r="E11933">
        <v>65.885885423773303</v>
      </c>
      <c r="F11933">
        <v>63.278892865579003</v>
      </c>
      <c r="G11933">
        <v>65.885885423773303</v>
      </c>
      <c r="H11933">
        <v>63.278892865579003</v>
      </c>
      <c r="I11933">
        <v>62.012563392820198</v>
      </c>
      <c r="J11933">
        <v>60.755670510634197</v>
      </c>
      <c r="K11933">
        <v>62.012563392820198</v>
      </c>
      <c r="L11933">
        <v>60.755670510634197</v>
      </c>
      <c r="M11933">
        <v>9</v>
      </c>
      <c r="N11933">
        <v>65</v>
      </c>
    </row>
    <row r="11934" spans="1:14" x14ac:dyDescent="0.3">
      <c r="A11934">
        <v>69.585915841215794</v>
      </c>
      <c r="B11934">
        <v>67.829340270301401</v>
      </c>
      <c r="C11934">
        <v>69.383621676475201</v>
      </c>
      <c r="D11934">
        <v>67.829340270301401</v>
      </c>
      <c r="E11934">
        <v>80.935011476806594</v>
      </c>
      <c r="F11934">
        <v>72.805070089440505</v>
      </c>
      <c r="G11934">
        <v>78.826253578653606</v>
      </c>
      <c r="H11934">
        <v>72.721890861922105</v>
      </c>
      <c r="I11934">
        <v>67.815262571677806</v>
      </c>
      <c r="J11934">
        <v>64.692013218092001</v>
      </c>
      <c r="K11934">
        <v>67.815262571677806</v>
      </c>
      <c r="L11934">
        <v>64.692013218092001</v>
      </c>
      <c r="M11934">
        <v>9</v>
      </c>
      <c r="N11934">
        <v>65</v>
      </c>
    </row>
    <row r="11935" spans="1:14" x14ac:dyDescent="0.3">
      <c r="A11935">
        <v>71.736471571853599</v>
      </c>
      <c r="B11935">
        <v>68.588764370089294</v>
      </c>
      <c r="C11935">
        <v>71.736471571853599</v>
      </c>
      <c r="D11935">
        <v>68.532712856167805</v>
      </c>
      <c r="E11935">
        <v>69.909820110152907</v>
      </c>
      <c r="F11935">
        <v>67.417457588313596</v>
      </c>
      <c r="G11935">
        <v>68.8790184578111</v>
      </c>
      <c r="H11935">
        <v>67.417457588313596</v>
      </c>
      <c r="I11935">
        <v>69.0631761846644</v>
      </c>
      <c r="J11935">
        <v>66.641194421291303</v>
      </c>
      <c r="K11935">
        <v>69.0631761846644</v>
      </c>
      <c r="L11935">
        <v>66.641194421291303</v>
      </c>
      <c r="M11935">
        <v>9</v>
      </c>
      <c r="N11935">
        <v>65</v>
      </c>
    </row>
    <row r="11936" spans="1:14" x14ac:dyDescent="0.3">
      <c r="A11936">
        <v>71.801147656649505</v>
      </c>
      <c r="B11936">
        <v>68.767552656297198</v>
      </c>
      <c r="C11936">
        <v>71.801147656649505</v>
      </c>
      <c r="D11936">
        <v>68.415236788409103</v>
      </c>
      <c r="E11936">
        <v>74.015370288064105</v>
      </c>
      <c r="F11936">
        <v>71.7174274974263</v>
      </c>
      <c r="G11936">
        <v>73.7651669451174</v>
      </c>
      <c r="H11936">
        <v>69.243915917094</v>
      </c>
      <c r="I11936">
        <v>70.059931265959605</v>
      </c>
      <c r="J11936">
        <v>68.340867265757893</v>
      </c>
      <c r="K11936">
        <v>69.761566443597701</v>
      </c>
      <c r="L11936">
        <v>68.340867265757893</v>
      </c>
      <c r="M11936">
        <v>9</v>
      </c>
      <c r="N11936">
        <v>65</v>
      </c>
    </row>
    <row r="11937" spans="1:14" x14ac:dyDescent="0.3">
      <c r="A11937">
        <v>71.666402809072494</v>
      </c>
      <c r="B11937">
        <v>68.540548925977404</v>
      </c>
      <c r="C11937">
        <v>71.666402809072494</v>
      </c>
      <c r="D11937">
        <v>68.540548925977404</v>
      </c>
      <c r="E11937">
        <v>73.4135589161273</v>
      </c>
      <c r="F11937">
        <v>69.496265712083499</v>
      </c>
      <c r="G11937">
        <v>73.4135589161273</v>
      </c>
      <c r="H11937">
        <v>69.496265712083499</v>
      </c>
      <c r="I11937">
        <v>70.660552715219893</v>
      </c>
      <c r="J11937">
        <v>67.625781059097207</v>
      </c>
      <c r="K11937">
        <v>70.423007727360499</v>
      </c>
      <c r="L11937">
        <v>67.625781059097207</v>
      </c>
      <c r="M11937">
        <v>9</v>
      </c>
      <c r="N11937">
        <v>65</v>
      </c>
    </row>
    <row r="11938" spans="1:14" x14ac:dyDescent="0.3">
      <c r="A11938">
        <v>73.263093167855999</v>
      </c>
      <c r="B11938">
        <v>71.894934625932805</v>
      </c>
      <c r="C11938">
        <v>73.263093167855999</v>
      </c>
      <c r="D11938">
        <v>71.894934625932805</v>
      </c>
      <c r="E11938">
        <v>72.754122685535293</v>
      </c>
      <c r="F11938">
        <v>69.5700393372653</v>
      </c>
      <c r="G11938">
        <v>72.414016497436805</v>
      </c>
      <c r="H11938">
        <v>69.273939574157097</v>
      </c>
      <c r="I11938">
        <v>74.874067119832304</v>
      </c>
      <c r="J11938">
        <v>71.402936636014502</v>
      </c>
      <c r="K11938">
        <v>74.874067119832304</v>
      </c>
      <c r="L11938">
        <v>71.164305108521006</v>
      </c>
      <c r="M11938">
        <v>7</v>
      </c>
      <c r="N11938">
        <v>65</v>
      </c>
    </row>
    <row r="11939" spans="1:14" x14ac:dyDescent="0.3">
      <c r="A11939">
        <v>72.874717296066294</v>
      </c>
      <c r="B11939">
        <v>70.298939623057706</v>
      </c>
      <c r="C11939">
        <v>72.874717296066294</v>
      </c>
      <c r="D11939">
        <v>70.298939623057706</v>
      </c>
      <c r="E11939">
        <v>81.319643683220406</v>
      </c>
      <c r="F11939">
        <v>77.258731991569107</v>
      </c>
      <c r="G11939">
        <v>81.182015080609801</v>
      </c>
      <c r="H11939">
        <v>76.512679760305602</v>
      </c>
      <c r="I11939">
        <v>73.923327586117196</v>
      </c>
      <c r="J11939">
        <v>71.372975059183503</v>
      </c>
      <c r="K11939">
        <v>73.923327586117196</v>
      </c>
      <c r="L11939">
        <v>71.372975059183503</v>
      </c>
      <c r="M11939">
        <v>1</v>
      </c>
      <c r="N11939">
        <v>65</v>
      </c>
    </row>
    <row r="11940" spans="1:14" x14ac:dyDescent="0.3">
      <c r="A11940">
        <v>68.218240051223106</v>
      </c>
      <c r="B11940">
        <v>67.5677515103243</v>
      </c>
      <c r="C11940">
        <v>68.218240051223106</v>
      </c>
      <c r="D11940">
        <v>67.5677515103243</v>
      </c>
      <c r="E11940">
        <v>72.156859661833096</v>
      </c>
      <c r="F11940">
        <v>70.917083224023401</v>
      </c>
      <c r="G11940">
        <v>71.634495308437906</v>
      </c>
      <c r="H11940">
        <v>70.731014946089203</v>
      </c>
      <c r="I11940">
        <v>69.268366763142197</v>
      </c>
      <c r="J11940">
        <v>66.978631507418299</v>
      </c>
      <c r="K11940">
        <v>69.268366763142197</v>
      </c>
      <c r="L11940">
        <v>66.978631507418299</v>
      </c>
      <c r="M11940">
        <v>9</v>
      </c>
      <c r="N11940">
        <v>65</v>
      </c>
    </row>
    <row r="11941" spans="1:14" x14ac:dyDescent="0.3">
      <c r="A11941">
        <v>66.915017004389995</v>
      </c>
      <c r="B11941">
        <v>65.415921894182304</v>
      </c>
      <c r="C11941">
        <v>66.915017004389995</v>
      </c>
      <c r="D11941">
        <v>65.415921894182304</v>
      </c>
      <c r="E11941">
        <v>66.452306875497797</v>
      </c>
      <c r="F11941">
        <v>65.807074668385397</v>
      </c>
      <c r="G11941">
        <v>66.452306875497797</v>
      </c>
      <c r="H11941">
        <v>65.807074668385397</v>
      </c>
      <c r="I11941">
        <v>72.061721051361602</v>
      </c>
      <c r="J11941">
        <v>69.4955952468259</v>
      </c>
      <c r="K11941">
        <v>72.061721051361602</v>
      </c>
      <c r="L11941">
        <v>69.105228436482903</v>
      </c>
      <c r="M11941">
        <v>1</v>
      </c>
      <c r="N11941">
        <v>65</v>
      </c>
    </row>
    <row r="11942" spans="1:14" x14ac:dyDescent="0.3">
      <c r="A11942">
        <v>66.078838280344797</v>
      </c>
      <c r="B11942">
        <v>62.889095281966497</v>
      </c>
      <c r="C11942">
        <v>66.078838280344797</v>
      </c>
      <c r="D11942">
        <v>62.889095281966497</v>
      </c>
      <c r="E11942">
        <v>77.514567999001102</v>
      </c>
      <c r="F11942">
        <v>72.642837986789402</v>
      </c>
      <c r="G11942">
        <v>77.514567999001102</v>
      </c>
      <c r="H11942">
        <v>72.642837986789402</v>
      </c>
      <c r="I11942">
        <v>72.283602550172404</v>
      </c>
      <c r="J11942">
        <v>70.963816746757203</v>
      </c>
      <c r="K11942">
        <v>71.085892028318398</v>
      </c>
      <c r="L11942">
        <v>69.677237442199598</v>
      </c>
      <c r="M11942">
        <v>1</v>
      </c>
      <c r="N11942">
        <v>65</v>
      </c>
    </row>
    <row r="11943" spans="1:14" x14ac:dyDescent="0.3">
      <c r="A11943">
        <v>65.3123613792946</v>
      </c>
      <c r="B11943">
        <v>65.223869601818393</v>
      </c>
      <c r="C11943">
        <v>65.3123613792946</v>
      </c>
      <c r="D11943">
        <v>65.223869601818393</v>
      </c>
      <c r="E11943">
        <v>73.524126751019693</v>
      </c>
      <c r="F11943">
        <v>67.173990669438396</v>
      </c>
      <c r="G11943">
        <v>73.033115218835903</v>
      </c>
      <c r="H11943">
        <v>67.173990669438396</v>
      </c>
      <c r="I11943">
        <v>72.9858150867218</v>
      </c>
      <c r="J11943">
        <v>71.146312568888703</v>
      </c>
      <c r="K11943">
        <v>72.330221511455207</v>
      </c>
      <c r="L11943">
        <v>70.251877640737504</v>
      </c>
      <c r="M11943">
        <v>1</v>
      </c>
      <c r="N11943">
        <v>65</v>
      </c>
    </row>
    <row r="11944" spans="1:14" x14ac:dyDescent="0.3">
      <c r="A11944">
        <v>70.872041246513504</v>
      </c>
      <c r="B11944">
        <v>70.235208474201698</v>
      </c>
      <c r="C11944">
        <v>70.872041246513504</v>
      </c>
      <c r="D11944">
        <v>70.235208474201698</v>
      </c>
      <c r="E11944">
        <v>69.904729261941796</v>
      </c>
      <c r="F11944">
        <v>68.536541167622502</v>
      </c>
      <c r="G11944">
        <v>69.904729261941796</v>
      </c>
      <c r="H11944">
        <v>68.536541167622502</v>
      </c>
      <c r="I11944">
        <v>74.5547075141574</v>
      </c>
      <c r="J11944">
        <v>73.455730128187597</v>
      </c>
      <c r="K11944">
        <v>74.5547075141574</v>
      </c>
      <c r="L11944">
        <v>73.455730128187597</v>
      </c>
      <c r="M11944">
        <v>5</v>
      </c>
      <c r="N11944">
        <v>65</v>
      </c>
    </row>
    <row r="11945" spans="1:14" x14ac:dyDescent="0.3">
      <c r="A11945">
        <v>69.325398509700193</v>
      </c>
      <c r="B11945">
        <v>68.801428326503697</v>
      </c>
      <c r="C11945">
        <v>69.325398509700193</v>
      </c>
      <c r="D11945">
        <v>68.801428326503697</v>
      </c>
      <c r="E11945">
        <v>79.431734767520297</v>
      </c>
      <c r="F11945">
        <v>73.574783915783698</v>
      </c>
      <c r="G11945">
        <v>79.431734767520297</v>
      </c>
      <c r="H11945">
        <v>72.739831035160506</v>
      </c>
      <c r="I11945">
        <v>75.159085861187194</v>
      </c>
      <c r="J11945">
        <v>71.712066841259102</v>
      </c>
      <c r="K11945">
        <v>74.241235622625794</v>
      </c>
      <c r="L11945">
        <v>71.565483988172005</v>
      </c>
      <c r="M11945">
        <v>1</v>
      </c>
      <c r="N11945">
        <v>65</v>
      </c>
    </row>
    <row r="11946" spans="1:14" x14ac:dyDescent="0.3">
      <c r="A11946">
        <v>65.262064690757697</v>
      </c>
      <c r="B11946">
        <v>63.432522450887198</v>
      </c>
      <c r="C11946">
        <v>65.262064690757697</v>
      </c>
      <c r="D11946">
        <v>63.432522450887198</v>
      </c>
      <c r="E11946">
        <v>65.815049687749294</v>
      </c>
      <c r="F11946">
        <v>64.420793617439998</v>
      </c>
      <c r="G11946">
        <v>65.510501483527307</v>
      </c>
      <c r="H11946">
        <v>64.420793617439998</v>
      </c>
      <c r="I11946">
        <v>67.568202336815901</v>
      </c>
      <c r="J11946">
        <v>67.366073577822107</v>
      </c>
      <c r="K11946">
        <v>67.568202336815901</v>
      </c>
      <c r="L11946">
        <v>67.366073577822107</v>
      </c>
      <c r="M11946">
        <v>1</v>
      </c>
      <c r="N11946">
        <v>65</v>
      </c>
    </row>
    <row r="11947" spans="1:14" x14ac:dyDescent="0.3">
      <c r="A11947">
        <v>64.737987224379296</v>
      </c>
      <c r="B11947">
        <v>63.414484319391001</v>
      </c>
      <c r="C11947">
        <v>64.737987224379296</v>
      </c>
      <c r="D11947">
        <v>63.414484319391001</v>
      </c>
      <c r="E11947">
        <v>75.6085546927481</v>
      </c>
      <c r="F11947">
        <v>68.405717893854302</v>
      </c>
      <c r="G11947">
        <v>75.6085546927481</v>
      </c>
      <c r="H11947">
        <v>68.405717893854302</v>
      </c>
      <c r="I11947">
        <v>69.327854523220296</v>
      </c>
      <c r="J11947">
        <v>67.139988367374698</v>
      </c>
      <c r="K11947">
        <v>69.327854523220296</v>
      </c>
      <c r="L11947">
        <v>67.139988367374698</v>
      </c>
      <c r="M11947">
        <v>1</v>
      </c>
      <c r="N11947">
        <v>65</v>
      </c>
    </row>
    <row r="11948" spans="1:14" x14ac:dyDescent="0.3">
      <c r="A11948">
        <v>70.633659202282999</v>
      </c>
      <c r="B11948">
        <v>70.0249497474978</v>
      </c>
      <c r="C11948">
        <v>70.633659202282999</v>
      </c>
      <c r="D11948">
        <v>70.0249497474978</v>
      </c>
      <c r="E11948">
        <v>79.762076246890203</v>
      </c>
      <c r="F11948">
        <v>74.354273804088294</v>
      </c>
      <c r="G11948">
        <v>78.859234159460001</v>
      </c>
      <c r="H11948">
        <v>74.354273804088294</v>
      </c>
      <c r="I11948">
        <v>71.311831721996697</v>
      </c>
      <c r="J11948">
        <v>67.771372910335799</v>
      </c>
      <c r="K11948">
        <v>71.311831721996697</v>
      </c>
      <c r="L11948">
        <v>67.771372910335799</v>
      </c>
      <c r="M11948">
        <v>9</v>
      </c>
      <c r="N11948">
        <v>65</v>
      </c>
    </row>
    <row r="11949" spans="1:14" x14ac:dyDescent="0.3">
      <c r="A11949">
        <v>62.557445162727902</v>
      </c>
      <c r="B11949">
        <v>60.148917172161703</v>
      </c>
      <c r="C11949">
        <v>62.557445162727902</v>
      </c>
      <c r="D11949">
        <v>60.148917172161703</v>
      </c>
      <c r="E11949">
        <v>66.872667120101099</v>
      </c>
      <c r="F11949">
        <v>63.353960442576501</v>
      </c>
      <c r="G11949">
        <v>65.875643671533894</v>
      </c>
      <c r="H11949">
        <v>63.353960442576501</v>
      </c>
      <c r="I11949">
        <v>64.105155732579703</v>
      </c>
      <c r="J11949">
        <v>62.203574380560198</v>
      </c>
      <c r="K11949">
        <v>64.105155732579703</v>
      </c>
      <c r="L11949">
        <v>62.203574380560198</v>
      </c>
      <c r="M11949">
        <v>1</v>
      </c>
      <c r="N11949">
        <v>65</v>
      </c>
    </row>
    <row r="11950" spans="1:14" x14ac:dyDescent="0.3">
      <c r="A11950">
        <v>67.477018840855095</v>
      </c>
      <c r="B11950">
        <v>65.172102320509097</v>
      </c>
      <c r="C11950">
        <v>67.477018840855095</v>
      </c>
      <c r="D11950">
        <v>65.172102320509097</v>
      </c>
      <c r="E11950">
        <v>71.390477430893796</v>
      </c>
      <c r="F11950">
        <v>70.003417864090096</v>
      </c>
      <c r="G11950">
        <v>71.390477430893796</v>
      </c>
      <c r="H11950">
        <v>70.003417864090096</v>
      </c>
      <c r="I11950">
        <v>67.658894375344303</v>
      </c>
      <c r="J11950">
        <v>67.2771480536247</v>
      </c>
      <c r="K11950">
        <v>67.658894375344303</v>
      </c>
      <c r="L11950">
        <v>67.2771480536247</v>
      </c>
      <c r="M11950">
        <v>1</v>
      </c>
      <c r="N11950">
        <v>65</v>
      </c>
    </row>
    <row r="11951" spans="1:14" x14ac:dyDescent="0.3">
      <c r="A11951">
        <v>68.827990997237606</v>
      </c>
      <c r="B11951">
        <v>66.400882923401994</v>
      </c>
      <c r="C11951">
        <v>68.827990997237606</v>
      </c>
      <c r="D11951">
        <v>65.356177287867894</v>
      </c>
      <c r="E11951">
        <v>60.558795035187799</v>
      </c>
      <c r="F11951">
        <v>59.105013934531101</v>
      </c>
      <c r="G11951">
        <v>66.0300959646991</v>
      </c>
      <c r="H11951">
        <v>59.105013934531101</v>
      </c>
      <c r="I11951">
        <v>61.197595871315002</v>
      </c>
      <c r="J11951">
        <v>60.032377471660503</v>
      </c>
      <c r="K11951">
        <v>61.197595871315002</v>
      </c>
      <c r="L11951">
        <v>60.032377471660503</v>
      </c>
      <c r="M11951">
        <v>5</v>
      </c>
      <c r="N11951">
        <v>65</v>
      </c>
    </row>
    <row r="11952" spans="1:14" x14ac:dyDescent="0.3">
      <c r="A11952">
        <v>67.725284370974407</v>
      </c>
      <c r="B11952">
        <v>65.649247922393201</v>
      </c>
      <c r="C11952">
        <v>67.725284370974407</v>
      </c>
      <c r="D11952">
        <v>65.649247922393201</v>
      </c>
      <c r="E11952">
        <v>63.610675800422698</v>
      </c>
      <c r="F11952">
        <v>62.449795976293501</v>
      </c>
      <c r="G11952">
        <v>63.3955458989794</v>
      </c>
      <c r="H11952">
        <v>62.449795976293501</v>
      </c>
      <c r="I11952">
        <v>66.664048215013395</v>
      </c>
      <c r="J11952">
        <v>65.343576828988802</v>
      </c>
      <c r="K11952">
        <v>66.664048215013395</v>
      </c>
      <c r="L11952">
        <v>65.343576828988802</v>
      </c>
      <c r="M11952">
        <v>5</v>
      </c>
      <c r="N11952">
        <v>65</v>
      </c>
    </row>
    <row r="11953" spans="1:14" x14ac:dyDescent="0.3">
      <c r="A11953">
        <v>67.0388678888974</v>
      </c>
      <c r="B11953">
        <v>65.552042581868406</v>
      </c>
      <c r="C11953">
        <v>67.0388678888974</v>
      </c>
      <c r="D11953">
        <v>65.552042581868406</v>
      </c>
      <c r="E11953">
        <v>66.492864197426798</v>
      </c>
      <c r="F11953">
        <v>61.514329866388699</v>
      </c>
      <c r="G11953">
        <v>64.945855857099801</v>
      </c>
      <c r="H11953">
        <v>61.514329866388699</v>
      </c>
      <c r="I11953">
        <v>67.074248635941899</v>
      </c>
      <c r="J11953">
        <v>65.150455638179807</v>
      </c>
      <c r="K11953">
        <v>67.074248635941899</v>
      </c>
      <c r="L11953">
        <v>65.150455638179807</v>
      </c>
      <c r="M11953">
        <v>5</v>
      </c>
      <c r="N11953">
        <v>65</v>
      </c>
    </row>
    <row r="11954" spans="1:14" x14ac:dyDescent="0.3">
      <c r="A11954">
        <v>68.014422153254003</v>
      </c>
      <c r="B11954">
        <v>67.040309729388596</v>
      </c>
      <c r="C11954">
        <v>68.014422153254003</v>
      </c>
      <c r="D11954">
        <v>67.040309729388596</v>
      </c>
      <c r="E11954">
        <v>66.849446162368906</v>
      </c>
      <c r="F11954">
        <v>65.585929189163096</v>
      </c>
      <c r="G11954">
        <v>66.849446162368906</v>
      </c>
      <c r="H11954">
        <v>65.585929189163096</v>
      </c>
      <c r="I11954">
        <v>73.874730469267803</v>
      </c>
      <c r="J11954">
        <v>67.828769184690003</v>
      </c>
      <c r="K11954">
        <v>72.870897754344895</v>
      </c>
      <c r="L11954">
        <v>67.387623151444501</v>
      </c>
      <c r="M11954">
        <v>5</v>
      </c>
      <c r="N11954">
        <v>65</v>
      </c>
    </row>
    <row r="11955" spans="1:14" x14ac:dyDescent="0.3">
      <c r="A11955">
        <v>63.195651437658299</v>
      </c>
      <c r="B11955">
        <v>62.651597940650099</v>
      </c>
      <c r="C11955">
        <v>63.195651437658299</v>
      </c>
      <c r="D11955">
        <v>62.651597940650099</v>
      </c>
      <c r="E11955">
        <v>66.420210323954393</v>
      </c>
      <c r="F11955">
        <v>63.713371207044702</v>
      </c>
      <c r="G11955">
        <v>65.714314138057205</v>
      </c>
      <c r="H11955">
        <v>63.713371207044702</v>
      </c>
      <c r="I11955">
        <v>66.053990984285505</v>
      </c>
      <c r="J11955">
        <v>65.055281414679101</v>
      </c>
      <c r="K11955">
        <v>65.872355736244103</v>
      </c>
      <c r="L11955">
        <v>64.513981292086896</v>
      </c>
      <c r="M11955">
        <v>1</v>
      </c>
      <c r="N11955">
        <v>65</v>
      </c>
    </row>
    <row r="11956" spans="1:14" x14ac:dyDescent="0.3">
      <c r="A11956">
        <v>67.852053948437998</v>
      </c>
      <c r="B11956">
        <v>65.792893811445595</v>
      </c>
      <c r="C11956">
        <v>67.4676925387338</v>
      </c>
      <c r="D11956">
        <v>65.792893811445595</v>
      </c>
      <c r="E11956">
        <v>72.023454007795806</v>
      </c>
      <c r="F11956">
        <v>69.022896212135095</v>
      </c>
      <c r="G11956">
        <v>72.023454007795806</v>
      </c>
      <c r="H11956">
        <v>69.022896212135095</v>
      </c>
      <c r="I11956">
        <v>65.840837375306904</v>
      </c>
      <c r="J11956">
        <v>65.680882311730201</v>
      </c>
      <c r="K11956">
        <v>65.840837375306904</v>
      </c>
      <c r="L11956">
        <v>65.680882311730201</v>
      </c>
      <c r="M11956">
        <v>9</v>
      </c>
      <c r="N11956">
        <v>65</v>
      </c>
    </row>
    <row r="11957" spans="1:14" x14ac:dyDescent="0.3">
      <c r="A11957">
        <v>62.716026187962399</v>
      </c>
      <c r="B11957">
        <v>62.031745259131498</v>
      </c>
      <c r="C11957">
        <v>62.716026187962399</v>
      </c>
      <c r="D11957">
        <v>62.031745259131498</v>
      </c>
      <c r="E11957">
        <v>72.624814326937198</v>
      </c>
      <c r="F11957">
        <v>70.322232427594201</v>
      </c>
      <c r="G11957">
        <v>72.624814326937198</v>
      </c>
      <c r="H11957">
        <v>70.322232427594201</v>
      </c>
      <c r="I11957">
        <v>66.284621341511297</v>
      </c>
      <c r="J11957">
        <v>63.138707841017002</v>
      </c>
      <c r="K11957">
        <v>66.284621341511297</v>
      </c>
      <c r="L11957">
        <v>63.138707841017002</v>
      </c>
      <c r="M11957">
        <v>1</v>
      </c>
      <c r="N11957">
        <v>65</v>
      </c>
    </row>
    <row r="11958" spans="1:14" x14ac:dyDescent="0.3">
      <c r="A11958">
        <v>64.366537327425206</v>
      </c>
      <c r="B11958">
        <v>64.181414763558806</v>
      </c>
      <c r="C11958">
        <v>63.9597787488336</v>
      </c>
      <c r="D11958">
        <v>63.774656184967299</v>
      </c>
      <c r="E11958">
        <v>70.702979952797307</v>
      </c>
      <c r="F11958">
        <v>65.776804460232896</v>
      </c>
      <c r="G11958">
        <v>70.045817810956905</v>
      </c>
      <c r="H11958">
        <v>65.313654916736496</v>
      </c>
      <c r="I11958">
        <v>63.3909044533724</v>
      </c>
      <c r="J11958">
        <v>62.166187199259397</v>
      </c>
      <c r="K11958">
        <v>63.3909044533724</v>
      </c>
      <c r="L11958">
        <v>62.166187199259397</v>
      </c>
      <c r="M11958">
        <v>9</v>
      </c>
      <c r="N11958">
        <v>65</v>
      </c>
    </row>
    <row r="11959" spans="1:14" x14ac:dyDescent="0.3">
      <c r="A11959">
        <v>72.253294539561594</v>
      </c>
      <c r="B11959">
        <v>67.623952138472006</v>
      </c>
      <c r="C11959">
        <v>71.796662411886899</v>
      </c>
      <c r="D11959">
        <v>66.633843485367805</v>
      </c>
      <c r="E11959">
        <v>68.300241460380505</v>
      </c>
      <c r="F11959">
        <v>64.818063687397995</v>
      </c>
      <c r="G11959">
        <v>67.4329352824425</v>
      </c>
      <c r="H11959">
        <v>64.818063687397995</v>
      </c>
      <c r="I11959">
        <v>67.339927332231397</v>
      </c>
      <c r="J11959">
        <v>66.301838307244594</v>
      </c>
      <c r="K11959">
        <v>67.062351613708401</v>
      </c>
      <c r="L11959">
        <v>66.046196818700295</v>
      </c>
      <c r="M11959">
        <v>5</v>
      </c>
      <c r="N11959">
        <v>65</v>
      </c>
    </row>
    <row r="11960" spans="1:14" x14ac:dyDescent="0.3">
      <c r="A11960">
        <v>68.343510838126605</v>
      </c>
      <c r="B11960">
        <v>67.700859968881602</v>
      </c>
      <c r="C11960">
        <v>68.343510838126605</v>
      </c>
      <c r="D11960">
        <v>67.700859968881602</v>
      </c>
      <c r="E11960">
        <v>77.550127673999</v>
      </c>
      <c r="F11960">
        <v>73.880660302679601</v>
      </c>
      <c r="G11960">
        <v>77.550127673999</v>
      </c>
      <c r="H11960">
        <v>73.880660302679601</v>
      </c>
      <c r="I11960">
        <v>70.126014210963305</v>
      </c>
      <c r="J11960">
        <v>68.842024781211506</v>
      </c>
      <c r="K11960">
        <v>70.126014210963305</v>
      </c>
      <c r="L11960">
        <v>68.842024781211506</v>
      </c>
      <c r="M11960">
        <v>1</v>
      </c>
      <c r="N11960">
        <v>65</v>
      </c>
    </row>
    <row r="11961" spans="1:14" x14ac:dyDescent="0.3">
      <c r="A11961">
        <v>65.356387399265401</v>
      </c>
      <c r="B11961">
        <v>64.640657517074501</v>
      </c>
      <c r="C11961">
        <v>65.356387399265401</v>
      </c>
      <c r="D11961">
        <v>64.640657517074501</v>
      </c>
      <c r="E11961">
        <v>68.946871864709394</v>
      </c>
      <c r="F11961">
        <v>66.568304379052606</v>
      </c>
      <c r="G11961">
        <v>68.760251796250898</v>
      </c>
      <c r="H11961">
        <v>65.029737709241999</v>
      </c>
      <c r="I11961">
        <v>67.456356463372202</v>
      </c>
      <c r="J11961">
        <v>65.078119990694503</v>
      </c>
      <c r="K11961">
        <v>67.456356463372202</v>
      </c>
      <c r="L11961">
        <v>65.078119990694503</v>
      </c>
      <c r="M11961">
        <v>1</v>
      </c>
      <c r="N11961">
        <v>65</v>
      </c>
    </row>
    <row r="11962" spans="1:14" x14ac:dyDescent="0.3">
      <c r="A11962">
        <v>67.681521534003096</v>
      </c>
      <c r="B11962">
        <v>65.6524668989247</v>
      </c>
      <c r="C11962">
        <v>67.568999392120503</v>
      </c>
      <c r="D11962">
        <v>65.582333941231596</v>
      </c>
      <c r="E11962">
        <v>66.026152697998796</v>
      </c>
      <c r="F11962">
        <v>64.7757448842831</v>
      </c>
      <c r="G11962">
        <v>66.026152697998796</v>
      </c>
      <c r="H11962">
        <v>64.3308600628948</v>
      </c>
      <c r="I11962">
        <v>68.677760672213097</v>
      </c>
      <c r="J11962">
        <v>66.506996938809095</v>
      </c>
      <c r="K11962">
        <v>68.677760672213097</v>
      </c>
      <c r="L11962">
        <v>66.506996938809095</v>
      </c>
      <c r="M11962">
        <v>7</v>
      </c>
      <c r="N11962">
        <v>65</v>
      </c>
    </row>
    <row r="11963" spans="1:14" x14ac:dyDescent="0.3">
      <c r="A11963">
        <v>68.3852665847743</v>
      </c>
      <c r="B11963">
        <v>67.172151264949207</v>
      </c>
      <c r="C11963">
        <v>68.3852665847743</v>
      </c>
      <c r="D11963">
        <v>67.172151264949207</v>
      </c>
      <c r="E11963">
        <v>72.040955582138906</v>
      </c>
      <c r="F11963">
        <v>71.279243989421602</v>
      </c>
      <c r="G11963">
        <v>71.887216279255597</v>
      </c>
      <c r="H11963">
        <v>75.264807824323995</v>
      </c>
      <c r="I11963">
        <v>69.524072676287602</v>
      </c>
      <c r="J11963">
        <v>67.486278423856902</v>
      </c>
      <c r="K11963">
        <v>69.178659949581601</v>
      </c>
      <c r="L11963">
        <v>67.080664664577</v>
      </c>
      <c r="M11963">
        <v>11</v>
      </c>
      <c r="N11963">
        <v>65</v>
      </c>
    </row>
    <row r="11964" spans="1:14" x14ac:dyDescent="0.3">
      <c r="A11964">
        <v>67.021725406132305</v>
      </c>
      <c r="B11964">
        <v>64.616533177300894</v>
      </c>
      <c r="C11964">
        <v>65.636695445850506</v>
      </c>
      <c r="D11964">
        <v>64.115128738792905</v>
      </c>
      <c r="E11964">
        <v>69.2445381653271</v>
      </c>
      <c r="F11964">
        <v>64.5244637105923</v>
      </c>
      <c r="G11964">
        <v>69.2445381653271</v>
      </c>
      <c r="H11964">
        <v>64.5244637105923</v>
      </c>
      <c r="I11964">
        <v>66.344135299331697</v>
      </c>
      <c r="J11964">
        <v>63.871028596975897</v>
      </c>
      <c r="K11964">
        <v>66.082419140411602</v>
      </c>
      <c r="L11964">
        <v>63.871028596975897</v>
      </c>
      <c r="M11964">
        <v>9</v>
      </c>
      <c r="N11964">
        <v>65</v>
      </c>
    </row>
    <row r="11965" spans="1:14" x14ac:dyDescent="0.3">
      <c r="A11965">
        <v>63.333454234314097</v>
      </c>
      <c r="B11965">
        <v>62.595485417092</v>
      </c>
      <c r="C11965">
        <v>63.333454234314097</v>
      </c>
      <c r="D11965">
        <v>62.595485417092</v>
      </c>
      <c r="E11965">
        <v>75.227150932036196</v>
      </c>
      <c r="F11965">
        <v>70.923547091851304</v>
      </c>
      <c r="G11965">
        <v>75.034858227058805</v>
      </c>
      <c r="H11965">
        <v>70.923547091851304</v>
      </c>
      <c r="I11965">
        <v>64.328410246075293</v>
      </c>
      <c r="J11965">
        <v>62.869540076112798</v>
      </c>
      <c r="K11965">
        <v>64.328410246075293</v>
      </c>
      <c r="L11965">
        <v>62.869540076112798</v>
      </c>
      <c r="M11965">
        <v>1</v>
      </c>
      <c r="N11965">
        <v>65</v>
      </c>
    </row>
    <row r="11966" spans="1:14" x14ac:dyDescent="0.3">
      <c r="A11966">
        <v>63.8899518333277</v>
      </c>
      <c r="B11966">
        <v>62.144374824569397</v>
      </c>
      <c r="C11966">
        <v>63.8899518333277</v>
      </c>
      <c r="D11966">
        <v>62.144374824569397</v>
      </c>
      <c r="E11966">
        <v>66.704450701273004</v>
      </c>
      <c r="F11966">
        <v>63.758903351084697</v>
      </c>
      <c r="G11966">
        <v>65.650567912911896</v>
      </c>
      <c r="H11966">
        <v>63.758903351084697</v>
      </c>
      <c r="I11966">
        <v>64.466179523254993</v>
      </c>
      <c r="J11966">
        <v>63.117817756182397</v>
      </c>
      <c r="K11966">
        <v>64.189881193114701</v>
      </c>
      <c r="L11966">
        <v>61.876188832554902</v>
      </c>
      <c r="M11966">
        <v>11</v>
      </c>
      <c r="N11966">
        <v>65</v>
      </c>
    </row>
    <row r="11967" spans="1:14" x14ac:dyDescent="0.3">
      <c r="A11967">
        <v>65.196109203843207</v>
      </c>
      <c r="B11967">
        <v>64.825992655039997</v>
      </c>
      <c r="C11967">
        <v>65.196109203843207</v>
      </c>
      <c r="D11967">
        <v>64.825992655039997</v>
      </c>
      <c r="E11967">
        <v>69.778820047928903</v>
      </c>
      <c r="F11967">
        <v>66.046270694182198</v>
      </c>
      <c r="G11967">
        <v>69.778820047928903</v>
      </c>
      <c r="H11967">
        <v>66.046270694182198</v>
      </c>
      <c r="I11967">
        <v>65.902459953756406</v>
      </c>
      <c r="J11967">
        <v>64.904989147659805</v>
      </c>
      <c r="K11967">
        <v>65.902459953756406</v>
      </c>
      <c r="L11967">
        <v>64.904989147659805</v>
      </c>
      <c r="M11967">
        <v>1</v>
      </c>
      <c r="N11967">
        <v>65</v>
      </c>
    </row>
    <row r="11968" spans="1:14" x14ac:dyDescent="0.3">
      <c r="A11968">
        <v>66.503281399468094</v>
      </c>
      <c r="B11968">
        <v>65.529988242509106</v>
      </c>
      <c r="C11968">
        <v>66.503281399468094</v>
      </c>
      <c r="D11968">
        <v>65.529988242509106</v>
      </c>
      <c r="E11968">
        <v>71.701368598085494</v>
      </c>
      <c r="F11968">
        <v>67.025467714214003</v>
      </c>
      <c r="G11968">
        <v>70.401722365256006</v>
      </c>
      <c r="H11968">
        <v>66.383358827148797</v>
      </c>
      <c r="I11968">
        <v>67.026502921139496</v>
      </c>
      <c r="J11968">
        <v>65.253176734995606</v>
      </c>
      <c r="K11968">
        <v>67.026502921139496</v>
      </c>
      <c r="L11968">
        <v>65.253176734995606</v>
      </c>
      <c r="M11968">
        <v>9</v>
      </c>
      <c r="N11968">
        <v>65</v>
      </c>
    </row>
    <row r="11969" spans="1:14" x14ac:dyDescent="0.3">
      <c r="A11969">
        <v>72.025206370479097</v>
      </c>
      <c r="B11969">
        <v>69.662883342140901</v>
      </c>
      <c r="C11969">
        <v>72.025206370479097</v>
      </c>
      <c r="D11969">
        <v>69.662883342140901</v>
      </c>
      <c r="E11969">
        <v>70.299858098020195</v>
      </c>
      <c r="F11969">
        <v>70.000104717019994</v>
      </c>
      <c r="G11969">
        <v>70.299858098020195</v>
      </c>
      <c r="H11969">
        <v>70.000104717019994</v>
      </c>
      <c r="I11969">
        <v>71.988977746885695</v>
      </c>
      <c r="J11969">
        <v>70.161240148797006</v>
      </c>
      <c r="K11969">
        <v>70.741277385490804</v>
      </c>
      <c r="L11969">
        <v>70.161240148797006</v>
      </c>
      <c r="M11969">
        <v>1</v>
      </c>
      <c r="N11969">
        <v>65</v>
      </c>
    </row>
    <row r="11970" spans="1:14" x14ac:dyDescent="0.3">
      <c r="A11970">
        <v>66.540588377096398</v>
      </c>
      <c r="B11970">
        <v>65.152002686710304</v>
      </c>
      <c r="C11970">
        <v>66.540588377096398</v>
      </c>
      <c r="D11970">
        <v>65.152002686710304</v>
      </c>
      <c r="E11970">
        <v>77.874668033086394</v>
      </c>
      <c r="F11970">
        <v>72.641832876279693</v>
      </c>
      <c r="G11970">
        <v>77.766821825847401</v>
      </c>
      <c r="H11970">
        <v>72.346701657509001</v>
      </c>
      <c r="I11970">
        <v>69.381196384603001</v>
      </c>
      <c r="J11970">
        <v>67.042449117769706</v>
      </c>
      <c r="K11970">
        <v>69.381196384603001</v>
      </c>
      <c r="L11970">
        <v>67.042449117769706</v>
      </c>
      <c r="M11970">
        <v>1</v>
      </c>
      <c r="N11970">
        <v>65</v>
      </c>
    </row>
    <row r="11971" spans="1:14" x14ac:dyDescent="0.3">
      <c r="A11971">
        <v>64.361750640923006</v>
      </c>
      <c r="B11971">
        <v>63.187513032738799</v>
      </c>
      <c r="C11971">
        <v>64.361750640923006</v>
      </c>
      <c r="D11971">
        <v>63.187513032738799</v>
      </c>
      <c r="E11971">
        <v>63.840604488975501</v>
      </c>
      <c r="F11971">
        <v>62.516052429384096</v>
      </c>
      <c r="G11971">
        <v>63.3493362638972</v>
      </c>
      <c r="H11971">
        <v>62.516052429384096</v>
      </c>
      <c r="I11971">
        <v>70.627940456203206</v>
      </c>
      <c r="J11971">
        <v>64.950586824085704</v>
      </c>
      <c r="K11971">
        <v>96.077892772396893</v>
      </c>
      <c r="L11971">
        <v>64.950586824085704</v>
      </c>
      <c r="M11971">
        <v>5</v>
      </c>
      <c r="N11971">
        <v>65</v>
      </c>
    </row>
    <row r="11972" spans="1:14" x14ac:dyDescent="0.3">
      <c r="A11972">
        <v>72.782852081781996</v>
      </c>
      <c r="B11972">
        <v>71.189369967619101</v>
      </c>
      <c r="C11972">
        <v>72.775211513867902</v>
      </c>
      <c r="D11972">
        <v>71.030634852523605</v>
      </c>
      <c r="E11972">
        <v>82.523123689172195</v>
      </c>
      <c r="F11972">
        <v>78.552640963635099</v>
      </c>
      <c r="G11972">
        <v>82.132509317832401</v>
      </c>
      <c r="H11972">
        <v>77.334266399548994</v>
      </c>
      <c r="I11972">
        <v>72.542030052177296</v>
      </c>
      <c r="J11972">
        <v>70.645172758752096</v>
      </c>
      <c r="K11972">
        <v>72.542030052177296</v>
      </c>
      <c r="L11972">
        <v>70.645172758752096</v>
      </c>
      <c r="M11972">
        <v>9</v>
      </c>
      <c r="N11972">
        <v>65</v>
      </c>
    </row>
    <row r="11973" spans="1:14" x14ac:dyDescent="0.3">
      <c r="A11973">
        <v>67.574271133307903</v>
      </c>
      <c r="B11973">
        <v>67.276104538858903</v>
      </c>
      <c r="C11973">
        <v>67.574271133307903</v>
      </c>
      <c r="D11973">
        <v>67.276104538858903</v>
      </c>
      <c r="E11973">
        <v>74.360904061249101</v>
      </c>
      <c r="F11973">
        <v>68.615829372750497</v>
      </c>
      <c r="G11973">
        <v>73.227920377468905</v>
      </c>
      <c r="H11973">
        <v>66.801640251762507</v>
      </c>
      <c r="I11973">
        <v>67.399305308722703</v>
      </c>
      <c r="J11973">
        <v>65.531672798867802</v>
      </c>
      <c r="K11973">
        <v>67.399305308722703</v>
      </c>
      <c r="L11973">
        <v>65.531672798867802</v>
      </c>
      <c r="M11973">
        <v>9</v>
      </c>
      <c r="N11973">
        <v>65</v>
      </c>
    </row>
    <row r="11974" spans="1:14" x14ac:dyDescent="0.3">
      <c r="A11974">
        <v>73.768911278707904</v>
      </c>
      <c r="B11974">
        <v>68.066535596730006</v>
      </c>
      <c r="C11974">
        <v>73.768911278707904</v>
      </c>
      <c r="D11974">
        <v>67.463716504818706</v>
      </c>
      <c r="E11974">
        <v>69.175825873015697</v>
      </c>
      <c r="F11974">
        <v>66.923315266040902</v>
      </c>
      <c r="G11974">
        <v>68.857036542711199</v>
      </c>
      <c r="H11974">
        <v>66.604525935736405</v>
      </c>
      <c r="I11974">
        <v>70.391460673578806</v>
      </c>
      <c r="J11974">
        <v>67.5712955463123</v>
      </c>
      <c r="K11974">
        <v>69.765861562561895</v>
      </c>
      <c r="L11974">
        <v>67.201774293688601</v>
      </c>
      <c r="M11974">
        <v>7</v>
      </c>
      <c r="N11974">
        <v>65</v>
      </c>
    </row>
    <row r="11975" spans="1:14" x14ac:dyDescent="0.3">
      <c r="A11975">
        <v>67.158572047134896</v>
      </c>
      <c r="B11975">
        <v>65.687024015537105</v>
      </c>
      <c r="C11975">
        <v>67.158572047134896</v>
      </c>
      <c r="D11975">
        <v>65.687024015537105</v>
      </c>
      <c r="E11975">
        <v>78.8535870887941</v>
      </c>
      <c r="F11975">
        <v>73.542138660467202</v>
      </c>
      <c r="G11975">
        <v>77.094042045815797</v>
      </c>
      <c r="H11975">
        <v>71.405925498204098</v>
      </c>
      <c r="I11975">
        <v>67.768242712745902</v>
      </c>
      <c r="J11975">
        <v>66.980363546458804</v>
      </c>
      <c r="K11975">
        <v>67.768242712745902</v>
      </c>
      <c r="L11975">
        <v>66.661324840029195</v>
      </c>
      <c r="M11975">
        <v>1</v>
      </c>
      <c r="N11975">
        <v>65</v>
      </c>
    </row>
    <row r="11976" spans="1:14" x14ac:dyDescent="0.3">
      <c r="A11976">
        <v>67.234892714340901</v>
      </c>
      <c r="B11976">
        <v>67.022254102762801</v>
      </c>
      <c r="C11976">
        <v>67.234892714340901</v>
      </c>
      <c r="D11976">
        <v>67.022254102762801</v>
      </c>
      <c r="E11976">
        <v>83.8185142115953</v>
      </c>
      <c r="F11976">
        <v>78.371956138308605</v>
      </c>
      <c r="G11976">
        <v>83.321864424804602</v>
      </c>
      <c r="H11976">
        <v>78.2277918911375</v>
      </c>
      <c r="I11976">
        <v>69.297227822094001</v>
      </c>
      <c r="J11976">
        <v>68.371084697468405</v>
      </c>
      <c r="K11976">
        <v>68.687332023105398</v>
      </c>
      <c r="L11976">
        <v>68.371084697468405</v>
      </c>
      <c r="M11976">
        <v>1</v>
      </c>
      <c r="N11976">
        <v>65</v>
      </c>
    </row>
    <row r="11977" spans="1:14" x14ac:dyDescent="0.3">
      <c r="A11977">
        <v>63.205903916325802</v>
      </c>
      <c r="B11977">
        <v>62.467147536121701</v>
      </c>
      <c r="C11977">
        <v>63.205903916325802</v>
      </c>
      <c r="D11977">
        <v>62.467147536121701</v>
      </c>
      <c r="E11977">
        <v>72.547605896721095</v>
      </c>
      <c r="F11977">
        <v>69.2066726120498</v>
      </c>
      <c r="G11977">
        <v>72.547605896721095</v>
      </c>
      <c r="H11977">
        <v>69.2066726120498</v>
      </c>
      <c r="I11977">
        <v>63.649186645120302</v>
      </c>
      <c r="J11977">
        <v>60.871074491494198</v>
      </c>
      <c r="K11977">
        <v>63.649186645120302</v>
      </c>
      <c r="L11977">
        <v>60.871074491494198</v>
      </c>
      <c r="M11977">
        <v>9</v>
      </c>
      <c r="N11977">
        <v>65</v>
      </c>
    </row>
    <row r="11978" spans="1:14" x14ac:dyDescent="0.3">
      <c r="A11978">
        <v>66.828121350789203</v>
      </c>
      <c r="B11978">
        <v>66.757001190029698</v>
      </c>
      <c r="C11978">
        <v>66.828121350789203</v>
      </c>
      <c r="D11978">
        <v>66.757001190029698</v>
      </c>
      <c r="E11978">
        <v>82.053483836650898</v>
      </c>
      <c r="F11978">
        <v>78.864249392129594</v>
      </c>
      <c r="G11978">
        <v>82.053483836650898</v>
      </c>
      <c r="H11978">
        <v>76.035360781202399</v>
      </c>
      <c r="I11978">
        <v>73.257630996232905</v>
      </c>
      <c r="J11978">
        <v>70.739932714414095</v>
      </c>
      <c r="K11978">
        <v>73.257630996232905</v>
      </c>
      <c r="L11978">
        <v>70.739932714414095</v>
      </c>
      <c r="M11978">
        <v>1</v>
      </c>
      <c r="N11978">
        <v>65</v>
      </c>
    </row>
    <row r="11979" spans="1:14" x14ac:dyDescent="0.3">
      <c r="A11979">
        <v>68.2285812623618</v>
      </c>
      <c r="B11979">
        <v>66.581037092514805</v>
      </c>
      <c r="C11979">
        <v>68.2285812623618</v>
      </c>
      <c r="D11979">
        <v>66.537794759153002</v>
      </c>
      <c r="E11979">
        <v>76.470132083389103</v>
      </c>
      <c r="F11979">
        <v>72.087280895182602</v>
      </c>
      <c r="G11979">
        <v>76.470132083389103</v>
      </c>
      <c r="H11979">
        <v>72.087280895182602</v>
      </c>
      <c r="I11979">
        <v>67.695618381002603</v>
      </c>
      <c r="J11979">
        <v>65.333223675402706</v>
      </c>
      <c r="K11979">
        <v>66.595955305834593</v>
      </c>
      <c r="L11979">
        <v>65.333223675402706</v>
      </c>
      <c r="M11979">
        <v>9</v>
      </c>
      <c r="N11979">
        <v>65</v>
      </c>
    </row>
    <row r="11980" spans="1:14" x14ac:dyDescent="0.3">
      <c r="A11980">
        <v>68.035654447044905</v>
      </c>
      <c r="B11980">
        <v>64.383675661667496</v>
      </c>
      <c r="C11980">
        <v>67.060184621073702</v>
      </c>
      <c r="D11980">
        <v>64.383675661667496</v>
      </c>
      <c r="E11980">
        <v>68.431760569093001</v>
      </c>
      <c r="F11980">
        <v>64.790881860218605</v>
      </c>
      <c r="G11980">
        <v>68.401292525826307</v>
      </c>
      <c r="H11980">
        <v>64.742964356931907</v>
      </c>
      <c r="I11980">
        <v>62.4487997645614</v>
      </c>
      <c r="J11980">
        <v>61.757153357595101</v>
      </c>
      <c r="K11980">
        <v>62.4487997645614</v>
      </c>
      <c r="L11980">
        <v>61.073113699897597</v>
      </c>
      <c r="M11980">
        <v>11</v>
      </c>
      <c r="N11980">
        <v>65</v>
      </c>
    </row>
    <row r="11981" spans="1:14" x14ac:dyDescent="0.3">
      <c r="A11981">
        <v>66.726179458149801</v>
      </c>
      <c r="B11981">
        <v>65.495543136026001</v>
      </c>
      <c r="C11981">
        <v>66.726179458149801</v>
      </c>
      <c r="D11981">
        <v>65.495543136026001</v>
      </c>
      <c r="E11981">
        <v>73.819740371184096</v>
      </c>
      <c r="F11981">
        <v>71.149104955901507</v>
      </c>
      <c r="G11981">
        <v>73.190802727320104</v>
      </c>
      <c r="H11981">
        <v>69.899466406531999</v>
      </c>
      <c r="I11981">
        <v>70.402922815537494</v>
      </c>
      <c r="J11981">
        <v>66.059165786377704</v>
      </c>
      <c r="K11981">
        <v>70.402922815537494</v>
      </c>
      <c r="L11981">
        <v>66.059165786377704</v>
      </c>
      <c r="M11981">
        <v>1</v>
      </c>
      <c r="N11981">
        <v>65</v>
      </c>
    </row>
    <row r="11982" spans="1:14" x14ac:dyDescent="0.3">
      <c r="A11982">
        <v>68.124566238301796</v>
      </c>
      <c r="B11982">
        <v>65.953998558143496</v>
      </c>
      <c r="C11982">
        <v>66.540181028081307</v>
      </c>
      <c r="D11982">
        <v>64.894209214130299</v>
      </c>
      <c r="E11982">
        <v>69.911263795281201</v>
      </c>
      <c r="F11982">
        <v>65.955444880598506</v>
      </c>
      <c r="G11982">
        <v>69.911263795281201</v>
      </c>
      <c r="H11982">
        <v>65.955444880598506</v>
      </c>
      <c r="I11982">
        <v>72.275485489356498</v>
      </c>
      <c r="J11982">
        <v>70.5717116587562</v>
      </c>
      <c r="K11982">
        <v>71.871575196039998</v>
      </c>
      <c r="L11982">
        <v>69.968206453021807</v>
      </c>
      <c r="M11982">
        <v>3</v>
      </c>
      <c r="N11982">
        <v>65</v>
      </c>
    </row>
    <row r="11983" spans="1:14" x14ac:dyDescent="0.3">
      <c r="A11983">
        <v>68.198639779384493</v>
      </c>
      <c r="B11983">
        <v>67.357483831729098</v>
      </c>
      <c r="C11983">
        <v>68.198639779384493</v>
      </c>
      <c r="D11983">
        <v>67.357483831729098</v>
      </c>
      <c r="E11983">
        <v>79.054489483327998</v>
      </c>
      <c r="F11983">
        <v>72.692451595950203</v>
      </c>
      <c r="G11983">
        <v>79.054489483327998</v>
      </c>
      <c r="H11983">
        <v>72.692451595950203</v>
      </c>
      <c r="I11983">
        <v>67.292024075363699</v>
      </c>
      <c r="J11983">
        <v>66.376694833059801</v>
      </c>
      <c r="K11983">
        <v>66.975136216150901</v>
      </c>
      <c r="L11983">
        <v>66.376694833059801</v>
      </c>
      <c r="M11983">
        <v>9</v>
      </c>
      <c r="N11983">
        <v>65</v>
      </c>
    </row>
    <row r="11984" spans="1:14" x14ac:dyDescent="0.3">
      <c r="A11984">
        <v>69.9724158757666</v>
      </c>
      <c r="B11984">
        <v>69.478037694788497</v>
      </c>
      <c r="C11984">
        <v>69.9724158757666</v>
      </c>
      <c r="D11984">
        <v>69.478037694788497</v>
      </c>
      <c r="E11984">
        <v>80.684223239094806</v>
      </c>
      <c r="F11984">
        <v>78.010268937221994</v>
      </c>
      <c r="G11984">
        <v>80.684223239094806</v>
      </c>
      <c r="H11984">
        <v>78.010268937221994</v>
      </c>
      <c r="I11984">
        <v>78.309949535698493</v>
      </c>
      <c r="J11984">
        <v>73.784192549531895</v>
      </c>
      <c r="K11984">
        <v>77.701986002212095</v>
      </c>
      <c r="L11984">
        <v>73.324176687589798</v>
      </c>
      <c r="M11984">
        <v>1</v>
      </c>
      <c r="N11984">
        <v>65</v>
      </c>
    </row>
    <row r="11985" spans="1:14" x14ac:dyDescent="0.3">
      <c r="A11985">
        <v>66.387700325776294</v>
      </c>
      <c r="B11985">
        <v>66.145637200918799</v>
      </c>
      <c r="C11985">
        <v>66.387700325776294</v>
      </c>
      <c r="D11985">
        <v>66.145637200918799</v>
      </c>
      <c r="E11985">
        <v>64.732761507661294</v>
      </c>
      <c r="F11985">
        <v>62.662042570395897</v>
      </c>
      <c r="G11985">
        <v>64.732761507661294</v>
      </c>
      <c r="H11985">
        <v>62.662042570395897</v>
      </c>
      <c r="I11985">
        <v>67.167243369574393</v>
      </c>
      <c r="J11985">
        <v>64.585437929285405</v>
      </c>
      <c r="K11985">
        <v>67.0859457932536</v>
      </c>
      <c r="L11985">
        <v>64.504140352964498</v>
      </c>
      <c r="M11985">
        <v>5</v>
      </c>
      <c r="N11985">
        <v>65</v>
      </c>
    </row>
    <row r="11986" spans="1:14" x14ac:dyDescent="0.3">
      <c r="A11986">
        <v>66.812883596268094</v>
      </c>
      <c r="B11986">
        <v>65.206691052480807</v>
      </c>
      <c r="C11986">
        <v>66.812883596268094</v>
      </c>
      <c r="D11986">
        <v>65.206691052480807</v>
      </c>
      <c r="E11986">
        <v>64.830515190645698</v>
      </c>
      <c r="F11986">
        <v>62.795232494541999</v>
      </c>
      <c r="G11986">
        <v>64.830515190645698</v>
      </c>
      <c r="H11986">
        <v>62.795232494541999</v>
      </c>
      <c r="I11986">
        <v>65.677737818350295</v>
      </c>
      <c r="J11986">
        <v>63.909498054919098</v>
      </c>
      <c r="K11986">
        <v>64.944647275248897</v>
      </c>
      <c r="L11986">
        <v>63.909498054919098</v>
      </c>
      <c r="M11986">
        <v>5</v>
      </c>
      <c r="N11986">
        <v>65</v>
      </c>
    </row>
    <row r="11987" spans="1:14" x14ac:dyDescent="0.3">
      <c r="A11987">
        <v>67.721236890761105</v>
      </c>
      <c r="B11987">
        <v>67.528833480656601</v>
      </c>
      <c r="C11987">
        <v>67.721236890761105</v>
      </c>
      <c r="D11987">
        <v>67.528833480656601</v>
      </c>
      <c r="E11987">
        <v>73.754799509944306</v>
      </c>
      <c r="F11987">
        <v>69.4693146168091</v>
      </c>
      <c r="G11987">
        <v>72.625129320283506</v>
      </c>
      <c r="H11987">
        <v>69.126483619814195</v>
      </c>
      <c r="I11987">
        <v>73.548218196408001</v>
      </c>
      <c r="J11987">
        <v>70.884393926225798</v>
      </c>
      <c r="K11987">
        <v>72.242614391752795</v>
      </c>
      <c r="L11987">
        <v>69.578790121570705</v>
      </c>
      <c r="M11987">
        <v>1</v>
      </c>
      <c r="N11987">
        <v>65</v>
      </c>
    </row>
    <row r="11988" spans="1:14" x14ac:dyDescent="0.3">
      <c r="A11988">
        <v>61.013421165460599</v>
      </c>
      <c r="B11988">
        <v>60.049496508025598</v>
      </c>
      <c r="C11988">
        <v>61.013421165460599</v>
      </c>
      <c r="D11988">
        <v>58.995299611712497</v>
      </c>
      <c r="E11988">
        <v>57.347301888329199</v>
      </c>
      <c r="F11988">
        <v>56.513391333654603</v>
      </c>
      <c r="G11988">
        <v>56.913250608731403</v>
      </c>
      <c r="H11988">
        <v>56.513391333654603</v>
      </c>
      <c r="I11988">
        <v>61.456430265999401</v>
      </c>
      <c r="J11988">
        <v>57.978934345715402</v>
      </c>
      <c r="K11988">
        <v>59.566920988363101</v>
      </c>
      <c r="L11988">
        <v>57.978934345715402</v>
      </c>
      <c r="M11988">
        <v>5</v>
      </c>
      <c r="N11988">
        <v>65</v>
      </c>
    </row>
    <row r="11989" spans="1:14" x14ac:dyDescent="0.3">
      <c r="A11989">
        <v>68.087104608149104</v>
      </c>
      <c r="B11989">
        <v>65.676030096237895</v>
      </c>
      <c r="C11989">
        <v>68.087104608149104</v>
      </c>
      <c r="D11989">
        <v>65.676030096237895</v>
      </c>
      <c r="E11989">
        <v>71.503011116009205</v>
      </c>
      <c r="F11989">
        <v>69.528325689186104</v>
      </c>
      <c r="G11989">
        <v>71.031563903081903</v>
      </c>
      <c r="H11989">
        <v>69.528325689186104</v>
      </c>
      <c r="I11989">
        <v>71.699256594345897</v>
      </c>
      <c r="J11989">
        <v>69.368775268270795</v>
      </c>
      <c r="K11989">
        <v>71.699256594345897</v>
      </c>
      <c r="L11989">
        <v>68.752765343627203</v>
      </c>
      <c r="M11989">
        <v>1</v>
      </c>
      <c r="N11989">
        <v>65</v>
      </c>
    </row>
    <row r="11990" spans="1:14" x14ac:dyDescent="0.3">
      <c r="A11990">
        <v>66.520908286112203</v>
      </c>
      <c r="B11990">
        <v>64.062720437886298</v>
      </c>
      <c r="C11990">
        <v>66.520908286112203</v>
      </c>
      <c r="D11990">
        <v>64.062720437886298</v>
      </c>
      <c r="E11990">
        <v>72.247757430784304</v>
      </c>
      <c r="F11990">
        <v>68.481486574903002</v>
      </c>
      <c r="G11990">
        <v>72.062835943368398</v>
      </c>
      <c r="H11990">
        <v>79.902900714955507</v>
      </c>
      <c r="I11990">
        <v>68.798989272907704</v>
      </c>
      <c r="J11990">
        <v>65.545200631995698</v>
      </c>
      <c r="K11990">
        <v>68.798989272907704</v>
      </c>
      <c r="L11990">
        <v>65.545200631995698</v>
      </c>
      <c r="M11990">
        <v>1</v>
      </c>
      <c r="N11990">
        <v>65</v>
      </c>
    </row>
    <row r="11991" spans="1:14" x14ac:dyDescent="0.3">
      <c r="A11991">
        <v>67.607590493138702</v>
      </c>
      <c r="B11991">
        <v>66.911574054138796</v>
      </c>
      <c r="C11991">
        <v>67.607590493138702</v>
      </c>
      <c r="D11991">
        <v>66.911574054138796</v>
      </c>
      <c r="E11991">
        <v>61.863952369501298</v>
      </c>
      <c r="F11991">
        <v>61.726283533430802</v>
      </c>
      <c r="G11991">
        <v>61.863952369501298</v>
      </c>
      <c r="H11991">
        <v>61.726283533430802</v>
      </c>
      <c r="I11991">
        <v>73.407610016919193</v>
      </c>
      <c r="J11991">
        <v>68.675169801754095</v>
      </c>
      <c r="K11991">
        <v>71.909563900275302</v>
      </c>
      <c r="L11991">
        <v>68.0833042155909</v>
      </c>
      <c r="M11991">
        <v>5</v>
      </c>
      <c r="N11991">
        <v>65</v>
      </c>
    </row>
    <row r="11992" spans="1:14" x14ac:dyDescent="0.3">
      <c r="A11992">
        <v>71.047600943076603</v>
      </c>
      <c r="B11992">
        <v>69.489419340147293</v>
      </c>
      <c r="C11992">
        <v>71.047600943076603</v>
      </c>
      <c r="D11992">
        <v>69.489419340147293</v>
      </c>
      <c r="E11992">
        <v>66.753141714951695</v>
      </c>
      <c r="F11992">
        <v>66.297473198742793</v>
      </c>
      <c r="G11992">
        <v>66.558373138028301</v>
      </c>
      <c r="H11992">
        <v>66.297473198742793</v>
      </c>
      <c r="I11992">
        <v>72.280154467627298</v>
      </c>
      <c r="J11992">
        <v>68.721535623829595</v>
      </c>
      <c r="K11992">
        <v>72.280154467627298</v>
      </c>
      <c r="L11992">
        <v>68.721535623829595</v>
      </c>
      <c r="M11992">
        <v>5</v>
      </c>
      <c r="N11992">
        <v>65</v>
      </c>
    </row>
    <row r="11993" spans="1:14" x14ac:dyDescent="0.3">
      <c r="A11993">
        <v>65.175974411226306</v>
      </c>
      <c r="B11993">
        <v>64.699849518048694</v>
      </c>
      <c r="C11993">
        <v>65.175974411226306</v>
      </c>
      <c r="D11993">
        <v>64.699849518048694</v>
      </c>
      <c r="E11993">
        <v>72.173051601047604</v>
      </c>
      <c r="F11993">
        <v>71.439091927383203</v>
      </c>
      <c r="G11993">
        <v>72.173051601047604</v>
      </c>
      <c r="H11993">
        <v>70.6602290617232</v>
      </c>
      <c r="I11993">
        <v>68.951611049545406</v>
      </c>
      <c r="J11993">
        <v>67.7929756208828</v>
      </c>
      <c r="K11993">
        <v>68.951611049545406</v>
      </c>
      <c r="L11993">
        <v>67.7929756208828</v>
      </c>
      <c r="M11993">
        <v>1</v>
      </c>
      <c r="N11993">
        <v>65</v>
      </c>
    </row>
    <row r="11994" spans="1:14" x14ac:dyDescent="0.3">
      <c r="A11994">
        <v>65.716624338357505</v>
      </c>
      <c r="B11994">
        <v>64.316279436913405</v>
      </c>
      <c r="C11994">
        <v>65.141222821843499</v>
      </c>
      <c r="D11994">
        <v>64.316279436913405</v>
      </c>
      <c r="E11994">
        <v>64.780105485746205</v>
      </c>
      <c r="F11994">
        <v>62.385258576299201</v>
      </c>
      <c r="G11994">
        <v>64.484333226349307</v>
      </c>
      <c r="H11994">
        <v>62.385258576299201</v>
      </c>
      <c r="I11994">
        <v>66.3990763069812</v>
      </c>
      <c r="J11994">
        <v>64.3500199869749</v>
      </c>
      <c r="K11994">
        <v>66.3990763069812</v>
      </c>
      <c r="L11994">
        <v>64.3500199869749</v>
      </c>
      <c r="M11994">
        <v>5</v>
      </c>
      <c r="N11994">
        <v>65</v>
      </c>
    </row>
    <row r="11995" spans="1:14" x14ac:dyDescent="0.3">
      <c r="A11995">
        <v>62.262460761888498</v>
      </c>
      <c r="B11995">
        <v>58.178213424653798</v>
      </c>
      <c r="C11995">
        <v>62.262460761888498</v>
      </c>
      <c r="D11995">
        <v>58.178213424653798</v>
      </c>
      <c r="E11995">
        <v>68.927319704951699</v>
      </c>
      <c r="F11995">
        <v>66.080403216093103</v>
      </c>
      <c r="G11995">
        <v>68.890340139882895</v>
      </c>
      <c r="H11995">
        <v>66.080403216093103</v>
      </c>
      <c r="I11995">
        <v>62.187638279538099</v>
      </c>
      <c r="J11995">
        <v>60.494437651819297</v>
      </c>
      <c r="K11995">
        <v>62.187638279538099</v>
      </c>
      <c r="L11995">
        <v>60.494437651819297</v>
      </c>
      <c r="M11995">
        <v>1</v>
      </c>
      <c r="N11995">
        <v>65</v>
      </c>
    </row>
    <row r="11996" spans="1:14" x14ac:dyDescent="0.3">
      <c r="A11996">
        <v>63.272263821248899</v>
      </c>
      <c r="B11996">
        <v>61.850611570373097</v>
      </c>
      <c r="C11996">
        <v>63.272263821248899</v>
      </c>
      <c r="D11996">
        <v>61.4677020959057</v>
      </c>
      <c r="E11996">
        <v>61.825904360711199</v>
      </c>
      <c r="F11996">
        <v>59.531172594317802</v>
      </c>
      <c r="G11996">
        <v>61.825904360711199</v>
      </c>
      <c r="H11996">
        <v>59.531172594317802</v>
      </c>
      <c r="I11996">
        <v>60.170991282897603</v>
      </c>
      <c r="J11996">
        <v>58.9692852963409</v>
      </c>
      <c r="K11996">
        <v>60.170991282897603</v>
      </c>
      <c r="L11996">
        <v>58.9692852963409</v>
      </c>
      <c r="M11996">
        <v>9</v>
      </c>
      <c r="N11996">
        <v>65</v>
      </c>
    </row>
    <row r="11997" spans="1:14" x14ac:dyDescent="0.3">
      <c r="A11997">
        <v>67.864768514936301</v>
      </c>
      <c r="B11997">
        <v>66.675236643922503</v>
      </c>
      <c r="C11997">
        <v>67.864768514936301</v>
      </c>
      <c r="D11997">
        <v>66.675236643922503</v>
      </c>
      <c r="E11997">
        <v>73.770093344060101</v>
      </c>
      <c r="F11997">
        <v>64.574636475571197</v>
      </c>
      <c r="G11997">
        <v>73.409068174853005</v>
      </c>
      <c r="H11997">
        <v>64.574636475571197</v>
      </c>
      <c r="I11997">
        <v>67.257735172094698</v>
      </c>
      <c r="J11997">
        <v>64.595516258053294</v>
      </c>
      <c r="K11997">
        <v>67.257735172094698</v>
      </c>
      <c r="L11997">
        <v>64.595516258053294</v>
      </c>
      <c r="M11997">
        <v>5</v>
      </c>
      <c r="N11997">
        <v>65</v>
      </c>
    </row>
    <row r="11998" spans="1:14" x14ac:dyDescent="0.3">
      <c r="A11998">
        <v>70.104915827113004</v>
      </c>
      <c r="B11998">
        <v>69.316118675324503</v>
      </c>
      <c r="C11998">
        <v>70.104915827113004</v>
      </c>
      <c r="D11998">
        <v>69.316118675324503</v>
      </c>
      <c r="E11998">
        <v>69.176748031741198</v>
      </c>
      <c r="F11998">
        <v>67.028454898286796</v>
      </c>
      <c r="G11998">
        <v>69.176748031741198</v>
      </c>
      <c r="H11998">
        <v>67.028454898286796</v>
      </c>
      <c r="I11998">
        <v>71.128717814668505</v>
      </c>
      <c r="J11998">
        <v>70.095662964791799</v>
      </c>
      <c r="K11998">
        <v>71.128717814668505</v>
      </c>
      <c r="L11998">
        <v>70.095662964791799</v>
      </c>
      <c r="M11998">
        <v>5</v>
      </c>
      <c r="N11998">
        <v>65</v>
      </c>
    </row>
    <row r="11999" spans="1:14" x14ac:dyDescent="0.3">
      <c r="A11999">
        <v>71.971303323624397</v>
      </c>
      <c r="B11999">
        <v>69.048667742970494</v>
      </c>
      <c r="C11999">
        <v>71.971303323624397</v>
      </c>
      <c r="D11999">
        <v>68.291545116131203</v>
      </c>
      <c r="E11999">
        <v>70.207995168372506</v>
      </c>
      <c r="F11999">
        <v>69.090496895180706</v>
      </c>
      <c r="G11999">
        <v>70.122240051049204</v>
      </c>
      <c r="H11999">
        <v>69.090496895180706</v>
      </c>
      <c r="I11999">
        <v>70.075144493109903</v>
      </c>
      <c r="J11999">
        <v>68.222846802073406</v>
      </c>
      <c r="K11999">
        <v>69.845048974262795</v>
      </c>
      <c r="L11999">
        <v>68.222846802073406</v>
      </c>
      <c r="M11999">
        <v>9</v>
      </c>
      <c r="N11999">
        <v>65</v>
      </c>
    </row>
    <row r="12000" spans="1:14" x14ac:dyDescent="0.3">
      <c r="A12000">
        <v>64.251836070727293</v>
      </c>
      <c r="B12000">
        <v>62.6557879476766</v>
      </c>
      <c r="C12000">
        <v>64.251836070727293</v>
      </c>
      <c r="D12000">
        <v>62.6557879476766</v>
      </c>
      <c r="E12000">
        <v>65.9633216483778</v>
      </c>
      <c r="F12000">
        <v>62.2652484824916</v>
      </c>
      <c r="G12000">
        <v>65.9633216483778</v>
      </c>
      <c r="H12000">
        <v>62.2652484824916</v>
      </c>
      <c r="I12000">
        <v>62.370755869344698</v>
      </c>
      <c r="J12000">
        <v>61.492206856807798</v>
      </c>
      <c r="K12000">
        <v>62.362918644984497</v>
      </c>
      <c r="L12000">
        <v>61.304662719314997</v>
      </c>
      <c r="M12000">
        <v>11</v>
      </c>
      <c r="N12000">
        <v>65</v>
      </c>
    </row>
    <row r="12001" spans="1:14" x14ac:dyDescent="0.3">
      <c r="A12001">
        <v>69.900449187190603</v>
      </c>
      <c r="B12001">
        <v>68.815573051837802</v>
      </c>
      <c r="C12001">
        <v>69.900449187190603</v>
      </c>
      <c r="D12001">
        <v>68.815573051837802</v>
      </c>
      <c r="E12001">
        <v>68.580971787195494</v>
      </c>
      <c r="F12001">
        <v>68.1758662830444</v>
      </c>
      <c r="G12001">
        <v>68.580971787195494</v>
      </c>
      <c r="H12001">
        <v>68.1758662830444</v>
      </c>
      <c r="I12001">
        <v>73.346313162748004</v>
      </c>
      <c r="J12001">
        <v>70.375945680134294</v>
      </c>
      <c r="K12001">
        <v>111.692293256214</v>
      </c>
      <c r="L12001">
        <v>68.238770457839607</v>
      </c>
      <c r="M12001">
        <v>5</v>
      </c>
      <c r="N12001">
        <v>70</v>
      </c>
    </row>
    <row r="12002" spans="1:14" x14ac:dyDescent="0.3">
      <c r="A12002">
        <v>70.158866903452505</v>
      </c>
      <c r="B12002">
        <v>68.802314060348195</v>
      </c>
      <c r="C12002">
        <v>70.158866903452505</v>
      </c>
      <c r="D12002">
        <v>68.126654531859899</v>
      </c>
      <c r="E12002">
        <v>69.177825509261197</v>
      </c>
      <c r="F12002">
        <v>67.800504937449304</v>
      </c>
      <c r="G12002">
        <v>69.177825509261197</v>
      </c>
      <c r="H12002">
        <v>67.800504937449304</v>
      </c>
      <c r="I12002">
        <v>74.372143141846095</v>
      </c>
      <c r="J12002">
        <v>72.304486715675196</v>
      </c>
      <c r="K12002">
        <v>74.022010221295602</v>
      </c>
      <c r="L12002">
        <v>70.650359364978002</v>
      </c>
      <c r="M12002">
        <v>5</v>
      </c>
      <c r="N12002">
        <v>70</v>
      </c>
    </row>
    <row r="12003" spans="1:14" x14ac:dyDescent="0.3">
      <c r="A12003">
        <v>66.933283267294101</v>
      </c>
      <c r="B12003">
        <v>64.525216138150498</v>
      </c>
      <c r="C12003">
        <v>66.933283267294101</v>
      </c>
      <c r="D12003">
        <v>64.525216138150498</v>
      </c>
      <c r="E12003">
        <v>70.736848327895203</v>
      </c>
      <c r="F12003">
        <v>67.687978651718595</v>
      </c>
      <c r="G12003">
        <v>70.291252528143303</v>
      </c>
      <c r="H12003">
        <v>67.687978651718595</v>
      </c>
      <c r="I12003">
        <v>68.675231134647206</v>
      </c>
      <c r="J12003">
        <v>68.232521075773604</v>
      </c>
      <c r="K12003">
        <v>68.169724916029693</v>
      </c>
      <c r="L12003">
        <v>67.865620303769703</v>
      </c>
      <c r="M12003">
        <v>1</v>
      </c>
      <c r="N12003">
        <v>70</v>
      </c>
    </row>
    <row r="12004" spans="1:14" x14ac:dyDescent="0.3">
      <c r="A12004">
        <v>68.768785487176601</v>
      </c>
      <c r="B12004">
        <v>67.866985848059599</v>
      </c>
      <c r="C12004">
        <v>68.768785487176601</v>
      </c>
      <c r="D12004">
        <v>67.866985848059599</v>
      </c>
      <c r="E12004">
        <v>69.850675056006807</v>
      </c>
      <c r="F12004">
        <v>67.469620358199904</v>
      </c>
      <c r="G12004">
        <v>69.850675056006807</v>
      </c>
      <c r="H12004">
        <v>67.469620358199904</v>
      </c>
      <c r="I12004">
        <v>72.124386006730504</v>
      </c>
      <c r="J12004">
        <v>70.385539002441305</v>
      </c>
      <c r="K12004">
        <v>80.427159064408897</v>
      </c>
      <c r="L12004">
        <v>70.385539002441305</v>
      </c>
      <c r="M12004">
        <v>5</v>
      </c>
      <c r="N12004">
        <v>70</v>
      </c>
    </row>
    <row r="12005" spans="1:14" x14ac:dyDescent="0.3">
      <c r="A12005">
        <v>65.059104355709593</v>
      </c>
      <c r="B12005">
        <v>63.767078968941298</v>
      </c>
      <c r="C12005">
        <v>65.059104355709593</v>
      </c>
      <c r="D12005">
        <v>63.767078968941298</v>
      </c>
      <c r="E12005">
        <v>73.9368406331958</v>
      </c>
      <c r="F12005">
        <v>70.753334401478298</v>
      </c>
      <c r="G12005">
        <v>72.823214470519602</v>
      </c>
      <c r="H12005">
        <v>69.887753431012797</v>
      </c>
      <c r="I12005">
        <v>69.498582705894094</v>
      </c>
      <c r="J12005">
        <v>68.355375654630706</v>
      </c>
      <c r="K12005">
        <v>69.009089246337297</v>
      </c>
      <c r="L12005">
        <v>66.634095004540001</v>
      </c>
      <c r="M12005">
        <v>1</v>
      </c>
      <c r="N12005">
        <v>70</v>
      </c>
    </row>
    <row r="12006" spans="1:14" x14ac:dyDescent="0.3">
      <c r="A12006">
        <v>69.952770550779803</v>
      </c>
      <c r="B12006">
        <v>69.929979150058202</v>
      </c>
      <c r="C12006">
        <v>69.952770550779803</v>
      </c>
      <c r="D12006">
        <v>69.929979150058202</v>
      </c>
      <c r="E12006">
        <v>73.248351779414307</v>
      </c>
      <c r="F12006">
        <v>70.955497457611202</v>
      </c>
      <c r="G12006">
        <v>73.248351779414307</v>
      </c>
      <c r="H12006">
        <v>70.955497457611202</v>
      </c>
      <c r="I12006">
        <v>71.396565044689495</v>
      </c>
      <c r="J12006">
        <v>68.506542053717894</v>
      </c>
      <c r="K12006">
        <v>70.694838641775306</v>
      </c>
      <c r="L12006">
        <v>67.987514476679493</v>
      </c>
      <c r="M12006">
        <v>11</v>
      </c>
      <c r="N12006">
        <v>70</v>
      </c>
    </row>
    <row r="12007" spans="1:14" x14ac:dyDescent="0.3">
      <c r="A12007">
        <v>66.771485152260794</v>
      </c>
      <c r="B12007">
        <v>66.295736020762504</v>
      </c>
      <c r="C12007">
        <v>66.042938396656396</v>
      </c>
      <c r="D12007">
        <v>65.567189265158106</v>
      </c>
      <c r="E12007">
        <v>78.977712088291995</v>
      </c>
      <c r="F12007">
        <v>76.839060769985807</v>
      </c>
      <c r="G12007">
        <v>77.877707908441806</v>
      </c>
      <c r="H12007">
        <v>76.072102917238098</v>
      </c>
      <c r="I12007">
        <v>70.409461791856899</v>
      </c>
      <c r="J12007">
        <v>67.202075076556</v>
      </c>
      <c r="K12007">
        <v>68.226754360182596</v>
      </c>
      <c r="L12007">
        <v>66.420138314448295</v>
      </c>
      <c r="M12007">
        <v>3</v>
      </c>
      <c r="N12007">
        <v>70</v>
      </c>
    </row>
    <row r="12008" spans="1:14" x14ac:dyDescent="0.3">
      <c r="A12008">
        <v>76.480785350159607</v>
      </c>
      <c r="B12008">
        <v>73.649273912556296</v>
      </c>
      <c r="C12008">
        <v>76.480785350159607</v>
      </c>
      <c r="D12008">
        <v>73.649273912556296</v>
      </c>
      <c r="E12008">
        <v>75.202916652661401</v>
      </c>
      <c r="F12008">
        <v>72.576014123750596</v>
      </c>
      <c r="G12008">
        <v>75.202916652661401</v>
      </c>
      <c r="H12008">
        <v>72.576014123750596</v>
      </c>
      <c r="I12008">
        <v>74.151617620099998</v>
      </c>
      <c r="J12008">
        <v>72.942189237156597</v>
      </c>
      <c r="K12008">
        <v>74.151617620099998</v>
      </c>
      <c r="L12008">
        <v>72.942189237156597</v>
      </c>
      <c r="M12008">
        <v>5</v>
      </c>
      <c r="N12008">
        <v>70</v>
      </c>
    </row>
    <row r="12009" spans="1:14" x14ac:dyDescent="0.3">
      <c r="A12009">
        <v>69.125974956412193</v>
      </c>
      <c r="B12009">
        <v>67.343124915368804</v>
      </c>
      <c r="C12009">
        <v>69.125974956412193</v>
      </c>
      <c r="D12009">
        <v>67.343124915368804</v>
      </c>
      <c r="E12009">
        <v>74.805342241144501</v>
      </c>
      <c r="F12009">
        <v>68.180323205970296</v>
      </c>
      <c r="G12009">
        <v>74.323684026143994</v>
      </c>
      <c r="H12009">
        <v>68.180323205970296</v>
      </c>
      <c r="I12009">
        <v>68.651357173549698</v>
      </c>
      <c r="J12009">
        <v>66.076603586292705</v>
      </c>
      <c r="K12009">
        <v>66.867400838479199</v>
      </c>
      <c r="L12009">
        <v>64.292647251222206</v>
      </c>
      <c r="M12009">
        <v>11</v>
      </c>
      <c r="N12009">
        <v>70</v>
      </c>
    </row>
    <row r="12010" spans="1:14" x14ac:dyDescent="0.3">
      <c r="A12010">
        <v>68.675909696644396</v>
      </c>
      <c r="B12010">
        <v>66.851352760965796</v>
      </c>
      <c r="C12010">
        <v>67.6629171035231</v>
      </c>
      <c r="D12010">
        <v>66.851352760965796</v>
      </c>
      <c r="E12010">
        <v>70.023447414178705</v>
      </c>
      <c r="F12010">
        <v>67.724218931314397</v>
      </c>
      <c r="G12010">
        <v>69.102282565558596</v>
      </c>
      <c r="H12010">
        <v>67.033833465274</v>
      </c>
      <c r="I12010">
        <v>68.288907505422998</v>
      </c>
      <c r="J12010">
        <v>64.986623213906398</v>
      </c>
      <c r="K12010">
        <v>67.8310177155318</v>
      </c>
      <c r="L12010">
        <v>64.986623213906398</v>
      </c>
      <c r="M12010">
        <v>9</v>
      </c>
      <c r="N12010">
        <v>70</v>
      </c>
    </row>
    <row r="12011" spans="1:14" x14ac:dyDescent="0.3">
      <c r="A12011">
        <v>69.351610016317693</v>
      </c>
      <c r="B12011">
        <v>68.4284018822744</v>
      </c>
      <c r="C12011">
        <v>69.351610016317693</v>
      </c>
      <c r="D12011">
        <v>68.4284018822744</v>
      </c>
      <c r="E12011">
        <v>79.952568994039396</v>
      </c>
      <c r="F12011">
        <v>73.784377100137704</v>
      </c>
      <c r="G12011">
        <v>79.676939195275196</v>
      </c>
      <c r="H12011">
        <v>73.784377100137704</v>
      </c>
      <c r="I12011">
        <v>72.136958405277596</v>
      </c>
      <c r="J12011">
        <v>69.567630402366703</v>
      </c>
      <c r="K12011">
        <v>71.666403487073794</v>
      </c>
      <c r="L12011">
        <v>69.567630402366703</v>
      </c>
      <c r="M12011">
        <v>1</v>
      </c>
      <c r="N12011">
        <v>70</v>
      </c>
    </row>
    <row r="12012" spans="1:14" x14ac:dyDescent="0.3">
      <c r="A12012">
        <v>70.061289351390101</v>
      </c>
      <c r="B12012">
        <v>68.762595693060703</v>
      </c>
      <c r="C12012">
        <v>70.061289351390101</v>
      </c>
      <c r="D12012">
        <v>68.762595693060703</v>
      </c>
      <c r="E12012">
        <v>68.345068582310006</v>
      </c>
      <c r="F12012">
        <v>67.076270325612199</v>
      </c>
      <c r="G12012">
        <v>68.013187247507204</v>
      </c>
      <c r="H12012">
        <v>66.434867276223201</v>
      </c>
      <c r="I12012">
        <v>81.324802988384405</v>
      </c>
      <c r="J12012">
        <v>72.762294140949805</v>
      </c>
      <c r="K12012">
        <v>81.324802988384405</v>
      </c>
      <c r="L12012">
        <v>72.762294140949805</v>
      </c>
      <c r="M12012">
        <v>7</v>
      </c>
      <c r="N12012">
        <v>70</v>
      </c>
    </row>
    <row r="12013" spans="1:14" x14ac:dyDescent="0.3">
      <c r="A12013">
        <v>67.440322536583906</v>
      </c>
      <c r="B12013">
        <v>66.262903845953005</v>
      </c>
      <c r="C12013">
        <v>67.440322536583906</v>
      </c>
      <c r="D12013">
        <v>66.262903845953005</v>
      </c>
      <c r="E12013">
        <v>66.896342643213998</v>
      </c>
      <c r="F12013">
        <v>64.572909643149899</v>
      </c>
      <c r="G12013">
        <v>66.896342643213998</v>
      </c>
      <c r="H12013">
        <v>64.572909643149899</v>
      </c>
      <c r="I12013">
        <v>70.386604415883795</v>
      </c>
      <c r="J12013">
        <v>68.030933044682996</v>
      </c>
      <c r="K12013">
        <v>70.386604415883795</v>
      </c>
      <c r="L12013">
        <v>68.030933044682996</v>
      </c>
      <c r="M12013">
        <v>5</v>
      </c>
      <c r="N12013">
        <v>70</v>
      </c>
    </row>
    <row r="12014" spans="1:14" x14ac:dyDescent="0.3">
      <c r="A12014">
        <v>65.451304184019605</v>
      </c>
      <c r="B12014">
        <v>63.736297783218298</v>
      </c>
      <c r="C12014">
        <v>65.451304184019605</v>
      </c>
      <c r="D12014">
        <v>63.736297783218298</v>
      </c>
      <c r="E12014">
        <v>75.810720402266995</v>
      </c>
      <c r="F12014">
        <v>72.204237454217505</v>
      </c>
      <c r="G12014">
        <v>74.933688360560893</v>
      </c>
      <c r="H12014">
        <v>70.544648075416703</v>
      </c>
      <c r="I12014">
        <v>64.4398798137656</v>
      </c>
      <c r="J12014">
        <v>62.910774690095202</v>
      </c>
      <c r="K12014">
        <v>64.4398798137656</v>
      </c>
      <c r="L12014">
        <v>62.910774690095202</v>
      </c>
      <c r="M12014">
        <v>9</v>
      </c>
      <c r="N12014">
        <v>70</v>
      </c>
    </row>
    <row r="12015" spans="1:14" x14ac:dyDescent="0.3">
      <c r="A12015">
        <v>66.683320351201303</v>
      </c>
      <c r="B12015">
        <v>64.897796171168693</v>
      </c>
      <c r="C12015">
        <v>66.502096768791901</v>
      </c>
      <c r="D12015">
        <v>62.179066500979999</v>
      </c>
      <c r="E12015">
        <v>64.604172099655102</v>
      </c>
      <c r="F12015">
        <v>61.575183597537901</v>
      </c>
      <c r="G12015">
        <v>78.765965116599901</v>
      </c>
      <c r="H12015">
        <v>61.105601549802898</v>
      </c>
      <c r="I12015">
        <v>65.482540592359001</v>
      </c>
      <c r="J12015">
        <v>63.578483057141</v>
      </c>
      <c r="K12015">
        <v>65.245472060150206</v>
      </c>
      <c r="L12015">
        <v>63.527620017177803</v>
      </c>
      <c r="M12015">
        <v>7</v>
      </c>
      <c r="N12015">
        <v>70</v>
      </c>
    </row>
    <row r="12016" spans="1:14" x14ac:dyDescent="0.3">
      <c r="A12016">
        <v>76.262649172234205</v>
      </c>
      <c r="B12016">
        <v>74.115372491144299</v>
      </c>
      <c r="C12016">
        <v>74.6402157089138</v>
      </c>
      <c r="D12016">
        <v>72.359161575680801</v>
      </c>
      <c r="E12016">
        <v>78.473657998151495</v>
      </c>
      <c r="F12016">
        <v>73.436292247207803</v>
      </c>
      <c r="G12016">
        <v>78.447357937818794</v>
      </c>
      <c r="H12016">
        <v>73.436292247207803</v>
      </c>
      <c r="I12016">
        <v>77.651020520600696</v>
      </c>
      <c r="J12016">
        <v>74.092724226610102</v>
      </c>
      <c r="K12016">
        <v>77.651020520600696</v>
      </c>
      <c r="L12016">
        <v>73.316276104438998</v>
      </c>
      <c r="M12016">
        <v>3</v>
      </c>
      <c r="N12016">
        <v>70</v>
      </c>
    </row>
    <row r="12017" spans="1:14" x14ac:dyDescent="0.3">
      <c r="A12017">
        <v>74.155969439881005</v>
      </c>
      <c r="B12017">
        <v>71.2507537441452</v>
      </c>
      <c r="C12017">
        <v>74.155969439881005</v>
      </c>
      <c r="D12017">
        <v>71.2507537441452</v>
      </c>
      <c r="E12017">
        <v>75.640125272814402</v>
      </c>
      <c r="F12017">
        <v>71.588000585956706</v>
      </c>
      <c r="G12017">
        <v>75.640125272814402</v>
      </c>
      <c r="H12017">
        <v>71.588000585956706</v>
      </c>
      <c r="I12017">
        <v>68.646840418272404</v>
      </c>
      <c r="J12017">
        <v>65.658893725014906</v>
      </c>
      <c r="K12017">
        <v>68.646840418272404</v>
      </c>
      <c r="L12017">
        <v>65.658893725014906</v>
      </c>
      <c r="M12017">
        <v>9</v>
      </c>
      <c r="N12017">
        <v>70</v>
      </c>
    </row>
    <row r="12018" spans="1:14" x14ac:dyDescent="0.3">
      <c r="A12018">
        <v>72.255649333365199</v>
      </c>
      <c r="B12018">
        <v>70.5026984159813</v>
      </c>
      <c r="C12018">
        <v>71.749639204057303</v>
      </c>
      <c r="D12018">
        <v>70.5026984159813</v>
      </c>
      <c r="E12018">
        <v>68.347999557446897</v>
      </c>
      <c r="F12018">
        <v>67.435272515954196</v>
      </c>
      <c r="G12018">
        <v>68.347999557446897</v>
      </c>
      <c r="H12018">
        <v>67.435272515954196</v>
      </c>
      <c r="I12018">
        <v>74.095685666121994</v>
      </c>
      <c r="J12018">
        <v>71.334609459279093</v>
      </c>
      <c r="K12018">
        <v>74.095685666121994</v>
      </c>
      <c r="L12018">
        <v>71.334609459279093</v>
      </c>
      <c r="M12018">
        <v>5</v>
      </c>
      <c r="N12018">
        <v>70</v>
      </c>
    </row>
    <row r="12019" spans="1:14" x14ac:dyDescent="0.3">
      <c r="A12019">
        <v>68.420843706372494</v>
      </c>
      <c r="B12019">
        <v>66.683568207921297</v>
      </c>
      <c r="C12019">
        <v>68.420843706372494</v>
      </c>
      <c r="D12019">
        <v>66.683568207921297</v>
      </c>
      <c r="E12019">
        <v>70.234700060142202</v>
      </c>
      <c r="F12019">
        <v>66.640340613117502</v>
      </c>
      <c r="G12019">
        <v>69.964184793129903</v>
      </c>
      <c r="H12019">
        <v>66.640340613117502</v>
      </c>
      <c r="I12019">
        <v>67.692534376052706</v>
      </c>
      <c r="J12019">
        <v>66.356767596802896</v>
      </c>
      <c r="K12019">
        <v>67.692534376052706</v>
      </c>
      <c r="L12019">
        <v>66.356767596802896</v>
      </c>
      <c r="M12019">
        <v>9</v>
      </c>
      <c r="N12019">
        <v>70</v>
      </c>
    </row>
    <row r="12020" spans="1:14" x14ac:dyDescent="0.3">
      <c r="A12020">
        <v>74.445161284489302</v>
      </c>
      <c r="B12020">
        <v>72.736034806003204</v>
      </c>
      <c r="C12020">
        <v>73.644748435890605</v>
      </c>
      <c r="D12020">
        <v>72.736034806003204</v>
      </c>
      <c r="E12020">
        <v>75.777330154446901</v>
      </c>
      <c r="F12020">
        <v>72.636035875930204</v>
      </c>
      <c r="G12020">
        <v>72.332094969054097</v>
      </c>
      <c r="H12020">
        <v>71.164110171580901</v>
      </c>
      <c r="I12020">
        <v>76.477665315547</v>
      </c>
      <c r="J12020">
        <v>72.274445751004393</v>
      </c>
      <c r="K12020">
        <v>75.314432389340197</v>
      </c>
      <c r="L12020">
        <v>71.277624096941395</v>
      </c>
      <c r="M12020">
        <v>7</v>
      </c>
      <c r="N12020">
        <v>70</v>
      </c>
    </row>
    <row r="12021" spans="1:14" x14ac:dyDescent="0.3">
      <c r="A12021">
        <v>68.068673346780798</v>
      </c>
      <c r="B12021">
        <v>66.947666375871506</v>
      </c>
      <c r="C12021">
        <v>68.068673346780798</v>
      </c>
      <c r="D12021">
        <v>66.947666375871506</v>
      </c>
      <c r="E12021">
        <v>69.107008372304094</v>
      </c>
      <c r="F12021">
        <v>68.339470015201996</v>
      </c>
      <c r="G12021">
        <v>68.812194544310401</v>
      </c>
      <c r="H12021">
        <v>68.288290844586399</v>
      </c>
      <c r="I12021">
        <v>68.2187791605851</v>
      </c>
      <c r="J12021">
        <v>66.448772651814096</v>
      </c>
      <c r="K12021">
        <v>68.044237153094699</v>
      </c>
      <c r="L12021">
        <v>65.928203990079396</v>
      </c>
      <c r="M12021">
        <v>11</v>
      </c>
      <c r="N12021">
        <v>70</v>
      </c>
    </row>
    <row r="12022" spans="1:14" x14ac:dyDescent="0.3">
      <c r="A12022">
        <v>73.048726019435406</v>
      </c>
      <c r="B12022">
        <v>70.697044089331897</v>
      </c>
      <c r="C12022">
        <v>73.048726019435406</v>
      </c>
      <c r="D12022">
        <v>70.697044089331897</v>
      </c>
      <c r="E12022">
        <v>76.540560863066304</v>
      </c>
      <c r="F12022">
        <v>73.003302606650607</v>
      </c>
      <c r="G12022">
        <v>76.540560863066304</v>
      </c>
      <c r="H12022">
        <v>73.003302606650607</v>
      </c>
      <c r="I12022">
        <v>68.489706985315195</v>
      </c>
      <c r="J12022">
        <v>66.158217950626394</v>
      </c>
      <c r="K12022">
        <v>68.366090197369999</v>
      </c>
      <c r="L12022">
        <v>66.158217950626394</v>
      </c>
      <c r="M12022">
        <v>9</v>
      </c>
      <c r="N12022">
        <v>70</v>
      </c>
    </row>
    <row r="12023" spans="1:14" x14ac:dyDescent="0.3">
      <c r="A12023">
        <v>69.412853925169699</v>
      </c>
      <c r="B12023">
        <v>68.163195605422999</v>
      </c>
      <c r="C12023">
        <v>69.412853925169699</v>
      </c>
      <c r="D12023">
        <v>67.531759022388499</v>
      </c>
      <c r="E12023">
        <v>74.36272407029</v>
      </c>
      <c r="F12023">
        <v>70.558793877389704</v>
      </c>
      <c r="G12023">
        <v>72.166395874864094</v>
      </c>
      <c r="H12023">
        <v>69.085499000919896</v>
      </c>
      <c r="I12023">
        <v>67.825845855673606</v>
      </c>
      <c r="J12023">
        <v>65.710672452136095</v>
      </c>
      <c r="K12023">
        <v>67.825845855673606</v>
      </c>
      <c r="L12023">
        <v>65.710672452136095</v>
      </c>
      <c r="M12023">
        <v>9</v>
      </c>
      <c r="N12023">
        <v>70</v>
      </c>
    </row>
    <row r="12024" spans="1:14" x14ac:dyDescent="0.3">
      <c r="A12024">
        <v>68.369740684236604</v>
      </c>
      <c r="B12024">
        <v>66.770707553681007</v>
      </c>
      <c r="C12024">
        <v>68.369740684236604</v>
      </c>
      <c r="D12024">
        <v>66.770707553681007</v>
      </c>
      <c r="E12024">
        <v>65.611673468333507</v>
      </c>
      <c r="F12024">
        <v>64.973297645328003</v>
      </c>
      <c r="G12024">
        <v>64.259319510397503</v>
      </c>
      <c r="H12024">
        <v>63.680643852847197</v>
      </c>
      <c r="I12024">
        <v>66.559623849305893</v>
      </c>
      <c r="J12024">
        <v>64.102008136688298</v>
      </c>
      <c r="K12024">
        <v>66.559623849305893</v>
      </c>
      <c r="L12024">
        <v>64.102008136688298</v>
      </c>
      <c r="M12024">
        <v>7</v>
      </c>
      <c r="N12024">
        <v>70</v>
      </c>
    </row>
    <row r="12025" spans="1:14" x14ac:dyDescent="0.3">
      <c r="A12025">
        <v>72.185455797443794</v>
      </c>
      <c r="B12025">
        <v>68.864106770032905</v>
      </c>
      <c r="C12025">
        <v>72.185455797443794</v>
      </c>
      <c r="D12025">
        <v>68.864106770032905</v>
      </c>
      <c r="E12025">
        <v>76.374926396512095</v>
      </c>
      <c r="F12025">
        <v>74.402418722852403</v>
      </c>
      <c r="G12025">
        <v>76.374926396512095</v>
      </c>
      <c r="H12025">
        <v>73.439511880856202</v>
      </c>
      <c r="I12025">
        <v>70.509103528700095</v>
      </c>
      <c r="J12025">
        <v>69.023982072303795</v>
      </c>
      <c r="K12025">
        <v>70.509103528700095</v>
      </c>
      <c r="L12025">
        <v>69.023982072303795</v>
      </c>
      <c r="M12025">
        <v>1</v>
      </c>
      <c r="N12025">
        <v>70</v>
      </c>
    </row>
    <row r="12026" spans="1:14" x14ac:dyDescent="0.3">
      <c r="A12026">
        <v>66.432615614416804</v>
      </c>
      <c r="B12026">
        <v>65.596634746422296</v>
      </c>
      <c r="C12026">
        <v>66.432615614416804</v>
      </c>
      <c r="D12026">
        <v>65.596634746422296</v>
      </c>
      <c r="E12026">
        <v>70.012395808791396</v>
      </c>
      <c r="F12026">
        <v>64.859144653512899</v>
      </c>
      <c r="G12026">
        <v>69.0389738078904</v>
      </c>
      <c r="H12026">
        <v>64.859144653512899</v>
      </c>
      <c r="I12026">
        <v>75.017699358304696</v>
      </c>
      <c r="J12026">
        <v>71.469538878032196</v>
      </c>
      <c r="K12026">
        <v>75.017699358304696</v>
      </c>
      <c r="L12026">
        <v>71.115803223414503</v>
      </c>
      <c r="M12026">
        <v>5</v>
      </c>
      <c r="N12026">
        <v>70</v>
      </c>
    </row>
    <row r="12027" spans="1:14" x14ac:dyDescent="0.3">
      <c r="A12027">
        <v>69.794144014212605</v>
      </c>
      <c r="B12027">
        <v>66.612349158613597</v>
      </c>
      <c r="C12027">
        <v>69.794144014212605</v>
      </c>
      <c r="D12027">
        <v>66.612349158613597</v>
      </c>
      <c r="E12027">
        <v>67.718892274840996</v>
      </c>
      <c r="F12027">
        <v>66.102302783238699</v>
      </c>
      <c r="G12027">
        <v>67.718892274840996</v>
      </c>
      <c r="H12027">
        <v>66.102302783238699</v>
      </c>
      <c r="I12027">
        <v>72.683785771970406</v>
      </c>
      <c r="J12027">
        <v>70.357440558641798</v>
      </c>
      <c r="K12027">
        <v>72.025057671223294</v>
      </c>
      <c r="L12027">
        <v>70.357440558641798</v>
      </c>
      <c r="M12027">
        <v>5</v>
      </c>
      <c r="N12027">
        <v>70</v>
      </c>
    </row>
    <row r="12028" spans="1:14" x14ac:dyDescent="0.3">
      <c r="A12028">
        <v>72.454993119571199</v>
      </c>
      <c r="B12028">
        <v>70.363885087885606</v>
      </c>
      <c r="C12028">
        <v>72.454993119571199</v>
      </c>
      <c r="D12028">
        <v>70.363885087885606</v>
      </c>
      <c r="E12028">
        <v>74.463212435972395</v>
      </c>
      <c r="F12028">
        <v>70.885608277338406</v>
      </c>
      <c r="G12028">
        <v>74.463212435972395</v>
      </c>
      <c r="H12028">
        <v>70.885608277338406</v>
      </c>
      <c r="I12028">
        <v>68.1401892363114</v>
      </c>
      <c r="J12028">
        <v>66.711057956298305</v>
      </c>
      <c r="K12028">
        <v>68.1401892363114</v>
      </c>
      <c r="L12028">
        <v>66.711057956298305</v>
      </c>
      <c r="M12028">
        <v>9</v>
      </c>
      <c r="N12028">
        <v>70</v>
      </c>
    </row>
    <row r="12029" spans="1:14" x14ac:dyDescent="0.3">
      <c r="A12029">
        <v>72.936739523934406</v>
      </c>
      <c r="B12029">
        <v>72.575008268122104</v>
      </c>
      <c r="C12029">
        <v>72.936739523934406</v>
      </c>
      <c r="D12029">
        <v>72.575008268122104</v>
      </c>
      <c r="E12029">
        <v>69.022742080153805</v>
      </c>
      <c r="F12029">
        <v>67.635565072481498</v>
      </c>
      <c r="G12029">
        <v>74.059994087992095</v>
      </c>
      <c r="H12029">
        <v>67.635565072481498</v>
      </c>
      <c r="I12029">
        <v>71.167553713555506</v>
      </c>
      <c r="J12029">
        <v>69.270615873297302</v>
      </c>
      <c r="K12029">
        <v>69.563630768536299</v>
      </c>
      <c r="L12029">
        <v>68.258135010894705</v>
      </c>
      <c r="M12029">
        <v>5</v>
      </c>
      <c r="N12029">
        <v>70</v>
      </c>
    </row>
    <row r="12030" spans="1:14" x14ac:dyDescent="0.3">
      <c r="A12030">
        <v>68.930718550504807</v>
      </c>
      <c r="B12030">
        <v>65.540206732059204</v>
      </c>
      <c r="C12030">
        <v>68.930718550504807</v>
      </c>
      <c r="D12030">
        <v>65.245935236786195</v>
      </c>
      <c r="E12030">
        <v>66.921067692878594</v>
      </c>
      <c r="F12030">
        <v>65.309258590518894</v>
      </c>
      <c r="G12030">
        <v>65.965126224969495</v>
      </c>
      <c r="H12030">
        <v>65.309258590518894</v>
      </c>
      <c r="I12030">
        <v>70.214342321292804</v>
      </c>
      <c r="J12030">
        <v>68.649357647960102</v>
      </c>
      <c r="K12030">
        <v>70.214342321292804</v>
      </c>
      <c r="L12030">
        <v>68.649357647960102</v>
      </c>
      <c r="M12030">
        <v>3</v>
      </c>
      <c r="N12030">
        <v>70</v>
      </c>
    </row>
    <row r="12031" spans="1:14" x14ac:dyDescent="0.3">
      <c r="A12031">
        <v>68.544142268305606</v>
      </c>
      <c r="B12031">
        <v>65.729821611990303</v>
      </c>
      <c r="C12031">
        <v>68.544142268305606</v>
      </c>
      <c r="D12031">
        <v>65.729821611990303</v>
      </c>
      <c r="E12031">
        <v>72.317724744005005</v>
      </c>
      <c r="F12031">
        <v>68.372235778625097</v>
      </c>
      <c r="G12031">
        <v>72.316242149896496</v>
      </c>
      <c r="H12031">
        <v>68.372235778625097</v>
      </c>
      <c r="I12031">
        <v>68.633152746631595</v>
      </c>
      <c r="J12031">
        <v>66.537627848040202</v>
      </c>
      <c r="K12031">
        <v>68.633152746631595</v>
      </c>
      <c r="L12031">
        <v>66.537627848040202</v>
      </c>
      <c r="M12031">
        <v>1</v>
      </c>
      <c r="N12031">
        <v>70</v>
      </c>
    </row>
    <row r="12032" spans="1:14" x14ac:dyDescent="0.3">
      <c r="A12032">
        <v>69.349201161599794</v>
      </c>
      <c r="B12032">
        <v>68.281042991634493</v>
      </c>
      <c r="C12032">
        <v>69.349201161599794</v>
      </c>
      <c r="D12032">
        <v>68.281042991634493</v>
      </c>
      <c r="E12032">
        <v>69.827639576743493</v>
      </c>
      <c r="F12032">
        <v>67.761549863432805</v>
      </c>
      <c r="G12032">
        <v>69.333390588482601</v>
      </c>
      <c r="H12032">
        <v>67.381413578266105</v>
      </c>
      <c r="I12032">
        <v>69.159787736221503</v>
      </c>
      <c r="J12032">
        <v>67.500729422879303</v>
      </c>
      <c r="K12032">
        <v>69.159787736221503</v>
      </c>
      <c r="L12032">
        <v>67.500729422879303</v>
      </c>
      <c r="M12032">
        <v>7</v>
      </c>
      <c r="N12032">
        <v>70</v>
      </c>
    </row>
    <row r="12033" spans="1:14" x14ac:dyDescent="0.3">
      <c r="A12033">
        <v>68.299451143337606</v>
      </c>
      <c r="B12033">
        <v>67.522275874063695</v>
      </c>
      <c r="C12033">
        <v>68.299451143337606</v>
      </c>
      <c r="D12033">
        <v>67.522275874063695</v>
      </c>
      <c r="E12033">
        <v>66.379615232359498</v>
      </c>
      <c r="F12033">
        <v>65.630020860316307</v>
      </c>
      <c r="G12033">
        <v>66.379615232359498</v>
      </c>
      <c r="H12033">
        <v>65.630020860316307</v>
      </c>
      <c r="I12033">
        <v>73.628548922534193</v>
      </c>
      <c r="J12033">
        <v>70.359053271521603</v>
      </c>
      <c r="K12033">
        <v>73.628548922534193</v>
      </c>
      <c r="L12033">
        <v>70.359053271521603</v>
      </c>
      <c r="M12033">
        <v>5</v>
      </c>
      <c r="N12033">
        <v>70</v>
      </c>
    </row>
    <row r="12034" spans="1:14" x14ac:dyDescent="0.3">
      <c r="A12034">
        <v>67.440212412368993</v>
      </c>
      <c r="B12034">
        <v>67.123328103084603</v>
      </c>
      <c r="C12034">
        <v>65.935072901142405</v>
      </c>
      <c r="D12034">
        <v>65.779617617193907</v>
      </c>
      <c r="E12034">
        <v>72.217041254764695</v>
      </c>
      <c r="F12034">
        <v>68.824455405806901</v>
      </c>
      <c r="G12034">
        <v>71.154578948516502</v>
      </c>
      <c r="H12034">
        <v>68.824455405806901</v>
      </c>
      <c r="I12034">
        <v>73.027092660864895</v>
      </c>
      <c r="J12034">
        <v>69.608452033699294</v>
      </c>
      <c r="K12034">
        <v>73.027092660864895</v>
      </c>
      <c r="L12034">
        <v>69.608452033699294</v>
      </c>
      <c r="M12034">
        <v>3</v>
      </c>
      <c r="N12034">
        <v>70</v>
      </c>
    </row>
    <row r="12035" spans="1:14" x14ac:dyDescent="0.3">
      <c r="A12035">
        <v>71.221163850138893</v>
      </c>
      <c r="B12035">
        <v>67.937478399947594</v>
      </c>
      <c r="C12035">
        <v>70.988384391855803</v>
      </c>
      <c r="D12035">
        <v>67.937478399947594</v>
      </c>
      <c r="E12035">
        <v>76.505784022237705</v>
      </c>
      <c r="F12035">
        <v>73.342883032690807</v>
      </c>
      <c r="G12035">
        <v>76.441607859478907</v>
      </c>
      <c r="H12035">
        <v>72.769294943884105</v>
      </c>
      <c r="I12035">
        <v>72.010378037693002</v>
      </c>
      <c r="J12035">
        <v>69.841893770426594</v>
      </c>
      <c r="K12035">
        <v>72.010378037693002</v>
      </c>
      <c r="L12035">
        <v>70.698144350161897</v>
      </c>
      <c r="M12035">
        <v>1</v>
      </c>
      <c r="N12035">
        <v>70</v>
      </c>
    </row>
    <row r="12036" spans="1:14" x14ac:dyDescent="0.3">
      <c r="A12036">
        <v>72.561566735702698</v>
      </c>
      <c r="B12036">
        <v>71.803207218780898</v>
      </c>
      <c r="C12036">
        <v>72.561566735702698</v>
      </c>
      <c r="D12036">
        <v>71.803207218780898</v>
      </c>
      <c r="E12036">
        <v>76.763664096752393</v>
      </c>
      <c r="F12036">
        <v>72.970116157311693</v>
      </c>
      <c r="G12036">
        <v>76.763664096752393</v>
      </c>
      <c r="H12036">
        <v>72.970116157311693</v>
      </c>
      <c r="I12036">
        <v>72.500727917207598</v>
      </c>
      <c r="J12036">
        <v>71.850338796272197</v>
      </c>
      <c r="K12036">
        <v>71.337698040003602</v>
      </c>
      <c r="L12036">
        <v>70.555222173294894</v>
      </c>
      <c r="M12036">
        <v>11</v>
      </c>
      <c r="N12036">
        <v>70</v>
      </c>
    </row>
    <row r="12037" spans="1:14" x14ac:dyDescent="0.3">
      <c r="A12037">
        <v>68.090343613215296</v>
      </c>
      <c r="B12037">
        <v>66.853080364651902</v>
      </c>
      <c r="C12037">
        <v>68.090343613215296</v>
      </c>
      <c r="D12037">
        <v>66.853080364651902</v>
      </c>
      <c r="E12037">
        <v>69.595935704135599</v>
      </c>
      <c r="F12037">
        <v>67.683845745699202</v>
      </c>
      <c r="G12037">
        <v>69.595935704135599</v>
      </c>
      <c r="H12037">
        <v>67.683845745699202</v>
      </c>
      <c r="I12037">
        <v>70.595416147301407</v>
      </c>
      <c r="J12037">
        <v>66.081040558012603</v>
      </c>
      <c r="K12037">
        <v>70.595416147301407</v>
      </c>
      <c r="L12037">
        <v>66.081040558012603</v>
      </c>
      <c r="M12037">
        <v>9</v>
      </c>
      <c r="N12037">
        <v>70</v>
      </c>
    </row>
    <row r="12038" spans="1:14" x14ac:dyDescent="0.3">
      <c r="A12038">
        <v>66.085648952319104</v>
      </c>
      <c r="B12038">
        <v>65.417128991160794</v>
      </c>
      <c r="C12038">
        <v>65.771405788784193</v>
      </c>
      <c r="D12038">
        <v>64.900164297183494</v>
      </c>
      <c r="E12038">
        <v>68.035096951349701</v>
      </c>
      <c r="F12038">
        <v>65.468369865167602</v>
      </c>
      <c r="G12038">
        <v>67.790915217060501</v>
      </c>
      <c r="H12038">
        <v>65.468369865167602</v>
      </c>
      <c r="I12038">
        <v>69.671369084127605</v>
      </c>
      <c r="J12038">
        <v>66.085104993381506</v>
      </c>
      <c r="K12038">
        <v>69.671369084127605</v>
      </c>
      <c r="L12038">
        <v>66.085104993381506</v>
      </c>
      <c r="M12038">
        <v>3</v>
      </c>
      <c r="N12038">
        <v>70</v>
      </c>
    </row>
    <row r="12039" spans="1:14" x14ac:dyDescent="0.3">
      <c r="A12039">
        <v>73.658660262340106</v>
      </c>
      <c r="B12039">
        <v>71.271529298521003</v>
      </c>
      <c r="C12039">
        <v>73.164421204620695</v>
      </c>
      <c r="D12039">
        <v>71.271529298521003</v>
      </c>
      <c r="E12039">
        <v>70.977231658576898</v>
      </c>
      <c r="F12039">
        <v>69.611049971877605</v>
      </c>
      <c r="G12039">
        <v>70.296718061590596</v>
      </c>
      <c r="H12039">
        <v>68.520369843290993</v>
      </c>
      <c r="I12039">
        <v>75.699556308887097</v>
      </c>
      <c r="J12039">
        <v>71.922610880449398</v>
      </c>
      <c r="K12039">
        <v>75.519629190898996</v>
      </c>
      <c r="L12039">
        <v>71.746925825345201</v>
      </c>
      <c r="M12039">
        <v>7</v>
      </c>
      <c r="N12039">
        <v>70</v>
      </c>
    </row>
    <row r="12040" spans="1:14" x14ac:dyDescent="0.3">
      <c r="A12040">
        <v>67.839144089277198</v>
      </c>
      <c r="B12040">
        <v>66.870312119162094</v>
      </c>
      <c r="C12040">
        <v>67.839144089277198</v>
      </c>
      <c r="D12040">
        <v>66.870312119162094</v>
      </c>
      <c r="E12040">
        <v>69.716336539628799</v>
      </c>
      <c r="F12040">
        <v>65.674181096624906</v>
      </c>
      <c r="G12040">
        <v>68.993903285006098</v>
      </c>
      <c r="H12040">
        <v>65.674181096624906</v>
      </c>
      <c r="I12040">
        <v>69.453887181656</v>
      </c>
      <c r="J12040">
        <v>68.166260676086907</v>
      </c>
      <c r="K12040">
        <v>69.296084467365702</v>
      </c>
      <c r="L12040">
        <v>67.907507008852093</v>
      </c>
      <c r="M12040">
        <v>5</v>
      </c>
      <c r="N12040">
        <v>70</v>
      </c>
    </row>
    <row r="12041" spans="1:14" x14ac:dyDescent="0.3">
      <c r="A12041">
        <v>72.721451955507007</v>
      </c>
      <c r="B12041">
        <v>69.741044427317107</v>
      </c>
      <c r="C12041">
        <v>72.721451955507007</v>
      </c>
      <c r="D12041">
        <v>69.741044427317107</v>
      </c>
      <c r="E12041">
        <v>72.845787823357796</v>
      </c>
      <c r="F12041">
        <v>70.484539435055794</v>
      </c>
      <c r="G12041">
        <v>72.845787823357796</v>
      </c>
      <c r="H12041">
        <v>70.072645530382005</v>
      </c>
      <c r="I12041">
        <v>70.022711100570206</v>
      </c>
      <c r="J12041">
        <v>66.818395845545894</v>
      </c>
      <c r="K12041">
        <v>69.765776393683097</v>
      </c>
      <c r="L12041">
        <v>66.818395845545894</v>
      </c>
      <c r="M12041">
        <v>9</v>
      </c>
      <c r="N12041">
        <v>70</v>
      </c>
    </row>
    <row r="12042" spans="1:14" x14ac:dyDescent="0.3">
      <c r="A12042">
        <v>73.002545021730896</v>
      </c>
      <c r="B12042">
        <v>71.7132767446261</v>
      </c>
      <c r="C12042">
        <v>73.002545021730896</v>
      </c>
      <c r="D12042">
        <v>71.7132767446261</v>
      </c>
      <c r="E12042">
        <v>73.440285782191907</v>
      </c>
      <c r="F12042">
        <v>71.083488739595495</v>
      </c>
      <c r="G12042">
        <v>73.440285782191907</v>
      </c>
      <c r="H12042">
        <v>71.083488739595495</v>
      </c>
      <c r="I12042">
        <v>72.076442232033799</v>
      </c>
      <c r="J12042">
        <v>69.697396354521999</v>
      </c>
      <c r="K12042">
        <v>72.076442232033799</v>
      </c>
      <c r="L12042">
        <v>69.560179670662393</v>
      </c>
      <c r="M12042">
        <v>11</v>
      </c>
      <c r="N12042">
        <v>70</v>
      </c>
    </row>
    <row r="12043" spans="1:14" x14ac:dyDescent="0.3">
      <c r="A12043">
        <v>72.419319600920005</v>
      </c>
      <c r="B12043">
        <v>70.179189090004499</v>
      </c>
      <c r="C12043">
        <v>72.419319600920005</v>
      </c>
      <c r="D12043">
        <v>70.179189090004499</v>
      </c>
      <c r="E12043">
        <v>72.591714824626393</v>
      </c>
      <c r="F12043">
        <v>69.383539107712096</v>
      </c>
      <c r="G12043">
        <v>71.899783828612996</v>
      </c>
      <c r="H12043">
        <v>69.383539107712096</v>
      </c>
      <c r="I12043">
        <v>67.649640953592098</v>
      </c>
      <c r="J12043">
        <v>63.6354914717515</v>
      </c>
      <c r="K12043">
        <v>67.649640953592098</v>
      </c>
      <c r="L12043">
        <v>63.6354914717515</v>
      </c>
      <c r="M12043">
        <v>9</v>
      </c>
      <c r="N12043">
        <v>70</v>
      </c>
    </row>
    <row r="12044" spans="1:14" x14ac:dyDescent="0.3">
      <c r="A12044">
        <v>69.793499848257198</v>
      </c>
      <c r="B12044">
        <v>67.616987992187106</v>
      </c>
      <c r="C12044">
        <v>69.793499848257198</v>
      </c>
      <c r="D12044">
        <v>69.158311779049399</v>
      </c>
      <c r="E12044">
        <v>72.282209490628901</v>
      </c>
      <c r="F12044">
        <v>69.111567606953599</v>
      </c>
      <c r="G12044">
        <v>71.5644182733962</v>
      </c>
      <c r="H12044">
        <v>67.829512376653099</v>
      </c>
      <c r="I12044">
        <v>70.060259707312994</v>
      </c>
      <c r="J12044">
        <v>65.623222469140401</v>
      </c>
      <c r="K12044">
        <v>72.907918220028293</v>
      </c>
      <c r="L12044">
        <v>65.623222469140401</v>
      </c>
      <c r="M12044">
        <v>9</v>
      </c>
      <c r="N12044">
        <v>70</v>
      </c>
    </row>
    <row r="12045" spans="1:14" x14ac:dyDescent="0.3">
      <c r="A12045">
        <v>67.725239981329693</v>
      </c>
      <c r="B12045">
        <v>66.062219032053804</v>
      </c>
      <c r="C12045">
        <v>67.165069741253006</v>
      </c>
      <c r="D12045">
        <v>66.062219032053804</v>
      </c>
      <c r="E12045">
        <v>70.507770600150394</v>
      </c>
      <c r="F12045">
        <v>67.635727001530796</v>
      </c>
      <c r="G12045">
        <v>69.864037365052596</v>
      </c>
      <c r="H12045">
        <v>67.080328052252298</v>
      </c>
      <c r="I12045">
        <v>66.078780577316493</v>
      </c>
      <c r="J12045">
        <v>64.567620080254599</v>
      </c>
      <c r="K12045">
        <v>65.825412915245494</v>
      </c>
      <c r="L12045">
        <v>64.325588948175195</v>
      </c>
      <c r="M12045">
        <v>11</v>
      </c>
      <c r="N12045">
        <v>70</v>
      </c>
    </row>
    <row r="12046" spans="1:14" x14ac:dyDescent="0.3">
      <c r="A12046">
        <v>68.7346981050446</v>
      </c>
      <c r="B12046">
        <v>67.913027869553702</v>
      </c>
      <c r="C12046">
        <v>68.7346981050446</v>
      </c>
      <c r="D12046">
        <v>67.913027869553702</v>
      </c>
      <c r="E12046">
        <v>79.926757826407197</v>
      </c>
      <c r="F12046">
        <v>73.375415796058803</v>
      </c>
      <c r="G12046">
        <v>79.926757826407197</v>
      </c>
      <c r="H12046">
        <v>73.375415796058803</v>
      </c>
      <c r="I12046">
        <v>65.045850809920097</v>
      </c>
      <c r="J12046">
        <v>63.065539551576798</v>
      </c>
      <c r="K12046">
        <v>65.045850809920097</v>
      </c>
      <c r="L12046">
        <v>63.065539551576798</v>
      </c>
      <c r="M12046">
        <v>9</v>
      </c>
      <c r="N12046">
        <v>70</v>
      </c>
    </row>
    <row r="12047" spans="1:14" x14ac:dyDescent="0.3">
      <c r="A12047">
        <v>74.366718769068498</v>
      </c>
      <c r="B12047">
        <v>72.162936580566907</v>
      </c>
      <c r="C12047">
        <v>74.121132681248099</v>
      </c>
      <c r="D12047">
        <v>72.162936580566907</v>
      </c>
      <c r="E12047">
        <v>71.838993241723898</v>
      </c>
      <c r="F12047">
        <v>68.905359949162602</v>
      </c>
      <c r="G12047">
        <v>71.554186271616402</v>
      </c>
      <c r="H12047">
        <v>68.905359949162602</v>
      </c>
      <c r="I12047">
        <v>71.960468853169104</v>
      </c>
      <c r="J12047">
        <v>68.700131096728995</v>
      </c>
      <c r="K12047">
        <v>71.960468853169104</v>
      </c>
      <c r="L12047">
        <v>68.700131096728995</v>
      </c>
      <c r="M12047">
        <v>9</v>
      </c>
      <c r="N12047">
        <v>70</v>
      </c>
    </row>
    <row r="12048" spans="1:14" x14ac:dyDescent="0.3">
      <c r="A12048">
        <v>66.232615372089597</v>
      </c>
      <c r="B12048">
        <v>65.677250670212302</v>
      </c>
      <c r="C12048">
        <v>66.232615372089597</v>
      </c>
      <c r="D12048">
        <v>65.677250670212302</v>
      </c>
      <c r="E12048">
        <v>67.710957421422805</v>
      </c>
      <c r="F12048">
        <v>67.099054473813695</v>
      </c>
      <c r="G12048">
        <v>67.510410144052102</v>
      </c>
      <c r="H12048">
        <v>67.099054473813695</v>
      </c>
      <c r="I12048">
        <v>73.554068893815696</v>
      </c>
      <c r="J12048">
        <v>71.576264443088505</v>
      </c>
      <c r="K12048">
        <v>71.528164486208098</v>
      </c>
      <c r="L12048">
        <v>70.338671748050601</v>
      </c>
      <c r="M12048">
        <v>1</v>
      </c>
      <c r="N12048">
        <v>70</v>
      </c>
    </row>
    <row r="12049" spans="1:14" x14ac:dyDescent="0.3">
      <c r="A12049">
        <v>67.966024331582901</v>
      </c>
      <c r="B12049">
        <v>67.586753469952995</v>
      </c>
      <c r="C12049">
        <v>67.966024331582901</v>
      </c>
      <c r="D12049">
        <v>67.586753469952995</v>
      </c>
      <c r="E12049">
        <v>76.481366020726995</v>
      </c>
      <c r="F12049">
        <v>71.857319857290506</v>
      </c>
      <c r="G12049">
        <v>73.621569313172301</v>
      </c>
      <c r="H12049">
        <v>70.867553081238398</v>
      </c>
      <c r="I12049">
        <v>70.076477855585907</v>
      </c>
      <c r="J12049">
        <v>67.860687403307296</v>
      </c>
      <c r="K12049">
        <v>69.953167889280905</v>
      </c>
      <c r="L12049">
        <v>67.860687403307296</v>
      </c>
      <c r="M12049">
        <v>1</v>
      </c>
      <c r="N12049">
        <v>70</v>
      </c>
    </row>
    <row r="12050" spans="1:14" x14ac:dyDescent="0.3">
      <c r="A12050">
        <v>65.825491857996994</v>
      </c>
      <c r="B12050">
        <v>65.322774072203401</v>
      </c>
      <c r="C12050">
        <v>65.825491857996994</v>
      </c>
      <c r="D12050">
        <v>65.322774072203401</v>
      </c>
      <c r="E12050">
        <v>70.570107746446197</v>
      </c>
      <c r="F12050">
        <v>67.052354238425394</v>
      </c>
      <c r="G12050">
        <v>69.758574631637401</v>
      </c>
      <c r="H12050">
        <v>66.384509748000198</v>
      </c>
      <c r="I12050">
        <v>68.831202283762593</v>
      </c>
      <c r="J12050">
        <v>67.441681163887694</v>
      </c>
      <c r="K12050">
        <v>68.831202283762593</v>
      </c>
      <c r="L12050">
        <v>67.441681163887694</v>
      </c>
      <c r="M12050">
        <v>1</v>
      </c>
      <c r="N12050">
        <v>70</v>
      </c>
    </row>
    <row r="12051" spans="1:14" x14ac:dyDescent="0.3">
      <c r="A12051">
        <v>74.140077561150605</v>
      </c>
      <c r="B12051">
        <v>71.979571154453794</v>
      </c>
      <c r="C12051">
        <v>74.108328939813006</v>
      </c>
      <c r="D12051">
        <v>71.947822533116295</v>
      </c>
      <c r="E12051">
        <v>85.579958226635</v>
      </c>
      <c r="F12051">
        <v>82.144226184699306</v>
      </c>
      <c r="G12051">
        <v>98.307386881146499</v>
      </c>
      <c r="H12051">
        <v>81.7230187284989</v>
      </c>
      <c r="I12051">
        <v>76.513948580769096</v>
      </c>
      <c r="J12051">
        <v>73.930368514867098</v>
      </c>
      <c r="K12051">
        <v>82.399922243198006</v>
      </c>
      <c r="L12051">
        <v>73.930368514867098</v>
      </c>
      <c r="M12051">
        <v>3</v>
      </c>
      <c r="N12051">
        <v>70</v>
      </c>
    </row>
    <row r="12052" spans="1:14" x14ac:dyDescent="0.3">
      <c r="A12052">
        <v>72.389046822497306</v>
      </c>
      <c r="B12052">
        <v>71.145179926279297</v>
      </c>
      <c r="C12052">
        <v>72.289033407878904</v>
      </c>
      <c r="D12052">
        <v>70.682703457511494</v>
      </c>
      <c r="E12052">
        <v>69.367295942621297</v>
      </c>
      <c r="F12052">
        <v>68.293796591172097</v>
      </c>
      <c r="G12052">
        <v>69.267282528002994</v>
      </c>
      <c r="H12052">
        <v>68.293796591172097</v>
      </c>
      <c r="I12052">
        <v>72.275759801721406</v>
      </c>
      <c r="J12052">
        <v>70.854424419298795</v>
      </c>
      <c r="K12052">
        <v>72.151861991404004</v>
      </c>
      <c r="L12052">
        <v>70.730526608981407</v>
      </c>
      <c r="M12052">
        <v>5</v>
      </c>
      <c r="N12052">
        <v>70</v>
      </c>
    </row>
    <row r="12053" spans="1:14" x14ac:dyDescent="0.3">
      <c r="A12053">
        <v>70.795702898535097</v>
      </c>
      <c r="B12053">
        <v>68.8475414563611</v>
      </c>
      <c r="C12053">
        <v>70.795702898535097</v>
      </c>
      <c r="D12053">
        <v>68.8475414563611</v>
      </c>
      <c r="E12053">
        <v>80.064157271064502</v>
      </c>
      <c r="F12053">
        <v>73.682035541885099</v>
      </c>
      <c r="G12053">
        <v>79.639893157814697</v>
      </c>
      <c r="H12053">
        <v>71.376913040815495</v>
      </c>
      <c r="I12053">
        <v>73.697972783624294</v>
      </c>
      <c r="J12053">
        <v>73.066322796688993</v>
      </c>
      <c r="K12053">
        <v>73.646512635943793</v>
      </c>
      <c r="L12053">
        <v>72.959978069519195</v>
      </c>
      <c r="M12053">
        <v>1</v>
      </c>
      <c r="N12053">
        <v>70</v>
      </c>
    </row>
    <row r="12054" spans="1:14" x14ac:dyDescent="0.3">
      <c r="A12054">
        <v>69.474063060557299</v>
      </c>
      <c r="B12054">
        <v>69.182950440168</v>
      </c>
      <c r="C12054">
        <v>69.474063060557299</v>
      </c>
      <c r="D12054">
        <v>69.182950440168</v>
      </c>
      <c r="E12054">
        <v>66.707860421815894</v>
      </c>
      <c r="F12054">
        <v>65.547889142620093</v>
      </c>
      <c r="G12054">
        <v>66.707860421815894</v>
      </c>
      <c r="H12054">
        <v>65.547889142620093</v>
      </c>
      <c r="I12054">
        <v>75.115862591161104</v>
      </c>
      <c r="J12054">
        <v>70.613943067683707</v>
      </c>
      <c r="K12054">
        <v>80.630727530906697</v>
      </c>
      <c r="L12054">
        <v>69.093341250214706</v>
      </c>
      <c r="M12054">
        <v>5</v>
      </c>
      <c r="N12054">
        <v>70</v>
      </c>
    </row>
    <row r="12055" spans="1:14" x14ac:dyDescent="0.3">
      <c r="A12055">
        <v>68.054702093983394</v>
      </c>
      <c r="B12055">
        <v>66.618869795083299</v>
      </c>
      <c r="C12055">
        <v>68.054702093983394</v>
      </c>
      <c r="D12055">
        <v>66.618869795083299</v>
      </c>
      <c r="E12055">
        <v>76.054814019959295</v>
      </c>
      <c r="F12055">
        <v>71.3169247933739</v>
      </c>
      <c r="G12055">
        <v>76.054814019959295</v>
      </c>
      <c r="H12055">
        <v>71.3169247933739</v>
      </c>
      <c r="I12055">
        <v>66.680983696944693</v>
      </c>
      <c r="J12055">
        <v>65.8207819866211</v>
      </c>
      <c r="K12055">
        <v>66.680983696944693</v>
      </c>
      <c r="L12055">
        <v>65.207528975186193</v>
      </c>
      <c r="M12055">
        <v>11</v>
      </c>
      <c r="N12055">
        <v>70</v>
      </c>
    </row>
    <row r="12056" spans="1:14" x14ac:dyDescent="0.3">
      <c r="A12056">
        <v>70.812735869527401</v>
      </c>
      <c r="B12056">
        <v>68.837364028394802</v>
      </c>
      <c r="C12056">
        <v>70.812735869527401</v>
      </c>
      <c r="D12056">
        <v>68.837364028394802</v>
      </c>
      <c r="E12056">
        <v>74.184611021532504</v>
      </c>
      <c r="F12056">
        <v>70.987771461323604</v>
      </c>
      <c r="G12056">
        <v>74.164766970912595</v>
      </c>
      <c r="H12056">
        <v>70.987771461323604</v>
      </c>
      <c r="I12056">
        <v>70.533212694047904</v>
      </c>
      <c r="J12056">
        <v>68.512417439883393</v>
      </c>
      <c r="K12056">
        <v>69.844678272047105</v>
      </c>
      <c r="L12056">
        <v>68.512417439883393</v>
      </c>
      <c r="M12056">
        <v>9</v>
      </c>
      <c r="N12056">
        <v>70</v>
      </c>
    </row>
    <row r="12057" spans="1:14" x14ac:dyDescent="0.3">
      <c r="A12057">
        <v>68.635654550083203</v>
      </c>
      <c r="B12057">
        <v>68.126812495552997</v>
      </c>
      <c r="C12057">
        <v>68.635654550083203</v>
      </c>
      <c r="D12057">
        <v>68.126812495552997</v>
      </c>
      <c r="E12057">
        <v>78.729758583185003</v>
      </c>
      <c r="F12057">
        <v>71.515077924760007</v>
      </c>
      <c r="G12057">
        <v>78.729758583185003</v>
      </c>
      <c r="H12057">
        <v>71.515077924760007</v>
      </c>
      <c r="I12057">
        <v>70.883089501652293</v>
      </c>
      <c r="J12057">
        <v>68.197585838696398</v>
      </c>
      <c r="K12057">
        <v>69.267209382809696</v>
      </c>
      <c r="L12057">
        <v>68.197585838696398</v>
      </c>
      <c r="M12057">
        <v>1</v>
      </c>
      <c r="N12057">
        <v>70</v>
      </c>
    </row>
    <row r="12058" spans="1:14" x14ac:dyDescent="0.3">
      <c r="A12058">
        <v>69.360235288036407</v>
      </c>
      <c r="B12058">
        <v>68.4791688222614</v>
      </c>
      <c r="C12058">
        <v>69.360235288036407</v>
      </c>
      <c r="D12058">
        <v>68.4791688222614</v>
      </c>
      <c r="E12058">
        <v>78.729551652005</v>
      </c>
      <c r="F12058">
        <v>76.207028314361906</v>
      </c>
      <c r="G12058">
        <v>78.729551652005</v>
      </c>
      <c r="H12058">
        <v>85.006140620951101</v>
      </c>
      <c r="I12058">
        <v>73.149374338038697</v>
      </c>
      <c r="J12058">
        <v>70.322687473012394</v>
      </c>
      <c r="K12058">
        <v>72.921756789848104</v>
      </c>
      <c r="L12058">
        <v>70.322687473012394</v>
      </c>
      <c r="M12058">
        <v>1</v>
      </c>
      <c r="N12058">
        <v>70</v>
      </c>
    </row>
    <row r="12059" spans="1:14" x14ac:dyDescent="0.3">
      <c r="A12059">
        <v>72.649378102118902</v>
      </c>
      <c r="B12059">
        <v>71.728719426771804</v>
      </c>
      <c r="C12059">
        <v>72.649378102118902</v>
      </c>
      <c r="D12059">
        <v>71.728719426771804</v>
      </c>
      <c r="E12059">
        <v>76.309133573319599</v>
      </c>
      <c r="F12059">
        <v>69.804895730829003</v>
      </c>
      <c r="G12059">
        <v>76.309133573319599</v>
      </c>
      <c r="H12059">
        <v>69.804895730829003</v>
      </c>
      <c r="I12059">
        <v>73.371144531225696</v>
      </c>
      <c r="J12059">
        <v>71.900740979226597</v>
      </c>
      <c r="K12059">
        <v>73.182862153903201</v>
      </c>
      <c r="L12059">
        <v>71.396202667487202</v>
      </c>
      <c r="M12059">
        <v>5</v>
      </c>
      <c r="N12059">
        <v>70</v>
      </c>
    </row>
    <row r="12060" spans="1:14" x14ac:dyDescent="0.3">
      <c r="A12060">
        <v>75.121224928198501</v>
      </c>
      <c r="B12060">
        <v>70.892018808794504</v>
      </c>
      <c r="C12060">
        <v>75.121224928198501</v>
      </c>
      <c r="D12060">
        <v>70.892018808794504</v>
      </c>
      <c r="E12060">
        <v>80.233817767545403</v>
      </c>
      <c r="F12060">
        <v>75.294846647667001</v>
      </c>
      <c r="G12060">
        <v>80.065044944105395</v>
      </c>
      <c r="H12060">
        <v>75.294846647667001</v>
      </c>
      <c r="I12060">
        <v>75.776885964685107</v>
      </c>
      <c r="J12060">
        <v>73.818874088197305</v>
      </c>
      <c r="K12060">
        <v>75.355246312595</v>
      </c>
      <c r="L12060">
        <v>73.271105220734995</v>
      </c>
      <c r="M12060">
        <v>1</v>
      </c>
      <c r="N12060">
        <v>70</v>
      </c>
    </row>
    <row r="12061" spans="1:14" x14ac:dyDescent="0.3">
      <c r="A12061">
        <v>63.3849734901669</v>
      </c>
      <c r="B12061">
        <v>62.501533399277299</v>
      </c>
      <c r="C12061">
        <v>63.3849734901669</v>
      </c>
      <c r="D12061">
        <v>62.501533399277299</v>
      </c>
      <c r="E12061">
        <v>66.092501727563999</v>
      </c>
      <c r="F12061">
        <v>63.572982229894201</v>
      </c>
      <c r="G12061">
        <v>65.8139054180768</v>
      </c>
      <c r="H12061">
        <v>63.235030929341001</v>
      </c>
      <c r="I12061">
        <v>64.371627915196797</v>
      </c>
      <c r="J12061">
        <v>62.497405796036396</v>
      </c>
      <c r="K12061">
        <v>64.371627915196797</v>
      </c>
      <c r="L12061">
        <v>62.497405796036396</v>
      </c>
      <c r="M12061">
        <v>9</v>
      </c>
      <c r="N12061">
        <v>70</v>
      </c>
    </row>
    <row r="12062" spans="1:14" x14ac:dyDescent="0.3">
      <c r="A12062">
        <v>68.704899611560805</v>
      </c>
      <c r="B12062">
        <v>64.800845197123195</v>
      </c>
      <c r="C12062">
        <v>68.704899611560805</v>
      </c>
      <c r="D12062">
        <v>64.800845197123195</v>
      </c>
      <c r="E12062">
        <v>67.453897621123502</v>
      </c>
      <c r="F12062">
        <v>64.833347396248698</v>
      </c>
      <c r="G12062">
        <v>67.453897621123502</v>
      </c>
      <c r="H12062">
        <v>64.833347396248698</v>
      </c>
      <c r="I12062">
        <v>65.395448609415894</v>
      </c>
      <c r="J12062">
        <v>62.9181099224609</v>
      </c>
      <c r="K12062">
        <v>65.395448609415894</v>
      </c>
      <c r="L12062">
        <v>62.9181099224609</v>
      </c>
      <c r="M12062">
        <v>9</v>
      </c>
      <c r="N12062">
        <v>70</v>
      </c>
    </row>
    <row r="12063" spans="1:14" x14ac:dyDescent="0.3">
      <c r="A12063">
        <v>71.360727671293603</v>
      </c>
      <c r="B12063">
        <v>70.704526812265797</v>
      </c>
      <c r="C12063">
        <v>70.952684033215206</v>
      </c>
      <c r="D12063">
        <v>70.683531518995295</v>
      </c>
      <c r="E12063">
        <v>78.095007338348694</v>
      </c>
      <c r="F12063">
        <v>73.891409346306006</v>
      </c>
      <c r="G12063">
        <v>76.905166969778904</v>
      </c>
      <c r="H12063">
        <v>73.891409346306006</v>
      </c>
      <c r="I12063">
        <v>72.852446831278201</v>
      </c>
      <c r="J12063">
        <v>70.794696190763801</v>
      </c>
      <c r="K12063">
        <v>72.819921887896598</v>
      </c>
      <c r="L12063">
        <v>70.794696190763801</v>
      </c>
      <c r="M12063">
        <v>3</v>
      </c>
      <c r="N12063">
        <v>70</v>
      </c>
    </row>
    <row r="12064" spans="1:14" x14ac:dyDescent="0.3">
      <c r="A12064">
        <v>72.080305386063202</v>
      </c>
      <c r="B12064">
        <v>70.796808440832393</v>
      </c>
      <c r="C12064">
        <v>72.080305386063202</v>
      </c>
      <c r="D12064">
        <v>70.796808440832393</v>
      </c>
      <c r="E12064">
        <v>71.813697383761095</v>
      </c>
      <c r="F12064">
        <v>70.491701394809894</v>
      </c>
      <c r="G12064">
        <v>69.993548779898205</v>
      </c>
      <c r="H12064">
        <v>70.491701394809894</v>
      </c>
      <c r="I12064">
        <v>74.018563074063593</v>
      </c>
      <c r="J12064">
        <v>71.750322910382906</v>
      </c>
      <c r="K12064">
        <v>74.018563074063593</v>
      </c>
      <c r="L12064">
        <v>71.750322910382906</v>
      </c>
      <c r="M12064">
        <v>6</v>
      </c>
      <c r="N12064">
        <v>70</v>
      </c>
    </row>
    <row r="12065" spans="1:14" x14ac:dyDescent="0.3">
      <c r="A12065">
        <v>68.118915126516598</v>
      </c>
      <c r="B12065">
        <v>66.005299291961606</v>
      </c>
      <c r="C12065">
        <v>68.118915126516598</v>
      </c>
      <c r="D12065">
        <v>66.005299291961606</v>
      </c>
      <c r="E12065">
        <v>71.569613217815203</v>
      </c>
      <c r="F12065">
        <v>70.748820722970805</v>
      </c>
      <c r="G12065">
        <v>71.569613217815203</v>
      </c>
      <c r="H12065">
        <v>70.748820722970805</v>
      </c>
      <c r="I12065">
        <v>66.523121281364595</v>
      </c>
      <c r="J12065">
        <v>64.276664612055995</v>
      </c>
      <c r="K12065">
        <v>66.523121281364595</v>
      </c>
      <c r="L12065">
        <v>64.276664612055995</v>
      </c>
      <c r="M12065">
        <v>9</v>
      </c>
      <c r="N12065">
        <v>70</v>
      </c>
    </row>
    <row r="12066" spans="1:14" x14ac:dyDescent="0.3">
      <c r="A12066">
        <v>71.613080383188006</v>
      </c>
      <c r="B12066">
        <v>69.406698095458097</v>
      </c>
      <c r="C12066">
        <v>71.613080383188006</v>
      </c>
      <c r="D12066">
        <v>69.406698095458097</v>
      </c>
      <c r="E12066">
        <v>73.262800585653906</v>
      </c>
      <c r="F12066">
        <v>70.7125057599428</v>
      </c>
      <c r="G12066">
        <v>73.040548579459596</v>
      </c>
      <c r="H12066">
        <v>70.490253753748405</v>
      </c>
      <c r="I12066">
        <v>70.307075062121996</v>
      </c>
      <c r="J12066">
        <v>68.649957835177005</v>
      </c>
      <c r="K12066">
        <v>70.307075062121996</v>
      </c>
      <c r="L12066">
        <v>68.649957835177005</v>
      </c>
      <c r="M12066">
        <v>9</v>
      </c>
      <c r="N12066">
        <v>70</v>
      </c>
    </row>
    <row r="12067" spans="1:14" x14ac:dyDescent="0.3">
      <c r="A12067">
        <v>67.133938951332595</v>
      </c>
      <c r="B12067">
        <v>65.462739857258001</v>
      </c>
      <c r="C12067">
        <v>67.133938951332595</v>
      </c>
      <c r="D12067">
        <v>65.462739857258001</v>
      </c>
      <c r="E12067">
        <v>71.231697211347196</v>
      </c>
      <c r="F12067">
        <v>67.857905609800397</v>
      </c>
      <c r="G12067">
        <v>71.231697211347196</v>
      </c>
      <c r="H12067">
        <v>67.726231660317495</v>
      </c>
      <c r="I12067">
        <v>68.768804007530804</v>
      </c>
      <c r="J12067">
        <v>66.176773344565802</v>
      </c>
      <c r="K12067">
        <v>68.768804007530804</v>
      </c>
      <c r="L12067">
        <v>66.176773344565802</v>
      </c>
      <c r="M12067">
        <v>1</v>
      </c>
      <c r="N12067">
        <v>70</v>
      </c>
    </row>
    <row r="12068" spans="1:14" x14ac:dyDescent="0.3">
      <c r="A12068">
        <v>71.207230493791101</v>
      </c>
      <c r="B12068">
        <v>69.536021707789303</v>
      </c>
      <c r="C12068">
        <v>71.207230493791101</v>
      </c>
      <c r="D12068">
        <v>69.536021707789303</v>
      </c>
      <c r="E12068">
        <v>86.786866181312007</v>
      </c>
      <c r="F12068">
        <v>76.851380170982196</v>
      </c>
      <c r="G12068">
        <v>86.417585892386299</v>
      </c>
      <c r="H12068">
        <v>76.482099882056502</v>
      </c>
      <c r="I12068">
        <v>71.063853618701202</v>
      </c>
      <c r="J12068">
        <v>67.577485530767404</v>
      </c>
      <c r="K12068">
        <v>71.063853618701202</v>
      </c>
      <c r="L12068">
        <v>67.577485530767404</v>
      </c>
      <c r="M12068">
        <v>9</v>
      </c>
      <c r="N12068">
        <v>70</v>
      </c>
    </row>
    <row r="12069" spans="1:14" x14ac:dyDescent="0.3">
      <c r="A12069">
        <v>73.952456527649503</v>
      </c>
      <c r="B12069">
        <v>71.071975997802994</v>
      </c>
      <c r="C12069">
        <v>73.952456527649503</v>
      </c>
      <c r="D12069">
        <v>70.129748830604996</v>
      </c>
      <c r="E12069">
        <v>72.319989016071702</v>
      </c>
      <c r="F12069">
        <v>70.912908013514496</v>
      </c>
      <c r="G12069">
        <v>71.951203803693204</v>
      </c>
      <c r="H12069">
        <v>70.912908013514496</v>
      </c>
      <c r="I12069">
        <v>73.672129981851697</v>
      </c>
      <c r="J12069">
        <v>71.884203492824597</v>
      </c>
      <c r="K12069">
        <v>73.672129981851697</v>
      </c>
      <c r="L12069">
        <v>71.884203492824597</v>
      </c>
      <c r="M12069">
        <v>3</v>
      </c>
      <c r="N12069">
        <v>70</v>
      </c>
    </row>
    <row r="12070" spans="1:14" x14ac:dyDescent="0.3">
      <c r="A12070">
        <v>73.460659787937999</v>
      </c>
      <c r="B12070">
        <v>71.412498259195004</v>
      </c>
      <c r="C12070">
        <v>73.460659787937999</v>
      </c>
      <c r="D12070">
        <v>71.412498259195004</v>
      </c>
      <c r="E12070">
        <v>72.836769918581197</v>
      </c>
      <c r="F12070">
        <v>70.052601217812395</v>
      </c>
      <c r="G12070">
        <v>72.153995349666602</v>
      </c>
      <c r="H12070">
        <v>70.052601217812395</v>
      </c>
      <c r="I12070">
        <v>77.379554722883697</v>
      </c>
      <c r="J12070">
        <v>72.416324964250904</v>
      </c>
      <c r="K12070">
        <v>77.336340086545505</v>
      </c>
      <c r="L12070">
        <v>71.9750821000911</v>
      </c>
      <c r="M12070">
        <v>5</v>
      </c>
      <c r="N12070">
        <v>70</v>
      </c>
    </row>
    <row r="12071" spans="1:14" x14ac:dyDescent="0.3">
      <c r="A12071">
        <v>69.726598671801</v>
      </c>
      <c r="B12071">
        <v>68.124624160768803</v>
      </c>
      <c r="C12071">
        <v>69.439785536570398</v>
      </c>
      <c r="D12071">
        <v>68.124624160768803</v>
      </c>
      <c r="E12071">
        <v>72.805883324388603</v>
      </c>
      <c r="F12071">
        <v>67.921511500600701</v>
      </c>
      <c r="G12071">
        <v>72.805883324388603</v>
      </c>
      <c r="H12071">
        <v>67.921511500600701</v>
      </c>
      <c r="I12071">
        <v>74.877640577340003</v>
      </c>
      <c r="J12071">
        <v>72.5837191325775</v>
      </c>
      <c r="K12071">
        <v>76.960119165332301</v>
      </c>
      <c r="L12071">
        <v>72.004447085020203</v>
      </c>
      <c r="M12071">
        <v>5</v>
      </c>
      <c r="N12071">
        <v>70</v>
      </c>
    </row>
    <row r="12072" spans="1:14" x14ac:dyDescent="0.3">
      <c r="A12072">
        <v>66.676963420523506</v>
      </c>
      <c r="B12072">
        <v>65.506066155471601</v>
      </c>
      <c r="C12072">
        <v>66.676963420523506</v>
      </c>
      <c r="D12072">
        <v>65.506066155471601</v>
      </c>
      <c r="E12072">
        <v>76.581659454117002</v>
      </c>
      <c r="F12072">
        <v>73.812928554360298</v>
      </c>
      <c r="G12072">
        <v>76.581659454117002</v>
      </c>
      <c r="H12072">
        <v>83.400478735010793</v>
      </c>
      <c r="I12072">
        <v>73.562456724787793</v>
      </c>
      <c r="J12072">
        <v>70.349828673738799</v>
      </c>
      <c r="K12072">
        <v>73.273346862819906</v>
      </c>
      <c r="L12072">
        <v>69.528220969813702</v>
      </c>
      <c r="M12072">
        <v>1</v>
      </c>
      <c r="N12072">
        <v>70</v>
      </c>
    </row>
    <row r="12073" spans="1:14" x14ac:dyDescent="0.3">
      <c r="A12073">
        <v>67.250914147325901</v>
      </c>
      <c r="B12073">
        <v>66.593485389418802</v>
      </c>
      <c r="C12073">
        <v>65.153302233277003</v>
      </c>
      <c r="D12073">
        <v>65.978463047304899</v>
      </c>
      <c r="E12073">
        <v>77.509193479001397</v>
      </c>
      <c r="F12073">
        <v>73.431603242762904</v>
      </c>
      <c r="G12073">
        <v>76.680543292345305</v>
      </c>
      <c r="H12073">
        <v>73.431603242762904</v>
      </c>
      <c r="I12073">
        <v>67.5631905843684</v>
      </c>
      <c r="J12073">
        <v>66.581204269177107</v>
      </c>
      <c r="K12073">
        <v>67.5631905843684</v>
      </c>
      <c r="L12073">
        <v>66.557618118022305</v>
      </c>
      <c r="M12073">
        <v>2</v>
      </c>
      <c r="N12073">
        <v>70</v>
      </c>
    </row>
    <row r="12074" spans="1:14" x14ac:dyDescent="0.3">
      <c r="A12074">
        <v>68.179533907372601</v>
      </c>
      <c r="B12074">
        <v>67.021867022140995</v>
      </c>
      <c r="C12074">
        <v>68.179533907372601</v>
      </c>
      <c r="D12074">
        <v>67.021867022140995</v>
      </c>
      <c r="E12074">
        <v>79.050009630368194</v>
      </c>
      <c r="F12074">
        <v>76.020341868541195</v>
      </c>
      <c r="G12074">
        <v>79.050009630368194</v>
      </c>
      <c r="H12074">
        <v>76.020341868541195</v>
      </c>
      <c r="I12074">
        <v>67.673843602372003</v>
      </c>
      <c r="J12074">
        <v>67.107914460919204</v>
      </c>
      <c r="K12074">
        <v>67.673843602372003</v>
      </c>
      <c r="L12074">
        <v>72.680610436569097</v>
      </c>
      <c r="M12074">
        <v>1</v>
      </c>
      <c r="N12074">
        <v>70</v>
      </c>
    </row>
    <row r="12075" spans="1:14" x14ac:dyDescent="0.3">
      <c r="A12075">
        <v>76.4377256501528</v>
      </c>
      <c r="B12075">
        <v>74.073963034517305</v>
      </c>
      <c r="C12075">
        <v>75.645726157571104</v>
      </c>
      <c r="D12075">
        <v>74.073963034517305</v>
      </c>
      <c r="E12075">
        <v>70.712125377790102</v>
      </c>
      <c r="F12075">
        <v>69.889542229664997</v>
      </c>
      <c r="G12075">
        <v>70.712125377790102</v>
      </c>
      <c r="H12075">
        <v>69.889542229664997</v>
      </c>
      <c r="I12075">
        <v>74.621908519531701</v>
      </c>
      <c r="J12075">
        <v>73.850218445612299</v>
      </c>
      <c r="K12075">
        <v>74.621908519531701</v>
      </c>
      <c r="L12075">
        <v>73.850218445612299</v>
      </c>
      <c r="M12075">
        <v>5</v>
      </c>
      <c r="N12075">
        <v>70</v>
      </c>
    </row>
    <row r="12076" spans="1:14" x14ac:dyDescent="0.3">
      <c r="A12076">
        <v>71.178780160433504</v>
      </c>
      <c r="B12076">
        <v>70.466293973682994</v>
      </c>
      <c r="C12076">
        <v>71.178780160433504</v>
      </c>
      <c r="D12076">
        <v>70.466293973682994</v>
      </c>
      <c r="E12076">
        <v>68.575241530484107</v>
      </c>
      <c r="F12076">
        <v>67.372339274954498</v>
      </c>
      <c r="G12076">
        <v>68.136863632140006</v>
      </c>
      <c r="H12076">
        <v>66.232864198602996</v>
      </c>
      <c r="I12076">
        <v>70.238413777404404</v>
      </c>
      <c r="J12076">
        <v>67.827254975109</v>
      </c>
      <c r="K12076">
        <v>70.238413777404404</v>
      </c>
      <c r="L12076">
        <v>67.827254975109</v>
      </c>
      <c r="M12076">
        <v>7</v>
      </c>
      <c r="N12076">
        <v>70</v>
      </c>
    </row>
    <row r="12077" spans="1:14" x14ac:dyDescent="0.3">
      <c r="A12077">
        <v>69.431726655014998</v>
      </c>
      <c r="B12077">
        <v>69.143223226862801</v>
      </c>
      <c r="C12077">
        <v>69.431726655014998</v>
      </c>
      <c r="D12077">
        <v>69.143223226862801</v>
      </c>
      <c r="E12077">
        <v>70.686669985191699</v>
      </c>
      <c r="F12077">
        <v>68.651357714381604</v>
      </c>
      <c r="G12077">
        <v>69.332409171283601</v>
      </c>
      <c r="H12077">
        <v>68.651357714381604</v>
      </c>
      <c r="I12077">
        <v>77.151114225554295</v>
      </c>
      <c r="J12077">
        <v>72.615025536861907</v>
      </c>
      <c r="K12077">
        <v>77.151114225554295</v>
      </c>
      <c r="L12077">
        <v>72.5085801151303</v>
      </c>
      <c r="M12077">
        <v>5</v>
      </c>
      <c r="N12077">
        <v>70</v>
      </c>
    </row>
    <row r="12078" spans="1:14" x14ac:dyDescent="0.3">
      <c r="A12078">
        <v>70.678503690992898</v>
      </c>
      <c r="B12078">
        <v>69.002926412722601</v>
      </c>
      <c r="C12078">
        <v>69.889129670735201</v>
      </c>
      <c r="D12078">
        <v>68.439594271577505</v>
      </c>
      <c r="E12078">
        <v>77.331087858044796</v>
      </c>
      <c r="F12078">
        <v>71.901941711419497</v>
      </c>
      <c r="G12078">
        <v>77.331087858044796</v>
      </c>
      <c r="H12078">
        <v>71.901941711419497</v>
      </c>
      <c r="I12078">
        <v>67.455236910422201</v>
      </c>
      <c r="J12078">
        <v>65.275273981103595</v>
      </c>
      <c r="K12078">
        <v>67.455236910422201</v>
      </c>
      <c r="L12078">
        <v>65.275273981103595</v>
      </c>
      <c r="M12078">
        <v>9</v>
      </c>
      <c r="N12078">
        <v>70</v>
      </c>
    </row>
    <row r="12079" spans="1:14" x14ac:dyDescent="0.3">
      <c r="A12079">
        <v>68.872864060297204</v>
      </c>
      <c r="B12079">
        <v>66.876655741008605</v>
      </c>
      <c r="C12079">
        <v>68.872864060297204</v>
      </c>
      <c r="D12079">
        <v>66.876655741008605</v>
      </c>
      <c r="E12079">
        <v>72.459882268599102</v>
      </c>
      <c r="F12079">
        <v>69.605233317955296</v>
      </c>
      <c r="G12079">
        <v>72.459882268599102</v>
      </c>
      <c r="H12079">
        <v>69.605233317955296</v>
      </c>
      <c r="I12079">
        <v>73.753827215291693</v>
      </c>
      <c r="J12079">
        <v>69.746186346857201</v>
      </c>
      <c r="K12079">
        <v>72.451298954015002</v>
      </c>
      <c r="L12079">
        <v>69.342547098924896</v>
      </c>
      <c r="M12079">
        <v>1</v>
      </c>
      <c r="N12079">
        <v>70</v>
      </c>
    </row>
    <row r="12080" spans="1:14" x14ac:dyDescent="0.3">
      <c r="A12080">
        <v>73.754623704910799</v>
      </c>
      <c r="B12080">
        <v>70.019830904965801</v>
      </c>
      <c r="C12080">
        <v>72.185725715198302</v>
      </c>
      <c r="D12080">
        <v>70.019830904965801</v>
      </c>
      <c r="E12080">
        <v>73.480862125168798</v>
      </c>
      <c r="F12080">
        <v>71.063002727874306</v>
      </c>
      <c r="G12080">
        <v>73.225109628019197</v>
      </c>
      <c r="H12080">
        <v>70.414489841386299</v>
      </c>
      <c r="I12080">
        <v>76.574374250217005</v>
      </c>
      <c r="J12080">
        <v>73.283893022536006</v>
      </c>
      <c r="K12080">
        <v>75.739585029374695</v>
      </c>
      <c r="L12080">
        <v>72.998088806705894</v>
      </c>
      <c r="M12080">
        <v>1</v>
      </c>
      <c r="N12080">
        <v>70</v>
      </c>
    </row>
    <row r="12081" spans="1:14" x14ac:dyDescent="0.3">
      <c r="A12081">
        <v>75.273821544716995</v>
      </c>
      <c r="B12081">
        <v>73.277574464532904</v>
      </c>
      <c r="C12081">
        <v>75.273821544716995</v>
      </c>
      <c r="D12081">
        <v>73.277574464532904</v>
      </c>
      <c r="E12081">
        <v>79.8166382163229</v>
      </c>
      <c r="F12081">
        <v>75.710479592045004</v>
      </c>
      <c r="G12081">
        <v>79.656661781952494</v>
      </c>
      <c r="H12081">
        <v>74.887948485452398</v>
      </c>
      <c r="I12081">
        <v>67.871866959707702</v>
      </c>
      <c r="J12081">
        <v>66.990301486018396</v>
      </c>
      <c r="K12081">
        <v>67.871866959707702</v>
      </c>
      <c r="L12081">
        <v>66.990301486018396</v>
      </c>
      <c r="M12081">
        <v>9</v>
      </c>
      <c r="N12081">
        <v>70</v>
      </c>
    </row>
    <row r="12082" spans="1:14" x14ac:dyDescent="0.3">
      <c r="A12082">
        <v>71.765690827254403</v>
      </c>
      <c r="B12082">
        <v>70.336015256688995</v>
      </c>
      <c r="C12082">
        <v>71.765690827254403</v>
      </c>
      <c r="D12082">
        <v>70.336015256688995</v>
      </c>
      <c r="E12082">
        <v>74.0759874433503</v>
      </c>
      <c r="F12082">
        <v>70.732464679288597</v>
      </c>
      <c r="G12082">
        <v>74.071842908460795</v>
      </c>
      <c r="H12082">
        <v>70.728320144399007</v>
      </c>
      <c r="I12082">
        <v>79.831537781505403</v>
      </c>
      <c r="J12082">
        <v>74.795362923523001</v>
      </c>
      <c r="K12082">
        <v>79.514970805909797</v>
      </c>
      <c r="L12082">
        <v>73.9712228864162</v>
      </c>
      <c r="M12082">
        <v>1</v>
      </c>
      <c r="N12082">
        <v>70</v>
      </c>
    </row>
    <row r="12083" spans="1:14" x14ac:dyDescent="0.3">
      <c r="A12083">
        <v>77.362281015593098</v>
      </c>
      <c r="B12083">
        <v>74.424939800171302</v>
      </c>
      <c r="C12083">
        <v>77.362281015593098</v>
      </c>
      <c r="D12083">
        <v>72.639022209178407</v>
      </c>
      <c r="E12083">
        <v>85.0493633511349</v>
      </c>
      <c r="F12083">
        <v>79.549887067230699</v>
      </c>
      <c r="G12083">
        <v>85.0493633511349</v>
      </c>
      <c r="H12083">
        <v>79.549887067230699</v>
      </c>
      <c r="I12083">
        <v>76.350767161318998</v>
      </c>
      <c r="J12083">
        <v>73.236783925514402</v>
      </c>
      <c r="K12083">
        <v>76.350767161318998</v>
      </c>
      <c r="L12083">
        <v>73.236783925514402</v>
      </c>
      <c r="M12083">
        <v>3</v>
      </c>
      <c r="N12083">
        <v>70</v>
      </c>
    </row>
    <row r="12084" spans="1:14" x14ac:dyDescent="0.3">
      <c r="A12084">
        <v>69.6926021321771</v>
      </c>
      <c r="B12084">
        <v>67.906944392301497</v>
      </c>
      <c r="C12084">
        <v>69.220317760870302</v>
      </c>
      <c r="D12084">
        <v>67.434660020994698</v>
      </c>
      <c r="E12084">
        <v>74.435311728427806</v>
      </c>
      <c r="F12084">
        <v>71.447507610087797</v>
      </c>
      <c r="G12084">
        <v>74.435311728427806</v>
      </c>
      <c r="H12084">
        <v>71.447507610087797</v>
      </c>
      <c r="I12084">
        <v>69.078954656995904</v>
      </c>
      <c r="J12084">
        <v>68.235011591923595</v>
      </c>
      <c r="K12084">
        <v>69.078954656995904</v>
      </c>
      <c r="L12084">
        <v>68.235011591923595</v>
      </c>
      <c r="M12084">
        <v>3</v>
      </c>
      <c r="N12084">
        <v>70</v>
      </c>
    </row>
    <row r="12085" spans="1:14" x14ac:dyDescent="0.3">
      <c r="A12085">
        <v>67.230233958913402</v>
      </c>
      <c r="B12085">
        <v>66.080069361908002</v>
      </c>
      <c r="C12085">
        <v>67.230233958913402</v>
      </c>
      <c r="D12085">
        <v>66.080069361908002</v>
      </c>
      <c r="E12085">
        <v>72.342973628083001</v>
      </c>
      <c r="F12085">
        <v>71.600843830509305</v>
      </c>
      <c r="G12085">
        <v>72.342973628083001</v>
      </c>
      <c r="H12085">
        <v>71.600843830509305</v>
      </c>
      <c r="I12085">
        <v>70.757213079632095</v>
      </c>
      <c r="J12085">
        <v>67.722333718639803</v>
      </c>
      <c r="K12085">
        <v>68.6559322175425</v>
      </c>
      <c r="L12085">
        <v>67.722333718639803</v>
      </c>
      <c r="M12085">
        <v>1</v>
      </c>
      <c r="N12085">
        <v>70</v>
      </c>
    </row>
    <row r="12086" spans="1:14" x14ac:dyDescent="0.3">
      <c r="A12086">
        <v>68.677444559241096</v>
      </c>
      <c r="B12086">
        <v>67.158855803564407</v>
      </c>
      <c r="C12086">
        <v>68.677444559241096</v>
      </c>
      <c r="D12086">
        <v>67.158855803564407</v>
      </c>
      <c r="E12086">
        <v>76.3896185130871</v>
      </c>
      <c r="F12086">
        <v>71.568579264951794</v>
      </c>
      <c r="G12086">
        <v>76.266229302011297</v>
      </c>
      <c r="H12086">
        <v>71.568579264951794</v>
      </c>
      <c r="I12086">
        <v>67.619103767769701</v>
      </c>
      <c r="J12086">
        <v>66.129057288946697</v>
      </c>
      <c r="K12086">
        <v>67.619103767769701</v>
      </c>
      <c r="L12086">
        <v>66.129057288946697</v>
      </c>
      <c r="M12086">
        <v>9</v>
      </c>
      <c r="N12086">
        <v>70</v>
      </c>
    </row>
    <row r="12087" spans="1:14" x14ac:dyDescent="0.3">
      <c r="A12087">
        <v>71.619377178117105</v>
      </c>
      <c r="B12087">
        <v>68.530977423012502</v>
      </c>
      <c r="C12087">
        <v>71.619377178117105</v>
      </c>
      <c r="D12087">
        <v>118.721320548232</v>
      </c>
      <c r="E12087">
        <v>69.399565754507606</v>
      </c>
      <c r="F12087">
        <v>68.783941201095701</v>
      </c>
      <c r="G12087">
        <v>69.1068698293914</v>
      </c>
      <c r="H12087">
        <v>68.209863956536495</v>
      </c>
      <c r="I12087">
        <v>70.983705376200703</v>
      </c>
      <c r="J12087">
        <v>69.6820050989989</v>
      </c>
      <c r="K12087">
        <v>70.983705376200703</v>
      </c>
      <c r="L12087">
        <v>68.875151569429804</v>
      </c>
      <c r="M12087">
        <v>7</v>
      </c>
      <c r="N12087">
        <v>70</v>
      </c>
    </row>
    <row r="12088" spans="1:14" x14ac:dyDescent="0.3">
      <c r="A12088">
        <v>72.273766093182402</v>
      </c>
      <c r="B12088">
        <v>70.446340679076599</v>
      </c>
      <c r="C12088">
        <v>72.273766093182402</v>
      </c>
      <c r="D12088">
        <v>70.446340679076599</v>
      </c>
      <c r="E12088">
        <v>78.671482709526899</v>
      </c>
      <c r="F12088">
        <v>71.9964319353641</v>
      </c>
      <c r="G12088">
        <v>78.671482709526899</v>
      </c>
      <c r="H12088">
        <v>71.9964319353641</v>
      </c>
      <c r="I12088">
        <v>74.273654551885997</v>
      </c>
      <c r="J12088">
        <v>70.406963940872501</v>
      </c>
      <c r="K12088">
        <v>73.1611133532667</v>
      </c>
      <c r="L12088">
        <v>70.406963940872501</v>
      </c>
      <c r="M12088">
        <v>9</v>
      </c>
      <c r="N12088">
        <v>70</v>
      </c>
    </row>
    <row r="12089" spans="1:14" x14ac:dyDescent="0.3">
      <c r="A12089">
        <v>66.920386484575403</v>
      </c>
      <c r="B12089">
        <v>65.863403141722898</v>
      </c>
      <c r="C12089">
        <v>66.567314942480607</v>
      </c>
      <c r="D12089">
        <v>65.649347557162201</v>
      </c>
      <c r="E12089">
        <v>75.504486377728099</v>
      </c>
      <c r="F12089">
        <v>70.582132376331103</v>
      </c>
      <c r="G12089">
        <v>75.109006231616604</v>
      </c>
      <c r="H12089">
        <v>69.960256702988602</v>
      </c>
      <c r="I12089">
        <v>70.111041883233398</v>
      </c>
      <c r="J12089">
        <v>68.492705792562703</v>
      </c>
      <c r="K12089">
        <v>69.748801581231703</v>
      </c>
      <c r="L12089">
        <v>67.853794412633107</v>
      </c>
      <c r="M12089">
        <v>3</v>
      </c>
      <c r="N12089">
        <v>70</v>
      </c>
    </row>
    <row r="12090" spans="1:14" x14ac:dyDescent="0.3">
      <c r="A12090">
        <v>70.445531569896403</v>
      </c>
      <c r="B12090">
        <v>68.629521108496107</v>
      </c>
      <c r="C12090">
        <v>68.566738700790907</v>
      </c>
      <c r="D12090">
        <v>67.501338674299802</v>
      </c>
      <c r="E12090">
        <v>68.157513586352593</v>
      </c>
      <c r="F12090">
        <v>66.920447011054094</v>
      </c>
      <c r="G12090">
        <v>68.157513586352593</v>
      </c>
      <c r="H12090">
        <v>66.920447011054094</v>
      </c>
      <c r="I12090">
        <v>66.837803109456402</v>
      </c>
      <c r="J12090">
        <v>63.676776607518697</v>
      </c>
      <c r="K12090">
        <v>66.837803109456402</v>
      </c>
      <c r="L12090">
        <v>63.676776607518697</v>
      </c>
      <c r="M12090">
        <v>9</v>
      </c>
      <c r="N12090">
        <v>70</v>
      </c>
    </row>
    <row r="12091" spans="1:14" x14ac:dyDescent="0.3">
      <c r="A12091">
        <v>69.670575531302802</v>
      </c>
      <c r="B12091">
        <v>69.048246446820798</v>
      </c>
      <c r="C12091">
        <v>69.670575531302802</v>
      </c>
      <c r="D12091">
        <v>68.544390607506003</v>
      </c>
      <c r="E12091">
        <v>70.976641665945607</v>
      </c>
      <c r="F12091">
        <v>69.176234498505394</v>
      </c>
      <c r="G12091">
        <v>70.976641665945607</v>
      </c>
      <c r="H12091">
        <v>69.176234498505394</v>
      </c>
      <c r="I12091">
        <v>70.383962140860504</v>
      </c>
      <c r="J12091">
        <v>67.792349472619094</v>
      </c>
      <c r="K12091">
        <v>70.306000728514704</v>
      </c>
      <c r="L12091">
        <v>67.792349472619094</v>
      </c>
      <c r="M12091">
        <v>9</v>
      </c>
      <c r="N12091">
        <v>70</v>
      </c>
    </row>
    <row r="12092" spans="1:14" x14ac:dyDescent="0.3">
      <c r="A12092">
        <v>71.256822759983606</v>
      </c>
      <c r="B12092">
        <v>69.957622290477801</v>
      </c>
      <c r="C12092">
        <v>71.256822759983606</v>
      </c>
      <c r="D12092">
        <v>69.957622290477801</v>
      </c>
      <c r="E12092">
        <v>74.429627351586902</v>
      </c>
      <c r="F12092">
        <v>72.031396720951705</v>
      </c>
      <c r="G12092">
        <v>74.429627351586902</v>
      </c>
      <c r="H12092">
        <v>72.031396720951705</v>
      </c>
      <c r="I12092">
        <v>72.235156623647001</v>
      </c>
      <c r="J12092">
        <v>67.949582127809506</v>
      </c>
      <c r="K12092">
        <v>72.157820477934493</v>
      </c>
      <c r="L12092">
        <v>67.454730628659803</v>
      </c>
      <c r="M12092">
        <v>11</v>
      </c>
      <c r="N12092">
        <v>70</v>
      </c>
    </row>
    <row r="12093" spans="1:14" x14ac:dyDescent="0.3">
      <c r="A12093">
        <v>69.807287157323501</v>
      </c>
      <c r="B12093">
        <v>66.509483821335493</v>
      </c>
      <c r="C12093">
        <v>65.375857831147997</v>
      </c>
      <c r="D12093">
        <v>64.665635206180795</v>
      </c>
      <c r="E12093">
        <v>74.809255127346404</v>
      </c>
      <c r="F12093">
        <v>69.860048377208301</v>
      </c>
      <c r="G12093">
        <v>74.642205157067295</v>
      </c>
      <c r="H12093">
        <v>69.860048377208301</v>
      </c>
      <c r="I12093">
        <v>70.829644697511895</v>
      </c>
      <c r="J12093">
        <v>70.050930736659794</v>
      </c>
      <c r="K12093">
        <v>70.829644697511895</v>
      </c>
      <c r="L12093">
        <v>70.050930736659794</v>
      </c>
      <c r="M12093">
        <v>3</v>
      </c>
      <c r="N12093">
        <v>70</v>
      </c>
    </row>
    <row r="12094" spans="1:14" x14ac:dyDescent="0.3">
      <c r="A12094">
        <v>70.311492722709303</v>
      </c>
      <c r="B12094">
        <v>68.989654335621793</v>
      </c>
      <c r="C12094">
        <v>70.311492722709303</v>
      </c>
      <c r="D12094">
        <v>113.652857848224</v>
      </c>
      <c r="E12094">
        <v>72.9229594944197</v>
      </c>
      <c r="F12094">
        <v>71.887876326375405</v>
      </c>
      <c r="G12094">
        <v>72.647963161503696</v>
      </c>
      <c r="H12094">
        <v>71.887876326375405</v>
      </c>
      <c r="I12094">
        <v>68.692672135821994</v>
      </c>
      <c r="J12094">
        <v>66.632742514753502</v>
      </c>
      <c r="K12094">
        <v>68.692672135821994</v>
      </c>
      <c r="L12094">
        <v>66.632742514753502</v>
      </c>
      <c r="M12094">
        <v>9</v>
      </c>
      <c r="N12094">
        <v>70</v>
      </c>
    </row>
    <row r="12095" spans="1:14" x14ac:dyDescent="0.3">
      <c r="A12095">
        <v>74.245072554903999</v>
      </c>
      <c r="B12095">
        <v>72.377062971417004</v>
      </c>
      <c r="C12095">
        <v>74.245072554903999</v>
      </c>
      <c r="D12095">
        <v>72.377062971417004</v>
      </c>
      <c r="E12095">
        <v>68.916461032808002</v>
      </c>
      <c r="F12095">
        <v>66.401242512692406</v>
      </c>
      <c r="G12095">
        <v>68.916461032808002</v>
      </c>
      <c r="H12095">
        <v>66.401242512692406</v>
      </c>
      <c r="I12095">
        <v>69.064159049932201</v>
      </c>
      <c r="J12095">
        <v>67.1681729319656</v>
      </c>
      <c r="K12095">
        <v>69.064159049932201</v>
      </c>
      <c r="L12095">
        <v>67.1681729319656</v>
      </c>
      <c r="M12095">
        <v>5</v>
      </c>
      <c r="N12095">
        <v>70</v>
      </c>
    </row>
    <row r="12096" spans="1:14" x14ac:dyDescent="0.3">
      <c r="A12096">
        <v>73.238543598727205</v>
      </c>
      <c r="B12096">
        <v>72.164774447259703</v>
      </c>
      <c r="C12096">
        <v>73.238543598727205</v>
      </c>
      <c r="D12096">
        <v>72.164774447259703</v>
      </c>
      <c r="E12096">
        <v>68.995392321143399</v>
      </c>
      <c r="F12096">
        <v>66.711946655080695</v>
      </c>
      <c r="G12096">
        <v>68.995392321143399</v>
      </c>
      <c r="H12096">
        <v>66.711946655080695</v>
      </c>
      <c r="I12096">
        <v>73.996675339610405</v>
      </c>
      <c r="J12096">
        <v>71.272188015909293</v>
      </c>
      <c r="K12096">
        <v>71.453233337304496</v>
      </c>
      <c r="L12096">
        <v>69.486111485293094</v>
      </c>
      <c r="M12096">
        <v>5</v>
      </c>
      <c r="N12096">
        <v>70</v>
      </c>
    </row>
    <row r="12097" spans="1:14" x14ac:dyDescent="0.3">
      <c r="A12097">
        <v>67.037018431275001</v>
      </c>
      <c r="B12097">
        <v>66.793936106162903</v>
      </c>
      <c r="C12097">
        <v>67.037018431275001</v>
      </c>
      <c r="D12097">
        <v>66.793936106162903</v>
      </c>
      <c r="E12097">
        <v>71.767414870025902</v>
      </c>
      <c r="F12097">
        <v>66.9236736950986</v>
      </c>
      <c r="G12097">
        <v>71.767414870025902</v>
      </c>
      <c r="H12097">
        <v>66.794421359219896</v>
      </c>
      <c r="I12097">
        <v>68.670240245577503</v>
      </c>
      <c r="J12097">
        <v>66.644699985422605</v>
      </c>
      <c r="K12097">
        <v>68.670240245577503</v>
      </c>
      <c r="L12097">
        <v>66.067156653967103</v>
      </c>
      <c r="M12097">
        <v>11</v>
      </c>
      <c r="N12097">
        <v>70</v>
      </c>
    </row>
    <row r="12098" spans="1:14" x14ac:dyDescent="0.3">
      <c r="A12098">
        <v>69.977387183999596</v>
      </c>
      <c r="B12098">
        <v>68.298390382889195</v>
      </c>
      <c r="C12098">
        <v>69.417038098471195</v>
      </c>
      <c r="D12098">
        <v>68.298390382889195</v>
      </c>
      <c r="E12098">
        <v>78.910825993783604</v>
      </c>
      <c r="F12098">
        <v>76.535859661269399</v>
      </c>
      <c r="G12098">
        <v>75.980090380141405</v>
      </c>
      <c r="H12098">
        <v>75.634331267528694</v>
      </c>
      <c r="I12098">
        <v>70.291584345521301</v>
      </c>
      <c r="J12098">
        <v>66.898117827604395</v>
      </c>
      <c r="K12098">
        <v>70.291584345521301</v>
      </c>
      <c r="L12098">
        <v>66.898117827604395</v>
      </c>
      <c r="M12098">
        <v>9</v>
      </c>
      <c r="N12098">
        <v>70</v>
      </c>
    </row>
    <row r="12099" spans="1:14" x14ac:dyDescent="0.3">
      <c r="A12099">
        <v>67.809911577006503</v>
      </c>
      <c r="B12099">
        <v>67.564195250794299</v>
      </c>
      <c r="C12099">
        <v>67.809911577006503</v>
      </c>
      <c r="D12099">
        <v>67.564195250794299</v>
      </c>
      <c r="E12099">
        <v>68.103426325897203</v>
      </c>
      <c r="F12099">
        <v>66.264406507818904</v>
      </c>
      <c r="G12099">
        <v>68.103426325897203</v>
      </c>
      <c r="H12099">
        <v>66.264406507818904</v>
      </c>
      <c r="I12099">
        <v>70.345315406176695</v>
      </c>
      <c r="J12099">
        <v>66.0695497765483</v>
      </c>
      <c r="K12099">
        <v>70.345315406176695</v>
      </c>
      <c r="L12099">
        <v>66.0695497765483</v>
      </c>
      <c r="M12099">
        <v>9</v>
      </c>
      <c r="N12099">
        <v>70</v>
      </c>
    </row>
    <row r="12100" spans="1:14" x14ac:dyDescent="0.3">
      <c r="A12100">
        <v>69.962345511116794</v>
      </c>
      <c r="B12100">
        <v>67.791603676371196</v>
      </c>
      <c r="C12100">
        <v>69.962345511116794</v>
      </c>
      <c r="D12100">
        <v>67.791603676371196</v>
      </c>
      <c r="E12100">
        <v>69.366218329092504</v>
      </c>
      <c r="F12100">
        <v>68.138210118140904</v>
      </c>
      <c r="G12100">
        <v>68.302404395375305</v>
      </c>
      <c r="H12100">
        <v>68.138210118140904</v>
      </c>
      <c r="I12100">
        <v>72.308145870534403</v>
      </c>
      <c r="J12100">
        <v>70.561049244778303</v>
      </c>
      <c r="K12100">
        <v>71.338125631674302</v>
      </c>
      <c r="L12100">
        <v>68.821735903612705</v>
      </c>
      <c r="M12100">
        <v>1</v>
      </c>
      <c r="N12100">
        <v>70</v>
      </c>
    </row>
    <row r="12101" spans="1:14" x14ac:dyDescent="0.3">
      <c r="A12101">
        <v>72.777673367976107</v>
      </c>
      <c r="B12101">
        <v>71.886547045525404</v>
      </c>
      <c r="C12101">
        <v>72.317868392954793</v>
      </c>
      <c r="D12101">
        <v>71.886547045525404</v>
      </c>
      <c r="E12101">
        <v>70.990535195659703</v>
      </c>
      <c r="F12101">
        <v>70.173256080291694</v>
      </c>
      <c r="G12101">
        <v>70.635737468675899</v>
      </c>
      <c r="H12101">
        <v>70.173256080291694</v>
      </c>
      <c r="I12101">
        <v>71.164150812024701</v>
      </c>
      <c r="J12101">
        <v>69.5079372382625</v>
      </c>
      <c r="K12101">
        <v>71.164150812024701</v>
      </c>
      <c r="L12101">
        <v>69.5079372382625</v>
      </c>
      <c r="M12101">
        <v>9</v>
      </c>
      <c r="N12101">
        <v>70</v>
      </c>
    </row>
    <row r="12102" spans="1:14" x14ac:dyDescent="0.3">
      <c r="A12102">
        <v>62.296303085790797</v>
      </c>
      <c r="B12102">
        <v>61.125398563162797</v>
      </c>
      <c r="C12102">
        <v>62.296303085790797</v>
      </c>
      <c r="D12102">
        <v>61.036641754885203</v>
      </c>
      <c r="E12102">
        <v>69.848001479006797</v>
      </c>
      <c r="F12102">
        <v>67.943922559792298</v>
      </c>
      <c r="G12102">
        <v>69.533197802402299</v>
      </c>
      <c r="H12102">
        <v>82.511251706196305</v>
      </c>
      <c r="I12102">
        <v>64.803623465988693</v>
      </c>
      <c r="J12102">
        <v>62.185000857108001</v>
      </c>
      <c r="K12102">
        <v>64.803623465988693</v>
      </c>
      <c r="L12102">
        <v>61.454013392813799</v>
      </c>
      <c r="M12102">
        <v>3</v>
      </c>
      <c r="N12102">
        <v>70</v>
      </c>
    </row>
    <row r="12103" spans="1:14" x14ac:dyDescent="0.3">
      <c r="A12103">
        <v>70.098262635460898</v>
      </c>
      <c r="B12103">
        <v>69.127460091393601</v>
      </c>
      <c r="C12103">
        <v>70.098262635460898</v>
      </c>
      <c r="D12103">
        <v>69.127460091393601</v>
      </c>
      <c r="E12103">
        <v>78.034749231082898</v>
      </c>
      <c r="F12103">
        <v>74.545453411502393</v>
      </c>
      <c r="G12103">
        <v>78.034749231082898</v>
      </c>
      <c r="H12103">
        <v>74.545453411502393</v>
      </c>
      <c r="I12103">
        <v>74.305480282169796</v>
      </c>
      <c r="J12103">
        <v>71.696501253530002</v>
      </c>
      <c r="K12103">
        <v>79.522303270942501</v>
      </c>
      <c r="L12103">
        <v>71.448419681946305</v>
      </c>
      <c r="M12103">
        <v>1</v>
      </c>
      <c r="N12103">
        <v>70</v>
      </c>
    </row>
    <row r="12104" spans="1:14" x14ac:dyDescent="0.3">
      <c r="A12104">
        <v>69.851268181755401</v>
      </c>
      <c r="B12104">
        <v>66.314654615551504</v>
      </c>
      <c r="C12104">
        <v>69.329270764173302</v>
      </c>
      <c r="D12104">
        <v>66.076987530634696</v>
      </c>
      <c r="E12104">
        <v>76.342485856011805</v>
      </c>
      <c r="F12104">
        <v>69.884573255971802</v>
      </c>
      <c r="G12104">
        <v>76.122486722095402</v>
      </c>
      <c r="H12104">
        <v>69.884573255971802</v>
      </c>
      <c r="I12104">
        <v>65.257429217982093</v>
      </c>
      <c r="J12104">
        <v>64.318705219216</v>
      </c>
      <c r="K12104">
        <v>65.257429217982093</v>
      </c>
      <c r="L12104">
        <v>64.318705219216</v>
      </c>
      <c r="M12104">
        <v>9</v>
      </c>
      <c r="N12104">
        <v>70</v>
      </c>
    </row>
    <row r="12105" spans="1:14" x14ac:dyDescent="0.3">
      <c r="A12105">
        <v>61.736046942303098</v>
      </c>
      <c r="B12105">
        <v>60.657609097693999</v>
      </c>
      <c r="C12105">
        <v>61.736046942303098</v>
      </c>
      <c r="D12105">
        <v>60.657609097693999</v>
      </c>
      <c r="E12105">
        <v>69.902188903210003</v>
      </c>
      <c r="F12105">
        <v>67.029698806343205</v>
      </c>
      <c r="G12105">
        <v>69.687451909751999</v>
      </c>
      <c r="H12105">
        <v>66.739268531569294</v>
      </c>
      <c r="I12105">
        <v>63.896780024372497</v>
      </c>
      <c r="J12105">
        <v>60.917580683711797</v>
      </c>
      <c r="K12105">
        <v>63.863801868653603</v>
      </c>
      <c r="L12105">
        <v>60.917580683711797</v>
      </c>
      <c r="M12105">
        <v>1</v>
      </c>
      <c r="N12105">
        <v>70</v>
      </c>
    </row>
    <row r="12106" spans="1:14" x14ac:dyDescent="0.3">
      <c r="A12106">
        <v>78.2420080312626</v>
      </c>
      <c r="B12106">
        <v>74.558181430792899</v>
      </c>
      <c r="C12106">
        <v>78.2420080312626</v>
      </c>
      <c r="D12106">
        <v>74.558181430792899</v>
      </c>
      <c r="E12106">
        <v>79.518463963613996</v>
      </c>
      <c r="F12106">
        <v>76.344589781071804</v>
      </c>
      <c r="G12106">
        <v>79.518463963613996</v>
      </c>
      <c r="H12106">
        <v>75.251399903873093</v>
      </c>
      <c r="I12106">
        <v>76.594172275987304</v>
      </c>
      <c r="J12106">
        <v>70.993409216131795</v>
      </c>
      <c r="K12106">
        <v>76.594172275987304</v>
      </c>
      <c r="L12106">
        <v>70.993409216131795</v>
      </c>
      <c r="M12106">
        <v>9</v>
      </c>
      <c r="N12106">
        <v>70</v>
      </c>
    </row>
    <row r="12107" spans="1:14" x14ac:dyDescent="0.3">
      <c r="A12107">
        <v>78.703945822841504</v>
      </c>
      <c r="B12107">
        <v>77.703674533921898</v>
      </c>
      <c r="C12107">
        <v>78.703945822841504</v>
      </c>
      <c r="D12107">
        <v>77.703674533921898</v>
      </c>
      <c r="E12107">
        <v>74.599625288066207</v>
      </c>
      <c r="F12107">
        <v>73.885716967829097</v>
      </c>
      <c r="G12107">
        <v>74.599625288066207</v>
      </c>
      <c r="H12107">
        <v>73.885716967829097</v>
      </c>
      <c r="I12107">
        <v>81.423273382223201</v>
      </c>
      <c r="J12107">
        <v>77.504558353020798</v>
      </c>
      <c r="K12107">
        <v>81.2596312557326</v>
      </c>
      <c r="L12107">
        <v>76.4661865135688</v>
      </c>
      <c r="M12107">
        <v>5</v>
      </c>
      <c r="N12107">
        <v>70</v>
      </c>
    </row>
    <row r="12108" spans="1:14" x14ac:dyDescent="0.3">
      <c r="A12108">
        <v>70.219110401444397</v>
      </c>
      <c r="B12108">
        <v>69.182919008229305</v>
      </c>
      <c r="C12108">
        <v>70.219110401444397</v>
      </c>
      <c r="D12108">
        <v>69.182919008229305</v>
      </c>
      <c r="E12108">
        <v>66.419123376074594</v>
      </c>
      <c r="F12108">
        <v>65.629736312060601</v>
      </c>
      <c r="G12108">
        <v>66.121799908236696</v>
      </c>
      <c r="H12108">
        <v>64.417461402599997</v>
      </c>
      <c r="I12108">
        <v>68.771531764444703</v>
      </c>
      <c r="J12108">
        <v>66.542750004916499</v>
      </c>
      <c r="K12108">
        <v>68.771531764444703</v>
      </c>
      <c r="L12108">
        <v>66.542750004916499</v>
      </c>
      <c r="M12108">
        <v>7</v>
      </c>
      <c r="N12108">
        <v>70</v>
      </c>
    </row>
    <row r="12109" spans="1:14" x14ac:dyDescent="0.3">
      <c r="A12109">
        <v>70.294966215187301</v>
      </c>
      <c r="B12109">
        <v>67.588106367547496</v>
      </c>
      <c r="C12109">
        <v>68.962333863126702</v>
      </c>
      <c r="D12109">
        <v>67.588106367547496</v>
      </c>
      <c r="E12109">
        <v>63.256096098051898</v>
      </c>
      <c r="F12109">
        <v>62.102891537758197</v>
      </c>
      <c r="G12109">
        <v>63.256096098051898</v>
      </c>
      <c r="H12109">
        <v>62.102891537758197</v>
      </c>
      <c r="I12109">
        <v>72.103981551848406</v>
      </c>
      <c r="J12109">
        <v>68.672540933614499</v>
      </c>
      <c r="K12109">
        <v>70.069471204420196</v>
      </c>
      <c r="L12109">
        <v>68.055517004009204</v>
      </c>
      <c r="M12109">
        <v>5</v>
      </c>
      <c r="N12109">
        <v>70</v>
      </c>
    </row>
    <row r="12110" spans="1:14" x14ac:dyDescent="0.3">
      <c r="A12110">
        <v>70.371270175716404</v>
      </c>
      <c r="B12110">
        <v>68.896432045887707</v>
      </c>
      <c r="C12110">
        <v>70.371270175716404</v>
      </c>
      <c r="D12110">
        <v>68.896432045887707</v>
      </c>
      <c r="E12110">
        <v>67.046825945557103</v>
      </c>
      <c r="F12110">
        <v>65.774621224060596</v>
      </c>
      <c r="G12110">
        <v>67.046825945557103</v>
      </c>
      <c r="H12110">
        <v>65.774621224060596</v>
      </c>
      <c r="I12110">
        <v>68.998751277402803</v>
      </c>
      <c r="J12110">
        <v>66.433109616027096</v>
      </c>
      <c r="K12110">
        <v>68.998751277402803</v>
      </c>
      <c r="L12110">
        <v>66.227333584151594</v>
      </c>
      <c r="M12110">
        <v>5</v>
      </c>
      <c r="N12110">
        <v>70</v>
      </c>
    </row>
    <row r="12111" spans="1:14" x14ac:dyDescent="0.3">
      <c r="A12111">
        <v>67.324687554691494</v>
      </c>
      <c r="B12111">
        <v>66.606090499818507</v>
      </c>
      <c r="C12111">
        <v>67.060121080095797</v>
      </c>
      <c r="D12111">
        <v>66.341524025222796</v>
      </c>
      <c r="E12111">
        <v>72.099995894477203</v>
      </c>
      <c r="F12111">
        <v>65.431424997680907</v>
      </c>
      <c r="G12111">
        <v>71.906613527562797</v>
      </c>
      <c r="H12111">
        <v>65.431424997680907</v>
      </c>
      <c r="I12111">
        <v>68.661930626486907</v>
      </c>
      <c r="J12111">
        <v>66.469180266092906</v>
      </c>
      <c r="K12111">
        <v>68.661930626486907</v>
      </c>
      <c r="L12111">
        <v>66.469180266092906</v>
      </c>
      <c r="M12111">
        <v>5</v>
      </c>
      <c r="N12111">
        <v>70</v>
      </c>
    </row>
    <row r="12112" spans="1:14" x14ac:dyDescent="0.3">
      <c r="A12112">
        <v>67.337005090234399</v>
      </c>
      <c r="B12112">
        <v>65.310229433190401</v>
      </c>
      <c r="C12112">
        <v>65.918797778602993</v>
      </c>
      <c r="D12112">
        <v>65.310229433190401</v>
      </c>
      <c r="E12112">
        <v>73.827001324319895</v>
      </c>
      <c r="F12112">
        <v>68.044234299127297</v>
      </c>
      <c r="G12112">
        <v>73.827001324319895</v>
      </c>
      <c r="H12112">
        <v>68.044234299127297</v>
      </c>
      <c r="I12112">
        <v>67.059212746741593</v>
      </c>
      <c r="J12112">
        <v>64.863311773144602</v>
      </c>
      <c r="K12112">
        <v>67.059212746741593</v>
      </c>
      <c r="L12112">
        <v>64.863311773144602</v>
      </c>
      <c r="M12112">
        <v>9</v>
      </c>
      <c r="N12112">
        <v>70</v>
      </c>
    </row>
    <row r="12113" spans="1:14" x14ac:dyDescent="0.3">
      <c r="A12113">
        <v>72.260570002260394</v>
      </c>
      <c r="B12113">
        <v>68.976033545999996</v>
      </c>
      <c r="C12113">
        <v>72.260570002260394</v>
      </c>
      <c r="D12113">
        <v>68.976033545999996</v>
      </c>
      <c r="E12113">
        <v>74.292364408433698</v>
      </c>
      <c r="F12113">
        <v>71.150334940344905</v>
      </c>
      <c r="G12113">
        <v>74.292364408433698</v>
      </c>
      <c r="H12113">
        <v>71.150334940344905</v>
      </c>
      <c r="I12113">
        <v>66.890680002674898</v>
      </c>
      <c r="J12113">
        <v>66.633578638161495</v>
      </c>
      <c r="K12113">
        <v>66.890680002674898</v>
      </c>
      <c r="L12113">
        <v>66.633578638161495</v>
      </c>
      <c r="M12113">
        <v>9</v>
      </c>
      <c r="N12113">
        <v>70</v>
      </c>
    </row>
    <row r="12114" spans="1:14" x14ac:dyDescent="0.3">
      <c r="A12114">
        <v>68.206927182639305</v>
      </c>
      <c r="B12114">
        <v>65.3169215997696</v>
      </c>
      <c r="C12114">
        <v>68.206927182639305</v>
      </c>
      <c r="D12114">
        <v>65.3169215997696</v>
      </c>
      <c r="E12114">
        <v>70.919991760252998</v>
      </c>
      <c r="F12114">
        <v>67.192138961776394</v>
      </c>
      <c r="G12114">
        <v>70.919991760252998</v>
      </c>
      <c r="H12114">
        <v>67.192138961776394</v>
      </c>
      <c r="I12114">
        <v>71.448108051039597</v>
      </c>
      <c r="J12114">
        <v>67.555187417013798</v>
      </c>
      <c r="K12114">
        <v>71.448108051039597</v>
      </c>
      <c r="L12114">
        <v>67.555187417013798</v>
      </c>
      <c r="M12114">
        <v>1</v>
      </c>
      <c r="N12114">
        <v>70</v>
      </c>
    </row>
    <row r="12115" spans="1:14" x14ac:dyDescent="0.3">
      <c r="A12115">
        <v>69.4854086714072</v>
      </c>
      <c r="B12115">
        <v>69.295703095255107</v>
      </c>
      <c r="C12115">
        <v>69.4854086714072</v>
      </c>
      <c r="D12115">
        <v>69.295703095255107</v>
      </c>
      <c r="E12115">
        <v>73.469589409545804</v>
      </c>
      <c r="F12115">
        <v>70.161395725450006</v>
      </c>
      <c r="G12115">
        <v>73.147431266168695</v>
      </c>
      <c r="H12115">
        <v>70.161395725450006</v>
      </c>
      <c r="I12115">
        <v>69.752206661906598</v>
      </c>
      <c r="J12115">
        <v>66.817741132292298</v>
      </c>
      <c r="K12115">
        <v>68.360432384925502</v>
      </c>
      <c r="L12115">
        <v>66.817741132292298</v>
      </c>
      <c r="M12115">
        <v>9</v>
      </c>
      <c r="N12115">
        <v>70</v>
      </c>
    </row>
    <row r="12116" spans="1:14" x14ac:dyDescent="0.3">
      <c r="A12116">
        <v>72.063804610827702</v>
      </c>
      <c r="B12116">
        <v>70.677911400314002</v>
      </c>
      <c r="C12116">
        <v>70.3938376373832</v>
      </c>
      <c r="D12116">
        <v>67.502571296419205</v>
      </c>
      <c r="E12116">
        <v>77.072808563742399</v>
      </c>
      <c r="F12116">
        <v>74.752172696920496</v>
      </c>
      <c r="G12116">
        <v>76.560291969775705</v>
      </c>
      <c r="H12116">
        <v>74.250287548638198</v>
      </c>
      <c r="I12116">
        <v>67.778516751590203</v>
      </c>
      <c r="J12116">
        <v>63.698095762167902</v>
      </c>
      <c r="K12116">
        <v>67.723436453055697</v>
      </c>
      <c r="L12116">
        <v>63.357306016018697</v>
      </c>
      <c r="M12116">
        <v>11</v>
      </c>
      <c r="N12116">
        <v>70</v>
      </c>
    </row>
    <row r="12117" spans="1:14" x14ac:dyDescent="0.3">
      <c r="A12117">
        <v>72.7012815162213</v>
      </c>
      <c r="B12117">
        <v>72.157382402478603</v>
      </c>
      <c r="C12117">
        <v>70.259391955370006</v>
      </c>
      <c r="D12117">
        <v>69.498691708992695</v>
      </c>
      <c r="E12117">
        <v>76.474700131872694</v>
      </c>
      <c r="F12117">
        <v>75.658168010887394</v>
      </c>
      <c r="G12117">
        <v>75.727344709983697</v>
      </c>
      <c r="H12117">
        <v>75.411233936807903</v>
      </c>
      <c r="I12117">
        <v>73.108318807042806</v>
      </c>
      <c r="J12117">
        <v>71.4411277984713</v>
      </c>
      <c r="K12117">
        <v>72.051259648174096</v>
      </c>
      <c r="L12117">
        <v>71.208906679205697</v>
      </c>
      <c r="M12117">
        <v>3</v>
      </c>
      <c r="N12117">
        <v>70</v>
      </c>
    </row>
    <row r="12118" spans="1:14" x14ac:dyDescent="0.3">
      <c r="A12118">
        <v>76.169277015893996</v>
      </c>
      <c r="B12118">
        <v>75.175713051073799</v>
      </c>
      <c r="C12118">
        <v>76.169277015893996</v>
      </c>
      <c r="D12118">
        <v>74.494580071931495</v>
      </c>
      <c r="E12118">
        <v>73.815451431209695</v>
      </c>
      <c r="F12118">
        <v>70.356316545110602</v>
      </c>
      <c r="G12118">
        <v>73.815451431209695</v>
      </c>
      <c r="H12118">
        <v>70.356316545110602</v>
      </c>
      <c r="I12118">
        <v>76.589612153013107</v>
      </c>
      <c r="J12118">
        <v>70.892457890768199</v>
      </c>
      <c r="K12118">
        <v>75.154752380626505</v>
      </c>
      <c r="L12118">
        <v>70.672202054288903</v>
      </c>
      <c r="M12118">
        <v>5</v>
      </c>
      <c r="N12118">
        <v>70</v>
      </c>
    </row>
    <row r="12119" spans="1:14" x14ac:dyDescent="0.3">
      <c r="A12119">
        <v>67.919194712580804</v>
      </c>
      <c r="B12119">
        <v>66.431924358373294</v>
      </c>
      <c r="C12119">
        <v>67.919194712580804</v>
      </c>
      <c r="D12119">
        <v>66.431924358373294</v>
      </c>
      <c r="E12119">
        <v>82.509863313078199</v>
      </c>
      <c r="F12119">
        <v>76.805531141492395</v>
      </c>
      <c r="G12119">
        <v>81.1658017696531</v>
      </c>
      <c r="H12119">
        <v>76.626662274308103</v>
      </c>
      <c r="I12119">
        <v>67.035180763127499</v>
      </c>
      <c r="J12119">
        <v>66.038609753457905</v>
      </c>
      <c r="K12119">
        <v>66.543490553379002</v>
      </c>
      <c r="L12119">
        <v>65.741567197397401</v>
      </c>
      <c r="M12119">
        <v>11</v>
      </c>
      <c r="N12119">
        <v>70</v>
      </c>
    </row>
    <row r="12120" spans="1:14" x14ac:dyDescent="0.3">
      <c r="A12120">
        <v>71.5702333711737</v>
      </c>
      <c r="B12120">
        <v>70.981491691898697</v>
      </c>
      <c r="C12120">
        <v>71.5702333711737</v>
      </c>
      <c r="D12120">
        <v>70.981491691898697</v>
      </c>
      <c r="E12120">
        <v>78.168795464537297</v>
      </c>
      <c r="F12120">
        <v>71.642506517978006</v>
      </c>
      <c r="G12120">
        <v>78.168795464537297</v>
      </c>
      <c r="H12120">
        <v>71.642506517978006</v>
      </c>
      <c r="I12120">
        <v>77.733322162613504</v>
      </c>
      <c r="J12120">
        <v>74.676507779749201</v>
      </c>
      <c r="K12120">
        <v>77.733322162613504</v>
      </c>
      <c r="L12120">
        <v>74.5114494279144</v>
      </c>
      <c r="M12120">
        <v>1</v>
      </c>
      <c r="N12120">
        <v>70</v>
      </c>
    </row>
    <row r="12121" spans="1:14" x14ac:dyDescent="0.3">
      <c r="A12121">
        <v>68.7769340124742</v>
      </c>
      <c r="B12121">
        <v>66.971366701293206</v>
      </c>
      <c r="C12121">
        <v>67.240116513179203</v>
      </c>
      <c r="D12121">
        <v>66.795220680737003</v>
      </c>
      <c r="E12121">
        <v>75.230583056921802</v>
      </c>
      <c r="F12121">
        <v>72.451837860860707</v>
      </c>
      <c r="G12121">
        <v>75.230583056921802</v>
      </c>
      <c r="H12121">
        <v>72.451837860860707</v>
      </c>
      <c r="I12121">
        <v>69.096293816813201</v>
      </c>
      <c r="J12121">
        <v>66.058099664208697</v>
      </c>
      <c r="K12121">
        <v>69.096293816813201</v>
      </c>
      <c r="L12121">
        <v>66.058099664208697</v>
      </c>
      <c r="M12121">
        <v>9</v>
      </c>
      <c r="N12121">
        <v>70</v>
      </c>
    </row>
    <row r="12122" spans="1:14" x14ac:dyDescent="0.3">
      <c r="A12122">
        <v>72.019968514282397</v>
      </c>
      <c r="B12122">
        <v>71.558723802594599</v>
      </c>
      <c r="C12122">
        <v>72.019968514282397</v>
      </c>
      <c r="D12122">
        <v>71.558723802594599</v>
      </c>
      <c r="E12122">
        <v>79.3706987814505</v>
      </c>
      <c r="F12122">
        <v>74.248544987443196</v>
      </c>
      <c r="G12122">
        <v>77.444227259155497</v>
      </c>
      <c r="H12122">
        <v>73.546636880389002</v>
      </c>
      <c r="I12122">
        <v>74.610088661621802</v>
      </c>
      <c r="J12122">
        <v>72.468491320706605</v>
      </c>
      <c r="K12122">
        <v>74.106693835837504</v>
      </c>
      <c r="L12122">
        <v>71.965096494922307</v>
      </c>
      <c r="M12122">
        <v>1</v>
      </c>
      <c r="N12122">
        <v>70</v>
      </c>
    </row>
    <row r="12123" spans="1:14" x14ac:dyDescent="0.3">
      <c r="A12123">
        <v>70.736176749033405</v>
      </c>
      <c r="B12123">
        <v>69.245842780162604</v>
      </c>
      <c r="C12123">
        <v>70.611691789477902</v>
      </c>
      <c r="D12123">
        <v>69.121357820607102</v>
      </c>
      <c r="E12123">
        <v>76.129834283584799</v>
      </c>
      <c r="F12123">
        <v>73.211579855932499</v>
      </c>
      <c r="G12123">
        <v>76.129834283584799</v>
      </c>
      <c r="H12123">
        <v>73.211579855932499</v>
      </c>
      <c r="I12123">
        <v>72.535039961158603</v>
      </c>
      <c r="J12123">
        <v>71.557790301364193</v>
      </c>
      <c r="K12123">
        <v>72.062650457686502</v>
      </c>
      <c r="L12123">
        <v>71.557790301364193</v>
      </c>
      <c r="M12123">
        <v>3</v>
      </c>
      <c r="N12123">
        <v>70</v>
      </c>
    </row>
    <row r="12124" spans="1:14" x14ac:dyDescent="0.3">
      <c r="A12124">
        <v>68.468830375151896</v>
      </c>
      <c r="B12124">
        <v>68.334259711211004</v>
      </c>
      <c r="C12124">
        <v>68.468830375151896</v>
      </c>
      <c r="D12124">
        <v>68.334259711211004</v>
      </c>
      <c r="E12124">
        <v>79.169032989765896</v>
      </c>
      <c r="F12124">
        <v>72.871505614217895</v>
      </c>
      <c r="G12124">
        <v>79.169032989765896</v>
      </c>
      <c r="H12124">
        <v>72.871505614217895</v>
      </c>
      <c r="I12124">
        <v>68.475865747443507</v>
      </c>
      <c r="J12124">
        <v>67.397377320187005</v>
      </c>
      <c r="K12124">
        <v>68.475865747443507</v>
      </c>
      <c r="L12124">
        <v>67.292349548538098</v>
      </c>
      <c r="M12124">
        <v>11</v>
      </c>
      <c r="N12124">
        <v>70</v>
      </c>
    </row>
    <row r="12125" spans="1:14" x14ac:dyDescent="0.3">
      <c r="A12125">
        <v>66.634566377711806</v>
      </c>
      <c r="B12125">
        <v>65.934496187623395</v>
      </c>
      <c r="C12125">
        <v>65.150433529063406</v>
      </c>
      <c r="D12125">
        <v>64.597040584310804</v>
      </c>
      <c r="E12125">
        <v>72.242421397897502</v>
      </c>
      <c r="F12125">
        <v>68.444366307097994</v>
      </c>
      <c r="G12125">
        <v>71.925809939963997</v>
      </c>
      <c r="H12125">
        <v>68.444366307097994</v>
      </c>
      <c r="I12125">
        <v>69.943936354620803</v>
      </c>
      <c r="J12125">
        <v>65.557980210446303</v>
      </c>
      <c r="K12125">
        <v>69.127677515057002</v>
      </c>
      <c r="L12125">
        <v>65.557980210446303</v>
      </c>
      <c r="M12125">
        <v>3</v>
      </c>
      <c r="N12125">
        <v>70</v>
      </c>
    </row>
    <row r="12126" spans="1:14" x14ac:dyDescent="0.3">
      <c r="A12126">
        <v>71.3076573728558</v>
      </c>
      <c r="B12126">
        <v>70.734316940145305</v>
      </c>
      <c r="C12126">
        <v>71.3076573728558</v>
      </c>
      <c r="D12126">
        <v>70.734316940145305</v>
      </c>
      <c r="E12126">
        <v>78.150273131925204</v>
      </c>
      <c r="F12126">
        <v>73.884765776357</v>
      </c>
      <c r="G12126">
        <v>76.570184416114401</v>
      </c>
      <c r="H12126">
        <v>82.199094771399999</v>
      </c>
      <c r="I12126">
        <v>70.041716321574796</v>
      </c>
      <c r="J12126">
        <v>67.625344917076404</v>
      </c>
      <c r="K12126">
        <v>70.041716321574796</v>
      </c>
      <c r="L12126">
        <v>66.929805752825402</v>
      </c>
      <c r="M12126">
        <v>11</v>
      </c>
      <c r="N12126">
        <v>70</v>
      </c>
    </row>
    <row r="12127" spans="1:14" x14ac:dyDescent="0.3">
      <c r="A12127">
        <v>69.401806722091806</v>
      </c>
      <c r="B12127">
        <v>66.907302152820904</v>
      </c>
      <c r="C12127">
        <v>69.401806722091806</v>
      </c>
      <c r="D12127">
        <v>66.526717569534398</v>
      </c>
      <c r="E12127">
        <v>72.674267088910398</v>
      </c>
      <c r="F12127">
        <v>70.743180560935002</v>
      </c>
      <c r="G12127">
        <v>72.377325373843405</v>
      </c>
      <c r="H12127">
        <v>70.743180560935002</v>
      </c>
      <c r="I12127">
        <v>69.004023972680201</v>
      </c>
      <c r="J12127">
        <v>67.321841190234494</v>
      </c>
      <c r="K12127">
        <v>69.004023972680201</v>
      </c>
      <c r="L12127">
        <v>67.321841190234494</v>
      </c>
      <c r="M12127">
        <v>3</v>
      </c>
      <c r="N12127">
        <v>70</v>
      </c>
    </row>
    <row r="12128" spans="1:14" x14ac:dyDescent="0.3">
      <c r="A12128">
        <v>70.681670364972902</v>
      </c>
      <c r="B12128">
        <v>69.920190293170293</v>
      </c>
      <c r="C12128">
        <v>70.681670364972902</v>
      </c>
      <c r="D12128">
        <v>69.920190293170293</v>
      </c>
      <c r="E12128">
        <v>74.570058035536107</v>
      </c>
      <c r="F12128">
        <v>71.517131610896598</v>
      </c>
      <c r="G12128">
        <v>74.570058035536107</v>
      </c>
      <c r="H12128">
        <v>71.517131610896598</v>
      </c>
      <c r="I12128">
        <v>73.279014172792301</v>
      </c>
      <c r="J12128">
        <v>71.835481934480498</v>
      </c>
      <c r="K12128">
        <v>73.279014172792301</v>
      </c>
      <c r="L12128">
        <v>71.835481934480498</v>
      </c>
      <c r="M12128">
        <v>1</v>
      </c>
      <c r="N12128">
        <v>70</v>
      </c>
    </row>
    <row r="12129" spans="1:14" x14ac:dyDescent="0.3">
      <c r="A12129">
        <v>62.722389086589899</v>
      </c>
      <c r="B12129">
        <v>61.295717853830602</v>
      </c>
      <c r="C12129">
        <v>62.722389086589899</v>
      </c>
      <c r="D12129">
        <v>61.295717853830602</v>
      </c>
      <c r="E12129">
        <v>64.557034404560895</v>
      </c>
      <c r="F12129">
        <v>62.070186661272402</v>
      </c>
      <c r="G12129">
        <v>64.557034404560895</v>
      </c>
      <c r="H12129">
        <v>62.070186661272402</v>
      </c>
      <c r="I12129">
        <v>70.721497968058699</v>
      </c>
      <c r="J12129">
        <v>65.065479494172493</v>
      </c>
      <c r="K12129">
        <v>70.670966140859903</v>
      </c>
      <c r="L12129">
        <v>65.065479494172493</v>
      </c>
      <c r="M12129">
        <v>1</v>
      </c>
      <c r="N12129">
        <v>70</v>
      </c>
    </row>
    <row r="12130" spans="1:14" x14ac:dyDescent="0.3">
      <c r="A12130">
        <v>75.409987797428698</v>
      </c>
      <c r="B12130">
        <v>72.6707951748824</v>
      </c>
      <c r="C12130">
        <v>73.411766476640807</v>
      </c>
      <c r="D12130">
        <v>70.672573854094395</v>
      </c>
      <c r="E12130">
        <v>76.926085047654794</v>
      </c>
      <c r="F12130">
        <v>73.242211208496201</v>
      </c>
      <c r="G12130">
        <v>76.083639297997706</v>
      </c>
      <c r="H12130">
        <v>73.242211208496201</v>
      </c>
      <c r="I12130">
        <v>75.537357305305903</v>
      </c>
      <c r="J12130">
        <v>71.562279158119793</v>
      </c>
      <c r="K12130">
        <v>75.537357305305903</v>
      </c>
      <c r="L12130">
        <v>71.562279158119793</v>
      </c>
      <c r="M12130">
        <v>3</v>
      </c>
      <c r="N12130">
        <v>70</v>
      </c>
    </row>
    <row r="12131" spans="1:14" x14ac:dyDescent="0.3">
      <c r="A12131">
        <v>71.527115738548105</v>
      </c>
      <c r="B12131">
        <v>70.754891392843106</v>
      </c>
      <c r="C12131">
        <v>70.799147946092702</v>
      </c>
      <c r="D12131">
        <v>70.474168575005805</v>
      </c>
      <c r="E12131">
        <v>76.114930308561597</v>
      </c>
      <c r="F12131">
        <v>71.512474783225798</v>
      </c>
      <c r="G12131">
        <v>76.114930308561597</v>
      </c>
      <c r="H12131">
        <v>71.512474783225798</v>
      </c>
      <c r="I12131">
        <v>74.536166757945296</v>
      </c>
      <c r="J12131">
        <v>71.845789237777197</v>
      </c>
      <c r="K12131">
        <v>74.536166757945296</v>
      </c>
      <c r="L12131">
        <v>71.090126819068701</v>
      </c>
      <c r="M12131">
        <v>3</v>
      </c>
      <c r="N12131">
        <v>70</v>
      </c>
    </row>
    <row r="12132" spans="1:14" x14ac:dyDescent="0.3">
      <c r="A12132">
        <v>75.632381130424505</v>
      </c>
      <c r="B12132">
        <v>73.762247774512502</v>
      </c>
      <c r="C12132">
        <v>75.632381130424505</v>
      </c>
      <c r="D12132">
        <v>73.762247774512502</v>
      </c>
      <c r="E12132">
        <v>84.877854054962896</v>
      </c>
      <c r="F12132">
        <v>80.732787821493602</v>
      </c>
      <c r="G12132">
        <v>83.807639666897998</v>
      </c>
      <c r="H12132">
        <v>81.735145004538296</v>
      </c>
      <c r="I12132">
        <v>81.712342930778703</v>
      </c>
      <c r="J12132">
        <v>78.669720523004401</v>
      </c>
      <c r="K12132">
        <v>81.3209966487738</v>
      </c>
      <c r="L12132">
        <v>78.146453249646996</v>
      </c>
      <c r="M12132">
        <v>1</v>
      </c>
      <c r="N12132">
        <v>70</v>
      </c>
    </row>
    <row r="12133" spans="1:14" x14ac:dyDescent="0.3">
      <c r="A12133">
        <v>72.026862456001993</v>
      </c>
      <c r="B12133">
        <v>70.229476258375996</v>
      </c>
      <c r="C12133">
        <v>72.026862456001993</v>
      </c>
      <c r="D12133">
        <v>70.229476258375996</v>
      </c>
      <c r="E12133">
        <v>69.1136366669393</v>
      </c>
      <c r="F12133">
        <v>67.190448663283902</v>
      </c>
      <c r="G12133">
        <v>69.1136366669393</v>
      </c>
      <c r="H12133">
        <v>66.2044857779225</v>
      </c>
      <c r="I12133">
        <v>70.0792198399608</v>
      </c>
      <c r="J12133">
        <v>68.277343274878405</v>
      </c>
      <c r="K12133">
        <v>70.0792198399608</v>
      </c>
      <c r="L12133">
        <v>68.277343274878405</v>
      </c>
      <c r="M12133">
        <v>7</v>
      </c>
      <c r="N12133">
        <v>70</v>
      </c>
    </row>
    <row r="12134" spans="1:14" x14ac:dyDescent="0.3">
      <c r="A12134">
        <v>76.552430597904902</v>
      </c>
      <c r="B12134">
        <v>74.778481667909105</v>
      </c>
      <c r="C12134">
        <v>76.552430597904902</v>
      </c>
      <c r="D12134">
        <v>74.778481667909105</v>
      </c>
      <c r="E12134">
        <v>77.119513400723406</v>
      </c>
      <c r="F12134">
        <v>74.936413454638299</v>
      </c>
      <c r="G12134">
        <v>77.119513400723406</v>
      </c>
      <c r="H12134">
        <v>74.936413454638299</v>
      </c>
      <c r="I12134">
        <v>73.632722484985905</v>
      </c>
      <c r="J12134">
        <v>71.148296541217206</v>
      </c>
      <c r="K12134">
        <v>73.632722484985905</v>
      </c>
      <c r="L12134">
        <v>71.148296541217206</v>
      </c>
      <c r="M12134">
        <v>9</v>
      </c>
      <c r="N12134">
        <v>70</v>
      </c>
    </row>
    <row r="12135" spans="1:14" x14ac:dyDescent="0.3">
      <c r="A12135">
        <v>69.197225168752993</v>
      </c>
      <c r="B12135">
        <v>69.150782735553804</v>
      </c>
      <c r="C12135">
        <v>69.197225168752993</v>
      </c>
      <c r="D12135">
        <v>69.150782735553804</v>
      </c>
      <c r="E12135">
        <v>71.294881775521006</v>
      </c>
      <c r="F12135">
        <v>68.091017748521693</v>
      </c>
      <c r="G12135">
        <v>70.590303012742595</v>
      </c>
      <c r="H12135">
        <v>68.091017748521693</v>
      </c>
      <c r="I12135">
        <v>67.9001258147198</v>
      </c>
      <c r="J12135">
        <v>66.622968506940893</v>
      </c>
      <c r="K12135">
        <v>67.9001258147198</v>
      </c>
      <c r="L12135">
        <v>66.622968506940893</v>
      </c>
      <c r="M12135">
        <v>9</v>
      </c>
      <c r="N12135">
        <v>70</v>
      </c>
    </row>
    <row r="12136" spans="1:14" x14ac:dyDescent="0.3">
      <c r="A12136">
        <v>73.757652291835996</v>
      </c>
      <c r="B12136">
        <v>72.533834082227003</v>
      </c>
      <c r="C12136">
        <v>73.757652291835996</v>
      </c>
      <c r="D12136">
        <v>72.533834082227003</v>
      </c>
      <c r="E12136">
        <v>69.854671963568407</v>
      </c>
      <c r="F12136">
        <v>69.582528218650396</v>
      </c>
      <c r="G12136">
        <v>69.854671963568407</v>
      </c>
      <c r="H12136">
        <v>69.582528218650396</v>
      </c>
      <c r="I12136">
        <v>78.203334468926798</v>
      </c>
      <c r="J12136">
        <v>72.298940741253901</v>
      </c>
      <c r="K12136">
        <v>77.324929233799296</v>
      </c>
      <c r="L12136">
        <v>71.711206473356</v>
      </c>
      <c r="M12136">
        <v>5</v>
      </c>
      <c r="N12136">
        <v>70</v>
      </c>
    </row>
    <row r="12137" spans="1:14" x14ac:dyDescent="0.3">
      <c r="A12137">
        <v>68.913905314295704</v>
      </c>
      <c r="B12137">
        <v>67.674625284342895</v>
      </c>
      <c r="C12137">
        <v>68.913905314295704</v>
      </c>
      <c r="D12137">
        <v>67.006273098109105</v>
      </c>
      <c r="E12137">
        <v>75.283032932830494</v>
      </c>
      <c r="F12137">
        <v>72.599056244258904</v>
      </c>
      <c r="G12137">
        <v>74.0189908793147</v>
      </c>
      <c r="H12137">
        <v>72.041898718966493</v>
      </c>
      <c r="I12137">
        <v>73.846623930592997</v>
      </c>
      <c r="J12137">
        <v>70.797946542281096</v>
      </c>
      <c r="K12137">
        <v>73.116438695114297</v>
      </c>
      <c r="L12137">
        <v>70.289793362660106</v>
      </c>
      <c r="M12137">
        <v>3</v>
      </c>
      <c r="N12137">
        <v>70</v>
      </c>
    </row>
    <row r="12138" spans="1:14" x14ac:dyDescent="0.3">
      <c r="A12138">
        <v>73.370697904267502</v>
      </c>
      <c r="B12138">
        <v>72.007730147505498</v>
      </c>
      <c r="C12138">
        <v>72.916714749952305</v>
      </c>
      <c r="D12138">
        <v>71.307481320436594</v>
      </c>
      <c r="E12138">
        <v>73.617123483875403</v>
      </c>
      <c r="F12138">
        <v>71.696944758465094</v>
      </c>
      <c r="G12138">
        <v>73.617123483875403</v>
      </c>
      <c r="H12138">
        <v>71.696944758465094</v>
      </c>
      <c r="I12138">
        <v>73.977680988344702</v>
      </c>
      <c r="J12138">
        <v>71.743171086859604</v>
      </c>
      <c r="K12138">
        <v>73.977680988344702</v>
      </c>
      <c r="L12138">
        <v>71.359582185385605</v>
      </c>
      <c r="M12138">
        <v>3</v>
      </c>
      <c r="N12138">
        <v>70</v>
      </c>
    </row>
    <row r="12139" spans="1:14" x14ac:dyDescent="0.3">
      <c r="A12139">
        <v>69.546514640965398</v>
      </c>
      <c r="B12139">
        <v>68.886676062006103</v>
      </c>
      <c r="C12139">
        <v>68.686570597949896</v>
      </c>
      <c r="D12139">
        <v>68.0267320189907</v>
      </c>
      <c r="E12139">
        <v>78.810406054873994</v>
      </c>
      <c r="F12139">
        <v>73.788990566037498</v>
      </c>
      <c r="G12139">
        <v>78.341731141638206</v>
      </c>
      <c r="H12139">
        <v>72.988021715182995</v>
      </c>
      <c r="I12139">
        <v>71.1339867163192</v>
      </c>
      <c r="J12139">
        <v>66.784147034639503</v>
      </c>
      <c r="K12139">
        <v>70.790388842982097</v>
      </c>
      <c r="L12139">
        <v>65.959766839689706</v>
      </c>
      <c r="M12139">
        <v>11</v>
      </c>
      <c r="N12139">
        <v>70</v>
      </c>
    </row>
    <row r="12140" spans="1:14" x14ac:dyDescent="0.3">
      <c r="A12140">
        <v>72.692425904041997</v>
      </c>
      <c r="B12140">
        <v>71.844299625361302</v>
      </c>
      <c r="C12140">
        <v>72.692425904041997</v>
      </c>
      <c r="D12140">
        <v>71.844299625361302</v>
      </c>
      <c r="E12140">
        <v>75.152784323225902</v>
      </c>
      <c r="F12140">
        <v>67.578934634853198</v>
      </c>
      <c r="G12140">
        <v>74.771176325675498</v>
      </c>
      <c r="H12140">
        <v>67.578934634853198</v>
      </c>
      <c r="I12140">
        <v>72.908280973222801</v>
      </c>
      <c r="J12140">
        <v>69.426856363356507</v>
      </c>
      <c r="K12140">
        <v>72.640891885172707</v>
      </c>
      <c r="L12140">
        <v>69.426856363356507</v>
      </c>
      <c r="M12140">
        <v>5</v>
      </c>
      <c r="N12140">
        <v>70</v>
      </c>
    </row>
    <row r="12141" spans="1:14" x14ac:dyDescent="0.3">
      <c r="A12141">
        <v>67.356306245026801</v>
      </c>
      <c r="B12141">
        <v>65.940968849195301</v>
      </c>
      <c r="C12141">
        <v>67.356306245026801</v>
      </c>
      <c r="D12141">
        <v>65.940968849195301</v>
      </c>
      <c r="E12141">
        <v>76.906836677496003</v>
      </c>
      <c r="F12141">
        <v>70.841476512547899</v>
      </c>
      <c r="G12141">
        <v>76.906836677496003</v>
      </c>
      <c r="H12141">
        <v>70.841476512547899</v>
      </c>
      <c r="I12141">
        <v>67.914644399817405</v>
      </c>
      <c r="J12141">
        <v>65.067890135582005</v>
      </c>
      <c r="K12141">
        <v>67.914644399817405</v>
      </c>
      <c r="L12141">
        <v>65.067890135582005</v>
      </c>
      <c r="M12141">
        <v>9</v>
      </c>
      <c r="N12141">
        <v>70</v>
      </c>
    </row>
    <row r="12142" spans="1:14" x14ac:dyDescent="0.3">
      <c r="A12142">
        <v>68.956159434601005</v>
      </c>
      <c r="B12142">
        <v>67.869853735107498</v>
      </c>
      <c r="C12142">
        <v>68.956159434601005</v>
      </c>
      <c r="D12142">
        <v>67.869853735107498</v>
      </c>
      <c r="E12142">
        <v>84.675227905723105</v>
      </c>
      <c r="F12142">
        <v>77.318058143831706</v>
      </c>
      <c r="G12142">
        <v>83.056432913225606</v>
      </c>
      <c r="H12142">
        <v>75.081173245598194</v>
      </c>
      <c r="I12142">
        <v>68.999529966313006</v>
      </c>
      <c r="J12142">
        <v>68.016420246475803</v>
      </c>
      <c r="K12142">
        <v>68.999529966313006</v>
      </c>
      <c r="L12142">
        <v>68.016420246475803</v>
      </c>
      <c r="M12142">
        <v>1</v>
      </c>
      <c r="N12142">
        <v>70</v>
      </c>
    </row>
    <row r="12143" spans="1:14" x14ac:dyDescent="0.3">
      <c r="A12143">
        <v>77.941180029000705</v>
      </c>
      <c r="B12143">
        <v>76.073973948446195</v>
      </c>
      <c r="C12143">
        <v>77.825692771007098</v>
      </c>
      <c r="D12143">
        <v>75.977237779395196</v>
      </c>
      <c r="E12143">
        <v>77.256133480570298</v>
      </c>
      <c r="F12143">
        <v>75.549120408312902</v>
      </c>
      <c r="G12143">
        <v>77.256133480570298</v>
      </c>
      <c r="H12143">
        <v>75.549120408312902</v>
      </c>
      <c r="I12143">
        <v>78.482392259718594</v>
      </c>
      <c r="J12143">
        <v>75.301628758988201</v>
      </c>
      <c r="K12143">
        <v>77.388287996651997</v>
      </c>
      <c r="L12143">
        <v>74.982592729324494</v>
      </c>
      <c r="M12143">
        <v>11</v>
      </c>
      <c r="N12143">
        <v>70</v>
      </c>
    </row>
    <row r="12144" spans="1:14" x14ac:dyDescent="0.3">
      <c r="A12144">
        <v>70.338990546696493</v>
      </c>
      <c r="B12144">
        <v>69.103427976428506</v>
      </c>
      <c r="C12144">
        <v>70.338990546696493</v>
      </c>
      <c r="D12144">
        <v>69.103427976428506</v>
      </c>
      <c r="E12144">
        <v>64.418211460995593</v>
      </c>
      <c r="F12144">
        <v>63.956416846721901</v>
      </c>
      <c r="G12144">
        <v>64.418211460995593</v>
      </c>
      <c r="H12144">
        <v>63.956416846721901</v>
      </c>
      <c r="I12144">
        <v>66.623436466367394</v>
      </c>
      <c r="J12144">
        <v>64.5683594344857</v>
      </c>
      <c r="K12144">
        <v>66.623436466367394</v>
      </c>
      <c r="L12144">
        <v>64.5683594344857</v>
      </c>
      <c r="M12144">
        <v>5</v>
      </c>
      <c r="N12144">
        <v>70</v>
      </c>
    </row>
    <row r="12145" spans="1:14" x14ac:dyDescent="0.3">
      <c r="A12145">
        <v>68.922298805538404</v>
      </c>
      <c r="B12145">
        <v>68.067748121490595</v>
      </c>
      <c r="C12145">
        <v>68.922298805538404</v>
      </c>
      <c r="D12145">
        <v>67.720374974316201</v>
      </c>
      <c r="E12145">
        <v>72.038268953719694</v>
      </c>
      <c r="F12145">
        <v>70.426621328161403</v>
      </c>
      <c r="G12145">
        <v>72.038268953719694</v>
      </c>
      <c r="H12145">
        <v>70.079248180986994</v>
      </c>
      <c r="I12145">
        <v>74.900977682423701</v>
      </c>
      <c r="J12145">
        <v>70.865003458948195</v>
      </c>
      <c r="K12145">
        <v>72.200084635505107</v>
      </c>
      <c r="L12145">
        <v>70.865003458948195</v>
      </c>
      <c r="M12145">
        <v>3</v>
      </c>
      <c r="N12145">
        <v>70</v>
      </c>
    </row>
    <row r="12146" spans="1:14" x14ac:dyDescent="0.3">
      <c r="A12146">
        <v>68.509114493268996</v>
      </c>
      <c r="B12146">
        <v>67.603087599504093</v>
      </c>
      <c r="C12146">
        <v>68.509114493268996</v>
      </c>
      <c r="D12146">
        <v>67.603087599504093</v>
      </c>
      <c r="E12146">
        <v>73.518710549608201</v>
      </c>
      <c r="F12146">
        <v>70.657453441428402</v>
      </c>
      <c r="G12146">
        <v>71.935408840820998</v>
      </c>
      <c r="H12146">
        <v>69.426134521344395</v>
      </c>
      <c r="I12146">
        <v>69.552061867234897</v>
      </c>
      <c r="J12146">
        <v>67.591495282267601</v>
      </c>
      <c r="K12146">
        <v>69.552061867234897</v>
      </c>
      <c r="L12146">
        <v>67.591495282267601</v>
      </c>
      <c r="M12146">
        <v>9</v>
      </c>
      <c r="N12146">
        <v>70</v>
      </c>
    </row>
    <row r="12147" spans="1:14" x14ac:dyDescent="0.3">
      <c r="A12147">
        <v>67.613545377020003</v>
      </c>
      <c r="B12147">
        <v>67.166708749543105</v>
      </c>
      <c r="C12147">
        <v>67.613545377020003</v>
      </c>
      <c r="D12147">
        <v>67.166708749543105</v>
      </c>
      <c r="E12147">
        <v>69.920499767116794</v>
      </c>
      <c r="F12147">
        <v>68.877291885173094</v>
      </c>
      <c r="G12147">
        <v>69.461642548845404</v>
      </c>
      <c r="H12147">
        <v>68.418434666901803</v>
      </c>
      <c r="I12147">
        <v>71.281512675148207</v>
      </c>
      <c r="J12147">
        <v>67.064314523388006</v>
      </c>
      <c r="K12147">
        <v>70.880112342769607</v>
      </c>
      <c r="L12147">
        <v>67.064314523388006</v>
      </c>
      <c r="M12147">
        <v>9</v>
      </c>
      <c r="N12147">
        <v>70</v>
      </c>
    </row>
    <row r="12148" spans="1:14" x14ac:dyDescent="0.3">
      <c r="A12148">
        <v>75.191699009919304</v>
      </c>
      <c r="B12148">
        <v>73.605374845284999</v>
      </c>
      <c r="C12148">
        <v>74.489484594311605</v>
      </c>
      <c r="D12148">
        <v>73.605374845284999</v>
      </c>
      <c r="E12148">
        <v>85.272046063407103</v>
      </c>
      <c r="F12148">
        <v>79.075635887764705</v>
      </c>
      <c r="G12148">
        <v>83.953307938517796</v>
      </c>
      <c r="H12148">
        <v>79.075635887764705</v>
      </c>
      <c r="I12148">
        <v>76.778281603513094</v>
      </c>
      <c r="J12148">
        <v>74.741042784527295</v>
      </c>
      <c r="K12148">
        <v>74.956241457963102</v>
      </c>
      <c r="L12148">
        <v>73.404591634736505</v>
      </c>
      <c r="M12148">
        <v>11</v>
      </c>
      <c r="N12148">
        <v>70</v>
      </c>
    </row>
    <row r="12149" spans="1:14" x14ac:dyDescent="0.3">
      <c r="A12149">
        <v>65.351055724711102</v>
      </c>
      <c r="B12149">
        <v>63.727370405097901</v>
      </c>
      <c r="C12149">
        <v>65.351055724711102</v>
      </c>
      <c r="D12149">
        <v>63.727370405097901</v>
      </c>
      <c r="E12149">
        <v>70.167336775544001</v>
      </c>
      <c r="F12149">
        <v>67.312985090279597</v>
      </c>
      <c r="G12149">
        <v>70.167336775544001</v>
      </c>
      <c r="H12149">
        <v>67.312985090279597</v>
      </c>
      <c r="I12149">
        <v>71.081285063707398</v>
      </c>
      <c r="J12149">
        <v>69.541512282179795</v>
      </c>
      <c r="K12149">
        <v>70.115724788418902</v>
      </c>
      <c r="L12149">
        <v>68.715373587575499</v>
      </c>
      <c r="M12149">
        <v>1</v>
      </c>
      <c r="N12149">
        <v>70</v>
      </c>
    </row>
    <row r="12150" spans="1:14" x14ac:dyDescent="0.3">
      <c r="A12150">
        <v>70.197640365340803</v>
      </c>
      <c r="B12150">
        <v>67.956839715483994</v>
      </c>
      <c r="C12150">
        <v>70.197640365340803</v>
      </c>
      <c r="D12150">
        <v>67.956839715483994</v>
      </c>
      <c r="E12150">
        <v>85.754095553811197</v>
      </c>
      <c r="F12150">
        <v>81.277953134292105</v>
      </c>
      <c r="G12150">
        <v>85.430026309135798</v>
      </c>
      <c r="H12150">
        <v>81.277953134292105</v>
      </c>
      <c r="I12150">
        <v>72.288614205448596</v>
      </c>
      <c r="J12150">
        <v>71.357761090138098</v>
      </c>
      <c r="K12150">
        <v>72.288614205448596</v>
      </c>
      <c r="L12150">
        <v>71.357761090138098</v>
      </c>
      <c r="M12150">
        <v>1</v>
      </c>
      <c r="N12150">
        <v>70</v>
      </c>
    </row>
    <row r="12151" spans="1:14" x14ac:dyDescent="0.3">
      <c r="A12151">
        <v>75.667859569998697</v>
      </c>
      <c r="B12151">
        <v>72.312778593554</v>
      </c>
      <c r="C12151">
        <v>75.667859569998697</v>
      </c>
      <c r="D12151">
        <v>72.216725827561902</v>
      </c>
      <c r="E12151">
        <v>76.130701597001206</v>
      </c>
      <c r="F12151">
        <v>74.003286842745993</v>
      </c>
      <c r="G12151">
        <v>76.130701597001206</v>
      </c>
      <c r="H12151">
        <v>74.003286842745993</v>
      </c>
      <c r="I12151">
        <v>73.521356814927202</v>
      </c>
      <c r="J12151">
        <v>72.608212610015897</v>
      </c>
      <c r="K12151">
        <v>73.470058610689307</v>
      </c>
      <c r="L12151">
        <v>72.608212610015897</v>
      </c>
      <c r="M12151">
        <v>3</v>
      </c>
      <c r="N12151">
        <v>70</v>
      </c>
    </row>
    <row r="12152" spans="1:14" x14ac:dyDescent="0.3">
      <c r="A12152">
        <v>69.505607366742097</v>
      </c>
      <c r="B12152">
        <v>67.648428511418203</v>
      </c>
      <c r="C12152">
        <v>69.505607366742097</v>
      </c>
      <c r="D12152">
        <v>67.648428511418203</v>
      </c>
      <c r="E12152">
        <v>72.678822918091797</v>
      </c>
      <c r="F12152">
        <v>70.530793373170596</v>
      </c>
      <c r="G12152">
        <v>71.8884042619854</v>
      </c>
      <c r="H12152">
        <v>70.193889377449594</v>
      </c>
      <c r="I12152">
        <v>70.238415615330197</v>
      </c>
      <c r="J12152">
        <v>67.8405118719363</v>
      </c>
      <c r="K12152">
        <v>70.238415615330197</v>
      </c>
      <c r="L12152">
        <v>67.8405118719363</v>
      </c>
      <c r="M12152">
        <v>1</v>
      </c>
      <c r="N12152">
        <v>70</v>
      </c>
    </row>
    <row r="12153" spans="1:14" x14ac:dyDescent="0.3">
      <c r="A12153">
        <v>65.368450489976993</v>
      </c>
      <c r="B12153">
        <v>65.364048915557902</v>
      </c>
      <c r="C12153">
        <v>65.368450489976993</v>
      </c>
      <c r="D12153">
        <v>65.364048915557902</v>
      </c>
      <c r="E12153">
        <v>66.063253749675795</v>
      </c>
      <c r="F12153">
        <v>64.287376586833901</v>
      </c>
      <c r="G12153">
        <v>66.063253749675795</v>
      </c>
      <c r="H12153">
        <v>64.287376586833901</v>
      </c>
      <c r="I12153">
        <v>71.378428940491602</v>
      </c>
      <c r="J12153">
        <v>69.789715508635496</v>
      </c>
      <c r="K12153">
        <v>71.378428940491602</v>
      </c>
      <c r="L12153">
        <v>69.789715508635496</v>
      </c>
      <c r="M12153">
        <v>5</v>
      </c>
      <c r="N12153">
        <v>70</v>
      </c>
    </row>
    <row r="12154" spans="1:14" x14ac:dyDescent="0.3">
      <c r="A12154">
        <v>70.413658823647594</v>
      </c>
      <c r="B12154">
        <v>68.750825604864403</v>
      </c>
      <c r="C12154">
        <v>70.413658823647594</v>
      </c>
      <c r="D12154">
        <v>67.484691907871394</v>
      </c>
      <c r="E12154">
        <v>67.423312730003303</v>
      </c>
      <c r="F12154">
        <v>66.019089159968203</v>
      </c>
      <c r="G12154">
        <v>67.345178662293904</v>
      </c>
      <c r="H12154">
        <v>66.019089159968203</v>
      </c>
      <c r="I12154">
        <v>67.477479875133895</v>
      </c>
      <c r="J12154">
        <v>66.681612131391603</v>
      </c>
      <c r="K12154">
        <v>67.477479875133895</v>
      </c>
      <c r="L12154">
        <v>66.504001720823695</v>
      </c>
      <c r="M12154">
        <v>5</v>
      </c>
      <c r="N12154">
        <v>70</v>
      </c>
    </row>
    <row r="12155" spans="1:14" x14ac:dyDescent="0.3">
      <c r="A12155">
        <v>67.411890459996002</v>
      </c>
      <c r="B12155">
        <v>67.253886671178407</v>
      </c>
      <c r="C12155">
        <v>67.411890459996002</v>
      </c>
      <c r="D12155">
        <v>67.253886671178407</v>
      </c>
      <c r="E12155">
        <v>67.364939686322799</v>
      </c>
      <c r="F12155">
        <v>64.092406985482299</v>
      </c>
      <c r="G12155">
        <v>67.364939686322799</v>
      </c>
      <c r="H12155">
        <v>64.092406985482299</v>
      </c>
      <c r="I12155">
        <v>68.6342086124085</v>
      </c>
      <c r="J12155">
        <v>67.981383917295801</v>
      </c>
      <c r="K12155">
        <v>68.6342086124085</v>
      </c>
      <c r="L12155">
        <v>67.981383917295801</v>
      </c>
      <c r="M12155">
        <v>5</v>
      </c>
      <c r="N12155">
        <v>70</v>
      </c>
    </row>
    <row r="12156" spans="1:14" x14ac:dyDescent="0.3">
      <c r="A12156">
        <v>74.313001671578405</v>
      </c>
      <c r="B12156">
        <v>73.246314661207293</v>
      </c>
      <c r="C12156">
        <v>74.313001671578405</v>
      </c>
      <c r="D12156">
        <v>72.185574290801796</v>
      </c>
      <c r="E12156">
        <v>76.655221930807699</v>
      </c>
      <c r="F12156">
        <v>72.765720630741399</v>
      </c>
      <c r="G12156">
        <v>76.655221930807699</v>
      </c>
      <c r="H12156">
        <v>72.765720630741399</v>
      </c>
      <c r="I12156">
        <v>77.553924671733199</v>
      </c>
      <c r="J12156">
        <v>75.508216629894406</v>
      </c>
      <c r="K12156">
        <v>77.553924671733199</v>
      </c>
      <c r="L12156">
        <v>75.508216629894406</v>
      </c>
      <c r="M12156">
        <v>3</v>
      </c>
      <c r="N12156">
        <v>70</v>
      </c>
    </row>
    <row r="12157" spans="1:14" x14ac:dyDescent="0.3">
      <c r="A12157">
        <v>69.521351928702003</v>
      </c>
      <c r="B12157">
        <v>68.396790946939305</v>
      </c>
      <c r="C12157">
        <v>69.521351928702003</v>
      </c>
      <c r="D12157">
        <v>68.396790946939305</v>
      </c>
      <c r="E12157">
        <v>68.552283638228005</v>
      </c>
      <c r="F12157">
        <v>67.305640114950904</v>
      </c>
      <c r="G12157">
        <v>68.552283638228005</v>
      </c>
      <c r="H12157">
        <v>67.305640114950904</v>
      </c>
      <c r="I12157">
        <v>71.695429572498597</v>
      </c>
      <c r="J12157">
        <v>70.089785304660097</v>
      </c>
      <c r="K12157">
        <v>70.370029374896802</v>
      </c>
      <c r="L12157">
        <v>69.724258688589302</v>
      </c>
      <c r="M12157">
        <v>5</v>
      </c>
      <c r="N12157">
        <v>70</v>
      </c>
    </row>
    <row r="12158" spans="1:14" x14ac:dyDescent="0.3">
      <c r="A12158">
        <v>71.330703525439205</v>
      </c>
      <c r="B12158">
        <v>70.059759941859994</v>
      </c>
      <c r="C12158">
        <v>71.330703525439205</v>
      </c>
      <c r="D12158">
        <v>70.059759941859994</v>
      </c>
      <c r="E12158">
        <v>76.677755423232497</v>
      </c>
      <c r="F12158">
        <v>74.299721000313596</v>
      </c>
      <c r="G12158">
        <v>75.9332791783863</v>
      </c>
      <c r="H12158">
        <v>74.299721000313596</v>
      </c>
      <c r="I12158">
        <v>70.816251305791994</v>
      </c>
      <c r="J12158">
        <v>68.730078147479404</v>
      </c>
      <c r="K12158">
        <v>70.574305015184294</v>
      </c>
      <c r="L12158">
        <v>68.730078147479404</v>
      </c>
      <c r="M12158">
        <v>9</v>
      </c>
      <c r="N12158">
        <v>70</v>
      </c>
    </row>
    <row r="12159" spans="1:14" x14ac:dyDescent="0.3">
      <c r="A12159">
        <v>67.408764716166502</v>
      </c>
      <c r="B12159">
        <v>66.230542965255495</v>
      </c>
      <c r="C12159">
        <v>67.408764716166502</v>
      </c>
      <c r="D12159">
        <v>66.230542965255495</v>
      </c>
      <c r="E12159">
        <v>74.060965019712199</v>
      </c>
      <c r="F12159">
        <v>68.519687581335205</v>
      </c>
      <c r="G12159">
        <v>73.048492487283696</v>
      </c>
      <c r="H12159">
        <v>68.156478468534104</v>
      </c>
      <c r="I12159">
        <v>64.950399427927593</v>
      </c>
      <c r="J12159">
        <v>63.550163654072598</v>
      </c>
      <c r="K12159">
        <v>64.950399427927593</v>
      </c>
      <c r="L12159">
        <v>63.550163654072598</v>
      </c>
      <c r="M12159">
        <v>9</v>
      </c>
      <c r="N12159">
        <v>70</v>
      </c>
    </row>
    <row r="12160" spans="1:14" x14ac:dyDescent="0.3">
      <c r="A12160">
        <v>69.694629187019899</v>
      </c>
      <c r="B12160">
        <v>68.868769889871402</v>
      </c>
      <c r="C12160">
        <v>68.928438818155399</v>
      </c>
      <c r="D12160">
        <v>68.184779062872593</v>
      </c>
      <c r="E12160">
        <v>78.549477616190998</v>
      </c>
      <c r="F12160">
        <v>74.224890020897305</v>
      </c>
      <c r="G12160">
        <v>78.549477616190998</v>
      </c>
      <c r="H12160">
        <v>73.450180100992696</v>
      </c>
      <c r="I12160">
        <v>67.913922729068005</v>
      </c>
      <c r="J12160">
        <v>66.512408888250107</v>
      </c>
      <c r="K12160">
        <v>67.913922729068005</v>
      </c>
      <c r="L12160">
        <v>66.512408888250107</v>
      </c>
      <c r="M12160">
        <v>9</v>
      </c>
      <c r="N12160">
        <v>70</v>
      </c>
    </row>
    <row r="12161" spans="1:14" x14ac:dyDescent="0.3">
      <c r="A12161">
        <v>72.381107981239595</v>
      </c>
      <c r="B12161">
        <v>71.186284136823403</v>
      </c>
      <c r="C12161">
        <v>72.381107981239595</v>
      </c>
      <c r="D12161">
        <v>71.186284136823403</v>
      </c>
      <c r="E12161">
        <v>78.043683511009903</v>
      </c>
      <c r="F12161">
        <v>74.017607356555999</v>
      </c>
      <c r="G12161">
        <v>78.043683511009903</v>
      </c>
      <c r="H12161">
        <v>74.017607356555999</v>
      </c>
      <c r="I12161">
        <v>73.502731459835502</v>
      </c>
      <c r="J12161">
        <v>71.095280526273797</v>
      </c>
      <c r="K12161">
        <v>73.412921703556705</v>
      </c>
      <c r="L12161">
        <v>71.008437383255199</v>
      </c>
      <c r="M12161">
        <v>11</v>
      </c>
      <c r="N12161">
        <v>70</v>
      </c>
    </row>
    <row r="12162" spans="1:14" x14ac:dyDescent="0.3">
      <c r="A12162">
        <v>74.644417830097296</v>
      </c>
      <c r="B12162">
        <v>70.984253396308802</v>
      </c>
      <c r="C12162">
        <v>73.504417632518496</v>
      </c>
      <c r="D12162">
        <v>70.742571181936398</v>
      </c>
      <c r="E12162">
        <v>75.931111920642195</v>
      </c>
      <c r="F12162">
        <v>72.761518357804306</v>
      </c>
      <c r="G12162">
        <v>75.796169151817793</v>
      </c>
      <c r="H12162">
        <v>72.584827227868601</v>
      </c>
      <c r="I12162">
        <v>68.295186802255401</v>
      </c>
      <c r="J12162">
        <v>68.093373210238397</v>
      </c>
      <c r="K12162">
        <v>68.034429715249004</v>
      </c>
      <c r="L12162">
        <v>68.001534977476595</v>
      </c>
      <c r="M12162">
        <v>11</v>
      </c>
      <c r="N12162">
        <v>70</v>
      </c>
    </row>
    <row r="12163" spans="1:14" x14ac:dyDescent="0.3">
      <c r="A12163">
        <v>72.428639556277503</v>
      </c>
      <c r="B12163">
        <v>70.353985977711204</v>
      </c>
      <c r="C12163">
        <v>72.428639556277503</v>
      </c>
      <c r="D12163">
        <v>70.353985977711204</v>
      </c>
      <c r="E12163">
        <v>75.144721226713102</v>
      </c>
      <c r="F12163">
        <v>70.172086979227302</v>
      </c>
      <c r="G12163">
        <v>127.78901648220901</v>
      </c>
      <c r="H12163">
        <v>70.172086979227302</v>
      </c>
      <c r="I12163">
        <v>70.280186644605806</v>
      </c>
      <c r="J12163">
        <v>68.768822584407403</v>
      </c>
      <c r="K12163">
        <v>70.194605078163207</v>
      </c>
      <c r="L12163">
        <v>75.718958850142599</v>
      </c>
      <c r="M12163">
        <v>9</v>
      </c>
      <c r="N12163">
        <v>70</v>
      </c>
    </row>
    <row r="12164" spans="1:14" x14ac:dyDescent="0.3">
      <c r="A12164">
        <v>65.649190243688594</v>
      </c>
      <c r="B12164">
        <v>63.5067536245746</v>
      </c>
      <c r="C12164">
        <v>65.281275802801005</v>
      </c>
      <c r="D12164">
        <v>62.878416493950397</v>
      </c>
      <c r="E12164">
        <v>68.392849193244103</v>
      </c>
      <c r="F12164">
        <v>62.636834744580099</v>
      </c>
      <c r="G12164">
        <v>65.381586680957099</v>
      </c>
      <c r="H12164">
        <v>61.000797908107003</v>
      </c>
      <c r="I12164">
        <v>68.203032870308903</v>
      </c>
      <c r="J12164">
        <v>63.165322997513101</v>
      </c>
      <c r="K12164">
        <v>67.550373961878293</v>
      </c>
      <c r="L12164">
        <v>63.165322997513101</v>
      </c>
      <c r="M12164">
        <v>7</v>
      </c>
      <c r="N12164">
        <v>70</v>
      </c>
    </row>
    <row r="12165" spans="1:14" x14ac:dyDescent="0.3">
      <c r="A12165">
        <v>67.184180742941905</v>
      </c>
      <c r="B12165">
        <v>66.432171597596394</v>
      </c>
      <c r="C12165">
        <v>67.184180742941905</v>
      </c>
      <c r="D12165">
        <v>66.432171597596394</v>
      </c>
      <c r="E12165">
        <v>76.743956694051107</v>
      </c>
      <c r="F12165">
        <v>71.382244943795399</v>
      </c>
      <c r="G12165">
        <v>76.743956694051107</v>
      </c>
      <c r="H12165">
        <v>70.583045715426394</v>
      </c>
      <c r="I12165">
        <v>70.596196031144999</v>
      </c>
      <c r="J12165">
        <v>67.632660242355797</v>
      </c>
      <c r="K12165">
        <v>70.356332015517097</v>
      </c>
      <c r="L12165">
        <v>67.632660242355797</v>
      </c>
      <c r="M12165">
        <v>1</v>
      </c>
      <c r="N12165">
        <v>70</v>
      </c>
    </row>
    <row r="12166" spans="1:14" x14ac:dyDescent="0.3">
      <c r="A12166">
        <v>73.158976643812295</v>
      </c>
      <c r="B12166">
        <v>71.691727490987702</v>
      </c>
      <c r="C12166">
        <v>72.390439280029199</v>
      </c>
      <c r="D12166">
        <v>71.691727490987702</v>
      </c>
      <c r="E12166">
        <v>70.564762964833406</v>
      </c>
      <c r="F12166">
        <v>69.184370840094502</v>
      </c>
      <c r="G12166">
        <v>70.564762964833406</v>
      </c>
      <c r="H12166">
        <v>69.184370840094502</v>
      </c>
      <c r="I12166">
        <v>72.331818286040502</v>
      </c>
      <c r="J12166">
        <v>69.869701528206903</v>
      </c>
      <c r="K12166">
        <v>71.328414086392897</v>
      </c>
      <c r="L12166">
        <v>68.866297328559298</v>
      </c>
      <c r="M12166">
        <v>11</v>
      </c>
      <c r="N12166">
        <v>70</v>
      </c>
    </row>
    <row r="12167" spans="1:14" x14ac:dyDescent="0.3">
      <c r="A12167">
        <v>65.880048124892795</v>
      </c>
      <c r="B12167">
        <v>65.494254625661</v>
      </c>
      <c r="C12167">
        <v>65.880048124892795</v>
      </c>
      <c r="D12167">
        <v>65.494254625661</v>
      </c>
      <c r="E12167">
        <v>72.759310069178696</v>
      </c>
      <c r="F12167">
        <v>70.830368652428106</v>
      </c>
      <c r="G12167">
        <v>72.759310069178696</v>
      </c>
      <c r="H12167">
        <v>70.830368652428106</v>
      </c>
      <c r="I12167">
        <v>66.913699383180401</v>
      </c>
      <c r="J12167">
        <v>65.632260570566899</v>
      </c>
      <c r="K12167">
        <v>66.913699383180401</v>
      </c>
      <c r="L12167">
        <v>65.632260570566899</v>
      </c>
      <c r="M12167">
        <v>1</v>
      </c>
      <c r="N12167">
        <v>70</v>
      </c>
    </row>
    <row r="12168" spans="1:14" x14ac:dyDescent="0.3">
      <c r="A12168">
        <v>68.528552274506197</v>
      </c>
      <c r="B12168">
        <v>68.154143624126903</v>
      </c>
      <c r="C12168">
        <v>68.528552274506197</v>
      </c>
      <c r="D12168">
        <v>68.154143624126903</v>
      </c>
      <c r="E12168">
        <v>70.657353593460996</v>
      </c>
      <c r="F12168">
        <v>68.972481052303294</v>
      </c>
      <c r="G12168">
        <v>70.555423496655806</v>
      </c>
      <c r="H12168">
        <v>68.972481052303294</v>
      </c>
      <c r="I12168">
        <v>69.949735146504594</v>
      </c>
      <c r="J12168">
        <v>68.371580888513506</v>
      </c>
      <c r="K12168">
        <v>69.761882727345494</v>
      </c>
      <c r="L12168">
        <v>67.635875452861001</v>
      </c>
      <c r="M12168">
        <v>11</v>
      </c>
      <c r="N12168">
        <v>70</v>
      </c>
    </row>
    <row r="12169" spans="1:14" x14ac:dyDescent="0.3">
      <c r="A12169">
        <v>73.242454114793802</v>
      </c>
      <c r="B12169">
        <v>72.349663347369898</v>
      </c>
      <c r="C12169">
        <v>73.242454114793802</v>
      </c>
      <c r="D12169">
        <v>72.349663347369898</v>
      </c>
      <c r="E12169">
        <v>80.316410531743898</v>
      </c>
      <c r="F12169">
        <v>74.133862213116203</v>
      </c>
      <c r="G12169">
        <v>79.385485006042401</v>
      </c>
      <c r="H12169">
        <v>74.133862213116203</v>
      </c>
      <c r="I12169">
        <v>69.548658540674893</v>
      </c>
      <c r="J12169">
        <v>67.801473118976105</v>
      </c>
      <c r="K12169">
        <v>68.734602967721997</v>
      </c>
      <c r="L12169">
        <v>67.067750830592999</v>
      </c>
      <c r="M12169">
        <v>11</v>
      </c>
      <c r="N12169">
        <v>70</v>
      </c>
    </row>
    <row r="12170" spans="1:14" x14ac:dyDescent="0.3">
      <c r="A12170">
        <v>65.626087415162004</v>
      </c>
      <c r="B12170">
        <v>64.888000018908002</v>
      </c>
      <c r="C12170">
        <v>65.626087415162004</v>
      </c>
      <c r="D12170">
        <v>64.888000018908002</v>
      </c>
      <c r="E12170">
        <v>68.594906311620093</v>
      </c>
      <c r="F12170">
        <v>66.244504538382202</v>
      </c>
      <c r="G12170">
        <v>68.011010442590106</v>
      </c>
      <c r="H12170">
        <v>65.202140753879405</v>
      </c>
      <c r="I12170">
        <v>66.900296749002194</v>
      </c>
      <c r="J12170">
        <v>66.1294697325811</v>
      </c>
      <c r="K12170">
        <v>67.502915287546699</v>
      </c>
      <c r="L12170">
        <v>64.883605983274606</v>
      </c>
      <c r="M12170">
        <v>11</v>
      </c>
      <c r="N12170">
        <v>70</v>
      </c>
    </row>
    <row r="12171" spans="1:14" x14ac:dyDescent="0.3">
      <c r="A12171">
        <v>67.713904887142704</v>
      </c>
      <c r="B12171">
        <v>67.692465978774607</v>
      </c>
      <c r="C12171">
        <v>67.713904887142704</v>
      </c>
      <c r="D12171">
        <v>67.692465978774607</v>
      </c>
      <c r="E12171">
        <v>80.648145683284</v>
      </c>
      <c r="F12171">
        <v>75.931331070676606</v>
      </c>
      <c r="G12171">
        <v>79.510367083222903</v>
      </c>
      <c r="H12171">
        <v>74.929877475622703</v>
      </c>
      <c r="I12171">
        <v>69.248675132066694</v>
      </c>
      <c r="J12171">
        <v>68.254444129854804</v>
      </c>
      <c r="K12171">
        <v>69.248675132066694</v>
      </c>
      <c r="L12171">
        <v>68.254444129854804</v>
      </c>
      <c r="M12171">
        <v>1</v>
      </c>
      <c r="N12171">
        <v>70</v>
      </c>
    </row>
    <row r="12172" spans="1:14" x14ac:dyDescent="0.3">
      <c r="A12172">
        <v>70.756521905457404</v>
      </c>
      <c r="B12172">
        <v>69.900309541718599</v>
      </c>
      <c r="C12172">
        <v>70.756521905457404</v>
      </c>
      <c r="D12172">
        <v>69.615286835064595</v>
      </c>
      <c r="E12172">
        <v>77.778999138504503</v>
      </c>
      <c r="F12172">
        <v>73.570915769036404</v>
      </c>
      <c r="G12172">
        <v>77.571415242769007</v>
      </c>
      <c r="H12172">
        <v>73.056130520443901</v>
      </c>
      <c r="I12172">
        <v>71.910821984865393</v>
      </c>
      <c r="J12172">
        <v>70.402516408105697</v>
      </c>
      <c r="K12172">
        <v>71.273947913097103</v>
      </c>
      <c r="L12172">
        <v>70.402516408105697</v>
      </c>
      <c r="M12172">
        <v>3</v>
      </c>
      <c r="N12172">
        <v>70</v>
      </c>
    </row>
    <row r="12173" spans="1:14" x14ac:dyDescent="0.3">
      <c r="A12173">
        <v>75.081955532825106</v>
      </c>
      <c r="B12173">
        <v>74.255191078391405</v>
      </c>
      <c r="C12173">
        <v>75.081955532825106</v>
      </c>
      <c r="D12173">
        <v>74.255191078391405</v>
      </c>
      <c r="E12173">
        <v>81.216771946677795</v>
      </c>
      <c r="F12173">
        <v>76.465192796281002</v>
      </c>
      <c r="G12173">
        <v>80.494275122826394</v>
      </c>
      <c r="H12173">
        <v>76.465192796281002</v>
      </c>
      <c r="I12173">
        <v>81.785421102991293</v>
      </c>
      <c r="J12173">
        <v>77.923222760247498</v>
      </c>
      <c r="K12173">
        <v>81.785421102991293</v>
      </c>
      <c r="L12173">
        <v>77.923222760247498</v>
      </c>
      <c r="M12173">
        <v>1</v>
      </c>
      <c r="N12173">
        <v>70</v>
      </c>
    </row>
    <row r="12174" spans="1:14" x14ac:dyDescent="0.3">
      <c r="A12174">
        <v>70.219643584871307</v>
      </c>
      <c r="B12174">
        <v>69.884692922097599</v>
      </c>
      <c r="C12174">
        <v>68.579090438872697</v>
      </c>
      <c r="D12174">
        <v>68.539568690169006</v>
      </c>
      <c r="E12174">
        <v>73.130494016127798</v>
      </c>
      <c r="F12174">
        <v>69.093626341293202</v>
      </c>
      <c r="G12174">
        <v>71.596275152911403</v>
      </c>
      <c r="H12174">
        <v>67.700039125603396</v>
      </c>
      <c r="I12174">
        <v>70.564610857021094</v>
      </c>
      <c r="J12174">
        <v>69.871719014105807</v>
      </c>
      <c r="K12174">
        <v>70.564610857021094</v>
      </c>
      <c r="L12174">
        <v>69.871719014105807</v>
      </c>
      <c r="M12174">
        <v>7</v>
      </c>
      <c r="N12174">
        <v>70</v>
      </c>
    </row>
    <row r="12175" spans="1:14" x14ac:dyDescent="0.3">
      <c r="A12175">
        <v>69.440087718754697</v>
      </c>
      <c r="B12175">
        <v>67.095422731498104</v>
      </c>
      <c r="C12175">
        <v>69.440087718754697</v>
      </c>
      <c r="D12175">
        <v>67.095422731498104</v>
      </c>
      <c r="E12175">
        <v>73.321032175506403</v>
      </c>
      <c r="F12175">
        <v>70.615536226020097</v>
      </c>
      <c r="G12175">
        <v>73.321032175506403</v>
      </c>
      <c r="H12175">
        <v>70.615536226020097</v>
      </c>
      <c r="I12175">
        <v>70.942508016898003</v>
      </c>
      <c r="J12175">
        <v>69.921869007954101</v>
      </c>
      <c r="K12175">
        <v>70.928958472721703</v>
      </c>
      <c r="L12175">
        <v>69.908319463777801</v>
      </c>
      <c r="M12175">
        <v>1</v>
      </c>
      <c r="N12175">
        <v>70</v>
      </c>
    </row>
    <row r="12176" spans="1:14" x14ac:dyDescent="0.3">
      <c r="A12176">
        <v>70.019645707458807</v>
      </c>
      <c r="B12176">
        <v>67.347451102832807</v>
      </c>
      <c r="C12176">
        <v>70.019645707458807</v>
      </c>
      <c r="D12176">
        <v>67.347451102832807</v>
      </c>
      <c r="E12176">
        <v>84.738514389554993</v>
      </c>
      <c r="F12176">
        <v>77.0980596206131</v>
      </c>
      <c r="G12176">
        <v>82.075320858816298</v>
      </c>
      <c r="H12176">
        <v>76.855472163136398</v>
      </c>
      <c r="I12176">
        <v>69.717073019070199</v>
      </c>
      <c r="J12176">
        <v>66.346259901954795</v>
      </c>
      <c r="K12176">
        <v>69.717073019070199</v>
      </c>
      <c r="L12176">
        <v>66.346259901954795</v>
      </c>
      <c r="M12176">
        <v>9</v>
      </c>
      <c r="N12176">
        <v>70</v>
      </c>
    </row>
    <row r="12177" spans="1:14" x14ac:dyDescent="0.3">
      <c r="A12177">
        <v>66.292256704706901</v>
      </c>
      <c r="B12177">
        <v>65.2912705787828</v>
      </c>
      <c r="C12177">
        <v>66.292256704706901</v>
      </c>
      <c r="D12177">
        <v>65.2912705787828</v>
      </c>
      <c r="E12177">
        <v>69.364179056641106</v>
      </c>
      <c r="F12177">
        <v>67.515526439457503</v>
      </c>
      <c r="G12177">
        <v>68.871072724242197</v>
      </c>
      <c r="H12177">
        <v>67.281645288218897</v>
      </c>
      <c r="I12177">
        <v>70.258093212562102</v>
      </c>
      <c r="J12177">
        <v>66.422537789638199</v>
      </c>
      <c r="K12177">
        <v>69.633213427284403</v>
      </c>
      <c r="L12177">
        <v>65.605851543971497</v>
      </c>
      <c r="M12177">
        <v>1</v>
      </c>
      <c r="N12177">
        <v>70</v>
      </c>
    </row>
    <row r="12178" spans="1:14" x14ac:dyDescent="0.3">
      <c r="A12178">
        <v>67.108548414117195</v>
      </c>
      <c r="B12178">
        <v>66.867047353004196</v>
      </c>
      <c r="C12178">
        <v>67.108548414117195</v>
      </c>
      <c r="D12178">
        <v>66.603131903559103</v>
      </c>
      <c r="E12178">
        <v>66.996139692440096</v>
      </c>
      <c r="F12178">
        <v>66.424335229300794</v>
      </c>
      <c r="G12178">
        <v>66.996139692440096</v>
      </c>
      <c r="H12178">
        <v>66.424335229300794</v>
      </c>
      <c r="I12178">
        <v>71.948622242508094</v>
      </c>
      <c r="J12178">
        <v>68.757443640036499</v>
      </c>
      <c r="K12178">
        <v>131.457400936601</v>
      </c>
      <c r="L12178">
        <v>68.757443640036499</v>
      </c>
      <c r="M12178">
        <v>5</v>
      </c>
      <c r="N12178">
        <v>70</v>
      </c>
    </row>
    <row r="12179" spans="1:14" x14ac:dyDescent="0.3">
      <c r="A12179">
        <v>66.7347090075463</v>
      </c>
      <c r="B12179">
        <v>65.889136799119697</v>
      </c>
      <c r="C12179">
        <v>66.7347090075463</v>
      </c>
      <c r="D12179">
        <v>65.889136799119697</v>
      </c>
      <c r="E12179">
        <v>76.229994207711499</v>
      </c>
      <c r="F12179">
        <v>70.192793553953393</v>
      </c>
      <c r="G12179">
        <v>75.352771285654896</v>
      </c>
      <c r="H12179">
        <v>70.192793553953393</v>
      </c>
      <c r="I12179">
        <v>69.509894895745703</v>
      </c>
      <c r="J12179">
        <v>68.389589740951607</v>
      </c>
      <c r="K12179">
        <v>69.509894895745703</v>
      </c>
      <c r="L12179">
        <v>68.389589740951607</v>
      </c>
      <c r="M12179">
        <v>1</v>
      </c>
      <c r="N12179">
        <v>70</v>
      </c>
    </row>
    <row r="12180" spans="1:14" x14ac:dyDescent="0.3">
      <c r="A12180">
        <v>65.567980452036295</v>
      </c>
      <c r="B12180">
        <v>64.442475350917306</v>
      </c>
      <c r="C12180">
        <v>65.567980452036295</v>
      </c>
      <c r="D12180">
        <v>63.618349608662697</v>
      </c>
      <c r="E12180">
        <v>75.148869276290696</v>
      </c>
      <c r="F12180">
        <v>71.623448803535794</v>
      </c>
      <c r="G12180">
        <v>74.4924718247199</v>
      </c>
      <c r="H12180">
        <v>71.623448803535794</v>
      </c>
      <c r="I12180">
        <v>67.778409362626704</v>
      </c>
      <c r="J12180">
        <v>65.947788585414202</v>
      </c>
      <c r="K12180">
        <v>67.443974539743706</v>
      </c>
      <c r="L12180">
        <v>64.801157927149902</v>
      </c>
      <c r="M12180">
        <v>3</v>
      </c>
      <c r="N12180">
        <v>70</v>
      </c>
    </row>
    <row r="12181" spans="1:14" x14ac:dyDescent="0.3">
      <c r="A12181">
        <v>71.210163547120402</v>
      </c>
      <c r="B12181">
        <v>69.345860548522893</v>
      </c>
      <c r="C12181">
        <v>71.210163547120402</v>
      </c>
      <c r="D12181">
        <v>69.345860548522893</v>
      </c>
      <c r="E12181">
        <v>71.640657714821501</v>
      </c>
      <c r="F12181">
        <v>68.956662642037401</v>
      </c>
      <c r="G12181">
        <v>71.590005013089794</v>
      </c>
      <c r="H12181">
        <v>68.806712560088002</v>
      </c>
      <c r="I12181">
        <v>69.759675390267603</v>
      </c>
      <c r="J12181">
        <v>68.484024421498006</v>
      </c>
      <c r="K12181">
        <v>68.753889302656702</v>
      </c>
      <c r="L12181">
        <v>67.4461566641953</v>
      </c>
      <c r="M12181">
        <v>11</v>
      </c>
      <c r="N12181">
        <v>70</v>
      </c>
    </row>
    <row r="12182" spans="1:14" x14ac:dyDescent="0.3">
      <c r="A12182">
        <v>68.820059486252902</v>
      </c>
      <c r="B12182">
        <v>67.569556913254004</v>
      </c>
      <c r="C12182">
        <v>68.820059486252902</v>
      </c>
      <c r="D12182">
        <v>67.569556913254004</v>
      </c>
      <c r="E12182">
        <v>75.539094004330806</v>
      </c>
      <c r="F12182">
        <v>72.080299973810696</v>
      </c>
      <c r="G12182">
        <v>75.539094004330806</v>
      </c>
      <c r="H12182">
        <v>72.080299973810696</v>
      </c>
      <c r="I12182">
        <v>74.2635447750189</v>
      </c>
      <c r="J12182">
        <v>73.058712637314699</v>
      </c>
      <c r="K12182">
        <v>74.2635447750189</v>
      </c>
      <c r="L12182">
        <v>73.058712637314699</v>
      </c>
      <c r="M12182">
        <v>1</v>
      </c>
      <c r="N12182">
        <v>70</v>
      </c>
    </row>
    <row r="12183" spans="1:14" x14ac:dyDescent="0.3">
      <c r="A12183">
        <v>73.550488230914794</v>
      </c>
      <c r="B12183">
        <v>71.603272257616794</v>
      </c>
      <c r="C12183">
        <v>73.550488230914794</v>
      </c>
      <c r="D12183">
        <v>71.603272257616794</v>
      </c>
      <c r="E12183">
        <v>77.791900102946599</v>
      </c>
      <c r="F12183">
        <v>74.670108728373293</v>
      </c>
      <c r="G12183">
        <v>77.291229698299304</v>
      </c>
      <c r="H12183">
        <v>74.237973512712401</v>
      </c>
      <c r="I12183">
        <v>69.491668239822999</v>
      </c>
      <c r="J12183">
        <v>67.600596536205899</v>
      </c>
      <c r="K12183">
        <v>68.698754625642096</v>
      </c>
      <c r="L12183">
        <v>67.600596536205899</v>
      </c>
      <c r="M12183">
        <v>9</v>
      </c>
      <c r="N12183">
        <v>70</v>
      </c>
    </row>
    <row r="12184" spans="1:14" x14ac:dyDescent="0.3">
      <c r="A12184">
        <v>70.498409434845698</v>
      </c>
      <c r="B12184">
        <v>67.406579315723206</v>
      </c>
      <c r="C12184">
        <v>70.498409434845698</v>
      </c>
      <c r="D12184">
        <v>67.406579315723206</v>
      </c>
      <c r="E12184">
        <v>79.3829703116986</v>
      </c>
      <c r="F12184">
        <v>73.913166441147098</v>
      </c>
      <c r="G12184">
        <v>88.038464023209301</v>
      </c>
      <c r="H12184">
        <v>73.913166441147098</v>
      </c>
      <c r="I12184">
        <v>73.131135582953704</v>
      </c>
      <c r="J12184">
        <v>70.910128705379506</v>
      </c>
      <c r="K12184">
        <v>72.793572725349307</v>
      </c>
      <c r="L12184">
        <v>70.216327661212105</v>
      </c>
      <c r="M12184">
        <v>1</v>
      </c>
      <c r="N12184">
        <v>70</v>
      </c>
    </row>
    <row r="12185" spans="1:14" x14ac:dyDescent="0.3">
      <c r="A12185">
        <v>66.279313753795094</v>
      </c>
      <c r="B12185">
        <v>65.610693154083407</v>
      </c>
      <c r="C12185">
        <v>66.279313753795094</v>
      </c>
      <c r="D12185">
        <v>65.610693154083407</v>
      </c>
      <c r="E12185">
        <v>63.263444795169498</v>
      </c>
      <c r="F12185">
        <v>62.363318297743</v>
      </c>
      <c r="G12185">
        <v>63.263444795169498</v>
      </c>
      <c r="H12185">
        <v>62.363318297743</v>
      </c>
      <c r="I12185">
        <v>73.297665631178205</v>
      </c>
      <c r="J12185">
        <v>67.824883128697707</v>
      </c>
      <c r="K12185">
        <v>73.297665631178205</v>
      </c>
      <c r="L12185">
        <v>67.824883128697707</v>
      </c>
      <c r="M12185">
        <v>5</v>
      </c>
      <c r="N12185">
        <v>70</v>
      </c>
    </row>
    <row r="12186" spans="1:14" x14ac:dyDescent="0.3">
      <c r="A12186">
        <v>64.0728108230429</v>
      </c>
      <c r="B12186">
        <v>63.546531429124798</v>
      </c>
      <c r="C12186">
        <v>64.0728108230429</v>
      </c>
      <c r="D12186">
        <v>63.546531429124798</v>
      </c>
      <c r="E12186">
        <v>75.415429243553305</v>
      </c>
      <c r="F12186">
        <v>73.854114764261496</v>
      </c>
      <c r="G12186">
        <v>75.178431065871294</v>
      </c>
      <c r="H12186">
        <v>73.424045058554597</v>
      </c>
      <c r="I12186">
        <v>65.449042186127798</v>
      </c>
      <c r="J12186">
        <v>63.8091091027242</v>
      </c>
      <c r="K12186">
        <v>65.449042186127798</v>
      </c>
      <c r="L12186">
        <v>63.577428605704398</v>
      </c>
      <c r="M12186">
        <v>1</v>
      </c>
      <c r="N12186">
        <v>70</v>
      </c>
    </row>
    <row r="12187" spans="1:14" x14ac:dyDescent="0.3">
      <c r="A12187">
        <v>70.534579127784099</v>
      </c>
      <c r="B12187">
        <v>68.6791294728216</v>
      </c>
      <c r="C12187">
        <v>70.534579127784099</v>
      </c>
      <c r="D12187">
        <v>68.6791294728216</v>
      </c>
      <c r="E12187">
        <v>83.492307184938895</v>
      </c>
      <c r="F12187">
        <v>77.697015558914302</v>
      </c>
      <c r="G12187">
        <v>83.131679768516094</v>
      </c>
      <c r="H12187">
        <v>76.9821580004607</v>
      </c>
      <c r="I12187">
        <v>72.502375000848602</v>
      </c>
      <c r="J12187">
        <v>69.611411934132406</v>
      </c>
      <c r="K12187">
        <v>71.782765371226304</v>
      </c>
      <c r="L12187">
        <v>68.769075907851899</v>
      </c>
      <c r="M12187">
        <v>1</v>
      </c>
      <c r="N12187">
        <v>70</v>
      </c>
    </row>
    <row r="12188" spans="1:14" x14ac:dyDescent="0.3">
      <c r="A12188">
        <v>76.152506300206497</v>
      </c>
      <c r="B12188">
        <v>74.597591788056405</v>
      </c>
      <c r="C12188">
        <v>76.152506300206497</v>
      </c>
      <c r="D12188">
        <v>74.597591788056405</v>
      </c>
      <c r="E12188">
        <v>76.646851466616894</v>
      </c>
      <c r="F12188">
        <v>74.118704153548506</v>
      </c>
      <c r="G12188">
        <v>76.646851466616894</v>
      </c>
      <c r="H12188">
        <v>74.118704153548506</v>
      </c>
      <c r="I12188">
        <v>73.434666723019205</v>
      </c>
      <c r="J12188">
        <v>72.1892389835931</v>
      </c>
      <c r="K12188">
        <v>73.434666723019205</v>
      </c>
      <c r="L12188">
        <v>72.1892389835931</v>
      </c>
      <c r="M12188">
        <v>9</v>
      </c>
      <c r="N12188">
        <v>70</v>
      </c>
    </row>
    <row r="12189" spans="1:14" x14ac:dyDescent="0.3">
      <c r="A12189">
        <v>69.324013481502206</v>
      </c>
      <c r="B12189">
        <v>67.105744389730404</v>
      </c>
      <c r="C12189">
        <v>69.324013481502206</v>
      </c>
      <c r="D12189">
        <v>67.105744389730404</v>
      </c>
      <c r="E12189">
        <v>70.896468191288605</v>
      </c>
      <c r="F12189">
        <v>69.344254073381094</v>
      </c>
      <c r="G12189">
        <v>70.896468191288605</v>
      </c>
      <c r="H12189">
        <v>69.344254073381094</v>
      </c>
      <c r="I12189">
        <v>65.623589407496496</v>
      </c>
      <c r="J12189">
        <v>64.333719190891202</v>
      </c>
      <c r="K12189">
        <v>65.623589407496496</v>
      </c>
      <c r="L12189">
        <v>64.333719190891202</v>
      </c>
      <c r="M12189">
        <v>9</v>
      </c>
      <c r="N12189">
        <v>70</v>
      </c>
    </row>
    <row r="12190" spans="1:14" x14ac:dyDescent="0.3">
      <c r="A12190">
        <v>74.935452743786598</v>
      </c>
      <c r="B12190">
        <v>74.4398652609935</v>
      </c>
      <c r="C12190">
        <v>74.935452743786598</v>
      </c>
      <c r="D12190">
        <v>74.4398652609935</v>
      </c>
      <c r="E12190">
        <v>70.431990482370693</v>
      </c>
      <c r="F12190">
        <v>69.1753098436957</v>
      </c>
      <c r="G12190">
        <v>70.025412937684393</v>
      </c>
      <c r="H12190">
        <v>69.1753098436957</v>
      </c>
      <c r="I12190">
        <v>74.3380446951181</v>
      </c>
      <c r="J12190">
        <v>70.7257530178493</v>
      </c>
      <c r="K12190">
        <v>74.3380446951181</v>
      </c>
      <c r="L12190">
        <v>70.7257530178493</v>
      </c>
      <c r="M12190">
        <v>5</v>
      </c>
      <c r="N12190">
        <v>70</v>
      </c>
    </row>
    <row r="12191" spans="1:14" x14ac:dyDescent="0.3">
      <c r="A12191">
        <v>65.952124970431399</v>
      </c>
      <c r="B12191">
        <v>65.270063814967699</v>
      </c>
      <c r="C12191">
        <v>65.952124970431399</v>
      </c>
      <c r="D12191">
        <v>65.270063814967699</v>
      </c>
      <c r="E12191">
        <v>67.906948671089594</v>
      </c>
      <c r="F12191">
        <v>66.328911832818306</v>
      </c>
      <c r="G12191">
        <v>67.906948671089594</v>
      </c>
      <c r="H12191">
        <v>66.328911832818306</v>
      </c>
      <c r="I12191">
        <v>69.147816230911104</v>
      </c>
      <c r="J12191">
        <v>66.055962091690702</v>
      </c>
      <c r="K12191">
        <v>66.798794120159997</v>
      </c>
      <c r="L12191">
        <v>65.729096685183293</v>
      </c>
      <c r="M12191">
        <v>1</v>
      </c>
      <c r="N12191">
        <v>70</v>
      </c>
    </row>
    <row r="12192" spans="1:14" x14ac:dyDescent="0.3">
      <c r="A12192">
        <v>71.861025866187404</v>
      </c>
      <c r="B12192">
        <v>69.948245790972194</v>
      </c>
      <c r="C12192">
        <v>71.861025866187404</v>
      </c>
      <c r="D12192">
        <v>69.948245790972194</v>
      </c>
      <c r="E12192">
        <v>81.166982149444493</v>
      </c>
      <c r="F12192">
        <v>79.449912502634504</v>
      </c>
      <c r="G12192">
        <v>81.053120045750106</v>
      </c>
      <c r="H12192">
        <v>77.506924565122503</v>
      </c>
      <c r="I12192">
        <v>74.308419852758803</v>
      </c>
      <c r="J12192">
        <v>73.680533368389604</v>
      </c>
      <c r="K12192">
        <v>74.218302328639894</v>
      </c>
      <c r="L12192">
        <v>72.601519369920695</v>
      </c>
      <c r="M12192">
        <v>1</v>
      </c>
      <c r="N12192">
        <v>70</v>
      </c>
    </row>
    <row r="12193" spans="1:14" x14ac:dyDescent="0.3">
      <c r="A12193">
        <v>70.9947055390803</v>
      </c>
      <c r="B12193">
        <v>70.980401235235206</v>
      </c>
      <c r="C12193">
        <v>70.9947055390803</v>
      </c>
      <c r="D12193">
        <v>70.980401235235206</v>
      </c>
      <c r="E12193">
        <v>76.825666725188896</v>
      </c>
      <c r="F12193">
        <v>74.2039544750114</v>
      </c>
      <c r="G12193">
        <v>76.351410830019901</v>
      </c>
      <c r="H12193">
        <v>73.832524715166002</v>
      </c>
      <c r="I12193">
        <v>67.368959393367803</v>
      </c>
      <c r="J12193">
        <v>66.157997225554894</v>
      </c>
      <c r="K12193">
        <v>67.297110769536303</v>
      </c>
      <c r="L12193">
        <v>66.035705997153698</v>
      </c>
      <c r="M12193">
        <v>11</v>
      </c>
      <c r="N12193">
        <v>70</v>
      </c>
    </row>
    <row r="12194" spans="1:14" x14ac:dyDescent="0.3">
      <c r="A12194">
        <v>65.451123329894997</v>
      </c>
      <c r="B12194">
        <v>63.974509834223099</v>
      </c>
      <c r="C12194">
        <v>65.451123329894997</v>
      </c>
      <c r="D12194">
        <v>63.974509834223099</v>
      </c>
      <c r="E12194">
        <v>67.639994864413694</v>
      </c>
      <c r="F12194">
        <v>64.452378072280695</v>
      </c>
      <c r="G12194">
        <v>67.639994864413694</v>
      </c>
      <c r="H12194">
        <v>64.452378072280695</v>
      </c>
      <c r="I12194">
        <v>64.899276730944607</v>
      </c>
      <c r="J12194">
        <v>62.744852099279598</v>
      </c>
      <c r="K12194">
        <v>64.899276730944607</v>
      </c>
      <c r="L12194">
        <v>62.744852099279598</v>
      </c>
      <c r="M12194">
        <v>9</v>
      </c>
      <c r="N12194">
        <v>70</v>
      </c>
    </row>
    <row r="12195" spans="1:14" x14ac:dyDescent="0.3">
      <c r="A12195">
        <v>68.165619473833502</v>
      </c>
      <c r="B12195">
        <v>65.121021595957899</v>
      </c>
      <c r="C12195">
        <v>67.728889393468705</v>
      </c>
      <c r="D12195">
        <v>65.121021595957899</v>
      </c>
      <c r="E12195">
        <v>65.120638696378407</v>
      </c>
      <c r="F12195">
        <v>63.817759084023002</v>
      </c>
      <c r="G12195">
        <v>65.120638696378407</v>
      </c>
      <c r="H12195">
        <v>63.817759084023002</v>
      </c>
      <c r="I12195">
        <v>71.494295156725101</v>
      </c>
      <c r="J12195">
        <v>68.285831937523497</v>
      </c>
      <c r="K12195">
        <v>71.494295156725101</v>
      </c>
      <c r="L12195">
        <v>68.285831937523497</v>
      </c>
      <c r="M12195">
        <v>5</v>
      </c>
      <c r="N12195">
        <v>70</v>
      </c>
    </row>
    <row r="12196" spans="1:14" x14ac:dyDescent="0.3">
      <c r="A12196">
        <v>63.5692140339087</v>
      </c>
      <c r="B12196">
        <v>63.438002227431099</v>
      </c>
      <c r="C12196">
        <v>63.5692140339087</v>
      </c>
      <c r="D12196">
        <v>63.438002227431099</v>
      </c>
      <c r="E12196">
        <v>72.569237190079704</v>
      </c>
      <c r="F12196">
        <v>71.664574110564999</v>
      </c>
      <c r="G12196">
        <v>72.099576812766202</v>
      </c>
      <c r="H12196">
        <v>70.685822220633597</v>
      </c>
      <c r="I12196">
        <v>63.7220635772048</v>
      </c>
      <c r="J12196">
        <v>62.950841347656201</v>
      </c>
      <c r="K12196">
        <v>63.7220635772048</v>
      </c>
      <c r="L12196">
        <v>62.950841347656201</v>
      </c>
      <c r="M12196">
        <v>9</v>
      </c>
      <c r="N12196">
        <v>70</v>
      </c>
    </row>
    <row r="12197" spans="1:14" x14ac:dyDescent="0.3">
      <c r="A12197">
        <v>74.285918066830106</v>
      </c>
      <c r="B12197">
        <v>73.240512139052797</v>
      </c>
      <c r="C12197">
        <v>74.285918066830106</v>
      </c>
      <c r="D12197">
        <v>73.240512139052797</v>
      </c>
      <c r="E12197">
        <v>81.125642072655594</v>
      </c>
      <c r="F12197">
        <v>78.113887953321907</v>
      </c>
      <c r="G12197">
        <v>81.125642072655594</v>
      </c>
      <c r="H12197">
        <v>78.113887953321907</v>
      </c>
      <c r="I12197">
        <v>71.657824656895599</v>
      </c>
      <c r="J12197">
        <v>71.051718343249405</v>
      </c>
      <c r="K12197">
        <v>70.387827489995999</v>
      </c>
      <c r="L12197">
        <v>69.833908843770999</v>
      </c>
      <c r="M12197">
        <v>11</v>
      </c>
      <c r="N12197">
        <v>70</v>
      </c>
    </row>
    <row r="12198" spans="1:14" x14ac:dyDescent="0.3">
      <c r="A12198">
        <v>73.181191758061701</v>
      </c>
      <c r="B12198">
        <v>72.635462833259496</v>
      </c>
      <c r="C12198">
        <v>73.181191758061701</v>
      </c>
      <c r="D12198">
        <v>72.635462833259496</v>
      </c>
      <c r="E12198">
        <v>81.479340115155395</v>
      </c>
      <c r="F12198">
        <v>75.074325550862795</v>
      </c>
      <c r="G12198">
        <v>81.018344703797894</v>
      </c>
      <c r="H12198">
        <v>75.074325550862795</v>
      </c>
      <c r="I12198">
        <v>74.896866463989099</v>
      </c>
      <c r="J12198">
        <v>72.6001814475663</v>
      </c>
      <c r="K12198">
        <v>74.426213031365407</v>
      </c>
      <c r="L12198">
        <v>72.129528014942494</v>
      </c>
      <c r="M12198">
        <v>11</v>
      </c>
      <c r="N12198">
        <v>70</v>
      </c>
    </row>
    <row r="12199" spans="1:14" x14ac:dyDescent="0.3">
      <c r="A12199">
        <v>68.372167158603702</v>
      </c>
      <c r="B12199">
        <v>65.922768729480495</v>
      </c>
      <c r="C12199">
        <v>68.372167158603702</v>
      </c>
      <c r="D12199">
        <v>65.401657266204893</v>
      </c>
      <c r="E12199">
        <v>72.990151103916006</v>
      </c>
      <c r="F12199">
        <v>69.499177187555802</v>
      </c>
      <c r="G12199">
        <v>72.436656907339895</v>
      </c>
      <c r="H12199">
        <v>66.817701031603406</v>
      </c>
      <c r="I12199">
        <v>69.699335768339296</v>
      </c>
      <c r="J12199">
        <v>66.375885378535699</v>
      </c>
      <c r="K12199">
        <v>69.699335768339296</v>
      </c>
      <c r="L12199">
        <v>65.702818958324102</v>
      </c>
      <c r="M12199">
        <v>3</v>
      </c>
      <c r="N12199">
        <v>70</v>
      </c>
    </row>
    <row r="12200" spans="1:14" x14ac:dyDescent="0.3">
      <c r="A12200">
        <v>67.139725234160693</v>
      </c>
      <c r="B12200">
        <v>66.680601890546299</v>
      </c>
      <c r="C12200">
        <v>67.139725234160693</v>
      </c>
      <c r="D12200">
        <v>66.680601890546299</v>
      </c>
      <c r="E12200">
        <v>75.617342371287904</v>
      </c>
      <c r="F12200">
        <v>70.783891168912305</v>
      </c>
      <c r="G12200">
        <v>75.097390885307803</v>
      </c>
      <c r="H12200">
        <v>70.372487291006905</v>
      </c>
      <c r="I12200">
        <v>68.637035166668198</v>
      </c>
      <c r="J12200">
        <v>66.631067960579998</v>
      </c>
      <c r="K12200">
        <v>68.003538100120394</v>
      </c>
      <c r="L12200">
        <v>66.631067960579998</v>
      </c>
      <c r="M12200">
        <v>9</v>
      </c>
      <c r="N12200">
        <v>70</v>
      </c>
    </row>
    <row r="12201" spans="1:14" x14ac:dyDescent="0.3">
      <c r="A12201">
        <v>64.552071880726103</v>
      </c>
      <c r="B12201">
        <v>63.040477271153001</v>
      </c>
      <c r="C12201">
        <v>64.3109374675916</v>
      </c>
      <c r="D12201">
        <v>62.799342858018598</v>
      </c>
      <c r="E12201">
        <v>73.937184526183501</v>
      </c>
      <c r="F12201">
        <v>69.213953237068495</v>
      </c>
      <c r="G12201">
        <v>73.7814675587789</v>
      </c>
      <c r="H12201">
        <v>69.213953237068495</v>
      </c>
      <c r="I12201">
        <v>66.1016778413954</v>
      </c>
      <c r="J12201">
        <v>63.494411769829</v>
      </c>
      <c r="K12201">
        <v>63.851606729381302</v>
      </c>
      <c r="L12201">
        <v>62.042595389666602</v>
      </c>
      <c r="M12201">
        <v>11</v>
      </c>
      <c r="N12201">
        <v>70</v>
      </c>
    </row>
    <row r="12202" spans="1:14" x14ac:dyDescent="0.3">
      <c r="A12202">
        <v>68.477474823870907</v>
      </c>
      <c r="B12202">
        <v>66.970832952495002</v>
      </c>
      <c r="C12202">
        <v>68.477474823870907</v>
      </c>
      <c r="D12202">
        <v>66.970832952495002</v>
      </c>
      <c r="E12202">
        <v>74.319736616511094</v>
      </c>
      <c r="F12202">
        <v>70.065329328944699</v>
      </c>
      <c r="G12202">
        <v>74.319736616511094</v>
      </c>
      <c r="H12202">
        <v>70.065329328944699</v>
      </c>
      <c r="I12202">
        <v>69.592835392637994</v>
      </c>
      <c r="J12202">
        <v>68.976921215265605</v>
      </c>
      <c r="K12202">
        <v>68.795927480494797</v>
      </c>
      <c r="L12202">
        <v>68.206351117255593</v>
      </c>
      <c r="M12202">
        <v>1</v>
      </c>
      <c r="N12202">
        <v>70</v>
      </c>
    </row>
    <row r="12203" spans="1:14" x14ac:dyDescent="0.3">
      <c r="A12203">
        <v>69.920368718381695</v>
      </c>
      <c r="B12203">
        <v>69.136113115037006</v>
      </c>
      <c r="C12203">
        <v>69.920368718381695</v>
      </c>
      <c r="D12203">
        <v>69.136113115037006</v>
      </c>
      <c r="E12203">
        <v>67.974143839463906</v>
      </c>
      <c r="F12203">
        <v>67.222841835658002</v>
      </c>
      <c r="G12203">
        <v>67.947383499653299</v>
      </c>
      <c r="H12203">
        <v>67.222841835658002</v>
      </c>
      <c r="I12203">
        <v>75.474350016543795</v>
      </c>
      <c r="J12203">
        <v>71.748966708362303</v>
      </c>
      <c r="K12203">
        <v>75.474350016543795</v>
      </c>
      <c r="L12203">
        <v>71.748966708362303</v>
      </c>
      <c r="M12203">
        <v>5</v>
      </c>
      <c r="N12203">
        <v>70</v>
      </c>
    </row>
    <row r="12204" spans="1:14" x14ac:dyDescent="0.3">
      <c r="A12204">
        <v>72.336283551955503</v>
      </c>
      <c r="B12204">
        <v>70.840922625716104</v>
      </c>
      <c r="C12204">
        <v>72.336283551955503</v>
      </c>
      <c r="D12204">
        <v>70.840922625716104</v>
      </c>
      <c r="E12204">
        <v>67.137557709661195</v>
      </c>
      <c r="F12204">
        <v>66.980466048908198</v>
      </c>
      <c r="G12204">
        <v>67.137557709661195</v>
      </c>
      <c r="H12204">
        <v>66.980466048908198</v>
      </c>
      <c r="I12204">
        <v>69.714905955819205</v>
      </c>
      <c r="J12204">
        <v>67.677609478470899</v>
      </c>
      <c r="K12204">
        <v>69.714905955819205</v>
      </c>
      <c r="L12204">
        <v>67.677609478470899</v>
      </c>
      <c r="M12204">
        <v>5</v>
      </c>
      <c r="N12204">
        <v>70</v>
      </c>
    </row>
    <row r="12205" spans="1:14" x14ac:dyDescent="0.3">
      <c r="A12205">
        <v>66.3157022412163</v>
      </c>
      <c r="B12205">
        <v>66.147832264662298</v>
      </c>
      <c r="C12205">
        <v>64.9654099130166</v>
      </c>
      <c r="D12205">
        <v>64.797539936462698</v>
      </c>
      <c r="E12205">
        <v>81.708370623565401</v>
      </c>
      <c r="F12205">
        <v>74.435574876323798</v>
      </c>
      <c r="G12205">
        <v>81.201243115111893</v>
      </c>
      <c r="H12205">
        <v>87.325092502059704</v>
      </c>
      <c r="I12205">
        <v>67.503010325505102</v>
      </c>
      <c r="J12205">
        <v>64.712731880315204</v>
      </c>
      <c r="K12205">
        <v>67.503010325505102</v>
      </c>
      <c r="L12205">
        <v>71.108859674573097</v>
      </c>
      <c r="M12205">
        <v>9</v>
      </c>
      <c r="N12205">
        <v>70</v>
      </c>
    </row>
    <row r="12206" spans="1:14" x14ac:dyDescent="0.3">
      <c r="A12206">
        <v>67.431799605977901</v>
      </c>
      <c r="B12206">
        <v>66.584596324210494</v>
      </c>
      <c r="C12206">
        <v>67.431799605977901</v>
      </c>
      <c r="D12206">
        <v>66.584596324210494</v>
      </c>
      <c r="E12206">
        <v>69.058282011270293</v>
      </c>
      <c r="F12206">
        <v>67.345211928593301</v>
      </c>
      <c r="G12206">
        <v>68.315236090613197</v>
      </c>
      <c r="H12206">
        <v>66.872562784178101</v>
      </c>
      <c r="I12206">
        <v>67.029751091585297</v>
      </c>
      <c r="J12206">
        <v>65.630198366096394</v>
      </c>
      <c r="K12206">
        <v>66.332792030891696</v>
      </c>
      <c r="L12206">
        <v>65.121128411758505</v>
      </c>
      <c r="M12206">
        <v>11</v>
      </c>
      <c r="N12206">
        <v>70</v>
      </c>
    </row>
    <row r="12207" spans="1:14" x14ac:dyDescent="0.3">
      <c r="A12207">
        <v>67.343245296512606</v>
      </c>
      <c r="B12207">
        <v>66.839863462208399</v>
      </c>
      <c r="C12207">
        <v>67.129313771168</v>
      </c>
      <c r="D12207">
        <v>66.575538141171194</v>
      </c>
      <c r="E12207">
        <v>77.4140559067759</v>
      </c>
      <c r="F12207">
        <v>67.760081492724098</v>
      </c>
      <c r="G12207">
        <v>77.297928298002105</v>
      </c>
      <c r="H12207">
        <v>67.760081492724098</v>
      </c>
      <c r="I12207">
        <v>68.2483571728133</v>
      </c>
      <c r="J12207">
        <v>66.634932062115197</v>
      </c>
      <c r="K12207">
        <v>68.2483571728133</v>
      </c>
      <c r="L12207">
        <v>66.634932062115197</v>
      </c>
      <c r="M12207">
        <v>3</v>
      </c>
      <c r="N12207">
        <v>70</v>
      </c>
    </row>
    <row r="12208" spans="1:14" x14ac:dyDescent="0.3">
      <c r="A12208">
        <v>73.831729598562504</v>
      </c>
      <c r="B12208">
        <v>71.850071381431107</v>
      </c>
      <c r="C12208">
        <v>73.088492710946994</v>
      </c>
      <c r="D12208">
        <v>71.609980030798098</v>
      </c>
      <c r="E12208">
        <v>72.169621225099206</v>
      </c>
      <c r="F12208">
        <v>70.932008883285405</v>
      </c>
      <c r="G12208">
        <v>72.169621225099206</v>
      </c>
      <c r="H12208">
        <v>70.932008883285405</v>
      </c>
      <c r="I12208">
        <v>71.057734871045895</v>
      </c>
      <c r="J12208">
        <v>69.593516317363097</v>
      </c>
      <c r="K12208">
        <v>71.057734871045895</v>
      </c>
      <c r="L12208">
        <v>69.593516317363097</v>
      </c>
      <c r="M12208">
        <v>9</v>
      </c>
      <c r="N12208">
        <v>70</v>
      </c>
    </row>
    <row r="12209" spans="1:14" x14ac:dyDescent="0.3">
      <c r="A12209">
        <v>69.704698583735095</v>
      </c>
      <c r="B12209">
        <v>67.843567870941101</v>
      </c>
      <c r="C12209">
        <v>68.498262424524398</v>
      </c>
      <c r="D12209">
        <v>67.843567870941101</v>
      </c>
      <c r="E12209">
        <v>70.390479291587994</v>
      </c>
      <c r="F12209">
        <v>69.4736755625797</v>
      </c>
      <c r="G12209">
        <v>69.265829544937802</v>
      </c>
      <c r="H12209">
        <v>68.705910056040096</v>
      </c>
      <c r="I12209">
        <v>70.294125524643704</v>
      </c>
      <c r="J12209">
        <v>69.410806643032998</v>
      </c>
      <c r="K12209">
        <v>70.294125524643704</v>
      </c>
      <c r="L12209">
        <v>69.410806643032998</v>
      </c>
      <c r="M12209">
        <v>1</v>
      </c>
      <c r="N12209">
        <v>70</v>
      </c>
    </row>
    <row r="12210" spans="1:14" x14ac:dyDescent="0.3">
      <c r="A12210">
        <v>66.550496503164496</v>
      </c>
      <c r="B12210">
        <v>66.484817913810502</v>
      </c>
      <c r="C12210">
        <v>66.550496503164496</v>
      </c>
      <c r="D12210">
        <v>66.484817913810502</v>
      </c>
      <c r="E12210">
        <v>74.575445680124105</v>
      </c>
      <c r="F12210">
        <v>69.5614753603775</v>
      </c>
      <c r="G12210">
        <v>74.5499145555019</v>
      </c>
      <c r="H12210">
        <v>68.378646566011795</v>
      </c>
      <c r="I12210">
        <v>69.093666717836896</v>
      </c>
      <c r="J12210">
        <v>67.728572534967498</v>
      </c>
      <c r="K12210">
        <v>69.093666717836896</v>
      </c>
      <c r="L12210">
        <v>67.728572534967498</v>
      </c>
      <c r="M12210">
        <v>1</v>
      </c>
      <c r="N12210">
        <v>70</v>
      </c>
    </row>
    <row r="12211" spans="1:14" x14ac:dyDescent="0.3">
      <c r="A12211">
        <v>72.481729744439505</v>
      </c>
      <c r="B12211">
        <v>71.566058020888605</v>
      </c>
      <c r="C12211">
        <v>72.481729744439505</v>
      </c>
      <c r="D12211">
        <v>71.566058020888605</v>
      </c>
      <c r="E12211">
        <v>79.120252510964903</v>
      </c>
      <c r="F12211">
        <v>73.294233704187505</v>
      </c>
      <c r="G12211">
        <v>79.120252510964903</v>
      </c>
      <c r="H12211">
        <v>73.294233704187505</v>
      </c>
      <c r="I12211">
        <v>75.104634504052299</v>
      </c>
      <c r="J12211">
        <v>72.132081983130206</v>
      </c>
      <c r="K12211">
        <v>75.104634504052299</v>
      </c>
      <c r="L12211">
        <v>72.132081983130206</v>
      </c>
      <c r="M12211">
        <v>1</v>
      </c>
      <c r="N12211">
        <v>70</v>
      </c>
    </row>
    <row r="12212" spans="1:14" x14ac:dyDescent="0.3">
      <c r="A12212">
        <v>66.4132642287869</v>
      </c>
      <c r="B12212">
        <v>64.515677344703406</v>
      </c>
      <c r="C12212">
        <v>66.4132642287869</v>
      </c>
      <c r="D12212">
        <v>64.515677344703406</v>
      </c>
      <c r="E12212">
        <v>68.883686105869202</v>
      </c>
      <c r="F12212">
        <v>65.199453764028405</v>
      </c>
      <c r="G12212">
        <v>68.591834459200797</v>
      </c>
      <c r="H12212">
        <v>64.316870227115004</v>
      </c>
      <c r="I12212">
        <v>69.547284612694895</v>
      </c>
      <c r="J12212">
        <v>68.535176232397703</v>
      </c>
      <c r="K12212">
        <v>69.547284612694895</v>
      </c>
      <c r="L12212">
        <v>68.535176232397703</v>
      </c>
      <c r="M12212">
        <v>7</v>
      </c>
      <c r="N12212">
        <v>70</v>
      </c>
    </row>
    <row r="12213" spans="1:14" x14ac:dyDescent="0.3">
      <c r="A12213">
        <v>69.453408269779501</v>
      </c>
      <c r="B12213">
        <v>68.124577153003301</v>
      </c>
      <c r="C12213">
        <v>69.453408269779501</v>
      </c>
      <c r="D12213">
        <v>67.671263816684899</v>
      </c>
      <c r="E12213">
        <v>73.179858758401096</v>
      </c>
      <c r="F12213">
        <v>69.255827730162594</v>
      </c>
      <c r="G12213">
        <v>71.963587596016595</v>
      </c>
      <c r="H12213">
        <v>68.907987872062193</v>
      </c>
      <c r="I12213">
        <v>72.081139243026001</v>
      </c>
      <c r="J12213">
        <v>70.5041420656989</v>
      </c>
      <c r="K12213">
        <v>71.582731871482196</v>
      </c>
      <c r="L12213">
        <v>69.960313958462194</v>
      </c>
      <c r="M12213">
        <v>3</v>
      </c>
      <c r="N12213">
        <v>70</v>
      </c>
    </row>
    <row r="12214" spans="1:14" x14ac:dyDescent="0.3">
      <c r="A12214">
        <v>73.279200429414502</v>
      </c>
      <c r="B12214">
        <v>71.569934345000704</v>
      </c>
      <c r="C12214">
        <v>73.279200429414502</v>
      </c>
      <c r="D12214">
        <v>71.569934345000704</v>
      </c>
      <c r="E12214">
        <v>69.507274109859196</v>
      </c>
      <c r="F12214">
        <v>68.163102335861097</v>
      </c>
      <c r="G12214">
        <v>69.507274109859196</v>
      </c>
      <c r="H12214">
        <v>68.163102335861097</v>
      </c>
      <c r="I12214">
        <v>70.129359162493003</v>
      </c>
      <c r="J12214">
        <v>68.269585264202505</v>
      </c>
      <c r="K12214">
        <v>70.129359162493003</v>
      </c>
      <c r="L12214">
        <v>68.269585264202505</v>
      </c>
      <c r="M12214">
        <v>5</v>
      </c>
      <c r="N12214">
        <v>70</v>
      </c>
    </row>
    <row r="12215" spans="1:14" x14ac:dyDescent="0.3">
      <c r="A12215">
        <v>75.006179688824901</v>
      </c>
      <c r="B12215">
        <v>71.829191807708995</v>
      </c>
      <c r="C12215">
        <v>75.006179688824901</v>
      </c>
      <c r="D12215">
        <v>71.829191807708995</v>
      </c>
      <c r="E12215">
        <v>72.8264267531695</v>
      </c>
      <c r="F12215">
        <v>69.636459146609695</v>
      </c>
      <c r="G12215">
        <v>72.8264267531695</v>
      </c>
      <c r="H12215">
        <v>69.636459146609695</v>
      </c>
      <c r="I12215">
        <v>77.397625961643101</v>
      </c>
      <c r="J12215">
        <v>73.158479024743201</v>
      </c>
      <c r="K12215">
        <v>77.397625961643101</v>
      </c>
      <c r="L12215">
        <v>73.158479024743201</v>
      </c>
      <c r="M12215">
        <v>5</v>
      </c>
      <c r="N12215">
        <v>70</v>
      </c>
    </row>
    <row r="12216" spans="1:14" x14ac:dyDescent="0.3">
      <c r="A12216">
        <v>71.522314259843498</v>
      </c>
      <c r="B12216">
        <v>70.402048046354594</v>
      </c>
      <c r="C12216">
        <v>71.522314259843498</v>
      </c>
      <c r="D12216">
        <v>70.402048046354594</v>
      </c>
      <c r="E12216">
        <v>70.028947685038702</v>
      </c>
      <c r="F12216">
        <v>67.691789489646496</v>
      </c>
      <c r="G12216">
        <v>70.028947685038702</v>
      </c>
      <c r="H12216">
        <v>67.061392477593401</v>
      </c>
      <c r="I12216">
        <v>72.706075336000794</v>
      </c>
      <c r="J12216">
        <v>70.431721706451</v>
      </c>
      <c r="K12216">
        <v>72.269127710172995</v>
      </c>
      <c r="L12216">
        <v>69.934970456413396</v>
      </c>
      <c r="M12216">
        <v>7</v>
      </c>
      <c r="N12216">
        <v>70</v>
      </c>
    </row>
    <row r="12217" spans="1:14" x14ac:dyDescent="0.3">
      <c r="A12217">
        <v>75.9622002483693</v>
      </c>
      <c r="B12217">
        <v>72.607440105500601</v>
      </c>
      <c r="C12217">
        <v>75.9622002483693</v>
      </c>
      <c r="D12217">
        <v>71.635052930484804</v>
      </c>
      <c r="E12217">
        <v>73.9732455781715</v>
      </c>
      <c r="F12217">
        <v>70.183803327311395</v>
      </c>
      <c r="G12217">
        <v>73.9732455781715</v>
      </c>
      <c r="H12217">
        <v>70.183803327311395</v>
      </c>
      <c r="I12217">
        <v>68.1677934327993</v>
      </c>
      <c r="J12217">
        <v>66.910251219377301</v>
      </c>
      <c r="K12217">
        <v>68.1677934327993</v>
      </c>
      <c r="L12217">
        <v>65.748089987348493</v>
      </c>
      <c r="M12217">
        <v>11</v>
      </c>
      <c r="N12217">
        <v>70</v>
      </c>
    </row>
    <row r="12218" spans="1:14" x14ac:dyDescent="0.3">
      <c r="A12218">
        <v>66.740730772627998</v>
      </c>
      <c r="B12218">
        <v>66.030491293094897</v>
      </c>
      <c r="C12218">
        <v>66.740730772627998</v>
      </c>
      <c r="D12218">
        <v>66.030491293094897</v>
      </c>
      <c r="E12218">
        <v>79.843019405275697</v>
      </c>
      <c r="F12218">
        <v>75.058510721150796</v>
      </c>
      <c r="G12218">
        <v>79.237731638939294</v>
      </c>
      <c r="H12218">
        <v>73.8037107313327</v>
      </c>
      <c r="I12218">
        <v>68.711095711699699</v>
      </c>
      <c r="J12218">
        <v>66.729894372466205</v>
      </c>
      <c r="K12218">
        <v>68.711095711699699</v>
      </c>
      <c r="L12218">
        <v>66.729894372466205</v>
      </c>
      <c r="M12218">
        <v>1</v>
      </c>
      <c r="N12218">
        <v>70</v>
      </c>
    </row>
    <row r="12219" spans="1:14" x14ac:dyDescent="0.3">
      <c r="A12219">
        <v>71.663680464212206</v>
      </c>
      <c r="B12219">
        <v>70.026804755493799</v>
      </c>
      <c r="C12219">
        <v>71.663680464212206</v>
      </c>
      <c r="D12219">
        <v>70.026804755493799</v>
      </c>
      <c r="E12219">
        <v>72.024107636608093</v>
      </c>
      <c r="F12219">
        <v>70.175835788453696</v>
      </c>
      <c r="G12219">
        <v>72.024107636608093</v>
      </c>
      <c r="H12219">
        <v>70.175835788453696</v>
      </c>
      <c r="I12219">
        <v>74.113059928980206</v>
      </c>
      <c r="J12219">
        <v>69.524279016058401</v>
      </c>
      <c r="K12219">
        <v>74.113059928980206</v>
      </c>
      <c r="L12219">
        <v>69.361308524791099</v>
      </c>
      <c r="M12219">
        <v>11</v>
      </c>
      <c r="N12219">
        <v>70</v>
      </c>
    </row>
    <row r="12220" spans="1:14" x14ac:dyDescent="0.3">
      <c r="A12220">
        <v>69.983086936877797</v>
      </c>
      <c r="B12220">
        <v>67.989689058386304</v>
      </c>
      <c r="C12220">
        <v>69.983086936877797</v>
      </c>
      <c r="D12220">
        <v>67.989689058386304</v>
      </c>
      <c r="E12220">
        <v>81.113215089691494</v>
      </c>
      <c r="F12220">
        <v>78.569143611838498</v>
      </c>
      <c r="G12220">
        <v>80.6583418281988</v>
      </c>
      <c r="H12220">
        <v>76.408711260172595</v>
      </c>
      <c r="I12220">
        <v>71.469381706739</v>
      </c>
      <c r="J12220">
        <v>70.206438174964504</v>
      </c>
      <c r="K12220">
        <v>71.424747850790396</v>
      </c>
      <c r="L12220">
        <v>70.1618043190159</v>
      </c>
      <c r="M12220">
        <v>1</v>
      </c>
      <c r="N12220">
        <v>70</v>
      </c>
    </row>
    <row r="12221" spans="1:14" x14ac:dyDescent="0.3">
      <c r="A12221">
        <v>72.045436294511703</v>
      </c>
      <c r="B12221">
        <v>70.949289218113293</v>
      </c>
      <c r="C12221">
        <v>71.393589786732207</v>
      </c>
      <c r="D12221">
        <v>70.297442710333897</v>
      </c>
      <c r="E12221">
        <v>75.682355362949806</v>
      </c>
      <c r="F12221">
        <v>72.335220272155794</v>
      </c>
      <c r="G12221">
        <v>75.682355362949806</v>
      </c>
      <c r="H12221">
        <v>72.335220272155794</v>
      </c>
      <c r="I12221">
        <v>71.294315127985399</v>
      </c>
      <c r="J12221">
        <v>69.110634843418694</v>
      </c>
      <c r="K12221">
        <v>71.294315127985399</v>
      </c>
      <c r="L12221">
        <v>69.110634843418694</v>
      </c>
      <c r="M12221">
        <v>9</v>
      </c>
      <c r="N12221">
        <v>70</v>
      </c>
    </row>
    <row r="12222" spans="1:14" x14ac:dyDescent="0.3">
      <c r="A12222">
        <v>77.524321675102101</v>
      </c>
      <c r="B12222">
        <v>76.444951104022493</v>
      </c>
      <c r="C12222">
        <v>77.418523587806106</v>
      </c>
      <c r="D12222">
        <v>76.1109054839322</v>
      </c>
      <c r="E12222">
        <v>78.374384621214602</v>
      </c>
      <c r="F12222">
        <v>76.056092252096903</v>
      </c>
      <c r="G12222">
        <v>78.374384621214602</v>
      </c>
      <c r="H12222">
        <v>75.990771721099094</v>
      </c>
      <c r="I12222">
        <v>73.8661751647073</v>
      </c>
      <c r="J12222">
        <v>71.960542402108004</v>
      </c>
      <c r="K12222">
        <v>73.8661751647073</v>
      </c>
      <c r="L12222">
        <v>71.960542402108004</v>
      </c>
      <c r="M12222">
        <v>9</v>
      </c>
      <c r="N12222">
        <v>70</v>
      </c>
    </row>
    <row r="12223" spans="1:14" x14ac:dyDescent="0.3">
      <c r="A12223">
        <v>72.510758103858507</v>
      </c>
      <c r="B12223">
        <v>71.796607282606203</v>
      </c>
      <c r="C12223">
        <v>72.510758103858507</v>
      </c>
      <c r="D12223">
        <v>71.796607282606203</v>
      </c>
      <c r="E12223">
        <v>82.499245341986295</v>
      </c>
      <c r="F12223">
        <v>76.503950439925106</v>
      </c>
      <c r="G12223">
        <v>81.850367180667007</v>
      </c>
      <c r="H12223">
        <v>75.591137049636501</v>
      </c>
      <c r="I12223">
        <v>76.772845267899001</v>
      </c>
      <c r="J12223">
        <v>72.561387954780898</v>
      </c>
      <c r="K12223">
        <v>76.772845267899001</v>
      </c>
      <c r="L12223">
        <v>72.561387954780898</v>
      </c>
      <c r="M12223">
        <v>1</v>
      </c>
      <c r="N12223">
        <v>70</v>
      </c>
    </row>
    <row r="12224" spans="1:14" x14ac:dyDescent="0.3">
      <c r="A12224">
        <v>66.947435346419596</v>
      </c>
      <c r="B12224">
        <v>66.732492266598499</v>
      </c>
      <c r="C12224">
        <v>66.947435346419596</v>
      </c>
      <c r="D12224">
        <v>66.732492266598499</v>
      </c>
      <c r="E12224">
        <v>76.730699426732997</v>
      </c>
      <c r="F12224">
        <v>74.005885306410306</v>
      </c>
      <c r="G12224">
        <v>75.541195043557195</v>
      </c>
      <c r="H12224">
        <v>73.845555150178399</v>
      </c>
      <c r="I12224">
        <v>69.4618652393372</v>
      </c>
      <c r="J12224">
        <v>66.850558334544004</v>
      </c>
      <c r="K12224">
        <v>69.4618652393372</v>
      </c>
      <c r="L12224">
        <v>66.850558334544004</v>
      </c>
      <c r="M12224">
        <v>1</v>
      </c>
      <c r="N12224">
        <v>70</v>
      </c>
    </row>
    <row r="12225" spans="1:14" x14ac:dyDescent="0.3">
      <c r="A12225">
        <v>73.229860170944207</v>
      </c>
      <c r="B12225">
        <v>71.954161373309503</v>
      </c>
      <c r="C12225">
        <v>73.229860170944207</v>
      </c>
      <c r="D12225">
        <v>71.954161373309503</v>
      </c>
      <c r="E12225">
        <v>81.473013769753905</v>
      </c>
      <c r="F12225">
        <v>74.460257468138494</v>
      </c>
      <c r="G12225">
        <v>81.473013769753905</v>
      </c>
      <c r="H12225">
        <v>71.939551201516494</v>
      </c>
      <c r="I12225">
        <v>78.631068634661503</v>
      </c>
      <c r="J12225">
        <v>75.157720288494303</v>
      </c>
      <c r="K12225">
        <v>76.822224646124099</v>
      </c>
      <c r="L12225">
        <v>73.462219866332205</v>
      </c>
      <c r="M12225">
        <v>7</v>
      </c>
      <c r="N12225">
        <v>70</v>
      </c>
    </row>
    <row r="12226" spans="1:14" x14ac:dyDescent="0.3">
      <c r="A12226">
        <v>74.350082463171304</v>
      </c>
      <c r="B12226">
        <v>73.067835515720404</v>
      </c>
      <c r="C12226">
        <v>74.350082463171304</v>
      </c>
      <c r="D12226">
        <v>73.067835515720404</v>
      </c>
      <c r="E12226">
        <v>82.242195652780396</v>
      </c>
      <c r="F12226">
        <v>78.493983310719997</v>
      </c>
      <c r="G12226">
        <v>81.829010996603003</v>
      </c>
      <c r="H12226">
        <v>77.427268637266295</v>
      </c>
      <c r="I12226">
        <v>79.500456705864593</v>
      </c>
      <c r="J12226">
        <v>76.864241384893603</v>
      </c>
      <c r="K12226">
        <v>78.210045842441701</v>
      </c>
      <c r="L12226">
        <v>75.573830521470697</v>
      </c>
      <c r="M12226">
        <v>1</v>
      </c>
      <c r="N12226">
        <v>70</v>
      </c>
    </row>
    <row r="12227" spans="1:14" x14ac:dyDescent="0.3">
      <c r="A12227">
        <v>72.341109472912706</v>
      </c>
      <c r="B12227">
        <v>70.852120743602399</v>
      </c>
      <c r="C12227">
        <v>72.341109472912706</v>
      </c>
      <c r="D12227">
        <v>70.852120743602399</v>
      </c>
      <c r="E12227">
        <v>77.908589808093794</v>
      </c>
      <c r="F12227">
        <v>77.411514946778794</v>
      </c>
      <c r="G12227">
        <v>77.908589808093794</v>
      </c>
      <c r="H12227">
        <v>77.411514946778794</v>
      </c>
      <c r="I12227">
        <v>79.351900031478394</v>
      </c>
      <c r="J12227">
        <v>74.708087671137207</v>
      </c>
      <c r="K12227">
        <v>77.005493943230505</v>
      </c>
      <c r="L12227">
        <v>74.013899459939395</v>
      </c>
      <c r="M12227">
        <v>1</v>
      </c>
      <c r="N12227">
        <v>70</v>
      </c>
    </row>
    <row r="12228" spans="1:14" x14ac:dyDescent="0.3">
      <c r="A12228">
        <v>67.855983907665603</v>
      </c>
      <c r="B12228">
        <v>64.7067812100412</v>
      </c>
      <c r="C12228">
        <v>67.855983907665603</v>
      </c>
      <c r="D12228">
        <v>64.7067812100412</v>
      </c>
      <c r="E12228">
        <v>72.572054792553899</v>
      </c>
      <c r="F12228">
        <v>69.986442840938295</v>
      </c>
      <c r="G12228">
        <v>72.112141718304599</v>
      </c>
      <c r="H12228">
        <v>69.986442840938295</v>
      </c>
      <c r="I12228">
        <v>69.352280898886704</v>
      </c>
      <c r="J12228">
        <v>66.777487717179</v>
      </c>
      <c r="K12228">
        <v>69.148797204399102</v>
      </c>
      <c r="L12228">
        <v>66.777487717179</v>
      </c>
      <c r="M12228">
        <v>1</v>
      </c>
      <c r="N12228">
        <v>70</v>
      </c>
    </row>
    <row r="12229" spans="1:14" x14ac:dyDescent="0.3">
      <c r="A12229">
        <v>70.683484517963194</v>
      </c>
      <c r="B12229">
        <v>67.166743947991606</v>
      </c>
      <c r="C12229">
        <v>70.683484517963194</v>
      </c>
      <c r="D12229">
        <v>66.385149707615099</v>
      </c>
      <c r="E12229">
        <v>64.683549681343905</v>
      </c>
      <c r="F12229">
        <v>63.523010814552698</v>
      </c>
      <c r="G12229">
        <v>64.301529454273407</v>
      </c>
      <c r="H12229">
        <v>63.523010814552698</v>
      </c>
      <c r="I12229">
        <v>64.794874876978</v>
      </c>
      <c r="J12229">
        <v>62.641699924562602</v>
      </c>
      <c r="K12229">
        <v>64.794874876978</v>
      </c>
      <c r="L12229">
        <v>62.641699924562602</v>
      </c>
      <c r="M12229">
        <v>9</v>
      </c>
      <c r="N12229">
        <v>70</v>
      </c>
    </row>
    <row r="12230" spans="1:14" x14ac:dyDescent="0.3">
      <c r="A12230">
        <v>74.136659635309201</v>
      </c>
      <c r="B12230">
        <v>69.896427212434503</v>
      </c>
      <c r="C12230">
        <v>72.886838402585795</v>
      </c>
      <c r="D12230">
        <v>69.896427212434503</v>
      </c>
      <c r="E12230">
        <v>81.869713698609203</v>
      </c>
      <c r="F12230">
        <v>75.3454342271407</v>
      </c>
      <c r="G12230">
        <v>81.165578461409098</v>
      </c>
      <c r="H12230">
        <v>75.3454342271407</v>
      </c>
      <c r="I12230">
        <v>73.517389597174599</v>
      </c>
      <c r="J12230">
        <v>72.165035334858402</v>
      </c>
      <c r="K12230">
        <v>73.517389597174599</v>
      </c>
      <c r="L12230">
        <v>72.165035334858402</v>
      </c>
      <c r="M12230">
        <v>1</v>
      </c>
      <c r="N12230">
        <v>70</v>
      </c>
    </row>
    <row r="12231" spans="1:14" x14ac:dyDescent="0.3">
      <c r="A12231">
        <v>66.153990121207499</v>
      </c>
      <c r="B12231">
        <v>65.392418698111996</v>
      </c>
      <c r="C12231">
        <v>66.153990121207499</v>
      </c>
      <c r="D12231">
        <v>65.392418698111996</v>
      </c>
      <c r="E12231">
        <v>81.344469787536994</v>
      </c>
      <c r="F12231">
        <v>74.461264228794093</v>
      </c>
      <c r="G12231">
        <v>81.117401939446495</v>
      </c>
      <c r="H12231">
        <v>73.858964554986898</v>
      </c>
      <c r="I12231">
        <v>68.257961479011499</v>
      </c>
      <c r="J12231">
        <v>66.933725198184305</v>
      </c>
      <c r="K12231">
        <v>68.257961479011499</v>
      </c>
      <c r="L12231">
        <v>66.933725198184305</v>
      </c>
      <c r="M12231">
        <v>1</v>
      </c>
      <c r="N12231">
        <v>70</v>
      </c>
    </row>
    <row r="12232" spans="1:14" x14ac:dyDescent="0.3">
      <c r="A12232">
        <v>69.922623345939002</v>
      </c>
      <c r="B12232">
        <v>67.548253192811401</v>
      </c>
      <c r="C12232">
        <v>69.922623345939002</v>
      </c>
      <c r="D12232">
        <v>67.548253192811401</v>
      </c>
      <c r="E12232">
        <v>76.062918557743998</v>
      </c>
      <c r="F12232">
        <v>72.376988640322395</v>
      </c>
      <c r="G12232">
        <v>75.7680228067874</v>
      </c>
      <c r="H12232">
        <v>72.376988640322395</v>
      </c>
      <c r="I12232">
        <v>67.656079537270102</v>
      </c>
      <c r="J12232">
        <v>66.154032856659597</v>
      </c>
      <c r="K12232">
        <v>67.656079537270102</v>
      </c>
      <c r="L12232">
        <v>66.004244042327301</v>
      </c>
      <c r="M12232">
        <v>11</v>
      </c>
      <c r="N12232">
        <v>70</v>
      </c>
    </row>
    <row r="12233" spans="1:14" x14ac:dyDescent="0.3">
      <c r="A12233">
        <v>65.865658804960901</v>
      </c>
      <c r="B12233">
        <v>64.811868670686707</v>
      </c>
      <c r="C12233">
        <v>65.865658804960901</v>
      </c>
      <c r="D12233">
        <v>64.341427695943906</v>
      </c>
      <c r="E12233">
        <v>85.660056378394202</v>
      </c>
      <c r="F12233">
        <v>80.351550863401798</v>
      </c>
      <c r="G12233">
        <v>85.156047348423797</v>
      </c>
      <c r="H12233">
        <v>102.72466717369601</v>
      </c>
      <c r="I12233">
        <v>68.364741693662694</v>
      </c>
      <c r="J12233">
        <v>66.864395956336196</v>
      </c>
      <c r="K12233">
        <v>68.364741693662694</v>
      </c>
      <c r="L12233">
        <v>66.864395956336196</v>
      </c>
      <c r="M12233">
        <v>3</v>
      </c>
      <c r="N12233">
        <v>70</v>
      </c>
    </row>
    <row r="12234" spans="1:14" x14ac:dyDescent="0.3">
      <c r="A12234">
        <v>65.290622585804599</v>
      </c>
      <c r="B12234">
        <v>65.128276428457397</v>
      </c>
      <c r="C12234">
        <v>65.290622585804599</v>
      </c>
      <c r="D12234">
        <v>65.128276428457397</v>
      </c>
      <c r="E12234">
        <v>61.196874316209602</v>
      </c>
      <c r="F12234">
        <v>60.5669900086138</v>
      </c>
      <c r="G12234">
        <v>60.936147698693098</v>
      </c>
      <c r="H12234">
        <v>60.5669900086138</v>
      </c>
      <c r="I12234">
        <v>66.348750176698005</v>
      </c>
      <c r="J12234">
        <v>63.410902286282003</v>
      </c>
      <c r="K12234">
        <v>66.348750176698005</v>
      </c>
      <c r="L12234">
        <v>63.410902286282003</v>
      </c>
      <c r="M12234">
        <v>5</v>
      </c>
      <c r="N12234">
        <v>70</v>
      </c>
    </row>
    <row r="12235" spans="1:14" x14ac:dyDescent="0.3">
      <c r="A12235">
        <v>66.076602823050493</v>
      </c>
      <c r="B12235">
        <v>65.070961413577095</v>
      </c>
      <c r="C12235">
        <v>66.076602823050493</v>
      </c>
      <c r="D12235">
        <v>65.070961413577095</v>
      </c>
      <c r="E12235">
        <v>68.171111918095406</v>
      </c>
      <c r="F12235">
        <v>67.565832870572905</v>
      </c>
      <c r="G12235">
        <v>68.145760144209007</v>
      </c>
      <c r="H12235">
        <v>67.563651548662094</v>
      </c>
      <c r="I12235">
        <v>68.007670775174205</v>
      </c>
      <c r="J12235">
        <v>65.300006482486793</v>
      </c>
      <c r="K12235">
        <v>68.007670775174205</v>
      </c>
      <c r="L12235">
        <v>65.061497048247006</v>
      </c>
      <c r="M12235">
        <v>11</v>
      </c>
      <c r="N12235">
        <v>70</v>
      </c>
    </row>
    <row r="12236" spans="1:14" x14ac:dyDescent="0.3">
      <c r="A12236">
        <v>66.055872884550595</v>
      </c>
      <c r="B12236">
        <v>65.161476143892699</v>
      </c>
      <c r="C12236">
        <v>66.055872884550595</v>
      </c>
      <c r="D12236">
        <v>65.161476143892699</v>
      </c>
      <c r="E12236">
        <v>64.256568880737504</v>
      </c>
      <c r="F12236">
        <v>63.627533368845299</v>
      </c>
      <c r="G12236">
        <v>64.256568880737504</v>
      </c>
      <c r="H12236">
        <v>63.627533368845299</v>
      </c>
      <c r="I12236">
        <v>70.222089531634097</v>
      </c>
      <c r="J12236">
        <v>68.897577743273104</v>
      </c>
      <c r="K12236">
        <v>68.000654299209899</v>
      </c>
      <c r="L12236">
        <v>65.236354657586205</v>
      </c>
      <c r="M12236">
        <v>5</v>
      </c>
      <c r="N12236">
        <v>70</v>
      </c>
    </row>
    <row r="12237" spans="1:14" x14ac:dyDescent="0.3">
      <c r="A12237">
        <v>70.601349397703203</v>
      </c>
      <c r="B12237">
        <v>68.079303299371702</v>
      </c>
      <c r="C12237">
        <v>70.601349397703203</v>
      </c>
      <c r="D12237">
        <v>68.079303299371702</v>
      </c>
      <c r="E12237">
        <v>71.266374920749499</v>
      </c>
      <c r="F12237">
        <v>69.440257153752199</v>
      </c>
      <c r="G12237">
        <v>71.266374920749499</v>
      </c>
      <c r="H12237">
        <v>69.440257153752199</v>
      </c>
      <c r="I12237">
        <v>73.218819689212594</v>
      </c>
      <c r="J12237">
        <v>69.936011941610502</v>
      </c>
      <c r="K12237">
        <v>73.218819689212594</v>
      </c>
      <c r="L12237">
        <v>69.936011941610502</v>
      </c>
      <c r="M12237">
        <v>1</v>
      </c>
      <c r="N12237">
        <v>70</v>
      </c>
    </row>
    <row r="12238" spans="1:14" x14ac:dyDescent="0.3">
      <c r="A12238">
        <v>72.141341949297896</v>
      </c>
      <c r="B12238">
        <v>71.476509080307494</v>
      </c>
      <c r="C12238">
        <v>72.141341949297896</v>
      </c>
      <c r="D12238">
        <v>71.476509080307494</v>
      </c>
      <c r="E12238">
        <v>73.917715174781605</v>
      </c>
      <c r="F12238">
        <v>73.021530562814704</v>
      </c>
      <c r="G12238">
        <v>73.917715174781605</v>
      </c>
      <c r="H12238">
        <v>73.021530562814704</v>
      </c>
      <c r="I12238">
        <v>68.739652162017094</v>
      </c>
      <c r="J12238">
        <v>66.923389339876096</v>
      </c>
      <c r="K12238">
        <v>68.739652162017094</v>
      </c>
      <c r="L12238">
        <v>66.923389339876096</v>
      </c>
      <c r="M12238">
        <v>9</v>
      </c>
      <c r="N12238">
        <v>70</v>
      </c>
    </row>
    <row r="12239" spans="1:14" x14ac:dyDescent="0.3">
      <c r="A12239">
        <v>65.269797933263703</v>
      </c>
      <c r="B12239">
        <v>64.422154722120297</v>
      </c>
      <c r="C12239">
        <v>65.269797933263703</v>
      </c>
      <c r="D12239">
        <v>64.422154722120297</v>
      </c>
      <c r="E12239">
        <v>78.841486740187406</v>
      </c>
      <c r="F12239">
        <v>72.542692260397601</v>
      </c>
      <c r="G12239">
        <v>78.499510774502497</v>
      </c>
      <c r="H12239">
        <v>86.212724806709005</v>
      </c>
      <c r="I12239">
        <v>71.190115084984001</v>
      </c>
      <c r="J12239">
        <v>68.595013756704503</v>
      </c>
      <c r="K12239">
        <v>69.745504916335094</v>
      </c>
      <c r="L12239">
        <v>66.753976015974501</v>
      </c>
      <c r="M12239">
        <v>1</v>
      </c>
      <c r="N12239">
        <v>70</v>
      </c>
    </row>
    <row r="12240" spans="1:14" x14ac:dyDescent="0.3">
      <c r="A12240">
        <v>68.622157639410204</v>
      </c>
      <c r="B12240">
        <v>68.267407505455495</v>
      </c>
      <c r="C12240">
        <v>68.622157639410204</v>
      </c>
      <c r="D12240">
        <v>67.969456767843795</v>
      </c>
      <c r="E12240">
        <v>71.489163969018406</v>
      </c>
      <c r="F12240">
        <v>70.190532489028101</v>
      </c>
      <c r="G12240">
        <v>71.215350984128193</v>
      </c>
      <c r="H12240">
        <v>69.819604822838798</v>
      </c>
      <c r="I12240">
        <v>71.395618050633502</v>
      </c>
      <c r="J12240">
        <v>67.895821913522695</v>
      </c>
      <c r="K12240">
        <v>70.938813833819594</v>
      </c>
      <c r="L12240">
        <v>67.895821913522695</v>
      </c>
      <c r="M12240">
        <v>9</v>
      </c>
      <c r="N12240">
        <v>70</v>
      </c>
    </row>
    <row r="12241" spans="1:14" x14ac:dyDescent="0.3">
      <c r="A12241">
        <v>71.233874220527994</v>
      </c>
      <c r="B12241">
        <v>70.5598055398724</v>
      </c>
      <c r="C12241">
        <v>71.233874220527994</v>
      </c>
      <c r="D12241">
        <v>70.5598055398724</v>
      </c>
      <c r="E12241">
        <v>77.464344778093803</v>
      </c>
      <c r="F12241">
        <v>74.063689317562506</v>
      </c>
      <c r="G12241">
        <v>77.464344778093803</v>
      </c>
      <c r="H12241">
        <v>74.063689317562506</v>
      </c>
      <c r="I12241">
        <v>76.141856188803303</v>
      </c>
      <c r="J12241">
        <v>73.053959743015994</v>
      </c>
      <c r="K12241">
        <v>76.141856188803303</v>
      </c>
      <c r="L12241">
        <v>73.053959743015994</v>
      </c>
      <c r="M12241">
        <v>1</v>
      </c>
      <c r="N12241">
        <v>70</v>
      </c>
    </row>
    <row r="12242" spans="1:14" x14ac:dyDescent="0.3">
      <c r="A12242">
        <v>68.996267888340697</v>
      </c>
      <c r="B12242">
        <v>68.248396861382602</v>
      </c>
      <c r="C12242">
        <v>68.996267888340697</v>
      </c>
      <c r="D12242">
        <v>68.248396861382602</v>
      </c>
      <c r="E12242">
        <v>77.568749563999006</v>
      </c>
      <c r="F12242">
        <v>76.151531165401096</v>
      </c>
      <c r="G12242">
        <v>77.568749563999006</v>
      </c>
      <c r="H12242">
        <v>76.151531165401096</v>
      </c>
      <c r="I12242">
        <v>73.431548254715395</v>
      </c>
      <c r="J12242">
        <v>70.190227258272998</v>
      </c>
      <c r="K12242">
        <v>73.431548254715395</v>
      </c>
      <c r="L12242">
        <v>70.190227258272998</v>
      </c>
      <c r="M12242">
        <v>1</v>
      </c>
      <c r="N12242">
        <v>70</v>
      </c>
    </row>
    <row r="12243" spans="1:14" x14ac:dyDescent="0.3">
      <c r="A12243">
        <v>67.838014142058199</v>
      </c>
      <c r="B12243">
        <v>66.453723045757002</v>
      </c>
      <c r="C12243">
        <v>67.838014142058199</v>
      </c>
      <c r="D12243">
        <v>64.966624487918097</v>
      </c>
      <c r="E12243">
        <v>68.592558335488903</v>
      </c>
      <c r="F12243">
        <v>66.911466488695893</v>
      </c>
      <c r="G12243">
        <v>68.592558335488903</v>
      </c>
      <c r="H12243">
        <v>66.911466488695893</v>
      </c>
      <c r="I12243">
        <v>71.009440816807995</v>
      </c>
      <c r="J12243">
        <v>67.299815661806804</v>
      </c>
      <c r="K12243">
        <v>68.984106017945294</v>
      </c>
      <c r="L12243">
        <v>67.299815661806804</v>
      </c>
      <c r="M12243">
        <v>3</v>
      </c>
      <c r="N12243">
        <v>70</v>
      </c>
    </row>
    <row r="12244" spans="1:14" x14ac:dyDescent="0.3">
      <c r="A12244">
        <v>77.013612393905504</v>
      </c>
      <c r="B12244">
        <v>75.665330525965004</v>
      </c>
      <c r="C12244">
        <v>76.870251224531202</v>
      </c>
      <c r="D12244">
        <v>75.665330525965004</v>
      </c>
      <c r="E12244">
        <v>79.688423363505095</v>
      </c>
      <c r="F12244">
        <v>76.153244659722105</v>
      </c>
      <c r="G12244">
        <v>76.753047375791994</v>
      </c>
      <c r="H12244">
        <v>75.539710780489202</v>
      </c>
      <c r="I12244">
        <v>78.516806731597697</v>
      </c>
      <c r="J12244">
        <v>76.705223894654907</v>
      </c>
      <c r="K12244">
        <v>78.254963754122002</v>
      </c>
      <c r="L12244">
        <v>76.705223894654907</v>
      </c>
      <c r="M12244">
        <v>7</v>
      </c>
      <c r="N12244">
        <v>70</v>
      </c>
    </row>
    <row r="12245" spans="1:14" x14ac:dyDescent="0.3">
      <c r="A12245">
        <v>73.749689145647807</v>
      </c>
      <c r="B12245">
        <v>72.289816691737499</v>
      </c>
      <c r="C12245">
        <v>73.749689145647807</v>
      </c>
      <c r="D12245">
        <v>72.289816691737499</v>
      </c>
      <c r="E12245">
        <v>73.366311569249106</v>
      </c>
      <c r="F12245">
        <v>71.172605952864501</v>
      </c>
      <c r="G12245">
        <v>73.366311569249106</v>
      </c>
      <c r="H12245">
        <v>71.172605952864501</v>
      </c>
      <c r="I12245">
        <v>74.889040008705095</v>
      </c>
      <c r="J12245">
        <v>70.966483339667803</v>
      </c>
      <c r="K12245">
        <v>74.255446554814597</v>
      </c>
      <c r="L12245">
        <v>69.921165312918006</v>
      </c>
      <c r="M12245">
        <v>11</v>
      </c>
      <c r="N12245">
        <v>70</v>
      </c>
    </row>
    <row r="12246" spans="1:14" x14ac:dyDescent="0.3">
      <c r="A12246">
        <v>69.416623258701605</v>
      </c>
      <c r="B12246">
        <v>67.374971584869698</v>
      </c>
      <c r="C12246">
        <v>69.416623258701605</v>
      </c>
      <c r="D12246">
        <v>67.374971584869698</v>
      </c>
      <c r="E12246">
        <v>69.404526756225906</v>
      </c>
      <c r="F12246">
        <v>66.924955609908196</v>
      </c>
      <c r="G12246">
        <v>69.404526756225906</v>
      </c>
      <c r="H12246">
        <v>66.924955609908196</v>
      </c>
      <c r="I12246">
        <v>70.556400203707099</v>
      </c>
      <c r="J12246">
        <v>67.267074903695104</v>
      </c>
      <c r="K12246">
        <v>70.067908157702703</v>
      </c>
      <c r="L12246">
        <v>67.267074903695104</v>
      </c>
      <c r="M12246">
        <v>5</v>
      </c>
      <c r="N12246">
        <v>70</v>
      </c>
    </row>
    <row r="12247" spans="1:14" x14ac:dyDescent="0.3">
      <c r="A12247">
        <v>69.785944338083695</v>
      </c>
      <c r="B12247">
        <v>67.851632073868501</v>
      </c>
      <c r="C12247">
        <v>69.785944338083695</v>
      </c>
      <c r="D12247">
        <v>67.851632073868501</v>
      </c>
      <c r="E12247">
        <v>80.686810235737099</v>
      </c>
      <c r="F12247">
        <v>73.864156291555503</v>
      </c>
      <c r="G12247">
        <v>80.686810235737099</v>
      </c>
      <c r="H12247">
        <v>73.864156291555503</v>
      </c>
      <c r="I12247">
        <v>79.2562239121754</v>
      </c>
      <c r="J12247">
        <v>76.071993194146998</v>
      </c>
      <c r="K12247">
        <v>76.879719638679802</v>
      </c>
      <c r="L12247">
        <v>74.273733282301706</v>
      </c>
      <c r="M12247">
        <v>1</v>
      </c>
      <c r="N12247">
        <v>70</v>
      </c>
    </row>
    <row r="12248" spans="1:14" x14ac:dyDescent="0.3">
      <c r="A12248">
        <v>67.857129771687596</v>
      </c>
      <c r="B12248">
        <v>66.986800315696598</v>
      </c>
      <c r="C12248">
        <v>67.857129771687596</v>
      </c>
      <c r="D12248">
        <v>66.986800315696598</v>
      </c>
      <c r="E12248">
        <v>79.657019963108795</v>
      </c>
      <c r="F12248">
        <v>74.099420734587795</v>
      </c>
      <c r="G12248">
        <v>79.657019963108795</v>
      </c>
      <c r="H12248">
        <v>74.099420734587795</v>
      </c>
      <c r="I12248">
        <v>69.032115696879799</v>
      </c>
      <c r="J12248">
        <v>67.780025806764399</v>
      </c>
      <c r="K12248">
        <v>69.032115696879799</v>
      </c>
      <c r="L12248">
        <v>67.780025806764399</v>
      </c>
      <c r="M12248">
        <v>1</v>
      </c>
      <c r="N12248">
        <v>70</v>
      </c>
    </row>
    <row r="12249" spans="1:14" x14ac:dyDescent="0.3">
      <c r="A12249">
        <v>72.685188035327101</v>
      </c>
      <c r="B12249">
        <v>69.151483461150704</v>
      </c>
      <c r="C12249">
        <v>72.685188035327101</v>
      </c>
      <c r="D12249">
        <v>69.151483461150704</v>
      </c>
      <c r="E12249">
        <v>74.480681765553399</v>
      </c>
      <c r="F12249">
        <v>72.745919780592004</v>
      </c>
      <c r="G12249">
        <v>74.282985914336805</v>
      </c>
      <c r="H12249">
        <v>72.745919780592004</v>
      </c>
      <c r="I12249">
        <v>76.979348260167598</v>
      </c>
      <c r="J12249">
        <v>74.516861232243599</v>
      </c>
      <c r="K12249">
        <v>74.527895092566595</v>
      </c>
      <c r="L12249">
        <v>72.218980594487405</v>
      </c>
      <c r="M12249">
        <v>1</v>
      </c>
      <c r="N12249">
        <v>70</v>
      </c>
    </row>
    <row r="12250" spans="1:14" x14ac:dyDescent="0.3">
      <c r="A12250">
        <v>71.932221948716105</v>
      </c>
      <c r="B12250">
        <v>70.750769929050193</v>
      </c>
      <c r="C12250">
        <v>71.932221948716105</v>
      </c>
      <c r="D12250">
        <v>70.750769929050193</v>
      </c>
      <c r="E12250">
        <v>82.212122253002306</v>
      </c>
      <c r="F12250">
        <v>77.878445704173103</v>
      </c>
      <c r="G12250">
        <v>82.212122253002306</v>
      </c>
      <c r="H12250">
        <v>77.878445704173103</v>
      </c>
      <c r="I12250">
        <v>73.747979499830393</v>
      </c>
      <c r="J12250">
        <v>71.587823559930101</v>
      </c>
      <c r="K12250">
        <v>73.747979499830393</v>
      </c>
      <c r="L12250">
        <v>71.587823559930101</v>
      </c>
      <c r="M12250">
        <v>1</v>
      </c>
      <c r="N12250">
        <v>70</v>
      </c>
    </row>
    <row r="12251" spans="1:14" x14ac:dyDescent="0.3">
      <c r="A12251">
        <v>65.851233128405994</v>
      </c>
      <c r="B12251">
        <v>64.427388899279805</v>
      </c>
      <c r="C12251">
        <v>65.851233128405994</v>
      </c>
      <c r="D12251">
        <v>64.427388899279805</v>
      </c>
      <c r="E12251">
        <v>69.049701117569199</v>
      </c>
      <c r="F12251">
        <v>67.405395278880206</v>
      </c>
      <c r="G12251">
        <v>69.049701117569199</v>
      </c>
      <c r="H12251">
        <v>67.405395278880206</v>
      </c>
      <c r="I12251">
        <v>66.135884567065006</v>
      </c>
      <c r="J12251">
        <v>62.781237460762902</v>
      </c>
      <c r="K12251">
        <v>66.014776180938</v>
      </c>
      <c r="L12251">
        <v>62.781237460762902</v>
      </c>
      <c r="M12251">
        <v>9</v>
      </c>
      <c r="N12251">
        <v>70</v>
      </c>
    </row>
    <row r="12252" spans="1:14" x14ac:dyDescent="0.3">
      <c r="A12252">
        <v>68.682342442745394</v>
      </c>
      <c r="B12252">
        <v>67.700038440268699</v>
      </c>
      <c r="C12252">
        <v>68.682342442745394</v>
      </c>
      <c r="D12252">
        <v>67.700038440268699</v>
      </c>
      <c r="E12252">
        <v>72.181188337660998</v>
      </c>
      <c r="F12252">
        <v>67.382318389057104</v>
      </c>
      <c r="G12252">
        <v>72.181188337660998</v>
      </c>
      <c r="H12252">
        <v>67.382318389057104</v>
      </c>
      <c r="I12252">
        <v>68.564974893631899</v>
      </c>
      <c r="J12252">
        <v>65.418280931392005</v>
      </c>
      <c r="K12252">
        <v>68.5075427761725</v>
      </c>
      <c r="L12252">
        <v>65.418280931392005</v>
      </c>
      <c r="M12252">
        <v>9</v>
      </c>
      <c r="N12252">
        <v>70</v>
      </c>
    </row>
    <row r="12253" spans="1:14" x14ac:dyDescent="0.3">
      <c r="A12253">
        <v>68.426526405877496</v>
      </c>
      <c r="B12253">
        <v>68.419539132501896</v>
      </c>
      <c r="C12253">
        <v>68.426526405877496</v>
      </c>
      <c r="D12253">
        <v>68.419539132501896</v>
      </c>
      <c r="E12253">
        <v>66.9031673589284</v>
      </c>
      <c r="F12253">
        <v>65.747115159586301</v>
      </c>
      <c r="G12253">
        <v>65.625964070996901</v>
      </c>
      <c r="H12253">
        <v>65.747115159586301</v>
      </c>
      <c r="I12253">
        <v>72.846695991797304</v>
      </c>
      <c r="J12253">
        <v>70.917759088515993</v>
      </c>
      <c r="K12253">
        <v>72.399332832330799</v>
      </c>
      <c r="L12253">
        <v>69.935184059386302</v>
      </c>
      <c r="M12253">
        <v>6</v>
      </c>
      <c r="N12253">
        <v>70</v>
      </c>
    </row>
    <row r="12254" spans="1:14" x14ac:dyDescent="0.3">
      <c r="A12254">
        <v>73.896144449873503</v>
      </c>
      <c r="B12254">
        <v>71.870751979795202</v>
      </c>
      <c r="C12254">
        <v>73.318729298358903</v>
      </c>
      <c r="D12254">
        <v>71.579413726120407</v>
      </c>
      <c r="E12254">
        <v>78.052997388940099</v>
      </c>
      <c r="F12254">
        <v>70.0867890227304</v>
      </c>
      <c r="G12254">
        <v>78.052997388940099</v>
      </c>
      <c r="H12254">
        <v>70.0867890227304</v>
      </c>
      <c r="I12254">
        <v>72.948399593399103</v>
      </c>
      <c r="J12254">
        <v>69.466169423098904</v>
      </c>
      <c r="K12254">
        <v>72.948399593399103</v>
      </c>
      <c r="L12254">
        <v>68.916062219578606</v>
      </c>
      <c r="M12254">
        <v>11</v>
      </c>
      <c r="N12254">
        <v>70</v>
      </c>
    </row>
    <row r="12255" spans="1:14" x14ac:dyDescent="0.3">
      <c r="A12255">
        <v>69.864954425076306</v>
      </c>
      <c r="B12255">
        <v>66.031251838379902</v>
      </c>
      <c r="C12255">
        <v>69.864954425076306</v>
      </c>
      <c r="D12255">
        <v>66.031251838379902</v>
      </c>
      <c r="E12255">
        <v>70.134955349596595</v>
      </c>
      <c r="F12255">
        <v>67.267196821720901</v>
      </c>
      <c r="G12255">
        <v>70.134955349596595</v>
      </c>
      <c r="H12255">
        <v>67.267196821720901</v>
      </c>
      <c r="I12255">
        <v>70.324765584164396</v>
      </c>
      <c r="J12255">
        <v>67.061719880685999</v>
      </c>
      <c r="K12255">
        <v>69.441362319950301</v>
      </c>
      <c r="L12255">
        <v>67.061719880685999</v>
      </c>
      <c r="M12255">
        <v>1</v>
      </c>
      <c r="N12255">
        <v>70</v>
      </c>
    </row>
    <row r="12256" spans="1:14" x14ac:dyDescent="0.3">
      <c r="A12256">
        <v>72.0363579449062</v>
      </c>
      <c r="B12256">
        <v>68.834552793463104</v>
      </c>
      <c r="C12256">
        <v>69.851616224572496</v>
      </c>
      <c r="D12256">
        <v>67.887334883650396</v>
      </c>
      <c r="E12256">
        <v>79.138498014556205</v>
      </c>
      <c r="F12256">
        <v>73.737837873667402</v>
      </c>
      <c r="G12256">
        <v>78.960633385256898</v>
      </c>
      <c r="H12256">
        <v>73.737837873667402</v>
      </c>
      <c r="I12256">
        <v>73.005132091991101</v>
      </c>
      <c r="J12256">
        <v>68.423897626059997</v>
      </c>
      <c r="K12256">
        <v>73.005132091991101</v>
      </c>
      <c r="L12256">
        <v>68.423897626059997</v>
      </c>
      <c r="M12256">
        <v>3</v>
      </c>
      <c r="N12256">
        <v>70</v>
      </c>
    </row>
    <row r="12257" spans="1:14" x14ac:dyDescent="0.3">
      <c r="A12257">
        <v>73.243270535846904</v>
      </c>
      <c r="B12257">
        <v>70.912592878614703</v>
      </c>
      <c r="C12257">
        <v>73.243270535846904</v>
      </c>
      <c r="D12257">
        <v>70.912592878614703</v>
      </c>
      <c r="E12257">
        <v>73.299699569523398</v>
      </c>
      <c r="F12257">
        <v>70.330307662750997</v>
      </c>
      <c r="G12257">
        <v>73.299699569523398</v>
      </c>
      <c r="H12257">
        <v>70.330307662750997</v>
      </c>
      <c r="I12257">
        <v>75.490454863142105</v>
      </c>
      <c r="J12257">
        <v>72.332685652843097</v>
      </c>
      <c r="K12257">
        <v>74.918721847411902</v>
      </c>
      <c r="L12257">
        <v>71.889375695641306</v>
      </c>
      <c r="M12257">
        <v>5</v>
      </c>
      <c r="N12257">
        <v>70</v>
      </c>
    </row>
    <row r="12258" spans="1:14" x14ac:dyDescent="0.3">
      <c r="A12258">
        <v>71.779846966178098</v>
      </c>
      <c r="B12258">
        <v>68.073426062472706</v>
      </c>
      <c r="C12258">
        <v>71.337397084116404</v>
      </c>
      <c r="D12258">
        <v>68.073426062472706</v>
      </c>
      <c r="E12258">
        <v>69.109474605233103</v>
      </c>
      <c r="F12258">
        <v>68.7049575036867</v>
      </c>
      <c r="G12258">
        <v>69.109474605233103</v>
      </c>
      <c r="H12258">
        <v>68.306573096030306</v>
      </c>
      <c r="I12258">
        <v>71.827911095820099</v>
      </c>
      <c r="J12258">
        <v>69.809476294780396</v>
      </c>
      <c r="K12258">
        <v>71.695322169104301</v>
      </c>
      <c r="L12258">
        <v>69.809476294780396</v>
      </c>
      <c r="M12258">
        <v>1</v>
      </c>
      <c r="N12258">
        <v>70</v>
      </c>
    </row>
    <row r="12259" spans="1:14" x14ac:dyDescent="0.3">
      <c r="A12259">
        <v>72.342406897916902</v>
      </c>
      <c r="B12259">
        <v>69.039991248800206</v>
      </c>
      <c r="C12259">
        <v>72.342406897916902</v>
      </c>
      <c r="D12259">
        <v>67.4626020700439</v>
      </c>
      <c r="E12259">
        <v>72.643784444980099</v>
      </c>
      <c r="F12259">
        <v>70.113941015218998</v>
      </c>
      <c r="G12259">
        <v>72.419195061009304</v>
      </c>
      <c r="H12259">
        <v>70.113941015218998</v>
      </c>
      <c r="I12259">
        <v>72.2858976214753</v>
      </c>
      <c r="J12259">
        <v>69.652865760603902</v>
      </c>
      <c r="K12259">
        <v>70.586898157896698</v>
      </c>
      <c r="L12259">
        <v>69.3902636178655</v>
      </c>
      <c r="M12259">
        <v>3</v>
      </c>
      <c r="N12259">
        <v>70</v>
      </c>
    </row>
    <row r="12260" spans="1:14" x14ac:dyDescent="0.3">
      <c r="A12260">
        <v>67.257445114241193</v>
      </c>
      <c r="B12260">
        <v>65.648878610944493</v>
      </c>
      <c r="C12260">
        <v>67.257445114241193</v>
      </c>
      <c r="D12260">
        <v>65.648878610944493</v>
      </c>
      <c r="E12260">
        <v>67.308934896588497</v>
      </c>
      <c r="F12260">
        <v>63.891346829751903</v>
      </c>
      <c r="G12260">
        <v>67.308934896588497</v>
      </c>
      <c r="H12260">
        <v>63.891346829751903</v>
      </c>
      <c r="I12260">
        <v>67.848895413620795</v>
      </c>
      <c r="J12260">
        <v>67.772292814481503</v>
      </c>
      <c r="K12260">
        <v>67.563361817484605</v>
      </c>
      <c r="L12260">
        <v>67.486759218345298</v>
      </c>
      <c r="M12260">
        <v>5</v>
      </c>
      <c r="N12260">
        <v>70</v>
      </c>
    </row>
    <row r="12261" spans="1:14" x14ac:dyDescent="0.3">
      <c r="A12261">
        <v>66.2228429718689</v>
      </c>
      <c r="B12261">
        <v>66.2228429718689</v>
      </c>
      <c r="C12261">
        <v>66.2228429718689</v>
      </c>
      <c r="D12261">
        <v>66.2228429718689</v>
      </c>
      <c r="E12261">
        <v>80.2317892825847</v>
      </c>
      <c r="F12261">
        <v>76.401438570634795</v>
      </c>
      <c r="G12261">
        <v>80.043267941569596</v>
      </c>
      <c r="H12261">
        <v>75.227573848330593</v>
      </c>
      <c r="I12261">
        <v>72.792384881754202</v>
      </c>
      <c r="J12261">
        <v>70.6771897676918</v>
      </c>
      <c r="K12261">
        <v>72.242797105788398</v>
      </c>
      <c r="L12261">
        <v>70.6771897676918</v>
      </c>
      <c r="M12261">
        <v>0</v>
      </c>
      <c r="N12261">
        <v>70</v>
      </c>
    </row>
    <row r="12262" spans="1:14" x14ac:dyDescent="0.3">
      <c r="A12262">
        <v>74.889342510831597</v>
      </c>
      <c r="B12262">
        <v>74.043689164931394</v>
      </c>
      <c r="C12262">
        <v>74.889342510831597</v>
      </c>
      <c r="D12262">
        <v>74.043689164931394</v>
      </c>
      <c r="E12262">
        <v>80.368830086459297</v>
      </c>
      <c r="F12262">
        <v>75.327646382899104</v>
      </c>
      <c r="G12262">
        <v>77.698538838900703</v>
      </c>
      <c r="H12262">
        <v>74.8164776326919</v>
      </c>
      <c r="I12262">
        <v>74.2363370241589</v>
      </c>
      <c r="J12262">
        <v>71.341381374414794</v>
      </c>
      <c r="K12262">
        <v>74.2363370241589</v>
      </c>
      <c r="L12262">
        <v>71.341381374414794</v>
      </c>
      <c r="M12262">
        <v>9</v>
      </c>
      <c r="N12262">
        <v>70</v>
      </c>
    </row>
    <row r="12263" spans="1:14" x14ac:dyDescent="0.3">
      <c r="A12263">
        <v>69.7191689570585</v>
      </c>
      <c r="B12263">
        <v>68.611438605408495</v>
      </c>
      <c r="C12263">
        <v>69.7191689570585</v>
      </c>
      <c r="D12263">
        <v>68.611438605408495</v>
      </c>
      <c r="E12263">
        <v>74.637745843233603</v>
      </c>
      <c r="F12263">
        <v>69.840462168327704</v>
      </c>
      <c r="G12263">
        <v>74.637745843233603</v>
      </c>
      <c r="H12263">
        <v>69.840462168327704</v>
      </c>
      <c r="I12263">
        <v>70.114217189897801</v>
      </c>
      <c r="J12263">
        <v>69.445890431484997</v>
      </c>
      <c r="K12263">
        <v>70.023201316248304</v>
      </c>
      <c r="L12263">
        <v>69.445890431484997</v>
      </c>
      <c r="M12263">
        <v>1</v>
      </c>
      <c r="N12263">
        <v>70</v>
      </c>
    </row>
    <row r="12264" spans="1:14" x14ac:dyDescent="0.3">
      <c r="A12264">
        <v>69.824874350577005</v>
      </c>
      <c r="B12264">
        <v>69.072041439653802</v>
      </c>
      <c r="C12264">
        <v>69.824874350577005</v>
      </c>
      <c r="D12264">
        <v>69.072041439653802</v>
      </c>
      <c r="E12264">
        <v>80.735449377688994</v>
      </c>
      <c r="F12264">
        <v>76.306631531783907</v>
      </c>
      <c r="G12264">
        <v>78.778542560673699</v>
      </c>
      <c r="H12264">
        <v>76.306631531783907</v>
      </c>
      <c r="I12264">
        <v>71.476438971505701</v>
      </c>
      <c r="J12264">
        <v>69.828708500212997</v>
      </c>
      <c r="K12264">
        <v>71.476438971505701</v>
      </c>
      <c r="L12264">
        <v>69.828708500212997</v>
      </c>
      <c r="M12264">
        <v>1</v>
      </c>
      <c r="N12264">
        <v>70</v>
      </c>
    </row>
    <row r="12265" spans="1:14" x14ac:dyDescent="0.3">
      <c r="A12265">
        <v>71.516609792202004</v>
      </c>
      <c r="B12265">
        <v>68.6854606394066</v>
      </c>
      <c r="C12265">
        <v>69.136992075139204</v>
      </c>
      <c r="D12265">
        <v>67.492931612873704</v>
      </c>
      <c r="E12265">
        <v>74.807201550770202</v>
      </c>
      <c r="F12265">
        <v>70.632127544390002</v>
      </c>
      <c r="G12265">
        <v>74.786235248262003</v>
      </c>
      <c r="H12265">
        <v>69.230664834581006</v>
      </c>
      <c r="I12265">
        <v>70.930217360966196</v>
      </c>
      <c r="J12265">
        <v>68.956127861290398</v>
      </c>
      <c r="K12265">
        <v>70.930217360966196</v>
      </c>
      <c r="L12265">
        <v>68.956127861290398</v>
      </c>
      <c r="M12265">
        <v>3</v>
      </c>
      <c r="N12265">
        <v>70</v>
      </c>
    </row>
    <row r="12266" spans="1:14" x14ac:dyDescent="0.3">
      <c r="A12266">
        <v>74.680874943076105</v>
      </c>
      <c r="B12266">
        <v>74.564058409573093</v>
      </c>
      <c r="C12266">
        <v>74.680874943076105</v>
      </c>
      <c r="D12266">
        <v>74.564058409573093</v>
      </c>
      <c r="E12266">
        <v>79.078173709200797</v>
      </c>
      <c r="F12266">
        <v>77.738320655470105</v>
      </c>
      <c r="G12266">
        <v>79.078173709200797</v>
      </c>
      <c r="H12266">
        <v>77.738320655470105</v>
      </c>
      <c r="I12266">
        <v>73.833672978719505</v>
      </c>
      <c r="J12266">
        <v>71.746318876486995</v>
      </c>
      <c r="K12266">
        <v>73.167963405428907</v>
      </c>
      <c r="L12266">
        <v>70.474071270070397</v>
      </c>
      <c r="M12266">
        <v>11</v>
      </c>
      <c r="N12266">
        <v>70</v>
      </c>
    </row>
    <row r="12267" spans="1:14" x14ac:dyDescent="0.3">
      <c r="A12267">
        <v>70.646742747838601</v>
      </c>
      <c r="B12267">
        <v>69.504687289520604</v>
      </c>
      <c r="C12267">
        <v>70.646742747838601</v>
      </c>
      <c r="D12267">
        <v>69.504687289520604</v>
      </c>
      <c r="E12267">
        <v>72.781228905397001</v>
      </c>
      <c r="F12267">
        <v>71.129793027633198</v>
      </c>
      <c r="G12267">
        <v>72.781228905397001</v>
      </c>
      <c r="H12267">
        <v>71.129793027633198</v>
      </c>
      <c r="I12267">
        <v>72.858407695036206</v>
      </c>
      <c r="J12267">
        <v>70.068478326774596</v>
      </c>
      <c r="K12267">
        <v>72.593227329739605</v>
      </c>
      <c r="L12267">
        <v>69.948888028091304</v>
      </c>
      <c r="M12267">
        <v>1</v>
      </c>
      <c r="N12267">
        <v>70</v>
      </c>
    </row>
    <row r="12268" spans="1:14" x14ac:dyDescent="0.3">
      <c r="A12268">
        <v>70.812235719693703</v>
      </c>
      <c r="B12268">
        <v>69.948203797965505</v>
      </c>
      <c r="C12268">
        <v>70.6883864611696</v>
      </c>
      <c r="D12268">
        <v>69.948203797965505</v>
      </c>
      <c r="E12268">
        <v>77.589684376676402</v>
      </c>
      <c r="F12268">
        <v>72.864746410415094</v>
      </c>
      <c r="G12268">
        <v>77.589684376676402</v>
      </c>
      <c r="H12268">
        <v>72.135914905414097</v>
      </c>
      <c r="I12268">
        <v>70.988160477857903</v>
      </c>
      <c r="J12268">
        <v>69.487576261233002</v>
      </c>
      <c r="K12268">
        <v>70.988160477857903</v>
      </c>
      <c r="L12268">
        <v>69.487576261233002</v>
      </c>
      <c r="M12268">
        <v>9</v>
      </c>
      <c r="N12268">
        <v>70</v>
      </c>
    </row>
    <row r="12269" spans="1:14" x14ac:dyDescent="0.3">
      <c r="A12269">
        <v>72.327311337155805</v>
      </c>
      <c r="B12269">
        <v>69.1963001412023</v>
      </c>
      <c r="C12269">
        <v>71.996102218354196</v>
      </c>
      <c r="D12269">
        <v>68.865091022400705</v>
      </c>
      <c r="E12269">
        <v>69.825740196311202</v>
      </c>
      <c r="F12269">
        <v>68.096491206202899</v>
      </c>
      <c r="G12269">
        <v>69.825740196311202</v>
      </c>
      <c r="H12269">
        <v>68.096491206202899</v>
      </c>
      <c r="I12269">
        <v>68.197354563064096</v>
      </c>
      <c r="J12269">
        <v>66.989060313686295</v>
      </c>
      <c r="K12269">
        <v>68.197354563064096</v>
      </c>
      <c r="L12269">
        <v>66.989060313686295</v>
      </c>
      <c r="M12269">
        <v>9</v>
      </c>
      <c r="N12269">
        <v>70</v>
      </c>
    </row>
    <row r="12270" spans="1:14" x14ac:dyDescent="0.3">
      <c r="A12270">
        <v>71.352457726451902</v>
      </c>
      <c r="B12270">
        <v>69.277752383134697</v>
      </c>
      <c r="C12270">
        <v>71.352457726451902</v>
      </c>
      <c r="D12270">
        <v>69.277752383134697</v>
      </c>
      <c r="E12270">
        <v>76.345186277149097</v>
      </c>
      <c r="F12270">
        <v>73.154459229959599</v>
      </c>
      <c r="G12270">
        <v>75.725278074931296</v>
      </c>
      <c r="H12270">
        <v>72.620913287351797</v>
      </c>
      <c r="I12270">
        <v>70.766799118587599</v>
      </c>
      <c r="J12270">
        <v>69.563305506395594</v>
      </c>
      <c r="K12270">
        <v>70.766799118587599</v>
      </c>
      <c r="L12270">
        <v>69.563305506395594</v>
      </c>
      <c r="M12270">
        <v>1</v>
      </c>
      <c r="N12270">
        <v>70</v>
      </c>
    </row>
    <row r="12271" spans="1:14" x14ac:dyDescent="0.3">
      <c r="A12271">
        <v>67.974978897752493</v>
      </c>
      <c r="B12271">
        <v>67.422845081808404</v>
      </c>
      <c r="C12271">
        <v>67.974978897752493</v>
      </c>
      <c r="D12271">
        <v>67.422845081808404</v>
      </c>
      <c r="E12271">
        <v>74.675958659240095</v>
      </c>
      <c r="F12271">
        <v>71.672619104663994</v>
      </c>
      <c r="G12271">
        <v>74.675958659240095</v>
      </c>
      <c r="H12271">
        <v>71.667835284951906</v>
      </c>
      <c r="I12271">
        <v>70.551424016943898</v>
      </c>
      <c r="J12271">
        <v>69.080294354895898</v>
      </c>
      <c r="K12271">
        <v>70.157320624108905</v>
      </c>
      <c r="L12271">
        <v>68.686190962060905</v>
      </c>
      <c r="M12271">
        <v>1</v>
      </c>
      <c r="N12271">
        <v>70</v>
      </c>
    </row>
    <row r="12272" spans="1:14" x14ac:dyDescent="0.3">
      <c r="A12272">
        <v>66.393977370671394</v>
      </c>
      <c r="B12272">
        <v>64.886322564590401</v>
      </c>
      <c r="C12272">
        <v>66.393977370671394</v>
      </c>
      <c r="D12272">
        <v>64.886322564590401</v>
      </c>
      <c r="E12272">
        <v>70.839358821546995</v>
      </c>
      <c r="F12272">
        <v>67.438894928011194</v>
      </c>
      <c r="G12272">
        <v>70.0121701755386</v>
      </c>
      <c r="H12272">
        <v>66.122256485445803</v>
      </c>
      <c r="I12272">
        <v>67.576985145249097</v>
      </c>
      <c r="J12272">
        <v>64.894986912194</v>
      </c>
      <c r="K12272">
        <v>67.523442995314696</v>
      </c>
      <c r="L12272">
        <v>64.894986912194</v>
      </c>
      <c r="M12272">
        <v>1</v>
      </c>
      <c r="N12272">
        <v>70</v>
      </c>
    </row>
    <row r="12273" spans="1:14" x14ac:dyDescent="0.3">
      <c r="A12273">
        <v>67.334198544760199</v>
      </c>
      <c r="B12273">
        <v>66.159312194281696</v>
      </c>
      <c r="C12273">
        <v>66.96823355667</v>
      </c>
      <c r="D12273">
        <v>65.342050209948795</v>
      </c>
      <c r="E12273">
        <v>73.429950164459001</v>
      </c>
      <c r="F12273">
        <v>68.597108278177402</v>
      </c>
      <c r="G12273">
        <v>73.040302677921304</v>
      </c>
      <c r="H12273">
        <v>68.388795888490705</v>
      </c>
      <c r="I12273">
        <v>66.393996099717398</v>
      </c>
      <c r="J12273">
        <v>65.905049727057204</v>
      </c>
      <c r="K12273">
        <v>66.393996099717398</v>
      </c>
      <c r="L12273">
        <v>65.905049727057204</v>
      </c>
      <c r="M12273">
        <v>3</v>
      </c>
      <c r="N12273">
        <v>70</v>
      </c>
    </row>
    <row r="12274" spans="1:14" x14ac:dyDescent="0.3">
      <c r="A12274">
        <v>70.5684829497512</v>
      </c>
      <c r="B12274">
        <v>69.5996834340189</v>
      </c>
      <c r="C12274">
        <v>69.728696477563304</v>
      </c>
      <c r="D12274">
        <v>68.580082567507901</v>
      </c>
      <c r="E12274">
        <v>74.797381951963899</v>
      </c>
      <c r="F12274">
        <v>72.099752224375095</v>
      </c>
      <c r="G12274">
        <v>74.797381951963899</v>
      </c>
      <c r="H12274">
        <v>72.099752224375095</v>
      </c>
      <c r="I12274">
        <v>71.624078018037594</v>
      </c>
      <c r="J12274">
        <v>69.546939338557195</v>
      </c>
      <c r="K12274">
        <v>71.624078018037594</v>
      </c>
      <c r="L12274">
        <v>69.049807626439105</v>
      </c>
      <c r="M12274">
        <v>3</v>
      </c>
      <c r="N12274">
        <v>70</v>
      </c>
    </row>
    <row r="12275" spans="1:14" x14ac:dyDescent="0.3">
      <c r="A12275">
        <v>71.392982207356695</v>
      </c>
      <c r="B12275">
        <v>69.448113476258698</v>
      </c>
      <c r="C12275">
        <v>70.048855222191804</v>
      </c>
      <c r="D12275">
        <v>68.626271460803395</v>
      </c>
      <c r="E12275">
        <v>68.611013736026194</v>
      </c>
      <c r="F12275">
        <v>66.518438696592199</v>
      </c>
      <c r="G12275">
        <v>68.611013736026194</v>
      </c>
      <c r="H12275">
        <v>66.518438696592199</v>
      </c>
      <c r="I12275">
        <v>68.810467208564503</v>
      </c>
      <c r="J12275">
        <v>68.525358914580494</v>
      </c>
      <c r="K12275">
        <v>68.810467208564503</v>
      </c>
      <c r="L12275">
        <v>68.525358914580494</v>
      </c>
      <c r="M12275">
        <v>5</v>
      </c>
      <c r="N12275">
        <v>70</v>
      </c>
    </row>
    <row r="12276" spans="1:14" x14ac:dyDescent="0.3">
      <c r="A12276">
        <v>66.616248540117098</v>
      </c>
      <c r="B12276">
        <v>66.346553095577505</v>
      </c>
      <c r="C12276">
        <v>66.616248540117098</v>
      </c>
      <c r="D12276">
        <v>66.346553095577505</v>
      </c>
      <c r="E12276">
        <v>75.947638867907997</v>
      </c>
      <c r="F12276">
        <v>71.259610495927006</v>
      </c>
      <c r="G12276">
        <v>74.636026011909493</v>
      </c>
      <c r="H12276">
        <v>71.048573796898495</v>
      </c>
      <c r="I12276">
        <v>64.105266149444404</v>
      </c>
      <c r="J12276">
        <v>63.1717736035747</v>
      </c>
      <c r="K12276">
        <v>64.105266149444404</v>
      </c>
      <c r="L12276">
        <v>63.1717736035747</v>
      </c>
      <c r="M12276">
        <v>9</v>
      </c>
      <c r="N12276">
        <v>70</v>
      </c>
    </row>
    <row r="12277" spans="1:14" x14ac:dyDescent="0.3">
      <c r="A12277">
        <v>72.205346293550306</v>
      </c>
      <c r="B12277">
        <v>72.038278110547395</v>
      </c>
      <c r="C12277">
        <v>72.205346293550306</v>
      </c>
      <c r="D12277">
        <v>72.038278110547395</v>
      </c>
      <c r="E12277">
        <v>72.877860519953202</v>
      </c>
      <c r="F12277">
        <v>69.195485555884005</v>
      </c>
      <c r="G12277">
        <v>72.877860519953202</v>
      </c>
      <c r="H12277">
        <v>68.866876968595903</v>
      </c>
      <c r="I12277">
        <v>66.949576709354602</v>
      </c>
      <c r="J12277">
        <v>65.326091981451597</v>
      </c>
      <c r="K12277">
        <v>66.949576709354602</v>
      </c>
      <c r="L12277">
        <v>65.326091981451597</v>
      </c>
      <c r="M12277">
        <v>9</v>
      </c>
      <c r="N12277">
        <v>70</v>
      </c>
    </row>
    <row r="12278" spans="1:14" x14ac:dyDescent="0.3">
      <c r="A12278">
        <v>77.949160417452006</v>
      </c>
      <c r="B12278">
        <v>74.614498615862701</v>
      </c>
      <c r="C12278">
        <v>77.949160417452006</v>
      </c>
      <c r="D12278">
        <v>74.614498615862701</v>
      </c>
      <c r="E12278">
        <v>83.4275207515132</v>
      </c>
      <c r="F12278">
        <v>77.346037981036204</v>
      </c>
      <c r="G12278">
        <v>82.254119714612401</v>
      </c>
      <c r="H12278">
        <v>77.346037981036204</v>
      </c>
      <c r="I12278">
        <v>73.640499384918598</v>
      </c>
      <c r="J12278">
        <v>72.546977549810407</v>
      </c>
      <c r="K12278">
        <v>73.066329560676607</v>
      </c>
      <c r="L12278">
        <v>72.546977549810407</v>
      </c>
      <c r="M12278">
        <v>9</v>
      </c>
      <c r="N12278">
        <v>70</v>
      </c>
    </row>
    <row r="12279" spans="1:14" x14ac:dyDescent="0.3">
      <c r="A12279">
        <v>70.306733991227404</v>
      </c>
      <c r="B12279">
        <v>69.076929143460106</v>
      </c>
      <c r="C12279">
        <v>70.306733991227404</v>
      </c>
      <c r="D12279">
        <v>68.930910362265706</v>
      </c>
      <c r="E12279">
        <v>79.408386783895807</v>
      </c>
      <c r="F12279">
        <v>74.870964378363198</v>
      </c>
      <c r="G12279">
        <v>78.784355129371505</v>
      </c>
      <c r="H12279">
        <v>74.870964378363198</v>
      </c>
      <c r="I12279">
        <v>73.0193335160684</v>
      </c>
      <c r="J12279">
        <v>69.519534245379006</v>
      </c>
      <c r="K12279">
        <v>72.027742810313399</v>
      </c>
      <c r="L12279">
        <v>68.527943539624005</v>
      </c>
      <c r="M12279">
        <v>11</v>
      </c>
      <c r="N12279">
        <v>70</v>
      </c>
    </row>
    <row r="12280" spans="1:14" x14ac:dyDescent="0.3">
      <c r="A12280">
        <v>67.230065189185893</v>
      </c>
      <c r="B12280">
        <v>64.684112575644505</v>
      </c>
      <c r="C12280">
        <v>66.819037804391698</v>
      </c>
      <c r="D12280">
        <v>63.915755552542301</v>
      </c>
      <c r="E12280">
        <v>73.060004419844901</v>
      </c>
      <c r="F12280">
        <v>70.7628012671899</v>
      </c>
      <c r="G12280">
        <v>73.060004419844901</v>
      </c>
      <c r="H12280">
        <v>70.7628012671899</v>
      </c>
      <c r="I12280">
        <v>69.809249027234898</v>
      </c>
      <c r="J12280">
        <v>66.714301536100606</v>
      </c>
      <c r="K12280">
        <v>69.608388068049294</v>
      </c>
      <c r="L12280">
        <v>66.557231643213001</v>
      </c>
      <c r="M12280">
        <v>3</v>
      </c>
      <c r="N12280">
        <v>70</v>
      </c>
    </row>
    <row r="12281" spans="1:14" x14ac:dyDescent="0.3">
      <c r="A12281">
        <v>69.131377425732595</v>
      </c>
      <c r="B12281">
        <v>67.5698382186077</v>
      </c>
      <c r="C12281">
        <v>67.458978899649395</v>
      </c>
      <c r="D12281">
        <v>67.124554842372504</v>
      </c>
      <c r="E12281">
        <v>72.162439008398906</v>
      </c>
      <c r="F12281">
        <v>68.984405757851903</v>
      </c>
      <c r="G12281">
        <v>71.386834230390406</v>
      </c>
      <c r="H12281">
        <v>68.612211854353902</v>
      </c>
      <c r="I12281">
        <v>73.579880175202106</v>
      </c>
      <c r="J12281">
        <v>69.192514167931293</v>
      </c>
      <c r="K12281">
        <v>73.579880175202106</v>
      </c>
      <c r="L12281">
        <v>69.192514167931293</v>
      </c>
      <c r="M12281">
        <v>3</v>
      </c>
      <c r="N12281">
        <v>70</v>
      </c>
    </row>
    <row r="12282" spans="1:14" x14ac:dyDescent="0.3">
      <c r="A12282">
        <v>67.008822630358395</v>
      </c>
      <c r="B12282">
        <v>65.9056599865485</v>
      </c>
      <c r="C12282">
        <v>67.008822630358395</v>
      </c>
      <c r="D12282">
        <v>65.9056599865485</v>
      </c>
      <c r="E12282">
        <v>80.8378039790732</v>
      </c>
      <c r="F12282">
        <v>74.905480564505297</v>
      </c>
      <c r="G12282">
        <v>95.005712024508199</v>
      </c>
      <c r="H12282">
        <v>73.843596272338402</v>
      </c>
      <c r="I12282">
        <v>71.307403817302799</v>
      </c>
      <c r="J12282">
        <v>69.6396681947285</v>
      </c>
      <c r="K12282">
        <v>70.901173385676003</v>
      </c>
      <c r="L12282">
        <v>69.6396681947285</v>
      </c>
      <c r="M12282">
        <v>1</v>
      </c>
      <c r="N12282">
        <v>70</v>
      </c>
    </row>
    <row r="12283" spans="1:14" x14ac:dyDescent="0.3">
      <c r="A12283">
        <v>70.935904709785305</v>
      </c>
      <c r="B12283">
        <v>68.923396739434907</v>
      </c>
      <c r="C12283">
        <v>74.684459262055299</v>
      </c>
      <c r="D12283">
        <v>68.2536659893739</v>
      </c>
      <c r="E12283">
        <v>69.731661929950306</v>
      </c>
      <c r="F12283">
        <v>68.450413928542901</v>
      </c>
      <c r="G12283">
        <v>69.528426901447503</v>
      </c>
      <c r="H12283">
        <v>68.450413928542901</v>
      </c>
      <c r="I12283">
        <v>70.825271722298197</v>
      </c>
      <c r="J12283">
        <v>67.945673079867603</v>
      </c>
      <c r="K12283">
        <v>70.015664515404396</v>
      </c>
      <c r="L12283">
        <v>67.616874239114594</v>
      </c>
      <c r="M12283">
        <v>11</v>
      </c>
      <c r="N12283">
        <v>70</v>
      </c>
    </row>
    <row r="12284" spans="1:14" x14ac:dyDescent="0.3">
      <c r="A12284">
        <v>65.066630623439906</v>
      </c>
      <c r="B12284">
        <v>64.872068762074605</v>
      </c>
      <c r="C12284">
        <v>65.066630623439906</v>
      </c>
      <c r="D12284">
        <v>64.872068762074605</v>
      </c>
      <c r="E12284">
        <v>77.470587823396897</v>
      </c>
      <c r="F12284">
        <v>70.570017844276407</v>
      </c>
      <c r="G12284">
        <v>77.301317908290798</v>
      </c>
      <c r="H12284">
        <v>69.418529084434098</v>
      </c>
      <c r="I12284">
        <v>66.260636739675604</v>
      </c>
      <c r="J12284">
        <v>63.788791267319702</v>
      </c>
      <c r="K12284">
        <v>66.260636739675604</v>
      </c>
      <c r="L12284">
        <v>63.754560148576701</v>
      </c>
      <c r="M12284">
        <v>11</v>
      </c>
      <c r="N12284">
        <v>70</v>
      </c>
    </row>
    <row r="12285" spans="1:14" x14ac:dyDescent="0.3">
      <c r="A12285">
        <v>68.466843282559594</v>
      </c>
      <c r="B12285">
        <v>67.508342419110704</v>
      </c>
      <c r="C12285">
        <v>68.466843282559594</v>
      </c>
      <c r="D12285">
        <v>67.508342419110704</v>
      </c>
      <c r="E12285">
        <v>70.583793948883994</v>
      </c>
      <c r="F12285">
        <v>66.474709812542997</v>
      </c>
      <c r="G12285">
        <v>70.583793948883994</v>
      </c>
      <c r="H12285">
        <v>66.474709812542997</v>
      </c>
      <c r="I12285">
        <v>66.976328864640493</v>
      </c>
      <c r="J12285">
        <v>64.775825068692797</v>
      </c>
      <c r="K12285">
        <v>65.944180534515596</v>
      </c>
      <c r="L12285">
        <v>64.675624472545707</v>
      </c>
      <c r="M12285">
        <v>11</v>
      </c>
      <c r="N12285">
        <v>70</v>
      </c>
    </row>
    <row r="12286" spans="1:14" x14ac:dyDescent="0.3">
      <c r="A12286">
        <v>71.944372354566397</v>
      </c>
      <c r="B12286">
        <v>70.778566890283201</v>
      </c>
      <c r="C12286">
        <v>71.858196688889606</v>
      </c>
      <c r="D12286">
        <v>70.257069183337705</v>
      </c>
      <c r="E12286">
        <v>71.627220221906796</v>
      </c>
      <c r="F12286">
        <v>69.772205885500298</v>
      </c>
      <c r="G12286">
        <v>71.627220221906796</v>
      </c>
      <c r="H12286">
        <v>69.772205885500298</v>
      </c>
      <c r="I12286">
        <v>72.123706272411894</v>
      </c>
      <c r="J12286">
        <v>69.406881059680202</v>
      </c>
      <c r="K12286">
        <v>72.116331245522602</v>
      </c>
      <c r="L12286">
        <v>69.406881059680202</v>
      </c>
      <c r="M12286">
        <v>9</v>
      </c>
      <c r="N12286">
        <v>70</v>
      </c>
    </row>
    <row r="12287" spans="1:14" x14ac:dyDescent="0.3">
      <c r="A12287">
        <v>65.452446757432497</v>
      </c>
      <c r="B12287">
        <v>65.254628678715804</v>
      </c>
      <c r="C12287">
        <v>64.798733398758401</v>
      </c>
      <c r="D12287">
        <v>64.721336851700201</v>
      </c>
      <c r="E12287">
        <v>74.309355940030798</v>
      </c>
      <c r="F12287">
        <v>69.223421786822399</v>
      </c>
      <c r="G12287">
        <v>74.219729913006802</v>
      </c>
      <c r="H12287">
        <v>66.226442642890007</v>
      </c>
      <c r="I12287">
        <v>66.913708844743198</v>
      </c>
      <c r="J12287">
        <v>64.094094004871394</v>
      </c>
      <c r="K12287">
        <v>66.598959947650002</v>
      </c>
      <c r="L12287">
        <v>63.582746662295897</v>
      </c>
      <c r="M12287">
        <v>11</v>
      </c>
      <c r="N12287">
        <v>70</v>
      </c>
    </row>
    <row r="12288" spans="1:14" x14ac:dyDescent="0.3">
      <c r="A12288">
        <v>72.245525699457701</v>
      </c>
      <c r="B12288">
        <v>69.265220262321407</v>
      </c>
      <c r="C12288">
        <v>72.245525699457701</v>
      </c>
      <c r="D12288">
        <v>69.265220262321407</v>
      </c>
      <c r="E12288">
        <v>80.760662465896502</v>
      </c>
      <c r="F12288">
        <v>76.4350486365893</v>
      </c>
      <c r="G12288">
        <v>78.665995218924905</v>
      </c>
      <c r="H12288">
        <v>75.250223366077606</v>
      </c>
      <c r="I12288">
        <v>72.151837361681999</v>
      </c>
      <c r="J12288">
        <v>69.274120385703796</v>
      </c>
      <c r="K12288">
        <v>71.804951444371397</v>
      </c>
      <c r="L12288">
        <v>68.692289006033604</v>
      </c>
      <c r="M12288">
        <v>11</v>
      </c>
      <c r="N12288">
        <v>70</v>
      </c>
    </row>
    <row r="12289" spans="1:14" x14ac:dyDescent="0.3">
      <c r="A12289">
        <v>73.151882335430699</v>
      </c>
      <c r="B12289">
        <v>71.626210200965303</v>
      </c>
      <c r="C12289">
        <v>73.151882335430699</v>
      </c>
      <c r="D12289">
        <v>71.626210200965303</v>
      </c>
      <c r="E12289">
        <v>71.141877522275195</v>
      </c>
      <c r="F12289">
        <v>68.935715409673904</v>
      </c>
      <c r="G12289">
        <v>71.141877522275195</v>
      </c>
      <c r="H12289">
        <v>68.935715409673904</v>
      </c>
      <c r="I12289">
        <v>71.405635262106401</v>
      </c>
      <c r="J12289">
        <v>69.200398170185494</v>
      </c>
      <c r="K12289">
        <v>71.405635262106401</v>
      </c>
      <c r="L12289">
        <v>69.200398170185494</v>
      </c>
      <c r="M12289">
        <v>5</v>
      </c>
      <c r="N12289">
        <v>70</v>
      </c>
    </row>
    <row r="12290" spans="1:14" x14ac:dyDescent="0.3">
      <c r="A12290">
        <v>59.581537726847998</v>
      </c>
      <c r="B12290">
        <v>59.382699107671002</v>
      </c>
      <c r="C12290">
        <v>59.581537726847998</v>
      </c>
      <c r="D12290">
        <v>59.382699107671002</v>
      </c>
      <c r="E12290">
        <v>70.076027035120404</v>
      </c>
      <c r="F12290">
        <v>65.775690090915305</v>
      </c>
      <c r="G12290">
        <v>69.144540899329698</v>
      </c>
      <c r="H12290">
        <v>65.775690090915305</v>
      </c>
      <c r="I12290">
        <v>68.827632938067794</v>
      </c>
      <c r="J12290">
        <v>65.843778791529004</v>
      </c>
      <c r="K12290">
        <v>68.276489225597601</v>
      </c>
      <c r="L12290">
        <v>76.716796269041396</v>
      </c>
      <c r="M12290">
        <v>1</v>
      </c>
      <c r="N12290">
        <v>70</v>
      </c>
    </row>
    <row r="12291" spans="1:14" x14ac:dyDescent="0.3">
      <c r="A12291">
        <v>74.818481422032093</v>
      </c>
      <c r="B12291">
        <v>70.673922104416107</v>
      </c>
      <c r="C12291">
        <v>74.818481422032093</v>
      </c>
      <c r="D12291">
        <v>70.673922104416107</v>
      </c>
      <c r="E12291">
        <v>70.807201914338407</v>
      </c>
      <c r="F12291">
        <v>70.150284073413204</v>
      </c>
      <c r="G12291">
        <v>70.807201914338407</v>
      </c>
      <c r="H12291">
        <v>70.150284073413204</v>
      </c>
      <c r="I12291">
        <v>75.939445367387506</v>
      </c>
      <c r="J12291">
        <v>73.134869960964494</v>
      </c>
      <c r="K12291">
        <v>75.939445367387506</v>
      </c>
      <c r="L12291">
        <v>73.134869960964494</v>
      </c>
      <c r="M12291">
        <v>5</v>
      </c>
      <c r="N12291">
        <v>70</v>
      </c>
    </row>
    <row r="12292" spans="1:14" x14ac:dyDescent="0.3">
      <c r="A12292">
        <v>70.195313318554199</v>
      </c>
      <c r="B12292">
        <v>67.575738078427904</v>
      </c>
      <c r="C12292">
        <v>70.195313318554199</v>
      </c>
      <c r="D12292">
        <v>67.575738078427904</v>
      </c>
      <c r="E12292">
        <v>74.230981670291897</v>
      </c>
      <c r="F12292">
        <v>70.485684572205599</v>
      </c>
      <c r="G12292">
        <v>74.230981670291897</v>
      </c>
      <c r="H12292">
        <v>70.485684572205599</v>
      </c>
      <c r="I12292">
        <v>70.110598077112499</v>
      </c>
      <c r="J12292">
        <v>68.146556442682098</v>
      </c>
      <c r="K12292">
        <v>69.487955302527794</v>
      </c>
      <c r="L12292">
        <v>68.146556442682098</v>
      </c>
      <c r="M12292">
        <v>1</v>
      </c>
      <c r="N12292">
        <v>70</v>
      </c>
    </row>
    <row r="12293" spans="1:14" x14ac:dyDescent="0.3">
      <c r="A12293">
        <v>72.148061304294998</v>
      </c>
      <c r="B12293">
        <v>69.994239477545094</v>
      </c>
      <c r="C12293">
        <v>72.125999981110098</v>
      </c>
      <c r="D12293">
        <v>69.693855544903002</v>
      </c>
      <c r="E12293">
        <v>79.060619436745597</v>
      </c>
      <c r="F12293">
        <v>77.754296824754505</v>
      </c>
      <c r="G12293">
        <v>79.060619436745597</v>
      </c>
      <c r="H12293">
        <v>87.206857383630904</v>
      </c>
      <c r="I12293">
        <v>73.435261505403403</v>
      </c>
      <c r="J12293">
        <v>71.903667189304201</v>
      </c>
      <c r="K12293">
        <v>73.435261505403403</v>
      </c>
      <c r="L12293">
        <v>71.903667189304201</v>
      </c>
      <c r="M12293">
        <v>3</v>
      </c>
      <c r="N12293">
        <v>70</v>
      </c>
    </row>
    <row r="12294" spans="1:14" x14ac:dyDescent="0.3">
      <c r="A12294">
        <v>69.863708582255796</v>
      </c>
      <c r="B12294">
        <v>68.750214681381806</v>
      </c>
      <c r="C12294">
        <v>69.863708582255796</v>
      </c>
      <c r="D12294">
        <v>68.750214681381806</v>
      </c>
      <c r="E12294">
        <v>66.418674803780803</v>
      </c>
      <c r="F12294">
        <v>64.388547663848598</v>
      </c>
      <c r="G12294">
        <v>66.418674803780803</v>
      </c>
      <c r="H12294">
        <v>64.388547663848598</v>
      </c>
      <c r="I12294">
        <v>64.720446812112002</v>
      </c>
      <c r="J12294">
        <v>62.148498810632702</v>
      </c>
      <c r="K12294">
        <v>64.720446812112002</v>
      </c>
      <c r="L12294">
        <v>61.960933525141101</v>
      </c>
      <c r="M12294">
        <v>11</v>
      </c>
      <c r="N12294">
        <v>70</v>
      </c>
    </row>
    <row r="12295" spans="1:14" x14ac:dyDescent="0.3">
      <c r="A12295">
        <v>64.359700231115696</v>
      </c>
      <c r="B12295">
        <v>63.550229945816703</v>
      </c>
      <c r="C12295">
        <v>64.359700231115696</v>
      </c>
      <c r="D12295">
        <v>63.550229945816703</v>
      </c>
      <c r="E12295">
        <v>74.704464765270004</v>
      </c>
      <c r="F12295">
        <v>70.778242222117896</v>
      </c>
      <c r="G12295">
        <v>74.704464765270004</v>
      </c>
      <c r="H12295">
        <v>70.778242222117896</v>
      </c>
      <c r="I12295">
        <v>66.228789219602504</v>
      </c>
      <c r="J12295">
        <v>63.2165919002599</v>
      </c>
      <c r="K12295">
        <v>65.9426608701974</v>
      </c>
      <c r="L12295">
        <v>63.2165919002599</v>
      </c>
      <c r="M12295">
        <v>9</v>
      </c>
      <c r="N12295">
        <v>70</v>
      </c>
    </row>
    <row r="12296" spans="1:14" x14ac:dyDescent="0.3">
      <c r="A12296">
        <v>69.742894604924103</v>
      </c>
      <c r="B12296">
        <v>68.680553347840103</v>
      </c>
      <c r="C12296">
        <v>69.742894604924103</v>
      </c>
      <c r="D12296">
        <v>68.680553347840103</v>
      </c>
      <c r="E12296">
        <v>73.000915183225402</v>
      </c>
      <c r="F12296">
        <v>71.976062215029998</v>
      </c>
      <c r="G12296">
        <v>73.000915183225402</v>
      </c>
      <c r="H12296">
        <v>72.957069108363996</v>
      </c>
      <c r="I12296">
        <v>71.0669005238518</v>
      </c>
      <c r="J12296">
        <v>69.259009187483997</v>
      </c>
      <c r="K12296">
        <v>71.0669005238518</v>
      </c>
      <c r="L12296">
        <v>69.259009187483997</v>
      </c>
      <c r="M12296">
        <v>1</v>
      </c>
      <c r="N12296">
        <v>70</v>
      </c>
    </row>
    <row r="12297" spans="1:14" x14ac:dyDescent="0.3">
      <c r="A12297">
        <v>71.844599645343806</v>
      </c>
      <c r="B12297">
        <v>71.702162918815702</v>
      </c>
      <c r="C12297">
        <v>71.844599645343806</v>
      </c>
      <c r="D12297">
        <v>71.702162918815702</v>
      </c>
      <c r="E12297">
        <v>80.338142250604804</v>
      </c>
      <c r="F12297">
        <v>75.736701369425205</v>
      </c>
      <c r="G12297">
        <v>80.338142250604804</v>
      </c>
      <c r="H12297">
        <v>75.736701369425205</v>
      </c>
      <c r="I12297">
        <v>73.8438378942122</v>
      </c>
      <c r="J12297">
        <v>71.522004943487602</v>
      </c>
      <c r="K12297">
        <v>72.8243159121253</v>
      </c>
      <c r="L12297">
        <v>70.940750144308097</v>
      </c>
      <c r="M12297">
        <v>11</v>
      </c>
      <c r="N12297">
        <v>70</v>
      </c>
    </row>
    <row r="12298" spans="1:14" x14ac:dyDescent="0.3">
      <c r="A12298">
        <v>65.971429590789995</v>
      </c>
      <c r="B12298">
        <v>63.379242817939001</v>
      </c>
      <c r="C12298">
        <v>65.821223938418598</v>
      </c>
      <c r="D12298">
        <v>63.229037165567703</v>
      </c>
      <c r="E12298">
        <v>67.6619676788318</v>
      </c>
      <c r="F12298">
        <v>64.791378055202799</v>
      </c>
      <c r="G12298">
        <v>66.422953169767197</v>
      </c>
      <c r="H12298">
        <v>64.791378055202799</v>
      </c>
      <c r="I12298">
        <v>67.841544570188006</v>
      </c>
      <c r="J12298">
        <v>66.063862988633801</v>
      </c>
      <c r="K12298">
        <v>67.841544570188006</v>
      </c>
      <c r="L12298">
        <v>66.063862988633801</v>
      </c>
      <c r="M12298">
        <v>3</v>
      </c>
      <c r="N12298">
        <v>70</v>
      </c>
    </row>
    <row r="12299" spans="1:14" x14ac:dyDescent="0.3">
      <c r="A12299">
        <v>74.073876429061102</v>
      </c>
      <c r="B12299">
        <v>70.9754556456557</v>
      </c>
      <c r="C12299">
        <v>74.073876429061102</v>
      </c>
      <c r="D12299">
        <v>70.9754556456557</v>
      </c>
      <c r="E12299">
        <v>82.707513614548205</v>
      </c>
      <c r="F12299">
        <v>77.747751619962102</v>
      </c>
      <c r="G12299">
        <v>82.658414652666096</v>
      </c>
      <c r="H12299">
        <v>77.129642656387901</v>
      </c>
      <c r="I12299">
        <v>74.531500206275993</v>
      </c>
      <c r="J12299">
        <v>72.703676369435399</v>
      </c>
      <c r="K12299">
        <v>74.378900579532598</v>
      </c>
      <c r="L12299">
        <v>72.308390634281693</v>
      </c>
      <c r="M12299">
        <v>1</v>
      </c>
      <c r="N12299">
        <v>70</v>
      </c>
    </row>
    <row r="12300" spans="1:14" x14ac:dyDescent="0.3">
      <c r="A12300">
        <v>71.138628328261106</v>
      </c>
      <c r="B12300">
        <v>67.780201792646395</v>
      </c>
      <c r="C12300">
        <v>71.138628328261106</v>
      </c>
      <c r="D12300">
        <v>67.780201792646395</v>
      </c>
      <c r="E12300">
        <v>75.075668663759004</v>
      </c>
      <c r="F12300">
        <v>73.863079284952505</v>
      </c>
      <c r="G12300">
        <v>75.075668663759004</v>
      </c>
      <c r="H12300">
        <v>73.863079284952505</v>
      </c>
      <c r="I12300">
        <v>69.568437832980294</v>
      </c>
      <c r="J12300">
        <v>67.676114350431703</v>
      </c>
      <c r="K12300">
        <v>69.568437832980294</v>
      </c>
      <c r="L12300">
        <v>67.676114350431703</v>
      </c>
      <c r="M12300">
        <v>9</v>
      </c>
      <c r="N12300">
        <v>70</v>
      </c>
    </row>
    <row r="12301" spans="1:14" x14ac:dyDescent="0.3">
      <c r="A12301">
        <v>63.589743237100102</v>
      </c>
      <c r="B12301">
        <v>63.333667426444698</v>
      </c>
      <c r="C12301">
        <v>63.589743237100102</v>
      </c>
      <c r="D12301">
        <v>63.333667426444698</v>
      </c>
      <c r="E12301">
        <v>71.429970918129001</v>
      </c>
      <c r="F12301">
        <v>67.685953158473794</v>
      </c>
      <c r="G12301">
        <v>71.177406125711897</v>
      </c>
      <c r="H12301">
        <v>67.029852827365502</v>
      </c>
      <c r="I12301">
        <v>65.418407782860697</v>
      </c>
      <c r="J12301">
        <v>61.532603779486102</v>
      </c>
      <c r="K12301">
        <v>64.526616284637598</v>
      </c>
      <c r="L12301">
        <v>61.532603779486102</v>
      </c>
      <c r="M12301">
        <v>9</v>
      </c>
      <c r="N12301">
        <v>70</v>
      </c>
    </row>
    <row r="12302" spans="1:14" x14ac:dyDescent="0.3">
      <c r="A12302">
        <v>71.952045945657005</v>
      </c>
      <c r="B12302">
        <v>70.126951579009699</v>
      </c>
      <c r="C12302">
        <v>71.952045945657005</v>
      </c>
      <c r="D12302">
        <v>70.126951579009699</v>
      </c>
      <c r="E12302">
        <v>75.378288910851595</v>
      </c>
      <c r="F12302">
        <v>68.4689078146546</v>
      </c>
      <c r="G12302">
        <v>75.378288910851595</v>
      </c>
      <c r="H12302">
        <v>68.4689078146546</v>
      </c>
      <c r="I12302">
        <v>71.327308956166107</v>
      </c>
      <c r="J12302">
        <v>69.818192753558293</v>
      </c>
      <c r="K12302">
        <v>71.327308956166107</v>
      </c>
      <c r="L12302">
        <v>69.818192753558293</v>
      </c>
      <c r="M12302">
        <v>5</v>
      </c>
      <c r="N12302">
        <v>70</v>
      </c>
    </row>
    <row r="12303" spans="1:14" x14ac:dyDescent="0.3">
      <c r="A12303">
        <v>70.343420099270105</v>
      </c>
      <c r="B12303">
        <v>68.103569097230903</v>
      </c>
      <c r="C12303">
        <v>70.343420099270105</v>
      </c>
      <c r="D12303">
        <v>68.103569097230903</v>
      </c>
      <c r="E12303">
        <v>70.413058645701298</v>
      </c>
      <c r="F12303">
        <v>68.855765254265094</v>
      </c>
      <c r="G12303">
        <v>69.767234426339201</v>
      </c>
      <c r="H12303">
        <v>68.698121866518406</v>
      </c>
      <c r="I12303">
        <v>71.111473253836394</v>
      </c>
      <c r="J12303">
        <v>69.546618455279599</v>
      </c>
      <c r="K12303">
        <v>70.993698838429495</v>
      </c>
      <c r="L12303">
        <v>69.546618455279599</v>
      </c>
      <c r="M12303">
        <v>1</v>
      </c>
      <c r="N12303">
        <v>70</v>
      </c>
    </row>
    <row r="12304" spans="1:14" x14ac:dyDescent="0.3">
      <c r="A12304">
        <v>66.253833737856198</v>
      </c>
      <c r="B12304">
        <v>65.452578862427302</v>
      </c>
      <c r="C12304">
        <v>66.253833737856198</v>
      </c>
      <c r="D12304">
        <v>65.452578862427302</v>
      </c>
      <c r="E12304">
        <v>78.167289893706595</v>
      </c>
      <c r="F12304">
        <v>73.939081442628705</v>
      </c>
      <c r="G12304">
        <v>78.167289893706595</v>
      </c>
      <c r="H12304">
        <v>73.939081442628705</v>
      </c>
      <c r="I12304">
        <v>63.5680236383362</v>
      </c>
      <c r="J12304">
        <v>63.3474121119486</v>
      </c>
      <c r="K12304">
        <v>63.477510509878201</v>
      </c>
      <c r="L12304">
        <v>63.3474121119486</v>
      </c>
      <c r="M12304">
        <v>9</v>
      </c>
      <c r="N12304">
        <v>70</v>
      </c>
    </row>
    <row r="12305" spans="1:14" x14ac:dyDescent="0.3">
      <c r="A12305">
        <v>71.895474989323702</v>
      </c>
      <c r="B12305">
        <v>71.028849176548505</v>
      </c>
      <c r="C12305">
        <v>71.895474989323702</v>
      </c>
      <c r="D12305">
        <v>70.122020804334198</v>
      </c>
      <c r="E12305">
        <v>78.014331440241605</v>
      </c>
      <c r="F12305">
        <v>73.0865569800836</v>
      </c>
      <c r="G12305">
        <v>78.014331440241605</v>
      </c>
      <c r="H12305">
        <v>71.756339367506001</v>
      </c>
      <c r="I12305">
        <v>69.057497429557202</v>
      </c>
      <c r="J12305">
        <v>67.150321875303604</v>
      </c>
      <c r="K12305">
        <v>69.057497429557202</v>
      </c>
      <c r="L12305">
        <v>67.150321875303604</v>
      </c>
      <c r="M12305">
        <v>9</v>
      </c>
      <c r="N12305">
        <v>70</v>
      </c>
    </row>
    <row r="12306" spans="1:14" x14ac:dyDescent="0.3">
      <c r="A12306">
        <v>68.357983236857095</v>
      </c>
      <c r="B12306">
        <v>67.955413778477805</v>
      </c>
      <c r="C12306">
        <v>68.217310976516899</v>
      </c>
      <c r="D12306">
        <v>67.814741518137694</v>
      </c>
      <c r="E12306">
        <v>70.860123814287505</v>
      </c>
      <c r="F12306">
        <v>68.353393461249894</v>
      </c>
      <c r="G12306">
        <v>70.464014347430904</v>
      </c>
      <c r="H12306">
        <v>68.353393461249894</v>
      </c>
      <c r="I12306">
        <v>66.599770749841298</v>
      </c>
      <c r="J12306">
        <v>64.310030334807294</v>
      </c>
      <c r="K12306">
        <v>66.599770749841298</v>
      </c>
      <c r="L12306">
        <v>64.310030334807294</v>
      </c>
      <c r="M12306">
        <v>9</v>
      </c>
      <c r="N12306">
        <v>70</v>
      </c>
    </row>
    <row r="12307" spans="1:14" x14ac:dyDescent="0.3">
      <c r="A12307">
        <v>77.717196046210006</v>
      </c>
      <c r="B12307">
        <v>74.156503832967601</v>
      </c>
      <c r="C12307">
        <v>77.583696575940493</v>
      </c>
      <c r="D12307">
        <v>74.156503832967601</v>
      </c>
      <c r="E12307">
        <v>73.689165362146099</v>
      </c>
      <c r="F12307">
        <v>73.120298751854605</v>
      </c>
      <c r="G12307">
        <v>73.689165362146099</v>
      </c>
      <c r="H12307">
        <v>73.120298751854605</v>
      </c>
      <c r="I12307">
        <v>82.215941790592098</v>
      </c>
      <c r="J12307">
        <v>76.964424359400098</v>
      </c>
      <c r="K12307">
        <v>82.215941790592098</v>
      </c>
      <c r="L12307">
        <v>76.964424359400098</v>
      </c>
      <c r="M12307">
        <v>5</v>
      </c>
      <c r="N12307">
        <v>70</v>
      </c>
    </row>
    <row r="12308" spans="1:14" x14ac:dyDescent="0.3">
      <c r="A12308">
        <v>71.330806188903495</v>
      </c>
      <c r="B12308">
        <v>68.760243128080404</v>
      </c>
      <c r="C12308">
        <v>70.358810509038094</v>
      </c>
      <c r="D12308">
        <v>68.760243128080404</v>
      </c>
      <c r="E12308">
        <v>71.933780675526094</v>
      </c>
      <c r="F12308">
        <v>66.636530089923895</v>
      </c>
      <c r="G12308">
        <v>71.933780675526094</v>
      </c>
      <c r="H12308">
        <v>66.636530089923895</v>
      </c>
      <c r="I12308">
        <v>70.571198082269603</v>
      </c>
      <c r="J12308">
        <v>68.677510914819194</v>
      </c>
      <c r="K12308">
        <v>70.571198082269603</v>
      </c>
      <c r="L12308">
        <v>68.677510914819194</v>
      </c>
      <c r="M12308">
        <v>5</v>
      </c>
      <c r="N12308">
        <v>70</v>
      </c>
    </row>
    <row r="12309" spans="1:14" x14ac:dyDescent="0.3">
      <c r="A12309">
        <v>73.776952000978497</v>
      </c>
      <c r="B12309">
        <v>70.793508015763607</v>
      </c>
      <c r="C12309">
        <v>73.776952000978497</v>
      </c>
      <c r="D12309">
        <v>70.616340128026295</v>
      </c>
      <c r="E12309">
        <v>75.867988576692497</v>
      </c>
      <c r="F12309">
        <v>71.801914147541893</v>
      </c>
      <c r="G12309">
        <v>75.006922107169103</v>
      </c>
      <c r="H12309">
        <v>71.801914147541893</v>
      </c>
      <c r="I12309">
        <v>75.159346768205694</v>
      </c>
      <c r="J12309">
        <v>71.420707375877896</v>
      </c>
      <c r="K12309">
        <v>74.5395211450289</v>
      </c>
      <c r="L12309">
        <v>71.420707375877896</v>
      </c>
      <c r="M12309">
        <v>3</v>
      </c>
      <c r="N12309">
        <v>70</v>
      </c>
    </row>
    <row r="12310" spans="1:14" x14ac:dyDescent="0.3">
      <c r="A12310">
        <v>71.309562326398705</v>
      </c>
      <c r="B12310">
        <v>70.718072873615895</v>
      </c>
      <c r="C12310">
        <v>71.309562326398705</v>
      </c>
      <c r="D12310">
        <v>70.718072873615895</v>
      </c>
      <c r="E12310">
        <v>77.379212149098393</v>
      </c>
      <c r="F12310">
        <v>71.811099802840204</v>
      </c>
      <c r="G12310">
        <v>77.379212149098393</v>
      </c>
      <c r="H12310">
        <v>71.811099802840204</v>
      </c>
      <c r="I12310">
        <v>71.067217856600706</v>
      </c>
      <c r="J12310">
        <v>68.995336995675501</v>
      </c>
      <c r="K12310">
        <v>70.810972577671194</v>
      </c>
      <c r="L12310">
        <v>68.995336995675501</v>
      </c>
      <c r="M12310">
        <v>9</v>
      </c>
      <c r="N12310">
        <v>70</v>
      </c>
    </row>
    <row r="12311" spans="1:14" x14ac:dyDescent="0.3">
      <c r="A12311">
        <v>73.046737493607296</v>
      </c>
      <c r="B12311">
        <v>69.987703165749096</v>
      </c>
      <c r="C12311">
        <v>73.046737493607296</v>
      </c>
      <c r="D12311">
        <v>69.987703165749096</v>
      </c>
      <c r="E12311">
        <v>74.312319286464501</v>
      </c>
      <c r="F12311">
        <v>71.264821508763106</v>
      </c>
      <c r="G12311">
        <v>74.312319286464501</v>
      </c>
      <c r="H12311">
        <v>71.264821508763106</v>
      </c>
      <c r="I12311">
        <v>79.145571890202902</v>
      </c>
      <c r="J12311">
        <v>71.441161485930607</v>
      </c>
      <c r="K12311">
        <v>78.402488446228304</v>
      </c>
      <c r="L12311">
        <v>71.441161485930607</v>
      </c>
      <c r="M12311">
        <v>1</v>
      </c>
      <c r="N12311">
        <v>70</v>
      </c>
    </row>
    <row r="12312" spans="1:14" x14ac:dyDescent="0.3">
      <c r="A12312">
        <v>72.703122498509103</v>
      </c>
      <c r="B12312">
        <v>71.554121406838803</v>
      </c>
      <c r="C12312">
        <v>72.703122498509103</v>
      </c>
      <c r="D12312">
        <v>71.554121406838803</v>
      </c>
      <c r="E12312">
        <v>83.141623758273894</v>
      </c>
      <c r="F12312">
        <v>78.759920645849704</v>
      </c>
      <c r="G12312">
        <v>82.944176581819406</v>
      </c>
      <c r="H12312">
        <v>78.079692786674102</v>
      </c>
      <c r="I12312">
        <v>71.483184976954803</v>
      </c>
      <c r="J12312">
        <v>70.085142750234496</v>
      </c>
      <c r="K12312">
        <v>71.483184976954803</v>
      </c>
      <c r="L12312">
        <v>70.085142750234496</v>
      </c>
      <c r="M12312">
        <v>9</v>
      </c>
      <c r="N12312">
        <v>70</v>
      </c>
    </row>
    <row r="12313" spans="1:14" x14ac:dyDescent="0.3">
      <c r="A12313">
        <v>63.425302705434</v>
      </c>
      <c r="B12313">
        <v>63.278028411086801</v>
      </c>
      <c r="C12313">
        <v>63.425302705434</v>
      </c>
      <c r="D12313">
        <v>62.076371266291503</v>
      </c>
      <c r="E12313">
        <v>65.965342813594106</v>
      </c>
      <c r="F12313">
        <v>64.975223714166006</v>
      </c>
      <c r="G12313">
        <v>65.965342813594106</v>
      </c>
      <c r="H12313">
        <v>69.739105173937901</v>
      </c>
      <c r="I12313">
        <v>61.4490872455088</v>
      </c>
      <c r="J12313">
        <v>58.776826109622903</v>
      </c>
      <c r="K12313">
        <v>61.4490872455088</v>
      </c>
      <c r="L12313">
        <v>58.776826109622903</v>
      </c>
      <c r="M12313">
        <v>9</v>
      </c>
      <c r="N12313">
        <v>70</v>
      </c>
    </row>
    <row r="12314" spans="1:14" x14ac:dyDescent="0.3">
      <c r="A12314">
        <v>70.366979381238593</v>
      </c>
      <c r="B12314">
        <v>68.841504851044206</v>
      </c>
      <c r="C12314">
        <v>70.366979381238593</v>
      </c>
      <c r="D12314">
        <v>68.841504851044206</v>
      </c>
      <c r="E12314">
        <v>71.317210799373498</v>
      </c>
      <c r="F12314">
        <v>69.438857631821605</v>
      </c>
      <c r="G12314">
        <v>71.236045615621606</v>
      </c>
      <c r="H12314">
        <v>68.035063363347206</v>
      </c>
      <c r="I12314">
        <v>72.808092411922701</v>
      </c>
      <c r="J12314">
        <v>68.417049748078597</v>
      </c>
      <c r="K12314">
        <v>71.729370472040102</v>
      </c>
      <c r="L12314">
        <v>68.417049748078597</v>
      </c>
      <c r="M12314">
        <v>7</v>
      </c>
      <c r="N12314">
        <v>70</v>
      </c>
    </row>
    <row r="12315" spans="1:14" x14ac:dyDescent="0.3">
      <c r="A12315">
        <v>68.422537990267898</v>
      </c>
      <c r="B12315">
        <v>65.346611912327702</v>
      </c>
      <c r="C12315">
        <v>68.422537990267898</v>
      </c>
      <c r="D12315">
        <v>65.346611912327702</v>
      </c>
      <c r="E12315">
        <v>65.159885451560896</v>
      </c>
      <c r="F12315">
        <v>64.6963322658751</v>
      </c>
      <c r="G12315">
        <v>65.159885451560896</v>
      </c>
      <c r="H12315">
        <v>64.6963322658751</v>
      </c>
      <c r="I12315">
        <v>66.823337659313395</v>
      </c>
      <c r="J12315">
        <v>65.465761403055097</v>
      </c>
      <c r="K12315">
        <v>66.823337659313395</v>
      </c>
      <c r="L12315">
        <v>65.465761403055097</v>
      </c>
      <c r="M12315">
        <v>5</v>
      </c>
      <c r="N12315">
        <v>70</v>
      </c>
    </row>
    <row r="12316" spans="1:14" x14ac:dyDescent="0.3">
      <c r="A12316">
        <v>71.609948956755602</v>
      </c>
      <c r="B12316">
        <v>69.858760755066797</v>
      </c>
      <c r="C12316">
        <v>71.333915908228406</v>
      </c>
      <c r="D12316">
        <v>69.858760755066797</v>
      </c>
      <c r="E12316">
        <v>73.975925720278099</v>
      </c>
      <c r="F12316">
        <v>70.992383825372897</v>
      </c>
      <c r="G12316">
        <v>73.5160053468244</v>
      </c>
      <c r="H12316">
        <v>70.423877949553003</v>
      </c>
      <c r="I12316">
        <v>68.969607037456001</v>
      </c>
      <c r="J12316">
        <v>67.229724690299705</v>
      </c>
      <c r="K12316">
        <v>68.969607037456001</v>
      </c>
      <c r="L12316">
        <v>67.229724690299705</v>
      </c>
      <c r="M12316">
        <v>9</v>
      </c>
      <c r="N12316">
        <v>70</v>
      </c>
    </row>
    <row r="12317" spans="1:14" x14ac:dyDescent="0.3">
      <c r="A12317">
        <v>72.199777845128395</v>
      </c>
      <c r="B12317">
        <v>70.173509759002997</v>
      </c>
      <c r="C12317">
        <v>70.883279652589394</v>
      </c>
      <c r="D12317">
        <v>69.454084252427805</v>
      </c>
      <c r="E12317">
        <v>68.050973367345193</v>
      </c>
      <c r="F12317">
        <v>64.997868515570403</v>
      </c>
      <c r="G12317">
        <v>68.050973367345193</v>
      </c>
      <c r="H12317">
        <v>64.997868515570403</v>
      </c>
      <c r="I12317">
        <v>71.861436856386703</v>
      </c>
      <c r="J12317">
        <v>69.661896675732294</v>
      </c>
      <c r="K12317">
        <v>71.829085721857595</v>
      </c>
      <c r="L12317">
        <v>69.6295455412032</v>
      </c>
      <c r="M12317">
        <v>5</v>
      </c>
      <c r="N12317">
        <v>70</v>
      </c>
    </row>
    <row r="12318" spans="1:14" x14ac:dyDescent="0.3">
      <c r="A12318">
        <v>71.479499630181294</v>
      </c>
      <c r="B12318">
        <v>69.644110436668996</v>
      </c>
      <c r="C12318">
        <v>71.479499630181294</v>
      </c>
      <c r="D12318">
        <v>69.644110436668996</v>
      </c>
      <c r="E12318">
        <v>81.131210926724904</v>
      </c>
      <c r="F12318">
        <v>75.210957469220006</v>
      </c>
      <c r="G12318">
        <v>80.775907386245805</v>
      </c>
      <c r="H12318">
        <v>75.210957469220006</v>
      </c>
      <c r="I12318">
        <v>73.836304615133102</v>
      </c>
      <c r="J12318">
        <v>72.319196918888593</v>
      </c>
      <c r="K12318">
        <v>73.836304615133102</v>
      </c>
      <c r="L12318">
        <v>72.319196918888593</v>
      </c>
      <c r="M12318">
        <v>1</v>
      </c>
      <c r="N12318">
        <v>70</v>
      </c>
    </row>
    <row r="12319" spans="1:14" x14ac:dyDescent="0.3">
      <c r="A12319">
        <v>72.819009926458307</v>
      </c>
      <c r="B12319">
        <v>71.046735027877006</v>
      </c>
      <c r="C12319">
        <v>72.819009926458307</v>
      </c>
      <c r="D12319">
        <v>71.046735027877006</v>
      </c>
      <c r="E12319">
        <v>70.004744841962506</v>
      </c>
      <c r="F12319">
        <v>69.058250773854596</v>
      </c>
      <c r="G12319">
        <v>70.004744841962506</v>
      </c>
      <c r="H12319">
        <v>69.058250773854596</v>
      </c>
      <c r="I12319">
        <v>77.164903645468698</v>
      </c>
      <c r="J12319">
        <v>74.722422164877401</v>
      </c>
      <c r="K12319">
        <v>77.164903645468698</v>
      </c>
      <c r="L12319">
        <v>74.722422164877401</v>
      </c>
      <c r="M12319">
        <v>5</v>
      </c>
      <c r="N12319">
        <v>70</v>
      </c>
    </row>
    <row r="12320" spans="1:14" x14ac:dyDescent="0.3">
      <c r="A12320">
        <v>64.047443645398303</v>
      </c>
      <c r="B12320">
        <v>61.735841132943598</v>
      </c>
      <c r="C12320">
        <v>64.047443645398303</v>
      </c>
      <c r="D12320">
        <v>61.383159048357903</v>
      </c>
      <c r="E12320">
        <v>69.599987223391494</v>
      </c>
      <c r="F12320">
        <v>64.556707354049806</v>
      </c>
      <c r="G12320">
        <v>69.195896630171802</v>
      </c>
      <c r="H12320">
        <v>64.556707354049806</v>
      </c>
      <c r="I12320">
        <v>65.218432733428003</v>
      </c>
      <c r="J12320">
        <v>62.493272960932899</v>
      </c>
      <c r="K12320">
        <v>65.218432733428003</v>
      </c>
      <c r="L12320">
        <v>69.822271615341805</v>
      </c>
      <c r="M12320">
        <v>3</v>
      </c>
      <c r="N12320">
        <v>70</v>
      </c>
    </row>
    <row r="12321" spans="1:14" x14ac:dyDescent="0.3">
      <c r="A12321">
        <v>69.553556911248094</v>
      </c>
      <c r="B12321">
        <v>69.128682385772805</v>
      </c>
      <c r="C12321">
        <v>69.553556911248094</v>
      </c>
      <c r="D12321">
        <v>69.128682385772805</v>
      </c>
      <c r="E12321">
        <v>67.850379166897895</v>
      </c>
      <c r="F12321">
        <v>66.959381632025298</v>
      </c>
      <c r="G12321">
        <v>67.850379166897895</v>
      </c>
      <c r="H12321">
        <v>66.959381632025298</v>
      </c>
      <c r="I12321">
        <v>70.297693972457694</v>
      </c>
      <c r="J12321">
        <v>67.733460880752503</v>
      </c>
      <c r="K12321">
        <v>70.297693972457694</v>
      </c>
      <c r="L12321">
        <v>67.733460880752503</v>
      </c>
      <c r="M12321">
        <v>5</v>
      </c>
      <c r="N12321">
        <v>70</v>
      </c>
    </row>
    <row r="12322" spans="1:14" x14ac:dyDescent="0.3">
      <c r="A12322">
        <v>71.483764513740496</v>
      </c>
      <c r="B12322">
        <v>70.122670130326597</v>
      </c>
      <c r="C12322">
        <v>71.483764513740496</v>
      </c>
      <c r="D12322">
        <v>68.934209587438701</v>
      </c>
      <c r="E12322">
        <v>74.059339350417702</v>
      </c>
      <c r="F12322">
        <v>68.697679090185005</v>
      </c>
      <c r="G12322">
        <v>73.042778508109194</v>
      </c>
      <c r="H12322">
        <v>68.697679090185005</v>
      </c>
      <c r="I12322">
        <v>72.6615619747149</v>
      </c>
      <c r="J12322">
        <v>69.7926728589471</v>
      </c>
      <c r="K12322">
        <v>72.6615619747149</v>
      </c>
      <c r="L12322">
        <v>69.158948970616507</v>
      </c>
      <c r="M12322">
        <v>5</v>
      </c>
      <c r="N12322">
        <v>70</v>
      </c>
    </row>
    <row r="12323" spans="1:14" x14ac:dyDescent="0.3">
      <c r="A12323">
        <v>69.545018715161603</v>
      </c>
      <c r="B12323">
        <v>69.4679971145829</v>
      </c>
      <c r="C12323">
        <v>69.545018715161603</v>
      </c>
      <c r="D12323">
        <v>69.4679971145829</v>
      </c>
      <c r="E12323">
        <v>78.676633896772699</v>
      </c>
      <c r="F12323">
        <v>73.347433723867596</v>
      </c>
      <c r="G12323">
        <v>78.676633896772699</v>
      </c>
      <c r="H12323">
        <v>73.347433723867596</v>
      </c>
      <c r="I12323">
        <v>74.3241481757495</v>
      </c>
      <c r="J12323">
        <v>71.941954733234596</v>
      </c>
      <c r="K12323">
        <v>74.3241481757495</v>
      </c>
      <c r="L12323">
        <v>71.941954733234596</v>
      </c>
      <c r="M12323">
        <v>1</v>
      </c>
      <c r="N12323">
        <v>70</v>
      </c>
    </row>
    <row r="12324" spans="1:14" x14ac:dyDescent="0.3">
      <c r="A12324">
        <v>75.694691565169904</v>
      </c>
      <c r="B12324">
        <v>72.362862140575004</v>
      </c>
      <c r="C12324">
        <v>75.694691565169904</v>
      </c>
      <c r="D12324">
        <v>72.362862140575004</v>
      </c>
      <c r="E12324">
        <v>82.910382865384705</v>
      </c>
      <c r="F12324">
        <v>72.935193167253303</v>
      </c>
      <c r="G12324">
        <v>82.699620860792805</v>
      </c>
      <c r="H12324">
        <v>72.061392274755306</v>
      </c>
      <c r="I12324">
        <v>72.590015629561904</v>
      </c>
      <c r="J12324">
        <v>71.257215767295605</v>
      </c>
      <c r="K12324">
        <v>72.590015629561904</v>
      </c>
      <c r="L12324">
        <v>71.257215767295605</v>
      </c>
      <c r="M12324">
        <v>9</v>
      </c>
      <c r="N12324">
        <v>70</v>
      </c>
    </row>
    <row r="12325" spans="1:14" x14ac:dyDescent="0.3">
      <c r="A12325">
        <v>72.302599687852094</v>
      </c>
      <c r="B12325">
        <v>71.740412043339205</v>
      </c>
      <c r="C12325">
        <v>72.302599687852094</v>
      </c>
      <c r="D12325">
        <v>71.740412043339205</v>
      </c>
      <c r="E12325">
        <v>66.631674421882394</v>
      </c>
      <c r="F12325">
        <v>66.428809889102595</v>
      </c>
      <c r="G12325">
        <v>66.631674421882394</v>
      </c>
      <c r="H12325">
        <v>66.428809889102595</v>
      </c>
      <c r="I12325">
        <v>74.128183826358494</v>
      </c>
      <c r="J12325">
        <v>72.686296743192401</v>
      </c>
      <c r="K12325">
        <v>73.693507706338494</v>
      </c>
      <c r="L12325">
        <v>72.686296743192401</v>
      </c>
      <c r="M12325">
        <v>5</v>
      </c>
      <c r="N12325">
        <v>70</v>
      </c>
    </row>
    <row r="12326" spans="1:14" x14ac:dyDescent="0.3">
      <c r="A12326">
        <v>79.991743939341205</v>
      </c>
      <c r="B12326">
        <v>77.850805304839696</v>
      </c>
      <c r="C12326">
        <v>79.991743939341205</v>
      </c>
      <c r="D12326">
        <v>77.850805304839696</v>
      </c>
      <c r="E12326">
        <v>75.793585031356699</v>
      </c>
      <c r="F12326">
        <v>73.630266173522102</v>
      </c>
      <c r="G12326">
        <v>75.793585031356699</v>
      </c>
      <c r="H12326">
        <v>73.630266173522102</v>
      </c>
      <c r="I12326">
        <v>79.542681556884801</v>
      </c>
      <c r="J12326">
        <v>77.138626063508497</v>
      </c>
      <c r="K12326">
        <v>79.288503214405594</v>
      </c>
      <c r="L12326">
        <v>76.441142850695698</v>
      </c>
      <c r="M12326">
        <v>5</v>
      </c>
      <c r="N12326">
        <v>70</v>
      </c>
    </row>
    <row r="12327" spans="1:14" x14ac:dyDescent="0.3">
      <c r="A12327">
        <v>69.044809981926093</v>
      </c>
      <c r="B12327">
        <v>68.436528928060497</v>
      </c>
      <c r="C12327">
        <v>69.044809981926093</v>
      </c>
      <c r="D12327">
        <v>68.436528928060497</v>
      </c>
      <c r="E12327">
        <v>72.311236804723507</v>
      </c>
      <c r="F12327">
        <v>70.414504843422804</v>
      </c>
      <c r="G12327">
        <v>71.410847013794907</v>
      </c>
      <c r="H12327">
        <v>70.414504843422804</v>
      </c>
      <c r="I12327">
        <v>74.525379933349797</v>
      </c>
      <c r="J12327">
        <v>73.122934711666502</v>
      </c>
      <c r="K12327">
        <v>74.002633823180304</v>
      </c>
      <c r="L12327">
        <v>72.618517901696293</v>
      </c>
      <c r="M12327">
        <v>1</v>
      </c>
      <c r="N12327">
        <v>70</v>
      </c>
    </row>
    <row r="12328" spans="1:14" x14ac:dyDescent="0.3">
      <c r="A12328">
        <v>71.840538324489799</v>
      </c>
      <c r="B12328">
        <v>71.005334801177995</v>
      </c>
      <c r="C12328">
        <v>71.840538324489799</v>
      </c>
      <c r="D12328">
        <v>70.471628451665893</v>
      </c>
      <c r="E12328">
        <v>69.884918296630403</v>
      </c>
      <c r="F12328">
        <v>68.318572815723996</v>
      </c>
      <c r="G12328">
        <v>68.989610755858493</v>
      </c>
      <c r="H12328">
        <v>66.3617145153584</v>
      </c>
      <c r="I12328">
        <v>73.384243147094594</v>
      </c>
      <c r="J12328">
        <v>65.742649329364497</v>
      </c>
      <c r="K12328">
        <v>71.956576765983499</v>
      </c>
      <c r="L12328">
        <v>65.742649329364497</v>
      </c>
      <c r="M12328">
        <v>9</v>
      </c>
      <c r="N12328">
        <v>70</v>
      </c>
    </row>
    <row r="12329" spans="1:14" x14ac:dyDescent="0.3">
      <c r="A12329">
        <v>66.221908138170207</v>
      </c>
      <c r="B12329">
        <v>64.993632346922993</v>
      </c>
      <c r="C12329">
        <v>66.221908138170207</v>
      </c>
      <c r="D12329">
        <v>64.993632346922993</v>
      </c>
      <c r="E12329">
        <v>73.594368213418605</v>
      </c>
      <c r="F12329">
        <v>70.082646352209693</v>
      </c>
      <c r="G12329">
        <v>73.594368213418605</v>
      </c>
      <c r="H12329">
        <v>70.082646352209693</v>
      </c>
      <c r="I12329">
        <v>70.293163350718899</v>
      </c>
      <c r="J12329">
        <v>63.966225900003302</v>
      </c>
      <c r="K12329">
        <v>69.499812734554197</v>
      </c>
      <c r="L12329">
        <v>63.966225900003302</v>
      </c>
      <c r="M12329">
        <v>9</v>
      </c>
      <c r="N12329">
        <v>70</v>
      </c>
    </row>
    <row r="12330" spans="1:14" x14ac:dyDescent="0.3">
      <c r="A12330">
        <v>73.484859621409498</v>
      </c>
      <c r="B12330">
        <v>71.001631717385806</v>
      </c>
      <c r="C12330">
        <v>73.484859621409498</v>
      </c>
      <c r="D12330">
        <v>71.001631717385806</v>
      </c>
      <c r="E12330">
        <v>72.788452577876598</v>
      </c>
      <c r="F12330">
        <v>71.375823842054203</v>
      </c>
      <c r="G12330">
        <v>72.788452577876598</v>
      </c>
      <c r="H12330">
        <v>71.375823842054203</v>
      </c>
      <c r="I12330">
        <v>73.826267060457795</v>
      </c>
      <c r="J12330">
        <v>71.577211695861806</v>
      </c>
      <c r="K12330">
        <v>73.057343286481199</v>
      </c>
      <c r="L12330">
        <v>70.9503107586402</v>
      </c>
      <c r="M12330">
        <v>11</v>
      </c>
      <c r="N12330">
        <v>70</v>
      </c>
    </row>
    <row r="12331" spans="1:14" x14ac:dyDescent="0.3">
      <c r="A12331">
        <v>66.415636271256503</v>
      </c>
      <c r="B12331">
        <v>64.989232756453703</v>
      </c>
      <c r="C12331">
        <v>66.415636271256503</v>
      </c>
      <c r="D12331">
        <v>64.989232756453703</v>
      </c>
      <c r="E12331">
        <v>72.590376775326902</v>
      </c>
      <c r="F12331">
        <v>68.682983597034806</v>
      </c>
      <c r="G12331">
        <v>71.827183532214505</v>
      </c>
      <c r="H12331">
        <v>68.682983597034806</v>
      </c>
      <c r="I12331">
        <v>66.530441096070803</v>
      </c>
      <c r="J12331">
        <v>64.889680558612298</v>
      </c>
      <c r="K12331">
        <v>66.046515300730306</v>
      </c>
      <c r="L12331">
        <v>64.889680558612298</v>
      </c>
      <c r="M12331">
        <v>9</v>
      </c>
      <c r="N12331">
        <v>70</v>
      </c>
    </row>
    <row r="12332" spans="1:14" x14ac:dyDescent="0.3">
      <c r="A12332">
        <v>66.646725297867107</v>
      </c>
      <c r="B12332">
        <v>66.152094797466802</v>
      </c>
      <c r="C12332">
        <v>66.646725297867107</v>
      </c>
      <c r="D12332">
        <v>66.152094797466802</v>
      </c>
      <c r="E12332">
        <v>76.073236466684605</v>
      </c>
      <c r="F12332">
        <v>70.974611695855103</v>
      </c>
      <c r="G12332">
        <v>74.5285449224031</v>
      </c>
      <c r="H12332">
        <v>70.974611695855103</v>
      </c>
      <c r="I12332">
        <v>73.427310271262201</v>
      </c>
      <c r="J12332">
        <v>66.482272249749698</v>
      </c>
      <c r="K12332">
        <v>73.427310271262201</v>
      </c>
      <c r="L12332">
        <v>66.482272249749698</v>
      </c>
      <c r="M12332">
        <v>1</v>
      </c>
      <c r="N12332">
        <v>70</v>
      </c>
    </row>
    <row r="12333" spans="1:14" x14ac:dyDescent="0.3">
      <c r="A12333">
        <v>69.849439200275398</v>
      </c>
      <c r="B12333">
        <v>69.453445683945105</v>
      </c>
      <c r="C12333">
        <v>69.849439200275398</v>
      </c>
      <c r="D12333">
        <v>69.453445683945105</v>
      </c>
      <c r="E12333">
        <v>70.240016039279993</v>
      </c>
      <c r="F12333">
        <v>68.583479163035307</v>
      </c>
      <c r="G12333">
        <v>70.049001730537597</v>
      </c>
      <c r="H12333">
        <v>68.583479163035307</v>
      </c>
      <c r="I12333">
        <v>69.395515347069605</v>
      </c>
      <c r="J12333">
        <v>69.096043416420898</v>
      </c>
      <c r="K12333">
        <v>69.395515347069605</v>
      </c>
      <c r="L12333">
        <v>69.096043416420898</v>
      </c>
      <c r="M12333">
        <v>5</v>
      </c>
      <c r="N12333">
        <v>70</v>
      </c>
    </row>
    <row r="12334" spans="1:14" x14ac:dyDescent="0.3">
      <c r="A12334">
        <v>67.994695928365005</v>
      </c>
      <c r="B12334">
        <v>67.441114034967001</v>
      </c>
      <c r="C12334">
        <v>67.994695928365005</v>
      </c>
      <c r="D12334">
        <v>67.441114034967001</v>
      </c>
      <c r="E12334">
        <v>81.119356323910907</v>
      </c>
      <c r="F12334">
        <v>73.096355161484496</v>
      </c>
      <c r="G12334">
        <v>80.267323405346104</v>
      </c>
      <c r="H12334">
        <v>73.096355161484496</v>
      </c>
      <c r="I12334">
        <v>70.562620773551103</v>
      </c>
      <c r="J12334">
        <v>67.388926813121202</v>
      </c>
      <c r="K12334">
        <v>70.509276741818297</v>
      </c>
      <c r="L12334">
        <v>67.388926813121202</v>
      </c>
      <c r="M12334">
        <v>9</v>
      </c>
      <c r="N12334">
        <v>70</v>
      </c>
    </row>
    <row r="12335" spans="1:14" x14ac:dyDescent="0.3">
      <c r="A12335">
        <v>66.388304847247099</v>
      </c>
      <c r="B12335">
        <v>64.3392825456461</v>
      </c>
      <c r="C12335">
        <v>66.388304847247099</v>
      </c>
      <c r="D12335">
        <v>64.3392825456461</v>
      </c>
      <c r="E12335">
        <v>73.574182495200404</v>
      </c>
      <c r="F12335">
        <v>69.896310817205404</v>
      </c>
      <c r="G12335">
        <v>73.574182495200404</v>
      </c>
      <c r="H12335">
        <v>69.896310817205404</v>
      </c>
      <c r="I12335">
        <v>64.724702829207004</v>
      </c>
      <c r="J12335">
        <v>64.135327202630407</v>
      </c>
      <c r="K12335">
        <v>64.724702829207004</v>
      </c>
      <c r="L12335">
        <v>64.135327202630407</v>
      </c>
      <c r="M12335">
        <v>9</v>
      </c>
      <c r="N12335">
        <v>70</v>
      </c>
    </row>
    <row r="12336" spans="1:14" x14ac:dyDescent="0.3">
      <c r="A12336">
        <v>67.370046797738894</v>
      </c>
      <c r="B12336">
        <v>66.6256453995003</v>
      </c>
      <c r="C12336">
        <v>67.370046797738894</v>
      </c>
      <c r="D12336">
        <v>66.6256453995003</v>
      </c>
      <c r="E12336">
        <v>70.548839895499896</v>
      </c>
      <c r="F12336">
        <v>67.785475394896096</v>
      </c>
      <c r="G12336">
        <v>70.548839895499896</v>
      </c>
      <c r="H12336">
        <v>67.785475394896096</v>
      </c>
      <c r="I12336">
        <v>70.567281488337898</v>
      </c>
      <c r="J12336">
        <v>67.309889309644404</v>
      </c>
      <c r="K12336">
        <v>70.567281488337898</v>
      </c>
      <c r="L12336">
        <v>67.309889309644404</v>
      </c>
      <c r="M12336">
        <v>1</v>
      </c>
      <c r="N12336">
        <v>70</v>
      </c>
    </row>
    <row r="12337" spans="1:14" x14ac:dyDescent="0.3">
      <c r="A12337">
        <v>72.841636187857006</v>
      </c>
      <c r="B12337">
        <v>71.446454607931599</v>
      </c>
      <c r="C12337">
        <v>71.818235065421504</v>
      </c>
      <c r="D12337">
        <v>71.446454607931599</v>
      </c>
      <c r="E12337">
        <v>70.9422014472363</v>
      </c>
      <c r="F12337">
        <v>68.487034017025294</v>
      </c>
      <c r="G12337">
        <v>70.9422014472363</v>
      </c>
      <c r="H12337">
        <v>68.487034017025294</v>
      </c>
      <c r="I12337">
        <v>74.024396113591195</v>
      </c>
      <c r="J12337">
        <v>72.781462645052102</v>
      </c>
      <c r="K12337">
        <v>74.024396113591195</v>
      </c>
      <c r="L12337">
        <v>72.781462645052102</v>
      </c>
      <c r="M12337">
        <v>5</v>
      </c>
      <c r="N12337">
        <v>70</v>
      </c>
    </row>
    <row r="12338" spans="1:14" x14ac:dyDescent="0.3">
      <c r="A12338">
        <v>71.716209078445402</v>
      </c>
      <c r="B12338">
        <v>68.730575175755703</v>
      </c>
      <c r="C12338">
        <v>71.716209078445402</v>
      </c>
      <c r="D12338">
        <v>68.730575175755703</v>
      </c>
      <c r="E12338">
        <v>67.912543618483696</v>
      </c>
      <c r="F12338">
        <v>65.631902537902306</v>
      </c>
      <c r="G12338">
        <v>67.578461068980005</v>
      </c>
      <c r="H12338">
        <v>65.631902537902306</v>
      </c>
      <c r="I12338">
        <v>71.406171443853196</v>
      </c>
      <c r="J12338">
        <v>68.046665803160806</v>
      </c>
      <c r="K12338">
        <v>69.163411841815403</v>
      </c>
      <c r="L12338">
        <v>66.943089403363999</v>
      </c>
      <c r="M12338">
        <v>5</v>
      </c>
      <c r="N12338">
        <v>70</v>
      </c>
    </row>
    <row r="12339" spans="1:14" x14ac:dyDescent="0.3">
      <c r="A12339">
        <v>65.134682663426702</v>
      </c>
      <c r="B12339">
        <v>63.546916914115698</v>
      </c>
      <c r="C12339">
        <v>65.134682663426702</v>
      </c>
      <c r="D12339">
        <v>63.546916914115698</v>
      </c>
      <c r="E12339">
        <v>66.733766310220204</v>
      </c>
      <c r="F12339">
        <v>65.270411077835405</v>
      </c>
      <c r="G12339">
        <v>66.733766310220204</v>
      </c>
      <c r="H12339">
        <v>65.270411077835405</v>
      </c>
      <c r="I12339">
        <v>66.935315209696697</v>
      </c>
      <c r="J12339">
        <v>66.049091583418999</v>
      </c>
      <c r="K12339">
        <v>66.935315209696697</v>
      </c>
      <c r="L12339">
        <v>66.049091583418999</v>
      </c>
      <c r="M12339">
        <v>1</v>
      </c>
      <c r="N12339">
        <v>70</v>
      </c>
    </row>
    <row r="12340" spans="1:14" x14ac:dyDescent="0.3">
      <c r="A12340">
        <v>72.384885290574104</v>
      </c>
      <c r="B12340">
        <v>69.406558272268001</v>
      </c>
      <c r="C12340">
        <v>72.384885290574104</v>
      </c>
      <c r="D12340">
        <v>69.406558272268001</v>
      </c>
      <c r="E12340">
        <v>81.080282499620495</v>
      </c>
      <c r="F12340">
        <v>74.705421255910096</v>
      </c>
      <c r="G12340">
        <v>79.519500420215707</v>
      </c>
      <c r="H12340">
        <v>73.871852164550404</v>
      </c>
      <c r="I12340">
        <v>74.630359891605096</v>
      </c>
      <c r="J12340">
        <v>72.920250756561103</v>
      </c>
      <c r="K12340">
        <v>74.492407636287993</v>
      </c>
      <c r="L12340">
        <v>72.920250756561103</v>
      </c>
      <c r="M12340">
        <v>1</v>
      </c>
      <c r="N12340">
        <v>70</v>
      </c>
    </row>
    <row r="12341" spans="1:14" x14ac:dyDescent="0.3">
      <c r="A12341">
        <v>75.581069329277199</v>
      </c>
      <c r="B12341">
        <v>73.094229338777396</v>
      </c>
      <c r="C12341">
        <v>75.581069329277199</v>
      </c>
      <c r="D12341">
        <v>73.094229338777396</v>
      </c>
      <c r="E12341">
        <v>80.517103147863295</v>
      </c>
      <c r="F12341">
        <v>75.028304742901895</v>
      </c>
      <c r="G12341">
        <v>79.8620464020714</v>
      </c>
      <c r="H12341">
        <v>74.394706186623694</v>
      </c>
      <c r="I12341">
        <v>76.941249286199195</v>
      </c>
      <c r="J12341">
        <v>74.698445885067798</v>
      </c>
      <c r="K12341">
        <v>76.941249286199195</v>
      </c>
      <c r="L12341">
        <v>74.698445885067798</v>
      </c>
      <c r="M12341">
        <v>1</v>
      </c>
      <c r="N12341">
        <v>70</v>
      </c>
    </row>
    <row r="12342" spans="1:14" x14ac:dyDescent="0.3">
      <c r="A12342">
        <v>74.829671541491706</v>
      </c>
      <c r="B12342">
        <v>70.636832754595005</v>
      </c>
      <c r="C12342">
        <v>74.829671541491706</v>
      </c>
      <c r="D12342">
        <v>70.636832754595005</v>
      </c>
      <c r="E12342">
        <v>73.214209965652103</v>
      </c>
      <c r="F12342">
        <v>70.292074442379999</v>
      </c>
      <c r="G12342">
        <v>73.214209965652103</v>
      </c>
      <c r="H12342">
        <v>70.292074442379999</v>
      </c>
      <c r="I12342">
        <v>75.2887403364726</v>
      </c>
      <c r="J12342">
        <v>73.012317900237406</v>
      </c>
      <c r="K12342">
        <v>75.2887403364726</v>
      </c>
      <c r="L12342">
        <v>73.012317900237406</v>
      </c>
      <c r="M12342">
        <v>5</v>
      </c>
      <c r="N12342">
        <v>70</v>
      </c>
    </row>
    <row r="12343" spans="1:14" x14ac:dyDescent="0.3">
      <c r="A12343">
        <v>70.136966161180297</v>
      </c>
      <c r="B12343">
        <v>66.333283909297606</v>
      </c>
      <c r="C12343">
        <v>70.136966161180297</v>
      </c>
      <c r="D12343">
        <v>66.333283909297606</v>
      </c>
      <c r="E12343">
        <v>72.846988460167196</v>
      </c>
      <c r="F12343">
        <v>71.678226882450303</v>
      </c>
      <c r="G12343">
        <v>72.539949835392505</v>
      </c>
      <c r="H12343">
        <v>71.371188257675698</v>
      </c>
      <c r="I12343">
        <v>71.901741011892398</v>
      </c>
      <c r="J12343">
        <v>68.737290986792601</v>
      </c>
      <c r="K12343">
        <v>71.329898567538507</v>
      </c>
      <c r="L12343">
        <v>68.737290986792601</v>
      </c>
      <c r="M12343">
        <v>1</v>
      </c>
      <c r="N12343">
        <v>70</v>
      </c>
    </row>
    <row r="12344" spans="1:14" x14ac:dyDescent="0.3">
      <c r="A12344">
        <v>64.743911117136903</v>
      </c>
      <c r="B12344">
        <v>63.463720779732803</v>
      </c>
      <c r="C12344">
        <v>64.743911117136903</v>
      </c>
      <c r="D12344">
        <v>63.463720779732803</v>
      </c>
      <c r="E12344">
        <v>71.588482096435897</v>
      </c>
      <c r="F12344">
        <v>69.027634763805693</v>
      </c>
      <c r="G12344">
        <v>71.588482096435897</v>
      </c>
      <c r="H12344">
        <v>69.495240855479494</v>
      </c>
      <c r="I12344">
        <v>64.121612271058893</v>
      </c>
      <c r="J12344">
        <v>62.730575123577701</v>
      </c>
      <c r="K12344">
        <v>64.121612271058893</v>
      </c>
      <c r="L12344">
        <v>62.730575123577701</v>
      </c>
      <c r="M12344">
        <v>9</v>
      </c>
      <c r="N12344">
        <v>70</v>
      </c>
    </row>
    <row r="12345" spans="1:14" x14ac:dyDescent="0.3">
      <c r="A12345">
        <v>75.177318134916703</v>
      </c>
      <c r="B12345">
        <v>70.790011148146903</v>
      </c>
      <c r="C12345">
        <v>75.177318134916703</v>
      </c>
      <c r="D12345">
        <v>70.790011148146903</v>
      </c>
      <c r="E12345">
        <v>76.920200822891701</v>
      </c>
      <c r="F12345">
        <v>70.198944002810194</v>
      </c>
      <c r="G12345">
        <v>76.920200822891701</v>
      </c>
      <c r="H12345">
        <v>70.198944002810194</v>
      </c>
      <c r="I12345">
        <v>70.175684686553495</v>
      </c>
      <c r="J12345">
        <v>68.407798611281507</v>
      </c>
      <c r="K12345">
        <v>70.175684686553495</v>
      </c>
      <c r="L12345">
        <v>68.407798611281507</v>
      </c>
      <c r="M12345">
        <v>9</v>
      </c>
      <c r="N12345">
        <v>70</v>
      </c>
    </row>
    <row r="12346" spans="1:14" x14ac:dyDescent="0.3">
      <c r="A12346">
        <v>70.506848525265895</v>
      </c>
      <c r="B12346">
        <v>69.957417137970793</v>
      </c>
      <c r="C12346">
        <v>70.506848525265895</v>
      </c>
      <c r="D12346">
        <v>69.957417137970793</v>
      </c>
      <c r="E12346">
        <v>71.570821209612205</v>
      </c>
      <c r="F12346">
        <v>70.261678729450594</v>
      </c>
      <c r="G12346">
        <v>71.570821209612205</v>
      </c>
      <c r="H12346">
        <v>70.261678729450594</v>
      </c>
      <c r="I12346">
        <v>71.082981214720206</v>
      </c>
      <c r="J12346">
        <v>69.351410414027299</v>
      </c>
      <c r="K12346">
        <v>70.609338394786704</v>
      </c>
      <c r="L12346">
        <v>69.351410414027299</v>
      </c>
      <c r="M12346">
        <v>9</v>
      </c>
      <c r="N12346">
        <v>70</v>
      </c>
    </row>
    <row r="12347" spans="1:14" x14ac:dyDescent="0.3">
      <c r="A12347">
        <v>67.140339467406903</v>
      </c>
      <c r="B12347">
        <v>66.297135651249107</v>
      </c>
      <c r="C12347">
        <v>67.140339467406903</v>
      </c>
      <c r="D12347">
        <v>66.297135651249107</v>
      </c>
      <c r="E12347">
        <v>62.914624035390098</v>
      </c>
      <c r="F12347">
        <v>62.2107796107951</v>
      </c>
      <c r="G12347">
        <v>62.351513748235597</v>
      </c>
      <c r="H12347">
        <v>62.2107796107951</v>
      </c>
      <c r="I12347">
        <v>69.950151963111495</v>
      </c>
      <c r="J12347">
        <v>67.246329521227807</v>
      </c>
      <c r="K12347">
        <v>69.888052531891105</v>
      </c>
      <c r="L12347">
        <v>67.237862089819799</v>
      </c>
      <c r="M12347">
        <v>5</v>
      </c>
      <c r="N12347">
        <v>70</v>
      </c>
    </row>
    <row r="12348" spans="1:14" x14ac:dyDescent="0.3">
      <c r="A12348">
        <v>70.857972262326498</v>
      </c>
      <c r="B12348">
        <v>70.327621844805194</v>
      </c>
      <c r="C12348">
        <v>70.857972262326498</v>
      </c>
      <c r="D12348">
        <v>70.327621844805194</v>
      </c>
      <c r="E12348">
        <v>70.815681223929701</v>
      </c>
      <c r="F12348">
        <v>68.014648209012506</v>
      </c>
      <c r="G12348">
        <v>70.815681223929701</v>
      </c>
      <c r="H12348">
        <v>68.014648209012506</v>
      </c>
      <c r="I12348">
        <v>75.087821774528706</v>
      </c>
      <c r="J12348">
        <v>74.373428755296501</v>
      </c>
      <c r="K12348">
        <v>75.087821774528706</v>
      </c>
      <c r="L12348">
        <v>74.373428755296501</v>
      </c>
      <c r="M12348">
        <v>5</v>
      </c>
      <c r="N12348">
        <v>70</v>
      </c>
    </row>
    <row r="12349" spans="1:14" x14ac:dyDescent="0.3">
      <c r="A12349">
        <v>65.714110250961795</v>
      </c>
      <c r="B12349">
        <v>64.487442779407303</v>
      </c>
      <c r="C12349">
        <v>65.714110250961795</v>
      </c>
      <c r="D12349">
        <v>64.487442779407303</v>
      </c>
      <c r="E12349">
        <v>69.746156839383403</v>
      </c>
      <c r="F12349">
        <v>67.050394676159101</v>
      </c>
      <c r="G12349">
        <v>68.864475395661401</v>
      </c>
      <c r="H12349">
        <v>67.050394676159101</v>
      </c>
      <c r="I12349">
        <v>68.250209155781604</v>
      </c>
      <c r="J12349">
        <v>65.658042875396802</v>
      </c>
      <c r="K12349">
        <v>68.250209155781604</v>
      </c>
      <c r="L12349">
        <v>65.658042875396802</v>
      </c>
      <c r="M12349">
        <v>1</v>
      </c>
      <c r="N12349">
        <v>70</v>
      </c>
    </row>
    <row r="12350" spans="1:14" x14ac:dyDescent="0.3">
      <c r="A12350">
        <v>73.214966926622907</v>
      </c>
      <c r="B12350">
        <v>72.242338210295401</v>
      </c>
      <c r="C12350">
        <v>73.214966926622907</v>
      </c>
      <c r="D12350">
        <v>72.242338210295401</v>
      </c>
      <c r="E12350">
        <v>76.925601998317305</v>
      </c>
      <c r="F12350">
        <v>72.415811243549896</v>
      </c>
      <c r="G12350">
        <v>76.878230416682101</v>
      </c>
      <c r="H12350">
        <v>71.925297590776097</v>
      </c>
      <c r="I12350">
        <v>76.330378470278703</v>
      </c>
      <c r="J12350">
        <v>72.720519306499696</v>
      </c>
      <c r="K12350">
        <v>76.330378470278703</v>
      </c>
      <c r="L12350">
        <v>72.720519306499696</v>
      </c>
      <c r="M12350">
        <v>7</v>
      </c>
      <c r="N12350">
        <v>70</v>
      </c>
    </row>
    <row r="12351" spans="1:14" x14ac:dyDescent="0.3">
      <c r="A12351">
        <v>66.714310048039906</v>
      </c>
      <c r="B12351">
        <v>65.749817800719597</v>
      </c>
      <c r="C12351">
        <v>66.714310048039906</v>
      </c>
      <c r="D12351">
        <v>65.749817800719597</v>
      </c>
      <c r="E12351">
        <v>71.670177593280499</v>
      </c>
      <c r="F12351">
        <v>66.502321376750004</v>
      </c>
      <c r="G12351">
        <v>71.072379313109906</v>
      </c>
      <c r="H12351">
        <v>66.502321376750004</v>
      </c>
      <c r="I12351">
        <v>68.886920136098695</v>
      </c>
      <c r="J12351">
        <v>66.563523021603103</v>
      </c>
      <c r="K12351">
        <v>68.886920136098695</v>
      </c>
      <c r="L12351">
        <v>66.563523021603103</v>
      </c>
      <c r="M12351">
        <v>1</v>
      </c>
      <c r="N12351">
        <v>70</v>
      </c>
    </row>
    <row r="12352" spans="1:14" x14ac:dyDescent="0.3">
      <c r="A12352">
        <v>64.130176262352293</v>
      </c>
      <c r="B12352">
        <v>63.994948063736999</v>
      </c>
      <c r="C12352">
        <v>63.903611691069301</v>
      </c>
      <c r="D12352">
        <v>62.373795390277103</v>
      </c>
      <c r="E12352">
        <v>75.304679974317395</v>
      </c>
      <c r="F12352">
        <v>69.522500061193796</v>
      </c>
      <c r="G12352">
        <v>75.304679974317395</v>
      </c>
      <c r="H12352">
        <v>69.522500061193796</v>
      </c>
      <c r="I12352">
        <v>65.026463116099606</v>
      </c>
      <c r="J12352">
        <v>64.437788870503198</v>
      </c>
      <c r="K12352">
        <v>65.026463116099606</v>
      </c>
      <c r="L12352">
        <v>64.437788870503198</v>
      </c>
      <c r="M12352">
        <v>3</v>
      </c>
      <c r="N12352">
        <v>70</v>
      </c>
    </row>
    <row r="12353" spans="1:14" x14ac:dyDescent="0.3">
      <c r="A12353">
        <v>69.814751978587594</v>
      </c>
      <c r="B12353">
        <v>67.811140652306804</v>
      </c>
      <c r="C12353">
        <v>69.814751978587594</v>
      </c>
      <c r="D12353">
        <v>67.811140652306804</v>
      </c>
      <c r="E12353">
        <v>65.739593569306507</v>
      </c>
      <c r="F12353">
        <v>63.957838130096398</v>
      </c>
      <c r="G12353">
        <v>65.361317841442002</v>
      </c>
      <c r="H12353">
        <v>63.957838130096398</v>
      </c>
      <c r="I12353">
        <v>68.061336217671098</v>
      </c>
      <c r="J12353">
        <v>66.910282340151895</v>
      </c>
      <c r="K12353">
        <v>67.181688091629894</v>
      </c>
      <c r="L12353">
        <v>66.031430742285906</v>
      </c>
      <c r="M12353">
        <v>5</v>
      </c>
      <c r="N12353">
        <v>70</v>
      </c>
    </row>
    <row r="12354" spans="1:14" x14ac:dyDescent="0.3">
      <c r="A12354">
        <v>73.854435620521102</v>
      </c>
      <c r="B12354">
        <v>70.6068817285704</v>
      </c>
      <c r="C12354">
        <v>73.293697371719901</v>
      </c>
      <c r="D12354">
        <v>70.530402708235499</v>
      </c>
      <c r="E12354">
        <v>70.792841208267802</v>
      </c>
      <c r="F12354">
        <v>70.632187191457604</v>
      </c>
      <c r="G12354">
        <v>70.792841208267802</v>
      </c>
      <c r="H12354">
        <v>80.141717256470699</v>
      </c>
      <c r="I12354">
        <v>72.206220953772203</v>
      </c>
      <c r="J12354">
        <v>70.664318832572206</v>
      </c>
      <c r="K12354">
        <v>72.206220953772203</v>
      </c>
      <c r="L12354">
        <v>70.664318832572206</v>
      </c>
      <c r="M12354">
        <v>3</v>
      </c>
      <c r="N12354">
        <v>70</v>
      </c>
    </row>
    <row r="12355" spans="1:14" x14ac:dyDescent="0.3">
      <c r="A12355">
        <v>67.554227499564007</v>
      </c>
      <c r="B12355">
        <v>66.701375039196904</v>
      </c>
      <c r="C12355">
        <v>67.554227499564007</v>
      </c>
      <c r="D12355">
        <v>66.701375039196904</v>
      </c>
      <c r="E12355">
        <v>68.3120346654771</v>
      </c>
      <c r="F12355">
        <v>65.004897532278804</v>
      </c>
      <c r="G12355">
        <v>68.3120346654771</v>
      </c>
      <c r="H12355">
        <v>65.004897532278804</v>
      </c>
      <c r="I12355">
        <v>66.680149564479706</v>
      </c>
      <c r="J12355">
        <v>65.702503792839494</v>
      </c>
      <c r="K12355">
        <v>66.680149564479706</v>
      </c>
      <c r="L12355">
        <v>65.702503792839494</v>
      </c>
      <c r="M12355">
        <v>5</v>
      </c>
      <c r="N12355">
        <v>70</v>
      </c>
    </row>
    <row r="12356" spans="1:14" x14ac:dyDescent="0.3">
      <c r="A12356">
        <v>66.821080062084803</v>
      </c>
      <c r="B12356">
        <v>62.333096896723802</v>
      </c>
      <c r="C12356">
        <v>65.881735634546104</v>
      </c>
      <c r="D12356">
        <v>62.333096896723802</v>
      </c>
      <c r="E12356">
        <v>74.666056199624506</v>
      </c>
      <c r="F12356">
        <v>71.710258088013603</v>
      </c>
      <c r="G12356">
        <v>74.666056199624506</v>
      </c>
      <c r="H12356">
        <v>71.015036994293894</v>
      </c>
      <c r="I12356">
        <v>67.986520339351102</v>
      </c>
      <c r="J12356">
        <v>65.049902184784898</v>
      </c>
      <c r="K12356">
        <v>67.986520339351102</v>
      </c>
      <c r="L12356">
        <v>64.505135969027904</v>
      </c>
      <c r="M12356">
        <v>1</v>
      </c>
      <c r="N12356">
        <v>70</v>
      </c>
    </row>
    <row r="12357" spans="1:14" x14ac:dyDescent="0.3">
      <c r="A12357">
        <v>63.630228428894</v>
      </c>
      <c r="B12357">
        <v>63.618311461297601</v>
      </c>
      <c r="C12357">
        <v>63.630228428894</v>
      </c>
      <c r="D12357">
        <v>63.618311461297601</v>
      </c>
      <c r="E12357">
        <v>73.8141907782407</v>
      </c>
      <c r="F12357">
        <v>67.063229961213196</v>
      </c>
      <c r="G12357">
        <v>73.8141907782407</v>
      </c>
      <c r="H12357">
        <v>66.564146451565804</v>
      </c>
      <c r="I12357">
        <v>66.231740887017907</v>
      </c>
      <c r="J12357">
        <v>65.461206941539501</v>
      </c>
      <c r="K12357">
        <v>66.231740887017907</v>
      </c>
      <c r="L12357">
        <v>65.461206941539501</v>
      </c>
      <c r="M12357">
        <v>1</v>
      </c>
      <c r="N12357">
        <v>70</v>
      </c>
    </row>
    <row r="12358" spans="1:14" x14ac:dyDescent="0.3">
      <c r="A12358">
        <v>71.874091651991606</v>
      </c>
      <c r="B12358">
        <v>69.952246779184904</v>
      </c>
      <c r="C12358">
        <v>71.874091651991606</v>
      </c>
      <c r="D12358">
        <v>69.952246779184904</v>
      </c>
      <c r="E12358">
        <v>75.124920271761695</v>
      </c>
      <c r="F12358">
        <v>71.153381970786199</v>
      </c>
      <c r="G12358">
        <v>75.124920271761695</v>
      </c>
      <c r="H12358">
        <v>71.153381970786199</v>
      </c>
      <c r="I12358">
        <v>74.459751692513294</v>
      </c>
      <c r="J12358">
        <v>69.133243491098796</v>
      </c>
      <c r="K12358">
        <v>73.123721620212905</v>
      </c>
      <c r="L12358">
        <v>69.133243491098796</v>
      </c>
      <c r="M12358">
        <v>9</v>
      </c>
      <c r="N12358">
        <v>70</v>
      </c>
    </row>
    <row r="12359" spans="1:14" x14ac:dyDescent="0.3">
      <c r="A12359">
        <v>69.122168775243395</v>
      </c>
      <c r="B12359">
        <v>67.924769603313194</v>
      </c>
      <c r="C12359">
        <v>69.122168775243395</v>
      </c>
      <c r="D12359">
        <v>67.924769603313194</v>
      </c>
      <c r="E12359">
        <v>67.423089957198698</v>
      </c>
      <c r="F12359">
        <v>66.265533817161398</v>
      </c>
      <c r="G12359">
        <v>67.423089957198698</v>
      </c>
      <c r="H12359">
        <v>66.265533817161398</v>
      </c>
      <c r="I12359">
        <v>72.527397977126299</v>
      </c>
      <c r="J12359">
        <v>70.187895536534597</v>
      </c>
      <c r="K12359">
        <v>72.034526222606701</v>
      </c>
      <c r="L12359">
        <v>70.187895536534597</v>
      </c>
      <c r="M12359">
        <v>5</v>
      </c>
      <c r="N12359">
        <v>70</v>
      </c>
    </row>
    <row r="12360" spans="1:14" x14ac:dyDescent="0.3">
      <c r="A12360">
        <v>76.486261912784798</v>
      </c>
      <c r="B12360">
        <v>74.124614288087997</v>
      </c>
      <c r="C12360">
        <v>76.486261912784798</v>
      </c>
      <c r="D12360">
        <v>73.307239473233096</v>
      </c>
      <c r="E12360">
        <v>73.256605844591903</v>
      </c>
      <c r="F12360">
        <v>70.412637384633101</v>
      </c>
      <c r="G12360">
        <v>73.004017255749901</v>
      </c>
      <c r="H12360">
        <v>70.009143796732602</v>
      </c>
      <c r="I12360">
        <v>74.029479976579296</v>
      </c>
      <c r="J12360">
        <v>72.285642823595893</v>
      </c>
      <c r="K12360">
        <v>73.425505240563595</v>
      </c>
      <c r="L12360">
        <v>72.285642823595893</v>
      </c>
      <c r="M12360">
        <v>7</v>
      </c>
      <c r="N12360">
        <v>70</v>
      </c>
    </row>
    <row r="12361" spans="1:14" x14ac:dyDescent="0.3">
      <c r="A12361">
        <v>69.339430440155098</v>
      </c>
      <c r="B12361">
        <v>68.356886115141506</v>
      </c>
      <c r="C12361">
        <v>69.069430885966099</v>
      </c>
      <c r="D12361">
        <v>67.800204893537895</v>
      </c>
      <c r="E12361">
        <v>65.989258627481902</v>
      </c>
      <c r="F12361">
        <v>65.9390867291403</v>
      </c>
      <c r="G12361">
        <v>65.989258627481902</v>
      </c>
      <c r="H12361">
        <v>65.9390867291403</v>
      </c>
      <c r="I12361">
        <v>72.049743214692398</v>
      </c>
      <c r="J12361">
        <v>69.964667392105994</v>
      </c>
      <c r="K12361">
        <v>72.049743214692398</v>
      </c>
      <c r="L12361">
        <v>69.964667392105994</v>
      </c>
      <c r="M12361">
        <v>5</v>
      </c>
      <c r="N12361">
        <v>70</v>
      </c>
    </row>
    <row r="12362" spans="1:14" x14ac:dyDescent="0.3">
      <c r="A12362">
        <v>76.122168448731301</v>
      </c>
      <c r="B12362">
        <v>72.871176105441805</v>
      </c>
      <c r="C12362">
        <v>76.122168448731301</v>
      </c>
      <c r="D12362">
        <v>72.871176105441805</v>
      </c>
      <c r="E12362">
        <v>84.555800292805699</v>
      </c>
      <c r="F12362">
        <v>76.497089280859598</v>
      </c>
      <c r="G12362">
        <v>84.555800292805699</v>
      </c>
      <c r="H12362">
        <v>76.497089280859598</v>
      </c>
      <c r="I12362">
        <v>77.196298487510106</v>
      </c>
      <c r="J12362">
        <v>74.240623309847706</v>
      </c>
      <c r="K12362">
        <v>76.198883713907506</v>
      </c>
      <c r="L12362">
        <v>73.243208536245206</v>
      </c>
      <c r="M12362">
        <v>1</v>
      </c>
      <c r="N12362">
        <v>70</v>
      </c>
    </row>
    <row r="12363" spans="1:14" x14ac:dyDescent="0.3">
      <c r="A12363">
        <v>68.661302550765001</v>
      </c>
      <c r="B12363">
        <v>66.971744455269501</v>
      </c>
      <c r="C12363">
        <v>68.661302550765001</v>
      </c>
      <c r="D12363">
        <v>66.971744455269501</v>
      </c>
      <c r="E12363">
        <v>69.786441746803405</v>
      </c>
      <c r="F12363">
        <v>67.012925665992</v>
      </c>
      <c r="G12363">
        <v>69.786441746803405</v>
      </c>
      <c r="H12363">
        <v>67.012925665992</v>
      </c>
      <c r="I12363">
        <v>71.090664273621002</v>
      </c>
      <c r="J12363">
        <v>68.759935715146398</v>
      </c>
      <c r="K12363">
        <v>70.600847832457205</v>
      </c>
      <c r="L12363">
        <v>68.759935715146398</v>
      </c>
      <c r="M12363">
        <v>1</v>
      </c>
      <c r="N12363">
        <v>70</v>
      </c>
    </row>
    <row r="12364" spans="1:14" x14ac:dyDescent="0.3">
      <c r="A12364">
        <v>69.031315152653207</v>
      </c>
      <c r="B12364">
        <v>67.135518613231596</v>
      </c>
      <c r="C12364">
        <v>68.672106330463293</v>
      </c>
      <c r="D12364">
        <v>66.776309791041697</v>
      </c>
      <c r="E12364">
        <v>71.4816687109887</v>
      </c>
      <c r="F12364">
        <v>69.717094469863198</v>
      </c>
      <c r="G12364">
        <v>70.267723376440003</v>
      </c>
      <c r="H12364">
        <v>69.251417248131602</v>
      </c>
      <c r="I12364">
        <v>74.684025067402303</v>
      </c>
      <c r="J12364">
        <v>71.309610997374406</v>
      </c>
      <c r="K12364">
        <v>73.776551510603497</v>
      </c>
      <c r="L12364">
        <v>70.2856973232889</v>
      </c>
      <c r="M12364">
        <v>3</v>
      </c>
      <c r="N12364">
        <v>70</v>
      </c>
    </row>
    <row r="12365" spans="1:14" x14ac:dyDescent="0.3">
      <c r="A12365">
        <v>76.062582118410305</v>
      </c>
      <c r="B12365">
        <v>73.073551751120803</v>
      </c>
      <c r="C12365">
        <v>76.062582118410305</v>
      </c>
      <c r="D12365">
        <v>72.369429528276598</v>
      </c>
      <c r="E12365">
        <v>81.906519953565507</v>
      </c>
      <c r="F12365">
        <v>80.091040615003706</v>
      </c>
      <c r="G12365">
        <v>81.0498723203835</v>
      </c>
      <c r="H12365">
        <v>79.234392981821799</v>
      </c>
      <c r="I12365">
        <v>75.081012520394097</v>
      </c>
      <c r="J12365">
        <v>72.671019156346404</v>
      </c>
      <c r="K12365">
        <v>74.362780024550204</v>
      </c>
      <c r="L12365">
        <v>72.671019156346404</v>
      </c>
      <c r="M12365">
        <v>3</v>
      </c>
      <c r="N12365">
        <v>70</v>
      </c>
    </row>
    <row r="12366" spans="1:14" x14ac:dyDescent="0.3">
      <c r="A12366">
        <v>71.185376801881802</v>
      </c>
      <c r="B12366">
        <v>68.564310116097602</v>
      </c>
      <c r="C12366">
        <v>70.685513609417399</v>
      </c>
      <c r="D12366">
        <v>68.564310116097602</v>
      </c>
      <c r="E12366">
        <v>71.089619451317404</v>
      </c>
      <c r="F12366">
        <v>68.775356664213206</v>
      </c>
      <c r="G12366">
        <v>71.089619451317404</v>
      </c>
      <c r="H12366">
        <v>68.775356664213206</v>
      </c>
      <c r="I12366">
        <v>73.705891560839603</v>
      </c>
      <c r="J12366">
        <v>69.659124687890895</v>
      </c>
      <c r="K12366">
        <v>73.705891560839603</v>
      </c>
      <c r="L12366">
        <v>69.441571912649593</v>
      </c>
      <c r="M12366">
        <v>1</v>
      </c>
      <c r="N12366">
        <v>70</v>
      </c>
    </row>
    <row r="12367" spans="1:14" x14ac:dyDescent="0.3">
      <c r="A12367">
        <v>69.336024632765799</v>
      </c>
      <c r="B12367">
        <v>68.1739607698306</v>
      </c>
      <c r="C12367">
        <v>69.336024632765799</v>
      </c>
      <c r="D12367">
        <v>68.1739607698306</v>
      </c>
      <c r="E12367">
        <v>76.652825107132898</v>
      </c>
      <c r="F12367">
        <v>73.597740255369402</v>
      </c>
      <c r="G12367">
        <v>76.652825107132898</v>
      </c>
      <c r="H12367">
        <v>72.858251263542599</v>
      </c>
      <c r="I12367">
        <v>74.410291248779302</v>
      </c>
      <c r="J12367">
        <v>70.748869203088304</v>
      </c>
      <c r="K12367">
        <v>73.721820780914399</v>
      </c>
      <c r="L12367">
        <v>69.405868387303897</v>
      </c>
      <c r="M12367">
        <v>1</v>
      </c>
      <c r="N12367">
        <v>70</v>
      </c>
    </row>
    <row r="12368" spans="1:14" x14ac:dyDescent="0.3">
      <c r="A12368">
        <v>66.899759038408206</v>
      </c>
      <c r="B12368">
        <v>66.190643318704602</v>
      </c>
      <c r="C12368">
        <v>66.899759038408206</v>
      </c>
      <c r="D12368">
        <v>66.190643318704602</v>
      </c>
      <c r="E12368">
        <v>71.480411095924495</v>
      </c>
      <c r="F12368">
        <v>67.012144911240199</v>
      </c>
      <c r="G12368">
        <v>71.480411095924495</v>
      </c>
      <c r="H12368">
        <v>67.012144911240199</v>
      </c>
      <c r="I12368">
        <v>68.140452853027696</v>
      </c>
      <c r="J12368">
        <v>66.180454342433507</v>
      </c>
      <c r="K12368">
        <v>67.457921852248106</v>
      </c>
      <c r="L12368">
        <v>65.497923341653902</v>
      </c>
      <c r="M12368">
        <v>11</v>
      </c>
      <c r="N12368">
        <v>70</v>
      </c>
    </row>
    <row r="12369" spans="1:14" x14ac:dyDescent="0.3">
      <c r="A12369">
        <v>73.291105906387997</v>
      </c>
      <c r="B12369">
        <v>69.915014969949993</v>
      </c>
      <c r="C12369">
        <v>72.872328420791902</v>
      </c>
      <c r="D12369">
        <v>69.231949347297004</v>
      </c>
      <c r="E12369">
        <v>80.090267742712001</v>
      </c>
      <c r="F12369">
        <v>76.251029641566404</v>
      </c>
      <c r="G12369">
        <v>79.154523855923699</v>
      </c>
      <c r="H12369">
        <v>75.319490828168099</v>
      </c>
      <c r="I12369">
        <v>76.1812751718671</v>
      </c>
      <c r="J12369">
        <v>74.071797901388607</v>
      </c>
      <c r="K12369">
        <v>76.173250835466703</v>
      </c>
      <c r="L12369">
        <v>73.935983393976599</v>
      </c>
      <c r="M12369">
        <v>3</v>
      </c>
      <c r="N12369">
        <v>70</v>
      </c>
    </row>
    <row r="12370" spans="1:14" x14ac:dyDescent="0.3">
      <c r="A12370">
        <v>76.921300950116503</v>
      </c>
      <c r="B12370">
        <v>75.223139280813598</v>
      </c>
      <c r="C12370">
        <v>76.733369845084198</v>
      </c>
      <c r="D12370">
        <v>75.223139280813598</v>
      </c>
      <c r="E12370">
        <v>70.807512408248897</v>
      </c>
      <c r="F12370">
        <v>69.934048877424999</v>
      </c>
      <c r="G12370">
        <v>70.807512408248897</v>
      </c>
      <c r="H12370">
        <v>69.934048877424999</v>
      </c>
      <c r="I12370">
        <v>73.740909612967499</v>
      </c>
      <c r="J12370">
        <v>70.769672410613794</v>
      </c>
      <c r="K12370">
        <v>73.740909612967499</v>
      </c>
      <c r="L12370">
        <v>70.769672410613794</v>
      </c>
      <c r="M12370">
        <v>5</v>
      </c>
      <c r="N12370">
        <v>70</v>
      </c>
    </row>
    <row r="12371" spans="1:14" x14ac:dyDescent="0.3">
      <c r="A12371">
        <v>67.629442988685099</v>
      </c>
      <c r="B12371">
        <v>66.677801092050899</v>
      </c>
      <c r="C12371">
        <v>67.629442988685099</v>
      </c>
      <c r="D12371">
        <v>66.677801092050899</v>
      </c>
      <c r="E12371">
        <v>66.064017974858402</v>
      </c>
      <c r="F12371">
        <v>65.299741942606502</v>
      </c>
      <c r="G12371">
        <v>66.064017974858402</v>
      </c>
      <c r="H12371">
        <v>65.299741942606502</v>
      </c>
      <c r="I12371">
        <v>67.372648848299093</v>
      </c>
      <c r="J12371">
        <v>65.4659381926148</v>
      </c>
      <c r="K12371">
        <v>67.372648848299093</v>
      </c>
      <c r="L12371">
        <v>65.4659381926148</v>
      </c>
      <c r="M12371">
        <v>5</v>
      </c>
      <c r="N12371">
        <v>70</v>
      </c>
    </row>
    <row r="12372" spans="1:14" x14ac:dyDescent="0.3">
      <c r="A12372">
        <v>69.5116246794815</v>
      </c>
      <c r="B12372">
        <v>66.936832259597494</v>
      </c>
      <c r="C12372">
        <v>68.468216638464995</v>
      </c>
      <c r="D12372">
        <v>66.936832259597494</v>
      </c>
      <c r="E12372">
        <v>77.786332915551498</v>
      </c>
      <c r="F12372">
        <v>70.249821174398306</v>
      </c>
      <c r="G12372">
        <v>77.786332915551498</v>
      </c>
      <c r="H12372">
        <v>70.249821174398306</v>
      </c>
      <c r="I12372">
        <v>73.724402136479497</v>
      </c>
      <c r="J12372">
        <v>70.520585132356999</v>
      </c>
      <c r="K12372">
        <v>71.366084093638094</v>
      </c>
      <c r="L12372">
        <v>70.252881906183305</v>
      </c>
      <c r="M12372">
        <v>1</v>
      </c>
      <c r="N12372">
        <v>70</v>
      </c>
    </row>
    <row r="12373" spans="1:14" x14ac:dyDescent="0.3">
      <c r="A12373">
        <v>64.209976549497696</v>
      </c>
      <c r="B12373">
        <v>63.470093500905101</v>
      </c>
      <c r="C12373">
        <v>64.209976549497696</v>
      </c>
      <c r="D12373">
        <v>63.470093500905101</v>
      </c>
      <c r="E12373">
        <v>65.451066686928996</v>
      </c>
      <c r="F12373">
        <v>61.728817328657499</v>
      </c>
      <c r="G12373">
        <v>64.841363203026205</v>
      </c>
      <c r="H12373">
        <v>61.728817328657499</v>
      </c>
      <c r="I12373">
        <v>65.449286803834795</v>
      </c>
      <c r="J12373">
        <v>64.701723783601693</v>
      </c>
      <c r="K12373">
        <v>65.449286803834795</v>
      </c>
      <c r="L12373">
        <v>64.701723783601693</v>
      </c>
      <c r="M12373">
        <v>5</v>
      </c>
      <c r="N12373">
        <v>70</v>
      </c>
    </row>
    <row r="12374" spans="1:14" x14ac:dyDescent="0.3">
      <c r="A12374">
        <v>72.972796684326795</v>
      </c>
      <c r="B12374">
        <v>72.077733063682004</v>
      </c>
      <c r="C12374">
        <v>72.972796684326795</v>
      </c>
      <c r="D12374">
        <v>72.077733063682004</v>
      </c>
      <c r="E12374">
        <v>80.688731436541502</v>
      </c>
      <c r="F12374">
        <v>74.742573358291395</v>
      </c>
      <c r="G12374">
        <v>80.688731436541502</v>
      </c>
      <c r="H12374">
        <v>72.389256816842405</v>
      </c>
      <c r="I12374">
        <v>74.627904651967597</v>
      </c>
      <c r="J12374">
        <v>73.520465565871902</v>
      </c>
      <c r="K12374">
        <v>74.627904651967597</v>
      </c>
      <c r="L12374">
        <v>73.520465565871902</v>
      </c>
      <c r="M12374">
        <v>1</v>
      </c>
      <c r="N12374">
        <v>70</v>
      </c>
    </row>
    <row r="12375" spans="1:14" x14ac:dyDescent="0.3">
      <c r="A12375">
        <v>70.819942823904</v>
      </c>
      <c r="B12375">
        <v>69.511195525552296</v>
      </c>
      <c r="C12375">
        <v>70.819942823904</v>
      </c>
      <c r="D12375">
        <v>69.511195525552296</v>
      </c>
      <c r="E12375">
        <v>75.287971919414701</v>
      </c>
      <c r="F12375">
        <v>70.6732627135261</v>
      </c>
      <c r="G12375">
        <v>74.983820807091902</v>
      </c>
      <c r="H12375">
        <v>70.6732627135261</v>
      </c>
      <c r="I12375">
        <v>70.850737992023795</v>
      </c>
      <c r="J12375">
        <v>69.6909064010039</v>
      </c>
      <c r="K12375">
        <v>70.850737992023795</v>
      </c>
      <c r="L12375">
        <v>69.6909064010039</v>
      </c>
      <c r="M12375">
        <v>1</v>
      </c>
      <c r="N12375">
        <v>70</v>
      </c>
    </row>
    <row r="12376" spans="1:14" x14ac:dyDescent="0.3">
      <c r="A12376">
        <v>69.446517895235701</v>
      </c>
      <c r="B12376">
        <v>67.690977633665497</v>
      </c>
      <c r="C12376">
        <v>69.446517895235701</v>
      </c>
      <c r="D12376">
        <v>67.690977633665497</v>
      </c>
      <c r="E12376">
        <v>71.587803683307797</v>
      </c>
      <c r="F12376">
        <v>69.096370238647594</v>
      </c>
      <c r="G12376">
        <v>71.587803683307797</v>
      </c>
      <c r="H12376">
        <v>69.096370238647594</v>
      </c>
      <c r="I12376">
        <v>67.1868314100807</v>
      </c>
      <c r="J12376">
        <v>65.168073270404705</v>
      </c>
      <c r="K12376">
        <v>67.1868314100807</v>
      </c>
      <c r="L12376">
        <v>65.168073270404705</v>
      </c>
      <c r="M12376">
        <v>9</v>
      </c>
      <c r="N12376">
        <v>70</v>
      </c>
    </row>
    <row r="12377" spans="1:14" x14ac:dyDescent="0.3">
      <c r="A12377">
        <v>70.068101638278804</v>
      </c>
      <c r="B12377">
        <v>66.928800325629595</v>
      </c>
      <c r="C12377">
        <v>70.068101638278804</v>
      </c>
      <c r="D12377">
        <v>66.928800325629595</v>
      </c>
      <c r="E12377">
        <v>67.514871462781699</v>
      </c>
      <c r="F12377">
        <v>63.497595022305198</v>
      </c>
      <c r="G12377">
        <v>67.514871462781699</v>
      </c>
      <c r="H12377">
        <v>63.497595022305198</v>
      </c>
      <c r="I12377">
        <v>69.601190063780905</v>
      </c>
      <c r="J12377">
        <v>67.9160112964815</v>
      </c>
      <c r="K12377">
        <v>69.601190063780905</v>
      </c>
      <c r="L12377">
        <v>67.9160112964815</v>
      </c>
      <c r="M12377">
        <v>5</v>
      </c>
      <c r="N12377">
        <v>70</v>
      </c>
    </row>
    <row r="12378" spans="1:14" x14ac:dyDescent="0.3">
      <c r="A12378">
        <v>71.190910915771894</v>
      </c>
      <c r="B12378">
        <v>69.444808683593195</v>
      </c>
      <c r="C12378">
        <v>71.190910915771894</v>
      </c>
      <c r="D12378">
        <v>69.444808683593195</v>
      </c>
      <c r="E12378">
        <v>80.677453179035993</v>
      </c>
      <c r="F12378">
        <v>74.628324358576094</v>
      </c>
      <c r="G12378">
        <v>78.630370377507404</v>
      </c>
      <c r="H12378">
        <v>73.241172864517907</v>
      </c>
      <c r="I12378">
        <v>71.396917611096995</v>
      </c>
      <c r="J12378">
        <v>68.706590262968405</v>
      </c>
      <c r="K12378">
        <v>70.824864337121895</v>
      </c>
      <c r="L12378">
        <v>68.706590262968405</v>
      </c>
      <c r="M12378">
        <v>9</v>
      </c>
      <c r="N12378">
        <v>70</v>
      </c>
    </row>
    <row r="12379" spans="1:14" x14ac:dyDescent="0.3">
      <c r="A12379">
        <v>71.603581125073802</v>
      </c>
      <c r="B12379">
        <v>70.496997536648806</v>
      </c>
      <c r="C12379">
        <v>71.603581125073802</v>
      </c>
      <c r="D12379">
        <v>70.496997536648806</v>
      </c>
      <c r="E12379">
        <v>80.297843614732798</v>
      </c>
      <c r="F12379">
        <v>76.533780088553698</v>
      </c>
      <c r="G12379">
        <v>80.045357185045305</v>
      </c>
      <c r="H12379">
        <v>76.533780088553698</v>
      </c>
      <c r="I12379">
        <v>72.727421295545099</v>
      </c>
      <c r="J12379">
        <v>70.460295532690594</v>
      </c>
      <c r="K12379">
        <v>74.984466245979206</v>
      </c>
      <c r="L12379">
        <v>70.460295532690594</v>
      </c>
      <c r="M12379">
        <v>9</v>
      </c>
      <c r="N12379">
        <v>70</v>
      </c>
    </row>
    <row r="12380" spans="1:14" x14ac:dyDescent="0.3">
      <c r="A12380">
        <v>74.518643856313005</v>
      </c>
      <c r="B12380">
        <v>72.629857772428494</v>
      </c>
      <c r="C12380">
        <v>74.296963224471099</v>
      </c>
      <c r="D12380">
        <v>72.245463308772301</v>
      </c>
      <c r="E12380">
        <v>74.515584152820296</v>
      </c>
      <c r="F12380">
        <v>72.432065046780806</v>
      </c>
      <c r="G12380">
        <v>74.515584152820296</v>
      </c>
      <c r="H12380">
        <v>72.432065046780806</v>
      </c>
      <c r="I12380">
        <v>74.312628172296996</v>
      </c>
      <c r="J12380">
        <v>74.207763649978105</v>
      </c>
      <c r="K12380">
        <v>72.574424959014195</v>
      </c>
      <c r="L12380">
        <v>73.165029126802693</v>
      </c>
      <c r="M12380">
        <v>3</v>
      </c>
      <c r="N12380">
        <v>70</v>
      </c>
    </row>
    <row r="12381" spans="1:14" x14ac:dyDescent="0.3">
      <c r="A12381">
        <v>71.862021222193704</v>
      </c>
      <c r="B12381">
        <v>69.883996160840297</v>
      </c>
      <c r="C12381">
        <v>71.862021222193704</v>
      </c>
      <c r="D12381">
        <v>69.883996160840297</v>
      </c>
      <c r="E12381">
        <v>82.405176629097696</v>
      </c>
      <c r="F12381">
        <v>78.269715604047605</v>
      </c>
      <c r="G12381">
        <v>79.149547504968595</v>
      </c>
      <c r="H12381">
        <v>77.746071418037801</v>
      </c>
      <c r="I12381">
        <v>76.845699944057003</v>
      </c>
      <c r="J12381">
        <v>70.495943030381696</v>
      </c>
      <c r="K12381">
        <v>76.183261289744294</v>
      </c>
      <c r="L12381">
        <v>70.495943030381696</v>
      </c>
      <c r="M12381">
        <v>1</v>
      </c>
      <c r="N12381">
        <v>70</v>
      </c>
    </row>
    <row r="12382" spans="1:14" x14ac:dyDescent="0.3">
      <c r="A12382">
        <v>69.310103966168796</v>
      </c>
      <c r="B12382">
        <v>68.346197462350105</v>
      </c>
      <c r="C12382">
        <v>69.261982053949694</v>
      </c>
      <c r="D12382">
        <v>68.298075550130903</v>
      </c>
      <c r="E12382">
        <v>71.514198782619005</v>
      </c>
      <c r="F12382">
        <v>69.736952239252204</v>
      </c>
      <c r="G12382">
        <v>71.514198782619005</v>
      </c>
      <c r="H12382">
        <v>69.736952239252204</v>
      </c>
      <c r="I12382">
        <v>75.6067461395794</v>
      </c>
      <c r="J12382">
        <v>73.767168864534696</v>
      </c>
      <c r="K12382">
        <v>74.891984687756107</v>
      </c>
      <c r="L12382">
        <v>72.494560911457299</v>
      </c>
      <c r="M12382">
        <v>3</v>
      </c>
      <c r="N12382">
        <v>70</v>
      </c>
    </row>
    <row r="12383" spans="1:14" x14ac:dyDescent="0.3">
      <c r="A12383">
        <v>74.191352034654997</v>
      </c>
      <c r="B12383">
        <v>72.9185310625911</v>
      </c>
      <c r="C12383">
        <v>74.191352034654997</v>
      </c>
      <c r="D12383">
        <v>72.9185310625911</v>
      </c>
      <c r="E12383">
        <v>71.092895593461805</v>
      </c>
      <c r="F12383">
        <v>68.261533614796306</v>
      </c>
      <c r="G12383">
        <v>70.951693078647295</v>
      </c>
      <c r="H12383">
        <v>68.261533614796306</v>
      </c>
      <c r="I12383">
        <v>76.187191494497398</v>
      </c>
      <c r="J12383">
        <v>69.577565064203796</v>
      </c>
      <c r="K12383">
        <v>76.176171078648096</v>
      </c>
      <c r="L12383">
        <v>69.577565064203796</v>
      </c>
      <c r="M12383">
        <v>5</v>
      </c>
      <c r="N12383">
        <v>70</v>
      </c>
    </row>
    <row r="12384" spans="1:14" x14ac:dyDescent="0.3">
      <c r="A12384">
        <v>69.092156633344899</v>
      </c>
      <c r="B12384">
        <v>67.977142081832298</v>
      </c>
      <c r="C12384">
        <v>69.092156633344899</v>
      </c>
      <c r="D12384">
        <v>67.977142081832298</v>
      </c>
      <c r="E12384">
        <v>73.124121217388094</v>
      </c>
      <c r="F12384">
        <v>68.474352531943694</v>
      </c>
      <c r="G12384">
        <v>73.110309891339</v>
      </c>
      <c r="H12384">
        <v>68.474352531943694</v>
      </c>
      <c r="I12384">
        <v>69.702805280162707</v>
      </c>
      <c r="J12384">
        <v>68.709595488175495</v>
      </c>
      <c r="K12384">
        <v>69.702805280162707</v>
      </c>
      <c r="L12384">
        <v>68.709595488175495</v>
      </c>
      <c r="M12384">
        <v>1</v>
      </c>
      <c r="N12384">
        <v>70</v>
      </c>
    </row>
    <row r="12385" spans="1:14" x14ac:dyDescent="0.3">
      <c r="A12385">
        <v>71.966731062432899</v>
      </c>
      <c r="B12385">
        <v>71.047350294582401</v>
      </c>
      <c r="C12385">
        <v>71.966731062432899</v>
      </c>
      <c r="D12385">
        <v>71.047350294582401</v>
      </c>
      <c r="E12385">
        <v>70.831873257253093</v>
      </c>
      <c r="F12385">
        <v>68.368663826892799</v>
      </c>
      <c r="G12385">
        <v>70.831873257253093</v>
      </c>
      <c r="H12385">
        <v>68.368663826892799</v>
      </c>
      <c r="I12385">
        <v>71.949529841971696</v>
      </c>
      <c r="J12385">
        <v>69.5559444939001</v>
      </c>
      <c r="K12385">
        <v>69.883709787331696</v>
      </c>
      <c r="L12385">
        <v>68.244204264767902</v>
      </c>
      <c r="M12385">
        <v>11</v>
      </c>
      <c r="N12385">
        <v>70</v>
      </c>
    </row>
    <row r="12386" spans="1:14" x14ac:dyDescent="0.3">
      <c r="A12386">
        <v>66.308367660157103</v>
      </c>
      <c r="B12386">
        <v>63.683638841290701</v>
      </c>
      <c r="C12386">
        <v>66.308367660157103</v>
      </c>
      <c r="D12386">
        <v>63.683638841290701</v>
      </c>
      <c r="E12386">
        <v>66.894023399731196</v>
      </c>
      <c r="F12386">
        <v>66.145518026050496</v>
      </c>
      <c r="G12386">
        <v>66.692872208594594</v>
      </c>
      <c r="H12386">
        <v>65.884793994319395</v>
      </c>
      <c r="I12386">
        <v>66.946158486194406</v>
      </c>
      <c r="J12386">
        <v>65.603490394229297</v>
      </c>
      <c r="K12386">
        <v>66.573589487444096</v>
      </c>
      <c r="L12386">
        <v>65.320346053682698</v>
      </c>
      <c r="M12386">
        <v>1</v>
      </c>
      <c r="N12386">
        <v>70</v>
      </c>
    </row>
    <row r="12387" spans="1:14" x14ac:dyDescent="0.3">
      <c r="A12387">
        <v>70.382924132843399</v>
      </c>
      <c r="B12387">
        <v>67.032239748240897</v>
      </c>
      <c r="C12387">
        <v>70.382924132843399</v>
      </c>
      <c r="D12387">
        <v>66.910495509070401</v>
      </c>
      <c r="E12387">
        <v>75.448754245244103</v>
      </c>
      <c r="F12387">
        <v>73.368952528642296</v>
      </c>
      <c r="G12387">
        <v>75.448754245244103</v>
      </c>
      <c r="H12387">
        <v>72.190981283301497</v>
      </c>
      <c r="I12387">
        <v>70.369460748311297</v>
      </c>
      <c r="J12387">
        <v>67.214279314936107</v>
      </c>
      <c r="K12387">
        <v>70.369460748311297</v>
      </c>
      <c r="L12387">
        <v>67.214279314936107</v>
      </c>
      <c r="M12387">
        <v>3</v>
      </c>
      <c r="N12387">
        <v>70</v>
      </c>
    </row>
    <row r="12388" spans="1:14" x14ac:dyDescent="0.3">
      <c r="A12388">
        <v>70.168128121503798</v>
      </c>
      <c r="B12388">
        <v>67.105875823572603</v>
      </c>
      <c r="C12388">
        <v>70.168128121503798</v>
      </c>
      <c r="D12388">
        <v>67.105875823572603</v>
      </c>
      <c r="E12388">
        <v>75.853478431782307</v>
      </c>
      <c r="F12388">
        <v>72.904491330634201</v>
      </c>
      <c r="G12388">
        <v>75.418321404301096</v>
      </c>
      <c r="H12388">
        <v>72.904491330634201</v>
      </c>
      <c r="I12388">
        <v>70.0643211608744</v>
      </c>
      <c r="J12388">
        <v>65.9709506655783</v>
      </c>
      <c r="K12388">
        <v>70.0643211608744</v>
      </c>
      <c r="L12388">
        <v>65.132126080176604</v>
      </c>
      <c r="M12388">
        <v>11</v>
      </c>
      <c r="N12388">
        <v>70</v>
      </c>
    </row>
    <row r="12389" spans="1:14" x14ac:dyDescent="0.3">
      <c r="A12389">
        <v>71.698019419896497</v>
      </c>
      <c r="B12389">
        <v>69.523932260725999</v>
      </c>
      <c r="C12389">
        <v>71.698019419896497</v>
      </c>
      <c r="D12389">
        <v>69.523932260725999</v>
      </c>
      <c r="E12389">
        <v>81.519507224801799</v>
      </c>
      <c r="F12389">
        <v>76.426637901896996</v>
      </c>
      <c r="G12389">
        <v>81.519507224801799</v>
      </c>
      <c r="H12389">
        <v>76.426637901896996</v>
      </c>
      <c r="I12389">
        <v>70.845194371990104</v>
      </c>
      <c r="J12389">
        <v>69.718509385985996</v>
      </c>
      <c r="K12389">
        <v>70.845194371990104</v>
      </c>
      <c r="L12389">
        <v>69.718509385985996</v>
      </c>
      <c r="M12389">
        <v>1</v>
      </c>
      <c r="N12389">
        <v>70</v>
      </c>
    </row>
    <row r="12390" spans="1:14" x14ac:dyDescent="0.3">
      <c r="A12390">
        <v>67.808862917082195</v>
      </c>
      <c r="B12390">
        <v>67.128907686060799</v>
      </c>
      <c r="C12390">
        <v>67.808862917082195</v>
      </c>
      <c r="D12390">
        <v>67.128907686060799</v>
      </c>
      <c r="E12390">
        <v>63.9026266308922</v>
      </c>
      <c r="F12390">
        <v>63.058243434469397</v>
      </c>
      <c r="G12390">
        <v>63.718088023002402</v>
      </c>
      <c r="H12390">
        <v>63.058243434469397</v>
      </c>
      <c r="I12390">
        <v>66.441498700565106</v>
      </c>
      <c r="J12390">
        <v>65.443241548451894</v>
      </c>
      <c r="K12390">
        <v>66.441498700565106</v>
      </c>
      <c r="L12390">
        <v>65.443241548451894</v>
      </c>
      <c r="M12390">
        <v>5</v>
      </c>
      <c r="N12390">
        <v>70</v>
      </c>
    </row>
    <row r="12391" spans="1:14" x14ac:dyDescent="0.3">
      <c r="A12391">
        <v>65.928569240453598</v>
      </c>
      <c r="B12391">
        <v>64.049461523098898</v>
      </c>
      <c r="C12391">
        <v>65.928569240453598</v>
      </c>
      <c r="D12391">
        <v>64.049461523098898</v>
      </c>
      <c r="E12391">
        <v>74.227386509960596</v>
      </c>
      <c r="F12391">
        <v>71.748277979227893</v>
      </c>
      <c r="G12391">
        <v>74.227386509960596</v>
      </c>
      <c r="H12391">
        <v>71.748277979227893</v>
      </c>
      <c r="I12391">
        <v>68.863350736359806</v>
      </c>
      <c r="J12391">
        <v>67.887667148185699</v>
      </c>
      <c r="K12391">
        <v>68.863350736359806</v>
      </c>
      <c r="L12391">
        <v>67.887667148185699</v>
      </c>
      <c r="M12391">
        <v>1</v>
      </c>
      <c r="N12391">
        <v>70</v>
      </c>
    </row>
    <row r="12392" spans="1:14" x14ac:dyDescent="0.3">
      <c r="A12392">
        <v>69.880093006979294</v>
      </c>
      <c r="B12392">
        <v>66.998947406673096</v>
      </c>
      <c r="C12392">
        <v>69.880093006979294</v>
      </c>
      <c r="D12392">
        <v>66.998947406673096</v>
      </c>
      <c r="E12392">
        <v>66.025162317217607</v>
      </c>
      <c r="F12392">
        <v>65.884444471310502</v>
      </c>
      <c r="G12392">
        <v>66.025162317217607</v>
      </c>
      <c r="H12392">
        <v>65.884444471310502</v>
      </c>
      <c r="I12392">
        <v>71.558932967575302</v>
      </c>
      <c r="J12392">
        <v>68.697030224419805</v>
      </c>
      <c r="K12392">
        <v>71.558932967575302</v>
      </c>
      <c r="L12392">
        <v>67.007902994920698</v>
      </c>
      <c r="M12392">
        <v>5</v>
      </c>
      <c r="N12392">
        <v>70</v>
      </c>
    </row>
    <row r="12393" spans="1:14" x14ac:dyDescent="0.3">
      <c r="A12393">
        <v>71.718647614592797</v>
      </c>
      <c r="B12393">
        <v>69.659795758803099</v>
      </c>
      <c r="C12393">
        <v>70.784218295335606</v>
      </c>
      <c r="D12393">
        <v>69.659795758803099</v>
      </c>
      <c r="E12393">
        <v>84.751043491599305</v>
      </c>
      <c r="F12393">
        <v>78.727741361741295</v>
      </c>
      <c r="G12393">
        <v>84.294526533710993</v>
      </c>
      <c r="H12393">
        <v>78.727741361741295</v>
      </c>
      <c r="I12393">
        <v>77.168473057368402</v>
      </c>
      <c r="J12393">
        <v>72.960455172683297</v>
      </c>
      <c r="K12393">
        <v>77.168473057368402</v>
      </c>
      <c r="L12393">
        <v>72.960455172683297</v>
      </c>
      <c r="M12393">
        <v>1</v>
      </c>
      <c r="N12393">
        <v>70</v>
      </c>
    </row>
    <row r="12394" spans="1:14" x14ac:dyDescent="0.3">
      <c r="A12394">
        <v>70.233481266930795</v>
      </c>
      <c r="B12394">
        <v>68.328389308860096</v>
      </c>
      <c r="C12394">
        <v>69.525927564616893</v>
      </c>
      <c r="D12394">
        <v>68.328389308860096</v>
      </c>
      <c r="E12394">
        <v>68.703852432447206</v>
      </c>
      <c r="F12394">
        <v>66.505519137272898</v>
      </c>
      <c r="G12394">
        <v>68.703852432447206</v>
      </c>
      <c r="H12394">
        <v>66.505519137272898</v>
      </c>
      <c r="I12394">
        <v>72.477954904801905</v>
      </c>
      <c r="J12394">
        <v>71.112282462293606</v>
      </c>
      <c r="K12394">
        <v>72.477954904801905</v>
      </c>
      <c r="L12394">
        <v>71.112282462293606</v>
      </c>
      <c r="M12394">
        <v>5</v>
      </c>
      <c r="N12394">
        <v>70</v>
      </c>
    </row>
    <row r="12395" spans="1:14" x14ac:dyDescent="0.3">
      <c r="A12395">
        <v>77.994997523940597</v>
      </c>
      <c r="B12395">
        <v>74.912334534239207</v>
      </c>
      <c r="C12395">
        <v>75.968043878652395</v>
      </c>
      <c r="D12395">
        <v>74.3445955996376</v>
      </c>
      <c r="E12395">
        <v>72.944139375422196</v>
      </c>
      <c r="F12395">
        <v>71.755562102982907</v>
      </c>
      <c r="G12395">
        <v>72.848721319162806</v>
      </c>
      <c r="H12395">
        <v>71.755562102982907</v>
      </c>
      <c r="I12395">
        <v>77.9212610975422</v>
      </c>
      <c r="J12395">
        <v>76.802113496828099</v>
      </c>
      <c r="K12395">
        <v>77.9212610975422</v>
      </c>
      <c r="L12395">
        <v>76.747322504852306</v>
      </c>
      <c r="M12395">
        <v>5</v>
      </c>
      <c r="N12395">
        <v>70</v>
      </c>
    </row>
    <row r="12396" spans="1:14" x14ac:dyDescent="0.3">
      <c r="A12396">
        <v>74.466305091191899</v>
      </c>
      <c r="B12396">
        <v>70.059692562561096</v>
      </c>
      <c r="C12396">
        <v>73.910999423386798</v>
      </c>
      <c r="D12396">
        <v>69.504386894755996</v>
      </c>
      <c r="E12396">
        <v>74.519986936790801</v>
      </c>
      <c r="F12396">
        <v>69.170834856501202</v>
      </c>
      <c r="G12396">
        <v>74.519986936790801</v>
      </c>
      <c r="H12396">
        <v>69.170834856501202</v>
      </c>
      <c r="I12396">
        <v>72.121072252928002</v>
      </c>
      <c r="J12396">
        <v>68.993927373266203</v>
      </c>
      <c r="K12396">
        <v>71.929161846945206</v>
      </c>
      <c r="L12396">
        <v>68.993927373266203</v>
      </c>
      <c r="M12396">
        <v>9</v>
      </c>
      <c r="N12396">
        <v>70</v>
      </c>
    </row>
    <row r="12397" spans="1:14" x14ac:dyDescent="0.3">
      <c r="A12397">
        <v>72.600511536151899</v>
      </c>
      <c r="B12397">
        <v>72.004758200355596</v>
      </c>
      <c r="C12397">
        <v>72.600511536151899</v>
      </c>
      <c r="D12397">
        <v>72.004758200355596</v>
      </c>
      <c r="E12397">
        <v>75.7883266934207</v>
      </c>
      <c r="F12397">
        <v>73.506605217714693</v>
      </c>
      <c r="G12397">
        <v>75.7883266934207</v>
      </c>
      <c r="H12397">
        <v>73.506605217714693</v>
      </c>
      <c r="I12397">
        <v>73.669546188252198</v>
      </c>
      <c r="J12397">
        <v>70.276099032895502</v>
      </c>
      <c r="K12397">
        <v>73.669546188252198</v>
      </c>
      <c r="L12397">
        <v>120.478163753643</v>
      </c>
      <c r="M12397">
        <v>9</v>
      </c>
      <c r="N12397">
        <v>70</v>
      </c>
    </row>
    <row r="12398" spans="1:14" x14ac:dyDescent="0.3">
      <c r="A12398">
        <v>67.204614291661997</v>
      </c>
      <c r="B12398">
        <v>65.457956728963097</v>
      </c>
      <c r="C12398">
        <v>67.204614291661997</v>
      </c>
      <c r="D12398">
        <v>65.457956728963097</v>
      </c>
      <c r="E12398">
        <v>70.828871584931804</v>
      </c>
      <c r="F12398">
        <v>68.580878415509403</v>
      </c>
      <c r="G12398">
        <v>70.828871584931804</v>
      </c>
      <c r="H12398">
        <v>68.580878415509403</v>
      </c>
      <c r="I12398">
        <v>69.996179500957496</v>
      </c>
      <c r="J12398">
        <v>68.528191576237703</v>
      </c>
      <c r="K12398">
        <v>69.546478185336795</v>
      </c>
      <c r="L12398">
        <v>68.078490260617002</v>
      </c>
      <c r="M12398">
        <v>1</v>
      </c>
      <c r="N12398">
        <v>70</v>
      </c>
    </row>
    <row r="12399" spans="1:14" x14ac:dyDescent="0.3">
      <c r="A12399">
        <v>70.005635379838097</v>
      </c>
      <c r="B12399">
        <v>67.740728397466597</v>
      </c>
      <c r="C12399">
        <v>70.005635379838097</v>
      </c>
      <c r="D12399">
        <v>67.740728397466597</v>
      </c>
      <c r="E12399">
        <v>71.140729539572504</v>
      </c>
      <c r="F12399">
        <v>68.859290554705396</v>
      </c>
      <c r="G12399">
        <v>71.140729539572504</v>
      </c>
      <c r="H12399">
        <v>68.859290554705396</v>
      </c>
      <c r="I12399">
        <v>72.069948271331697</v>
      </c>
      <c r="J12399">
        <v>69.993225222324199</v>
      </c>
      <c r="K12399">
        <v>72.069948271331697</v>
      </c>
      <c r="L12399">
        <v>69.993225222324199</v>
      </c>
      <c r="M12399">
        <v>1</v>
      </c>
      <c r="N12399">
        <v>70</v>
      </c>
    </row>
    <row r="12400" spans="1:14" x14ac:dyDescent="0.3">
      <c r="A12400">
        <v>67.347533251808997</v>
      </c>
      <c r="B12400">
        <v>66.966764069349395</v>
      </c>
      <c r="C12400">
        <v>67.347533251808997</v>
      </c>
      <c r="D12400">
        <v>66.966764069349395</v>
      </c>
      <c r="E12400">
        <v>72.055284941915602</v>
      </c>
      <c r="F12400">
        <v>69.3303459215537</v>
      </c>
      <c r="G12400">
        <v>72.055284941915602</v>
      </c>
      <c r="H12400">
        <v>69.3303459215537</v>
      </c>
      <c r="I12400">
        <v>67.320866046625596</v>
      </c>
      <c r="J12400">
        <v>65.853213751539698</v>
      </c>
      <c r="K12400">
        <v>67.320866046625596</v>
      </c>
      <c r="L12400">
        <v>65.853213751539698</v>
      </c>
      <c r="M12400">
        <v>9</v>
      </c>
      <c r="N12400">
        <v>70</v>
      </c>
    </row>
    <row r="12401" spans="1:14" x14ac:dyDescent="0.3">
      <c r="A12401">
        <v>75.088179197966895</v>
      </c>
      <c r="B12401">
        <v>73.491574295839698</v>
      </c>
      <c r="C12401">
        <v>75.088179197966895</v>
      </c>
      <c r="D12401">
        <v>73.491574295839698</v>
      </c>
      <c r="E12401">
        <v>75.532654628814498</v>
      </c>
      <c r="F12401">
        <v>71.806598645325806</v>
      </c>
      <c r="G12401">
        <v>74.904856165287597</v>
      </c>
      <c r="H12401">
        <v>71.806598645325806</v>
      </c>
      <c r="I12401">
        <v>75.118998451787803</v>
      </c>
      <c r="J12401">
        <v>73.619985112296007</v>
      </c>
      <c r="K12401">
        <v>75.118998451787803</v>
      </c>
      <c r="L12401">
        <v>73.619985112296007</v>
      </c>
      <c r="M12401">
        <v>5</v>
      </c>
      <c r="N12401">
        <v>70</v>
      </c>
    </row>
    <row r="12402" spans="1:14" x14ac:dyDescent="0.3">
      <c r="A12402">
        <v>71.294393283997906</v>
      </c>
      <c r="B12402">
        <v>70.845294108614794</v>
      </c>
      <c r="C12402">
        <v>71.294393283997906</v>
      </c>
      <c r="D12402">
        <v>70.845294108614794</v>
      </c>
      <c r="E12402">
        <v>72.722366038048705</v>
      </c>
      <c r="F12402">
        <v>68.8903655565897</v>
      </c>
      <c r="G12402">
        <v>72.006882086613899</v>
      </c>
      <c r="H12402">
        <v>67.899704823470003</v>
      </c>
      <c r="I12402">
        <v>74.776690469043402</v>
      </c>
      <c r="J12402">
        <v>70.230648725506597</v>
      </c>
      <c r="K12402">
        <v>74.776690469043402</v>
      </c>
      <c r="L12402">
        <v>70.230648725506597</v>
      </c>
      <c r="M12402">
        <v>7</v>
      </c>
      <c r="N12402">
        <v>70</v>
      </c>
    </row>
    <row r="12403" spans="1:14" x14ac:dyDescent="0.3">
      <c r="A12403">
        <v>69.097473528620796</v>
      </c>
      <c r="B12403">
        <v>67.654828914794393</v>
      </c>
      <c r="C12403">
        <v>69.058264322006096</v>
      </c>
      <c r="D12403">
        <v>67.654828914794393</v>
      </c>
      <c r="E12403">
        <v>71.770787105430003</v>
      </c>
      <c r="F12403">
        <v>70.343534015756504</v>
      </c>
      <c r="G12403">
        <v>71.600588595955898</v>
      </c>
      <c r="H12403">
        <v>70.159561357558005</v>
      </c>
      <c r="I12403">
        <v>73.624482931001594</v>
      </c>
      <c r="J12403">
        <v>71.547597793383304</v>
      </c>
      <c r="K12403">
        <v>73.624482931001594</v>
      </c>
      <c r="L12403">
        <v>71.547597793383304</v>
      </c>
      <c r="M12403">
        <v>1</v>
      </c>
      <c r="N12403">
        <v>70</v>
      </c>
    </row>
    <row r="12404" spans="1:14" x14ac:dyDescent="0.3">
      <c r="A12404">
        <v>69.013282604990493</v>
      </c>
      <c r="B12404">
        <v>68.762789660843595</v>
      </c>
      <c r="C12404">
        <v>69.013282604990493</v>
      </c>
      <c r="D12404">
        <v>68.762789660843595</v>
      </c>
      <c r="E12404">
        <v>71.576207717188694</v>
      </c>
      <c r="F12404">
        <v>68.861427709958406</v>
      </c>
      <c r="G12404">
        <v>71.502762718129105</v>
      </c>
      <c r="H12404">
        <v>68.861427709958406</v>
      </c>
      <c r="I12404">
        <v>71.570125123757506</v>
      </c>
      <c r="J12404">
        <v>69.920346171317604</v>
      </c>
      <c r="K12404">
        <v>71.570125123757506</v>
      </c>
      <c r="L12404">
        <v>69.920346171317604</v>
      </c>
      <c r="M12404">
        <v>1</v>
      </c>
      <c r="N12404">
        <v>70</v>
      </c>
    </row>
    <row r="12405" spans="1:14" x14ac:dyDescent="0.3">
      <c r="A12405">
        <v>72.505036452990794</v>
      </c>
      <c r="B12405">
        <v>69.255428642344</v>
      </c>
      <c r="C12405">
        <v>72.505036452990794</v>
      </c>
      <c r="D12405">
        <v>69.255428642344</v>
      </c>
      <c r="E12405">
        <v>76.374795533692804</v>
      </c>
      <c r="F12405">
        <v>74.860851806419305</v>
      </c>
      <c r="G12405">
        <v>76.077524837625205</v>
      </c>
      <c r="H12405">
        <v>74.860851806419305</v>
      </c>
      <c r="I12405">
        <v>73.267116956185902</v>
      </c>
      <c r="J12405">
        <v>71.180490883920498</v>
      </c>
      <c r="K12405">
        <v>73.267116956185902</v>
      </c>
      <c r="L12405">
        <v>71.180490883920498</v>
      </c>
      <c r="M12405">
        <v>1</v>
      </c>
      <c r="N12405">
        <v>70</v>
      </c>
    </row>
    <row r="12406" spans="1:14" x14ac:dyDescent="0.3">
      <c r="A12406">
        <v>66.918586503290697</v>
      </c>
      <c r="B12406">
        <v>66.7079828237284</v>
      </c>
      <c r="C12406">
        <v>66.918586503290697</v>
      </c>
      <c r="D12406">
        <v>66.7079828237284</v>
      </c>
      <c r="E12406">
        <v>77.285178031723007</v>
      </c>
      <c r="F12406">
        <v>71.103926291034497</v>
      </c>
      <c r="G12406">
        <v>77.285178031723007</v>
      </c>
      <c r="H12406">
        <v>71.103926291034497</v>
      </c>
      <c r="I12406">
        <v>67.8104745105923</v>
      </c>
      <c r="J12406">
        <v>66.995025860835</v>
      </c>
      <c r="K12406">
        <v>66.839840891600005</v>
      </c>
      <c r="L12406">
        <v>66.6050973336868</v>
      </c>
      <c r="M12406">
        <v>11</v>
      </c>
      <c r="N12406">
        <v>70</v>
      </c>
    </row>
    <row r="12407" spans="1:14" x14ac:dyDescent="0.3">
      <c r="A12407">
        <v>65.5318039923378</v>
      </c>
      <c r="B12407">
        <v>64.300159158391907</v>
      </c>
      <c r="C12407">
        <v>65.5318039923378</v>
      </c>
      <c r="D12407">
        <v>64.300159158391907</v>
      </c>
      <c r="E12407">
        <v>72.752113584248704</v>
      </c>
      <c r="F12407">
        <v>67.630019715629601</v>
      </c>
      <c r="G12407">
        <v>72.585601012423197</v>
      </c>
      <c r="H12407">
        <v>67.630019715629601</v>
      </c>
      <c r="I12407">
        <v>69.916856313455398</v>
      </c>
      <c r="J12407">
        <v>67.930345577694993</v>
      </c>
      <c r="K12407">
        <v>69.318262949810304</v>
      </c>
      <c r="L12407">
        <v>66.518016825253596</v>
      </c>
      <c r="M12407">
        <v>1</v>
      </c>
      <c r="N12407">
        <v>70</v>
      </c>
    </row>
    <row r="12408" spans="1:14" x14ac:dyDescent="0.3">
      <c r="A12408">
        <v>66.775356053158305</v>
      </c>
      <c r="B12408">
        <v>66.775356053158305</v>
      </c>
      <c r="C12408">
        <v>66.775356053158305</v>
      </c>
      <c r="D12408">
        <v>66.775356053158305</v>
      </c>
      <c r="E12408">
        <v>67.195951497322099</v>
      </c>
      <c r="F12408">
        <v>66.098282760897504</v>
      </c>
      <c r="G12408">
        <v>67.195951497322099</v>
      </c>
      <c r="H12408">
        <v>66.098282760897504</v>
      </c>
      <c r="I12408">
        <v>75.3256412809029</v>
      </c>
      <c r="J12408">
        <v>70.013024448594194</v>
      </c>
      <c r="K12408">
        <v>74.121462131035997</v>
      </c>
      <c r="L12408">
        <v>69.894201227526594</v>
      </c>
      <c r="M12408">
        <v>5</v>
      </c>
      <c r="N12408">
        <v>70</v>
      </c>
    </row>
    <row r="12409" spans="1:14" x14ac:dyDescent="0.3">
      <c r="A12409">
        <v>66.477667634207705</v>
      </c>
      <c r="B12409">
        <v>66.2188551314389</v>
      </c>
      <c r="C12409">
        <v>66.477667634207705</v>
      </c>
      <c r="D12409">
        <v>66.2188551314389</v>
      </c>
      <c r="E12409">
        <v>77.502932390651196</v>
      </c>
      <c r="F12409">
        <v>71.318208534684501</v>
      </c>
      <c r="G12409">
        <v>77.143088004348698</v>
      </c>
      <c r="H12409">
        <v>71.157559168926994</v>
      </c>
      <c r="I12409">
        <v>65.017487991412906</v>
      </c>
      <c r="J12409">
        <v>62.267282292089497</v>
      </c>
      <c r="K12409">
        <v>64.186545064050506</v>
      </c>
      <c r="L12409">
        <v>61.756530960234201</v>
      </c>
      <c r="M12409">
        <v>11</v>
      </c>
      <c r="N12409">
        <v>70</v>
      </c>
    </row>
    <row r="12410" spans="1:14" x14ac:dyDescent="0.3">
      <c r="A12410">
        <v>72.994940739390202</v>
      </c>
      <c r="B12410">
        <v>70.524142146151803</v>
      </c>
      <c r="C12410">
        <v>72.743295435085003</v>
      </c>
      <c r="D12410">
        <v>70.524142146151803</v>
      </c>
      <c r="E12410">
        <v>76.686460155840606</v>
      </c>
      <c r="F12410">
        <v>72.596483759663002</v>
      </c>
      <c r="G12410">
        <v>75.774828619269996</v>
      </c>
      <c r="H12410">
        <v>88.324275098157798</v>
      </c>
      <c r="I12410">
        <v>74.574103608122499</v>
      </c>
      <c r="J12410">
        <v>72.751160108910994</v>
      </c>
      <c r="K12410">
        <v>74.574103608122499</v>
      </c>
      <c r="L12410">
        <v>72.751160108910994</v>
      </c>
      <c r="M12410">
        <v>1</v>
      </c>
      <c r="N12410">
        <v>70</v>
      </c>
    </row>
    <row r="12411" spans="1:14" x14ac:dyDescent="0.3">
      <c r="A12411">
        <v>68.0690154359459</v>
      </c>
      <c r="B12411">
        <v>65.119164115838601</v>
      </c>
      <c r="C12411">
        <v>68.0690154359459</v>
      </c>
      <c r="D12411">
        <v>65.119164115838601</v>
      </c>
      <c r="E12411">
        <v>70.992113412522997</v>
      </c>
      <c r="F12411">
        <v>67.516117152018396</v>
      </c>
      <c r="G12411">
        <v>70.992113412522997</v>
      </c>
      <c r="H12411">
        <v>67.516117152018396</v>
      </c>
      <c r="I12411">
        <v>71.778709312449195</v>
      </c>
      <c r="J12411">
        <v>69.685773555046893</v>
      </c>
      <c r="K12411">
        <v>71.586579212984105</v>
      </c>
      <c r="L12411">
        <v>69.256079155005693</v>
      </c>
      <c r="M12411">
        <v>1</v>
      </c>
      <c r="N12411">
        <v>70</v>
      </c>
    </row>
    <row r="12412" spans="1:14" x14ac:dyDescent="0.3">
      <c r="A12412">
        <v>70.2483935309061</v>
      </c>
      <c r="B12412">
        <v>66.732687814755096</v>
      </c>
      <c r="C12412">
        <v>70.2483935309061</v>
      </c>
      <c r="D12412">
        <v>66.372681862253401</v>
      </c>
      <c r="E12412">
        <v>72.417568265744904</v>
      </c>
      <c r="F12412">
        <v>70.755114941035401</v>
      </c>
      <c r="G12412">
        <v>72.265152981649607</v>
      </c>
      <c r="H12412">
        <v>70.039954734175595</v>
      </c>
      <c r="I12412">
        <v>68.762655169974593</v>
      </c>
      <c r="J12412">
        <v>67.0099263814799</v>
      </c>
      <c r="K12412">
        <v>68.301166844344493</v>
      </c>
      <c r="L12412">
        <v>65.696390628156905</v>
      </c>
      <c r="M12412">
        <v>11</v>
      </c>
      <c r="N12412">
        <v>70</v>
      </c>
    </row>
    <row r="12413" spans="1:14" x14ac:dyDescent="0.3">
      <c r="A12413">
        <v>70.342140824002897</v>
      </c>
      <c r="B12413">
        <v>69.265296664893498</v>
      </c>
      <c r="C12413">
        <v>70.342140824002897</v>
      </c>
      <c r="D12413">
        <v>69.265296664893498</v>
      </c>
      <c r="E12413">
        <v>70.884907574511004</v>
      </c>
      <c r="F12413">
        <v>69.34156263749</v>
      </c>
      <c r="G12413">
        <v>70.884907574511004</v>
      </c>
      <c r="H12413">
        <v>69.34156263749</v>
      </c>
      <c r="I12413">
        <v>70.525872264353495</v>
      </c>
      <c r="J12413">
        <v>70.011821400674506</v>
      </c>
      <c r="K12413">
        <v>70.525872264353495</v>
      </c>
      <c r="L12413">
        <v>70.011821400674506</v>
      </c>
      <c r="M12413">
        <v>1</v>
      </c>
      <c r="N12413">
        <v>70</v>
      </c>
    </row>
    <row r="12414" spans="1:14" x14ac:dyDescent="0.3">
      <c r="A12414">
        <v>68.135442145377993</v>
      </c>
      <c r="B12414">
        <v>67.700999224248093</v>
      </c>
      <c r="C12414">
        <v>68.135442145377993</v>
      </c>
      <c r="D12414">
        <v>67.700999224248093</v>
      </c>
      <c r="E12414">
        <v>71.650012432936705</v>
      </c>
      <c r="F12414">
        <v>67.609974313836005</v>
      </c>
      <c r="G12414">
        <v>70.753610452468493</v>
      </c>
      <c r="H12414">
        <v>66.713572333367793</v>
      </c>
      <c r="I12414">
        <v>68.398661378984301</v>
      </c>
      <c r="J12414">
        <v>67.522598966548003</v>
      </c>
      <c r="K12414">
        <v>66.876333427929495</v>
      </c>
      <c r="L12414">
        <v>66.194732396196898</v>
      </c>
      <c r="M12414">
        <v>11</v>
      </c>
      <c r="N12414">
        <v>70</v>
      </c>
    </row>
    <row r="12415" spans="1:14" x14ac:dyDescent="0.3">
      <c r="A12415">
        <v>70.672923179337104</v>
      </c>
      <c r="B12415">
        <v>69.085207219941594</v>
      </c>
      <c r="C12415">
        <v>70.672923179337104</v>
      </c>
      <c r="D12415">
        <v>69.085207219941594</v>
      </c>
      <c r="E12415">
        <v>77.624562763257003</v>
      </c>
      <c r="F12415">
        <v>73.413954222396598</v>
      </c>
      <c r="G12415">
        <v>77.450796328234901</v>
      </c>
      <c r="H12415">
        <v>72.850291324648893</v>
      </c>
      <c r="I12415">
        <v>72.500251262352506</v>
      </c>
      <c r="J12415">
        <v>69.280445264795304</v>
      </c>
      <c r="K12415">
        <v>72.500251262352506</v>
      </c>
      <c r="L12415">
        <v>68.6159475197544</v>
      </c>
      <c r="M12415">
        <v>11</v>
      </c>
      <c r="N12415">
        <v>70</v>
      </c>
    </row>
    <row r="12416" spans="1:14" x14ac:dyDescent="0.3">
      <c r="A12416">
        <v>70.428989591829506</v>
      </c>
      <c r="B12416">
        <v>68.143785161191204</v>
      </c>
      <c r="C12416">
        <v>70.428989591829506</v>
      </c>
      <c r="D12416">
        <v>68.143785161191204</v>
      </c>
      <c r="E12416">
        <v>78.486901419085001</v>
      </c>
      <c r="F12416">
        <v>72.478236654597495</v>
      </c>
      <c r="G12416">
        <v>77.523405150376107</v>
      </c>
      <c r="H12416">
        <v>69.926634058185797</v>
      </c>
      <c r="I12416">
        <v>70.778797556238601</v>
      </c>
      <c r="J12416">
        <v>67.316729203879007</v>
      </c>
      <c r="K12416">
        <v>69.897821045050406</v>
      </c>
      <c r="L12416">
        <v>67.033243685142494</v>
      </c>
      <c r="M12416">
        <v>11</v>
      </c>
      <c r="N12416">
        <v>70</v>
      </c>
    </row>
    <row r="12417" spans="1:14" x14ac:dyDescent="0.3">
      <c r="A12417">
        <v>72.264341597203696</v>
      </c>
      <c r="B12417">
        <v>71.491602832344</v>
      </c>
      <c r="C12417">
        <v>72.264341597203696</v>
      </c>
      <c r="D12417">
        <v>71.491602832344</v>
      </c>
      <c r="E12417">
        <v>77.390028097971793</v>
      </c>
      <c r="F12417">
        <v>74.749396158623398</v>
      </c>
      <c r="G12417">
        <v>77.206548407614207</v>
      </c>
      <c r="H12417">
        <v>74.749396158623398</v>
      </c>
      <c r="I12417">
        <v>74.025830102792597</v>
      </c>
      <c r="J12417">
        <v>72.2744442909393</v>
      </c>
      <c r="K12417">
        <v>74.025830102792597</v>
      </c>
      <c r="L12417">
        <v>72.2744442909393</v>
      </c>
      <c r="M12417">
        <v>1</v>
      </c>
      <c r="N12417">
        <v>70</v>
      </c>
    </row>
    <row r="12418" spans="1:14" x14ac:dyDescent="0.3">
      <c r="A12418">
        <v>73.570589109528996</v>
      </c>
      <c r="B12418">
        <v>70.476983103587898</v>
      </c>
      <c r="C12418">
        <v>73.458077435530299</v>
      </c>
      <c r="D12418">
        <v>69.749790100183006</v>
      </c>
      <c r="E12418">
        <v>70.839142852040098</v>
      </c>
      <c r="F12418">
        <v>68.078959394165395</v>
      </c>
      <c r="G12418">
        <v>70.839142852040098</v>
      </c>
      <c r="H12418">
        <v>68.078959394165395</v>
      </c>
      <c r="I12418">
        <v>76.5568174231923</v>
      </c>
      <c r="J12418">
        <v>70.390779336565402</v>
      </c>
      <c r="K12418">
        <v>76.373315216269404</v>
      </c>
      <c r="L12418">
        <v>70.390779336565402</v>
      </c>
      <c r="M12418">
        <v>5</v>
      </c>
      <c r="N12418">
        <v>70</v>
      </c>
    </row>
    <row r="12419" spans="1:14" x14ac:dyDescent="0.3">
      <c r="A12419">
        <v>73.582202878540897</v>
      </c>
      <c r="B12419">
        <v>73.441448777184704</v>
      </c>
      <c r="C12419">
        <v>73.582202878540897</v>
      </c>
      <c r="D12419">
        <v>73.441448777184704</v>
      </c>
      <c r="E12419">
        <v>71.114220690574498</v>
      </c>
      <c r="F12419">
        <v>69.724801482329497</v>
      </c>
      <c r="G12419">
        <v>71.114220690574498</v>
      </c>
      <c r="H12419">
        <v>69.724801482329497</v>
      </c>
      <c r="I12419">
        <v>72.410252518794493</v>
      </c>
      <c r="J12419">
        <v>70.435765154725402</v>
      </c>
      <c r="K12419">
        <v>69.530668122292596</v>
      </c>
      <c r="L12419">
        <v>67.827048133195802</v>
      </c>
      <c r="M12419">
        <v>11</v>
      </c>
      <c r="N12419">
        <v>70</v>
      </c>
    </row>
    <row r="12420" spans="1:14" x14ac:dyDescent="0.3">
      <c r="A12420">
        <v>62.410532007216702</v>
      </c>
      <c r="B12420">
        <v>61.163042085500898</v>
      </c>
      <c r="C12420">
        <v>62.410532007216702</v>
      </c>
      <c r="D12420">
        <v>61.163042085500898</v>
      </c>
      <c r="E12420">
        <v>65.735828917179802</v>
      </c>
      <c r="F12420">
        <v>62.464784710655401</v>
      </c>
      <c r="G12420">
        <v>65.735828917179802</v>
      </c>
      <c r="H12420">
        <v>62.464784710655401</v>
      </c>
      <c r="I12420">
        <v>63.226325866153303</v>
      </c>
      <c r="J12420">
        <v>62.216475339754901</v>
      </c>
      <c r="K12420">
        <v>63.226325866153303</v>
      </c>
      <c r="L12420">
        <v>62.006243679374201</v>
      </c>
      <c r="M12420">
        <v>1</v>
      </c>
      <c r="N12420">
        <v>70</v>
      </c>
    </row>
    <row r="12421" spans="1:14" x14ac:dyDescent="0.3">
      <c r="A12421">
        <v>64.771295760623005</v>
      </c>
      <c r="B12421">
        <v>64.357070880016707</v>
      </c>
      <c r="C12421">
        <v>64.771295760623005</v>
      </c>
      <c r="D12421">
        <v>64.357070880016707</v>
      </c>
      <c r="E12421">
        <v>68.495887106782803</v>
      </c>
      <c r="F12421">
        <v>67.632880892299596</v>
      </c>
      <c r="G12421">
        <v>68.495887106782803</v>
      </c>
      <c r="H12421">
        <v>67.542811177082996</v>
      </c>
      <c r="I12421">
        <v>69.086131838025295</v>
      </c>
      <c r="J12421">
        <v>66.868815282260996</v>
      </c>
      <c r="K12421">
        <v>69.086131838025295</v>
      </c>
      <c r="L12421">
        <v>66.868815282260996</v>
      </c>
      <c r="M12421">
        <v>1</v>
      </c>
      <c r="N12421">
        <v>70</v>
      </c>
    </row>
    <row r="12422" spans="1:14" x14ac:dyDescent="0.3">
      <c r="A12422">
        <v>70.316040496667497</v>
      </c>
      <c r="B12422">
        <v>68.729601806874001</v>
      </c>
      <c r="C12422">
        <v>70.316040496667497</v>
      </c>
      <c r="D12422">
        <v>68.729601806874001</v>
      </c>
      <c r="E12422">
        <v>70.638874818656404</v>
      </c>
      <c r="F12422">
        <v>69.514756971412595</v>
      </c>
      <c r="G12422">
        <v>69.905607483058205</v>
      </c>
      <c r="H12422">
        <v>69.099336003830501</v>
      </c>
      <c r="I12422">
        <v>73.094917567391093</v>
      </c>
      <c r="J12422">
        <v>67.892177971775496</v>
      </c>
      <c r="K12422">
        <v>76.243445536474496</v>
      </c>
      <c r="L12422">
        <v>67.892177971775496</v>
      </c>
      <c r="M12422">
        <v>9</v>
      </c>
      <c r="N12422">
        <v>70</v>
      </c>
    </row>
    <row r="12423" spans="1:14" x14ac:dyDescent="0.3">
      <c r="A12423">
        <v>67.975262404527697</v>
      </c>
      <c r="B12423">
        <v>67.809379820980894</v>
      </c>
      <c r="C12423">
        <v>67.975262404527697</v>
      </c>
      <c r="D12423">
        <v>67.809379820980894</v>
      </c>
      <c r="E12423">
        <v>77.108983008560898</v>
      </c>
      <c r="F12423">
        <v>71.334569527757793</v>
      </c>
      <c r="G12423">
        <v>77.108983008560898</v>
      </c>
      <c r="H12423">
        <v>71.334569527757793</v>
      </c>
      <c r="I12423">
        <v>70.152072141493704</v>
      </c>
      <c r="J12423">
        <v>69.046302568587294</v>
      </c>
      <c r="K12423">
        <v>70.152072141493704</v>
      </c>
      <c r="L12423">
        <v>69.046302568587294</v>
      </c>
      <c r="M12423">
        <v>1</v>
      </c>
      <c r="N12423">
        <v>70</v>
      </c>
    </row>
    <row r="12424" spans="1:14" x14ac:dyDescent="0.3">
      <c r="A12424">
        <v>74.929882656951804</v>
      </c>
      <c r="B12424">
        <v>72.036596805644706</v>
      </c>
      <c r="C12424">
        <v>74.015520970692094</v>
      </c>
      <c r="D12424">
        <v>71.122235119384996</v>
      </c>
      <c r="E12424">
        <v>75.125682766122694</v>
      </c>
      <c r="F12424">
        <v>72.928528569780696</v>
      </c>
      <c r="G12424">
        <v>74.938421117002804</v>
      </c>
      <c r="H12424">
        <v>70.866252460256405</v>
      </c>
      <c r="I12424">
        <v>67.880863035642307</v>
      </c>
      <c r="J12424">
        <v>66.475513980059802</v>
      </c>
      <c r="K12424">
        <v>67.880863035642307</v>
      </c>
      <c r="L12424">
        <v>65.961631840169801</v>
      </c>
      <c r="M12424">
        <v>11</v>
      </c>
      <c r="N12424">
        <v>70</v>
      </c>
    </row>
    <row r="12425" spans="1:14" x14ac:dyDescent="0.3">
      <c r="A12425">
        <v>68.654184414136594</v>
      </c>
      <c r="B12425">
        <v>67.661742059131697</v>
      </c>
      <c r="C12425">
        <v>68.654184414136594</v>
      </c>
      <c r="D12425">
        <v>67.661742059131697</v>
      </c>
      <c r="E12425">
        <v>80.126007613365005</v>
      </c>
      <c r="F12425">
        <v>74.5660760208564</v>
      </c>
      <c r="G12425">
        <v>79.634684424557705</v>
      </c>
      <c r="H12425">
        <v>74.231410475374702</v>
      </c>
      <c r="I12425">
        <v>66.656089258159497</v>
      </c>
      <c r="J12425">
        <v>65.622251861483093</v>
      </c>
      <c r="K12425">
        <v>66.656089258159497</v>
      </c>
      <c r="L12425">
        <v>65.622251861483093</v>
      </c>
      <c r="M12425">
        <v>9</v>
      </c>
      <c r="N12425">
        <v>70</v>
      </c>
    </row>
    <row r="12426" spans="1:14" x14ac:dyDescent="0.3">
      <c r="A12426">
        <v>73.652779550312999</v>
      </c>
      <c r="B12426">
        <v>71.454421592487904</v>
      </c>
      <c r="C12426">
        <v>73.652779550312999</v>
      </c>
      <c r="D12426">
        <v>71.454421592487904</v>
      </c>
      <c r="E12426">
        <v>80.712699548597399</v>
      </c>
      <c r="F12426">
        <v>76.933543532662597</v>
      </c>
      <c r="G12426">
        <v>80.712699548597399</v>
      </c>
      <c r="H12426">
        <v>76.229819202582803</v>
      </c>
      <c r="I12426">
        <v>77.318893014511701</v>
      </c>
      <c r="J12426">
        <v>73.993814324443406</v>
      </c>
      <c r="K12426">
        <v>76.998320772800597</v>
      </c>
      <c r="L12426">
        <v>73.708297986680606</v>
      </c>
      <c r="M12426">
        <v>1</v>
      </c>
      <c r="N12426">
        <v>70</v>
      </c>
    </row>
    <row r="12427" spans="1:14" x14ac:dyDescent="0.3">
      <c r="A12427">
        <v>70.6891650219019</v>
      </c>
      <c r="B12427">
        <v>69.213843336443304</v>
      </c>
      <c r="C12427">
        <v>70.6891650219019</v>
      </c>
      <c r="D12427">
        <v>69.213843336443304</v>
      </c>
      <c r="E12427">
        <v>80.717661011793794</v>
      </c>
      <c r="F12427">
        <v>76.848179478732007</v>
      </c>
      <c r="G12427">
        <v>80.717661011793794</v>
      </c>
      <c r="H12427">
        <v>75.7375657674758</v>
      </c>
      <c r="I12427">
        <v>74.704708101296703</v>
      </c>
      <c r="J12427">
        <v>72.729870398667899</v>
      </c>
      <c r="K12427">
        <v>72.978212783462595</v>
      </c>
      <c r="L12427">
        <v>71.857149284733296</v>
      </c>
      <c r="M12427">
        <v>1</v>
      </c>
      <c r="N12427">
        <v>70</v>
      </c>
    </row>
    <row r="12428" spans="1:14" x14ac:dyDescent="0.3">
      <c r="A12428">
        <v>64.720235643016395</v>
      </c>
      <c r="B12428">
        <v>64.580929870225006</v>
      </c>
      <c r="C12428">
        <v>64.720235643016395</v>
      </c>
      <c r="D12428">
        <v>64.471877533995297</v>
      </c>
      <c r="E12428">
        <v>70.680075141315299</v>
      </c>
      <c r="F12428">
        <v>67.782085933339104</v>
      </c>
      <c r="G12428">
        <v>70.199603829958903</v>
      </c>
      <c r="H12428">
        <v>67.676272375157097</v>
      </c>
      <c r="I12428">
        <v>68.775631604887806</v>
      </c>
      <c r="J12428">
        <v>65.402178324507503</v>
      </c>
      <c r="K12428">
        <v>68.775631604887806</v>
      </c>
      <c r="L12428">
        <v>65.402178324507503</v>
      </c>
      <c r="M12428">
        <v>3</v>
      </c>
      <c r="N12428">
        <v>70</v>
      </c>
    </row>
    <row r="12429" spans="1:14" x14ac:dyDescent="0.3">
      <c r="A12429">
        <v>73.733703961766594</v>
      </c>
      <c r="B12429">
        <v>69.2480393468785</v>
      </c>
      <c r="C12429">
        <v>106.82745724284</v>
      </c>
      <c r="D12429">
        <v>69.2480393468785</v>
      </c>
      <c r="E12429">
        <v>82.379051213599695</v>
      </c>
      <c r="F12429">
        <v>72.5307885779483</v>
      </c>
      <c r="G12429">
        <v>82.379051213599695</v>
      </c>
      <c r="H12429">
        <v>70.670785660361602</v>
      </c>
      <c r="I12429">
        <v>71.821640245005298</v>
      </c>
      <c r="J12429">
        <v>69.222702520755504</v>
      </c>
      <c r="K12429">
        <v>71.605903013927701</v>
      </c>
      <c r="L12429">
        <v>69.222702520755504</v>
      </c>
      <c r="M12429">
        <v>9</v>
      </c>
      <c r="N12429">
        <v>70</v>
      </c>
    </row>
    <row r="12430" spans="1:14" x14ac:dyDescent="0.3">
      <c r="A12430">
        <v>69.795744232217402</v>
      </c>
      <c r="B12430">
        <v>67.8505689614842</v>
      </c>
      <c r="C12430">
        <v>69.795744232217402</v>
      </c>
      <c r="D12430">
        <v>67.8505689614842</v>
      </c>
      <c r="E12430">
        <v>72.127733802736103</v>
      </c>
      <c r="F12430">
        <v>68.6166063618587</v>
      </c>
      <c r="G12430">
        <v>72.127733802736103</v>
      </c>
      <c r="H12430">
        <v>68.6166063618587</v>
      </c>
      <c r="I12430">
        <v>71.025026076404899</v>
      </c>
      <c r="J12430">
        <v>69.583322232446406</v>
      </c>
      <c r="K12430">
        <v>70.918846301219205</v>
      </c>
      <c r="L12430">
        <v>69.472329752393804</v>
      </c>
      <c r="M12430">
        <v>1</v>
      </c>
      <c r="N12430">
        <v>70</v>
      </c>
    </row>
    <row r="12431" spans="1:14" x14ac:dyDescent="0.3">
      <c r="A12431">
        <v>70.125834281169503</v>
      </c>
      <c r="B12431">
        <v>68.544687387034202</v>
      </c>
      <c r="C12431">
        <v>70.125834281169503</v>
      </c>
      <c r="D12431">
        <v>68.544687387034202</v>
      </c>
      <c r="E12431">
        <v>70.502674010360593</v>
      </c>
      <c r="F12431">
        <v>66.637194858728293</v>
      </c>
      <c r="G12431">
        <v>70.502674010360593</v>
      </c>
      <c r="H12431">
        <v>66.637194858728293</v>
      </c>
      <c r="I12431">
        <v>72.7985977398031</v>
      </c>
      <c r="J12431">
        <v>70.499339671196907</v>
      </c>
      <c r="K12431">
        <v>72.7985977398031</v>
      </c>
      <c r="L12431">
        <v>70.499339671196907</v>
      </c>
      <c r="M12431">
        <v>5</v>
      </c>
      <c r="N12431">
        <v>70</v>
      </c>
    </row>
    <row r="12432" spans="1:14" x14ac:dyDescent="0.3">
      <c r="A12432">
        <v>66.949797285801395</v>
      </c>
      <c r="B12432">
        <v>65.227892886552993</v>
      </c>
      <c r="C12432">
        <v>66.398283124919701</v>
      </c>
      <c r="D12432">
        <v>64.799521474332295</v>
      </c>
      <c r="E12432">
        <v>60.5282808974113</v>
      </c>
      <c r="F12432">
        <v>59.648098377306901</v>
      </c>
      <c r="G12432">
        <v>60.5282808974113</v>
      </c>
      <c r="H12432">
        <v>59.648098377306901</v>
      </c>
      <c r="I12432">
        <v>65.153993226205401</v>
      </c>
      <c r="J12432">
        <v>63.105043988784999</v>
      </c>
      <c r="K12432">
        <v>64.138713772807506</v>
      </c>
      <c r="L12432">
        <v>63.105043988784999</v>
      </c>
      <c r="M12432">
        <v>5</v>
      </c>
      <c r="N12432">
        <v>70</v>
      </c>
    </row>
    <row r="12433" spans="1:14" x14ac:dyDescent="0.3">
      <c r="A12433">
        <v>70.2455960240422</v>
      </c>
      <c r="B12433">
        <v>68.111952694201094</v>
      </c>
      <c r="C12433">
        <v>70.2455960240422</v>
      </c>
      <c r="D12433">
        <v>65.622199334544803</v>
      </c>
      <c r="E12433">
        <v>68.600099709345301</v>
      </c>
      <c r="F12433">
        <v>67.976187075594197</v>
      </c>
      <c r="G12433">
        <v>68.409288368194694</v>
      </c>
      <c r="H12433">
        <v>67.785375734443605</v>
      </c>
      <c r="I12433">
        <v>67.535559018545499</v>
      </c>
      <c r="J12433">
        <v>64.418071627080806</v>
      </c>
      <c r="K12433">
        <v>67.535559018545499</v>
      </c>
      <c r="L12433">
        <v>64.418071627080806</v>
      </c>
      <c r="M12433">
        <v>9</v>
      </c>
      <c r="N12433">
        <v>70</v>
      </c>
    </row>
    <row r="12434" spans="1:14" x14ac:dyDescent="0.3">
      <c r="A12434">
        <v>68.369586597531907</v>
      </c>
      <c r="B12434">
        <v>65.577807771624904</v>
      </c>
      <c r="C12434">
        <v>68.144349008205197</v>
      </c>
      <c r="D12434">
        <v>65.577807771624904</v>
      </c>
      <c r="E12434">
        <v>66.166925747853995</v>
      </c>
      <c r="F12434">
        <v>65.533174041127495</v>
      </c>
      <c r="G12434">
        <v>65.680219854361695</v>
      </c>
      <c r="H12434">
        <v>65.468919598619195</v>
      </c>
      <c r="I12434">
        <v>70.496488242026501</v>
      </c>
      <c r="J12434">
        <v>69.265209291496305</v>
      </c>
      <c r="K12434">
        <v>76.526144453904493</v>
      </c>
      <c r="L12434">
        <v>69.265209291496305</v>
      </c>
      <c r="M12434">
        <v>7</v>
      </c>
      <c r="N12434">
        <v>70</v>
      </c>
    </row>
    <row r="12435" spans="1:14" x14ac:dyDescent="0.3">
      <c r="A12435">
        <v>64.741233301083994</v>
      </c>
      <c r="B12435">
        <v>64.5552828351573</v>
      </c>
      <c r="C12435">
        <v>64.741233301083994</v>
      </c>
      <c r="D12435">
        <v>64.5552828351573</v>
      </c>
      <c r="E12435">
        <v>63.472307924510297</v>
      </c>
      <c r="F12435">
        <v>62.387469001324099</v>
      </c>
      <c r="G12435">
        <v>63.472307924510297</v>
      </c>
      <c r="H12435">
        <v>62.387469001324099</v>
      </c>
      <c r="I12435">
        <v>69.935325837529007</v>
      </c>
      <c r="J12435">
        <v>68.447308042182996</v>
      </c>
      <c r="K12435">
        <v>69.935325837529007</v>
      </c>
      <c r="L12435">
        <v>68.447308042182996</v>
      </c>
      <c r="M12435">
        <v>5</v>
      </c>
      <c r="N12435">
        <v>70</v>
      </c>
    </row>
    <row r="12436" spans="1:14" x14ac:dyDescent="0.3">
      <c r="A12436">
        <v>72.104085373293699</v>
      </c>
      <c r="B12436">
        <v>69.495020297798703</v>
      </c>
      <c r="C12436">
        <v>71.831850077183503</v>
      </c>
      <c r="D12436">
        <v>69.495020297798703</v>
      </c>
      <c r="E12436">
        <v>73.768143731191998</v>
      </c>
      <c r="F12436">
        <v>71.932819084857599</v>
      </c>
      <c r="G12436">
        <v>73.768143731191998</v>
      </c>
      <c r="H12436">
        <v>71.932819084857599</v>
      </c>
      <c r="I12436">
        <v>76.935297590186806</v>
      </c>
      <c r="J12436">
        <v>74.1227112700589</v>
      </c>
      <c r="K12436">
        <v>74.993383139411804</v>
      </c>
      <c r="L12436">
        <v>73.027816507353904</v>
      </c>
      <c r="M12436">
        <v>1</v>
      </c>
      <c r="N12436">
        <v>70</v>
      </c>
    </row>
    <row r="12437" spans="1:14" x14ac:dyDescent="0.3">
      <c r="A12437">
        <v>70.0702271965459</v>
      </c>
      <c r="B12437">
        <v>67.806099781830298</v>
      </c>
      <c r="C12437">
        <v>70.0702271965459</v>
      </c>
      <c r="D12437">
        <v>67.806099781830298</v>
      </c>
      <c r="E12437">
        <v>77.160301014876794</v>
      </c>
      <c r="F12437">
        <v>72.754447595205704</v>
      </c>
      <c r="G12437">
        <v>76.400613394291994</v>
      </c>
      <c r="H12437">
        <v>72.077775111037596</v>
      </c>
      <c r="I12437">
        <v>70.9063574860198</v>
      </c>
      <c r="J12437">
        <v>67.941252195471804</v>
      </c>
      <c r="K12437">
        <v>70.567836943184204</v>
      </c>
      <c r="L12437">
        <v>67.941252195471804</v>
      </c>
      <c r="M12437">
        <v>1</v>
      </c>
      <c r="N12437">
        <v>70</v>
      </c>
    </row>
    <row r="12438" spans="1:14" x14ac:dyDescent="0.3">
      <c r="A12438">
        <v>72.045251882183393</v>
      </c>
      <c r="B12438">
        <v>69.993524736643593</v>
      </c>
      <c r="C12438">
        <v>72.045251882183393</v>
      </c>
      <c r="D12438">
        <v>69.993524736643593</v>
      </c>
      <c r="E12438">
        <v>78.988533182279795</v>
      </c>
      <c r="F12438">
        <v>75.954362285578</v>
      </c>
      <c r="G12438">
        <v>78.723675634900601</v>
      </c>
      <c r="H12438">
        <v>75.954362285578</v>
      </c>
      <c r="I12438">
        <v>81.249411350291894</v>
      </c>
      <c r="J12438">
        <v>79.857017009203702</v>
      </c>
      <c r="K12438">
        <v>81.249411350291894</v>
      </c>
      <c r="L12438">
        <v>79.857017009203702</v>
      </c>
      <c r="M12438">
        <v>1</v>
      </c>
      <c r="N12438">
        <v>70</v>
      </c>
    </row>
    <row r="12439" spans="1:14" x14ac:dyDescent="0.3">
      <c r="A12439">
        <v>71.271279615501498</v>
      </c>
      <c r="B12439">
        <v>68.381085056143505</v>
      </c>
      <c r="C12439">
        <v>71.271279615501498</v>
      </c>
      <c r="D12439">
        <v>68.381085056143505</v>
      </c>
      <c r="E12439">
        <v>71.461322515992407</v>
      </c>
      <c r="F12439">
        <v>67.327946676913299</v>
      </c>
      <c r="G12439">
        <v>70.893765588481003</v>
      </c>
      <c r="H12439">
        <v>67.327946676913299</v>
      </c>
      <c r="I12439">
        <v>70.260199441468004</v>
      </c>
      <c r="J12439">
        <v>68.698335300228194</v>
      </c>
      <c r="K12439">
        <v>70.260199441468004</v>
      </c>
      <c r="L12439">
        <v>68.698335300228194</v>
      </c>
      <c r="M12439">
        <v>5</v>
      </c>
      <c r="N12439">
        <v>70</v>
      </c>
    </row>
    <row r="12440" spans="1:14" x14ac:dyDescent="0.3">
      <c r="A12440">
        <v>66.575627100599505</v>
      </c>
      <c r="B12440">
        <v>65.180398150959903</v>
      </c>
      <c r="C12440">
        <v>66.575627100599505</v>
      </c>
      <c r="D12440">
        <v>65.180398150959903</v>
      </c>
      <c r="E12440">
        <v>68.4251542831161</v>
      </c>
      <c r="F12440">
        <v>66.604734276652295</v>
      </c>
      <c r="G12440">
        <v>68.4251542831161</v>
      </c>
      <c r="H12440">
        <v>66.604734276652295</v>
      </c>
      <c r="I12440">
        <v>71.8219832267214</v>
      </c>
      <c r="J12440">
        <v>69.512708563238405</v>
      </c>
      <c r="K12440">
        <v>70.807318600039295</v>
      </c>
      <c r="L12440">
        <v>69.512708563238405</v>
      </c>
      <c r="M12440">
        <v>1</v>
      </c>
      <c r="N12440">
        <v>70</v>
      </c>
    </row>
    <row r="12441" spans="1:14" x14ac:dyDescent="0.3">
      <c r="A12441">
        <v>75.895210726329594</v>
      </c>
      <c r="B12441">
        <v>72.7064716402583</v>
      </c>
      <c r="C12441">
        <v>75.895210726329594</v>
      </c>
      <c r="D12441">
        <v>71.708852789819701</v>
      </c>
      <c r="E12441">
        <v>84.355353349226107</v>
      </c>
      <c r="F12441">
        <v>78.482824281759306</v>
      </c>
      <c r="G12441">
        <v>84.001829198324998</v>
      </c>
      <c r="H12441">
        <v>78.482824281759306</v>
      </c>
      <c r="I12441">
        <v>71.319294250509699</v>
      </c>
      <c r="J12441">
        <v>69.1188995529686</v>
      </c>
      <c r="K12441">
        <v>71.319294250509699</v>
      </c>
      <c r="L12441">
        <v>69.1188995529686</v>
      </c>
      <c r="M12441">
        <v>9</v>
      </c>
      <c r="N12441">
        <v>70</v>
      </c>
    </row>
    <row r="12442" spans="1:14" x14ac:dyDescent="0.3">
      <c r="A12442">
        <v>72.744289940993198</v>
      </c>
      <c r="B12442">
        <v>69.502897415074997</v>
      </c>
      <c r="C12442">
        <v>72.744289940993198</v>
      </c>
      <c r="D12442">
        <v>69.502897415074997</v>
      </c>
      <c r="E12442">
        <v>74.935712199959994</v>
      </c>
      <c r="F12442">
        <v>73.030833610882695</v>
      </c>
      <c r="G12442">
        <v>74.935712199959994</v>
      </c>
      <c r="H12442">
        <v>73.030833610882695</v>
      </c>
      <c r="I12442">
        <v>73.115159478042003</v>
      </c>
      <c r="J12442">
        <v>69.959843465803999</v>
      </c>
      <c r="K12442">
        <v>73.115159478042003</v>
      </c>
      <c r="L12442">
        <v>69.556467885041002</v>
      </c>
      <c r="M12442">
        <v>1</v>
      </c>
      <c r="N12442">
        <v>70</v>
      </c>
    </row>
    <row r="12443" spans="1:14" x14ac:dyDescent="0.3">
      <c r="A12443">
        <v>72.585427263135102</v>
      </c>
      <c r="B12443">
        <v>70.753390300897294</v>
      </c>
      <c r="C12443">
        <v>72.585427263135102</v>
      </c>
      <c r="D12443">
        <v>70.753390300897294</v>
      </c>
      <c r="E12443">
        <v>80.9914560886494</v>
      </c>
      <c r="F12443">
        <v>75.203910419922096</v>
      </c>
      <c r="G12443">
        <v>80.815744360664695</v>
      </c>
      <c r="H12443">
        <v>73.966897994954294</v>
      </c>
      <c r="I12443">
        <v>71.489208827384999</v>
      </c>
      <c r="J12443">
        <v>67.901882089264106</v>
      </c>
      <c r="K12443">
        <v>71.489208827384999</v>
      </c>
      <c r="L12443">
        <v>67.901882089264106</v>
      </c>
      <c r="M12443">
        <v>9</v>
      </c>
      <c r="N12443">
        <v>70</v>
      </c>
    </row>
    <row r="12444" spans="1:14" x14ac:dyDescent="0.3">
      <c r="A12444">
        <v>71.388896073358794</v>
      </c>
      <c r="B12444">
        <v>70.140676731502595</v>
      </c>
      <c r="C12444">
        <v>70.746336371980306</v>
      </c>
      <c r="D12444">
        <v>69.498117030124106</v>
      </c>
      <c r="E12444">
        <v>73.614851467814006</v>
      </c>
      <c r="F12444">
        <v>71.299098560419296</v>
      </c>
      <c r="G12444">
        <v>73.614851467814006</v>
      </c>
      <c r="H12444">
        <v>71.299098560419296</v>
      </c>
      <c r="I12444">
        <v>69.200870628802605</v>
      </c>
      <c r="J12444">
        <v>68.312313679666104</v>
      </c>
      <c r="K12444">
        <v>69.200870628802605</v>
      </c>
      <c r="L12444">
        <v>67.717692328633007</v>
      </c>
      <c r="M12444">
        <v>11</v>
      </c>
      <c r="N12444">
        <v>70</v>
      </c>
    </row>
    <row r="12445" spans="1:14" x14ac:dyDescent="0.3">
      <c r="A12445">
        <v>66.649278832561905</v>
      </c>
      <c r="B12445">
        <v>66.342055786588901</v>
      </c>
      <c r="C12445">
        <v>66.649278832561905</v>
      </c>
      <c r="D12445">
        <v>66.342055786588901</v>
      </c>
      <c r="E12445">
        <v>73.444737889646106</v>
      </c>
      <c r="F12445">
        <v>66.258242294817606</v>
      </c>
      <c r="G12445">
        <v>73.444737889646106</v>
      </c>
      <c r="H12445">
        <v>66.258242294817606</v>
      </c>
      <c r="I12445">
        <v>72.415883862690094</v>
      </c>
      <c r="J12445">
        <v>69.802413013760003</v>
      </c>
      <c r="K12445">
        <v>71.467643232618101</v>
      </c>
      <c r="L12445">
        <v>68.501426112671197</v>
      </c>
      <c r="M12445">
        <v>5</v>
      </c>
      <c r="N12445">
        <v>70</v>
      </c>
    </row>
    <row r="12446" spans="1:14" x14ac:dyDescent="0.3">
      <c r="A12446">
        <v>69.670065583411997</v>
      </c>
      <c r="B12446">
        <v>67.373357982545201</v>
      </c>
      <c r="C12446">
        <v>69.670065583411997</v>
      </c>
      <c r="D12446">
        <v>66.862792713708302</v>
      </c>
      <c r="E12446">
        <v>69.494272607994702</v>
      </c>
      <c r="F12446">
        <v>66.865347984943796</v>
      </c>
      <c r="G12446">
        <v>69.494272607994702</v>
      </c>
      <c r="H12446">
        <v>66.865347984943796</v>
      </c>
      <c r="I12446">
        <v>70.125691875431102</v>
      </c>
      <c r="J12446">
        <v>67.821693245726706</v>
      </c>
      <c r="K12446">
        <v>69.887640086068302</v>
      </c>
      <c r="L12446">
        <v>67.821693245726706</v>
      </c>
      <c r="M12446">
        <v>3</v>
      </c>
      <c r="N12446">
        <v>70</v>
      </c>
    </row>
    <row r="12447" spans="1:14" x14ac:dyDescent="0.3">
      <c r="A12447">
        <v>71.970666896287</v>
      </c>
      <c r="B12447">
        <v>71.226634386631304</v>
      </c>
      <c r="C12447">
        <v>70.994800513262007</v>
      </c>
      <c r="D12447">
        <v>71.226634386631304</v>
      </c>
      <c r="E12447">
        <v>74.766465050673702</v>
      </c>
      <c r="F12447">
        <v>72.575749864423898</v>
      </c>
      <c r="G12447">
        <v>74.766465050673702</v>
      </c>
      <c r="H12447">
        <v>72.575749864423898</v>
      </c>
      <c r="I12447">
        <v>73.040868680617606</v>
      </c>
      <c r="J12447">
        <v>67.441289552843401</v>
      </c>
      <c r="K12447">
        <v>73.040868680617606</v>
      </c>
      <c r="L12447">
        <v>66.503403871314603</v>
      </c>
      <c r="M12447">
        <v>11</v>
      </c>
      <c r="N12447">
        <v>70</v>
      </c>
    </row>
    <row r="12448" spans="1:14" x14ac:dyDescent="0.3">
      <c r="A12448">
        <v>73.904331557714798</v>
      </c>
      <c r="B12448">
        <v>71.928225081046804</v>
      </c>
      <c r="C12448">
        <v>73.904331557714798</v>
      </c>
      <c r="D12448">
        <v>71.928225081046804</v>
      </c>
      <c r="E12448">
        <v>68.087953095231498</v>
      </c>
      <c r="F12448">
        <v>65.551698967122306</v>
      </c>
      <c r="G12448">
        <v>67.159982457660405</v>
      </c>
      <c r="H12448">
        <v>65.551698967122306</v>
      </c>
      <c r="I12448">
        <v>74.460508864264796</v>
      </c>
      <c r="J12448">
        <v>71.451963311012705</v>
      </c>
      <c r="K12448">
        <v>74.386165900014404</v>
      </c>
      <c r="L12448">
        <v>71.451963311012705</v>
      </c>
      <c r="M12448">
        <v>5</v>
      </c>
      <c r="N12448">
        <v>70</v>
      </c>
    </row>
    <row r="12449" spans="1:14" x14ac:dyDescent="0.3">
      <c r="A12449">
        <v>70.524412215768905</v>
      </c>
      <c r="B12449">
        <v>69.288516501208605</v>
      </c>
      <c r="C12449">
        <v>70.524412215768905</v>
      </c>
      <c r="D12449">
        <v>69.288516501208605</v>
      </c>
      <c r="E12449">
        <v>65.863795032790094</v>
      </c>
      <c r="F12449">
        <v>65.180906542990201</v>
      </c>
      <c r="G12449">
        <v>65.863795032790094</v>
      </c>
      <c r="H12449">
        <v>65.180906542990201</v>
      </c>
      <c r="I12449">
        <v>70.503761070647897</v>
      </c>
      <c r="J12449">
        <v>67.249388850834293</v>
      </c>
      <c r="K12449">
        <v>70.503761070647897</v>
      </c>
      <c r="L12449">
        <v>66.953596517279607</v>
      </c>
      <c r="M12449">
        <v>5</v>
      </c>
      <c r="N12449">
        <v>70</v>
      </c>
    </row>
    <row r="12450" spans="1:14" x14ac:dyDescent="0.3">
      <c r="A12450">
        <v>68.781574410498706</v>
      </c>
      <c r="B12450">
        <v>68.587027931874701</v>
      </c>
      <c r="C12450">
        <v>68.781574410498706</v>
      </c>
      <c r="D12450">
        <v>68.587027931874701</v>
      </c>
      <c r="E12450">
        <v>79.681261123850007</v>
      </c>
      <c r="F12450">
        <v>74.226154578843307</v>
      </c>
      <c r="G12450">
        <v>79.543240282435406</v>
      </c>
      <c r="H12450">
        <v>74.226154578843307</v>
      </c>
      <c r="I12450">
        <v>67.270261374071197</v>
      </c>
      <c r="J12450">
        <v>66.376797419100797</v>
      </c>
      <c r="K12450">
        <v>67.270261374071197</v>
      </c>
      <c r="L12450">
        <v>66.376797419100797</v>
      </c>
      <c r="M12450">
        <v>9</v>
      </c>
      <c r="N12450">
        <v>70</v>
      </c>
    </row>
    <row r="12451" spans="1:14" x14ac:dyDescent="0.3">
      <c r="A12451">
        <v>69.738870804600296</v>
      </c>
      <c r="B12451">
        <v>69.439431916204498</v>
      </c>
      <c r="C12451">
        <v>68.611763171293106</v>
      </c>
      <c r="D12451">
        <v>69.380002164567003</v>
      </c>
      <c r="E12451">
        <v>79.705020866683597</v>
      </c>
      <c r="F12451">
        <v>74.478618613062395</v>
      </c>
      <c r="G12451">
        <v>77.5924721416512</v>
      </c>
      <c r="H12451">
        <v>74.381089776495799</v>
      </c>
      <c r="I12451">
        <v>70.903152658029697</v>
      </c>
      <c r="J12451">
        <v>67.634256370838003</v>
      </c>
      <c r="K12451">
        <v>70.562762654914494</v>
      </c>
      <c r="L12451">
        <v>67.634256370838003</v>
      </c>
      <c r="M12451">
        <v>9</v>
      </c>
      <c r="N12451">
        <v>70</v>
      </c>
    </row>
    <row r="12452" spans="1:14" x14ac:dyDescent="0.3">
      <c r="A12452">
        <v>77.284550899405104</v>
      </c>
      <c r="B12452">
        <v>73.053780271107001</v>
      </c>
      <c r="C12452">
        <v>77.284550899405104</v>
      </c>
      <c r="D12452">
        <v>73.053780271107001</v>
      </c>
      <c r="E12452">
        <v>78.593950391036103</v>
      </c>
      <c r="F12452">
        <v>75.601298840407097</v>
      </c>
      <c r="G12452">
        <v>78.593950391036103</v>
      </c>
      <c r="H12452">
        <v>75.601298840407097</v>
      </c>
      <c r="I12452">
        <v>76.604837652853206</v>
      </c>
      <c r="J12452">
        <v>74.918932436207101</v>
      </c>
      <c r="K12452">
        <v>75.4475328648507</v>
      </c>
      <c r="L12452">
        <v>73.396326118361003</v>
      </c>
      <c r="M12452">
        <v>1</v>
      </c>
      <c r="N12452">
        <v>70</v>
      </c>
    </row>
    <row r="12453" spans="1:14" x14ac:dyDescent="0.3">
      <c r="A12453">
        <v>64.713637102048594</v>
      </c>
      <c r="B12453">
        <v>64.624233899695298</v>
      </c>
      <c r="C12453">
        <v>64.713637102048594</v>
      </c>
      <c r="D12453">
        <v>64.328544809417906</v>
      </c>
      <c r="E12453">
        <v>62.194121678218799</v>
      </c>
      <c r="F12453">
        <v>60.903523963056401</v>
      </c>
      <c r="G12453">
        <v>62.194121678218799</v>
      </c>
      <c r="H12453">
        <v>60.903523963056401</v>
      </c>
      <c r="I12453">
        <v>62.295737887979101</v>
      </c>
      <c r="J12453">
        <v>60.259991923744302</v>
      </c>
      <c r="K12453">
        <v>62.295737887979101</v>
      </c>
      <c r="L12453">
        <v>60.259991923744302</v>
      </c>
      <c r="M12453">
        <v>9</v>
      </c>
      <c r="N12453">
        <v>70</v>
      </c>
    </row>
    <row r="12454" spans="1:14" x14ac:dyDescent="0.3">
      <c r="A12454">
        <v>70.912085512626604</v>
      </c>
      <c r="B12454">
        <v>66.348108751042602</v>
      </c>
      <c r="C12454">
        <v>87.263028584569497</v>
      </c>
      <c r="D12454">
        <v>66.348108751042602</v>
      </c>
      <c r="E12454">
        <v>73.495345814795002</v>
      </c>
      <c r="F12454">
        <v>70.007032314580201</v>
      </c>
      <c r="G12454">
        <v>73.436604988960596</v>
      </c>
      <c r="H12454">
        <v>69.497517975152405</v>
      </c>
      <c r="I12454">
        <v>70.464904457704407</v>
      </c>
      <c r="J12454">
        <v>70.046275448554894</v>
      </c>
      <c r="K12454">
        <v>70.464904457704407</v>
      </c>
      <c r="L12454">
        <v>70.046275448554894</v>
      </c>
      <c r="M12454">
        <v>1</v>
      </c>
      <c r="N12454">
        <v>70</v>
      </c>
    </row>
    <row r="12455" spans="1:14" x14ac:dyDescent="0.3">
      <c r="A12455">
        <v>71.233087284928104</v>
      </c>
      <c r="B12455">
        <v>67.945349185203</v>
      </c>
      <c r="C12455">
        <v>71.233087284928104</v>
      </c>
      <c r="D12455">
        <v>67.945349185203</v>
      </c>
      <c r="E12455">
        <v>81.163971840434996</v>
      </c>
      <c r="F12455">
        <v>77.857637131355801</v>
      </c>
      <c r="G12455">
        <v>79.644962922398406</v>
      </c>
      <c r="H12455">
        <v>77.670163734606405</v>
      </c>
      <c r="I12455">
        <v>69.432774000697194</v>
      </c>
      <c r="J12455">
        <v>67.909770029375295</v>
      </c>
      <c r="K12455">
        <v>69.432774000697194</v>
      </c>
      <c r="L12455">
        <v>71.018642399706394</v>
      </c>
      <c r="M12455">
        <v>9</v>
      </c>
      <c r="N12455">
        <v>70</v>
      </c>
    </row>
    <row r="12456" spans="1:14" x14ac:dyDescent="0.3">
      <c r="A12456">
        <v>64.045094485773603</v>
      </c>
      <c r="B12456">
        <v>63.968841527046202</v>
      </c>
      <c r="C12456">
        <v>64.045094485773603</v>
      </c>
      <c r="D12456">
        <v>63.968841527046202</v>
      </c>
      <c r="E12456">
        <v>73.201515939705402</v>
      </c>
      <c r="F12456">
        <v>70.174871381937805</v>
      </c>
      <c r="G12456">
        <v>72.685518277283705</v>
      </c>
      <c r="H12456">
        <v>69.959005987132102</v>
      </c>
      <c r="I12456">
        <v>68.349686501382607</v>
      </c>
      <c r="J12456">
        <v>64.821760320538104</v>
      </c>
      <c r="K12456">
        <v>68.165697953815894</v>
      </c>
      <c r="L12456">
        <v>64.659387478117395</v>
      </c>
      <c r="M12456">
        <v>1</v>
      </c>
      <c r="N12456">
        <v>70</v>
      </c>
    </row>
    <row r="12457" spans="1:14" x14ac:dyDescent="0.3">
      <c r="A12457">
        <v>69.335122357865899</v>
      </c>
      <c r="B12457">
        <v>66.490660525599196</v>
      </c>
      <c r="C12457">
        <v>69.335122357865899</v>
      </c>
      <c r="D12457">
        <v>66.490660525599196</v>
      </c>
      <c r="E12457">
        <v>70.625935910961601</v>
      </c>
      <c r="F12457">
        <v>67.844924126544996</v>
      </c>
      <c r="G12457">
        <v>69.067655639332202</v>
      </c>
      <c r="H12457">
        <v>67.0054635485495</v>
      </c>
      <c r="I12457">
        <v>72.888800889539596</v>
      </c>
      <c r="J12457">
        <v>66.115051224748797</v>
      </c>
      <c r="K12457">
        <v>72.888800889539596</v>
      </c>
      <c r="L12457">
        <v>66.115051224748797</v>
      </c>
      <c r="M12457">
        <v>9</v>
      </c>
      <c r="N12457">
        <v>70</v>
      </c>
    </row>
    <row r="12458" spans="1:14" x14ac:dyDescent="0.3">
      <c r="A12458">
        <v>66.234622844263299</v>
      </c>
      <c r="B12458">
        <v>64.768121322976199</v>
      </c>
      <c r="C12458">
        <v>66.234622844263299</v>
      </c>
      <c r="D12458">
        <v>64.768121322976199</v>
      </c>
      <c r="E12458">
        <v>81.444159982936299</v>
      </c>
      <c r="F12458">
        <v>78.052824684450201</v>
      </c>
      <c r="G12458">
        <v>81.181435393669105</v>
      </c>
      <c r="H12458">
        <v>77.600297890253898</v>
      </c>
      <c r="I12458">
        <v>70.121272187944399</v>
      </c>
      <c r="J12458">
        <v>67.208971562300803</v>
      </c>
      <c r="K12458">
        <v>70.121272187944399</v>
      </c>
      <c r="L12458">
        <v>67.208971562300803</v>
      </c>
      <c r="M12458">
        <v>1</v>
      </c>
      <c r="N12458">
        <v>70</v>
      </c>
    </row>
    <row r="12459" spans="1:14" x14ac:dyDescent="0.3">
      <c r="A12459">
        <v>69.017296471442805</v>
      </c>
      <c r="B12459">
        <v>67.571367053283694</v>
      </c>
      <c r="C12459">
        <v>69.017296471442805</v>
      </c>
      <c r="D12459">
        <v>67.571367053283694</v>
      </c>
      <c r="E12459">
        <v>72.685228335833401</v>
      </c>
      <c r="F12459">
        <v>69.856409351843794</v>
      </c>
      <c r="G12459">
        <v>72.685228335833401</v>
      </c>
      <c r="H12459">
        <v>69.856409351843794</v>
      </c>
      <c r="I12459">
        <v>63.483688267428597</v>
      </c>
      <c r="J12459">
        <v>61.873612296165398</v>
      </c>
      <c r="K12459">
        <v>63.483688267428597</v>
      </c>
      <c r="L12459">
        <v>61.873612296165398</v>
      </c>
      <c r="M12459">
        <v>9</v>
      </c>
      <c r="N12459">
        <v>70</v>
      </c>
    </row>
    <row r="12460" spans="1:14" x14ac:dyDescent="0.3">
      <c r="A12460">
        <v>64.4918764602387</v>
      </c>
      <c r="B12460">
        <v>62.8298820643695</v>
      </c>
      <c r="C12460">
        <v>64.4918764602387</v>
      </c>
      <c r="D12460">
        <v>62.8298820643695</v>
      </c>
      <c r="E12460">
        <v>70.5148021626635</v>
      </c>
      <c r="F12460">
        <v>67.831699003855505</v>
      </c>
      <c r="G12460">
        <v>70.408458313634995</v>
      </c>
      <c r="H12460">
        <v>67.831699003855505</v>
      </c>
      <c r="I12460">
        <v>66.667018592609296</v>
      </c>
      <c r="J12460">
        <v>65.123866549077604</v>
      </c>
      <c r="K12460">
        <v>66.667018592609296</v>
      </c>
      <c r="L12460">
        <v>65.123866549077604</v>
      </c>
      <c r="M12460">
        <v>1</v>
      </c>
      <c r="N12460">
        <v>70</v>
      </c>
    </row>
    <row r="12461" spans="1:14" x14ac:dyDescent="0.3">
      <c r="A12461">
        <v>70.462097922892397</v>
      </c>
      <c r="B12461">
        <v>69.436230401018307</v>
      </c>
      <c r="C12461">
        <v>70.462097922892397</v>
      </c>
      <c r="D12461">
        <v>69.098118840576205</v>
      </c>
      <c r="E12461">
        <v>78.7387465269356</v>
      </c>
      <c r="F12461">
        <v>75.392170029218406</v>
      </c>
      <c r="G12461">
        <v>78.465827678024993</v>
      </c>
      <c r="H12461">
        <v>73.858153786705103</v>
      </c>
      <c r="I12461">
        <v>73.764654662869106</v>
      </c>
      <c r="J12461">
        <v>71.968022152561304</v>
      </c>
      <c r="K12461">
        <v>73.013926772757898</v>
      </c>
      <c r="L12461">
        <v>71.968022152561304</v>
      </c>
      <c r="M12461">
        <v>3</v>
      </c>
      <c r="N12461">
        <v>70</v>
      </c>
    </row>
    <row r="12462" spans="1:14" x14ac:dyDescent="0.3">
      <c r="A12462">
        <v>72.629213621565299</v>
      </c>
      <c r="B12462">
        <v>69.720282477824995</v>
      </c>
      <c r="C12462">
        <v>71.108110905167095</v>
      </c>
      <c r="D12462">
        <v>69.720282477824995</v>
      </c>
      <c r="E12462">
        <v>76.890578314945301</v>
      </c>
      <c r="F12462">
        <v>74.757526734925193</v>
      </c>
      <c r="G12462">
        <v>76.512971863174897</v>
      </c>
      <c r="H12462">
        <v>74.757526734925193</v>
      </c>
      <c r="I12462">
        <v>70.043323755266599</v>
      </c>
      <c r="J12462">
        <v>68.340142617752605</v>
      </c>
      <c r="K12462">
        <v>70.043323755266599</v>
      </c>
      <c r="L12462">
        <v>68.340142617752605</v>
      </c>
      <c r="M12462">
        <v>9</v>
      </c>
      <c r="N12462">
        <v>70</v>
      </c>
    </row>
    <row r="12463" spans="1:14" x14ac:dyDescent="0.3">
      <c r="A12463">
        <v>64.717818138245903</v>
      </c>
      <c r="B12463">
        <v>64.132374542514796</v>
      </c>
      <c r="C12463">
        <v>64.717818138245903</v>
      </c>
      <c r="D12463">
        <v>64.132374542514796</v>
      </c>
      <c r="E12463">
        <v>66.292801946475393</v>
      </c>
      <c r="F12463">
        <v>64.737828609056606</v>
      </c>
      <c r="G12463">
        <v>65.964698363958107</v>
      </c>
      <c r="H12463">
        <v>64.737828609056606</v>
      </c>
      <c r="I12463">
        <v>68.845041070064994</v>
      </c>
      <c r="J12463">
        <v>67.035901283496102</v>
      </c>
      <c r="K12463">
        <v>68.845041070064994</v>
      </c>
      <c r="L12463">
        <v>67.035901283496102</v>
      </c>
      <c r="M12463">
        <v>1</v>
      </c>
      <c r="N12463">
        <v>70</v>
      </c>
    </row>
    <row r="12464" spans="1:14" x14ac:dyDescent="0.3">
      <c r="A12464">
        <v>66.4652881810797</v>
      </c>
      <c r="B12464">
        <v>65.875666100354195</v>
      </c>
      <c r="C12464">
        <v>66.4652881810797</v>
      </c>
      <c r="D12464">
        <v>65.875666100354195</v>
      </c>
      <c r="E12464">
        <v>66.6607279585523</v>
      </c>
      <c r="F12464">
        <v>64.971155610352497</v>
      </c>
      <c r="G12464">
        <v>66.6607279585523</v>
      </c>
      <c r="H12464">
        <v>64.971155610352497</v>
      </c>
      <c r="I12464">
        <v>65.378797944705695</v>
      </c>
      <c r="J12464">
        <v>63.459509595388802</v>
      </c>
      <c r="K12464">
        <v>65.198857003209397</v>
      </c>
      <c r="L12464">
        <v>63.459509595388802</v>
      </c>
      <c r="M12464">
        <v>9</v>
      </c>
      <c r="N12464">
        <v>70</v>
      </c>
    </row>
    <row r="12465" spans="1:14" x14ac:dyDescent="0.3">
      <c r="A12465">
        <v>70.833505335402194</v>
      </c>
      <c r="B12465">
        <v>68.317495438462799</v>
      </c>
      <c r="C12465">
        <v>70.833505335402194</v>
      </c>
      <c r="D12465">
        <v>68.317495438462799</v>
      </c>
      <c r="E12465">
        <v>70.601968724255599</v>
      </c>
      <c r="F12465">
        <v>69.029360926257695</v>
      </c>
      <c r="G12465">
        <v>70.601968724255599</v>
      </c>
      <c r="H12465">
        <v>69.029360926257695</v>
      </c>
      <c r="I12465">
        <v>74.081290452501804</v>
      </c>
      <c r="J12465">
        <v>71.102938462143001</v>
      </c>
      <c r="K12465">
        <v>73.864608929491197</v>
      </c>
      <c r="L12465">
        <v>70.892694170036506</v>
      </c>
      <c r="M12465">
        <v>1</v>
      </c>
      <c r="N12465">
        <v>70</v>
      </c>
    </row>
    <row r="12466" spans="1:14" x14ac:dyDescent="0.3">
      <c r="A12466">
        <v>66.974062760176906</v>
      </c>
      <c r="B12466">
        <v>65.166622420824098</v>
      </c>
      <c r="C12466">
        <v>66.974062760176906</v>
      </c>
      <c r="D12466">
        <v>63.6914699080696</v>
      </c>
      <c r="E12466">
        <v>73.289697174289898</v>
      </c>
      <c r="F12466">
        <v>70.0062489246626</v>
      </c>
      <c r="G12466">
        <v>73.2844377370443</v>
      </c>
      <c r="H12466">
        <v>70.0062489246626</v>
      </c>
      <c r="I12466">
        <v>66.190996829892896</v>
      </c>
      <c r="J12466">
        <v>65.150766326384002</v>
      </c>
      <c r="K12466">
        <v>66.071770301026604</v>
      </c>
      <c r="L12466">
        <v>65.031539797517695</v>
      </c>
      <c r="M12466">
        <v>3</v>
      </c>
      <c r="N12466">
        <v>70</v>
      </c>
    </row>
    <row r="12467" spans="1:14" x14ac:dyDescent="0.3">
      <c r="A12467">
        <v>67.836343489666703</v>
      </c>
      <c r="B12467">
        <v>65.972042286049998</v>
      </c>
      <c r="C12467">
        <v>67.836343489666703</v>
      </c>
      <c r="D12467">
        <v>65.972042286049998</v>
      </c>
      <c r="E12467">
        <v>65.574289010934194</v>
      </c>
      <c r="F12467">
        <v>64.708233571357297</v>
      </c>
      <c r="G12467">
        <v>65.574289010934194</v>
      </c>
      <c r="H12467">
        <v>64.708233571357297</v>
      </c>
      <c r="I12467">
        <v>71.753915912602693</v>
      </c>
      <c r="J12467">
        <v>69.788013708410304</v>
      </c>
      <c r="K12467">
        <v>71.234367809628395</v>
      </c>
      <c r="L12467">
        <v>69.439963041474897</v>
      </c>
      <c r="M12467">
        <v>5</v>
      </c>
      <c r="N12467">
        <v>70</v>
      </c>
    </row>
    <row r="12468" spans="1:14" x14ac:dyDescent="0.3">
      <c r="A12468">
        <v>67.063294192773199</v>
      </c>
      <c r="B12468">
        <v>64.939867454359998</v>
      </c>
      <c r="C12468">
        <v>67.063294192773199</v>
      </c>
      <c r="D12468">
        <v>64.939867454359998</v>
      </c>
      <c r="E12468">
        <v>72.066142283117102</v>
      </c>
      <c r="F12468">
        <v>71.700544033154301</v>
      </c>
      <c r="G12468">
        <v>72.066142283117102</v>
      </c>
      <c r="H12468">
        <v>71.700544033154301</v>
      </c>
      <c r="I12468">
        <v>67.082310755054607</v>
      </c>
      <c r="J12468">
        <v>65.199134430697399</v>
      </c>
      <c r="K12468">
        <v>66.656412857772594</v>
      </c>
      <c r="L12468">
        <v>65.199134430697399</v>
      </c>
      <c r="M12468">
        <v>1</v>
      </c>
      <c r="N12468">
        <v>70</v>
      </c>
    </row>
    <row r="12469" spans="1:14" x14ac:dyDescent="0.3">
      <c r="A12469">
        <v>66.251994882950996</v>
      </c>
      <c r="B12469">
        <v>65.0027112480103</v>
      </c>
      <c r="C12469">
        <v>66.251994882950996</v>
      </c>
      <c r="D12469">
        <v>65.0027112480103</v>
      </c>
      <c r="E12469">
        <v>75.672429080822297</v>
      </c>
      <c r="F12469">
        <v>70.7642068668722</v>
      </c>
      <c r="G12469">
        <v>75.672429080822297</v>
      </c>
      <c r="H12469">
        <v>70.7642068668722</v>
      </c>
      <c r="I12469">
        <v>69.644118766883196</v>
      </c>
      <c r="J12469">
        <v>65.596505515649497</v>
      </c>
      <c r="K12469">
        <v>68.503144481087404</v>
      </c>
      <c r="L12469">
        <v>65.596505515649497</v>
      </c>
      <c r="M12469">
        <v>1</v>
      </c>
      <c r="N12469">
        <v>70</v>
      </c>
    </row>
    <row r="12470" spans="1:14" x14ac:dyDescent="0.3">
      <c r="A12470">
        <v>69.583106944789805</v>
      </c>
      <c r="B12470">
        <v>68.410330198937402</v>
      </c>
      <c r="C12470">
        <v>69.583106944789805</v>
      </c>
      <c r="D12470">
        <v>68.410330198937402</v>
      </c>
      <c r="E12470">
        <v>75.403543998854204</v>
      </c>
      <c r="F12470">
        <v>70.564498349629702</v>
      </c>
      <c r="G12470">
        <v>75.251958583629701</v>
      </c>
      <c r="H12470">
        <v>70.316113438311106</v>
      </c>
      <c r="I12470">
        <v>73.671355263612099</v>
      </c>
      <c r="J12470">
        <v>68.706550113216494</v>
      </c>
      <c r="K12470">
        <v>73.506034252216693</v>
      </c>
      <c r="L12470">
        <v>68.541229101821003</v>
      </c>
      <c r="M12470">
        <v>1</v>
      </c>
      <c r="N12470">
        <v>70</v>
      </c>
    </row>
    <row r="12471" spans="1:14" x14ac:dyDescent="0.3">
      <c r="A12471">
        <v>66.511962749254096</v>
      </c>
      <c r="B12471">
        <v>64.772042976589205</v>
      </c>
      <c r="C12471">
        <v>66.511962749254096</v>
      </c>
      <c r="D12471">
        <v>64.772042976589205</v>
      </c>
      <c r="E12471">
        <v>70.573859961271907</v>
      </c>
      <c r="F12471">
        <v>69.719780333279203</v>
      </c>
      <c r="G12471">
        <v>70.573859961271907</v>
      </c>
      <c r="H12471">
        <v>69.719780333279203</v>
      </c>
      <c r="I12471">
        <v>69.914002657696997</v>
      </c>
      <c r="J12471">
        <v>67.721431235208996</v>
      </c>
      <c r="K12471">
        <v>67.697720275878297</v>
      </c>
      <c r="L12471">
        <v>66.267119830101393</v>
      </c>
      <c r="M12471">
        <v>1</v>
      </c>
      <c r="N12471">
        <v>70</v>
      </c>
    </row>
    <row r="12472" spans="1:14" x14ac:dyDescent="0.3">
      <c r="A12472">
        <v>68.401445398143295</v>
      </c>
      <c r="B12472">
        <v>67.864734702156397</v>
      </c>
      <c r="C12472">
        <v>68.401445398143295</v>
      </c>
      <c r="D12472">
        <v>67.864734702156397</v>
      </c>
      <c r="E12472">
        <v>78.461012278711607</v>
      </c>
      <c r="F12472">
        <v>73.737232408514203</v>
      </c>
      <c r="G12472">
        <v>77.5539917664955</v>
      </c>
      <c r="H12472">
        <v>70.855780143645404</v>
      </c>
      <c r="I12472">
        <v>76.291597102124896</v>
      </c>
      <c r="J12472">
        <v>72.872557291345998</v>
      </c>
      <c r="K12472">
        <v>76.291597102124896</v>
      </c>
      <c r="L12472">
        <v>72.872557291345998</v>
      </c>
      <c r="M12472">
        <v>1</v>
      </c>
      <c r="N12472">
        <v>70</v>
      </c>
    </row>
    <row r="12473" spans="1:14" x14ac:dyDescent="0.3">
      <c r="A12473">
        <v>67.164064128996102</v>
      </c>
      <c r="B12473">
        <v>66.018276797203001</v>
      </c>
      <c r="C12473">
        <v>67.164064128996102</v>
      </c>
      <c r="D12473">
        <v>66.018276797203001</v>
      </c>
      <c r="E12473">
        <v>64.9545415300244</v>
      </c>
      <c r="F12473">
        <v>64.032831923783903</v>
      </c>
      <c r="G12473">
        <v>64.628085776746204</v>
      </c>
      <c r="H12473">
        <v>63.584692870556403</v>
      </c>
      <c r="I12473">
        <v>71.811282647440706</v>
      </c>
      <c r="J12473">
        <v>70.412525165959494</v>
      </c>
      <c r="K12473">
        <v>71.811282647440706</v>
      </c>
      <c r="L12473">
        <v>69.747799875823603</v>
      </c>
      <c r="M12473">
        <v>7</v>
      </c>
      <c r="N12473">
        <v>70</v>
      </c>
    </row>
    <row r="12474" spans="1:14" x14ac:dyDescent="0.3">
      <c r="A12474">
        <v>67.983096411396303</v>
      </c>
      <c r="B12474">
        <v>66.233928202821303</v>
      </c>
      <c r="C12474">
        <v>67.815452461357097</v>
      </c>
      <c r="D12474">
        <v>66.066284252782097</v>
      </c>
      <c r="E12474">
        <v>77.499282285584997</v>
      </c>
      <c r="F12474">
        <v>73.044740183977396</v>
      </c>
      <c r="G12474">
        <v>77.499282285584997</v>
      </c>
      <c r="H12474">
        <v>73.044740183977396</v>
      </c>
      <c r="I12474">
        <v>69.030358978742399</v>
      </c>
      <c r="J12474">
        <v>67.893991398831503</v>
      </c>
      <c r="K12474">
        <v>68.959707657252693</v>
      </c>
      <c r="L12474">
        <v>67.823340077341697</v>
      </c>
      <c r="M12474">
        <v>3</v>
      </c>
      <c r="N12474">
        <v>70</v>
      </c>
    </row>
    <row r="12475" spans="1:14" x14ac:dyDescent="0.3">
      <c r="A12475">
        <v>69.762338537484197</v>
      </c>
      <c r="B12475">
        <v>68.626414947918093</v>
      </c>
      <c r="C12475">
        <v>69.762338537484197</v>
      </c>
      <c r="D12475">
        <v>68.626414947918093</v>
      </c>
      <c r="E12475">
        <v>80.007446434051303</v>
      </c>
      <c r="F12475">
        <v>72.393688887641702</v>
      </c>
      <c r="G12475">
        <v>80.007446434051303</v>
      </c>
      <c r="H12475">
        <v>72.393688887641702</v>
      </c>
      <c r="I12475">
        <v>75.387876409014595</v>
      </c>
      <c r="J12475">
        <v>70.248150371404606</v>
      </c>
      <c r="K12475">
        <v>74.640568576464702</v>
      </c>
      <c r="L12475">
        <v>69.942442675198706</v>
      </c>
      <c r="M12475">
        <v>1</v>
      </c>
      <c r="N12475">
        <v>70</v>
      </c>
    </row>
    <row r="12476" spans="1:14" x14ac:dyDescent="0.3">
      <c r="A12476">
        <v>66.6873483402575</v>
      </c>
      <c r="B12476">
        <v>66.6873483402575</v>
      </c>
      <c r="C12476">
        <v>66.6873483402575</v>
      </c>
      <c r="D12476">
        <v>66.6873483402575</v>
      </c>
      <c r="E12476">
        <v>64.720618357653507</v>
      </c>
      <c r="F12476">
        <v>62.8267912827176</v>
      </c>
      <c r="G12476">
        <v>63.848063916680097</v>
      </c>
      <c r="H12476">
        <v>62.8267912827176</v>
      </c>
      <c r="I12476">
        <v>67.700533400131604</v>
      </c>
      <c r="J12476">
        <v>65.024794130420105</v>
      </c>
      <c r="K12476">
        <v>67.700533400131604</v>
      </c>
      <c r="L12476">
        <v>65.024794130420105</v>
      </c>
      <c r="M12476">
        <v>5</v>
      </c>
      <c r="N12476">
        <v>70</v>
      </c>
    </row>
    <row r="12477" spans="1:14" x14ac:dyDescent="0.3">
      <c r="A12477">
        <v>70.0300274419738</v>
      </c>
      <c r="B12477">
        <v>69.331805513676898</v>
      </c>
      <c r="C12477">
        <v>70.0300274419738</v>
      </c>
      <c r="D12477">
        <v>69.331805513676898</v>
      </c>
      <c r="E12477">
        <v>65.416179755271003</v>
      </c>
      <c r="F12477">
        <v>64.484315781773404</v>
      </c>
      <c r="G12477">
        <v>65.416179755271003</v>
      </c>
      <c r="H12477">
        <v>64.484315781773404</v>
      </c>
      <c r="I12477">
        <v>67.705333027677796</v>
      </c>
      <c r="J12477">
        <v>66.570219034375</v>
      </c>
      <c r="K12477">
        <v>67.705333027677796</v>
      </c>
      <c r="L12477">
        <v>66.570219034375</v>
      </c>
      <c r="M12477">
        <v>5</v>
      </c>
      <c r="N12477">
        <v>70</v>
      </c>
    </row>
    <row r="12478" spans="1:14" x14ac:dyDescent="0.3">
      <c r="A12478">
        <v>73.147894314741393</v>
      </c>
      <c r="B12478">
        <v>71.593087273726198</v>
      </c>
      <c r="C12478">
        <v>73.147894314741393</v>
      </c>
      <c r="D12478">
        <v>71.465781555580804</v>
      </c>
      <c r="E12478">
        <v>73.597389851556798</v>
      </c>
      <c r="F12478">
        <v>68.387328327190801</v>
      </c>
      <c r="G12478">
        <v>73.597389851556798</v>
      </c>
      <c r="H12478">
        <v>68.387328327190801</v>
      </c>
      <c r="I12478">
        <v>74.381211807357204</v>
      </c>
      <c r="J12478">
        <v>71.426337959991301</v>
      </c>
      <c r="K12478">
        <v>74.225405050697702</v>
      </c>
      <c r="L12478">
        <v>71.426337959991301</v>
      </c>
      <c r="M12478">
        <v>5</v>
      </c>
      <c r="N12478">
        <v>70</v>
      </c>
    </row>
    <row r="12479" spans="1:14" x14ac:dyDescent="0.3">
      <c r="A12479">
        <v>71.665603876838702</v>
      </c>
      <c r="B12479">
        <v>68.575964856981798</v>
      </c>
      <c r="C12479">
        <v>70.252950368442598</v>
      </c>
      <c r="D12479">
        <v>68.575964856981798</v>
      </c>
      <c r="E12479">
        <v>68.047301289522693</v>
      </c>
      <c r="F12479">
        <v>67.338670648390305</v>
      </c>
      <c r="G12479">
        <v>66.619037470277803</v>
      </c>
      <c r="H12479">
        <v>66.426867498855003</v>
      </c>
      <c r="I12479">
        <v>70.022541571890599</v>
      </c>
      <c r="J12479">
        <v>69.217285162131304</v>
      </c>
      <c r="K12479">
        <v>69.4559915445179</v>
      </c>
      <c r="L12479">
        <v>68.684250941242894</v>
      </c>
      <c r="M12479">
        <v>7</v>
      </c>
      <c r="N12479">
        <v>70</v>
      </c>
    </row>
    <row r="12480" spans="1:14" x14ac:dyDescent="0.3">
      <c r="A12480">
        <v>76.195861453930306</v>
      </c>
      <c r="B12480">
        <v>72.946387874421802</v>
      </c>
      <c r="C12480">
        <v>76.195861453930306</v>
      </c>
      <c r="D12480">
        <v>72.946387874421802</v>
      </c>
      <c r="E12480">
        <v>80.191112268732596</v>
      </c>
      <c r="F12480">
        <v>75.633294754841799</v>
      </c>
      <c r="G12480">
        <v>79.1673245247258</v>
      </c>
      <c r="H12480">
        <v>74.486828274280001</v>
      </c>
      <c r="I12480">
        <v>69.830200739405896</v>
      </c>
      <c r="J12480">
        <v>69.386759200608594</v>
      </c>
      <c r="K12480">
        <v>69.605301564901495</v>
      </c>
      <c r="L12480">
        <v>69.386759200608594</v>
      </c>
      <c r="M12480">
        <v>9</v>
      </c>
      <c r="N12480">
        <v>70</v>
      </c>
    </row>
    <row r="12481" spans="1:14" x14ac:dyDescent="0.3">
      <c r="A12481">
        <v>68.763925375053404</v>
      </c>
      <c r="B12481">
        <v>67.595970862269894</v>
      </c>
      <c r="C12481">
        <v>68.5423729618457</v>
      </c>
      <c r="D12481">
        <v>66.886973159451401</v>
      </c>
      <c r="E12481">
        <v>77.553356816305197</v>
      </c>
      <c r="F12481">
        <v>72.986734097938495</v>
      </c>
      <c r="G12481">
        <v>77.345761593236702</v>
      </c>
      <c r="H12481">
        <v>70.8080022687124</v>
      </c>
      <c r="I12481">
        <v>73.828957139593498</v>
      </c>
      <c r="J12481">
        <v>69.385788956662097</v>
      </c>
      <c r="K12481">
        <v>72.476958892823106</v>
      </c>
      <c r="L12481">
        <v>124.398359577162</v>
      </c>
      <c r="M12481">
        <v>3</v>
      </c>
      <c r="N12481">
        <v>70</v>
      </c>
    </row>
    <row r="12482" spans="1:14" x14ac:dyDescent="0.3">
      <c r="A12482">
        <v>73.991096902292</v>
      </c>
      <c r="B12482">
        <v>72.052407298194495</v>
      </c>
      <c r="C12482">
        <v>73.991096902292</v>
      </c>
      <c r="D12482">
        <v>72.052407298194495</v>
      </c>
      <c r="E12482">
        <v>69.091950235530902</v>
      </c>
      <c r="F12482">
        <v>68.656323814772307</v>
      </c>
      <c r="G12482">
        <v>68.845166974172102</v>
      </c>
      <c r="H12482">
        <v>68.656323814772307</v>
      </c>
      <c r="I12482">
        <v>76.625279661372502</v>
      </c>
      <c r="J12482">
        <v>73.016116956949901</v>
      </c>
      <c r="K12482">
        <v>76.625279661372502</v>
      </c>
      <c r="L12482">
        <v>73.016116956949901</v>
      </c>
      <c r="M12482">
        <v>5</v>
      </c>
      <c r="N12482">
        <v>70</v>
      </c>
    </row>
    <row r="12483" spans="1:14" x14ac:dyDescent="0.3">
      <c r="A12483">
        <v>71.906042589371495</v>
      </c>
      <c r="B12483">
        <v>68.776884186803798</v>
      </c>
      <c r="C12483">
        <v>71.906042589371495</v>
      </c>
      <c r="D12483">
        <v>68.776884186803798</v>
      </c>
      <c r="E12483">
        <v>69.767009481588403</v>
      </c>
      <c r="F12483">
        <v>67.710690701773302</v>
      </c>
      <c r="G12483">
        <v>69.767009481588403</v>
      </c>
      <c r="H12483">
        <v>67.710690701773302</v>
      </c>
      <c r="I12483">
        <v>70.086327622089101</v>
      </c>
      <c r="J12483">
        <v>68.094814095293799</v>
      </c>
      <c r="K12483">
        <v>70.086327622089101</v>
      </c>
      <c r="L12483">
        <v>68.094814095293799</v>
      </c>
      <c r="M12483">
        <v>5</v>
      </c>
      <c r="N12483">
        <v>70</v>
      </c>
    </row>
    <row r="12484" spans="1:14" x14ac:dyDescent="0.3">
      <c r="A12484">
        <v>71.089940947831394</v>
      </c>
      <c r="B12484">
        <v>68.983317387114298</v>
      </c>
      <c r="C12484">
        <v>71.089940947831394</v>
      </c>
      <c r="D12484">
        <v>68.983317387114298</v>
      </c>
      <c r="E12484">
        <v>76.854202233475505</v>
      </c>
      <c r="F12484">
        <v>74.115048483836702</v>
      </c>
      <c r="G12484">
        <v>82.141996061097998</v>
      </c>
      <c r="H12484">
        <v>77.120822344316593</v>
      </c>
      <c r="I12484">
        <v>66.847221473778006</v>
      </c>
      <c r="J12484">
        <v>65.547833317856899</v>
      </c>
      <c r="K12484">
        <v>66.743415663772595</v>
      </c>
      <c r="L12484">
        <v>65.547833317856899</v>
      </c>
      <c r="M12484">
        <v>9</v>
      </c>
      <c r="N12484">
        <v>70</v>
      </c>
    </row>
    <row r="12485" spans="1:14" x14ac:dyDescent="0.3">
      <c r="A12485">
        <v>71.058998797982298</v>
      </c>
      <c r="B12485">
        <v>69.731047365989596</v>
      </c>
      <c r="C12485">
        <v>71.058998797982298</v>
      </c>
      <c r="D12485">
        <v>69.731047365989596</v>
      </c>
      <c r="E12485">
        <v>67.901366063887593</v>
      </c>
      <c r="F12485">
        <v>66.500768965670304</v>
      </c>
      <c r="G12485">
        <v>67.901366063887593</v>
      </c>
      <c r="H12485">
        <v>66.500768965670304</v>
      </c>
      <c r="I12485">
        <v>75.825877195418897</v>
      </c>
      <c r="J12485">
        <v>72.355124450630399</v>
      </c>
      <c r="K12485">
        <v>74.301036834992999</v>
      </c>
      <c r="L12485">
        <v>72.355124450630399</v>
      </c>
      <c r="M12485">
        <v>5</v>
      </c>
      <c r="N12485">
        <v>70</v>
      </c>
    </row>
    <row r="12486" spans="1:14" x14ac:dyDescent="0.3">
      <c r="A12486">
        <v>69.467347298341807</v>
      </c>
      <c r="B12486">
        <v>67.469649364293801</v>
      </c>
      <c r="C12486">
        <v>69.467347298341807</v>
      </c>
      <c r="D12486">
        <v>67.469649364293801</v>
      </c>
      <c r="E12486">
        <v>69.686782612029802</v>
      </c>
      <c r="F12486">
        <v>66.829264493678195</v>
      </c>
      <c r="G12486">
        <v>69.686782612029802</v>
      </c>
      <c r="H12486">
        <v>66.829264493678195</v>
      </c>
      <c r="I12486">
        <v>64.4655402490841</v>
      </c>
      <c r="J12486">
        <v>63.457636841159797</v>
      </c>
      <c r="K12486">
        <v>64.4655402490841</v>
      </c>
      <c r="L12486">
        <v>63.457636841159797</v>
      </c>
      <c r="M12486">
        <v>9</v>
      </c>
      <c r="N12486">
        <v>70</v>
      </c>
    </row>
    <row r="12487" spans="1:14" x14ac:dyDescent="0.3">
      <c r="A12487">
        <v>67.212869454731205</v>
      </c>
      <c r="B12487">
        <v>66.2217637807166</v>
      </c>
      <c r="C12487">
        <v>66.797591198867096</v>
      </c>
      <c r="D12487">
        <v>65.806485524852505</v>
      </c>
      <c r="E12487">
        <v>65.976103493402107</v>
      </c>
      <c r="F12487">
        <v>64.337644707970497</v>
      </c>
      <c r="G12487">
        <v>64.933653643643694</v>
      </c>
      <c r="H12487">
        <v>64.337644707970497</v>
      </c>
      <c r="I12487">
        <v>69.8452740341571</v>
      </c>
      <c r="J12487">
        <v>66.244227499836896</v>
      </c>
      <c r="K12487">
        <v>69.8452740341571</v>
      </c>
      <c r="L12487">
        <v>66.244227499836896</v>
      </c>
      <c r="M12487">
        <v>5</v>
      </c>
      <c r="N12487">
        <v>70</v>
      </c>
    </row>
    <row r="12488" spans="1:14" x14ac:dyDescent="0.3">
      <c r="A12488">
        <v>69.212115068151405</v>
      </c>
      <c r="B12488">
        <v>67.947009998455002</v>
      </c>
      <c r="C12488">
        <v>69.212115068151405</v>
      </c>
      <c r="D12488">
        <v>67.947009998455002</v>
      </c>
      <c r="E12488">
        <v>76.698831062066404</v>
      </c>
      <c r="F12488">
        <v>73.130183774798297</v>
      </c>
      <c r="G12488">
        <v>75.016025708240093</v>
      </c>
      <c r="H12488">
        <v>72.023310117620198</v>
      </c>
      <c r="I12488">
        <v>77.754222348694199</v>
      </c>
      <c r="J12488">
        <v>73.415432611316405</v>
      </c>
      <c r="K12488">
        <v>77.599114103157703</v>
      </c>
      <c r="L12488">
        <v>75.766885767595397</v>
      </c>
      <c r="M12488">
        <v>1</v>
      </c>
      <c r="N12488">
        <v>70</v>
      </c>
    </row>
    <row r="12489" spans="1:14" x14ac:dyDescent="0.3">
      <c r="A12489">
        <v>77.444784244941701</v>
      </c>
      <c r="B12489">
        <v>73.976673979258095</v>
      </c>
      <c r="C12489">
        <v>76.4172750236539</v>
      </c>
      <c r="D12489">
        <v>73.976673979258095</v>
      </c>
      <c r="E12489">
        <v>74.462407476546801</v>
      </c>
      <c r="F12489">
        <v>74.187237310874494</v>
      </c>
      <c r="G12489">
        <v>74.462407476546801</v>
      </c>
      <c r="H12489">
        <v>74.187237310874494</v>
      </c>
      <c r="I12489">
        <v>78.278777821905507</v>
      </c>
      <c r="J12489">
        <v>74.873874375398699</v>
      </c>
      <c r="K12489">
        <v>78.219523166340906</v>
      </c>
      <c r="L12489">
        <v>74.873874375398699</v>
      </c>
      <c r="M12489">
        <v>1</v>
      </c>
      <c r="N12489">
        <v>70</v>
      </c>
    </row>
    <row r="12490" spans="1:14" x14ac:dyDescent="0.3">
      <c r="A12490">
        <v>75.242614309135803</v>
      </c>
      <c r="B12490">
        <v>73.969172745837696</v>
      </c>
      <c r="C12490">
        <v>74.4044892082579</v>
      </c>
      <c r="D12490">
        <v>73.969172745837696</v>
      </c>
      <c r="E12490">
        <v>81.287485503291094</v>
      </c>
      <c r="F12490">
        <v>74.127427181242297</v>
      </c>
      <c r="G12490">
        <v>81.287485503291094</v>
      </c>
      <c r="H12490">
        <v>74.127427181242297</v>
      </c>
      <c r="I12490">
        <v>79.111933468831594</v>
      </c>
      <c r="J12490">
        <v>75.974747793306094</v>
      </c>
      <c r="K12490">
        <v>79.111933468831594</v>
      </c>
      <c r="L12490">
        <v>75.974747793306094</v>
      </c>
      <c r="M12490">
        <v>1</v>
      </c>
      <c r="N12490">
        <v>70</v>
      </c>
    </row>
    <row r="12491" spans="1:14" x14ac:dyDescent="0.3">
      <c r="A12491">
        <v>69.454835713251597</v>
      </c>
      <c r="B12491">
        <v>67.359794095532294</v>
      </c>
      <c r="C12491">
        <v>69.454835713251597</v>
      </c>
      <c r="D12491">
        <v>67.359794095532294</v>
      </c>
      <c r="E12491">
        <v>71.736216164755604</v>
      </c>
      <c r="F12491">
        <v>69.962695048868298</v>
      </c>
      <c r="G12491">
        <v>71.736216164755604</v>
      </c>
      <c r="H12491">
        <v>69.962695048868298</v>
      </c>
      <c r="I12491">
        <v>69.033234066646003</v>
      </c>
      <c r="J12491">
        <v>67.262654700691201</v>
      </c>
      <c r="K12491">
        <v>67.811179198923597</v>
      </c>
      <c r="L12491">
        <v>67.262654700691201</v>
      </c>
      <c r="M12491">
        <v>9</v>
      </c>
      <c r="N12491">
        <v>70</v>
      </c>
    </row>
    <row r="12492" spans="1:14" x14ac:dyDescent="0.3">
      <c r="A12492">
        <v>72.674020074595404</v>
      </c>
      <c r="B12492">
        <v>71.521300019100806</v>
      </c>
      <c r="C12492">
        <v>72.394698815806095</v>
      </c>
      <c r="D12492">
        <v>71.241978760311397</v>
      </c>
      <c r="E12492">
        <v>83.735282225133801</v>
      </c>
      <c r="F12492">
        <v>80.270835794727503</v>
      </c>
      <c r="G12492">
        <v>82.788814638706697</v>
      </c>
      <c r="H12492">
        <v>78.741534578982396</v>
      </c>
      <c r="I12492">
        <v>73.541540245829097</v>
      </c>
      <c r="J12492">
        <v>70.698802694140497</v>
      </c>
      <c r="K12492">
        <v>71.945249215270096</v>
      </c>
      <c r="L12492">
        <v>70.399051906878796</v>
      </c>
      <c r="M12492">
        <v>11</v>
      </c>
      <c r="N12492">
        <v>70</v>
      </c>
    </row>
    <row r="12493" spans="1:14" x14ac:dyDescent="0.3">
      <c r="A12493">
        <v>68.423138998217894</v>
      </c>
      <c r="B12493">
        <v>66.683134599665294</v>
      </c>
      <c r="C12493">
        <v>68.423138998217894</v>
      </c>
      <c r="D12493">
        <v>66.683134599665294</v>
      </c>
      <c r="E12493">
        <v>78.945355741739107</v>
      </c>
      <c r="F12493">
        <v>73.281509648009703</v>
      </c>
      <c r="G12493">
        <v>78.616350115068002</v>
      </c>
      <c r="H12493">
        <v>73.281509648009703</v>
      </c>
      <c r="I12493">
        <v>69.899046644527203</v>
      </c>
      <c r="J12493">
        <v>67.443651487341</v>
      </c>
      <c r="K12493">
        <v>69.899046644527203</v>
      </c>
      <c r="L12493">
        <v>67.443651487341</v>
      </c>
      <c r="M12493">
        <v>1</v>
      </c>
      <c r="N12493">
        <v>70</v>
      </c>
    </row>
    <row r="12494" spans="1:14" x14ac:dyDescent="0.3">
      <c r="A12494">
        <v>70.8736355941803</v>
      </c>
      <c r="B12494">
        <v>70.658666373850807</v>
      </c>
      <c r="C12494">
        <v>69.010144420082398</v>
      </c>
      <c r="D12494">
        <v>68.988835859501705</v>
      </c>
      <c r="E12494">
        <v>74.502661107411001</v>
      </c>
      <c r="F12494">
        <v>70.846318080774694</v>
      </c>
      <c r="G12494">
        <v>74.502661107411001</v>
      </c>
      <c r="H12494">
        <v>70.339050320719494</v>
      </c>
      <c r="I12494">
        <v>68.679606519330207</v>
      </c>
      <c r="J12494">
        <v>65.331675702237803</v>
      </c>
      <c r="K12494">
        <v>68.679606519330207</v>
      </c>
      <c r="L12494">
        <v>65.331675702237803</v>
      </c>
      <c r="M12494">
        <v>9</v>
      </c>
      <c r="N12494">
        <v>70</v>
      </c>
    </row>
    <row r="12495" spans="1:14" x14ac:dyDescent="0.3">
      <c r="A12495">
        <v>65.571694078179107</v>
      </c>
      <c r="B12495">
        <v>64.882676818245798</v>
      </c>
      <c r="C12495">
        <v>65.571694078179107</v>
      </c>
      <c r="D12495">
        <v>64.882676818245798</v>
      </c>
      <c r="E12495">
        <v>77.309731727283406</v>
      </c>
      <c r="F12495">
        <v>73.664000249451107</v>
      </c>
      <c r="G12495">
        <v>77.237292277467006</v>
      </c>
      <c r="H12495">
        <v>73.547169797024097</v>
      </c>
      <c r="I12495">
        <v>70.666201271229596</v>
      </c>
      <c r="J12495">
        <v>69.073229310876599</v>
      </c>
      <c r="K12495">
        <v>70.2711566587422</v>
      </c>
      <c r="L12495">
        <v>82.294270408295802</v>
      </c>
      <c r="M12495">
        <v>1</v>
      </c>
      <c r="N12495">
        <v>70</v>
      </c>
    </row>
    <row r="12496" spans="1:14" x14ac:dyDescent="0.3">
      <c r="A12496">
        <v>67.826874497040606</v>
      </c>
      <c r="B12496">
        <v>63.973294117694202</v>
      </c>
      <c r="C12496">
        <v>67.826874497040606</v>
      </c>
      <c r="D12496">
        <v>63.973294117694202</v>
      </c>
      <c r="E12496">
        <v>72.264195405540093</v>
      </c>
      <c r="F12496">
        <v>67.615605611387807</v>
      </c>
      <c r="G12496">
        <v>70.1465223096139</v>
      </c>
      <c r="H12496">
        <v>66.570298477622202</v>
      </c>
      <c r="I12496">
        <v>68.704938505950096</v>
      </c>
      <c r="J12496">
        <v>65.527674170606204</v>
      </c>
      <c r="K12496">
        <v>68.4949555081607</v>
      </c>
      <c r="L12496">
        <v>65.176044955079504</v>
      </c>
      <c r="M12496">
        <v>1</v>
      </c>
      <c r="N12496">
        <v>70</v>
      </c>
    </row>
    <row r="12497" spans="1:14" x14ac:dyDescent="0.3">
      <c r="A12497">
        <v>74.038638944066903</v>
      </c>
      <c r="B12497">
        <v>71.612121423187901</v>
      </c>
      <c r="C12497">
        <v>73.460127091192405</v>
      </c>
      <c r="D12497">
        <v>71.612121423187901</v>
      </c>
      <c r="E12497">
        <v>77.891681132233998</v>
      </c>
      <c r="F12497">
        <v>72.925182336479097</v>
      </c>
      <c r="G12497">
        <v>77.891681132233998</v>
      </c>
      <c r="H12497">
        <v>71.859679513309501</v>
      </c>
      <c r="I12497">
        <v>76.348432483470901</v>
      </c>
      <c r="J12497">
        <v>74.377669026553605</v>
      </c>
      <c r="K12497">
        <v>73.050686222921797</v>
      </c>
      <c r="L12497">
        <v>72.340421018864504</v>
      </c>
      <c r="M12497">
        <v>1</v>
      </c>
      <c r="N12497">
        <v>70</v>
      </c>
    </row>
    <row r="12498" spans="1:14" x14ac:dyDescent="0.3">
      <c r="A12498">
        <v>74.220964508387993</v>
      </c>
      <c r="B12498">
        <v>72.462638399868297</v>
      </c>
      <c r="C12498">
        <v>74.220964508387993</v>
      </c>
      <c r="D12498">
        <v>72.462638399868297</v>
      </c>
      <c r="E12498">
        <v>71.535509753965798</v>
      </c>
      <c r="F12498">
        <v>69.813020628563805</v>
      </c>
      <c r="G12498">
        <v>71.535509753965798</v>
      </c>
      <c r="H12498">
        <v>69.813020628563805</v>
      </c>
      <c r="I12498">
        <v>71.298568960440093</v>
      </c>
      <c r="J12498">
        <v>70.379525189000503</v>
      </c>
      <c r="K12498">
        <v>70.990627690908596</v>
      </c>
      <c r="L12498">
        <v>70.379525189000503</v>
      </c>
      <c r="M12498">
        <v>5</v>
      </c>
      <c r="N12498">
        <v>70</v>
      </c>
    </row>
    <row r="12499" spans="1:14" x14ac:dyDescent="0.3">
      <c r="A12499">
        <v>67.928034360158506</v>
      </c>
      <c r="B12499">
        <v>67.611729359196502</v>
      </c>
      <c r="C12499">
        <v>67.928034360158506</v>
      </c>
      <c r="D12499">
        <v>67.611729359196502</v>
      </c>
      <c r="E12499">
        <v>74.777947580824801</v>
      </c>
      <c r="F12499">
        <v>72.696122722348093</v>
      </c>
      <c r="G12499">
        <v>74.777947580824801</v>
      </c>
      <c r="H12499">
        <v>72.696122722348093</v>
      </c>
      <c r="I12499">
        <v>69.536817366003106</v>
      </c>
      <c r="J12499">
        <v>67.867681876411297</v>
      </c>
      <c r="K12499">
        <v>69.536817366003106</v>
      </c>
      <c r="L12499">
        <v>67.867681876411297</v>
      </c>
      <c r="M12499">
        <v>1</v>
      </c>
      <c r="N12499">
        <v>70</v>
      </c>
    </row>
    <row r="12500" spans="1:14" x14ac:dyDescent="0.3">
      <c r="A12500">
        <v>68.484570836083407</v>
      </c>
      <c r="B12500">
        <v>66.438616427398102</v>
      </c>
      <c r="C12500">
        <v>67.043215181254794</v>
      </c>
      <c r="D12500">
        <v>66.438616427398102</v>
      </c>
      <c r="E12500">
        <v>82.647239070460401</v>
      </c>
      <c r="F12500">
        <v>73.341580821615395</v>
      </c>
      <c r="G12500">
        <v>81.809905857388898</v>
      </c>
      <c r="H12500">
        <v>73.341580821615395</v>
      </c>
      <c r="I12500">
        <v>70.463340254346605</v>
      </c>
      <c r="J12500">
        <v>69.879828547364696</v>
      </c>
      <c r="K12500">
        <v>70.463340254346605</v>
      </c>
      <c r="L12500">
        <v>69.879828547364696</v>
      </c>
      <c r="M12500">
        <v>1</v>
      </c>
      <c r="N12500">
        <v>70</v>
      </c>
    </row>
    <row r="12501" spans="1:14" x14ac:dyDescent="0.3">
      <c r="A12501">
        <v>68.694920948745406</v>
      </c>
      <c r="B12501">
        <v>67.516073191030898</v>
      </c>
      <c r="C12501">
        <v>68.694920948745406</v>
      </c>
      <c r="D12501">
        <v>67.230194375245006</v>
      </c>
      <c r="E12501">
        <v>74.281496183777705</v>
      </c>
      <c r="F12501">
        <v>72.661828932066101</v>
      </c>
      <c r="G12501">
        <v>74.281496183777705</v>
      </c>
      <c r="H12501">
        <v>71.577532532007595</v>
      </c>
      <c r="I12501">
        <v>73.8993974570906</v>
      </c>
      <c r="J12501">
        <v>70.830538677898602</v>
      </c>
      <c r="K12501">
        <v>73.221723161636405</v>
      </c>
      <c r="L12501">
        <v>70.569891541993002</v>
      </c>
      <c r="M12501">
        <v>3</v>
      </c>
      <c r="N12501">
        <v>70</v>
      </c>
    </row>
    <row r="12502" spans="1:14" x14ac:dyDescent="0.3">
      <c r="A12502">
        <v>66.567378461325106</v>
      </c>
      <c r="B12502">
        <v>65.985051614268201</v>
      </c>
      <c r="C12502">
        <v>66.567378461325106</v>
      </c>
      <c r="D12502">
        <v>65.985051614268201</v>
      </c>
      <c r="E12502">
        <v>71.611944311845406</v>
      </c>
      <c r="F12502">
        <v>70.1520035401781</v>
      </c>
      <c r="G12502">
        <v>71.390952638227304</v>
      </c>
      <c r="H12502">
        <v>69.950807200705</v>
      </c>
      <c r="I12502">
        <v>73.201877480250005</v>
      </c>
      <c r="J12502">
        <v>67.834948391531199</v>
      </c>
      <c r="K12502">
        <v>73.1384711146585</v>
      </c>
      <c r="L12502">
        <v>67.834948391531199</v>
      </c>
      <c r="M12502">
        <v>1</v>
      </c>
      <c r="N12502">
        <v>70</v>
      </c>
    </row>
    <row r="12503" spans="1:14" x14ac:dyDescent="0.3">
      <c r="A12503">
        <v>73.221258297743901</v>
      </c>
      <c r="B12503">
        <v>71.745015662137305</v>
      </c>
      <c r="C12503">
        <v>73.221258297743901</v>
      </c>
      <c r="D12503">
        <v>71.745015662137305</v>
      </c>
      <c r="E12503">
        <v>70.867246864366294</v>
      </c>
      <c r="F12503">
        <v>68.396575297910999</v>
      </c>
      <c r="G12503">
        <v>70.867246864366294</v>
      </c>
      <c r="H12503">
        <v>68.396575297910999</v>
      </c>
      <c r="I12503">
        <v>71.495670926706097</v>
      </c>
      <c r="J12503">
        <v>70.620299780680995</v>
      </c>
      <c r="K12503">
        <v>71.308325715361306</v>
      </c>
      <c r="L12503">
        <v>70.359776481467904</v>
      </c>
      <c r="M12503">
        <v>5</v>
      </c>
      <c r="N12503">
        <v>70</v>
      </c>
    </row>
    <row r="12504" spans="1:14" x14ac:dyDescent="0.3">
      <c r="A12504">
        <v>70.282504515365105</v>
      </c>
      <c r="B12504">
        <v>68.957228805928096</v>
      </c>
      <c r="C12504">
        <v>70.282504515365105</v>
      </c>
      <c r="D12504">
        <v>68.957228805928096</v>
      </c>
      <c r="E12504">
        <v>69.962867827150802</v>
      </c>
      <c r="F12504">
        <v>69.172813908373797</v>
      </c>
      <c r="G12504">
        <v>69.962867827150802</v>
      </c>
      <c r="H12504">
        <v>69.172813908373797</v>
      </c>
      <c r="I12504">
        <v>70.313753317522298</v>
      </c>
      <c r="J12504">
        <v>67.107209050717501</v>
      </c>
      <c r="K12504">
        <v>70.313753317522298</v>
      </c>
      <c r="L12504">
        <v>67.107209050717501</v>
      </c>
      <c r="M12504">
        <v>9</v>
      </c>
      <c r="N12504">
        <v>70</v>
      </c>
    </row>
    <row r="12505" spans="1:14" x14ac:dyDescent="0.3">
      <c r="A12505">
        <v>61.8536323275519</v>
      </c>
      <c r="B12505">
        <v>61.751204719469598</v>
      </c>
      <c r="C12505">
        <v>61.8536323275519</v>
      </c>
      <c r="D12505">
        <v>61.751204719469598</v>
      </c>
      <c r="E12505">
        <v>76.151305047122193</v>
      </c>
      <c r="F12505">
        <v>72.338746617421705</v>
      </c>
      <c r="G12505">
        <v>75.267610619550993</v>
      </c>
      <c r="H12505">
        <v>72.338746617421705</v>
      </c>
      <c r="I12505">
        <v>66.743931705348203</v>
      </c>
      <c r="J12505">
        <v>65.561759074934699</v>
      </c>
      <c r="K12505">
        <v>66.743931705348203</v>
      </c>
      <c r="L12505">
        <v>65.561759074934699</v>
      </c>
      <c r="M12505">
        <v>1</v>
      </c>
      <c r="N12505">
        <v>70</v>
      </c>
    </row>
    <row r="12506" spans="1:14" x14ac:dyDescent="0.3">
      <c r="A12506">
        <v>70.907130861210405</v>
      </c>
      <c r="B12506">
        <v>70.009020683627696</v>
      </c>
      <c r="C12506">
        <v>70.907130861210405</v>
      </c>
      <c r="D12506">
        <v>70.009020683627696</v>
      </c>
      <c r="E12506">
        <v>75.704271101000998</v>
      </c>
      <c r="F12506">
        <v>69.791480046460507</v>
      </c>
      <c r="G12506">
        <v>75.570939581359298</v>
      </c>
      <c r="H12506">
        <v>68.686152038454907</v>
      </c>
      <c r="I12506">
        <v>70.656950344624207</v>
      </c>
      <c r="J12506">
        <v>69.005370083586598</v>
      </c>
      <c r="K12506">
        <v>70.656950344624207</v>
      </c>
      <c r="L12506">
        <v>67.990754233280299</v>
      </c>
      <c r="M12506">
        <v>11</v>
      </c>
      <c r="N12506">
        <v>70</v>
      </c>
    </row>
    <row r="12507" spans="1:14" x14ac:dyDescent="0.3">
      <c r="A12507">
        <v>66.0401203372205</v>
      </c>
      <c r="B12507">
        <v>64.851459009849194</v>
      </c>
      <c r="C12507">
        <v>66.0401203372205</v>
      </c>
      <c r="D12507">
        <v>64.851459009849194</v>
      </c>
      <c r="E12507">
        <v>68.081415255671899</v>
      </c>
      <c r="F12507">
        <v>64.644369469777999</v>
      </c>
      <c r="G12507">
        <v>67.244442226504901</v>
      </c>
      <c r="H12507">
        <v>64.177151692121996</v>
      </c>
      <c r="I12507">
        <v>65.704868426336205</v>
      </c>
      <c r="J12507">
        <v>62.846645243642499</v>
      </c>
      <c r="K12507">
        <v>65.704868426336205</v>
      </c>
      <c r="L12507">
        <v>62.846645243642499</v>
      </c>
      <c r="M12507">
        <v>9</v>
      </c>
      <c r="N12507">
        <v>70</v>
      </c>
    </row>
    <row r="12508" spans="1:14" x14ac:dyDescent="0.3">
      <c r="A12508">
        <v>66.6024069615721</v>
      </c>
      <c r="B12508">
        <v>64.534787578541398</v>
      </c>
      <c r="C12508">
        <v>66.6024069615721</v>
      </c>
      <c r="D12508">
        <v>64.534787578541398</v>
      </c>
      <c r="E12508">
        <v>71.672678694421094</v>
      </c>
      <c r="F12508">
        <v>68.590360345295906</v>
      </c>
      <c r="G12508">
        <v>71.672678694421094</v>
      </c>
      <c r="H12508">
        <v>68.590360345295906</v>
      </c>
      <c r="I12508">
        <v>73.818893944709004</v>
      </c>
      <c r="J12508">
        <v>71.600667646000105</v>
      </c>
      <c r="K12508">
        <v>109.037672675362</v>
      </c>
      <c r="L12508">
        <v>70.701941335356096</v>
      </c>
      <c r="M12508">
        <v>1</v>
      </c>
      <c r="N12508">
        <v>70</v>
      </c>
    </row>
    <row r="12509" spans="1:14" x14ac:dyDescent="0.3">
      <c r="A12509">
        <v>69.736751805180802</v>
      </c>
      <c r="B12509">
        <v>67.821709969527205</v>
      </c>
      <c r="C12509">
        <v>69.736751805180802</v>
      </c>
      <c r="D12509">
        <v>67.821709969527205</v>
      </c>
      <c r="E12509">
        <v>73.014790579334402</v>
      </c>
      <c r="F12509">
        <v>67.876934759559006</v>
      </c>
      <c r="G12509">
        <v>72.114035986183794</v>
      </c>
      <c r="H12509">
        <v>66.976180166408398</v>
      </c>
      <c r="I12509">
        <v>72.093067087176607</v>
      </c>
      <c r="J12509">
        <v>68.766707600124704</v>
      </c>
      <c r="K12509">
        <v>72.093067087176607</v>
      </c>
      <c r="L12509">
        <v>68.766707600124704</v>
      </c>
      <c r="M12509">
        <v>7</v>
      </c>
      <c r="N12509">
        <v>70</v>
      </c>
    </row>
    <row r="12510" spans="1:14" x14ac:dyDescent="0.3">
      <c r="A12510">
        <v>66.843260779645504</v>
      </c>
      <c r="B12510">
        <v>65.098273235782301</v>
      </c>
      <c r="C12510">
        <v>70.489690712443306</v>
      </c>
      <c r="D12510">
        <v>65.098273235782301</v>
      </c>
      <c r="E12510">
        <v>75.526499704777294</v>
      </c>
      <c r="F12510">
        <v>69.569533020322496</v>
      </c>
      <c r="G12510">
        <v>75.374841502383205</v>
      </c>
      <c r="H12510">
        <v>69.417874817928507</v>
      </c>
      <c r="I12510">
        <v>71.843642837787996</v>
      </c>
      <c r="J12510">
        <v>70.290769009851402</v>
      </c>
      <c r="K12510">
        <v>71.843642837787996</v>
      </c>
      <c r="L12510">
        <v>70.290769009851402</v>
      </c>
      <c r="M12510">
        <v>1</v>
      </c>
      <c r="N12510">
        <v>70</v>
      </c>
    </row>
    <row r="12511" spans="1:14" x14ac:dyDescent="0.3">
      <c r="A12511">
        <v>70.781397528877704</v>
      </c>
      <c r="B12511">
        <v>70.051520077769894</v>
      </c>
      <c r="C12511">
        <v>70.781397528877704</v>
      </c>
      <c r="D12511">
        <v>70.051520077769894</v>
      </c>
      <c r="E12511">
        <v>82.085898069365399</v>
      </c>
      <c r="F12511">
        <v>76.835321997433596</v>
      </c>
      <c r="G12511">
        <v>81.905357722052003</v>
      </c>
      <c r="H12511">
        <v>76.491350581384395</v>
      </c>
      <c r="I12511">
        <v>71.744107742256205</v>
      </c>
      <c r="J12511">
        <v>69.2998637997283</v>
      </c>
      <c r="K12511">
        <v>71.744107742256205</v>
      </c>
      <c r="L12511">
        <v>69.2998637997283</v>
      </c>
      <c r="M12511">
        <v>9</v>
      </c>
      <c r="N12511">
        <v>70</v>
      </c>
    </row>
    <row r="12512" spans="1:14" x14ac:dyDescent="0.3">
      <c r="A12512">
        <v>66.030666900476206</v>
      </c>
      <c r="B12512">
        <v>65.063969972886795</v>
      </c>
      <c r="C12512">
        <v>66.030666900476206</v>
      </c>
      <c r="D12512">
        <v>65.063969972886795</v>
      </c>
      <c r="E12512">
        <v>74.7002143163716</v>
      </c>
      <c r="F12512">
        <v>72.939834812912906</v>
      </c>
      <c r="G12512">
        <v>74.446354269013696</v>
      </c>
      <c r="H12512">
        <v>70.169143376854393</v>
      </c>
      <c r="I12512">
        <v>73.109991568781396</v>
      </c>
      <c r="J12512">
        <v>69.218873982734706</v>
      </c>
      <c r="K12512">
        <v>72.223450249448106</v>
      </c>
      <c r="L12512">
        <v>69.015229504531206</v>
      </c>
      <c r="M12512">
        <v>1</v>
      </c>
      <c r="N12512">
        <v>70</v>
      </c>
    </row>
    <row r="12513" spans="1:14" x14ac:dyDescent="0.3">
      <c r="A12513">
        <v>70.814073232583397</v>
      </c>
      <c r="B12513">
        <v>69.315414259377107</v>
      </c>
      <c r="C12513">
        <v>70.814073232583397</v>
      </c>
      <c r="D12513">
        <v>67.651276484650396</v>
      </c>
      <c r="E12513">
        <v>69.272022756203995</v>
      </c>
      <c r="F12513">
        <v>67.486782518537098</v>
      </c>
      <c r="G12513">
        <v>69.105517977344903</v>
      </c>
      <c r="H12513">
        <v>67.486782518537098</v>
      </c>
      <c r="I12513">
        <v>74.256886885169706</v>
      </c>
      <c r="J12513">
        <v>73.635046757718499</v>
      </c>
      <c r="K12513">
        <v>73.290908838466905</v>
      </c>
      <c r="L12513">
        <v>72.690719465479503</v>
      </c>
      <c r="M12513">
        <v>5</v>
      </c>
      <c r="N12513">
        <v>70</v>
      </c>
    </row>
    <row r="12514" spans="1:14" x14ac:dyDescent="0.3">
      <c r="A12514">
        <v>72.581496280203396</v>
      </c>
      <c r="B12514">
        <v>71.167034467193602</v>
      </c>
      <c r="C12514">
        <v>72.581496280203396</v>
      </c>
      <c r="D12514">
        <v>71.167034467193602</v>
      </c>
      <c r="E12514">
        <v>74.659657269626607</v>
      </c>
      <c r="F12514">
        <v>69.287456710989602</v>
      </c>
      <c r="G12514">
        <v>74.659657269626607</v>
      </c>
      <c r="H12514">
        <v>71.338124184598698</v>
      </c>
      <c r="I12514">
        <v>70.837672717757897</v>
      </c>
      <c r="J12514">
        <v>68.704930591928999</v>
      </c>
      <c r="K12514">
        <v>70.837672717757897</v>
      </c>
      <c r="L12514">
        <v>68.704930591928999</v>
      </c>
      <c r="M12514">
        <v>9</v>
      </c>
      <c r="N12514">
        <v>70</v>
      </c>
    </row>
    <row r="12515" spans="1:14" x14ac:dyDescent="0.3">
      <c r="A12515">
        <v>64.851949751693695</v>
      </c>
      <c r="B12515">
        <v>64.549156636942499</v>
      </c>
      <c r="C12515">
        <v>64.851949751693695</v>
      </c>
      <c r="D12515">
        <v>64.549156636942499</v>
      </c>
      <c r="E12515">
        <v>73.941767102727397</v>
      </c>
      <c r="F12515">
        <v>69.774286513258602</v>
      </c>
      <c r="G12515">
        <v>72.930352751731704</v>
      </c>
      <c r="H12515">
        <v>69.774286513258602</v>
      </c>
      <c r="I12515">
        <v>67.257152377288193</v>
      </c>
      <c r="J12515">
        <v>65.409135809415503</v>
      </c>
      <c r="K12515">
        <v>67.731425233145302</v>
      </c>
      <c r="L12515">
        <v>65.409135809415503</v>
      </c>
      <c r="M12515">
        <v>1</v>
      </c>
      <c r="N12515">
        <v>70</v>
      </c>
    </row>
    <row r="12516" spans="1:14" x14ac:dyDescent="0.3">
      <c r="A12516">
        <v>68.512255621015498</v>
      </c>
      <c r="B12516">
        <v>67.984150769998195</v>
      </c>
      <c r="C12516">
        <v>68.512255621015498</v>
      </c>
      <c r="D12516">
        <v>67.984150769998195</v>
      </c>
      <c r="E12516">
        <v>76.0047486652809</v>
      </c>
      <c r="F12516">
        <v>72.470506597209194</v>
      </c>
      <c r="G12516">
        <v>76.0047486652809</v>
      </c>
      <c r="H12516">
        <v>71.785917307003501</v>
      </c>
      <c r="I12516">
        <v>71.766689437560302</v>
      </c>
      <c r="J12516">
        <v>67.698994599163896</v>
      </c>
      <c r="K12516">
        <v>71.432364575381499</v>
      </c>
      <c r="L12516">
        <v>67.698994599163896</v>
      </c>
      <c r="M12516">
        <v>9</v>
      </c>
      <c r="N12516">
        <v>70</v>
      </c>
    </row>
    <row r="12517" spans="1:14" x14ac:dyDescent="0.3">
      <c r="A12517">
        <v>70.628724789290601</v>
      </c>
      <c r="B12517">
        <v>67.991262961018705</v>
      </c>
      <c r="C12517">
        <v>70.628724789290601</v>
      </c>
      <c r="D12517">
        <v>67.991262961018705</v>
      </c>
      <c r="E12517">
        <v>68.577865324580003</v>
      </c>
      <c r="F12517">
        <v>67.986592577679005</v>
      </c>
      <c r="G12517">
        <v>68.577865324580003</v>
      </c>
      <c r="H12517">
        <v>67.291944669886007</v>
      </c>
      <c r="I12517">
        <v>72.228608136231401</v>
      </c>
      <c r="J12517">
        <v>70.253402976724104</v>
      </c>
      <c r="K12517">
        <v>72.228608136231401</v>
      </c>
      <c r="L12517">
        <v>69.762497599649507</v>
      </c>
      <c r="M12517">
        <v>7</v>
      </c>
      <c r="N12517">
        <v>70</v>
      </c>
    </row>
    <row r="12518" spans="1:14" x14ac:dyDescent="0.3">
      <c r="A12518">
        <v>68.235266004774104</v>
      </c>
      <c r="B12518">
        <v>67.712906682645695</v>
      </c>
      <c r="C12518">
        <v>68.235266004774104</v>
      </c>
      <c r="D12518">
        <v>67.712906682645695</v>
      </c>
      <c r="E12518">
        <v>78.401607839621505</v>
      </c>
      <c r="F12518">
        <v>75.304515903960095</v>
      </c>
      <c r="G12518">
        <v>78.401607839621505</v>
      </c>
      <c r="H12518">
        <v>75.048509052482501</v>
      </c>
      <c r="I12518">
        <v>73.006637391597707</v>
      </c>
      <c r="J12518">
        <v>71.549997563036001</v>
      </c>
      <c r="K12518">
        <v>71.668136560635702</v>
      </c>
      <c r="L12518">
        <v>70.495664065373305</v>
      </c>
      <c r="M12518">
        <v>1</v>
      </c>
      <c r="N12518">
        <v>70</v>
      </c>
    </row>
    <row r="12519" spans="1:14" x14ac:dyDescent="0.3">
      <c r="A12519">
        <v>73.681505995852206</v>
      </c>
      <c r="B12519">
        <v>73.212727948832693</v>
      </c>
      <c r="C12519">
        <v>73.681505995852206</v>
      </c>
      <c r="D12519">
        <v>73.212727948832693</v>
      </c>
      <c r="E12519">
        <v>78.594329765888801</v>
      </c>
      <c r="F12519">
        <v>75.988832152891305</v>
      </c>
      <c r="G12519">
        <v>78.594329765888801</v>
      </c>
      <c r="H12519">
        <v>75.988832152891305</v>
      </c>
      <c r="I12519">
        <v>79.058362231105903</v>
      </c>
      <c r="J12519">
        <v>74.295728474040402</v>
      </c>
      <c r="K12519">
        <v>78.455966621947496</v>
      </c>
      <c r="L12519">
        <v>73.889602990651596</v>
      </c>
      <c r="M12519">
        <v>1</v>
      </c>
      <c r="N12519">
        <v>70</v>
      </c>
    </row>
    <row r="12520" spans="1:14" x14ac:dyDescent="0.3">
      <c r="A12520">
        <v>71.470297535432394</v>
      </c>
      <c r="B12520">
        <v>70.595041694564301</v>
      </c>
      <c r="C12520">
        <v>71.470297535432394</v>
      </c>
      <c r="D12520">
        <v>70.595041694564301</v>
      </c>
      <c r="E12520">
        <v>80.158256578952205</v>
      </c>
      <c r="F12520">
        <v>75.2722103734379</v>
      </c>
      <c r="G12520">
        <v>79.906087409154694</v>
      </c>
      <c r="H12520">
        <v>75.020041203640304</v>
      </c>
      <c r="I12520">
        <v>79.040124175890696</v>
      </c>
      <c r="J12520">
        <v>76.116968072200706</v>
      </c>
      <c r="K12520">
        <v>78.264277017943797</v>
      </c>
      <c r="L12520">
        <v>75.8439549987514</v>
      </c>
      <c r="M12520">
        <v>1</v>
      </c>
      <c r="N12520">
        <v>70</v>
      </c>
    </row>
    <row r="12521" spans="1:14" x14ac:dyDescent="0.3">
      <c r="A12521">
        <v>70.250301586248</v>
      </c>
      <c r="B12521">
        <v>69.376714651650403</v>
      </c>
      <c r="C12521">
        <v>70.250301586248</v>
      </c>
      <c r="D12521">
        <v>69.376714651650403</v>
      </c>
      <c r="E12521">
        <v>78.938347866680701</v>
      </c>
      <c r="F12521">
        <v>73.254619070484296</v>
      </c>
      <c r="G12521">
        <v>78.267861859415902</v>
      </c>
      <c r="H12521">
        <v>73.254619070484296</v>
      </c>
      <c r="I12521">
        <v>76.674003348328498</v>
      </c>
      <c r="J12521">
        <v>74.630959082732701</v>
      </c>
      <c r="K12521">
        <v>76.674003348328498</v>
      </c>
      <c r="L12521">
        <v>74.630959082732701</v>
      </c>
      <c r="M12521">
        <v>1</v>
      </c>
      <c r="N12521">
        <v>70</v>
      </c>
    </row>
    <row r="12522" spans="1:14" x14ac:dyDescent="0.3">
      <c r="A12522">
        <v>73.311904144655301</v>
      </c>
      <c r="B12522">
        <v>69.5318017381272</v>
      </c>
      <c r="C12522">
        <v>72.815709817546704</v>
      </c>
      <c r="D12522">
        <v>69.5318017381272</v>
      </c>
      <c r="E12522">
        <v>73.719125388677298</v>
      </c>
      <c r="F12522">
        <v>70.935565681419604</v>
      </c>
      <c r="G12522">
        <v>73.719125388677298</v>
      </c>
      <c r="H12522">
        <v>70.935565681419604</v>
      </c>
      <c r="I12522">
        <v>74.275526889902906</v>
      </c>
      <c r="J12522">
        <v>71.179932160443002</v>
      </c>
      <c r="K12522">
        <v>73.675962126619794</v>
      </c>
      <c r="L12522">
        <v>71.179932160443002</v>
      </c>
      <c r="M12522">
        <v>1</v>
      </c>
      <c r="N12522">
        <v>70</v>
      </c>
    </row>
    <row r="12523" spans="1:14" x14ac:dyDescent="0.3">
      <c r="A12523">
        <v>69.958257583412205</v>
      </c>
      <c r="B12523">
        <v>68.381241914335106</v>
      </c>
      <c r="C12523">
        <v>69.958257583412205</v>
      </c>
      <c r="D12523">
        <v>68.381241914335106</v>
      </c>
      <c r="E12523">
        <v>75.107532898234595</v>
      </c>
      <c r="F12523">
        <v>73.360865167581807</v>
      </c>
      <c r="G12523">
        <v>75.107532898234595</v>
      </c>
      <c r="H12523">
        <v>73.360865167581807</v>
      </c>
      <c r="I12523">
        <v>67.795328622150194</v>
      </c>
      <c r="J12523">
        <v>66.517825961634202</v>
      </c>
      <c r="K12523">
        <v>67.795328622150194</v>
      </c>
      <c r="L12523">
        <v>66.517825961634202</v>
      </c>
      <c r="M12523">
        <v>9</v>
      </c>
      <c r="N12523">
        <v>70</v>
      </c>
    </row>
    <row r="12524" spans="1:14" x14ac:dyDescent="0.3">
      <c r="A12524">
        <v>70.113065810351301</v>
      </c>
      <c r="B12524">
        <v>69.549052135900894</v>
      </c>
      <c r="C12524">
        <v>70.113065810351301</v>
      </c>
      <c r="D12524">
        <v>69.549052135900894</v>
      </c>
      <c r="E12524">
        <v>82.121946649618494</v>
      </c>
      <c r="F12524">
        <v>76.380936994906193</v>
      </c>
      <c r="G12524">
        <v>80.448001212486105</v>
      </c>
      <c r="H12524">
        <v>75.249584432747199</v>
      </c>
      <c r="I12524">
        <v>73.965729214623096</v>
      </c>
      <c r="J12524">
        <v>72.433680406662205</v>
      </c>
      <c r="K12524">
        <v>73.965729214623096</v>
      </c>
      <c r="L12524">
        <v>72.433680406662205</v>
      </c>
      <c r="M12524">
        <v>1</v>
      </c>
      <c r="N12524">
        <v>70</v>
      </c>
    </row>
    <row r="12525" spans="1:14" x14ac:dyDescent="0.3">
      <c r="A12525">
        <v>67.693512675230593</v>
      </c>
      <c r="B12525">
        <v>67.495477987037404</v>
      </c>
      <c r="C12525">
        <v>67.693512675230593</v>
      </c>
      <c r="D12525">
        <v>65.910564710909</v>
      </c>
      <c r="E12525">
        <v>73.8774992828058</v>
      </c>
      <c r="F12525">
        <v>72.440528218946994</v>
      </c>
      <c r="G12525">
        <v>73.195976322997893</v>
      </c>
      <c r="H12525">
        <v>71.078287370608706</v>
      </c>
      <c r="I12525">
        <v>67.437343114349602</v>
      </c>
      <c r="J12525">
        <v>65.9203297072292</v>
      </c>
      <c r="K12525">
        <v>67.066360422959093</v>
      </c>
      <c r="L12525">
        <v>65.9203297072292</v>
      </c>
      <c r="M12525">
        <v>3</v>
      </c>
      <c r="N12525">
        <v>70</v>
      </c>
    </row>
    <row r="12526" spans="1:14" x14ac:dyDescent="0.3">
      <c r="A12526">
        <v>71.906404290750999</v>
      </c>
      <c r="B12526">
        <v>71.124131793403393</v>
      </c>
      <c r="C12526">
        <v>71.906404290750999</v>
      </c>
      <c r="D12526">
        <v>71.124131793403393</v>
      </c>
      <c r="E12526">
        <v>68.628181970671704</v>
      </c>
      <c r="F12526">
        <v>68.049781301249197</v>
      </c>
      <c r="G12526">
        <v>68.374451399822703</v>
      </c>
      <c r="H12526">
        <v>68.049781301249197</v>
      </c>
      <c r="I12526">
        <v>70.385324090846197</v>
      </c>
      <c r="J12526">
        <v>66.801639405656005</v>
      </c>
      <c r="K12526">
        <v>68.940143776777902</v>
      </c>
      <c r="L12526">
        <v>66.801639405656005</v>
      </c>
      <c r="M12526">
        <v>9</v>
      </c>
      <c r="N12526">
        <v>70</v>
      </c>
    </row>
    <row r="12527" spans="1:14" x14ac:dyDescent="0.3">
      <c r="A12527">
        <v>66.894668212579504</v>
      </c>
      <c r="B12527">
        <v>66.781325023454897</v>
      </c>
      <c r="C12527">
        <v>66.894668212579504</v>
      </c>
      <c r="D12527">
        <v>66.781325023454897</v>
      </c>
      <c r="E12527">
        <v>69.063226628418406</v>
      </c>
      <c r="F12527">
        <v>64.485586364448196</v>
      </c>
      <c r="G12527">
        <v>69.063226628418406</v>
      </c>
      <c r="H12527">
        <v>64.485586364448196</v>
      </c>
      <c r="I12527">
        <v>70.983361612854296</v>
      </c>
      <c r="J12527">
        <v>68.213097283096502</v>
      </c>
      <c r="K12527">
        <v>70.983361612854296</v>
      </c>
      <c r="L12527">
        <v>68.213097283096502</v>
      </c>
      <c r="M12527">
        <v>5</v>
      </c>
      <c r="N12527">
        <v>70</v>
      </c>
    </row>
    <row r="12528" spans="1:14" x14ac:dyDescent="0.3">
      <c r="A12528">
        <v>69.215900363766394</v>
      </c>
      <c r="B12528">
        <v>68.846638537976503</v>
      </c>
      <c r="C12528">
        <v>69.186221918780902</v>
      </c>
      <c r="D12528">
        <v>68.846638537976503</v>
      </c>
      <c r="E12528">
        <v>69.809292992961204</v>
      </c>
      <c r="F12528">
        <v>67.974091227829803</v>
      </c>
      <c r="G12528">
        <v>69.633704280501703</v>
      </c>
      <c r="H12528">
        <v>67.974091227829803</v>
      </c>
      <c r="I12528">
        <v>70.425842391249603</v>
      </c>
      <c r="J12528">
        <v>69.253374554099594</v>
      </c>
      <c r="K12528">
        <v>70.425842391249603</v>
      </c>
      <c r="L12528">
        <v>69.253374554099594</v>
      </c>
      <c r="M12528">
        <v>5</v>
      </c>
      <c r="N12528">
        <v>70</v>
      </c>
    </row>
    <row r="12529" spans="1:14" x14ac:dyDescent="0.3">
      <c r="A12529">
        <v>69.243165450254494</v>
      </c>
      <c r="B12529">
        <v>68.365608754803802</v>
      </c>
      <c r="C12529">
        <v>69.243165450254494</v>
      </c>
      <c r="D12529">
        <v>68.365608754803802</v>
      </c>
      <c r="E12529">
        <v>74.950036732129306</v>
      </c>
      <c r="F12529">
        <v>70.604486687643004</v>
      </c>
      <c r="G12529">
        <v>74.950036732129306</v>
      </c>
      <c r="H12529">
        <v>70.604486687643004</v>
      </c>
      <c r="I12529">
        <v>70.612041740462004</v>
      </c>
      <c r="J12529">
        <v>68.767419670450494</v>
      </c>
      <c r="K12529">
        <v>70.612041740462004</v>
      </c>
      <c r="L12529">
        <v>68.767419670450494</v>
      </c>
      <c r="M12529">
        <v>1</v>
      </c>
      <c r="N12529">
        <v>70</v>
      </c>
    </row>
    <row r="12530" spans="1:14" x14ac:dyDescent="0.3">
      <c r="A12530">
        <v>67.126794479812204</v>
      </c>
      <c r="B12530">
        <v>67.126794479812204</v>
      </c>
      <c r="C12530">
        <v>67.126794479812204</v>
      </c>
      <c r="D12530">
        <v>67.126794479812204</v>
      </c>
      <c r="E12530">
        <v>63.333060522354202</v>
      </c>
      <c r="F12530">
        <v>61.8958702690718</v>
      </c>
      <c r="G12530">
        <v>62.533637452264003</v>
      </c>
      <c r="H12530">
        <v>61.8958702690718</v>
      </c>
      <c r="I12530">
        <v>66.683554109477399</v>
      </c>
      <c r="J12530">
        <v>64.624273465689598</v>
      </c>
      <c r="K12530">
        <v>66.683554109477399</v>
      </c>
      <c r="L12530">
        <v>64.624273465689598</v>
      </c>
      <c r="M12530">
        <v>5</v>
      </c>
      <c r="N12530">
        <v>70</v>
      </c>
    </row>
    <row r="12531" spans="1:14" x14ac:dyDescent="0.3">
      <c r="A12531">
        <v>67.276702442131295</v>
      </c>
      <c r="B12531">
        <v>67.254369325122994</v>
      </c>
      <c r="C12531">
        <v>67.276702442131295</v>
      </c>
      <c r="D12531">
        <v>67.254369325122994</v>
      </c>
      <c r="E12531">
        <v>69.944060691138603</v>
      </c>
      <c r="F12531">
        <v>69.126833876584698</v>
      </c>
      <c r="G12531">
        <v>69.404872049369203</v>
      </c>
      <c r="H12531">
        <v>67.963469010403699</v>
      </c>
      <c r="I12531">
        <v>70.650165814642094</v>
      </c>
      <c r="J12531">
        <v>70.330861101577796</v>
      </c>
      <c r="K12531">
        <v>70.650165814642094</v>
      </c>
      <c r="L12531">
        <v>70.330861101577796</v>
      </c>
      <c r="M12531">
        <v>1</v>
      </c>
      <c r="N12531">
        <v>70</v>
      </c>
    </row>
    <row r="12532" spans="1:14" x14ac:dyDescent="0.3">
      <c r="A12532">
        <v>74.364796053963701</v>
      </c>
      <c r="B12532">
        <v>70.917272123105107</v>
      </c>
      <c r="C12532">
        <v>74.364796053963701</v>
      </c>
      <c r="D12532">
        <v>70.917272123105107</v>
      </c>
      <c r="E12532">
        <v>88.537719767727694</v>
      </c>
      <c r="F12532">
        <v>79.188574314902098</v>
      </c>
      <c r="G12532">
        <v>88.349788087628895</v>
      </c>
      <c r="H12532">
        <v>79.188574314902098</v>
      </c>
      <c r="I12532">
        <v>75.742874233741105</v>
      </c>
      <c r="J12532">
        <v>75.227829097845103</v>
      </c>
      <c r="K12532">
        <v>75.742874233741105</v>
      </c>
      <c r="L12532">
        <v>75.227829097845103</v>
      </c>
      <c r="M12532">
        <v>1</v>
      </c>
      <c r="N12532">
        <v>70</v>
      </c>
    </row>
    <row r="12533" spans="1:14" x14ac:dyDescent="0.3">
      <c r="A12533">
        <v>66.270106670057501</v>
      </c>
      <c r="B12533">
        <v>65.866040259361498</v>
      </c>
      <c r="C12533">
        <v>66.270106670057501</v>
      </c>
      <c r="D12533">
        <v>65.866040259361498</v>
      </c>
      <c r="E12533">
        <v>76.728188598270904</v>
      </c>
      <c r="F12533">
        <v>69.666434385148406</v>
      </c>
      <c r="G12533">
        <v>76.728188598270904</v>
      </c>
      <c r="H12533">
        <v>68.728376991983893</v>
      </c>
      <c r="I12533">
        <v>68.003078026890606</v>
      </c>
      <c r="J12533">
        <v>65.706200647573496</v>
      </c>
      <c r="K12533">
        <v>68.003078026890606</v>
      </c>
      <c r="L12533">
        <v>65.706200647573496</v>
      </c>
      <c r="M12533">
        <v>9</v>
      </c>
      <c r="N12533">
        <v>70</v>
      </c>
    </row>
    <row r="12534" spans="1:14" x14ac:dyDescent="0.3">
      <c r="A12534">
        <v>78.086539094248295</v>
      </c>
      <c r="B12534">
        <v>76.989801695232202</v>
      </c>
      <c r="C12534">
        <v>78.086539094248295</v>
      </c>
      <c r="D12534">
        <v>76.989801695232202</v>
      </c>
      <c r="E12534">
        <v>83.142693240244299</v>
      </c>
      <c r="F12534">
        <v>79.426090521269202</v>
      </c>
      <c r="G12534">
        <v>83.142693240244299</v>
      </c>
      <c r="H12534">
        <v>79.426090521269202</v>
      </c>
      <c r="I12534">
        <v>75.199992595304096</v>
      </c>
      <c r="J12534">
        <v>74.455830033829798</v>
      </c>
      <c r="K12534">
        <v>74.388649153977497</v>
      </c>
      <c r="L12534">
        <v>73.6444865925031</v>
      </c>
      <c r="M12534">
        <v>11</v>
      </c>
      <c r="N12534">
        <v>70</v>
      </c>
    </row>
    <row r="12535" spans="1:14" x14ac:dyDescent="0.3">
      <c r="A12535">
        <v>70.798026606873407</v>
      </c>
      <c r="B12535">
        <v>69.884060828935105</v>
      </c>
      <c r="C12535">
        <v>70.798026606873407</v>
      </c>
      <c r="D12535">
        <v>68.212471528783198</v>
      </c>
      <c r="E12535">
        <v>67.877330167878199</v>
      </c>
      <c r="F12535">
        <v>65.4421251305601</v>
      </c>
      <c r="G12535">
        <v>67.877330167878199</v>
      </c>
      <c r="H12535">
        <v>64.829337876434394</v>
      </c>
      <c r="I12535">
        <v>70.309407976368007</v>
      </c>
      <c r="J12535">
        <v>68.498722154075907</v>
      </c>
      <c r="K12535">
        <v>70.309407976368007</v>
      </c>
      <c r="L12535">
        <v>68.498722154075907</v>
      </c>
      <c r="M12535">
        <v>7</v>
      </c>
      <c r="N12535">
        <v>70</v>
      </c>
    </row>
    <row r="12536" spans="1:14" x14ac:dyDescent="0.3">
      <c r="A12536">
        <v>72.3364336463342</v>
      </c>
      <c r="B12536">
        <v>70.873538188357699</v>
      </c>
      <c r="C12536">
        <v>71.325521562128301</v>
      </c>
      <c r="D12536">
        <v>69.2946615405437</v>
      </c>
      <c r="E12536">
        <v>79.536940896086193</v>
      </c>
      <c r="F12536">
        <v>75.246950470155198</v>
      </c>
      <c r="G12536">
        <v>79.536940896086193</v>
      </c>
      <c r="H12536">
        <v>74.014645581398398</v>
      </c>
      <c r="I12536">
        <v>70.856185701413693</v>
      </c>
      <c r="J12536">
        <v>69.976276057065405</v>
      </c>
      <c r="K12536">
        <v>70.329388936398004</v>
      </c>
      <c r="L12536">
        <v>68.781756147158305</v>
      </c>
      <c r="M12536">
        <v>11</v>
      </c>
      <c r="N12536">
        <v>70</v>
      </c>
    </row>
    <row r="12537" spans="1:14" x14ac:dyDescent="0.3">
      <c r="A12537">
        <v>72.842160391182105</v>
      </c>
      <c r="B12537">
        <v>69.966856345178797</v>
      </c>
      <c r="C12537">
        <v>71.659922451079296</v>
      </c>
      <c r="D12537">
        <v>68.796839141334502</v>
      </c>
      <c r="E12537">
        <v>69.155783635579894</v>
      </c>
      <c r="F12537">
        <v>68.802560061387595</v>
      </c>
      <c r="G12537">
        <v>69.155783635579894</v>
      </c>
      <c r="H12537">
        <v>68.802560061387595</v>
      </c>
      <c r="I12537">
        <v>72.379916214062703</v>
      </c>
      <c r="J12537">
        <v>70.873067988399995</v>
      </c>
      <c r="K12537">
        <v>71.261015487639398</v>
      </c>
      <c r="L12537">
        <v>69.754167261976704</v>
      </c>
      <c r="M12537">
        <v>3</v>
      </c>
      <c r="N12537">
        <v>70</v>
      </c>
    </row>
    <row r="12538" spans="1:14" x14ac:dyDescent="0.3">
      <c r="A12538">
        <v>68.918649923983494</v>
      </c>
      <c r="B12538">
        <v>67.460558443582997</v>
      </c>
      <c r="C12538">
        <v>68.918649923983494</v>
      </c>
      <c r="D12538">
        <v>67.460558443582997</v>
      </c>
      <c r="E12538">
        <v>71.479472290521201</v>
      </c>
      <c r="F12538">
        <v>69.306984538196104</v>
      </c>
      <c r="G12538">
        <v>71.479472290521201</v>
      </c>
      <c r="H12538">
        <v>69.306984538196104</v>
      </c>
      <c r="I12538">
        <v>68.484575984771695</v>
      </c>
      <c r="J12538">
        <v>66.322746227120206</v>
      </c>
      <c r="K12538">
        <v>68.339637584360204</v>
      </c>
      <c r="L12538">
        <v>64.116352372131502</v>
      </c>
      <c r="M12538">
        <v>11</v>
      </c>
      <c r="N12538">
        <v>70</v>
      </c>
    </row>
    <row r="12539" spans="1:14" x14ac:dyDescent="0.3">
      <c r="A12539">
        <v>69.352387197361594</v>
      </c>
      <c r="B12539">
        <v>68.939204178355396</v>
      </c>
      <c r="C12539">
        <v>69.352387197361594</v>
      </c>
      <c r="D12539">
        <v>68.939204178355396</v>
      </c>
      <c r="E12539">
        <v>74.983347392575197</v>
      </c>
      <c r="F12539">
        <v>73.247099768137303</v>
      </c>
      <c r="G12539">
        <v>74.868301840768794</v>
      </c>
      <c r="H12539">
        <v>73.237452908393706</v>
      </c>
      <c r="I12539">
        <v>72.257978883606697</v>
      </c>
      <c r="J12539">
        <v>71.209217474797697</v>
      </c>
      <c r="K12539">
        <v>71.397756482885995</v>
      </c>
      <c r="L12539">
        <v>70.331090412262498</v>
      </c>
      <c r="M12539">
        <v>1</v>
      </c>
      <c r="N12539">
        <v>70</v>
      </c>
    </row>
    <row r="12540" spans="1:14" x14ac:dyDescent="0.3">
      <c r="A12540">
        <v>66.967104215000006</v>
      </c>
      <c r="B12540">
        <v>66.1799325268329</v>
      </c>
      <c r="C12540">
        <v>66.967104215000006</v>
      </c>
      <c r="D12540">
        <v>66.1799325268329</v>
      </c>
      <c r="E12540">
        <v>72.550835044916695</v>
      </c>
      <c r="F12540">
        <v>68.924472436197405</v>
      </c>
      <c r="G12540">
        <v>71.2650807303026</v>
      </c>
      <c r="H12540">
        <v>68.143339520892695</v>
      </c>
      <c r="I12540">
        <v>69.709085630762303</v>
      </c>
      <c r="J12540">
        <v>67.075162248271297</v>
      </c>
      <c r="K12540">
        <v>69.709085630762303</v>
      </c>
      <c r="L12540">
        <v>65.7607266845135</v>
      </c>
      <c r="M12540">
        <v>11</v>
      </c>
      <c r="N12540">
        <v>70</v>
      </c>
    </row>
    <row r="12541" spans="1:14" x14ac:dyDescent="0.3">
      <c r="A12541">
        <v>70.722395433041001</v>
      </c>
      <c r="B12541">
        <v>69.996966750052906</v>
      </c>
      <c r="C12541">
        <v>70.340451815989994</v>
      </c>
      <c r="D12541">
        <v>69.405089094557596</v>
      </c>
      <c r="E12541">
        <v>80.744759356444803</v>
      </c>
      <c r="F12541">
        <v>75.454207638533504</v>
      </c>
      <c r="G12541">
        <v>78.630568760467895</v>
      </c>
      <c r="H12541">
        <v>74.573309619748002</v>
      </c>
      <c r="I12541">
        <v>77.001719166748202</v>
      </c>
      <c r="J12541">
        <v>74.7380657655699</v>
      </c>
      <c r="K12541">
        <v>76.903865043662805</v>
      </c>
      <c r="L12541">
        <v>74.493623881721007</v>
      </c>
      <c r="M12541">
        <v>3</v>
      </c>
      <c r="N12541">
        <v>70</v>
      </c>
    </row>
    <row r="12542" spans="1:14" x14ac:dyDescent="0.3">
      <c r="A12542">
        <v>62.241745877970303</v>
      </c>
      <c r="B12542">
        <v>61.628754118152003</v>
      </c>
      <c r="C12542">
        <v>62.241745877970303</v>
      </c>
      <c r="D12542">
        <v>61.628754118152003</v>
      </c>
      <c r="E12542">
        <v>77.207246095303006</v>
      </c>
      <c r="F12542">
        <v>72.855057859405406</v>
      </c>
      <c r="G12542">
        <v>77.207246095303006</v>
      </c>
      <c r="H12542">
        <v>72.855057859405406</v>
      </c>
      <c r="I12542">
        <v>69.185754031790594</v>
      </c>
      <c r="J12542">
        <v>68.5718468305963</v>
      </c>
      <c r="K12542">
        <v>68.982582404102203</v>
      </c>
      <c r="L12542">
        <v>68.5718468305963</v>
      </c>
      <c r="M12542">
        <v>1</v>
      </c>
      <c r="N12542">
        <v>70</v>
      </c>
    </row>
    <row r="12543" spans="1:14" x14ac:dyDescent="0.3">
      <c r="A12543">
        <v>70.756278088697798</v>
      </c>
      <c r="B12543">
        <v>68.039254646359595</v>
      </c>
      <c r="C12543">
        <v>70.756278088697798</v>
      </c>
      <c r="D12543">
        <v>68.039254646359595</v>
      </c>
      <c r="E12543">
        <v>74.4268649146276</v>
      </c>
      <c r="F12543">
        <v>71.701138794851403</v>
      </c>
      <c r="G12543">
        <v>74.158482193595205</v>
      </c>
      <c r="H12543">
        <v>71.701138794851403</v>
      </c>
      <c r="I12543">
        <v>70.114465041385799</v>
      </c>
      <c r="J12543">
        <v>68.762097560783502</v>
      </c>
      <c r="K12543">
        <v>68.619774824526402</v>
      </c>
      <c r="L12543">
        <v>67.267407343924006</v>
      </c>
      <c r="M12543">
        <v>11</v>
      </c>
      <c r="N12543">
        <v>70</v>
      </c>
    </row>
    <row r="12544" spans="1:14" x14ac:dyDescent="0.3">
      <c r="A12544">
        <v>68.048022419248397</v>
      </c>
      <c r="B12544">
        <v>66.007290596741399</v>
      </c>
      <c r="C12544">
        <v>68.048022419248397</v>
      </c>
      <c r="D12544">
        <v>66.007290596741399</v>
      </c>
      <c r="E12544">
        <v>83.958326320990494</v>
      </c>
      <c r="F12544">
        <v>79.194345032756601</v>
      </c>
      <c r="G12544">
        <v>83.539822118900801</v>
      </c>
      <c r="H12544">
        <v>79.175317124689101</v>
      </c>
      <c r="I12544">
        <v>75.521112866394802</v>
      </c>
      <c r="J12544">
        <v>71.935305281177406</v>
      </c>
      <c r="K12544">
        <v>75.521112866394802</v>
      </c>
      <c r="L12544">
        <v>71.935305281177406</v>
      </c>
      <c r="M12544">
        <v>1</v>
      </c>
      <c r="N12544">
        <v>70</v>
      </c>
    </row>
    <row r="12545" spans="1:14" x14ac:dyDescent="0.3">
      <c r="A12545">
        <v>69.181758899072094</v>
      </c>
      <c r="B12545">
        <v>68.607212914284503</v>
      </c>
      <c r="C12545">
        <v>69.181758899072094</v>
      </c>
      <c r="D12545">
        <v>67.847721885058306</v>
      </c>
      <c r="E12545">
        <v>63.215615658140699</v>
      </c>
      <c r="F12545">
        <v>62.244790871869199</v>
      </c>
      <c r="G12545">
        <v>62.368761590273202</v>
      </c>
      <c r="H12545">
        <v>62.244790871869199</v>
      </c>
      <c r="I12545">
        <v>71.415360478629296</v>
      </c>
      <c r="J12545">
        <v>67.332656887977194</v>
      </c>
      <c r="K12545">
        <v>71.415360478629296</v>
      </c>
      <c r="L12545">
        <v>67.332656887977194</v>
      </c>
      <c r="M12545">
        <v>5</v>
      </c>
      <c r="N12545">
        <v>70</v>
      </c>
    </row>
    <row r="12546" spans="1:14" x14ac:dyDescent="0.3">
      <c r="A12546">
        <v>70.067655595454198</v>
      </c>
      <c r="B12546">
        <v>68.755733920021299</v>
      </c>
      <c r="C12546">
        <v>70.067655595454198</v>
      </c>
      <c r="D12546">
        <v>67.773401683396301</v>
      </c>
      <c r="E12546">
        <v>67.946609436394596</v>
      </c>
      <c r="F12546">
        <v>65.2886519862721</v>
      </c>
      <c r="G12546">
        <v>67.946609436394596</v>
      </c>
      <c r="H12546">
        <v>65.2886519862721</v>
      </c>
      <c r="I12546">
        <v>69.723540079737703</v>
      </c>
      <c r="J12546">
        <v>68.440304526920002</v>
      </c>
      <c r="K12546">
        <v>69.723540079737703</v>
      </c>
      <c r="L12546">
        <v>68.440304526920002</v>
      </c>
      <c r="M12546">
        <v>5</v>
      </c>
      <c r="N12546">
        <v>70</v>
      </c>
    </row>
    <row r="12547" spans="1:14" x14ac:dyDescent="0.3">
      <c r="A12547">
        <v>66.792264450295605</v>
      </c>
      <c r="B12547">
        <v>63.847182871050698</v>
      </c>
      <c r="C12547">
        <v>66.787610249449202</v>
      </c>
      <c r="D12547">
        <v>63.847182871050698</v>
      </c>
      <c r="E12547">
        <v>76.506873510138703</v>
      </c>
      <c r="F12547">
        <v>72.383456570093799</v>
      </c>
      <c r="G12547">
        <v>76.4111526271803</v>
      </c>
      <c r="H12547">
        <v>72.383456570093799</v>
      </c>
      <c r="I12547">
        <v>65.867612732424007</v>
      </c>
      <c r="J12547">
        <v>64.645622111261503</v>
      </c>
      <c r="K12547">
        <v>65.867612732424007</v>
      </c>
      <c r="L12547">
        <v>64.645622111261503</v>
      </c>
      <c r="M12547">
        <v>1</v>
      </c>
      <c r="N12547">
        <v>70</v>
      </c>
    </row>
    <row r="12548" spans="1:14" x14ac:dyDescent="0.3">
      <c r="A12548">
        <v>72.176737600174803</v>
      </c>
      <c r="B12548">
        <v>71.562145022839502</v>
      </c>
      <c r="C12548">
        <v>71.634276688054101</v>
      </c>
      <c r="D12548">
        <v>71.016841960698102</v>
      </c>
      <c r="E12548">
        <v>79.527485960879702</v>
      </c>
      <c r="F12548">
        <v>73.857496473548096</v>
      </c>
      <c r="G12548">
        <v>79.236688275192193</v>
      </c>
      <c r="H12548">
        <v>73.227829143324598</v>
      </c>
      <c r="I12548">
        <v>75.825796850257902</v>
      </c>
      <c r="J12548">
        <v>71.574027333656105</v>
      </c>
      <c r="K12548">
        <v>75.825796850257902</v>
      </c>
      <c r="L12548">
        <v>71.574027333656105</v>
      </c>
      <c r="M12548">
        <v>3</v>
      </c>
      <c r="N12548">
        <v>70</v>
      </c>
    </row>
    <row r="12549" spans="1:14" x14ac:dyDescent="0.3">
      <c r="A12549">
        <v>73.393272212827497</v>
      </c>
      <c r="B12549">
        <v>71.035337192318707</v>
      </c>
      <c r="C12549">
        <v>73.163641919403403</v>
      </c>
      <c r="D12549">
        <v>71.035337192318707</v>
      </c>
      <c r="E12549">
        <v>77.321456837316902</v>
      </c>
      <c r="F12549">
        <v>74.782660103141396</v>
      </c>
      <c r="G12549">
        <v>80.050671343393006</v>
      </c>
      <c r="H12549">
        <v>73.622517300275803</v>
      </c>
      <c r="I12549">
        <v>72.054760395157203</v>
      </c>
      <c r="J12549">
        <v>70.2543868564657</v>
      </c>
      <c r="K12549">
        <v>72.054760395157203</v>
      </c>
      <c r="L12549">
        <v>70.2543868564657</v>
      </c>
      <c r="M12549">
        <v>9</v>
      </c>
      <c r="N12549">
        <v>70</v>
      </c>
    </row>
    <row r="12550" spans="1:14" x14ac:dyDescent="0.3">
      <c r="A12550">
        <v>69.587458368372793</v>
      </c>
      <c r="B12550">
        <v>69.209047370253998</v>
      </c>
      <c r="C12550">
        <v>69.587458368372793</v>
      </c>
      <c r="D12550">
        <v>69.209047370253998</v>
      </c>
      <c r="E12550">
        <v>70.679867487929897</v>
      </c>
      <c r="F12550">
        <v>69.505257235275494</v>
      </c>
      <c r="G12550">
        <v>70.633782280911305</v>
      </c>
      <c r="H12550">
        <v>69.505257235275494</v>
      </c>
      <c r="I12550">
        <v>66.968428298270098</v>
      </c>
      <c r="J12550">
        <v>65.606215662326207</v>
      </c>
      <c r="K12550">
        <v>66.968428298270098</v>
      </c>
      <c r="L12550">
        <v>65.606215662326207</v>
      </c>
      <c r="M12550">
        <v>9</v>
      </c>
      <c r="N12550">
        <v>70</v>
      </c>
    </row>
    <row r="12551" spans="1:14" x14ac:dyDescent="0.3">
      <c r="A12551">
        <v>64.091315335654102</v>
      </c>
      <c r="B12551">
        <v>62.973249846889601</v>
      </c>
      <c r="C12551">
        <v>63.678414070146701</v>
      </c>
      <c r="D12551">
        <v>62.5603485813822</v>
      </c>
      <c r="E12551">
        <v>79.031392141147293</v>
      </c>
      <c r="F12551">
        <v>65.4744758844176</v>
      </c>
      <c r="G12551">
        <v>78.711610514247695</v>
      </c>
      <c r="H12551">
        <v>65.064870649548894</v>
      </c>
      <c r="I12551">
        <v>67.561388387285504</v>
      </c>
      <c r="J12551">
        <v>65.664789437356305</v>
      </c>
      <c r="K12551">
        <v>67.013542363144197</v>
      </c>
      <c r="L12551">
        <v>65.664789437356305</v>
      </c>
      <c r="M12551">
        <v>3</v>
      </c>
      <c r="N12551">
        <v>70</v>
      </c>
    </row>
    <row r="12552" spans="1:14" x14ac:dyDescent="0.3">
      <c r="A12552">
        <v>77.404307548572504</v>
      </c>
      <c r="B12552">
        <v>74.446434585873703</v>
      </c>
      <c r="C12552">
        <v>77.404307548572504</v>
      </c>
      <c r="D12552">
        <v>74.446434585873703</v>
      </c>
      <c r="E12552">
        <v>77.344897993663196</v>
      </c>
      <c r="F12552">
        <v>74.970034360591399</v>
      </c>
      <c r="G12552">
        <v>76.724512335446505</v>
      </c>
      <c r="H12552">
        <v>74.623834859038197</v>
      </c>
      <c r="I12552">
        <v>78.141639979155102</v>
      </c>
      <c r="J12552">
        <v>73.926021059068205</v>
      </c>
      <c r="K12552">
        <v>77.735977709303697</v>
      </c>
      <c r="L12552">
        <v>73.841408172432196</v>
      </c>
      <c r="M12552">
        <v>11</v>
      </c>
      <c r="N12552">
        <v>70</v>
      </c>
    </row>
    <row r="12553" spans="1:14" x14ac:dyDescent="0.3">
      <c r="A12553">
        <v>72.823944693782295</v>
      </c>
      <c r="B12553">
        <v>71.922794881153706</v>
      </c>
      <c r="C12553">
        <v>72.823944693782295</v>
      </c>
      <c r="D12553">
        <v>71.922794881153706</v>
      </c>
      <c r="E12553">
        <v>75.114121250225296</v>
      </c>
      <c r="F12553">
        <v>72.725921170745593</v>
      </c>
      <c r="G12553">
        <v>75.114121250225296</v>
      </c>
      <c r="H12553">
        <v>72.519557213677402</v>
      </c>
      <c r="I12553">
        <v>77.993062290866703</v>
      </c>
      <c r="J12553">
        <v>75.664794975819106</v>
      </c>
      <c r="K12553">
        <v>77.954556332478504</v>
      </c>
      <c r="L12553">
        <v>75.626289017430906</v>
      </c>
      <c r="M12553">
        <v>1</v>
      </c>
      <c r="N12553">
        <v>70</v>
      </c>
    </row>
    <row r="12554" spans="1:14" x14ac:dyDescent="0.3">
      <c r="A12554">
        <v>74.389922386596993</v>
      </c>
      <c r="B12554">
        <v>73.509053079219598</v>
      </c>
      <c r="C12554">
        <v>74.389922386596993</v>
      </c>
      <c r="D12554">
        <v>73.509053079219598</v>
      </c>
      <c r="E12554">
        <v>73.840696122270003</v>
      </c>
      <c r="F12554">
        <v>68.810964016142194</v>
      </c>
      <c r="G12554">
        <v>73.7531929369989</v>
      </c>
      <c r="H12554">
        <v>68.679612927561493</v>
      </c>
      <c r="I12554">
        <v>72.560349642851307</v>
      </c>
      <c r="J12554">
        <v>70.486131012605696</v>
      </c>
      <c r="K12554">
        <v>72.560349642851307</v>
      </c>
      <c r="L12554">
        <v>70.486131012605696</v>
      </c>
      <c r="M12554">
        <v>7</v>
      </c>
      <c r="N12554">
        <v>70</v>
      </c>
    </row>
    <row r="12555" spans="1:14" x14ac:dyDescent="0.3">
      <c r="A12555">
        <v>66.003649425506197</v>
      </c>
      <c r="B12555">
        <v>64.636066794905702</v>
      </c>
      <c r="C12555">
        <v>66.003649425506197</v>
      </c>
      <c r="D12555">
        <v>64.636066794905702</v>
      </c>
      <c r="E12555">
        <v>68.348936288413199</v>
      </c>
      <c r="F12555">
        <v>66.078445416220404</v>
      </c>
      <c r="G12555">
        <v>68.348936288413199</v>
      </c>
      <c r="H12555">
        <v>66.078445416220404</v>
      </c>
      <c r="I12555">
        <v>69.209131529585704</v>
      </c>
      <c r="J12555">
        <v>67.218671034061998</v>
      </c>
      <c r="K12555">
        <v>69.209131529585704</v>
      </c>
      <c r="L12555">
        <v>67.218671034061998</v>
      </c>
      <c r="M12555">
        <v>1</v>
      </c>
      <c r="N12555">
        <v>70</v>
      </c>
    </row>
    <row r="12556" spans="1:14" x14ac:dyDescent="0.3">
      <c r="A12556">
        <v>73.367305583708699</v>
      </c>
      <c r="B12556">
        <v>71.9638085946263</v>
      </c>
      <c r="C12556">
        <v>73.367305583708699</v>
      </c>
      <c r="D12556">
        <v>71.9638085946263</v>
      </c>
      <c r="E12556">
        <v>75.789741050804807</v>
      </c>
      <c r="F12556">
        <v>70.5290003621012</v>
      </c>
      <c r="G12556">
        <v>88.044926533283004</v>
      </c>
      <c r="H12556">
        <v>70.5290003621012</v>
      </c>
      <c r="I12556">
        <v>69.517808478301205</v>
      </c>
      <c r="J12556">
        <v>66.734533590235202</v>
      </c>
      <c r="K12556">
        <v>68.8179426757372</v>
      </c>
      <c r="L12556">
        <v>66.062677567463197</v>
      </c>
      <c r="M12556">
        <v>11</v>
      </c>
      <c r="N12556">
        <v>70</v>
      </c>
    </row>
    <row r="12557" spans="1:14" x14ac:dyDescent="0.3">
      <c r="A12557">
        <v>65.201994592104001</v>
      </c>
      <c r="B12557">
        <v>63.589966308191897</v>
      </c>
      <c r="C12557">
        <v>65.201994592104001</v>
      </c>
      <c r="D12557">
        <v>63.589966308191897</v>
      </c>
      <c r="E12557">
        <v>68.457385248668501</v>
      </c>
      <c r="F12557">
        <v>66.186431528904393</v>
      </c>
      <c r="G12557">
        <v>68.457385248668501</v>
      </c>
      <c r="H12557">
        <v>66.186431528904393</v>
      </c>
      <c r="I12557">
        <v>63.723795707931401</v>
      </c>
      <c r="J12557">
        <v>62.143690250724099</v>
      </c>
      <c r="K12557">
        <v>63.505911471401703</v>
      </c>
      <c r="L12557">
        <v>62.143690250724099</v>
      </c>
      <c r="M12557">
        <v>9</v>
      </c>
      <c r="N12557">
        <v>70</v>
      </c>
    </row>
    <row r="12558" spans="1:14" x14ac:dyDescent="0.3">
      <c r="A12558">
        <v>70.149527880815796</v>
      </c>
      <c r="B12558">
        <v>68.469160375773498</v>
      </c>
      <c r="C12558">
        <v>70.149527880815796</v>
      </c>
      <c r="D12558">
        <v>68.337130414294194</v>
      </c>
      <c r="E12558">
        <v>80.840791252302793</v>
      </c>
      <c r="F12558">
        <v>74.387495883347995</v>
      </c>
      <c r="G12558">
        <v>80.840791252302793</v>
      </c>
      <c r="H12558">
        <v>73.162575511848701</v>
      </c>
      <c r="I12558">
        <v>72.577103131365405</v>
      </c>
      <c r="J12558">
        <v>70.936106489819693</v>
      </c>
      <c r="K12558">
        <v>72.577103131365405</v>
      </c>
      <c r="L12558">
        <v>70.936106489819693</v>
      </c>
      <c r="M12558">
        <v>3</v>
      </c>
      <c r="N12558">
        <v>70</v>
      </c>
    </row>
    <row r="12559" spans="1:14" x14ac:dyDescent="0.3">
      <c r="A12559">
        <v>73.295499250402898</v>
      </c>
      <c r="B12559">
        <v>71.228548280326294</v>
      </c>
      <c r="C12559">
        <v>72.951398514346494</v>
      </c>
      <c r="D12559">
        <v>71.228548280326294</v>
      </c>
      <c r="E12559">
        <v>82.741525145924896</v>
      </c>
      <c r="F12559">
        <v>77.521774807751498</v>
      </c>
      <c r="G12559">
        <v>82.581011793294607</v>
      </c>
      <c r="H12559">
        <v>77.521774807751498</v>
      </c>
      <c r="I12559">
        <v>75.385282489776202</v>
      </c>
      <c r="J12559">
        <v>72.234271092600295</v>
      </c>
      <c r="K12559">
        <v>75.385282489776202</v>
      </c>
      <c r="L12559">
        <v>71.239409590378102</v>
      </c>
      <c r="M12559">
        <v>1</v>
      </c>
      <c r="N12559">
        <v>70</v>
      </c>
    </row>
    <row r="12560" spans="1:14" x14ac:dyDescent="0.3">
      <c r="A12560">
        <v>73.033377146987306</v>
      </c>
      <c r="B12560">
        <v>70.499802288116001</v>
      </c>
      <c r="C12560">
        <v>72.813040143615893</v>
      </c>
      <c r="D12560">
        <v>69.2513047596494</v>
      </c>
      <c r="E12560">
        <v>76.677827315436602</v>
      </c>
      <c r="F12560">
        <v>73.459552836207195</v>
      </c>
      <c r="G12560">
        <v>75.262148217290402</v>
      </c>
      <c r="H12560">
        <v>73.219894560887198</v>
      </c>
      <c r="I12560">
        <v>71.081606682110603</v>
      </c>
      <c r="J12560">
        <v>70.549363291798699</v>
      </c>
      <c r="K12560">
        <v>71.081606682110603</v>
      </c>
      <c r="L12560">
        <v>70.549363291798699</v>
      </c>
      <c r="M12560">
        <v>3</v>
      </c>
      <c r="N12560">
        <v>70</v>
      </c>
    </row>
    <row r="12561" spans="1:14" x14ac:dyDescent="0.3">
      <c r="A12561">
        <v>67.052917402812497</v>
      </c>
      <c r="B12561">
        <v>66.790618518718503</v>
      </c>
      <c r="C12561">
        <v>66.9518066490416</v>
      </c>
      <c r="D12561">
        <v>66.481794960947298</v>
      </c>
      <c r="E12561">
        <v>66.9038069600402</v>
      </c>
      <c r="F12561">
        <v>66.231823165035394</v>
      </c>
      <c r="G12561">
        <v>66.9038069600402</v>
      </c>
      <c r="H12561">
        <v>66.231823165035394</v>
      </c>
      <c r="I12561">
        <v>71.347045117356004</v>
      </c>
      <c r="J12561">
        <v>67.805250207989005</v>
      </c>
      <c r="K12561">
        <v>71.2518102570845</v>
      </c>
      <c r="L12561">
        <v>67.500200826491493</v>
      </c>
      <c r="M12561">
        <v>5</v>
      </c>
      <c r="N12561">
        <v>70</v>
      </c>
    </row>
    <row r="12562" spans="1:14" x14ac:dyDescent="0.3">
      <c r="A12562">
        <v>67.736303705138496</v>
      </c>
      <c r="B12562">
        <v>66.203043528734398</v>
      </c>
      <c r="C12562">
        <v>67.736303705138496</v>
      </c>
      <c r="D12562">
        <v>66.203043528734398</v>
      </c>
      <c r="E12562">
        <v>76.731683613236399</v>
      </c>
      <c r="F12562">
        <v>70.907289559970195</v>
      </c>
      <c r="G12562">
        <v>76.272875820082206</v>
      </c>
      <c r="H12562">
        <v>70.907289559970195</v>
      </c>
      <c r="I12562">
        <v>67.874592662618198</v>
      </c>
      <c r="J12562">
        <v>65.476405542070296</v>
      </c>
      <c r="K12562">
        <v>66.839038786081105</v>
      </c>
      <c r="L12562">
        <v>64.750368975216801</v>
      </c>
      <c r="M12562">
        <v>11</v>
      </c>
      <c r="N12562">
        <v>70</v>
      </c>
    </row>
    <row r="12563" spans="1:14" x14ac:dyDescent="0.3">
      <c r="A12563">
        <v>67.447623883697403</v>
      </c>
      <c r="B12563">
        <v>67.291915709927693</v>
      </c>
      <c r="C12563">
        <v>67.447623883697403</v>
      </c>
      <c r="D12563">
        <v>67.291915709927693</v>
      </c>
      <c r="E12563">
        <v>63.000292142064097</v>
      </c>
      <c r="F12563">
        <v>62.519180015220201</v>
      </c>
      <c r="G12563">
        <v>63.000292142064097</v>
      </c>
      <c r="H12563">
        <v>62.519180015220201</v>
      </c>
      <c r="I12563">
        <v>67.964807938444096</v>
      </c>
      <c r="J12563">
        <v>66.595258421388607</v>
      </c>
      <c r="K12563">
        <v>67.064179148465698</v>
      </c>
      <c r="L12563">
        <v>66.595258421388607</v>
      </c>
      <c r="M12563">
        <v>5</v>
      </c>
      <c r="N12563">
        <v>70</v>
      </c>
    </row>
    <row r="12564" spans="1:14" x14ac:dyDescent="0.3">
      <c r="A12564">
        <v>72.895069314631996</v>
      </c>
      <c r="B12564">
        <v>69.5053888066806</v>
      </c>
      <c r="C12564">
        <v>71.733400647937799</v>
      </c>
      <c r="D12564">
        <v>68.343720139986502</v>
      </c>
      <c r="E12564">
        <v>67.437943803963606</v>
      </c>
      <c r="F12564">
        <v>66.850938101788998</v>
      </c>
      <c r="G12564">
        <v>67.128620236098996</v>
      </c>
      <c r="H12564">
        <v>66.585102860877299</v>
      </c>
      <c r="I12564">
        <v>71.001933218962705</v>
      </c>
      <c r="J12564">
        <v>67.760344315441998</v>
      </c>
      <c r="K12564">
        <v>70.679901816606801</v>
      </c>
      <c r="L12564">
        <v>67.078813409266203</v>
      </c>
      <c r="M12564">
        <v>7</v>
      </c>
      <c r="N12564">
        <v>70</v>
      </c>
    </row>
    <row r="12565" spans="1:14" x14ac:dyDescent="0.3">
      <c r="A12565">
        <v>71.750694134181302</v>
      </c>
      <c r="B12565">
        <v>70.524298531029004</v>
      </c>
      <c r="C12565">
        <v>71.750694134181302</v>
      </c>
      <c r="D12565">
        <v>70.524298531029004</v>
      </c>
      <c r="E12565">
        <v>80.0139200904256</v>
      </c>
      <c r="F12565">
        <v>78.343531023732297</v>
      </c>
      <c r="G12565">
        <v>80.0139200904256</v>
      </c>
      <c r="H12565">
        <v>78.343531023732297</v>
      </c>
      <c r="I12565">
        <v>70.523935672843905</v>
      </c>
      <c r="J12565">
        <v>67.489218840471395</v>
      </c>
      <c r="K12565">
        <v>70.523935672843905</v>
      </c>
      <c r="L12565">
        <v>67.489218840471395</v>
      </c>
      <c r="M12565">
        <v>9</v>
      </c>
      <c r="N12565">
        <v>70</v>
      </c>
    </row>
    <row r="12566" spans="1:14" x14ac:dyDescent="0.3">
      <c r="A12566">
        <v>73.842402642072202</v>
      </c>
      <c r="B12566">
        <v>71.770747972101901</v>
      </c>
      <c r="C12566">
        <v>73.842402642072202</v>
      </c>
      <c r="D12566">
        <v>71.770747972101901</v>
      </c>
      <c r="E12566">
        <v>73.613439463544694</v>
      </c>
      <c r="F12566">
        <v>71.399669812910403</v>
      </c>
      <c r="G12566">
        <v>73.543469547471503</v>
      </c>
      <c r="H12566">
        <v>71.399669812910403</v>
      </c>
      <c r="I12566">
        <v>72.423614795162905</v>
      </c>
      <c r="J12566">
        <v>70.900382183604407</v>
      </c>
      <c r="K12566">
        <v>72.423614795162905</v>
      </c>
      <c r="L12566">
        <v>70.900382183604407</v>
      </c>
      <c r="M12566">
        <v>9</v>
      </c>
      <c r="N12566">
        <v>70</v>
      </c>
    </row>
    <row r="12567" spans="1:14" x14ac:dyDescent="0.3">
      <c r="A12567">
        <v>67.816265416271904</v>
      </c>
      <c r="B12567">
        <v>67.641271168733297</v>
      </c>
      <c r="C12567">
        <v>67.816265416271904</v>
      </c>
      <c r="D12567">
        <v>67.641271168733297</v>
      </c>
      <c r="E12567">
        <v>75.593922030293598</v>
      </c>
      <c r="F12567">
        <v>72.388684966624893</v>
      </c>
      <c r="G12567">
        <v>75.593922030293598</v>
      </c>
      <c r="H12567">
        <v>71.706308101956907</v>
      </c>
      <c r="I12567">
        <v>71.016663272829604</v>
      </c>
      <c r="J12567">
        <v>68.972710730437797</v>
      </c>
      <c r="K12567">
        <v>83.690126043442802</v>
      </c>
      <c r="L12567">
        <v>68.648724587241304</v>
      </c>
      <c r="M12567">
        <v>1</v>
      </c>
      <c r="N12567">
        <v>70</v>
      </c>
    </row>
    <row r="12568" spans="1:14" x14ac:dyDescent="0.3">
      <c r="A12568">
        <v>64.0998789240234</v>
      </c>
      <c r="B12568">
        <v>62.871088736773203</v>
      </c>
      <c r="C12568">
        <v>64.0998789240234</v>
      </c>
      <c r="D12568">
        <v>62.871088736773203</v>
      </c>
      <c r="E12568">
        <v>68.925762631437806</v>
      </c>
      <c r="F12568">
        <v>66.461448110384396</v>
      </c>
      <c r="G12568">
        <v>68.381356464625497</v>
      </c>
      <c r="H12568">
        <v>66.461448110384396</v>
      </c>
      <c r="I12568">
        <v>63.808720131276701</v>
      </c>
      <c r="J12568">
        <v>62.112781167402403</v>
      </c>
      <c r="K12568">
        <v>63.713894340535099</v>
      </c>
      <c r="L12568">
        <v>62.112781167402403</v>
      </c>
      <c r="M12568">
        <v>9</v>
      </c>
      <c r="N12568">
        <v>70</v>
      </c>
    </row>
    <row r="12569" spans="1:14" x14ac:dyDescent="0.3">
      <c r="A12569">
        <v>74.993169700959299</v>
      </c>
      <c r="B12569">
        <v>73.362966280124397</v>
      </c>
      <c r="C12569">
        <v>74.848595706262898</v>
      </c>
      <c r="D12569">
        <v>73.218392285427996</v>
      </c>
      <c r="E12569">
        <v>73.297090507092193</v>
      </c>
      <c r="F12569">
        <v>71.408568059656005</v>
      </c>
      <c r="G12569">
        <v>73.297090507092193</v>
      </c>
      <c r="H12569">
        <v>71.408568059656005</v>
      </c>
      <c r="I12569">
        <v>72.799426589955402</v>
      </c>
      <c r="J12569">
        <v>69.356318650124706</v>
      </c>
      <c r="K12569">
        <v>93.952959096401401</v>
      </c>
      <c r="L12569">
        <v>69.356318650124706</v>
      </c>
      <c r="M12569">
        <v>9</v>
      </c>
      <c r="N12569">
        <v>70</v>
      </c>
    </row>
    <row r="12570" spans="1:14" x14ac:dyDescent="0.3">
      <c r="A12570">
        <v>67.607109477675607</v>
      </c>
      <c r="B12570">
        <v>63.890777620375601</v>
      </c>
      <c r="C12570">
        <v>66.314654331155694</v>
      </c>
      <c r="D12570">
        <v>63.890777620375601</v>
      </c>
      <c r="E12570">
        <v>72.740223312967402</v>
      </c>
      <c r="F12570">
        <v>69.8308709020626</v>
      </c>
      <c r="G12570">
        <v>72.520098686603305</v>
      </c>
      <c r="H12570">
        <v>69.8308709020626</v>
      </c>
      <c r="I12570">
        <v>64.427001057416604</v>
      </c>
      <c r="J12570">
        <v>63.510868268910599</v>
      </c>
      <c r="K12570">
        <v>63.684366575267099</v>
      </c>
      <c r="L12570">
        <v>63.510868268910599</v>
      </c>
      <c r="M12570">
        <v>9</v>
      </c>
      <c r="N12570">
        <v>70</v>
      </c>
    </row>
    <row r="12571" spans="1:14" x14ac:dyDescent="0.3">
      <c r="A12571">
        <v>71.058166931393501</v>
      </c>
      <c r="B12571">
        <v>68.615829182873</v>
      </c>
      <c r="C12571">
        <v>70.310690330510099</v>
      </c>
      <c r="D12571">
        <v>67.844288056485695</v>
      </c>
      <c r="E12571">
        <v>66.148215370358102</v>
      </c>
      <c r="F12571">
        <v>65.477566675813804</v>
      </c>
      <c r="G12571">
        <v>66.118334703832005</v>
      </c>
      <c r="H12571">
        <v>65.447686009287693</v>
      </c>
      <c r="I12571">
        <v>71.403982920084104</v>
      </c>
      <c r="J12571">
        <v>68.868191920223794</v>
      </c>
      <c r="K12571">
        <v>71.142408301922998</v>
      </c>
      <c r="L12571">
        <v>68.868191920223794</v>
      </c>
      <c r="M12571">
        <v>7</v>
      </c>
      <c r="N12571">
        <v>70</v>
      </c>
    </row>
    <row r="12572" spans="1:14" x14ac:dyDescent="0.3">
      <c r="A12572">
        <v>68.777925287659599</v>
      </c>
      <c r="B12572">
        <v>67.221351247674306</v>
      </c>
      <c r="C12572">
        <v>68.777925287659599</v>
      </c>
      <c r="D12572">
        <v>67.221351247674306</v>
      </c>
      <c r="E12572">
        <v>78.039845193722101</v>
      </c>
      <c r="F12572">
        <v>71.728653939739999</v>
      </c>
      <c r="G12572">
        <v>76.918863890315393</v>
      </c>
      <c r="H12572">
        <v>71.651363232748906</v>
      </c>
      <c r="I12572">
        <v>73.199590589427203</v>
      </c>
      <c r="J12572">
        <v>69.841156267031906</v>
      </c>
      <c r="K12572">
        <v>73.199590589427203</v>
      </c>
      <c r="L12572">
        <v>69.350564843923806</v>
      </c>
      <c r="M12572">
        <v>1</v>
      </c>
      <c r="N12572">
        <v>70</v>
      </c>
    </row>
    <row r="12573" spans="1:14" x14ac:dyDescent="0.3">
      <c r="A12573">
        <v>71.049584729779994</v>
      </c>
      <c r="B12573">
        <v>68.548225496336897</v>
      </c>
      <c r="C12573">
        <v>71.049584729779994</v>
      </c>
      <c r="D12573">
        <v>68.548225496336897</v>
      </c>
      <c r="E12573">
        <v>72.673644853707501</v>
      </c>
      <c r="F12573">
        <v>67.967831144517007</v>
      </c>
      <c r="G12573">
        <v>72.673644853707501</v>
      </c>
      <c r="H12573">
        <v>67.967831144517007</v>
      </c>
      <c r="I12573">
        <v>69.028846000177595</v>
      </c>
      <c r="J12573">
        <v>66.404222951998506</v>
      </c>
      <c r="K12573">
        <v>69.028846000177595</v>
      </c>
      <c r="L12573">
        <v>66.404222951998506</v>
      </c>
      <c r="M12573">
        <v>9</v>
      </c>
      <c r="N12573">
        <v>70</v>
      </c>
    </row>
    <row r="12574" spans="1:14" x14ac:dyDescent="0.3">
      <c r="A12574">
        <v>68.504398582391801</v>
      </c>
      <c r="B12574">
        <v>67.007305649124902</v>
      </c>
      <c r="C12574">
        <v>68.471963783599506</v>
      </c>
      <c r="D12574">
        <v>67.007305649124902</v>
      </c>
      <c r="E12574">
        <v>75.081556684131399</v>
      </c>
      <c r="F12574">
        <v>70.779921678759806</v>
      </c>
      <c r="G12574">
        <v>74.916426217817801</v>
      </c>
      <c r="H12574">
        <v>70.614791212446207</v>
      </c>
      <c r="I12574">
        <v>67.984405599929303</v>
      </c>
      <c r="J12574">
        <v>66.972005131680504</v>
      </c>
      <c r="K12574">
        <v>67.2074959209409</v>
      </c>
      <c r="L12574">
        <v>66.195095452692101</v>
      </c>
      <c r="M12574">
        <v>11</v>
      </c>
      <c r="N12574">
        <v>70</v>
      </c>
    </row>
    <row r="12575" spans="1:14" x14ac:dyDescent="0.3">
      <c r="A12575">
        <v>70.408639718862702</v>
      </c>
      <c r="B12575">
        <v>69.376653004519298</v>
      </c>
      <c r="C12575">
        <v>70.408639718862702</v>
      </c>
      <c r="D12575">
        <v>69.376653004519298</v>
      </c>
      <c r="E12575">
        <v>79.4233752442818</v>
      </c>
      <c r="F12575">
        <v>75.984751351288594</v>
      </c>
      <c r="G12575">
        <v>79.2093748878751</v>
      </c>
      <c r="H12575">
        <v>75.984751351288594</v>
      </c>
      <c r="I12575">
        <v>71.334044497346795</v>
      </c>
      <c r="J12575">
        <v>67.458705053952698</v>
      </c>
      <c r="K12575">
        <v>70.993310247770793</v>
      </c>
      <c r="L12575">
        <v>66.780346909486795</v>
      </c>
      <c r="M12575">
        <v>11</v>
      </c>
      <c r="N12575">
        <v>70</v>
      </c>
    </row>
    <row r="12576" spans="1:14" x14ac:dyDescent="0.3">
      <c r="A12576">
        <v>69.040879895011798</v>
      </c>
      <c r="B12576">
        <v>68.746853125067801</v>
      </c>
      <c r="C12576">
        <v>69.040879895011798</v>
      </c>
      <c r="D12576">
        <v>68.746853125067801</v>
      </c>
      <c r="E12576">
        <v>72.528723686447805</v>
      </c>
      <c r="F12576">
        <v>69.654029726612293</v>
      </c>
      <c r="G12576">
        <v>72.153940793222006</v>
      </c>
      <c r="H12576">
        <v>69.437875720125405</v>
      </c>
      <c r="I12576">
        <v>68.916840827019996</v>
      </c>
      <c r="J12576">
        <v>67.390311893759304</v>
      </c>
      <c r="K12576">
        <v>68.916840827019996</v>
      </c>
      <c r="L12576">
        <v>67.390311893759304</v>
      </c>
      <c r="M12576">
        <v>9</v>
      </c>
      <c r="N12576">
        <v>70</v>
      </c>
    </row>
    <row r="12577" spans="1:14" x14ac:dyDescent="0.3">
      <c r="A12577">
        <v>70.013849646799002</v>
      </c>
      <c r="B12577">
        <v>67.009369575365895</v>
      </c>
      <c r="C12577">
        <v>70.013849646799002</v>
      </c>
      <c r="D12577">
        <v>67.009369575365895</v>
      </c>
      <c r="E12577">
        <v>72.564830944206506</v>
      </c>
      <c r="F12577">
        <v>68.848797334556593</v>
      </c>
      <c r="G12577">
        <v>71.724124233409796</v>
      </c>
      <c r="H12577">
        <v>68.533673499121605</v>
      </c>
      <c r="I12577">
        <v>70.031129005727706</v>
      </c>
      <c r="J12577">
        <v>66.437177534918007</v>
      </c>
      <c r="K12577">
        <v>68.674763076002193</v>
      </c>
      <c r="L12577">
        <v>66.437177534918007</v>
      </c>
      <c r="M12577">
        <v>9</v>
      </c>
      <c r="N12577">
        <v>70</v>
      </c>
    </row>
    <row r="12578" spans="1:14" x14ac:dyDescent="0.3">
      <c r="A12578">
        <v>63.426649011023201</v>
      </c>
      <c r="B12578">
        <v>62.9903319487019</v>
      </c>
      <c r="C12578">
        <v>63.426649011023201</v>
      </c>
      <c r="D12578">
        <v>62.204216419530098</v>
      </c>
      <c r="E12578">
        <v>62.722238410263103</v>
      </c>
      <c r="F12578">
        <v>61.6408172029263</v>
      </c>
      <c r="G12578">
        <v>62.093844449612298</v>
      </c>
      <c r="H12578">
        <v>60.127980044102301</v>
      </c>
      <c r="I12578">
        <v>64.320714154658404</v>
      </c>
      <c r="J12578">
        <v>61.913606236545697</v>
      </c>
      <c r="K12578">
        <v>64.199988589291806</v>
      </c>
      <c r="L12578">
        <v>61.913606236545697</v>
      </c>
      <c r="M12578">
        <v>7</v>
      </c>
      <c r="N12578">
        <v>70</v>
      </c>
    </row>
    <row r="12579" spans="1:14" x14ac:dyDescent="0.3">
      <c r="A12579">
        <v>68.541698948699306</v>
      </c>
      <c r="B12579">
        <v>68.419003545688895</v>
      </c>
      <c r="C12579">
        <v>68.541698948699306</v>
      </c>
      <c r="D12579">
        <v>68.419003545688895</v>
      </c>
      <c r="E12579">
        <v>68.498422577873896</v>
      </c>
      <c r="F12579">
        <v>66.569688827442207</v>
      </c>
      <c r="G12579">
        <v>68.498422577873896</v>
      </c>
      <c r="H12579">
        <v>66.569688827442207</v>
      </c>
      <c r="I12579">
        <v>72.777955870591597</v>
      </c>
      <c r="J12579">
        <v>69.085079185417101</v>
      </c>
      <c r="K12579">
        <v>71.916134014767806</v>
      </c>
      <c r="L12579">
        <v>69.085079185417101</v>
      </c>
      <c r="M12579">
        <v>5</v>
      </c>
      <c r="N12579">
        <v>70</v>
      </c>
    </row>
    <row r="12580" spans="1:14" x14ac:dyDescent="0.3">
      <c r="A12580">
        <v>70.977263925764106</v>
      </c>
      <c r="B12580">
        <v>70.088227653764307</v>
      </c>
      <c r="C12580">
        <v>69.067993325732104</v>
      </c>
      <c r="D12580">
        <v>68.442324905762106</v>
      </c>
      <c r="E12580">
        <v>77.988873819200407</v>
      </c>
      <c r="F12580">
        <v>74.958943242973504</v>
      </c>
      <c r="G12580">
        <v>77.151418544326205</v>
      </c>
      <c r="H12580">
        <v>74.208528135824096</v>
      </c>
      <c r="I12580">
        <v>69.245013894118799</v>
      </c>
      <c r="J12580">
        <v>67.190172716361005</v>
      </c>
      <c r="K12580">
        <v>69.245013894118799</v>
      </c>
      <c r="L12580">
        <v>67.190172716361005</v>
      </c>
      <c r="M12580">
        <v>9</v>
      </c>
      <c r="N12580">
        <v>70</v>
      </c>
    </row>
    <row r="12581" spans="1:14" x14ac:dyDescent="0.3">
      <c r="A12581">
        <v>73.545716953497504</v>
      </c>
      <c r="B12581">
        <v>72.8006744146291</v>
      </c>
      <c r="C12581">
        <v>73.545716953497504</v>
      </c>
      <c r="D12581">
        <v>72.773707201206904</v>
      </c>
      <c r="E12581">
        <v>79.7426797628559</v>
      </c>
      <c r="F12581">
        <v>73.248721110004297</v>
      </c>
      <c r="G12581">
        <v>79.7426797628559</v>
      </c>
      <c r="H12581">
        <v>72.324357250523406</v>
      </c>
      <c r="I12581">
        <v>71.990984956220302</v>
      </c>
      <c r="J12581">
        <v>70.460805933492097</v>
      </c>
      <c r="K12581">
        <v>71.773052927984097</v>
      </c>
      <c r="L12581">
        <v>70.460805933492097</v>
      </c>
      <c r="M12581">
        <v>9</v>
      </c>
      <c r="N12581">
        <v>70</v>
      </c>
    </row>
    <row r="12582" spans="1:14" x14ac:dyDescent="0.3">
      <c r="A12582">
        <v>71.667075243480497</v>
      </c>
      <c r="B12582">
        <v>71.150291604075804</v>
      </c>
      <c r="C12582">
        <v>71.667075243480497</v>
      </c>
      <c r="D12582">
        <v>71.150291604075804</v>
      </c>
      <c r="E12582">
        <v>73.613024839547094</v>
      </c>
      <c r="F12582">
        <v>67.976125641778196</v>
      </c>
      <c r="G12582">
        <v>73.351036906124705</v>
      </c>
      <c r="H12582">
        <v>67.342365702320507</v>
      </c>
      <c r="I12582">
        <v>69.568134042136407</v>
      </c>
      <c r="J12582">
        <v>69.039401913169598</v>
      </c>
      <c r="K12582">
        <v>74.297753944995193</v>
      </c>
      <c r="L12582">
        <v>68.578094252073598</v>
      </c>
      <c r="M12582">
        <v>7</v>
      </c>
      <c r="N12582">
        <v>70</v>
      </c>
    </row>
    <row r="12583" spans="1:14" x14ac:dyDescent="0.3">
      <c r="A12583">
        <v>69.893979329643201</v>
      </c>
      <c r="B12583">
        <v>69.893979329643201</v>
      </c>
      <c r="C12583">
        <v>69.893979329643201</v>
      </c>
      <c r="D12583">
        <v>69.893979329643201</v>
      </c>
      <c r="E12583">
        <v>77.097758961327898</v>
      </c>
      <c r="F12583">
        <v>71.507878567363804</v>
      </c>
      <c r="G12583">
        <v>77.097758961327898</v>
      </c>
      <c r="H12583">
        <v>71.507878567363804</v>
      </c>
      <c r="I12583">
        <v>71.211341308201199</v>
      </c>
      <c r="J12583">
        <v>69.603711347084598</v>
      </c>
      <c r="K12583">
        <v>71.211341308201199</v>
      </c>
      <c r="L12583">
        <v>69.603711347084598</v>
      </c>
      <c r="M12583">
        <v>9</v>
      </c>
      <c r="N12583">
        <v>70</v>
      </c>
    </row>
    <row r="12584" spans="1:14" x14ac:dyDescent="0.3">
      <c r="A12584">
        <v>65.715827989434999</v>
      </c>
      <c r="B12584">
        <v>64.931617452188306</v>
      </c>
      <c r="C12584">
        <v>65.715827989434999</v>
      </c>
      <c r="D12584">
        <v>64.931617452188306</v>
      </c>
      <c r="E12584">
        <v>68.754187204082896</v>
      </c>
      <c r="F12584">
        <v>67.282016301065497</v>
      </c>
      <c r="G12584">
        <v>67.910291325217003</v>
      </c>
      <c r="H12584">
        <v>66.706805352268105</v>
      </c>
      <c r="I12584">
        <v>64.314972154984105</v>
      </c>
      <c r="J12584">
        <v>63.736506302448703</v>
      </c>
      <c r="K12584">
        <v>64.314972154984105</v>
      </c>
      <c r="L12584">
        <v>63.736506302448703</v>
      </c>
      <c r="M12584">
        <v>9</v>
      </c>
      <c r="N12584">
        <v>70</v>
      </c>
    </row>
    <row r="12585" spans="1:14" x14ac:dyDescent="0.3">
      <c r="A12585">
        <v>69.015474171859495</v>
      </c>
      <c r="B12585">
        <v>67.508937559627299</v>
      </c>
      <c r="C12585">
        <v>69.015474171859495</v>
      </c>
      <c r="D12585">
        <v>67.508937559627299</v>
      </c>
      <c r="E12585">
        <v>68.506360104206806</v>
      </c>
      <c r="F12585">
        <v>67.456888974592005</v>
      </c>
      <c r="G12585">
        <v>68.138982967561503</v>
      </c>
      <c r="H12585">
        <v>67.308349346916302</v>
      </c>
      <c r="I12585">
        <v>70.804007649473306</v>
      </c>
      <c r="J12585">
        <v>69.4968039224308</v>
      </c>
      <c r="K12585">
        <v>70.804007649473306</v>
      </c>
      <c r="L12585">
        <v>69.4968039224308</v>
      </c>
      <c r="M12585">
        <v>7</v>
      </c>
      <c r="N12585">
        <v>70</v>
      </c>
    </row>
    <row r="12586" spans="1:14" x14ac:dyDescent="0.3">
      <c r="A12586">
        <v>70.520319007163195</v>
      </c>
      <c r="B12586">
        <v>69.272949140699694</v>
      </c>
      <c r="C12586">
        <v>70.520319007163195</v>
      </c>
      <c r="D12586">
        <v>69.272949140699694</v>
      </c>
      <c r="E12586">
        <v>70.517702070032399</v>
      </c>
      <c r="F12586">
        <v>68.994082491120096</v>
      </c>
      <c r="G12586">
        <v>70.517702070032399</v>
      </c>
      <c r="H12586">
        <v>68.994082491120096</v>
      </c>
      <c r="I12586">
        <v>72.089308634054802</v>
      </c>
      <c r="J12586">
        <v>66.695056739696</v>
      </c>
      <c r="K12586">
        <v>71.324621502422502</v>
      </c>
      <c r="L12586">
        <v>65.354517739908999</v>
      </c>
      <c r="M12586">
        <v>11</v>
      </c>
      <c r="N12586">
        <v>70</v>
      </c>
    </row>
    <row r="12587" spans="1:14" x14ac:dyDescent="0.3">
      <c r="A12587">
        <v>64.702847500464898</v>
      </c>
      <c r="B12587">
        <v>64.560727156885605</v>
      </c>
      <c r="C12587">
        <v>64.702847500464898</v>
      </c>
      <c r="D12587">
        <v>64.560727156885605</v>
      </c>
      <c r="E12587">
        <v>81.717638175506195</v>
      </c>
      <c r="F12587">
        <v>73.774220967223499</v>
      </c>
      <c r="G12587">
        <v>79.929118383647307</v>
      </c>
      <c r="H12587">
        <v>72.939766958990404</v>
      </c>
      <c r="I12587">
        <v>72.525926097122905</v>
      </c>
      <c r="J12587">
        <v>69.360751509642398</v>
      </c>
      <c r="K12587">
        <v>72.469067591073298</v>
      </c>
      <c r="L12587">
        <v>69.360751509642398</v>
      </c>
      <c r="M12587">
        <v>1</v>
      </c>
      <c r="N12587">
        <v>70</v>
      </c>
    </row>
    <row r="12588" spans="1:14" x14ac:dyDescent="0.3">
      <c r="A12588">
        <v>68.772650972400996</v>
      </c>
      <c r="B12588">
        <v>68.134694860707697</v>
      </c>
      <c r="C12588">
        <v>68.772650972400996</v>
      </c>
      <c r="D12588">
        <v>68.134694860707697</v>
      </c>
      <c r="E12588">
        <v>68.420332230399893</v>
      </c>
      <c r="F12588">
        <v>67.618890301029296</v>
      </c>
      <c r="G12588">
        <v>67.416007415073196</v>
      </c>
      <c r="H12588">
        <v>66.661848094234003</v>
      </c>
      <c r="I12588">
        <v>71.509128785616497</v>
      </c>
      <c r="J12588">
        <v>68.423681565758599</v>
      </c>
      <c r="K12588">
        <v>71.509128785616497</v>
      </c>
      <c r="L12588">
        <v>67.882312561424399</v>
      </c>
      <c r="M12588">
        <v>7</v>
      </c>
      <c r="N12588">
        <v>70</v>
      </c>
    </row>
    <row r="12589" spans="1:14" x14ac:dyDescent="0.3">
      <c r="A12589">
        <v>68.933129980627996</v>
      </c>
      <c r="B12589">
        <v>68.753218423075793</v>
      </c>
      <c r="C12589">
        <v>68.933129980627996</v>
      </c>
      <c r="D12589">
        <v>68.753218423075793</v>
      </c>
      <c r="E12589">
        <v>76.975886574738496</v>
      </c>
      <c r="F12589">
        <v>70.897251530657101</v>
      </c>
      <c r="G12589">
        <v>75.920366040773899</v>
      </c>
      <c r="H12589">
        <v>70.897251530657101</v>
      </c>
      <c r="I12589">
        <v>73.539802671012197</v>
      </c>
      <c r="J12589">
        <v>70.316026018386395</v>
      </c>
      <c r="K12589">
        <v>73.539802671012197</v>
      </c>
      <c r="L12589">
        <v>70.316026018386395</v>
      </c>
      <c r="M12589">
        <v>1</v>
      </c>
      <c r="N12589">
        <v>70</v>
      </c>
    </row>
    <row r="12590" spans="1:14" x14ac:dyDescent="0.3">
      <c r="A12590">
        <v>71.376258284270904</v>
      </c>
      <c r="B12590">
        <v>68.602794028095602</v>
      </c>
      <c r="C12590">
        <v>71.376258284270904</v>
      </c>
      <c r="D12590">
        <v>67.499499490426004</v>
      </c>
      <c r="E12590">
        <v>69.673891741943393</v>
      </c>
      <c r="F12590">
        <v>66.013099001660805</v>
      </c>
      <c r="G12590">
        <v>69.673891741943393</v>
      </c>
      <c r="H12590">
        <v>65.221708139813401</v>
      </c>
      <c r="I12590">
        <v>71.201871128084704</v>
      </c>
      <c r="J12590">
        <v>68.669886284051302</v>
      </c>
      <c r="K12590">
        <v>71.201871128084704</v>
      </c>
      <c r="L12590">
        <v>68.669886284051302</v>
      </c>
      <c r="M12590">
        <v>7</v>
      </c>
      <c r="N12590">
        <v>70</v>
      </c>
    </row>
    <row r="12591" spans="1:14" x14ac:dyDescent="0.3">
      <c r="A12591">
        <v>67.379114949225297</v>
      </c>
      <c r="B12591">
        <v>65.364773068188995</v>
      </c>
      <c r="C12591">
        <v>66.928575264665497</v>
      </c>
      <c r="D12591">
        <v>65.240704112533095</v>
      </c>
      <c r="E12591">
        <v>70.274089768592702</v>
      </c>
      <c r="F12591">
        <v>66.712302880701401</v>
      </c>
      <c r="G12591">
        <v>70.274089768592702</v>
      </c>
      <c r="H12591">
        <v>66.712302880701401</v>
      </c>
      <c r="I12591">
        <v>67.5136697610928</v>
      </c>
      <c r="J12591">
        <v>65.7438282741427</v>
      </c>
      <c r="K12591">
        <v>67.5136697610928</v>
      </c>
      <c r="L12591">
        <v>65.7438282741427</v>
      </c>
      <c r="M12591">
        <v>3</v>
      </c>
      <c r="N12591">
        <v>70</v>
      </c>
    </row>
    <row r="12592" spans="1:14" x14ac:dyDescent="0.3">
      <c r="A12592">
        <v>72.876130406378394</v>
      </c>
      <c r="B12592">
        <v>70.922950917213697</v>
      </c>
      <c r="C12592">
        <v>72.876130406378394</v>
      </c>
      <c r="D12592">
        <v>70.922950917213697</v>
      </c>
      <c r="E12592">
        <v>82.663759204667699</v>
      </c>
      <c r="F12592">
        <v>78.132767033332399</v>
      </c>
      <c r="G12592">
        <v>79.781591828244899</v>
      </c>
      <c r="H12592">
        <v>73.919182114890603</v>
      </c>
      <c r="I12592">
        <v>68.8486512694532</v>
      </c>
      <c r="J12592">
        <v>67.835940956772006</v>
      </c>
      <c r="K12592">
        <v>68.128975302930399</v>
      </c>
      <c r="L12592">
        <v>67.835940956772006</v>
      </c>
      <c r="M12592">
        <v>9</v>
      </c>
      <c r="N12592">
        <v>70</v>
      </c>
    </row>
    <row r="12593" spans="1:14" x14ac:dyDescent="0.3">
      <c r="A12593">
        <v>71.472331634507199</v>
      </c>
      <c r="B12593">
        <v>71.323679071626202</v>
      </c>
      <c r="C12593">
        <v>71.472331634507199</v>
      </c>
      <c r="D12593">
        <v>71.323679071626202</v>
      </c>
      <c r="E12593">
        <v>74.369362015041503</v>
      </c>
      <c r="F12593">
        <v>71.782552616473893</v>
      </c>
      <c r="G12593">
        <v>74.150469536099493</v>
      </c>
      <c r="H12593">
        <v>71.782552616473893</v>
      </c>
      <c r="I12593">
        <v>74.859301185247105</v>
      </c>
      <c r="J12593">
        <v>72.150103152779494</v>
      </c>
      <c r="K12593">
        <v>74.859301185247105</v>
      </c>
      <c r="L12593">
        <v>72.150103152779494</v>
      </c>
      <c r="M12593">
        <v>1</v>
      </c>
      <c r="N12593">
        <v>70</v>
      </c>
    </row>
    <row r="12594" spans="1:14" x14ac:dyDescent="0.3">
      <c r="A12594">
        <v>71.131699893881702</v>
      </c>
      <c r="B12594">
        <v>69.420551098229893</v>
      </c>
      <c r="C12594">
        <v>71.131699893881702</v>
      </c>
      <c r="D12594">
        <v>69.420551098229893</v>
      </c>
      <c r="E12594">
        <v>71.922377425301505</v>
      </c>
      <c r="F12594">
        <v>70.318468114460302</v>
      </c>
      <c r="G12594">
        <v>71.922377425301505</v>
      </c>
      <c r="H12594">
        <v>70.318468114460302</v>
      </c>
      <c r="I12594">
        <v>76.647419091310795</v>
      </c>
      <c r="J12594">
        <v>72.323106600047694</v>
      </c>
      <c r="K12594">
        <v>76.178092398772506</v>
      </c>
      <c r="L12594">
        <v>71.853779907509505</v>
      </c>
      <c r="M12594">
        <v>1</v>
      </c>
      <c r="N12594">
        <v>70</v>
      </c>
    </row>
    <row r="12595" spans="1:14" x14ac:dyDescent="0.3">
      <c r="A12595">
        <v>72.636760586740195</v>
      </c>
      <c r="B12595">
        <v>70.5759578703437</v>
      </c>
      <c r="C12595">
        <v>72.636760586740195</v>
      </c>
      <c r="D12595">
        <v>70.5759578703437</v>
      </c>
      <c r="E12595">
        <v>77.863766202522299</v>
      </c>
      <c r="F12595">
        <v>71.241447920995199</v>
      </c>
      <c r="G12595">
        <v>77.863766202522299</v>
      </c>
      <c r="H12595">
        <v>71.241447920995199</v>
      </c>
      <c r="I12595">
        <v>66.6902674307794</v>
      </c>
      <c r="J12595">
        <v>64.683898965731402</v>
      </c>
      <c r="K12595">
        <v>66.6902674307794</v>
      </c>
      <c r="L12595">
        <v>64.683898965731402</v>
      </c>
      <c r="M12595">
        <v>9</v>
      </c>
      <c r="N12595">
        <v>70</v>
      </c>
    </row>
    <row r="12596" spans="1:14" x14ac:dyDescent="0.3">
      <c r="A12596">
        <v>63.448638460326301</v>
      </c>
      <c r="B12596">
        <v>61.374024609130899</v>
      </c>
      <c r="C12596">
        <v>63.448638460326301</v>
      </c>
      <c r="D12596">
        <v>61.290135363512903</v>
      </c>
      <c r="E12596">
        <v>61.227581228098202</v>
      </c>
      <c r="F12596">
        <v>59.202911506425501</v>
      </c>
      <c r="G12596">
        <v>61.227581228098202</v>
      </c>
      <c r="H12596">
        <v>59.202911506425501</v>
      </c>
      <c r="I12596">
        <v>67.741678671657496</v>
      </c>
      <c r="J12596">
        <v>65.124270609492299</v>
      </c>
      <c r="K12596">
        <v>67.741678671657496</v>
      </c>
      <c r="L12596">
        <v>64.812948726938004</v>
      </c>
      <c r="M12596">
        <v>5</v>
      </c>
      <c r="N12596">
        <v>70</v>
      </c>
    </row>
    <row r="12597" spans="1:14" x14ac:dyDescent="0.3">
      <c r="A12597">
        <v>68.728135358655393</v>
      </c>
      <c r="B12597">
        <v>67.582102725971893</v>
      </c>
      <c r="C12597">
        <v>68.728135358655393</v>
      </c>
      <c r="D12597">
        <v>67.582102725971893</v>
      </c>
      <c r="E12597">
        <v>77.339198053150199</v>
      </c>
      <c r="F12597">
        <v>73.065787044083393</v>
      </c>
      <c r="G12597">
        <v>77.339198053150199</v>
      </c>
      <c r="H12597">
        <v>72.955011775850906</v>
      </c>
      <c r="I12597">
        <v>68.891408995610107</v>
      </c>
      <c r="J12597">
        <v>68.161396922964798</v>
      </c>
      <c r="K12597">
        <v>67.580066632562193</v>
      </c>
      <c r="L12597">
        <v>67.4325907421631</v>
      </c>
      <c r="M12597">
        <v>11</v>
      </c>
      <c r="N12597">
        <v>70</v>
      </c>
    </row>
    <row r="12598" spans="1:14" x14ac:dyDescent="0.3">
      <c r="A12598">
        <v>72.583000901013605</v>
      </c>
      <c r="B12598">
        <v>71.438914533664601</v>
      </c>
      <c r="C12598">
        <v>72.583000901013605</v>
      </c>
      <c r="D12598">
        <v>71.438914533664601</v>
      </c>
      <c r="E12598">
        <v>72.012331662085202</v>
      </c>
      <c r="F12598">
        <v>70.617132887951996</v>
      </c>
      <c r="G12598">
        <v>71.792979470710705</v>
      </c>
      <c r="H12598">
        <v>70.617132887951996</v>
      </c>
      <c r="I12598">
        <v>75.209344108446402</v>
      </c>
      <c r="J12598">
        <v>74.994015384421999</v>
      </c>
      <c r="K12598">
        <v>75.209344108446402</v>
      </c>
      <c r="L12598">
        <v>74.994015384421999</v>
      </c>
      <c r="M12598">
        <v>5</v>
      </c>
      <c r="N12598">
        <v>70</v>
      </c>
    </row>
    <row r="12599" spans="1:14" x14ac:dyDescent="0.3">
      <c r="A12599">
        <v>68.553176782165806</v>
      </c>
      <c r="B12599">
        <v>67.0646271616273</v>
      </c>
      <c r="C12599">
        <v>68.553176782165806</v>
      </c>
      <c r="D12599">
        <v>66.676475592165204</v>
      </c>
      <c r="E12599">
        <v>69.03269433765</v>
      </c>
      <c r="F12599">
        <v>66.212281828261794</v>
      </c>
      <c r="G12599">
        <v>68.697597579337099</v>
      </c>
      <c r="H12599">
        <v>65.877185069948894</v>
      </c>
      <c r="I12599">
        <v>68.533648717175396</v>
      </c>
      <c r="J12599">
        <v>63.635150876122097</v>
      </c>
      <c r="K12599">
        <v>68.533648717175396</v>
      </c>
      <c r="L12599">
        <v>63.164066598123497</v>
      </c>
      <c r="M12599">
        <v>11</v>
      </c>
      <c r="N12599">
        <v>70</v>
      </c>
    </row>
    <row r="12600" spans="1:14" x14ac:dyDescent="0.3">
      <c r="A12600">
        <v>70.977105688844205</v>
      </c>
      <c r="B12600">
        <v>70.552475196766594</v>
      </c>
      <c r="C12600">
        <v>70.977105688844205</v>
      </c>
      <c r="D12600">
        <v>70.552475196766594</v>
      </c>
      <c r="E12600">
        <v>72.429107188951306</v>
      </c>
      <c r="F12600">
        <v>70.958378465850501</v>
      </c>
      <c r="G12600">
        <v>71.885533854802901</v>
      </c>
      <c r="H12600">
        <v>70.958378465850501</v>
      </c>
      <c r="I12600">
        <v>67.864198623508898</v>
      </c>
      <c r="J12600">
        <v>67.340237527834702</v>
      </c>
      <c r="K12600">
        <v>67.782907606287296</v>
      </c>
      <c r="L12600">
        <v>67.340237527834702</v>
      </c>
      <c r="M12600">
        <v>9</v>
      </c>
      <c r="N12600">
        <v>70</v>
      </c>
    </row>
    <row r="12601" spans="1:14" x14ac:dyDescent="0.3">
      <c r="A12601">
        <v>76.150863743556798</v>
      </c>
      <c r="B12601">
        <v>74.772512657700005</v>
      </c>
      <c r="C12601">
        <v>75.734421402792705</v>
      </c>
      <c r="D12601">
        <v>74.772512657700005</v>
      </c>
      <c r="E12601">
        <v>73.393777253159698</v>
      </c>
      <c r="F12601">
        <v>72.131040836112305</v>
      </c>
      <c r="G12601">
        <v>72.641080210290298</v>
      </c>
      <c r="H12601">
        <v>71.581559564119601</v>
      </c>
      <c r="I12601">
        <v>74.635177057038405</v>
      </c>
      <c r="J12601">
        <v>69.456011102613502</v>
      </c>
      <c r="K12601">
        <v>74.635177057038405</v>
      </c>
      <c r="L12601">
        <v>68.885101666925706</v>
      </c>
      <c r="M12601">
        <v>11</v>
      </c>
      <c r="N12601">
        <v>70</v>
      </c>
    </row>
    <row r="12602" spans="1:14" x14ac:dyDescent="0.3">
      <c r="A12602">
        <v>66.260172098899204</v>
      </c>
      <c r="B12602">
        <v>64.504473282771301</v>
      </c>
      <c r="C12602">
        <v>66.260172098899204</v>
      </c>
      <c r="D12602">
        <v>64.504473282771301</v>
      </c>
      <c r="E12602">
        <v>64.045738175128605</v>
      </c>
      <c r="F12602">
        <v>62.464817332662797</v>
      </c>
      <c r="G12602">
        <v>64.045738175128605</v>
      </c>
      <c r="H12602">
        <v>62.464817332662797</v>
      </c>
      <c r="I12602">
        <v>68.827233838560403</v>
      </c>
      <c r="J12602">
        <v>67.678054930769207</v>
      </c>
      <c r="K12602">
        <v>68.827233838560403</v>
      </c>
      <c r="L12602">
        <v>67.678054930769207</v>
      </c>
      <c r="M12602">
        <v>5</v>
      </c>
      <c r="N12602">
        <v>70</v>
      </c>
    </row>
    <row r="12603" spans="1:14" x14ac:dyDescent="0.3">
      <c r="A12603">
        <v>74.486171929678093</v>
      </c>
      <c r="B12603">
        <v>70.127271440394296</v>
      </c>
      <c r="C12603">
        <v>74.400662681690406</v>
      </c>
      <c r="D12603">
        <v>70.127271440394296</v>
      </c>
      <c r="E12603">
        <v>75.230801208032503</v>
      </c>
      <c r="F12603">
        <v>72.6728034401483</v>
      </c>
      <c r="G12603">
        <v>75.230801208032503</v>
      </c>
      <c r="H12603">
        <v>72.6728034401483</v>
      </c>
      <c r="I12603">
        <v>72.426385159167694</v>
      </c>
      <c r="J12603">
        <v>70.003006520079197</v>
      </c>
      <c r="K12603">
        <v>69.963825122241602</v>
      </c>
      <c r="L12603">
        <v>68.056813227316695</v>
      </c>
      <c r="M12603">
        <v>11</v>
      </c>
      <c r="N12603">
        <v>70</v>
      </c>
    </row>
    <row r="12604" spans="1:14" x14ac:dyDescent="0.3">
      <c r="A12604">
        <v>67.498219181040199</v>
      </c>
      <c r="B12604">
        <v>66.795355101922397</v>
      </c>
      <c r="C12604">
        <v>67.498219181040199</v>
      </c>
      <c r="D12604">
        <v>66.795355101922397</v>
      </c>
      <c r="E12604">
        <v>72.825515125056498</v>
      </c>
      <c r="F12604">
        <v>68.615075551957901</v>
      </c>
      <c r="G12604">
        <v>72.638069587859505</v>
      </c>
      <c r="H12604">
        <v>68.427630014760894</v>
      </c>
      <c r="I12604">
        <v>66.059940182674296</v>
      </c>
      <c r="J12604">
        <v>62.050825524101803</v>
      </c>
      <c r="K12604">
        <v>65.927386079786203</v>
      </c>
      <c r="L12604">
        <v>62.050825524101803</v>
      </c>
      <c r="M12604">
        <v>9</v>
      </c>
      <c r="N12604">
        <v>70</v>
      </c>
    </row>
    <row r="12605" spans="1:14" x14ac:dyDescent="0.3">
      <c r="A12605">
        <v>72.9180584250538</v>
      </c>
      <c r="B12605">
        <v>70.447141332158694</v>
      </c>
      <c r="C12605">
        <v>72.9180584250538</v>
      </c>
      <c r="D12605">
        <v>70.447141332158694</v>
      </c>
      <c r="E12605">
        <v>82.438721854356899</v>
      </c>
      <c r="F12605">
        <v>78.502192902158299</v>
      </c>
      <c r="G12605">
        <v>82.438721854356899</v>
      </c>
      <c r="H12605">
        <v>78.502192902158299</v>
      </c>
      <c r="I12605">
        <v>74.745513021431094</v>
      </c>
      <c r="J12605">
        <v>72.568583298931301</v>
      </c>
      <c r="K12605">
        <v>74.336482437603607</v>
      </c>
      <c r="L12605">
        <v>72.568583298931301</v>
      </c>
      <c r="M12605">
        <v>1</v>
      </c>
      <c r="N12605">
        <v>70</v>
      </c>
    </row>
    <row r="12606" spans="1:14" x14ac:dyDescent="0.3">
      <c r="A12606">
        <v>70.105877017872103</v>
      </c>
      <c r="B12606">
        <v>69.161067710492105</v>
      </c>
      <c r="C12606">
        <v>70.105877017872103</v>
      </c>
      <c r="D12606">
        <v>69.161067710492105</v>
      </c>
      <c r="E12606">
        <v>74.494310799964396</v>
      </c>
      <c r="F12606">
        <v>72.6305127756074</v>
      </c>
      <c r="G12606">
        <v>74.414239052569698</v>
      </c>
      <c r="H12606">
        <v>87.596234842074793</v>
      </c>
      <c r="I12606">
        <v>71.492877812281904</v>
      </c>
      <c r="J12606">
        <v>68.899578563140594</v>
      </c>
      <c r="K12606">
        <v>71.492877812281904</v>
      </c>
      <c r="L12606">
        <v>68.899578563140594</v>
      </c>
      <c r="M12606">
        <v>9</v>
      </c>
      <c r="N12606">
        <v>70</v>
      </c>
    </row>
    <row r="12607" spans="1:14" x14ac:dyDescent="0.3">
      <c r="A12607">
        <v>71.561225678753402</v>
      </c>
      <c r="B12607">
        <v>69.420146127389501</v>
      </c>
      <c r="C12607">
        <v>71.561225678753402</v>
      </c>
      <c r="D12607">
        <v>69.420146127389501</v>
      </c>
      <c r="E12607">
        <v>76.100877384368303</v>
      </c>
      <c r="F12607">
        <v>73.459101048932496</v>
      </c>
      <c r="G12607">
        <v>75.180748531022203</v>
      </c>
      <c r="H12607">
        <v>71.5584370887739</v>
      </c>
      <c r="I12607">
        <v>77.233306211132899</v>
      </c>
      <c r="J12607">
        <v>75.021126616864194</v>
      </c>
      <c r="K12607">
        <v>77.118311895056394</v>
      </c>
      <c r="L12607">
        <v>74.769714722257007</v>
      </c>
      <c r="M12607">
        <v>1</v>
      </c>
      <c r="N12607">
        <v>70</v>
      </c>
    </row>
    <row r="12608" spans="1:14" x14ac:dyDescent="0.3">
      <c r="A12608">
        <v>78.121635526989095</v>
      </c>
      <c r="B12608">
        <v>77.957075229728204</v>
      </c>
      <c r="C12608">
        <v>78.121635526989095</v>
      </c>
      <c r="D12608">
        <v>76.804128877296293</v>
      </c>
      <c r="E12608">
        <v>86.0540124720074</v>
      </c>
      <c r="F12608">
        <v>81.259671399331694</v>
      </c>
      <c r="G12608">
        <v>85.410447324550702</v>
      </c>
      <c r="H12608">
        <v>81.259671399331694</v>
      </c>
      <c r="I12608">
        <v>75.734819929638505</v>
      </c>
      <c r="J12608">
        <v>73.480476410168805</v>
      </c>
      <c r="K12608">
        <v>75.555062628166198</v>
      </c>
      <c r="L12608">
        <v>73.480476410168805</v>
      </c>
      <c r="M12608">
        <v>9</v>
      </c>
      <c r="N12608">
        <v>70</v>
      </c>
    </row>
    <row r="12609" spans="1:14" x14ac:dyDescent="0.3">
      <c r="A12609">
        <v>73.947758562019303</v>
      </c>
      <c r="B12609">
        <v>70.750587480742595</v>
      </c>
      <c r="C12609">
        <v>73.947758562019303</v>
      </c>
      <c r="D12609">
        <v>70.750587480742595</v>
      </c>
      <c r="E12609">
        <v>73.282937500525904</v>
      </c>
      <c r="F12609">
        <v>68.908986070234505</v>
      </c>
      <c r="G12609">
        <v>73.090633432558803</v>
      </c>
      <c r="H12609">
        <v>68.908986070234505</v>
      </c>
      <c r="I12609">
        <v>71.096024148877504</v>
      </c>
      <c r="J12609">
        <v>68.106201725039995</v>
      </c>
      <c r="K12609">
        <v>70.911269945731604</v>
      </c>
      <c r="L12609">
        <v>68.106201725039995</v>
      </c>
      <c r="M12609">
        <v>9</v>
      </c>
      <c r="N12609">
        <v>70</v>
      </c>
    </row>
    <row r="12610" spans="1:14" x14ac:dyDescent="0.3">
      <c r="A12610">
        <v>68.558986461534602</v>
      </c>
      <c r="B12610">
        <v>67.278219750758794</v>
      </c>
      <c r="C12610">
        <v>68.558986461534602</v>
      </c>
      <c r="D12610">
        <v>111.63652421406201</v>
      </c>
      <c r="E12610">
        <v>74.016095497826896</v>
      </c>
      <c r="F12610">
        <v>70.8158872059348</v>
      </c>
      <c r="G12610">
        <v>73.839581053817597</v>
      </c>
      <c r="H12610">
        <v>70.212670417109095</v>
      </c>
      <c r="I12610">
        <v>71.3391205503561</v>
      </c>
      <c r="J12610">
        <v>67.150871080032601</v>
      </c>
      <c r="K12610">
        <v>70.568968489514901</v>
      </c>
      <c r="L12610">
        <v>67.150871080032601</v>
      </c>
      <c r="M12610">
        <v>9</v>
      </c>
      <c r="N12610">
        <v>70</v>
      </c>
    </row>
    <row r="12611" spans="1:14" x14ac:dyDescent="0.3">
      <c r="A12611">
        <v>75.131480451760098</v>
      </c>
      <c r="B12611">
        <v>74.907214453933904</v>
      </c>
      <c r="C12611">
        <v>75.131480451760098</v>
      </c>
      <c r="D12611">
        <v>74.907214453933904</v>
      </c>
      <c r="E12611">
        <v>78.639914238614594</v>
      </c>
      <c r="F12611">
        <v>74.312221589414904</v>
      </c>
      <c r="G12611">
        <v>78.639914238614594</v>
      </c>
      <c r="H12611">
        <v>74.312221589414904</v>
      </c>
      <c r="I12611">
        <v>76.053583147749904</v>
      </c>
      <c r="J12611">
        <v>70.413649217679804</v>
      </c>
      <c r="K12611">
        <v>75.5643436140886</v>
      </c>
      <c r="L12611">
        <v>70.413649217679804</v>
      </c>
      <c r="M12611">
        <v>9</v>
      </c>
      <c r="N12611">
        <v>70</v>
      </c>
    </row>
    <row r="12612" spans="1:14" x14ac:dyDescent="0.3">
      <c r="A12612">
        <v>69.662023074562995</v>
      </c>
      <c r="B12612">
        <v>68.953596208509197</v>
      </c>
      <c r="C12612">
        <v>69.417474600772195</v>
      </c>
      <c r="D12612">
        <v>68.953596208509197</v>
      </c>
      <c r="E12612">
        <v>72.604454180680406</v>
      </c>
      <c r="F12612">
        <v>69.587289271210906</v>
      </c>
      <c r="G12612">
        <v>72.178903269425106</v>
      </c>
      <c r="H12612">
        <v>68.973566600787805</v>
      </c>
      <c r="I12612">
        <v>70.584844517123003</v>
      </c>
      <c r="J12612">
        <v>69.689507347062502</v>
      </c>
      <c r="K12612">
        <v>70.584844517123003</v>
      </c>
      <c r="L12612">
        <v>69.590851943144003</v>
      </c>
      <c r="M12612">
        <v>1</v>
      </c>
      <c r="N12612">
        <v>70</v>
      </c>
    </row>
    <row r="12613" spans="1:14" x14ac:dyDescent="0.3">
      <c r="A12613">
        <v>74.807288015283206</v>
      </c>
      <c r="B12613">
        <v>72.553318924343003</v>
      </c>
      <c r="C12613">
        <v>74.807288015283206</v>
      </c>
      <c r="D12613">
        <v>71.790180324926396</v>
      </c>
      <c r="E12613">
        <v>81.665514205983101</v>
      </c>
      <c r="F12613">
        <v>76.737220151813005</v>
      </c>
      <c r="G12613">
        <v>81.287615139889994</v>
      </c>
      <c r="H12613">
        <v>76.737220151813005</v>
      </c>
      <c r="I12613">
        <v>75.005294930969697</v>
      </c>
      <c r="J12613">
        <v>72.3173006961526</v>
      </c>
      <c r="K12613">
        <v>75.005294930969697</v>
      </c>
      <c r="L12613">
        <v>72.3173006961526</v>
      </c>
      <c r="M12613">
        <v>3</v>
      </c>
      <c r="N12613">
        <v>70</v>
      </c>
    </row>
    <row r="12614" spans="1:14" x14ac:dyDescent="0.3">
      <c r="A12614">
        <v>71.110448465837706</v>
      </c>
      <c r="B12614">
        <v>69.655906332876398</v>
      </c>
      <c r="C12614">
        <v>71.110448465837706</v>
      </c>
      <c r="D12614">
        <v>69.013454933922105</v>
      </c>
      <c r="E12614">
        <v>77.559475232868294</v>
      </c>
      <c r="F12614">
        <v>74.652380534947</v>
      </c>
      <c r="G12614">
        <v>75.874979402273695</v>
      </c>
      <c r="H12614">
        <v>73.990548452965399</v>
      </c>
      <c r="I12614">
        <v>72.367978704377293</v>
      </c>
      <c r="J12614">
        <v>69.470883643573501</v>
      </c>
      <c r="K12614">
        <v>71.599595600921205</v>
      </c>
      <c r="L12614">
        <v>68.702500540117398</v>
      </c>
      <c r="M12614">
        <v>11</v>
      </c>
      <c r="N12614">
        <v>70</v>
      </c>
    </row>
    <row r="12615" spans="1:14" x14ac:dyDescent="0.3">
      <c r="A12615">
        <v>68.961052761539506</v>
      </c>
      <c r="B12615">
        <v>67.249956182176703</v>
      </c>
      <c r="C12615">
        <v>68.961052761539506</v>
      </c>
      <c r="D12615">
        <v>67.249956182176703</v>
      </c>
      <c r="E12615">
        <v>76.329540332204104</v>
      </c>
      <c r="F12615">
        <v>72.423146775605801</v>
      </c>
      <c r="G12615">
        <v>76.329540332204104</v>
      </c>
      <c r="H12615">
        <v>72.423146775605801</v>
      </c>
      <c r="I12615">
        <v>73.048119272006005</v>
      </c>
      <c r="J12615">
        <v>70.579710696876205</v>
      </c>
      <c r="K12615">
        <v>73.048119272006005</v>
      </c>
      <c r="L12615">
        <v>70.579710696876205</v>
      </c>
      <c r="M12615">
        <v>1</v>
      </c>
      <c r="N12615">
        <v>70</v>
      </c>
    </row>
    <row r="12616" spans="1:14" x14ac:dyDescent="0.3">
      <c r="A12616">
        <v>67.339581558393505</v>
      </c>
      <c r="B12616">
        <v>65.686657767071495</v>
      </c>
      <c r="C12616">
        <v>67.339581558393505</v>
      </c>
      <c r="D12616">
        <v>65.686657767071495</v>
      </c>
      <c r="E12616">
        <v>74.584824149584904</v>
      </c>
      <c r="F12616">
        <v>73.325646378819002</v>
      </c>
      <c r="G12616">
        <v>74.584824149584904</v>
      </c>
      <c r="H12616">
        <v>105.105871895609</v>
      </c>
      <c r="I12616">
        <v>72.211935631516894</v>
      </c>
      <c r="J12616">
        <v>70.702517550471299</v>
      </c>
      <c r="K12616">
        <v>72.211935631516894</v>
      </c>
      <c r="L12616">
        <v>70.702517550471299</v>
      </c>
      <c r="M12616">
        <v>1</v>
      </c>
      <c r="N12616">
        <v>70</v>
      </c>
    </row>
    <row r="12617" spans="1:14" x14ac:dyDescent="0.3">
      <c r="A12617">
        <v>68.937032451151595</v>
      </c>
      <c r="B12617">
        <v>67.629463223010603</v>
      </c>
      <c r="C12617">
        <v>68.937032451151595</v>
      </c>
      <c r="D12617">
        <v>67.629463223010603</v>
      </c>
      <c r="E12617">
        <v>77.520530186362706</v>
      </c>
      <c r="F12617">
        <v>73.219216120164205</v>
      </c>
      <c r="G12617">
        <v>76.607111619808904</v>
      </c>
      <c r="H12617">
        <v>73.219216120164205</v>
      </c>
      <c r="I12617">
        <v>69.6578494388298</v>
      </c>
      <c r="J12617">
        <v>68.464099382755407</v>
      </c>
      <c r="K12617">
        <v>69.238112679837002</v>
      </c>
      <c r="L12617">
        <v>68.044362623762595</v>
      </c>
      <c r="M12617">
        <v>1</v>
      </c>
      <c r="N12617">
        <v>70</v>
      </c>
    </row>
    <row r="12618" spans="1:14" x14ac:dyDescent="0.3">
      <c r="A12618">
        <v>71.450074984794796</v>
      </c>
      <c r="B12618">
        <v>69.677882983496602</v>
      </c>
      <c r="C12618">
        <v>71.450074984794796</v>
      </c>
      <c r="D12618">
        <v>69.042154834782295</v>
      </c>
      <c r="E12618">
        <v>70.585731859159097</v>
      </c>
      <c r="F12618">
        <v>68.135119226450996</v>
      </c>
      <c r="G12618">
        <v>68.618163520249695</v>
      </c>
      <c r="H12618">
        <v>68.135119226450996</v>
      </c>
      <c r="I12618">
        <v>73.818405549605501</v>
      </c>
      <c r="J12618">
        <v>71.393808062497598</v>
      </c>
      <c r="K12618">
        <v>73.818405549605501</v>
      </c>
      <c r="L12618">
        <v>71.393808062497598</v>
      </c>
      <c r="M12618">
        <v>5</v>
      </c>
      <c r="N12618">
        <v>70</v>
      </c>
    </row>
    <row r="12619" spans="1:14" x14ac:dyDescent="0.3">
      <c r="A12619">
        <v>72.296170225699399</v>
      </c>
      <c r="B12619">
        <v>71.383453404199997</v>
      </c>
      <c r="C12619">
        <v>72.296170225699399</v>
      </c>
      <c r="D12619">
        <v>71.383453404199997</v>
      </c>
      <c r="E12619">
        <v>71.988201532038303</v>
      </c>
      <c r="F12619">
        <v>69.388773624873807</v>
      </c>
      <c r="G12619">
        <v>71.988201532038303</v>
      </c>
      <c r="H12619">
        <v>69.388773624873807</v>
      </c>
      <c r="I12619">
        <v>76.830786460000098</v>
      </c>
      <c r="J12619">
        <v>70.356945722296004</v>
      </c>
      <c r="K12619">
        <v>76.156568420798905</v>
      </c>
      <c r="L12619">
        <v>70.356945722296004</v>
      </c>
      <c r="M12619">
        <v>5</v>
      </c>
      <c r="N12619">
        <v>70</v>
      </c>
    </row>
    <row r="12620" spans="1:14" x14ac:dyDescent="0.3">
      <c r="A12620">
        <v>72.856030914548697</v>
      </c>
      <c r="B12620">
        <v>69.304765354336496</v>
      </c>
      <c r="C12620">
        <v>72.856030914548697</v>
      </c>
      <c r="D12620">
        <v>68.026438710726495</v>
      </c>
      <c r="E12620">
        <v>72.105404600038298</v>
      </c>
      <c r="F12620">
        <v>69.763664017484999</v>
      </c>
      <c r="G12620">
        <v>70.686284392557397</v>
      </c>
      <c r="H12620">
        <v>67.967740493093302</v>
      </c>
      <c r="I12620">
        <v>67.001262810988706</v>
      </c>
      <c r="J12620">
        <v>65.026486471414202</v>
      </c>
      <c r="K12620">
        <v>67.001262810988706</v>
      </c>
      <c r="L12620">
        <v>65.026486471414202</v>
      </c>
      <c r="M12620">
        <v>9</v>
      </c>
      <c r="N12620">
        <v>70</v>
      </c>
    </row>
    <row r="12621" spans="1:14" x14ac:dyDescent="0.3">
      <c r="A12621">
        <v>65.097537930913305</v>
      </c>
      <c r="B12621">
        <v>64.082352214142603</v>
      </c>
      <c r="C12621">
        <v>65.097537930913305</v>
      </c>
      <c r="D12621">
        <v>63.7588856008839</v>
      </c>
      <c r="E12621">
        <v>68.090178403409098</v>
      </c>
      <c r="F12621">
        <v>65.577893334008607</v>
      </c>
      <c r="G12621">
        <v>68.090178403409098</v>
      </c>
      <c r="H12621">
        <v>65.577893334008607</v>
      </c>
      <c r="I12621">
        <v>65.1730000794349</v>
      </c>
      <c r="J12621">
        <v>63.494586193588802</v>
      </c>
      <c r="K12621">
        <v>65.166425450304899</v>
      </c>
      <c r="L12621">
        <v>63.221512070777401</v>
      </c>
      <c r="M12621">
        <v>11</v>
      </c>
      <c r="N12621">
        <v>70</v>
      </c>
    </row>
    <row r="12622" spans="1:14" x14ac:dyDescent="0.3">
      <c r="A12622">
        <v>71.196621816708998</v>
      </c>
      <c r="B12622">
        <v>66.129035240128999</v>
      </c>
      <c r="C12622">
        <v>71.196621816708998</v>
      </c>
      <c r="D12622">
        <v>66.129035240128999</v>
      </c>
      <c r="E12622">
        <v>76.537374133342098</v>
      </c>
      <c r="F12622">
        <v>74.270533408658807</v>
      </c>
      <c r="G12622">
        <v>75.4832593820353</v>
      </c>
      <c r="H12622">
        <v>73.216418657351994</v>
      </c>
      <c r="I12622">
        <v>71.860880239895494</v>
      </c>
      <c r="J12622">
        <v>69.141890959871802</v>
      </c>
      <c r="K12622">
        <v>71.860880239895494</v>
      </c>
      <c r="L12622">
        <v>69.141890959871802</v>
      </c>
      <c r="M12622">
        <v>1</v>
      </c>
      <c r="N12622">
        <v>70</v>
      </c>
    </row>
    <row r="12623" spans="1:14" x14ac:dyDescent="0.3">
      <c r="A12623">
        <v>71.139937710569498</v>
      </c>
      <c r="B12623">
        <v>70.7947704743315</v>
      </c>
      <c r="C12623">
        <v>71.139937710569498</v>
      </c>
      <c r="D12623">
        <v>70.7947704743315</v>
      </c>
      <c r="E12623">
        <v>79.584518733831004</v>
      </c>
      <c r="F12623">
        <v>74.840547436070395</v>
      </c>
      <c r="G12623">
        <v>77.666912802309</v>
      </c>
      <c r="H12623">
        <v>71.349238403143701</v>
      </c>
      <c r="I12623">
        <v>74.850735688372197</v>
      </c>
      <c r="J12623">
        <v>74.126097842333294</v>
      </c>
      <c r="K12623">
        <v>74.850735688372197</v>
      </c>
      <c r="L12623">
        <v>74.126097842333294</v>
      </c>
      <c r="M12623">
        <v>1</v>
      </c>
      <c r="N12623">
        <v>70</v>
      </c>
    </row>
    <row r="12624" spans="1:14" x14ac:dyDescent="0.3">
      <c r="A12624">
        <v>74.480363972747895</v>
      </c>
      <c r="B12624">
        <v>71.448198660189306</v>
      </c>
      <c r="C12624">
        <v>74.206001855516604</v>
      </c>
      <c r="D12624">
        <v>71.448198660189306</v>
      </c>
      <c r="E12624">
        <v>70.808126497141501</v>
      </c>
      <c r="F12624">
        <v>68.162662582362202</v>
      </c>
      <c r="G12624">
        <v>70.808126497141501</v>
      </c>
      <c r="H12624">
        <v>68.162662582362202</v>
      </c>
      <c r="I12624">
        <v>76.693738695300794</v>
      </c>
      <c r="J12624">
        <v>72.129339238833893</v>
      </c>
      <c r="K12624">
        <v>75.447955207697106</v>
      </c>
      <c r="L12624">
        <v>71.369506893632703</v>
      </c>
      <c r="M12624">
        <v>5</v>
      </c>
      <c r="N12624">
        <v>70</v>
      </c>
    </row>
    <row r="12625" spans="1:14" x14ac:dyDescent="0.3">
      <c r="A12625">
        <v>69.088157420899194</v>
      </c>
      <c r="B12625">
        <v>68.809913319730001</v>
      </c>
      <c r="C12625">
        <v>69.088157420899194</v>
      </c>
      <c r="D12625">
        <v>68.809913319730001</v>
      </c>
      <c r="E12625">
        <v>78.199642487096099</v>
      </c>
      <c r="F12625">
        <v>71.632601329847205</v>
      </c>
      <c r="G12625">
        <v>78.0496758073172</v>
      </c>
      <c r="H12625">
        <v>71.369256914934596</v>
      </c>
      <c r="I12625">
        <v>69.1948250606427</v>
      </c>
      <c r="J12625">
        <v>66.606963797843804</v>
      </c>
      <c r="K12625">
        <v>69.1948250606427</v>
      </c>
      <c r="L12625">
        <v>66.606963797843804</v>
      </c>
      <c r="M12625">
        <v>9</v>
      </c>
      <c r="N12625">
        <v>70</v>
      </c>
    </row>
    <row r="12626" spans="1:14" x14ac:dyDescent="0.3">
      <c r="A12626">
        <v>69.585431025244006</v>
      </c>
      <c r="B12626">
        <v>67.069584525105398</v>
      </c>
      <c r="C12626">
        <v>69.585431025244006</v>
      </c>
      <c r="D12626">
        <v>67.069584525105398</v>
      </c>
      <c r="E12626">
        <v>69.962838242325901</v>
      </c>
      <c r="F12626">
        <v>67.031824132849493</v>
      </c>
      <c r="G12626">
        <v>69.682545899907794</v>
      </c>
      <c r="H12626">
        <v>67.031824132849493</v>
      </c>
      <c r="I12626">
        <v>70.066752718745505</v>
      </c>
      <c r="J12626">
        <v>68.030009841193504</v>
      </c>
      <c r="K12626">
        <v>70.066752718745505</v>
      </c>
      <c r="L12626">
        <v>68.030009841193504</v>
      </c>
      <c r="M12626">
        <v>5</v>
      </c>
      <c r="N12626">
        <v>70</v>
      </c>
    </row>
    <row r="12627" spans="1:14" x14ac:dyDescent="0.3">
      <c r="A12627">
        <v>70.371616374952197</v>
      </c>
      <c r="B12627">
        <v>69.715426704341994</v>
      </c>
      <c r="C12627">
        <v>69.182304701894296</v>
      </c>
      <c r="D12627">
        <v>68.526115031283993</v>
      </c>
      <c r="E12627">
        <v>75.428474805275997</v>
      </c>
      <c r="F12627">
        <v>71.136790749455997</v>
      </c>
      <c r="G12627">
        <v>75.428474805275997</v>
      </c>
      <c r="H12627">
        <v>71.136790749455997</v>
      </c>
      <c r="I12627">
        <v>71.842611650110697</v>
      </c>
      <c r="J12627">
        <v>71.0118671592721</v>
      </c>
      <c r="K12627">
        <v>71.842611650110697</v>
      </c>
      <c r="L12627">
        <v>71.0118671592721</v>
      </c>
      <c r="M12627">
        <v>3</v>
      </c>
      <c r="N12627">
        <v>70</v>
      </c>
    </row>
    <row r="12628" spans="1:14" x14ac:dyDescent="0.3">
      <c r="A12628">
        <v>69.647008902914905</v>
      </c>
      <c r="B12628">
        <v>66.571398358188702</v>
      </c>
      <c r="C12628">
        <v>69.647008902914905</v>
      </c>
      <c r="D12628">
        <v>66.571398358188702</v>
      </c>
      <c r="E12628">
        <v>75.780407964795003</v>
      </c>
      <c r="F12628">
        <v>71.111894222027203</v>
      </c>
      <c r="G12628">
        <v>75.780407964795003</v>
      </c>
      <c r="H12628">
        <v>71.111894222027203</v>
      </c>
      <c r="I12628">
        <v>72.988170492981894</v>
      </c>
      <c r="J12628">
        <v>72.257649144770497</v>
      </c>
      <c r="K12628">
        <v>72.584252750939996</v>
      </c>
      <c r="L12628">
        <v>71.972222097778101</v>
      </c>
      <c r="M12628">
        <v>1</v>
      </c>
      <c r="N12628">
        <v>70</v>
      </c>
    </row>
    <row r="12629" spans="1:14" x14ac:dyDescent="0.3">
      <c r="A12629">
        <v>70.681710452457693</v>
      </c>
      <c r="B12629">
        <v>68.380437091918594</v>
      </c>
      <c r="C12629">
        <v>70.681710452457693</v>
      </c>
      <c r="D12629">
        <v>68.380437091918594</v>
      </c>
      <c r="E12629">
        <v>74.364953893135294</v>
      </c>
      <c r="F12629">
        <v>71.6867309106985</v>
      </c>
      <c r="G12629">
        <v>74.364953893135294</v>
      </c>
      <c r="H12629">
        <v>71.6867309106985</v>
      </c>
      <c r="I12629">
        <v>67.590922049954102</v>
      </c>
      <c r="J12629">
        <v>66.666670627214501</v>
      </c>
      <c r="K12629">
        <v>67.590922049954102</v>
      </c>
      <c r="L12629">
        <v>66.666670627214501</v>
      </c>
      <c r="M12629">
        <v>9</v>
      </c>
      <c r="N12629">
        <v>70</v>
      </c>
    </row>
    <row r="12630" spans="1:14" x14ac:dyDescent="0.3">
      <c r="A12630">
        <v>72.788029418937299</v>
      </c>
      <c r="B12630">
        <v>72.103468655056901</v>
      </c>
      <c r="C12630">
        <v>72.510141182822395</v>
      </c>
      <c r="D12630">
        <v>72.103468655056901</v>
      </c>
      <c r="E12630">
        <v>70.884394499575905</v>
      </c>
      <c r="F12630">
        <v>67.996307097820306</v>
      </c>
      <c r="G12630">
        <v>70.884394499575905</v>
      </c>
      <c r="H12630">
        <v>67.996307097820306</v>
      </c>
      <c r="I12630">
        <v>74.378602295891397</v>
      </c>
      <c r="J12630">
        <v>70.179869799598094</v>
      </c>
      <c r="K12630">
        <v>74.378602295891397</v>
      </c>
      <c r="L12630">
        <v>70.179869799598094</v>
      </c>
      <c r="M12630">
        <v>5</v>
      </c>
      <c r="N12630">
        <v>70</v>
      </c>
    </row>
    <row r="12631" spans="1:14" x14ac:dyDescent="0.3">
      <c r="A12631">
        <v>71.403378167934903</v>
      </c>
      <c r="B12631">
        <v>70.065745344251596</v>
      </c>
      <c r="C12631">
        <v>71.403378167934903</v>
      </c>
      <c r="D12631">
        <v>70.065745344251596</v>
      </c>
      <c r="E12631">
        <v>73.047428691650794</v>
      </c>
      <c r="F12631">
        <v>70.029325676331993</v>
      </c>
      <c r="G12631">
        <v>72.659217281068294</v>
      </c>
      <c r="H12631">
        <v>70.029325676331993</v>
      </c>
      <c r="I12631">
        <v>74.591249725540905</v>
      </c>
      <c r="J12631">
        <v>71.350708617398894</v>
      </c>
      <c r="K12631">
        <v>73.638981412870194</v>
      </c>
      <c r="L12631">
        <v>71.089002082090005</v>
      </c>
      <c r="M12631">
        <v>5</v>
      </c>
      <c r="N12631">
        <v>70</v>
      </c>
    </row>
    <row r="12632" spans="1:14" x14ac:dyDescent="0.3">
      <c r="A12632">
        <v>77.191397166402297</v>
      </c>
      <c r="B12632">
        <v>74.644513422128895</v>
      </c>
      <c r="C12632">
        <v>77.191397166402297</v>
      </c>
      <c r="D12632">
        <v>74.644513422128895</v>
      </c>
      <c r="E12632">
        <v>84.282876810240396</v>
      </c>
      <c r="F12632">
        <v>79.357867817694896</v>
      </c>
      <c r="G12632">
        <v>83.751882011350602</v>
      </c>
      <c r="H12632">
        <v>131.75908870476999</v>
      </c>
      <c r="I12632">
        <v>76.570034644545203</v>
      </c>
      <c r="J12632">
        <v>72.389471425507395</v>
      </c>
      <c r="K12632">
        <v>75.983967998394306</v>
      </c>
      <c r="L12632">
        <v>72.389471425507395</v>
      </c>
      <c r="M12632">
        <v>9</v>
      </c>
      <c r="N12632">
        <v>70</v>
      </c>
    </row>
    <row r="12633" spans="1:14" x14ac:dyDescent="0.3">
      <c r="A12633">
        <v>64.879720276946898</v>
      </c>
      <c r="B12633">
        <v>63.942529578987902</v>
      </c>
      <c r="C12633">
        <v>64.879720276946898</v>
      </c>
      <c r="D12633">
        <v>63.942529578987902</v>
      </c>
      <c r="E12633">
        <v>75.7835915468943</v>
      </c>
      <c r="F12633">
        <v>70.417425345481902</v>
      </c>
      <c r="G12633">
        <v>74.960437058466198</v>
      </c>
      <c r="H12633">
        <v>70.364702583476699</v>
      </c>
      <c r="I12633">
        <v>62.456533810157403</v>
      </c>
      <c r="J12633">
        <v>60.314482032362299</v>
      </c>
      <c r="K12633">
        <v>62.456533810157403</v>
      </c>
      <c r="L12633">
        <v>60.314482032362299</v>
      </c>
      <c r="M12633">
        <v>9</v>
      </c>
      <c r="N12633">
        <v>70</v>
      </c>
    </row>
    <row r="12634" spans="1:14" x14ac:dyDescent="0.3">
      <c r="A12634">
        <v>75.180053355984697</v>
      </c>
      <c r="B12634">
        <v>73.341874262936599</v>
      </c>
      <c r="C12634">
        <v>75.180053355984697</v>
      </c>
      <c r="D12634">
        <v>73.341874262936599</v>
      </c>
      <c r="E12634">
        <v>76.704262722967002</v>
      </c>
      <c r="F12634">
        <v>75.350073383708207</v>
      </c>
      <c r="G12634">
        <v>76.587177735892496</v>
      </c>
      <c r="H12634">
        <v>75.350073383708207</v>
      </c>
      <c r="I12634">
        <v>74.460750484747606</v>
      </c>
      <c r="J12634">
        <v>72.829842834628593</v>
      </c>
      <c r="K12634">
        <v>73.591321686427094</v>
      </c>
      <c r="L12634">
        <v>72.829842834628593</v>
      </c>
      <c r="M12634">
        <v>9</v>
      </c>
      <c r="N12634">
        <v>70</v>
      </c>
    </row>
    <row r="12635" spans="1:14" x14ac:dyDescent="0.3">
      <c r="A12635">
        <v>70.496753126976003</v>
      </c>
      <c r="B12635">
        <v>70.073304131550799</v>
      </c>
      <c r="C12635">
        <v>70.496753126976003</v>
      </c>
      <c r="D12635">
        <v>70.073304131550799</v>
      </c>
      <c r="E12635">
        <v>83.898808966997194</v>
      </c>
      <c r="F12635">
        <v>78.506425713081697</v>
      </c>
      <c r="G12635">
        <v>83.8214359276067</v>
      </c>
      <c r="H12635">
        <v>78.261106312197995</v>
      </c>
      <c r="I12635">
        <v>73.923444789273205</v>
      </c>
      <c r="J12635">
        <v>71.492372359367096</v>
      </c>
      <c r="K12635">
        <v>73.923444789273205</v>
      </c>
      <c r="L12635">
        <v>71.492372359367096</v>
      </c>
      <c r="M12635">
        <v>1</v>
      </c>
      <c r="N12635">
        <v>70</v>
      </c>
    </row>
    <row r="12636" spans="1:14" x14ac:dyDescent="0.3">
      <c r="A12636">
        <v>70.7324627526841</v>
      </c>
      <c r="B12636">
        <v>69.638978044994104</v>
      </c>
      <c r="C12636">
        <v>70.7324627526841</v>
      </c>
      <c r="D12636">
        <v>69.638978044994104</v>
      </c>
      <c r="E12636">
        <v>73.404594451072398</v>
      </c>
      <c r="F12636">
        <v>72.267834730726094</v>
      </c>
      <c r="G12636">
        <v>73.344868651347596</v>
      </c>
      <c r="H12636">
        <v>72.208108931001306</v>
      </c>
      <c r="I12636">
        <v>73.457894438128207</v>
      </c>
      <c r="J12636">
        <v>70.326267557025403</v>
      </c>
      <c r="K12636">
        <v>72.3746683750431</v>
      </c>
      <c r="L12636">
        <v>69.773901359784901</v>
      </c>
      <c r="M12636">
        <v>1</v>
      </c>
      <c r="N12636">
        <v>70</v>
      </c>
    </row>
    <row r="12637" spans="1:14" x14ac:dyDescent="0.3">
      <c r="A12637">
        <v>69.162847925590199</v>
      </c>
      <c r="B12637">
        <v>69.030206886134195</v>
      </c>
      <c r="C12637">
        <v>69.162847925590199</v>
      </c>
      <c r="D12637">
        <v>69.030206886134195</v>
      </c>
      <c r="E12637">
        <v>77.435468135545605</v>
      </c>
      <c r="F12637">
        <v>72.0264449254841</v>
      </c>
      <c r="G12637">
        <v>75.631243592836</v>
      </c>
      <c r="H12637">
        <v>72.0264449254841</v>
      </c>
      <c r="I12637">
        <v>68.797485609441594</v>
      </c>
      <c r="J12637">
        <v>67.135587041206804</v>
      </c>
      <c r="K12637">
        <v>68.797485609441594</v>
      </c>
      <c r="L12637">
        <v>67.135587041206804</v>
      </c>
      <c r="M12637">
        <v>9</v>
      </c>
      <c r="N12637">
        <v>70</v>
      </c>
    </row>
    <row r="12638" spans="1:14" x14ac:dyDescent="0.3">
      <c r="A12638">
        <v>72.925161877438498</v>
      </c>
      <c r="B12638">
        <v>68.406321315441502</v>
      </c>
      <c r="C12638">
        <v>72.925161877438498</v>
      </c>
      <c r="D12638">
        <v>68.406321315441502</v>
      </c>
      <c r="E12638">
        <v>69.749808895692496</v>
      </c>
      <c r="F12638">
        <v>68.137597152779705</v>
      </c>
      <c r="G12638">
        <v>69.749808895692496</v>
      </c>
      <c r="H12638">
        <v>68.137597152779705</v>
      </c>
      <c r="I12638">
        <v>75.481362364529502</v>
      </c>
      <c r="J12638">
        <v>70.852161720039106</v>
      </c>
      <c r="K12638">
        <v>74.997391260066394</v>
      </c>
      <c r="L12638">
        <v>70.852161720039106</v>
      </c>
      <c r="M12638">
        <v>5</v>
      </c>
      <c r="N12638">
        <v>70</v>
      </c>
    </row>
    <row r="12639" spans="1:14" x14ac:dyDescent="0.3">
      <c r="A12639">
        <v>73.216294366313903</v>
      </c>
      <c r="B12639">
        <v>72.397885091019404</v>
      </c>
      <c r="C12639">
        <v>73.216294366313903</v>
      </c>
      <c r="D12639">
        <v>72.397885091019404</v>
      </c>
      <c r="E12639">
        <v>74.184027158981905</v>
      </c>
      <c r="F12639">
        <v>72.736437397158696</v>
      </c>
      <c r="G12639">
        <v>74.184027158981905</v>
      </c>
      <c r="H12639">
        <v>72.736437397158696</v>
      </c>
      <c r="I12639">
        <v>73.970729151821601</v>
      </c>
      <c r="J12639">
        <v>72.682919830509206</v>
      </c>
      <c r="K12639">
        <v>73.059065527802204</v>
      </c>
      <c r="L12639">
        <v>72.682919830509206</v>
      </c>
      <c r="M12639">
        <v>1</v>
      </c>
      <c r="N12639">
        <v>70</v>
      </c>
    </row>
    <row r="12640" spans="1:14" x14ac:dyDescent="0.3">
      <c r="A12640">
        <v>71.088675235552202</v>
      </c>
      <c r="B12640">
        <v>70.546686673502407</v>
      </c>
      <c r="C12640">
        <v>71.088675235552202</v>
      </c>
      <c r="D12640">
        <v>70.546686673502407</v>
      </c>
      <c r="E12640">
        <v>77.835337103159603</v>
      </c>
      <c r="F12640">
        <v>74.4502603458658</v>
      </c>
      <c r="G12640">
        <v>77.835337103159603</v>
      </c>
      <c r="H12640">
        <v>74.4502603458658</v>
      </c>
      <c r="I12640">
        <v>68.757624180935295</v>
      </c>
      <c r="J12640">
        <v>66.6685821142962</v>
      </c>
      <c r="K12640">
        <v>68.542452355684304</v>
      </c>
      <c r="L12640">
        <v>66.6685821142962</v>
      </c>
      <c r="M12640">
        <v>9</v>
      </c>
      <c r="N12640">
        <v>70</v>
      </c>
    </row>
    <row r="12641" spans="1:14" x14ac:dyDescent="0.3">
      <c r="A12641">
        <v>70.163828492913098</v>
      </c>
      <c r="B12641">
        <v>68.0794629971425</v>
      </c>
      <c r="C12641">
        <v>70.163828492913098</v>
      </c>
      <c r="D12641">
        <v>68.0794629971425</v>
      </c>
      <c r="E12641">
        <v>76.554952128629395</v>
      </c>
      <c r="F12641">
        <v>72.894551919620199</v>
      </c>
      <c r="G12641">
        <v>74.815960068704499</v>
      </c>
      <c r="H12641">
        <v>71.692338487650105</v>
      </c>
      <c r="I12641">
        <v>70.316704489069394</v>
      </c>
      <c r="J12641">
        <v>68.476099676865402</v>
      </c>
      <c r="K12641">
        <v>70.316704489069394</v>
      </c>
      <c r="L12641">
        <v>68.476099676865402</v>
      </c>
      <c r="M12641">
        <v>1</v>
      </c>
      <c r="N12641">
        <v>70</v>
      </c>
    </row>
    <row r="12642" spans="1:14" x14ac:dyDescent="0.3">
      <c r="A12642">
        <v>66.238106209732905</v>
      </c>
      <c r="B12642">
        <v>62.840882122799002</v>
      </c>
      <c r="C12642">
        <v>66.238106209732905</v>
      </c>
      <c r="D12642">
        <v>62.840882122799002</v>
      </c>
      <c r="E12642">
        <v>64.866103768595394</v>
      </c>
      <c r="F12642">
        <v>63.328021218074902</v>
      </c>
      <c r="G12642">
        <v>64.34665568874</v>
      </c>
      <c r="H12642">
        <v>63.328021218074902</v>
      </c>
      <c r="I12642">
        <v>71.246502210515999</v>
      </c>
      <c r="J12642">
        <v>69.813801583448594</v>
      </c>
      <c r="K12642">
        <v>71.246502210515999</v>
      </c>
      <c r="L12642">
        <v>69.813801583448594</v>
      </c>
      <c r="M12642">
        <v>1</v>
      </c>
      <c r="N12642">
        <v>70</v>
      </c>
    </row>
    <row r="12643" spans="1:14" x14ac:dyDescent="0.3">
      <c r="A12643">
        <v>70.728737892306697</v>
      </c>
      <c r="B12643">
        <v>69.642684761343403</v>
      </c>
      <c r="C12643">
        <v>70.728737892306697</v>
      </c>
      <c r="D12643">
        <v>69.642684761343403</v>
      </c>
      <c r="E12643">
        <v>68.053035408123407</v>
      </c>
      <c r="F12643">
        <v>65.739737119454503</v>
      </c>
      <c r="G12643">
        <v>67.422322659297706</v>
      </c>
      <c r="H12643">
        <v>64.947161533032997</v>
      </c>
      <c r="I12643">
        <v>70.848879047587005</v>
      </c>
      <c r="J12643">
        <v>69.238451201768399</v>
      </c>
      <c r="K12643">
        <v>70.848879047587005</v>
      </c>
      <c r="L12643">
        <v>69.238451201768399</v>
      </c>
      <c r="M12643">
        <v>7</v>
      </c>
      <c r="N12643">
        <v>70</v>
      </c>
    </row>
    <row r="12644" spans="1:14" x14ac:dyDescent="0.3">
      <c r="A12644">
        <v>70.886427366709995</v>
      </c>
      <c r="B12644">
        <v>70.886427366709995</v>
      </c>
      <c r="C12644">
        <v>70.456459396360302</v>
      </c>
      <c r="D12644">
        <v>70.456459396360302</v>
      </c>
      <c r="E12644">
        <v>82.073895269631393</v>
      </c>
      <c r="F12644">
        <v>76.415810421896296</v>
      </c>
      <c r="G12644">
        <v>81.087394435698997</v>
      </c>
      <c r="H12644">
        <v>75.110032726265302</v>
      </c>
      <c r="I12644">
        <v>68.429564235875304</v>
      </c>
      <c r="J12644">
        <v>67.301108803272299</v>
      </c>
      <c r="K12644">
        <v>68.429564235875304</v>
      </c>
      <c r="L12644">
        <v>67.301108803272299</v>
      </c>
      <c r="M12644">
        <v>9</v>
      </c>
      <c r="N12644">
        <v>70</v>
      </c>
    </row>
    <row r="12645" spans="1:14" x14ac:dyDescent="0.3">
      <c r="A12645">
        <v>66.414537218986197</v>
      </c>
      <c r="B12645">
        <v>65.812156157914302</v>
      </c>
      <c r="C12645">
        <v>66.414537218986197</v>
      </c>
      <c r="D12645">
        <v>65.812156157914302</v>
      </c>
      <c r="E12645">
        <v>78.233806281649393</v>
      </c>
      <c r="F12645">
        <v>73.513457573786198</v>
      </c>
      <c r="G12645">
        <v>78.233806281649393</v>
      </c>
      <c r="H12645">
        <v>73.513457573786198</v>
      </c>
      <c r="I12645">
        <v>67.196299000957794</v>
      </c>
      <c r="J12645">
        <v>67.036454627738607</v>
      </c>
      <c r="K12645">
        <v>67.196299000957794</v>
      </c>
      <c r="L12645">
        <v>67.036454627738607</v>
      </c>
      <c r="M12645">
        <v>1</v>
      </c>
      <c r="N12645">
        <v>70</v>
      </c>
    </row>
    <row r="12646" spans="1:14" x14ac:dyDescent="0.3">
      <c r="A12646">
        <v>75.171465188746794</v>
      </c>
      <c r="B12646">
        <v>74.108805156196098</v>
      </c>
      <c r="C12646">
        <v>75.171465188746794</v>
      </c>
      <c r="D12646">
        <v>74.108805156196098</v>
      </c>
      <c r="E12646">
        <v>70.261107150001195</v>
      </c>
      <c r="F12646">
        <v>68.875535133681694</v>
      </c>
      <c r="G12646">
        <v>70.261107150001195</v>
      </c>
      <c r="H12646">
        <v>68.875535133681694</v>
      </c>
      <c r="I12646">
        <v>71.794701826752402</v>
      </c>
      <c r="J12646">
        <v>70.289136905712695</v>
      </c>
      <c r="K12646">
        <v>71.794701826752402</v>
      </c>
      <c r="L12646">
        <v>70.289136905712695</v>
      </c>
      <c r="M12646">
        <v>5</v>
      </c>
      <c r="N12646">
        <v>70</v>
      </c>
    </row>
    <row r="12647" spans="1:14" x14ac:dyDescent="0.3">
      <c r="A12647">
        <v>66.790164832822001</v>
      </c>
      <c r="B12647">
        <v>64.964065431400797</v>
      </c>
      <c r="C12647">
        <v>66.790164832822001</v>
      </c>
      <c r="D12647">
        <v>64.964065431400797</v>
      </c>
      <c r="E12647">
        <v>70.651847923558094</v>
      </c>
      <c r="F12647">
        <v>69.484521089530105</v>
      </c>
      <c r="G12647">
        <v>70.651847923558094</v>
      </c>
      <c r="H12647">
        <v>69.484521089530105</v>
      </c>
      <c r="I12647">
        <v>71.016482601805706</v>
      </c>
      <c r="J12647">
        <v>68.611960308987094</v>
      </c>
      <c r="K12647">
        <v>70.684883817771293</v>
      </c>
      <c r="L12647">
        <v>68.280361524952596</v>
      </c>
      <c r="M12647">
        <v>1</v>
      </c>
      <c r="N12647">
        <v>70</v>
      </c>
    </row>
    <row r="12648" spans="1:14" x14ac:dyDescent="0.3">
      <c r="A12648">
        <v>70.038765131028498</v>
      </c>
      <c r="B12648">
        <v>68.924881478570995</v>
      </c>
      <c r="C12648">
        <v>70.038765131028498</v>
      </c>
      <c r="D12648">
        <v>68.924881478570995</v>
      </c>
      <c r="E12648">
        <v>76.334769346144995</v>
      </c>
      <c r="F12648">
        <v>71.274264274950298</v>
      </c>
      <c r="G12648">
        <v>76.334769346144995</v>
      </c>
      <c r="H12648">
        <v>70.328343615982504</v>
      </c>
      <c r="I12648">
        <v>74.018146796177604</v>
      </c>
      <c r="J12648">
        <v>71.680051742888296</v>
      </c>
      <c r="K12648">
        <v>73.6697369871533</v>
      </c>
      <c r="L12648">
        <v>71.452925150996194</v>
      </c>
      <c r="M12648">
        <v>1</v>
      </c>
      <c r="N12648">
        <v>70</v>
      </c>
    </row>
    <row r="12649" spans="1:14" x14ac:dyDescent="0.3">
      <c r="A12649">
        <v>70.655113831821893</v>
      </c>
      <c r="B12649">
        <v>69.070088408170704</v>
      </c>
      <c r="C12649">
        <v>70.655113831821893</v>
      </c>
      <c r="D12649">
        <v>69.070088408170704</v>
      </c>
      <c r="E12649">
        <v>72.204327309745395</v>
      </c>
      <c r="F12649">
        <v>71.435909999903302</v>
      </c>
      <c r="G12649">
        <v>71.8258883021808</v>
      </c>
      <c r="H12649">
        <v>71.435909999903302</v>
      </c>
      <c r="I12649">
        <v>73.437620162810603</v>
      </c>
      <c r="J12649">
        <v>71.865526242587805</v>
      </c>
      <c r="K12649">
        <v>73.437620162810603</v>
      </c>
      <c r="L12649">
        <v>71.865526242587805</v>
      </c>
      <c r="M12649">
        <v>1</v>
      </c>
      <c r="N12649">
        <v>70</v>
      </c>
    </row>
    <row r="12650" spans="1:14" x14ac:dyDescent="0.3">
      <c r="A12650">
        <v>68.809501616591902</v>
      </c>
      <c r="B12650">
        <v>67.785919137772197</v>
      </c>
      <c r="C12650">
        <v>68.621496657427002</v>
      </c>
      <c r="D12650">
        <v>67.785919137772197</v>
      </c>
      <c r="E12650">
        <v>72.929521850174197</v>
      </c>
      <c r="F12650">
        <v>70.966413164418498</v>
      </c>
      <c r="G12650">
        <v>72.929521850174197</v>
      </c>
      <c r="H12650">
        <v>70.966413164418498</v>
      </c>
      <c r="I12650">
        <v>70.218073756352595</v>
      </c>
      <c r="J12650">
        <v>67.687431903207397</v>
      </c>
      <c r="K12650">
        <v>69.731448928079303</v>
      </c>
      <c r="L12650">
        <v>66.629774978032302</v>
      </c>
      <c r="M12650">
        <v>11</v>
      </c>
      <c r="N12650">
        <v>70</v>
      </c>
    </row>
    <row r="12651" spans="1:14" x14ac:dyDescent="0.3">
      <c r="A12651">
        <v>76.693040709062203</v>
      </c>
      <c r="B12651">
        <v>73.499686161053802</v>
      </c>
      <c r="C12651">
        <v>74.622123969606207</v>
      </c>
      <c r="D12651">
        <v>73.499686161053802</v>
      </c>
      <c r="E12651">
        <v>75.651457831573595</v>
      </c>
      <c r="F12651">
        <v>73.022200888856702</v>
      </c>
      <c r="G12651">
        <v>75.228257613311598</v>
      </c>
      <c r="H12651">
        <v>73.022200888856702</v>
      </c>
      <c r="I12651">
        <v>76.515675442478894</v>
      </c>
      <c r="J12651">
        <v>73.7662020447858</v>
      </c>
      <c r="K12651">
        <v>75.940329545176795</v>
      </c>
      <c r="L12651">
        <v>72.169077721677994</v>
      </c>
      <c r="M12651">
        <v>11</v>
      </c>
      <c r="N12651">
        <v>70</v>
      </c>
    </row>
    <row r="12652" spans="1:14" x14ac:dyDescent="0.3">
      <c r="A12652">
        <v>70.048362707453805</v>
      </c>
      <c r="B12652">
        <v>68.860738446146996</v>
      </c>
      <c r="C12652">
        <v>70.048362707453805</v>
      </c>
      <c r="D12652">
        <v>68.860738446146996</v>
      </c>
      <c r="E12652">
        <v>73.004448513575994</v>
      </c>
      <c r="F12652">
        <v>70.8212312365971</v>
      </c>
      <c r="G12652">
        <v>72.395738547741203</v>
      </c>
      <c r="H12652">
        <v>70.333174169993399</v>
      </c>
      <c r="I12652">
        <v>72.418645506844399</v>
      </c>
      <c r="J12652">
        <v>70.820673234881596</v>
      </c>
      <c r="K12652">
        <v>72.250704915406601</v>
      </c>
      <c r="L12652">
        <v>70.790027957555907</v>
      </c>
      <c r="M12652">
        <v>1</v>
      </c>
      <c r="N12652">
        <v>70</v>
      </c>
    </row>
    <row r="12653" spans="1:14" x14ac:dyDescent="0.3">
      <c r="A12653">
        <v>65.354029529177396</v>
      </c>
      <c r="B12653">
        <v>63.921167163716802</v>
      </c>
      <c r="C12653">
        <v>65.354029529177396</v>
      </c>
      <c r="D12653">
        <v>63.921167163716802</v>
      </c>
      <c r="E12653">
        <v>73.250588510422602</v>
      </c>
      <c r="F12653">
        <v>70.9126843657439</v>
      </c>
      <c r="G12653">
        <v>73.250588510422602</v>
      </c>
      <c r="H12653">
        <v>70.9126843657439</v>
      </c>
      <c r="I12653">
        <v>67.703897038793897</v>
      </c>
      <c r="J12653">
        <v>66.313504793383302</v>
      </c>
      <c r="K12653">
        <v>67.703897038793897</v>
      </c>
      <c r="L12653">
        <v>66.313504793383302</v>
      </c>
      <c r="M12653">
        <v>1</v>
      </c>
      <c r="N12653">
        <v>70</v>
      </c>
    </row>
    <row r="12654" spans="1:14" x14ac:dyDescent="0.3">
      <c r="A12654">
        <v>64.369243270171495</v>
      </c>
      <c r="B12654">
        <v>63.854506348058401</v>
      </c>
      <c r="C12654">
        <v>64.369243270171495</v>
      </c>
      <c r="D12654">
        <v>63.854506348058401</v>
      </c>
      <c r="E12654">
        <v>70.315405449483094</v>
      </c>
      <c r="F12654">
        <v>68.262369177154</v>
      </c>
      <c r="G12654">
        <v>69.193658783836597</v>
      </c>
      <c r="H12654">
        <v>68.262369177154</v>
      </c>
      <c r="I12654">
        <v>70.471773264822005</v>
      </c>
      <c r="J12654">
        <v>68.742975445540097</v>
      </c>
      <c r="K12654">
        <v>69.147260210369296</v>
      </c>
      <c r="L12654">
        <v>67.736579675836296</v>
      </c>
      <c r="M12654">
        <v>1</v>
      </c>
      <c r="N12654">
        <v>70</v>
      </c>
    </row>
    <row r="12655" spans="1:14" x14ac:dyDescent="0.3">
      <c r="A12655">
        <v>64.013205467702804</v>
      </c>
      <c r="B12655">
        <v>63.249511059548396</v>
      </c>
      <c r="C12655">
        <v>64.013205467702804</v>
      </c>
      <c r="D12655">
        <v>63.249511059548396</v>
      </c>
      <c r="E12655">
        <v>73.896964169416094</v>
      </c>
      <c r="F12655">
        <v>72.660683882087994</v>
      </c>
      <c r="G12655">
        <v>73.874317346598602</v>
      </c>
      <c r="H12655">
        <v>72.638037059270403</v>
      </c>
      <c r="I12655">
        <v>69.265038967298295</v>
      </c>
      <c r="J12655">
        <v>67.191899844053793</v>
      </c>
      <c r="K12655">
        <v>69.265038967298295</v>
      </c>
      <c r="L12655">
        <v>67.191899844053793</v>
      </c>
      <c r="M12655">
        <v>1</v>
      </c>
      <c r="N12655">
        <v>70</v>
      </c>
    </row>
    <row r="12656" spans="1:14" x14ac:dyDescent="0.3">
      <c r="A12656">
        <v>70.583798970994295</v>
      </c>
      <c r="B12656">
        <v>69.695903867287001</v>
      </c>
      <c r="C12656">
        <v>70.583798970994295</v>
      </c>
      <c r="D12656">
        <v>69.695903867287001</v>
      </c>
      <c r="E12656">
        <v>72.659786249881904</v>
      </c>
      <c r="F12656">
        <v>71.127117231172306</v>
      </c>
      <c r="G12656">
        <v>72.659786249881904</v>
      </c>
      <c r="H12656">
        <v>71.127117231172306</v>
      </c>
      <c r="I12656">
        <v>71.539259444362301</v>
      </c>
      <c r="J12656">
        <v>69.399253284762693</v>
      </c>
      <c r="K12656">
        <v>71.539259444362301</v>
      </c>
      <c r="L12656">
        <v>69.399253284762693</v>
      </c>
      <c r="M12656">
        <v>9</v>
      </c>
      <c r="N12656">
        <v>70</v>
      </c>
    </row>
    <row r="12657" spans="1:14" x14ac:dyDescent="0.3">
      <c r="A12657">
        <v>68.326581372762007</v>
      </c>
      <c r="B12657">
        <v>66.276233574093794</v>
      </c>
      <c r="C12657">
        <v>67.840723370196997</v>
      </c>
      <c r="D12657">
        <v>66.276233574093794</v>
      </c>
      <c r="E12657">
        <v>72.791152750667806</v>
      </c>
      <c r="F12657">
        <v>67.873943329636901</v>
      </c>
      <c r="G12657">
        <v>72.791152750667806</v>
      </c>
      <c r="H12657">
        <v>67.873943329636901</v>
      </c>
      <c r="I12657">
        <v>66.747673525220904</v>
      </c>
      <c r="J12657">
        <v>63.250637395031099</v>
      </c>
      <c r="K12657">
        <v>66.747673525220904</v>
      </c>
      <c r="L12657">
        <v>63.250637395031099</v>
      </c>
      <c r="M12657">
        <v>9</v>
      </c>
      <c r="N12657">
        <v>70</v>
      </c>
    </row>
    <row r="12658" spans="1:14" x14ac:dyDescent="0.3">
      <c r="A12658">
        <v>71.431199596728604</v>
      </c>
      <c r="B12658">
        <v>69.560692982977599</v>
      </c>
      <c r="C12658">
        <v>70.354994638265197</v>
      </c>
      <c r="D12658">
        <v>68.5894787673965</v>
      </c>
      <c r="E12658">
        <v>73.279848657153806</v>
      </c>
      <c r="F12658">
        <v>70.301383150566295</v>
      </c>
      <c r="G12658">
        <v>73.279848657153806</v>
      </c>
      <c r="H12658">
        <v>68.807534773536602</v>
      </c>
      <c r="I12658">
        <v>69.090290507391501</v>
      </c>
      <c r="J12658">
        <v>67.294236732385698</v>
      </c>
      <c r="K12658">
        <v>69.090290507391501</v>
      </c>
      <c r="L12658">
        <v>67.294236732385698</v>
      </c>
      <c r="M12658">
        <v>9</v>
      </c>
      <c r="N12658">
        <v>70</v>
      </c>
    </row>
    <row r="12659" spans="1:14" x14ac:dyDescent="0.3">
      <c r="A12659">
        <v>70.108986765559195</v>
      </c>
      <c r="B12659">
        <v>68.846197058645799</v>
      </c>
      <c r="C12659">
        <v>69.488978952360199</v>
      </c>
      <c r="D12659">
        <v>68.480920211814706</v>
      </c>
      <c r="E12659">
        <v>77.101244332650595</v>
      </c>
      <c r="F12659">
        <v>73.4681713159396</v>
      </c>
      <c r="G12659">
        <v>77.101244332650595</v>
      </c>
      <c r="H12659">
        <v>73.4681713159396</v>
      </c>
      <c r="I12659">
        <v>70.038497983064403</v>
      </c>
      <c r="J12659">
        <v>67.928351077815293</v>
      </c>
      <c r="K12659">
        <v>69.604194247361406</v>
      </c>
      <c r="L12659">
        <v>67.454005299062899</v>
      </c>
      <c r="M12659">
        <v>11</v>
      </c>
      <c r="N12659">
        <v>70</v>
      </c>
    </row>
    <row r="12660" spans="1:14" x14ac:dyDescent="0.3">
      <c r="A12660">
        <v>62.375333378447003</v>
      </c>
      <c r="B12660">
        <v>60.853176532074997</v>
      </c>
      <c r="C12660">
        <v>62.375333378447003</v>
      </c>
      <c r="D12660">
        <v>60.853176532074997</v>
      </c>
      <c r="E12660">
        <v>73.249820919203003</v>
      </c>
      <c r="F12660">
        <v>69.819696936857994</v>
      </c>
      <c r="G12660">
        <v>73.249820919203003</v>
      </c>
      <c r="H12660">
        <v>69.819696936857994</v>
      </c>
      <c r="I12660">
        <v>65.649298923999396</v>
      </c>
      <c r="J12660">
        <v>64.053595496339696</v>
      </c>
      <c r="K12660">
        <v>65.649298923999396</v>
      </c>
      <c r="L12660">
        <v>64.053595496339696</v>
      </c>
      <c r="M12660">
        <v>1</v>
      </c>
      <c r="N12660">
        <v>70</v>
      </c>
    </row>
    <row r="12661" spans="1:14" x14ac:dyDescent="0.3">
      <c r="A12661">
        <v>67.856902499519194</v>
      </c>
      <c r="B12661">
        <v>67.183933315413498</v>
      </c>
      <c r="C12661">
        <v>65.887292709929696</v>
      </c>
      <c r="D12661">
        <v>65.801995354213602</v>
      </c>
      <c r="E12661">
        <v>66.008555900480502</v>
      </c>
      <c r="F12661">
        <v>64.739728627056806</v>
      </c>
      <c r="G12661">
        <v>65.835682724357994</v>
      </c>
      <c r="H12661">
        <v>64.739728627056806</v>
      </c>
      <c r="I12661">
        <v>71.057746469616902</v>
      </c>
      <c r="J12661">
        <v>70.245403653801404</v>
      </c>
      <c r="K12661">
        <v>70.581450840400095</v>
      </c>
      <c r="L12661">
        <v>69.956433225840101</v>
      </c>
      <c r="M12661">
        <v>5</v>
      </c>
      <c r="N12661">
        <v>70</v>
      </c>
    </row>
    <row r="12662" spans="1:14" x14ac:dyDescent="0.3">
      <c r="A12662">
        <v>67.0044287196054</v>
      </c>
      <c r="B12662">
        <v>66.395686392030598</v>
      </c>
      <c r="C12662">
        <v>67.0044287196054</v>
      </c>
      <c r="D12662">
        <v>66.395686392030598</v>
      </c>
      <c r="E12662">
        <v>76.415291708896902</v>
      </c>
      <c r="F12662">
        <v>73.859917633692802</v>
      </c>
      <c r="G12662">
        <v>75.302407119899897</v>
      </c>
      <c r="H12662">
        <v>107.46438226191501</v>
      </c>
      <c r="I12662">
        <v>65.281756322831498</v>
      </c>
      <c r="J12662">
        <v>64.635056684246905</v>
      </c>
      <c r="K12662">
        <v>65.281756322831498</v>
      </c>
      <c r="L12662">
        <v>64.635056684246905</v>
      </c>
      <c r="M12662">
        <v>9</v>
      </c>
      <c r="N12662">
        <v>70</v>
      </c>
    </row>
    <row r="12663" spans="1:14" x14ac:dyDescent="0.3">
      <c r="A12663">
        <v>72.4927885151711</v>
      </c>
      <c r="B12663">
        <v>70.550155235495396</v>
      </c>
      <c r="C12663">
        <v>72.4927885151711</v>
      </c>
      <c r="D12663">
        <v>70.440416907891702</v>
      </c>
      <c r="E12663">
        <v>75.773104002469594</v>
      </c>
      <c r="F12663">
        <v>74.179091884181005</v>
      </c>
      <c r="G12663">
        <v>75.773104002469594</v>
      </c>
      <c r="H12663">
        <v>74.179091884181005</v>
      </c>
      <c r="I12663">
        <v>71.057348414827402</v>
      </c>
      <c r="J12663">
        <v>70.008513699617495</v>
      </c>
      <c r="K12663">
        <v>71.057348414827402</v>
      </c>
      <c r="L12663">
        <v>70.008513699617495</v>
      </c>
      <c r="M12663">
        <v>9</v>
      </c>
      <c r="N12663">
        <v>70</v>
      </c>
    </row>
    <row r="12664" spans="1:14" x14ac:dyDescent="0.3">
      <c r="A12664">
        <v>66.847423518094701</v>
      </c>
      <c r="B12664">
        <v>66.846247562991294</v>
      </c>
      <c r="C12664">
        <v>66.847423518094701</v>
      </c>
      <c r="D12664">
        <v>66.846247562991294</v>
      </c>
      <c r="E12664">
        <v>67.993774117233301</v>
      </c>
      <c r="F12664">
        <v>67.720539643529904</v>
      </c>
      <c r="G12664">
        <v>67.982657081960497</v>
      </c>
      <c r="H12664">
        <v>67.720539643529904</v>
      </c>
      <c r="I12664">
        <v>67.128443893747203</v>
      </c>
      <c r="J12664">
        <v>66.036381067949705</v>
      </c>
      <c r="K12664">
        <v>67.128443893747203</v>
      </c>
      <c r="L12664">
        <v>66.036381067949705</v>
      </c>
      <c r="M12664">
        <v>9</v>
      </c>
      <c r="N12664">
        <v>70</v>
      </c>
    </row>
    <row r="12665" spans="1:14" x14ac:dyDescent="0.3">
      <c r="A12665">
        <v>70.864636926732004</v>
      </c>
      <c r="B12665">
        <v>69.607366735651695</v>
      </c>
      <c r="C12665">
        <v>70.864636926732004</v>
      </c>
      <c r="D12665">
        <v>69.607366735651695</v>
      </c>
      <c r="E12665">
        <v>73.494198519454898</v>
      </c>
      <c r="F12665">
        <v>70.208420110150996</v>
      </c>
      <c r="G12665">
        <v>73.494198519454898</v>
      </c>
      <c r="H12665">
        <v>70.208420110150996</v>
      </c>
      <c r="I12665">
        <v>70.983582355854196</v>
      </c>
      <c r="J12665">
        <v>67.445700766117199</v>
      </c>
      <c r="K12665">
        <v>70.929808014782196</v>
      </c>
      <c r="L12665">
        <v>67.445700766117199</v>
      </c>
      <c r="M12665">
        <v>9</v>
      </c>
      <c r="N12665">
        <v>70</v>
      </c>
    </row>
    <row r="12666" spans="1:14" x14ac:dyDescent="0.3">
      <c r="A12666">
        <v>74.315910922257004</v>
      </c>
      <c r="B12666">
        <v>72.963821442878597</v>
      </c>
      <c r="C12666">
        <v>74.315910922257004</v>
      </c>
      <c r="D12666">
        <v>72.368296124268596</v>
      </c>
      <c r="E12666">
        <v>71.177572240384194</v>
      </c>
      <c r="F12666">
        <v>68.896492116933402</v>
      </c>
      <c r="G12666">
        <v>71.177572240384194</v>
      </c>
      <c r="H12666">
        <v>68.896492116933402</v>
      </c>
      <c r="I12666">
        <v>76.410642318315396</v>
      </c>
      <c r="J12666">
        <v>73.156887036461299</v>
      </c>
      <c r="K12666">
        <v>76.410642318315396</v>
      </c>
      <c r="L12666">
        <v>78.973290147873598</v>
      </c>
      <c r="M12666">
        <v>5</v>
      </c>
      <c r="N12666">
        <v>70</v>
      </c>
    </row>
    <row r="12667" spans="1:14" x14ac:dyDescent="0.3">
      <c r="A12667">
        <v>73.602976953005694</v>
      </c>
      <c r="B12667">
        <v>72.4191281407236</v>
      </c>
      <c r="C12667">
        <v>73.602976953005694</v>
      </c>
      <c r="D12667">
        <v>72.4191281407236</v>
      </c>
      <c r="E12667">
        <v>69.997049712695699</v>
      </c>
      <c r="F12667">
        <v>67.821751366852695</v>
      </c>
      <c r="G12667">
        <v>69.687086792752595</v>
      </c>
      <c r="H12667">
        <v>67.511788446909605</v>
      </c>
      <c r="I12667">
        <v>71.210347016173799</v>
      </c>
      <c r="J12667">
        <v>69.908986614844395</v>
      </c>
      <c r="K12667">
        <v>70.679268470145601</v>
      </c>
      <c r="L12667">
        <v>69.586702067984504</v>
      </c>
      <c r="M12667">
        <v>7</v>
      </c>
      <c r="N12667">
        <v>70</v>
      </c>
    </row>
    <row r="12668" spans="1:14" x14ac:dyDescent="0.3">
      <c r="A12668">
        <v>74.607890907980604</v>
      </c>
      <c r="B12668">
        <v>72.437618043722097</v>
      </c>
      <c r="C12668">
        <v>72.923143008919595</v>
      </c>
      <c r="D12668">
        <v>71.518892233420601</v>
      </c>
      <c r="E12668">
        <v>74.844067219258207</v>
      </c>
      <c r="F12668">
        <v>72.216207574470801</v>
      </c>
      <c r="G12668">
        <v>74.434808286602703</v>
      </c>
      <c r="H12668">
        <v>71.752974138362006</v>
      </c>
      <c r="I12668">
        <v>77.090188560511393</v>
      </c>
      <c r="J12668">
        <v>73.424534522501801</v>
      </c>
      <c r="K12668">
        <v>77.090188560511393</v>
      </c>
      <c r="L12668">
        <v>73.424534522501801</v>
      </c>
      <c r="M12668">
        <v>3</v>
      </c>
      <c r="N12668">
        <v>70</v>
      </c>
    </row>
    <row r="12669" spans="1:14" x14ac:dyDescent="0.3">
      <c r="A12669">
        <v>69.630821429752302</v>
      </c>
      <c r="B12669">
        <v>67.920954836313996</v>
      </c>
      <c r="C12669">
        <v>69.630821429752302</v>
      </c>
      <c r="D12669">
        <v>67.920954836313996</v>
      </c>
      <c r="E12669">
        <v>73.974848762144603</v>
      </c>
      <c r="F12669">
        <v>68.542269411456502</v>
      </c>
      <c r="G12669">
        <v>73.1688846886791</v>
      </c>
      <c r="H12669">
        <v>67.973904843981799</v>
      </c>
      <c r="I12669">
        <v>69.051794025596706</v>
      </c>
      <c r="J12669">
        <v>66.559966778703696</v>
      </c>
      <c r="K12669">
        <v>69.051794025596706</v>
      </c>
      <c r="L12669">
        <v>66.559966778703696</v>
      </c>
      <c r="M12669">
        <v>9</v>
      </c>
      <c r="N12669">
        <v>70</v>
      </c>
    </row>
    <row r="12670" spans="1:14" x14ac:dyDescent="0.3">
      <c r="A12670">
        <v>68.592548343107396</v>
      </c>
      <c r="B12670">
        <v>67.008428606489502</v>
      </c>
      <c r="C12670">
        <v>68.592548343107396</v>
      </c>
      <c r="D12670">
        <v>67.008428606489502</v>
      </c>
      <c r="E12670">
        <v>77.724828001405001</v>
      </c>
      <c r="F12670">
        <v>74.137527095922195</v>
      </c>
      <c r="G12670">
        <v>76.968746241778405</v>
      </c>
      <c r="H12670">
        <v>71.354541312680496</v>
      </c>
      <c r="I12670">
        <v>68.366076352862194</v>
      </c>
      <c r="J12670">
        <v>67.584701330862998</v>
      </c>
      <c r="K12670">
        <v>68.366076352862194</v>
      </c>
      <c r="L12670">
        <v>67.584701330862998</v>
      </c>
      <c r="M12670">
        <v>1</v>
      </c>
      <c r="N12670">
        <v>70</v>
      </c>
    </row>
    <row r="12671" spans="1:14" x14ac:dyDescent="0.3">
      <c r="A12671">
        <v>71.282697440551502</v>
      </c>
      <c r="B12671">
        <v>69.482586084086407</v>
      </c>
      <c r="C12671">
        <v>71.282697440551502</v>
      </c>
      <c r="D12671">
        <v>69.482586084086407</v>
      </c>
      <c r="E12671">
        <v>79.978247607541803</v>
      </c>
      <c r="F12671">
        <v>73.639376216467895</v>
      </c>
      <c r="G12671">
        <v>79.603242863940295</v>
      </c>
      <c r="H12671">
        <v>73.639376216467895</v>
      </c>
      <c r="I12671">
        <v>74.786070023526904</v>
      </c>
      <c r="J12671">
        <v>72.266365244457702</v>
      </c>
      <c r="K12671">
        <v>74.673158749654306</v>
      </c>
      <c r="L12671">
        <v>72.266365244457702</v>
      </c>
      <c r="M12671">
        <v>1</v>
      </c>
      <c r="N12671">
        <v>70</v>
      </c>
    </row>
    <row r="12672" spans="1:14" x14ac:dyDescent="0.3">
      <c r="A12672">
        <v>72.709668248867601</v>
      </c>
      <c r="B12672">
        <v>70.715353806684902</v>
      </c>
      <c r="C12672">
        <v>72.709668248867601</v>
      </c>
      <c r="D12672">
        <v>70.715353806684902</v>
      </c>
      <c r="E12672">
        <v>70.766199074869803</v>
      </c>
      <c r="F12672">
        <v>67.228262706961004</v>
      </c>
      <c r="G12672">
        <v>70.766199074869803</v>
      </c>
      <c r="H12672">
        <v>67.228262706961004</v>
      </c>
      <c r="I12672">
        <v>75.462004464091905</v>
      </c>
      <c r="J12672">
        <v>71.785999145781801</v>
      </c>
      <c r="K12672">
        <v>75.462004464091905</v>
      </c>
      <c r="L12672">
        <v>71.785999145781801</v>
      </c>
      <c r="M12672">
        <v>5</v>
      </c>
      <c r="N12672">
        <v>70</v>
      </c>
    </row>
    <row r="12673" spans="1:14" x14ac:dyDescent="0.3">
      <c r="A12673">
        <v>73.312731276878296</v>
      </c>
      <c r="B12673">
        <v>71.054187747012506</v>
      </c>
      <c r="C12673">
        <v>72.817994587389606</v>
      </c>
      <c r="D12673">
        <v>71.054187747012506</v>
      </c>
      <c r="E12673">
        <v>69.178318534395899</v>
      </c>
      <c r="F12673">
        <v>67.546340565212503</v>
      </c>
      <c r="G12673">
        <v>69.969620081306502</v>
      </c>
      <c r="H12673">
        <v>67.447344661857798</v>
      </c>
      <c r="I12673">
        <v>71.501472553249101</v>
      </c>
      <c r="J12673">
        <v>70.338823014539798</v>
      </c>
      <c r="K12673">
        <v>71.501472553249101</v>
      </c>
      <c r="L12673">
        <v>70.338823014539798</v>
      </c>
      <c r="M12673">
        <v>7</v>
      </c>
      <c r="N12673">
        <v>70</v>
      </c>
    </row>
    <row r="12674" spans="1:14" x14ac:dyDescent="0.3">
      <c r="A12674">
        <v>72.783197961302506</v>
      </c>
      <c r="B12674">
        <v>71.686048015692407</v>
      </c>
      <c r="C12674">
        <v>72.783197961302506</v>
      </c>
      <c r="D12674">
        <v>71.686048015692407</v>
      </c>
      <c r="E12674">
        <v>76.791424806064498</v>
      </c>
      <c r="F12674">
        <v>67.737558471061405</v>
      </c>
      <c r="G12674">
        <v>76.791424806064498</v>
      </c>
      <c r="H12674">
        <v>67.737558471061405</v>
      </c>
      <c r="I12674">
        <v>71.078154728833496</v>
      </c>
      <c r="J12674">
        <v>66.480844959783894</v>
      </c>
      <c r="K12674">
        <v>71.078154728833496</v>
      </c>
      <c r="L12674">
        <v>65.346249164639602</v>
      </c>
      <c r="M12674">
        <v>11</v>
      </c>
      <c r="N12674">
        <v>70</v>
      </c>
    </row>
    <row r="12675" spans="1:14" x14ac:dyDescent="0.3">
      <c r="A12675">
        <v>70.465352609170793</v>
      </c>
      <c r="B12675">
        <v>69.549420467262905</v>
      </c>
      <c r="C12675">
        <v>70.465352609170793</v>
      </c>
      <c r="D12675">
        <v>69.549420467262905</v>
      </c>
      <c r="E12675">
        <v>71.778808925820599</v>
      </c>
      <c r="F12675">
        <v>70.706847687541099</v>
      </c>
      <c r="G12675">
        <v>71.778808925820599</v>
      </c>
      <c r="H12675">
        <v>70.706847687541099</v>
      </c>
      <c r="I12675">
        <v>70.514014433958295</v>
      </c>
      <c r="J12675">
        <v>69.765982028184098</v>
      </c>
      <c r="K12675">
        <v>70.514014433958295</v>
      </c>
      <c r="L12675">
        <v>69.765982028184098</v>
      </c>
      <c r="M12675">
        <v>1</v>
      </c>
      <c r="N12675">
        <v>70</v>
      </c>
    </row>
    <row r="12676" spans="1:14" x14ac:dyDescent="0.3">
      <c r="A12676">
        <v>68.936143229467504</v>
      </c>
      <c r="B12676">
        <v>68.534050734050894</v>
      </c>
      <c r="C12676">
        <v>68.936143229467504</v>
      </c>
      <c r="D12676">
        <v>68.534050734050894</v>
      </c>
      <c r="E12676">
        <v>73.049269986952893</v>
      </c>
      <c r="F12676">
        <v>72.069013195163095</v>
      </c>
      <c r="G12676">
        <v>73.049269986952893</v>
      </c>
      <c r="H12676">
        <v>72.069013195163095</v>
      </c>
      <c r="I12676">
        <v>75.798875470413606</v>
      </c>
      <c r="J12676">
        <v>70.692910783376206</v>
      </c>
      <c r="K12676">
        <v>105.608054074406</v>
      </c>
      <c r="L12676">
        <v>70.692910783376206</v>
      </c>
      <c r="M12676">
        <v>1</v>
      </c>
      <c r="N12676">
        <v>70</v>
      </c>
    </row>
    <row r="12677" spans="1:14" x14ac:dyDescent="0.3">
      <c r="A12677">
        <v>69.604740978211694</v>
      </c>
      <c r="B12677">
        <v>67.307613759889094</v>
      </c>
      <c r="C12677">
        <v>69.604740978211694</v>
      </c>
      <c r="D12677">
        <v>67.307613759889094</v>
      </c>
      <c r="E12677">
        <v>80.475968511318698</v>
      </c>
      <c r="F12677">
        <v>76.588652515200295</v>
      </c>
      <c r="G12677">
        <v>80.089034707953701</v>
      </c>
      <c r="H12677">
        <v>75.537642609946005</v>
      </c>
      <c r="I12677">
        <v>70.579707506598993</v>
      </c>
      <c r="J12677">
        <v>69.363394408551898</v>
      </c>
      <c r="K12677">
        <v>70.579707506598993</v>
      </c>
      <c r="L12677">
        <v>69.363394408551898</v>
      </c>
      <c r="M12677">
        <v>1</v>
      </c>
      <c r="N12677">
        <v>70</v>
      </c>
    </row>
    <row r="12678" spans="1:14" x14ac:dyDescent="0.3">
      <c r="A12678">
        <v>72.617519047587507</v>
      </c>
      <c r="B12678">
        <v>71.652963988648096</v>
      </c>
      <c r="C12678">
        <v>72.617519047587507</v>
      </c>
      <c r="D12678">
        <v>70.7244168134972</v>
      </c>
      <c r="E12678">
        <v>78.047699198122203</v>
      </c>
      <c r="F12678">
        <v>75.454650208282601</v>
      </c>
      <c r="G12678">
        <v>77.604274119877005</v>
      </c>
      <c r="H12678">
        <v>75.011225130037403</v>
      </c>
      <c r="I12678">
        <v>70.529796641348796</v>
      </c>
      <c r="J12678">
        <v>68.521234521584006</v>
      </c>
      <c r="K12678">
        <v>70.529796641348796</v>
      </c>
      <c r="L12678">
        <v>68.521234521584006</v>
      </c>
      <c r="M12678">
        <v>9</v>
      </c>
      <c r="N12678">
        <v>70</v>
      </c>
    </row>
    <row r="12679" spans="1:14" x14ac:dyDescent="0.3">
      <c r="A12679">
        <v>67.402642085573603</v>
      </c>
      <c r="B12679">
        <v>65.968279105459104</v>
      </c>
      <c r="C12679">
        <v>67.402642085573603</v>
      </c>
      <c r="D12679">
        <v>65.968279105459104</v>
      </c>
      <c r="E12679">
        <v>76.469515896774197</v>
      </c>
      <c r="F12679">
        <v>74.956168323076895</v>
      </c>
      <c r="G12679">
        <v>76.031960964110795</v>
      </c>
      <c r="H12679">
        <v>72.861436642953294</v>
      </c>
      <c r="I12679">
        <v>67.302692878694899</v>
      </c>
      <c r="J12679">
        <v>66.724504159610305</v>
      </c>
      <c r="K12679">
        <v>67.302692878694899</v>
      </c>
      <c r="L12679">
        <v>66.724504159610305</v>
      </c>
      <c r="M12679">
        <v>1</v>
      </c>
      <c r="N12679">
        <v>70</v>
      </c>
    </row>
    <row r="12680" spans="1:14" x14ac:dyDescent="0.3">
      <c r="A12680">
        <v>69.029111575107805</v>
      </c>
      <c r="B12680">
        <v>67.408640803836605</v>
      </c>
      <c r="C12680">
        <v>69.029111575107805</v>
      </c>
      <c r="D12680">
        <v>67.408640803836605</v>
      </c>
      <c r="E12680">
        <v>69.993391185418602</v>
      </c>
      <c r="F12680">
        <v>68.553920733099503</v>
      </c>
      <c r="G12680">
        <v>69.993391185418602</v>
      </c>
      <c r="H12680">
        <v>68.553920733099503</v>
      </c>
      <c r="I12680">
        <v>68.790578300547295</v>
      </c>
      <c r="J12680">
        <v>66.810181279306406</v>
      </c>
      <c r="K12680">
        <v>68.790578300547295</v>
      </c>
      <c r="L12680">
        <v>66.810181279306406</v>
      </c>
      <c r="M12680">
        <v>9</v>
      </c>
      <c r="N12680">
        <v>70</v>
      </c>
    </row>
    <row r="12681" spans="1:14" x14ac:dyDescent="0.3">
      <c r="A12681">
        <v>72.060393814382806</v>
      </c>
      <c r="B12681">
        <v>71.959994583073893</v>
      </c>
      <c r="C12681">
        <v>70.873004627352003</v>
      </c>
      <c r="D12681">
        <v>70.772605396043105</v>
      </c>
      <c r="E12681">
        <v>79.919001359588094</v>
      </c>
      <c r="F12681">
        <v>72.3373255584779</v>
      </c>
      <c r="G12681">
        <v>79.859645151993703</v>
      </c>
      <c r="H12681">
        <v>71.937156854947403</v>
      </c>
      <c r="I12681">
        <v>75.486478453753406</v>
      </c>
      <c r="J12681">
        <v>72.076574025854399</v>
      </c>
      <c r="K12681">
        <v>75.486478453753406</v>
      </c>
      <c r="L12681">
        <v>72.076574025854399</v>
      </c>
      <c r="M12681">
        <v>3</v>
      </c>
      <c r="N12681">
        <v>70</v>
      </c>
    </row>
    <row r="12682" spans="1:14" x14ac:dyDescent="0.3">
      <c r="A12682">
        <v>70.621875948900296</v>
      </c>
      <c r="B12682">
        <v>69.465413283154803</v>
      </c>
      <c r="C12682">
        <v>70.621875948900296</v>
      </c>
      <c r="D12682">
        <v>69.465413283154803</v>
      </c>
      <c r="E12682">
        <v>73.242131347599496</v>
      </c>
      <c r="F12682">
        <v>72.561578757068304</v>
      </c>
      <c r="G12682">
        <v>73.242131347599496</v>
      </c>
      <c r="H12682">
        <v>72.561578757068304</v>
      </c>
      <c r="I12682">
        <v>76.727513465441106</v>
      </c>
      <c r="J12682">
        <v>74.826774522700703</v>
      </c>
      <c r="K12682">
        <v>73.762943217586098</v>
      </c>
      <c r="L12682">
        <v>72.842961777334807</v>
      </c>
      <c r="M12682">
        <v>1</v>
      </c>
      <c r="N12682">
        <v>70</v>
      </c>
    </row>
    <row r="12683" spans="1:14" x14ac:dyDescent="0.3">
      <c r="A12683">
        <v>71.979814723808204</v>
      </c>
      <c r="B12683">
        <v>70.826188914968299</v>
      </c>
      <c r="C12683">
        <v>71.979814723808204</v>
      </c>
      <c r="D12683">
        <v>70.826188914968299</v>
      </c>
      <c r="E12683">
        <v>73.651778084100101</v>
      </c>
      <c r="F12683">
        <v>71.647199792835707</v>
      </c>
      <c r="G12683">
        <v>73.262801584158794</v>
      </c>
      <c r="H12683">
        <v>71.258223292894499</v>
      </c>
      <c r="I12683">
        <v>73.528317464636601</v>
      </c>
      <c r="J12683">
        <v>71.178547188412907</v>
      </c>
      <c r="K12683">
        <v>73.528317464636601</v>
      </c>
      <c r="L12683">
        <v>87.676005677859294</v>
      </c>
      <c r="M12683">
        <v>1</v>
      </c>
      <c r="N12683">
        <v>70</v>
      </c>
    </row>
    <row r="12684" spans="1:14" x14ac:dyDescent="0.3">
      <c r="A12684">
        <v>65.977850978201602</v>
      </c>
      <c r="B12684">
        <v>65.928339267322698</v>
      </c>
      <c r="C12684">
        <v>65.791569675443199</v>
      </c>
      <c r="D12684">
        <v>65.742057964564296</v>
      </c>
      <c r="E12684">
        <v>66.242237201455097</v>
      </c>
      <c r="F12684">
        <v>63.257574052055297</v>
      </c>
      <c r="G12684">
        <v>66.242237201455097</v>
      </c>
      <c r="H12684">
        <v>63.257574052055297</v>
      </c>
      <c r="I12684">
        <v>68.215405547167194</v>
      </c>
      <c r="J12684">
        <v>65.4637096675729</v>
      </c>
      <c r="K12684">
        <v>68.215405547167194</v>
      </c>
      <c r="L12684">
        <v>65.070486015929703</v>
      </c>
      <c r="M12684">
        <v>5</v>
      </c>
      <c r="N12684">
        <v>70</v>
      </c>
    </row>
    <row r="12685" spans="1:14" x14ac:dyDescent="0.3">
      <c r="A12685">
        <v>71.140519368002103</v>
      </c>
      <c r="B12685">
        <v>70.781232128429494</v>
      </c>
      <c r="C12685">
        <v>71.140519368002103</v>
      </c>
      <c r="D12685">
        <v>70.781232128429494</v>
      </c>
      <c r="E12685">
        <v>69.336649166100599</v>
      </c>
      <c r="F12685">
        <v>67.916521545257694</v>
      </c>
      <c r="G12685">
        <v>69.336649166100599</v>
      </c>
      <c r="H12685">
        <v>67.916521545257694</v>
      </c>
      <c r="I12685">
        <v>74.189333621170306</v>
      </c>
      <c r="J12685">
        <v>71.657327186762799</v>
      </c>
      <c r="K12685">
        <v>73.858715077892498</v>
      </c>
      <c r="L12685">
        <v>71.067670311491199</v>
      </c>
      <c r="M12685">
        <v>5</v>
      </c>
      <c r="N12685">
        <v>70</v>
      </c>
    </row>
    <row r="12686" spans="1:14" x14ac:dyDescent="0.3">
      <c r="A12686">
        <v>69.437413574312302</v>
      </c>
      <c r="B12686">
        <v>67.989961078776901</v>
      </c>
      <c r="C12686">
        <v>68.962186103014702</v>
      </c>
      <c r="D12686">
        <v>67.989961078776901</v>
      </c>
      <c r="E12686">
        <v>72.256769461991198</v>
      </c>
      <c r="F12686">
        <v>68.494268912466495</v>
      </c>
      <c r="G12686">
        <v>72.116923036498903</v>
      </c>
      <c r="H12686">
        <v>68.494268912466495</v>
      </c>
      <c r="I12686">
        <v>72.300979352969406</v>
      </c>
      <c r="J12686">
        <v>68.839314123906703</v>
      </c>
      <c r="K12686">
        <v>72.300979352969406</v>
      </c>
      <c r="L12686">
        <v>68.839314123906703</v>
      </c>
      <c r="M12686">
        <v>1</v>
      </c>
      <c r="N12686">
        <v>70</v>
      </c>
    </row>
    <row r="12687" spans="1:14" x14ac:dyDescent="0.3">
      <c r="A12687">
        <v>66.984371419834801</v>
      </c>
      <c r="B12687">
        <v>65.739487593044799</v>
      </c>
      <c r="C12687">
        <v>66.984371419834801</v>
      </c>
      <c r="D12687">
        <v>65.739487593044799</v>
      </c>
      <c r="E12687">
        <v>71.870779308667693</v>
      </c>
      <c r="F12687">
        <v>70.461522401387896</v>
      </c>
      <c r="G12687">
        <v>71.166019886943005</v>
      </c>
      <c r="H12687">
        <v>69.455617317748903</v>
      </c>
      <c r="I12687">
        <v>69.680467126738094</v>
      </c>
      <c r="J12687">
        <v>68.873538560890196</v>
      </c>
      <c r="K12687">
        <v>69.680467126738094</v>
      </c>
      <c r="L12687">
        <v>68.873538560890196</v>
      </c>
      <c r="M12687">
        <v>1</v>
      </c>
      <c r="N12687">
        <v>70</v>
      </c>
    </row>
    <row r="12688" spans="1:14" x14ac:dyDescent="0.3">
      <c r="A12688">
        <v>75.209499702124901</v>
      </c>
      <c r="B12688">
        <v>70.382751678129296</v>
      </c>
      <c r="C12688">
        <v>75.209499702124901</v>
      </c>
      <c r="D12688">
        <v>70.382751678129296</v>
      </c>
      <c r="E12688">
        <v>77.865933204529796</v>
      </c>
      <c r="F12688">
        <v>75.690237051349598</v>
      </c>
      <c r="G12688">
        <v>77.865933204529796</v>
      </c>
      <c r="H12688">
        <v>119.02872825691399</v>
      </c>
      <c r="I12688">
        <v>71.984425608467106</v>
      </c>
      <c r="J12688">
        <v>70.435361694328705</v>
      </c>
      <c r="K12688">
        <v>71.764681644672905</v>
      </c>
      <c r="L12688">
        <v>70.435361694328705</v>
      </c>
      <c r="M12688">
        <v>1</v>
      </c>
      <c r="N12688">
        <v>70</v>
      </c>
    </row>
    <row r="12689" spans="1:14" x14ac:dyDescent="0.3">
      <c r="A12689">
        <v>69.424510039872899</v>
      </c>
      <c r="B12689">
        <v>68.070188648845203</v>
      </c>
      <c r="C12689">
        <v>69.096711805160695</v>
      </c>
      <c r="D12689">
        <v>68.070188648845203</v>
      </c>
      <c r="E12689">
        <v>80.4292242411627</v>
      </c>
      <c r="F12689">
        <v>74.261231248285</v>
      </c>
      <c r="G12689">
        <v>80.340268953902196</v>
      </c>
      <c r="H12689">
        <v>74.121110449284004</v>
      </c>
      <c r="I12689">
        <v>70.411661316517794</v>
      </c>
      <c r="J12689">
        <v>69.527537009090906</v>
      </c>
      <c r="K12689">
        <v>70.411661316517794</v>
      </c>
      <c r="L12689">
        <v>69.527537009090906</v>
      </c>
      <c r="M12689">
        <v>1</v>
      </c>
      <c r="N12689">
        <v>70</v>
      </c>
    </row>
    <row r="12690" spans="1:14" x14ac:dyDescent="0.3">
      <c r="A12690">
        <v>69.100968253420902</v>
      </c>
      <c r="B12690">
        <v>68.148114797268605</v>
      </c>
      <c r="C12690">
        <v>69.100968253420902</v>
      </c>
      <c r="D12690">
        <v>68.148114797268605</v>
      </c>
      <c r="E12690">
        <v>74.896787141009398</v>
      </c>
      <c r="F12690">
        <v>72.260956741288794</v>
      </c>
      <c r="G12690">
        <v>73.668495662861403</v>
      </c>
      <c r="H12690">
        <v>71.258242777210697</v>
      </c>
      <c r="I12690">
        <v>68.609581587569394</v>
      </c>
      <c r="J12690">
        <v>66.0748172148962</v>
      </c>
      <c r="K12690">
        <v>68.609581587569394</v>
      </c>
      <c r="L12690">
        <v>66.0748172148962</v>
      </c>
      <c r="M12690">
        <v>9</v>
      </c>
      <c r="N12690">
        <v>70</v>
      </c>
    </row>
    <row r="12691" spans="1:14" x14ac:dyDescent="0.3">
      <c r="A12691">
        <v>76.059930351394996</v>
      </c>
      <c r="B12691">
        <v>74.129462554665807</v>
      </c>
      <c r="C12691">
        <v>76.059930351394996</v>
      </c>
      <c r="D12691">
        <v>73.027291742995601</v>
      </c>
      <c r="E12691">
        <v>73.285969143471604</v>
      </c>
      <c r="F12691">
        <v>71.555542672929505</v>
      </c>
      <c r="G12691">
        <v>73.285969143471604</v>
      </c>
      <c r="H12691">
        <v>70.857268473441096</v>
      </c>
      <c r="I12691">
        <v>77.143177632867406</v>
      </c>
      <c r="J12691">
        <v>70.737040878537698</v>
      </c>
      <c r="K12691">
        <v>75.738484993445098</v>
      </c>
      <c r="L12691">
        <v>70.737040878537698</v>
      </c>
      <c r="M12691">
        <v>9</v>
      </c>
      <c r="N12691">
        <v>70</v>
      </c>
    </row>
    <row r="12692" spans="1:14" x14ac:dyDescent="0.3">
      <c r="A12692">
        <v>72.3714642034858</v>
      </c>
      <c r="B12692">
        <v>70.906792507996002</v>
      </c>
      <c r="C12692">
        <v>72.3714642034858</v>
      </c>
      <c r="D12692">
        <v>70.781831880028506</v>
      </c>
      <c r="E12692">
        <v>71.778658526346504</v>
      </c>
      <c r="F12692">
        <v>69.585598066858495</v>
      </c>
      <c r="G12692">
        <v>71.778658526346504</v>
      </c>
      <c r="H12692">
        <v>69.585598066858495</v>
      </c>
      <c r="I12692">
        <v>69.207350790099099</v>
      </c>
      <c r="J12692">
        <v>67.975083775147894</v>
      </c>
      <c r="K12692">
        <v>69.207350790099099</v>
      </c>
      <c r="L12692">
        <v>67.414636145500495</v>
      </c>
      <c r="M12692">
        <v>11</v>
      </c>
      <c r="N12692">
        <v>70</v>
      </c>
    </row>
    <row r="12693" spans="1:14" x14ac:dyDescent="0.3">
      <c r="A12693">
        <v>73.155158132633701</v>
      </c>
      <c r="B12693">
        <v>72.416748268592301</v>
      </c>
      <c r="C12693">
        <v>73.155158132633701</v>
      </c>
      <c r="D12693">
        <v>72.416748268592301</v>
      </c>
      <c r="E12693">
        <v>79.140712399216696</v>
      </c>
      <c r="F12693">
        <v>74.327421180107507</v>
      </c>
      <c r="G12693">
        <v>77.419108990786597</v>
      </c>
      <c r="H12693">
        <v>73.979890285321503</v>
      </c>
      <c r="I12693">
        <v>77.172294016714403</v>
      </c>
      <c r="J12693">
        <v>73.142166079784403</v>
      </c>
      <c r="K12693">
        <v>75.559938439429303</v>
      </c>
      <c r="L12693">
        <v>71.317905707291203</v>
      </c>
      <c r="M12693">
        <v>11</v>
      </c>
      <c r="N12693">
        <v>70</v>
      </c>
    </row>
    <row r="12694" spans="1:14" x14ac:dyDescent="0.3">
      <c r="A12694">
        <v>73.629913664207905</v>
      </c>
      <c r="B12694">
        <v>72.0534176851057</v>
      </c>
      <c r="C12694">
        <v>72.2656154209851</v>
      </c>
      <c r="D12694">
        <v>70.839753909162397</v>
      </c>
      <c r="E12694">
        <v>73.716977410744704</v>
      </c>
      <c r="F12694">
        <v>70.654506152349299</v>
      </c>
      <c r="G12694">
        <v>73.716977410744704</v>
      </c>
      <c r="H12694">
        <v>70.654506152349299</v>
      </c>
      <c r="I12694">
        <v>71.812397965869394</v>
      </c>
      <c r="J12694">
        <v>68.274719566599003</v>
      </c>
      <c r="K12694">
        <v>71.553988437960996</v>
      </c>
      <c r="L12694">
        <v>68.097545464666993</v>
      </c>
      <c r="M12694">
        <v>11</v>
      </c>
      <c r="N12694">
        <v>70</v>
      </c>
    </row>
    <row r="12695" spans="1:14" x14ac:dyDescent="0.3">
      <c r="A12695">
        <v>65.541943352825797</v>
      </c>
      <c r="B12695">
        <v>64.883520932025903</v>
      </c>
      <c r="C12695">
        <v>65.541943352825797</v>
      </c>
      <c r="D12695">
        <v>64.883520932025903</v>
      </c>
      <c r="E12695">
        <v>70.248634961283997</v>
      </c>
      <c r="F12695">
        <v>67.728326340182505</v>
      </c>
      <c r="G12695">
        <v>69.508222600485993</v>
      </c>
      <c r="H12695">
        <v>67.614060778269206</v>
      </c>
      <c r="I12695">
        <v>67.783803699159904</v>
      </c>
      <c r="J12695">
        <v>65.666334853683907</v>
      </c>
      <c r="K12695">
        <v>67.783803699159904</v>
      </c>
      <c r="L12695">
        <v>65.666334853683907</v>
      </c>
      <c r="M12695">
        <v>1</v>
      </c>
      <c r="N12695">
        <v>70</v>
      </c>
    </row>
    <row r="12696" spans="1:14" x14ac:dyDescent="0.3">
      <c r="A12696">
        <v>67.957042408054093</v>
      </c>
      <c r="B12696">
        <v>66.579428416494395</v>
      </c>
      <c r="C12696">
        <v>66.660052535344207</v>
      </c>
      <c r="D12696">
        <v>65.282438543784593</v>
      </c>
      <c r="E12696">
        <v>66.556501825337904</v>
      </c>
      <c r="F12696">
        <v>64.298602674978696</v>
      </c>
      <c r="G12696">
        <v>65.986458971568993</v>
      </c>
      <c r="H12696">
        <v>64.298602674978696</v>
      </c>
      <c r="I12696">
        <v>62.471795259357897</v>
      </c>
      <c r="J12696">
        <v>61.106992615772398</v>
      </c>
      <c r="K12696">
        <v>62.471795259357897</v>
      </c>
      <c r="L12696">
        <v>61.106992615772398</v>
      </c>
      <c r="M12696">
        <v>9</v>
      </c>
      <c r="N12696">
        <v>70</v>
      </c>
    </row>
    <row r="12697" spans="1:14" x14ac:dyDescent="0.3">
      <c r="A12697">
        <v>70.636712927201501</v>
      </c>
      <c r="B12697">
        <v>69.998062536189195</v>
      </c>
      <c r="C12697">
        <v>70.636712927201501</v>
      </c>
      <c r="D12697">
        <v>69.998062536189195</v>
      </c>
      <c r="E12697">
        <v>76.325285413414093</v>
      </c>
      <c r="F12697">
        <v>74.377177601940403</v>
      </c>
      <c r="G12697">
        <v>76.325285413414093</v>
      </c>
      <c r="H12697">
        <v>74.377177601940403</v>
      </c>
      <c r="I12697">
        <v>69.953058593268196</v>
      </c>
      <c r="J12697">
        <v>67.8695187544334</v>
      </c>
      <c r="K12697">
        <v>69.780329199025502</v>
      </c>
      <c r="L12697">
        <v>67.8695187544334</v>
      </c>
      <c r="M12697">
        <v>9</v>
      </c>
      <c r="N12697">
        <v>70</v>
      </c>
    </row>
    <row r="12698" spans="1:14" x14ac:dyDescent="0.3">
      <c r="A12698">
        <v>69.108971410373002</v>
      </c>
      <c r="B12698">
        <v>67.950182349087498</v>
      </c>
      <c r="C12698">
        <v>68.099099034611399</v>
      </c>
      <c r="D12698">
        <v>67.466635880583397</v>
      </c>
      <c r="E12698">
        <v>69.921305140084598</v>
      </c>
      <c r="F12698">
        <v>68.216701249542993</v>
      </c>
      <c r="G12698">
        <v>69.921305140084598</v>
      </c>
      <c r="H12698">
        <v>68.002626245679096</v>
      </c>
      <c r="I12698">
        <v>67.198859198986895</v>
      </c>
      <c r="J12698">
        <v>64.878741560983201</v>
      </c>
      <c r="K12698">
        <v>67.1608256649221</v>
      </c>
      <c r="L12698">
        <v>64.878741560983201</v>
      </c>
      <c r="M12698">
        <v>9</v>
      </c>
      <c r="N12698">
        <v>70</v>
      </c>
    </row>
    <row r="12699" spans="1:14" x14ac:dyDescent="0.3">
      <c r="A12699">
        <v>69.833338756217501</v>
      </c>
      <c r="B12699">
        <v>69.624259025243006</v>
      </c>
      <c r="C12699">
        <v>69.631227650147906</v>
      </c>
      <c r="D12699">
        <v>69.422147919173298</v>
      </c>
      <c r="E12699">
        <v>73.512957319173594</v>
      </c>
      <c r="F12699">
        <v>69.183985549060196</v>
      </c>
      <c r="G12699">
        <v>73.512957319173594</v>
      </c>
      <c r="H12699">
        <v>68.8617656884159</v>
      </c>
      <c r="I12699">
        <v>70.790058253392203</v>
      </c>
      <c r="J12699">
        <v>67.919069120845194</v>
      </c>
      <c r="K12699">
        <v>70.790058253392203</v>
      </c>
      <c r="L12699">
        <v>67.919069120845194</v>
      </c>
      <c r="M12699">
        <v>9</v>
      </c>
      <c r="N12699">
        <v>70</v>
      </c>
    </row>
    <row r="12700" spans="1:14" x14ac:dyDescent="0.3">
      <c r="A12700">
        <v>71.160160023058907</v>
      </c>
      <c r="B12700">
        <v>71.017257966453201</v>
      </c>
      <c r="C12700">
        <v>71.160160023058907</v>
      </c>
      <c r="D12700">
        <v>71.017257966453201</v>
      </c>
      <c r="E12700">
        <v>71.696074341842504</v>
      </c>
      <c r="F12700">
        <v>70.237369739521498</v>
      </c>
      <c r="G12700">
        <v>71.658100519295601</v>
      </c>
      <c r="H12700">
        <v>70.064289680511095</v>
      </c>
      <c r="I12700">
        <v>72.548705623895898</v>
      </c>
      <c r="J12700">
        <v>69.049991361778297</v>
      </c>
      <c r="K12700">
        <v>70.937052709837701</v>
      </c>
      <c r="L12700">
        <v>69.049991361778297</v>
      </c>
      <c r="M12700">
        <v>9</v>
      </c>
      <c r="N12700">
        <v>70</v>
      </c>
    </row>
    <row r="12701" spans="1:14" x14ac:dyDescent="0.3">
      <c r="A12701">
        <v>67.7691790164005</v>
      </c>
      <c r="B12701">
        <v>67.151507096859206</v>
      </c>
      <c r="C12701">
        <v>67.471278817592093</v>
      </c>
      <c r="D12701">
        <v>67.151507096859206</v>
      </c>
      <c r="E12701">
        <v>75.581918413126701</v>
      </c>
      <c r="F12701">
        <v>69.932990232701698</v>
      </c>
      <c r="G12701">
        <v>75.581918413126701</v>
      </c>
      <c r="H12701">
        <v>69.932990232701698</v>
      </c>
      <c r="I12701">
        <v>80.002491375526802</v>
      </c>
      <c r="J12701">
        <v>75.373758402587598</v>
      </c>
      <c r="K12701">
        <v>79.267086556746804</v>
      </c>
      <c r="L12701">
        <v>74.967035007699707</v>
      </c>
      <c r="M12701">
        <v>1</v>
      </c>
      <c r="N12701">
        <v>70</v>
      </c>
    </row>
    <row r="12702" spans="1:14" x14ac:dyDescent="0.3">
      <c r="A12702">
        <v>77.7426613876614</v>
      </c>
      <c r="B12702">
        <v>75.382726698766007</v>
      </c>
      <c r="C12702">
        <v>77.7426613876614</v>
      </c>
      <c r="D12702">
        <v>75.382726698766007</v>
      </c>
      <c r="E12702">
        <v>70.717569869462295</v>
      </c>
      <c r="F12702">
        <v>69.3424097138749</v>
      </c>
      <c r="G12702">
        <v>70.717569869462295</v>
      </c>
      <c r="H12702">
        <v>69.3424097138749</v>
      </c>
      <c r="I12702">
        <v>71.323025145725097</v>
      </c>
      <c r="J12702">
        <v>69.885126444650993</v>
      </c>
      <c r="K12702">
        <v>70.362908122551005</v>
      </c>
      <c r="L12702">
        <v>68.925009421476901</v>
      </c>
      <c r="M12702">
        <v>11</v>
      </c>
      <c r="N12702">
        <v>70</v>
      </c>
    </row>
    <row r="12703" spans="1:14" x14ac:dyDescent="0.3">
      <c r="A12703">
        <v>63.221803739101297</v>
      </c>
      <c r="B12703">
        <v>62.2253262700861</v>
      </c>
      <c r="C12703">
        <v>63.221803739101297</v>
      </c>
      <c r="D12703">
        <v>62.2253262700861</v>
      </c>
      <c r="E12703">
        <v>74.164817141722907</v>
      </c>
      <c r="F12703">
        <v>71.025312173538893</v>
      </c>
      <c r="G12703">
        <v>74.164817141722907</v>
      </c>
      <c r="H12703">
        <v>71.025312173538893</v>
      </c>
      <c r="I12703">
        <v>70.015495079294794</v>
      </c>
      <c r="J12703">
        <v>69.665129452606294</v>
      </c>
      <c r="K12703">
        <v>70.015495079294794</v>
      </c>
      <c r="L12703">
        <v>69.665129452606294</v>
      </c>
      <c r="M12703">
        <v>1</v>
      </c>
      <c r="N12703">
        <v>70</v>
      </c>
    </row>
    <row r="12704" spans="1:14" x14ac:dyDescent="0.3">
      <c r="A12704">
        <v>72.486888069342797</v>
      </c>
      <c r="B12704">
        <v>70.310214468916996</v>
      </c>
      <c r="C12704">
        <v>72.486888069342797</v>
      </c>
      <c r="D12704">
        <v>70.310214468916996</v>
      </c>
      <c r="E12704">
        <v>85.170747658395697</v>
      </c>
      <c r="F12704">
        <v>80.091811078725797</v>
      </c>
      <c r="G12704">
        <v>85.170747658395697</v>
      </c>
      <c r="H12704">
        <v>77.561907262564603</v>
      </c>
      <c r="I12704">
        <v>72.653630462876293</v>
      </c>
      <c r="J12704">
        <v>70.731433460799494</v>
      </c>
      <c r="K12704">
        <v>74.2227047266623</v>
      </c>
      <c r="L12704">
        <v>70.366343964804997</v>
      </c>
      <c r="M12704">
        <v>1</v>
      </c>
      <c r="N12704">
        <v>70</v>
      </c>
    </row>
    <row r="12705" spans="1:14" x14ac:dyDescent="0.3">
      <c r="A12705">
        <v>72.153766106432201</v>
      </c>
      <c r="B12705">
        <v>70.865092396386302</v>
      </c>
      <c r="C12705">
        <v>71.266554020135104</v>
      </c>
      <c r="D12705">
        <v>70.865092396386302</v>
      </c>
      <c r="E12705">
        <v>71.874889359661097</v>
      </c>
      <c r="F12705">
        <v>71.097383140492298</v>
      </c>
      <c r="G12705">
        <v>71.721217961749701</v>
      </c>
      <c r="H12705">
        <v>70.568064661374606</v>
      </c>
      <c r="I12705">
        <v>73.864753170059402</v>
      </c>
      <c r="J12705">
        <v>72.377175743554901</v>
      </c>
      <c r="K12705">
        <v>73.423430234910896</v>
      </c>
      <c r="L12705">
        <v>72.377175743554901</v>
      </c>
      <c r="M12705">
        <v>7</v>
      </c>
      <c r="N12705">
        <v>70</v>
      </c>
    </row>
    <row r="12706" spans="1:14" x14ac:dyDescent="0.3">
      <c r="A12706">
        <v>72.542820603867199</v>
      </c>
      <c r="B12706">
        <v>69.440847455496097</v>
      </c>
      <c r="C12706">
        <v>72.542820603867199</v>
      </c>
      <c r="D12706">
        <v>69.440847455496097</v>
      </c>
      <c r="E12706">
        <v>73.782987695405396</v>
      </c>
      <c r="F12706">
        <v>72.106078930973695</v>
      </c>
      <c r="G12706">
        <v>73.391616880374301</v>
      </c>
      <c r="H12706">
        <v>72.234443600923498</v>
      </c>
      <c r="I12706">
        <v>71.617586007225995</v>
      </c>
      <c r="J12706">
        <v>70.730031766267501</v>
      </c>
      <c r="K12706">
        <v>71.617586007225995</v>
      </c>
      <c r="L12706">
        <v>70.730031766267501</v>
      </c>
      <c r="M12706">
        <v>1</v>
      </c>
      <c r="N12706">
        <v>70</v>
      </c>
    </row>
    <row r="12707" spans="1:14" x14ac:dyDescent="0.3">
      <c r="A12707">
        <v>66.112081601977096</v>
      </c>
      <c r="B12707">
        <v>64.657884713050805</v>
      </c>
      <c r="C12707">
        <v>65.603234055840005</v>
      </c>
      <c r="D12707">
        <v>63.785952209804599</v>
      </c>
      <c r="E12707">
        <v>74.430219956322205</v>
      </c>
      <c r="F12707">
        <v>71.451938537395307</v>
      </c>
      <c r="G12707">
        <v>73.708181256892104</v>
      </c>
      <c r="H12707">
        <v>70.559765294504103</v>
      </c>
      <c r="I12707">
        <v>66.010967913653403</v>
      </c>
      <c r="J12707">
        <v>64.588539720504897</v>
      </c>
      <c r="K12707">
        <v>65.600103188034595</v>
      </c>
      <c r="L12707">
        <v>64.588539720504897</v>
      </c>
      <c r="M12707">
        <v>3</v>
      </c>
      <c r="N12707">
        <v>70</v>
      </c>
    </row>
    <row r="12708" spans="1:14" x14ac:dyDescent="0.3">
      <c r="A12708">
        <v>70.158043263866603</v>
      </c>
      <c r="B12708">
        <v>68.709249243095002</v>
      </c>
      <c r="C12708">
        <v>69.825776953291296</v>
      </c>
      <c r="D12708">
        <v>68.338168753850496</v>
      </c>
      <c r="E12708">
        <v>73.613261052816995</v>
      </c>
      <c r="F12708">
        <v>71.668111374035703</v>
      </c>
      <c r="G12708">
        <v>73.613261052816995</v>
      </c>
      <c r="H12708">
        <v>71.668111374035703</v>
      </c>
      <c r="I12708">
        <v>68.054199034705306</v>
      </c>
      <c r="J12708">
        <v>66.923860028098105</v>
      </c>
      <c r="K12708">
        <v>68.054199034705306</v>
      </c>
      <c r="L12708">
        <v>64.522159014087094</v>
      </c>
      <c r="M12708">
        <v>11</v>
      </c>
      <c r="N12708">
        <v>70</v>
      </c>
    </row>
    <row r="12709" spans="1:14" x14ac:dyDescent="0.3">
      <c r="A12709">
        <v>72.912586597390501</v>
      </c>
      <c r="B12709">
        <v>70.129555044145505</v>
      </c>
      <c r="C12709">
        <v>72.912586597390501</v>
      </c>
      <c r="D12709">
        <v>70.129555044145505</v>
      </c>
      <c r="E12709">
        <v>76.732664129882906</v>
      </c>
      <c r="F12709">
        <v>74.238035888037004</v>
      </c>
      <c r="G12709">
        <v>76.732664129882906</v>
      </c>
      <c r="H12709">
        <v>74.238035888037004</v>
      </c>
      <c r="I12709">
        <v>72.922101228604106</v>
      </c>
      <c r="J12709">
        <v>70.781618884955606</v>
      </c>
      <c r="K12709">
        <v>72.922101228604106</v>
      </c>
      <c r="L12709">
        <v>70.781618884955606</v>
      </c>
      <c r="M12709">
        <v>1</v>
      </c>
      <c r="N12709">
        <v>70</v>
      </c>
    </row>
    <row r="12710" spans="1:14" x14ac:dyDescent="0.3">
      <c r="A12710">
        <v>71.219550731606404</v>
      </c>
      <c r="B12710">
        <v>68.504786849719395</v>
      </c>
      <c r="C12710">
        <v>71.219550731606404</v>
      </c>
      <c r="D12710">
        <v>68.504786849719395</v>
      </c>
      <c r="E12710">
        <v>68.241084967419994</v>
      </c>
      <c r="F12710">
        <v>66.6058488086544</v>
      </c>
      <c r="G12710">
        <v>68.241084967419994</v>
      </c>
      <c r="H12710">
        <v>66.6058488086544</v>
      </c>
      <c r="I12710">
        <v>68.3020960956501</v>
      </c>
      <c r="J12710">
        <v>66.415018909393098</v>
      </c>
      <c r="K12710">
        <v>68.3020960956501</v>
      </c>
      <c r="L12710">
        <v>66.415018909393098</v>
      </c>
      <c r="M12710">
        <v>9</v>
      </c>
      <c r="N12710">
        <v>70</v>
      </c>
    </row>
    <row r="12711" spans="1:14" x14ac:dyDescent="0.3">
      <c r="A12711">
        <v>70.838826982460404</v>
      </c>
      <c r="B12711">
        <v>68.530911436968594</v>
      </c>
      <c r="C12711">
        <v>70.838826982460404</v>
      </c>
      <c r="D12711">
        <v>68.530911436968594</v>
      </c>
      <c r="E12711">
        <v>76.1756044424843</v>
      </c>
      <c r="F12711">
        <v>72.076219515355405</v>
      </c>
      <c r="G12711">
        <v>76.1756044424843</v>
      </c>
      <c r="H12711">
        <v>72.076219515355405</v>
      </c>
      <c r="I12711">
        <v>70.780067247218497</v>
      </c>
      <c r="J12711">
        <v>69.555114339427405</v>
      </c>
      <c r="K12711">
        <v>70.780067247218497</v>
      </c>
      <c r="L12711">
        <v>69.555114339427405</v>
      </c>
      <c r="M12711">
        <v>1</v>
      </c>
      <c r="N12711">
        <v>70</v>
      </c>
    </row>
    <row r="12712" spans="1:14" x14ac:dyDescent="0.3">
      <c r="A12712">
        <v>71.939522276627699</v>
      </c>
      <c r="B12712">
        <v>71.788038410697098</v>
      </c>
      <c r="C12712">
        <v>71.939522276627699</v>
      </c>
      <c r="D12712">
        <v>71.788038410697098</v>
      </c>
      <c r="E12712">
        <v>78.022316378745401</v>
      </c>
      <c r="F12712">
        <v>73.542590052803405</v>
      </c>
      <c r="G12712">
        <v>77.1144091421219</v>
      </c>
      <c r="H12712">
        <v>72.710202762095093</v>
      </c>
      <c r="I12712">
        <v>71.793890336142297</v>
      </c>
      <c r="J12712">
        <v>69.051695310023106</v>
      </c>
      <c r="K12712">
        <v>98.069865059494703</v>
      </c>
      <c r="L12712">
        <v>69.051695310023106</v>
      </c>
      <c r="M12712">
        <v>9</v>
      </c>
      <c r="N12712">
        <v>70</v>
      </c>
    </row>
    <row r="12713" spans="1:14" x14ac:dyDescent="0.3">
      <c r="A12713">
        <v>77.230820733905404</v>
      </c>
      <c r="B12713">
        <v>75.6659278193397</v>
      </c>
      <c r="C12713">
        <v>77.230820733905404</v>
      </c>
      <c r="D12713">
        <v>75.655536351066502</v>
      </c>
      <c r="E12713">
        <v>83.663864624097599</v>
      </c>
      <c r="F12713">
        <v>79.319841304347804</v>
      </c>
      <c r="G12713">
        <v>83.663864624097599</v>
      </c>
      <c r="H12713">
        <v>79.319841304347804</v>
      </c>
      <c r="I12713">
        <v>76.526962951305407</v>
      </c>
      <c r="J12713">
        <v>73.262495834876106</v>
      </c>
      <c r="K12713">
        <v>76.247988801009598</v>
      </c>
      <c r="L12713">
        <v>73.1811961180249</v>
      </c>
      <c r="M12713">
        <v>11</v>
      </c>
      <c r="N12713">
        <v>70</v>
      </c>
    </row>
    <row r="12714" spans="1:14" x14ac:dyDescent="0.3">
      <c r="A12714">
        <v>71.559525481421801</v>
      </c>
      <c r="B12714">
        <v>69.697836340075696</v>
      </c>
      <c r="C12714">
        <v>71.559525481421801</v>
      </c>
      <c r="D12714">
        <v>69.697836340075696</v>
      </c>
      <c r="E12714">
        <v>75.910849046394901</v>
      </c>
      <c r="F12714">
        <v>72.633812896716194</v>
      </c>
      <c r="G12714">
        <v>75.380679236642194</v>
      </c>
      <c r="H12714">
        <v>72.633812896716194</v>
      </c>
      <c r="I12714">
        <v>68.191556133654501</v>
      </c>
      <c r="J12714">
        <v>65.323565084987095</v>
      </c>
      <c r="K12714">
        <v>67.600955361673897</v>
      </c>
      <c r="L12714">
        <v>65.323565084987095</v>
      </c>
      <c r="M12714">
        <v>9</v>
      </c>
      <c r="N12714">
        <v>70</v>
      </c>
    </row>
    <row r="12715" spans="1:14" x14ac:dyDescent="0.3">
      <c r="A12715">
        <v>69.779865861993997</v>
      </c>
      <c r="B12715">
        <v>68.471010863260901</v>
      </c>
      <c r="C12715">
        <v>69.706135688030997</v>
      </c>
      <c r="D12715">
        <v>68.471010863260901</v>
      </c>
      <c r="E12715">
        <v>69.375406947029106</v>
      </c>
      <c r="F12715">
        <v>67.478159821501194</v>
      </c>
      <c r="G12715">
        <v>69.375406947029106</v>
      </c>
      <c r="H12715">
        <v>67.478159821501194</v>
      </c>
      <c r="I12715">
        <v>75.480998292320095</v>
      </c>
      <c r="J12715">
        <v>71.618749973630898</v>
      </c>
      <c r="K12715">
        <v>74.736875822021204</v>
      </c>
      <c r="L12715">
        <v>70.882117496511199</v>
      </c>
      <c r="M12715">
        <v>5</v>
      </c>
      <c r="N12715">
        <v>70</v>
      </c>
    </row>
    <row r="12716" spans="1:14" x14ac:dyDescent="0.3">
      <c r="A12716">
        <v>73.832821186190401</v>
      </c>
      <c r="B12716">
        <v>69.859392817364906</v>
      </c>
      <c r="C12716">
        <v>73.832821186190401</v>
      </c>
      <c r="D12716">
        <v>69.859392817364906</v>
      </c>
      <c r="E12716">
        <v>70.0799657835326</v>
      </c>
      <c r="F12716">
        <v>68.027323061302297</v>
      </c>
      <c r="G12716">
        <v>70.0799657835326</v>
      </c>
      <c r="H12716">
        <v>68.027323061302297</v>
      </c>
      <c r="I12716">
        <v>69.446925362442798</v>
      </c>
      <c r="J12716">
        <v>68.268961532921395</v>
      </c>
      <c r="K12716">
        <v>69.446925362442798</v>
      </c>
      <c r="L12716">
        <v>68.268961532921395</v>
      </c>
      <c r="M12716">
        <v>5</v>
      </c>
      <c r="N12716">
        <v>70</v>
      </c>
    </row>
    <row r="12717" spans="1:14" x14ac:dyDescent="0.3">
      <c r="A12717">
        <v>73.706545305074101</v>
      </c>
      <c r="B12717">
        <v>72.263287672484907</v>
      </c>
      <c r="C12717">
        <v>73.501343829294697</v>
      </c>
      <c r="D12717">
        <v>72.263287672484907</v>
      </c>
      <c r="E12717">
        <v>75.497333215519404</v>
      </c>
      <c r="F12717">
        <v>71.567583622528403</v>
      </c>
      <c r="G12717">
        <v>75.497333215519404</v>
      </c>
      <c r="H12717">
        <v>71.567583622528403</v>
      </c>
      <c r="I12717">
        <v>74.397213789454696</v>
      </c>
      <c r="J12717">
        <v>72.108087645584902</v>
      </c>
      <c r="K12717">
        <v>74.397213789454696</v>
      </c>
      <c r="L12717">
        <v>72.108087645584902</v>
      </c>
      <c r="M12717">
        <v>5</v>
      </c>
      <c r="N12717">
        <v>70</v>
      </c>
    </row>
    <row r="12718" spans="1:14" x14ac:dyDescent="0.3">
      <c r="A12718">
        <v>73.080766113340403</v>
      </c>
      <c r="B12718">
        <v>71.420605361252299</v>
      </c>
      <c r="C12718">
        <v>73.003608474317403</v>
      </c>
      <c r="D12718">
        <v>70.587191142316399</v>
      </c>
      <c r="E12718">
        <v>68.023656575806797</v>
      </c>
      <c r="F12718">
        <v>67.703157257739207</v>
      </c>
      <c r="G12718">
        <v>68.023656575806797</v>
      </c>
      <c r="H12718">
        <v>67.703157257739207</v>
      </c>
      <c r="I12718">
        <v>74.412615259375997</v>
      </c>
      <c r="J12718">
        <v>72.217951239603593</v>
      </c>
      <c r="K12718">
        <v>74.412615259375997</v>
      </c>
      <c r="L12718">
        <v>72.217951239603593</v>
      </c>
      <c r="M12718">
        <v>5</v>
      </c>
      <c r="N12718">
        <v>70</v>
      </c>
    </row>
    <row r="12719" spans="1:14" x14ac:dyDescent="0.3">
      <c r="A12719">
        <v>73.496152966572197</v>
      </c>
      <c r="B12719">
        <v>72.621169184394404</v>
      </c>
      <c r="C12719">
        <v>73.496152966572197</v>
      </c>
      <c r="D12719">
        <v>72.621169184394404</v>
      </c>
      <c r="E12719">
        <v>73.998308731005295</v>
      </c>
      <c r="F12719">
        <v>70.9648588189892</v>
      </c>
      <c r="G12719">
        <v>73.998308731005295</v>
      </c>
      <c r="H12719">
        <v>70.9648588189892</v>
      </c>
      <c r="I12719">
        <v>74.032762602841402</v>
      </c>
      <c r="J12719">
        <v>71.253238217848207</v>
      </c>
      <c r="K12719">
        <v>73.116740271566002</v>
      </c>
      <c r="L12719">
        <v>70.5280960151523</v>
      </c>
      <c r="M12719">
        <v>11</v>
      </c>
      <c r="N12719">
        <v>70</v>
      </c>
    </row>
    <row r="12720" spans="1:14" x14ac:dyDescent="0.3">
      <c r="A12720">
        <v>67.319538670397804</v>
      </c>
      <c r="B12720">
        <v>65.705972927712196</v>
      </c>
      <c r="C12720">
        <v>67.319538670397804</v>
      </c>
      <c r="D12720">
        <v>65.705972927712196</v>
      </c>
      <c r="E12720">
        <v>70.918676511494397</v>
      </c>
      <c r="F12720">
        <v>69.621976265780901</v>
      </c>
      <c r="G12720">
        <v>70.918676511494397</v>
      </c>
      <c r="H12720">
        <v>68.887146277763193</v>
      </c>
      <c r="I12720">
        <v>69.153476071740897</v>
      </c>
      <c r="J12720">
        <v>66.1639459321201</v>
      </c>
      <c r="K12720">
        <v>69.133401721410195</v>
      </c>
      <c r="L12720">
        <v>66.1639459321201</v>
      </c>
      <c r="M12720">
        <v>1</v>
      </c>
      <c r="N12720">
        <v>70</v>
      </c>
    </row>
    <row r="12721" spans="1:14" x14ac:dyDescent="0.3">
      <c r="A12721">
        <v>73.690636742936604</v>
      </c>
      <c r="B12721">
        <v>72.280841163766098</v>
      </c>
      <c r="C12721">
        <v>73.690636742936604</v>
      </c>
      <c r="D12721">
        <v>72.280841163766098</v>
      </c>
      <c r="E12721">
        <v>88.9072134749225</v>
      </c>
      <c r="F12721">
        <v>78.507332010269906</v>
      </c>
      <c r="G12721">
        <v>88.1790655583073</v>
      </c>
      <c r="H12721">
        <v>77.2805783449882</v>
      </c>
      <c r="I12721">
        <v>76.632959878906703</v>
      </c>
      <c r="J12721">
        <v>75.659467229956107</v>
      </c>
      <c r="K12721">
        <v>76.632959878906703</v>
      </c>
      <c r="L12721">
        <v>75.659467229956107</v>
      </c>
      <c r="M12721">
        <v>1</v>
      </c>
      <c r="N12721">
        <v>70</v>
      </c>
    </row>
    <row r="12722" spans="1:14" x14ac:dyDescent="0.3">
      <c r="A12722">
        <v>73.205992473325395</v>
      </c>
      <c r="B12722">
        <v>71.924750202800297</v>
      </c>
      <c r="C12722">
        <v>73.037995760707304</v>
      </c>
      <c r="D12722">
        <v>71.760196334217696</v>
      </c>
      <c r="E12722">
        <v>78.467275108111807</v>
      </c>
      <c r="F12722">
        <v>75.501696401940094</v>
      </c>
      <c r="G12722">
        <v>78.467275108111807</v>
      </c>
      <c r="H12722">
        <v>73.853376166951307</v>
      </c>
      <c r="I12722">
        <v>70.138337888442607</v>
      </c>
      <c r="J12722">
        <v>67.753589013573205</v>
      </c>
      <c r="K12722">
        <v>70.138337888442607</v>
      </c>
      <c r="L12722">
        <v>67.753589013573205</v>
      </c>
      <c r="M12722">
        <v>9</v>
      </c>
      <c r="N12722">
        <v>70</v>
      </c>
    </row>
    <row r="12723" spans="1:14" x14ac:dyDescent="0.3">
      <c r="A12723">
        <v>66.637828602484404</v>
      </c>
      <c r="B12723">
        <v>63.157286277959599</v>
      </c>
      <c r="C12723">
        <v>66.637828602484404</v>
      </c>
      <c r="D12723">
        <v>62.829806274574103</v>
      </c>
      <c r="E12723">
        <v>73.149758198299196</v>
      </c>
      <c r="F12723">
        <v>68.758727921159107</v>
      </c>
      <c r="G12723">
        <v>73.149758198299196</v>
      </c>
      <c r="H12723">
        <v>68.758727921159107</v>
      </c>
      <c r="I12723">
        <v>65.3644998842354</v>
      </c>
      <c r="J12723">
        <v>62.722430891602897</v>
      </c>
      <c r="K12723">
        <v>65.3644998842354</v>
      </c>
      <c r="L12723">
        <v>62.722430891602897</v>
      </c>
      <c r="M12723">
        <v>9</v>
      </c>
      <c r="N12723">
        <v>70</v>
      </c>
    </row>
    <row r="12724" spans="1:14" x14ac:dyDescent="0.3">
      <c r="A12724">
        <v>72.997344053067394</v>
      </c>
      <c r="B12724">
        <v>71.563164562669996</v>
      </c>
      <c r="C12724">
        <v>72.997344053067394</v>
      </c>
      <c r="D12724">
        <v>71.200593848492503</v>
      </c>
      <c r="E12724">
        <v>78.619602646872195</v>
      </c>
      <c r="F12724">
        <v>75.128713022788801</v>
      </c>
      <c r="G12724">
        <v>78.619602646872195</v>
      </c>
      <c r="H12724">
        <v>74.879860485934401</v>
      </c>
      <c r="I12724">
        <v>70.623319308903504</v>
      </c>
      <c r="J12724">
        <v>70.125327186171404</v>
      </c>
      <c r="K12724">
        <v>70.623319308903504</v>
      </c>
      <c r="L12724">
        <v>70.125327186171404</v>
      </c>
      <c r="M12724">
        <v>9</v>
      </c>
      <c r="N12724">
        <v>70</v>
      </c>
    </row>
    <row r="12725" spans="1:14" x14ac:dyDescent="0.3">
      <c r="A12725">
        <v>74.678265835744199</v>
      </c>
      <c r="B12725">
        <v>71.959003432607403</v>
      </c>
      <c r="C12725">
        <v>73.846049688617398</v>
      </c>
      <c r="D12725">
        <v>71.959003432607403</v>
      </c>
      <c r="E12725">
        <v>76.045867916698</v>
      </c>
      <c r="F12725">
        <v>74.255118103655406</v>
      </c>
      <c r="G12725">
        <v>76.045867916698</v>
      </c>
      <c r="H12725">
        <v>74.255118103655406</v>
      </c>
      <c r="I12725">
        <v>69.545343125357405</v>
      </c>
      <c r="J12725">
        <v>67.874104654856794</v>
      </c>
      <c r="K12725">
        <v>69.545343125357405</v>
      </c>
      <c r="L12725">
        <v>67.874104654856794</v>
      </c>
      <c r="M12725">
        <v>9</v>
      </c>
      <c r="N12725">
        <v>70</v>
      </c>
    </row>
    <row r="12726" spans="1:14" x14ac:dyDescent="0.3">
      <c r="A12726">
        <v>71.824458583542906</v>
      </c>
      <c r="B12726">
        <v>69.248165725124096</v>
      </c>
      <c r="C12726">
        <v>71.824458583542906</v>
      </c>
      <c r="D12726">
        <v>69.248165725124096</v>
      </c>
      <c r="E12726">
        <v>81.247498704375005</v>
      </c>
      <c r="F12726">
        <v>78.625094910398104</v>
      </c>
      <c r="G12726">
        <v>81.152674658322795</v>
      </c>
      <c r="H12726">
        <v>78.625094910398104</v>
      </c>
      <c r="I12726">
        <v>70.494889191054796</v>
      </c>
      <c r="J12726">
        <v>68.460625540331804</v>
      </c>
      <c r="K12726">
        <v>70.494889191054796</v>
      </c>
      <c r="L12726">
        <v>68.460625540331804</v>
      </c>
      <c r="M12726">
        <v>9</v>
      </c>
      <c r="N12726">
        <v>70</v>
      </c>
    </row>
    <row r="12727" spans="1:14" x14ac:dyDescent="0.3">
      <c r="A12727">
        <v>70.042999035523493</v>
      </c>
      <c r="B12727">
        <v>68.282749479231597</v>
      </c>
      <c r="C12727">
        <v>70.042999035523493</v>
      </c>
      <c r="D12727">
        <v>68.282749479231597</v>
      </c>
      <c r="E12727">
        <v>70.901620345862298</v>
      </c>
      <c r="F12727">
        <v>70.289776894201097</v>
      </c>
      <c r="G12727">
        <v>70.901620345862298</v>
      </c>
      <c r="H12727">
        <v>70.289776894201097</v>
      </c>
      <c r="I12727">
        <v>74.117599308431394</v>
      </c>
      <c r="J12727">
        <v>71.535970958839002</v>
      </c>
      <c r="K12727">
        <v>74.117599308431394</v>
      </c>
      <c r="L12727">
        <v>71.324103933488004</v>
      </c>
      <c r="M12727">
        <v>1</v>
      </c>
      <c r="N12727">
        <v>70</v>
      </c>
    </row>
    <row r="12728" spans="1:14" x14ac:dyDescent="0.3">
      <c r="A12728">
        <v>63.7939615531021</v>
      </c>
      <c r="B12728">
        <v>63.628704322518701</v>
      </c>
      <c r="C12728">
        <v>63.7939615531021</v>
      </c>
      <c r="D12728">
        <v>63.628704322518701</v>
      </c>
      <c r="E12728">
        <v>70.136128560006298</v>
      </c>
      <c r="F12728">
        <v>68.275175554157002</v>
      </c>
      <c r="G12728">
        <v>68.787868045138794</v>
      </c>
      <c r="H12728">
        <v>67.527236652599001</v>
      </c>
      <c r="I12728">
        <v>68.131625300900396</v>
      </c>
      <c r="J12728">
        <v>67.771574502449397</v>
      </c>
      <c r="K12728">
        <v>88.535668581616505</v>
      </c>
      <c r="L12728">
        <v>72.814630872408301</v>
      </c>
      <c r="M12728">
        <v>1</v>
      </c>
      <c r="N12728">
        <v>70</v>
      </c>
    </row>
    <row r="12729" spans="1:14" x14ac:dyDescent="0.3">
      <c r="A12729">
        <v>73.631649300863103</v>
      </c>
      <c r="B12729">
        <v>71.812742753958702</v>
      </c>
      <c r="C12729">
        <v>72.123693469104694</v>
      </c>
      <c r="D12729">
        <v>70.4202851103028</v>
      </c>
      <c r="E12729">
        <v>64.337800625696005</v>
      </c>
      <c r="F12729">
        <v>62.804640265147498</v>
      </c>
      <c r="G12729">
        <v>63.936481951075699</v>
      </c>
      <c r="H12729">
        <v>62.404088187357999</v>
      </c>
      <c r="I12729">
        <v>65.983991864925002</v>
      </c>
      <c r="J12729">
        <v>64.736825953801699</v>
      </c>
      <c r="K12729">
        <v>65.983991864925002</v>
      </c>
      <c r="L12729">
        <v>64.736825953801699</v>
      </c>
      <c r="M12729">
        <v>7</v>
      </c>
      <c r="N12729">
        <v>70</v>
      </c>
    </row>
    <row r="12730" spans="1:14" x14ac:dyDescent="0.3">
      <c r="A12730">
        <v>67.278055997769101</v>
      </c>
      <c r="B12730">
        <v>66.317878199750893</v>
      </c>
      <c r="C12730">
        <v>67.278055997769101</v>
      </c>
      <c r="D12730">
        <v>66.317878199750893</v>
      </c>
      <c r="E12730">
        <v>75.828166578112402</v>
      </c>
      <c r="F12730">
        <v>70.7747816789919</v>
      </c>
      <c r="G12730">
        <v>75.828166578112402</v>
      </c>
      <c r="H12730">
        <v>68.805290615988298</v>
      </c>
      <c r="I12730">
        <v>68.500397118886895</v>
      </c>
      <c r="J12730">
        <v>67.887646306887603</v>
      </c>
      <c r="K12730">
        <v>68.194478889973993</v>
      </c>
      <c r="L12730">
        <v>67.887646306887603</v>
      </c>
      <c r="M12730">
        <v>1</v>
      </c>
      <c r="N12730">
        <v>70</v>
      </c>
    </row>
    <row r="12731" spans="1:14" x14ac:dyDescent="0.3">
      <c r="A12731">
        <v>65.864089755403199</v>
      </c>
      <c r="B12731">
        <v>64.585512286846793</v>
      </c>
      <c r="C12731">
        <v>65.864089755403199</v>
      </c>
      <c r="D12731">
        <v>64.585512286846793</v>
      </c>
      <c r="E12731">
        <v>64.932310248604693</v>
      </c>
      <c r="F12731">
        <v>63.8335471653292</v>
      </c>
      <c r="G12731">
        <v>64.868207150306603</v>
      </c>
      <c r="H12731">
        <v>63.8335471653292</v>
      </c>
      <c r="I12731">
        <v>65.656215337456103</v>
      </c>
      <c r="J12731">
        <v>65.300358893074602</v>
      </c>
      <c r="K12731">
        <v>65.5474100177846</v>
      </c>
      <c r="L12731">
        <v>65.300358893074602</v>
      </c>
      <c r="M12731">
        <v>5</v>
      </c>
      <c r="N12731">
        <v>70</v>
      </c>
    </row>
    <row r="12732" spans="1:14" x14ac:dyDescent="0.3">
      <c r="A12732">
        <v>67.175351249210607</v>
      </c>
      <c r="B12732">
        <v>66.274680920993106</v>
      </c>
      <c r="C12732">
        <v>67.019811198263298</v>
      </c>
      <c r="D12732">
        <v>66.1821131756098</v>
      </c>
      <c r="E12732">
        <v>69.737586182157003</v>
      </c>
      <c r="F12732">
        <v>68.254910507176305</v>
      </c>
      <c r="G12732">
        <v>69.128093322738806</v>
      </c>
      <c r="H12732">
        <v>67.718051402470905</v>
      </c>
      <c r="I12732">
        <v>75.115145934330698</v>
      </c>
      <c r="J12732">
        <v>69.771760060760101</v>
      </c>
      <c r="K12732">
        <v>75.115145934330698</v>
      </c>
      <c r="L12732">
        <v>69.771760060760101</v>
      </c>
      <c r="M12732">
        <v>3</v>
      </c>
      <c r="N12732">
        <v>70</v>
      </c>
    </row>
    <row r="12733" spans="1:14" x14ac:dyDescent="0.3">
      <c r="A12733">
        <v>70.102323071537299</v>
      </c>
      <c r="B12733">
        <v>69.332546069863696</v>
      </c>
      <c r="C12733">
        <v>70.051489982046903</v>
      </c>
      <c r="D12733">
        <v>68.204264171485406</v>
      </c>
      <c r="E12733">
        <v>69.220413398148096</v>
      </c>
      <c r="F12733">
        <v>67.741402116391797</v>
      </c>
      <c r="G12733">
        <v>69.220413398148096</v>
      </c>
      <c r="H12733">
        <v>67.741402116391797</v>
      </c>
      <c r="I12733">
        <v>72.0214771694137</v>
      </c>
      <c r="J12733">
        <v>69.284819144848797</v>
      </c>
      <c r="K12733">
        <v>71.504769456253001</v>
      </c>
      <c r="L12733">
        <v>69.284819144848797</v>
      </c>
      <c r="M12733">
        <v>5</v>
      </c>
      <c r="N12733">
        <v>70</v>
      </c>
    </row>
    <row r="12734" spans="1:14" x14ac:dyDescent="0.3">
      <c r="A12734">
        <v>64.572087854197704</v>
      </c>
      <c r="B12734">
        <v>62.830819110771003</v>
      </c>
      <c r="C12734">
        <v>64.572087854197704</v>
      </c>
      <c r="D12734">
        <v>62.314044098411998</v>
      </c>
      <c r="E12734">
        <v>72.939275749297806</v>
      </c>
      <c r="F12734">
        <v>70.274554165699797</v>
      </c>
      <c r="G12734">
        <v>72.855365802314296</v>
      </c>
      <c r="H12734">
        <v>70.274554165699797</v>
      </c>
      <c r="I12734">
        <v>69.191698991288206</v>
      </c>
      <c r="J12734">
        <v>67.959750838061495</v>
      </c>
      <c r="K12734">
        <v>69.191698991288206</v>
      </c>
      <c r="L12734">
        <v>67.959750838061495</v>
      </c>
      <c r="M12734">
        <v>3</v>
      </c>
      <c r="N12734">
        <v>70</v>
      </c>
    </row>
    <row r="12735" spans="1:14" x14ac:dyDescent="0.3">
      <c r="A12735">
        <v>67.417872180867704</v>
      </c>
      <c r="B12735">
        <v>66.816852462703494</v>
      </c>
      <c r="C12735">
        <v>67.417872180867704</v>
      </c>
      <c r="D12735">
        <v>66.816852462703494</v>
      </c>
      <c r="E12735">
        <v>75.027787479486804</v>
      </c>
      <c r="F12735">
        <v>72.957996775588896</v>
      </c>
      <c r="G12735">
        <v>74.414452223175701</v>
      </c>
      <c r="H12735">
        <v>72.702727153678296</v>
      </c>
      <c r="I12735">
        <v>74.668973596225001</v>
      </c>
      <c r="J12735">
        <v>70.635008095663096</v>
      </c>
      <c r="K12735">
        <v>74.668973596225001</v>
      </c>
      <c r="L12735">
        <v>70.635008095663096</v>
      </c>
      <c r="M12735">
        <v>1</v>
      </c>
      <c r="N12735">
        <v>70</v>
      </c>
    </row>
    <row r="12736" spans="1:14" x14ac:dyDescent="0.3">
      <c r="A12736">
        <v>69.761963504293803</v>
      </c>
      <c r="B12736">
        <v>67.569590325339902</v>
      </c>
      <c r="C12736">
        <v>69.761963504293803</v>
      </c>
      <c r="D12736">
        <v>66.419591743649306</v>
      </c>
      <c r="E12736">
        <v>79.400280051028602</v>
      </c>
      <c r="F12736">
        <v>73.458695176197097</v>
      </c>
      <c r="G12736">
        <v>79.036252121716103</v>
      </c>
      <c r="H12736">
        <v>73.125191728826906</v>
      </c>
      <c r="I12736">
        <v>69.893612268293793</v>
      </c>
      <c r="J12736">
        <v>66.888510329491794</v>
      </c>
      <c r="K12736">
        <v>69.893612268293793</v>
      </c>
      <c r="L12736">
        <v>66.888510329491794</v>
      </c>
      <c r="M12736">
        <v>3</v>
      </c>
      <c r="N12736">
        <v>70</v>
      </c>
    </row>
    <row r="12737" spans="1:14" x14ac:dyDescent="0.3">
      <c r="A12737">
        <v>68.552445001632904</v>
      </c>
      <c r="B12737">
        <v>68.442538656731699</v>
      </c>
      <c r="C12737">
        <v>68.552445001632904</v>
      </c>
      <c r="D12737">
        <v>68.442538656731699</v>
      </c>
      <c r="E12737">
        <v>80.756161619082306</v>
      </c>
      <c r="F12737">
        <v>74.183701111741598</v>
      </c>
      <c r="G12737">
        <v>80.756161619082306</v>
      </c>
      <c r="H12737">
        <v>74.183701111741598</v>
      </c>
      <c r="I12737">
        <v>66.470942615553497</v>
      </c>
      <c r="J12737">
        <v>65.981646685997703</v>
      </c>
      <c r="K12737">
        <v>66.470942615553497</v>
      </c>
      <c r="L12737">
        <v>65.981646685997703</v>
      </c>
      <c r="M12737">
        <v>9</v>
      </c>
      <c r="N12737">
        <v>70</v>
      </c>
    </row>
    <row r="12738" spans="1:14" x14ac:dyDescent="0.3">
      <c r="A12738">
        <v>70.298462328548496</v>
      </c>
      <c r="B12738">
        <v>68.526614883077499</v>
      </c>
      <c r="C12738">
        <v>70.298462328548496</v>
      </c>
      <c r="D12738">
        <v>68.526614883077499</v>
      </c>
      <c r="E12738">
        <v>79.0855958837423</v>
      </c>
      <c r="F12738">
        <v>71.220041318923904</v>
      </c>
      <c r="G12738">
        <v>78.837314069484805</v>
      </c>
      <c r="H12738">
        <v>70.774240081553003</v>
      </c>
      <c r="I12738">
        <v>73.425651898180107</v>
      </c>
      <c r="J12738">
        <v>70.610928163405703</v>
      </c>
      <c r="K12738">
        <v>73.425651898180107</v>
      </c>
      <c r="L12738">
        <v>121.52613712197299</v>
      </c>
      <c r="M12738">
        <v>1</v>
      </c>
      <c r="N12738">
        <v>70</v>
      </c>
    </row>
    <row r="12739" spans="1:14" x14ac:dyDescent="0.3">
      <c r="A12739">
        <v>73.170875455369995</v>
      </c>
      <c r="B12739">
        <v>71.634901709446893</v>
      </c>
      <c r="C12739">
        <v>72.391857276415706</v>
      </c>
      <c r="D12739">
        <v>70.591976374387798</v>
      </c>
      <c r="E12739">
        <v>71.067695980984993</v>
      </c>
      <c r="F12739">
        <v>69.567384289889404</v>
      </c>
      <c r="G12739">
        <v>71.067695980984993</v>
      </c>
      <c r="H12739">
        <v>69.401148486467093</v>
      </c>
      <c r="I12739">
        <v>76.467625282718799</v>
      </c>
      <c r="J12739">
        <v>74.029141384041097</v>
      </c>
      <c r="K12739">
        <v>80.330040303233204</v>
      </c>
      <c r="L12739">
        <v>120.594138864653</v>
      </c>
      <c r="M12739">
        <v>7</v>
      </c>
      <c r="N12739">
        <v>70</v>
      </c>
    </row>
    <row r="12740" spans="1:14" x14ac:dyDescent="0.3">
      <c r="A12740">
        <v>71.153566820309393</v>
      </c>
      <c r="B12740">
        <v>70.649513288660103</v>
      </c>
      <c r="C12740">
        <v>71.083573719602896</v>
      </c>
      <c r="D12740">
        <v>70.649513288660103</v>
      </c>
      <c r="E12740">
        <v>72.943436783620001</v>
      </c>
      <c r="F12740">
        <v>72.718147889042996</v>
      </c>
      <c r="G12740">
        <v>72.943436783620001</v>
      </c>
      <c r="H12740">
        <v>72.718147889042996</v>
      </c>
      <c r="I12740">
        <v>70.548385109603302</v>
      </c>
      <c r="J12740">
        <v>68.471835072871897</v>
      </c>
      <c r="K12740">
        <v>70.548385109603302</v>
      </c>
      <c r="L12740">
        <v>68.471835072871897</v>
      </c>
      <c r="M12740">
        <v>9</v>
      </c>
      <c r="N12740">
        <v>70</v>
      </c>
    </row>
    <row r="12741" spans="1:14" x14ac:dyDescent="0.3">
      <c r="A12741">
        <v>72.471282394419404</v>
      </c>
      <c r="B12741">
        <v>69.852017509817401</v>
      </c>
      <c r="C12741">
        <v>71.470647113711706</v>
      </c>
      <c r="D12741">
        <v>69.852017509817401</v>
      </c>
      <c r="E12741">
        <v>66.728685963959194</v>
      </c>
      <c r="F12741">
        <v>64.948988198172998</v>
      </c>
      <c r="G12741">
        <v>66.728685963959194</v>
      </c>
      <c r="H12741">
        <v>64.948988198172998</v>
      </c>
      <c r="I12741">
        <v>67.473835838235004</v>
      </c>
      <c r="J12741">
        <v>66.150468353286598</v>
      </c>
      <c r="K12741">
        <v>67.058444365778499</v>
      </c>
      <c r="L12741">
        <v>65.460369274770201</v>
      </c>
      <c r="M12741">
        <v>5</v>
      </c>
      <c r="N12741">
        <v>70</v>
      </c>
    </row>
    <row r="12742" spans="1:14" x14ac:dyDescent="0.3">
      <c r="A12742">
        <v>67.753740577173104</v>
      </c>
      <c r="B12742">
        <v>66.894170821430293</v>
      </c>
      <c r="C12742">
        <v>67.753740577173104</v>
      </c>
      <c r="D12742">
        <v>66.894170821430293</v>
      </c>
      <c r="E12742">
        <v>71.267895045082795</v>
      </c>
      <c r="F12742">
        <v>68.304704133676793</v>
      </c>
      <c r="G12742">
        <v>71.267895045082795</v>
      </c>
      <c r="H12742">
        <v>68.304704133676793</v>
      </c>
      <c r="I12742">
        <v>70.861884831970599</v>
      </c>
      <c r="J12742">
        <v>68.933094855908394</v>
      </c>
      <c r="K12742">
        <v>70.861884831970599</v>
      </c>
      <c r="L12742">
        <v>67.999654235999003</v>
      </c>
      <c r="M12742">
        <v>1</v>
      </c>
      <c r="N12742">
        <v>70</v>
      </c>
    </row>
    <row r="12743" spans="1:14" x14ac:dyDescent="0.3">
      <c r="A12743">
        <v>64.124683161233094</v>
      </c>
      <c r="B12743">
        <v>63.5372462231432</v>
      </c>
      <c r="C12743">
        <v>64.124683161233094</v>
      </c>
      <c r="D12743">
        <v>63.5372462231432</v>
      </c>
      <c r="E12743">
        <v>66.125280464133297</v>
      </c>
      <c r="F12743">
        <v>65.711479439249302</v>
      </c>
      <c r="G12743">
        <v>66.125280464133297</v>
      </c>
      <c r="H12743">
        <v>65.711479439249302</v>
      </c>
      <c r="I12743">
        <v>65.384368150421807</v>
      </c>
      <c r="J12743">
        <v>64.658858430998507</v>
      </c>
      <c r="K12743">
        <v>65.060102826064494</v>
      </c>
      <c r="L12743">
        <v>63.4606210880048</v>
      </c>
      <c r="M12743">
        <v>11</v>
      </c>
      <c r="N12743">
        <v>70</v>
      </c>
    </row>
    <row r="12744" spans="1:14" x14ac:dyDescent="0.3">
      <c r="A12744">
        <v>66.807919882150699</v>
      </c>
      <c r="B12744">
        <v>66.596596409819895</v>
      </c>
      <c r="C12744">
        <v>66.807919882150699</v>
      </c>
      <c r="D12744">
        <v>66.596596409819895</v>
      </c>
      <c r="E12744">
        <v>71.423604093851594</v>
      </c>
      <c r="F12744">
        <v>67.121983650972297</v>
      </c>
      <c r="G12744">
        <v>72.106466084615803</v>
      </c>
      <c r="H12744">
        <v>67.121983650972297</v>
      </c>
      <c r="I12744">
        <v>74.045491227456495</v>
      </c>
      <c r="J12744">
        <v>69.717013058008703</v>
      </c>
      <c r="K12744">
        <v>71.921814584809596</v>
      </c>
      <c r="L12744">
        <v>69.528083900674204</v>
      </c>
      <c r="M12744">
        <v>1</v>
      </c>
      <c r="N12744">
        <v>70</v>
      </c>
    </row>
    <row r="12745" spans="1:14" x14ac:dyDescent="0.3">
      <c r="A12745">
        <v>71.323461478172902</v>
      </c>
      <c r="B12745">
        <v>69.969083059403602</v>
      </c>
      <c r="C12745">
        <v>70.8151907771975</v>
      </c>
      <c r="D12745">
        <v>69.4608123584282</v>
      </c>
      <c r="E12745">
        <v>74.229978971310899</v>
      </c>
      <c r="F12745">
        <v>70.323349240123903</v>
      </c>
      <c r="G12745">
        <v>74.1282986943651</v>
      </c>
      <c r="H12745">
        <v>69.790633085888999</v>
      </c>
      <c r="I12745">
        <v>69.379182389911705</v>
      </c>
      <c r="J12745">
        <v>68.174593552459896</v>
      </c>
      <c r="K12745">
        <v>68.827188210132306</v>
      </c>
      <c r="L12745">
        <v>68.174593552459896</v>
      </c>
      <c r="M12745">
        <v>9</v>
      </c>
      <c r="N12745">
        <v>70</v>
      </c>
    </row>
    <row r="12746" spans="1:14" x14ac:dyDescent="0.3">
      <c r="A12746">
        <v>71.007928754469901</v>
      </c>
      <c r="B12746">
        <v>69.411937220030893</v>
      </c>
      <c r="C12746">
        <v>71.007928754469901</v>
      </c>
      <c r="D12746">
        <v>69.411937220030893</v>
      </c>
      <c r="E12746">
        <v>70.547334432226407</v>
      </c>
      <c r="F12746">
        <v>69.153664929054401</v>
      </c>
      <c r="G12746">
        <v>70.547334432226407</v>
      </c>
      <c r="H12746">
        <v>69.153664929054401</v>
      </c>
      <c r="I12746">
        <v>71.856303598466198</v>
      </c>
      <c r="J12746">
        <v>69.873756605124896</v>
      </c>
      <c r="K12746">
        <v>71.856303598466198</v>
      </c>
      <c r="L12746">
        <v>69.873756605124896</v>
      </c>
      <c r="M12746">
        <v>5</v>
      </c>
      <c r="N12746">
        <v>70</v>
      </c>
    </row>
    <row r="12747" spans="1:14" x14ac:dyDescent="0.3">
      <c r="A12747">
        <v>74.386581696372303</v>
      </c>
      <c r="B12747">
        <v>73.836358622191895</v>
      </c>
      <c r="C12747">
        <v>74.386581696372303</v>
      </c>
      <c r="D12747">
        <v>73.836358622191895</v>
      </c>
      <c r="E12747">
        <v>74.045103930120305</v>
      </c>
      <c r="F12747">
        <v>71.575334293478704</v>
      </c>
      <c r="G12747">
        <v>72.782939785072699</v>
      </c>
      <c r="H12747">
        <v>71.396927871279203</v>
      </c>
      <c r="I12747">
        <v>72.161131532522703</v>
      </c>
      <c r="J12747">
        <v>70.976926164997494</v>
      </c>
      <c r="K12747">
        <v>71.826253089570599</v>
      </c>
      <c r="L12747">
        <v>70.976926164997494</v>
      </c>
      <c r="M12747">
        <v>9</v>
      </c>
      <c r="N12747">
        <v>70</v>
      </c>
    </row>
    <row r="12748" spans="1:14" x14ac:dyDescent="0.3">
      <c r="A12748">
        <v>68.743433578243398</v>
      </c>
      <c r="B12748">
        <v>66.578584438220304</v>
      </c>
      <c r="C12748">
        <v>68.743433578243398</v>
      </c>
      <c r="D12748">
        <v>66.578584438220304</v>
      </c>
      <c r="E12748">
        <v>79.651079219316003</v>
      </c>
      <c r="F12748">
        <v>74.477249426925297</v>
      </c>
      <c r="G12748">
        <v>79.553532605970304</v>
      </c>
      <c r="H12748">
        <v>74.477249426925297</v>
      </c>
      <c r="I12748">
        <v>68.899624265605993</v>
      </c>
      <c r="J12748">
        <v>68.481173633365103</v>
      </c>
      <c r="K12748">
        <v>67.778393439034801</v>
      </c>
      <c r="L12748">
        <v>67.665946974529206</v>
      </c>
      <c r="M12748">
        <v>1</v>
      </c>
      <c r="N12748">
        <v>70</v>
      </c>
    </row>
    <row r="12749" spans="1:14" x14ac:dyDescent="0.3">
      <c r="A12749">
        <v>71.3840940040117</v>
      </c>
      <c r="B12749">
        <v>68.651885201038695</v>
      </c>
      <c r="C12749">
        <v>71.3840940040117</v>
      </c>
      <c r="D12749">
        <v>68.651885201038695</v>
      </c>
      <c r="E12749">
        <v>72.594090218621901</v>
      </c>
      <c r="F12749">
        <v>68.631935821120607</v>
      </c>
      <c r="G12749">
        <v>72.479410841079996</v>
      </c>
      <c r="H12749">
        <v>68.404121627032396</v>
      </c>
      <c r="I12749">
        <v>70.648870422144498</v>
      </c>
      <c r="J12749">
        <v>67.339512424608202</v>
      </c>
      <c r="K12749">
        <v>70.311251747282</v>
      </c>
      <c r="L12749">
        <v>67.339512424608202</v>
      </c>
      <c r="M12749">
        <v>9</v>
      </c>
      <c r="N12749">
        <v>70</v>
      </c>
    </row>
    <row r="12750" spans="1:14" x14ac:dyDescent="0.3">
      <c r="A12750">
        <v>64.473430203700602</v>
      </c>
      <c r="B12750">
        <v>64.473430203700602</v>
      </c>
      <c r="C12750">
        <v>64.473430203700602</v>
      </c>
      <c r="D12750">
        <v>64.473430203700602</v>
      </c>
      <c r="E12750">
        <v>78.743132441451195</v>
      </c>
      <c r="F12750">
        <v>74.537108160604902</v>
      </c>
      <c r="G12750">
        <v>78.602513544158498</v>
      </c>
      <c r="H12750">
        <v>74.396489263312205</v>
      </c>
      <c r="I12750">
        <v>73.483409047143795</v>
      </c>
      <c r="J12750">
        <v>69.679024005593803</v>
      </c>
      <c r="K12750">
        <v>73.483409047143795</v>
      </c>
      <c r="L12750">
        <v>69.679024005593803</v>
      </c>
      <c r="M12750">
        <v>0</v>
      </c>
      <c r="N12750">
        <v>70</v>
      </c>
    </row>
    <row r="12751" spans="1:14" x14ac:dyDescent="0.3">
      <c r="A12751">
        <v>67.754982842177597</v>
      </c>
      <c r="B12751">
        <v>65.867276048025204</v>
      </c>
      <c r="C12751">
        <v>67.754982842177597</v>
      </c>
      <c r="D12751">
        <v>65.523719018377903</v>
      </c>
      <c r="E12751">
        <v>69.065464778012597</v>
      </c>
      <c r="F12751">
        <v>65.751354136170804</v>
      </c>
      <c r="G12751">
        <v>69.065464778012597</v>
      </c>
      <c r="H12751">
        <v>65.751354136170804</v>
      </c>
      <c r="I12751">
        <v>75.667984078890697</v>
      </c>
      <c r="J12751">
        <v>73.461182711412306</v>
      </c>
      <c r="K12751">
        <v>75.667984078890697</v>
      </c>
      <c r="L12751">
        <v>72.558139455517093</v>
      </c>
      <c r="M12751">
        <v>3</v>
      </c>
      <c r="N12751">
        <v>70</v>
      </c>
    </row>
    <row r="12752" spans="1:14" x14ac:dyDescent="0.3">
      <c r="A12752">
        <v>71.417678425914005</v>
      </c>
      <c r="B12752">
        <v>69.419916572046304</v>
      </c>
      <c r="C12752">
        <v>71.417678425914005</v>
      </c>
      <c r="D12752">
        <v>69.419916572046304</v>
      </c>
      <c r="E12752">
        <v>73.433074248807699</v>
      </c>
      <c r="F12752">
        <v>70.571998052320296</v>
      </c>
      <c r="G12752">
        <v>73.433074248807699</v>
      </c>
      <c r="H12752">
        <v>70.571998052320296</v>
      </c>
      <c r="I12752">
        <v>73.625433119758597</v>
      </c>
      <c r="J12752">
        <v>67.561414003013198</v>
      </c>
      <c r="K12752">
        <v>73.625433119758597</v>
      </c>
      <c r="L12752">
        <v>67.561414003013198</v>
      </c>
      <c r="M12752">
        <v>9</v>
      </c>
      <c r="N12752">
        <v>70</v>
      </c>
    </row>
    <row r="12753" spans="1:14" x14ac:dyDescent="0.3">
      <c r="A12753">
        <v>72.326838433913096</v>
      </c>
      <c r="B12753">
        <v>72.133101644147004</v>
      </c>
      <c r="C12753">
        <v>72.326838433913096</v>
      </c>
      <c r="D12753">
        <v>72.133101644147004</v>
      </c>
      <c r="E12753">
        <v>79.747345025087895</v>
      </c>
      <c r="F12753">
        <v>73.073894432978904</v>
      </c>
      <c r="G12753">
        <v>79.747345025087895</v>
      </c>
      <c r="H12753">
        <v>72.560751310636903</v>
      </c>
      <c r="I12753">
        <v>74.351917091091096</v>
      </c>
      <c r="J12753">
        <v>72.988270317488997</v>
      </c>
      <c r="K12753">
        <v>73.927332376177205</v>
      </c>
      <c r="L12753">
        <v>72.787440202522504</v>
      </c>
      <c r="M12753">
        <v>1</v>
      </c>
      <c r="N12753">
        <v>70</v>
      </c>
    </row>
    <row r="12754" spans="1:14" x14ac:dyDescent="0.3">
      <c r="A12754">
        <v>75.560090489012694</v>
      </c>
      <c r="B12754">
        <v>74.768936267553997</v>
      </c>
      <c r="C12754">
        <v>75.560090489012694</v>
      </c>
      <c r="D12754">
        <v>74.768936267553997</v>
      </c>
      <c r="E12754">
        <v>72.5403073875096</v>
      </c>
      <c r="F12754">
        <v>71.939990972236998</v>
      </c>
      <c r="G12754">
        <v>72.5403073875096</v>
      </c>
      <c r="H12754">
        <v>71.939990972236998</v>
      </c>
      <c r="I12754">
        <v>72.2634521209296</v>
      </c>
      <c r="J12754">
        <v>69.715579391049303</v>
      </c>
      <c r="K12754">
        <v>72.2634521209296</v>
      </c>
      <c r="L12754">
        <v>69.715579391049303</v>
      </c>
      <c r="M12754">
        <v>9</v>
      </c>
      <c r="N12754">
        <v>70</v>
      </c>
    </row>
    <row r="12755" spans="1:14" x14ac:dyDescent="0.3">
      <c r="A12755">
        <v>63.406872596976399</v>
      </c>
      <c r="B12755">
        <v>62.226554729207699</v>
      </c>
      <c r="C12755">
        <v>63.406872596976399</v>
      </c>
      <c r="D12755">
        <v>62.226554729207699</v>
      </c>
      <c r="E12755">
        <v>72.5871486866846</v>
      </c>
      <c r="F12755">
        <v>64.7815883803448</v>
      </c>
      <c r="G12755">
        <v>72.519573303559099</v>
      </c>
      <c r="H12755">
        <v>64.7815883803448</v>
      </c>
      <c r="I12755">
        <v>66.595553179230293</v>
      </c>
      <c r="J12755">
        <v>64.457173136687302</v>
      </c>
      <c r="K12755">
        <v>66.537090054308095</v>
      </c>
      <c r="L12755">
        <v>64.457173136687302</v>
      </c>
      <c r="M12755">
        <v>1</v>
      </c>
      <c r="N12755">
        <v>70</v>
      </c>
    </row>
    <row r="12756" spans="1:14" x14ac:dyDescent="0.3">
      <c r="A12756">
        <v>72.726217485095304</v>
      </c>
      <c r="B12756">
        <v>71.946726056340907</v>
      </c>
      <c r="C12756">
        <v>72.726217485095304</v>
      </c>
      <c r="D12756">
        <v>71.946726056340907</v>
      </c>
      <c r="E12756">
        <v>86.045155541148205</v>
      </c>
      <c r="F12756">
        <v>80.774661980858298</v>
      </c>
      <c r="G12756">
        <v>86.045155541148205</v>
      </c>
      <c r="H12756">
        <v>80.774661980858298</v>
      </c>
      <c r="I12756">
        <v>74.201040496923298</v>
      </c>
      <c r="J12756">
        <v>72.109706977317103</v>
      </c>
      <c r="K12756">
        <v>74.106792844204307</v>
      </c>
      <c r="L12756">
        <v>71.716387252261597</v>
      </c>
      <c r="M12756">
        <v>11</v>
      </c>
      <c r="N12756">
        <v>70</v>
      </c>
    </row>
    <row r="12757" spans="1:14" x14ac:dyDescent="0.3">
      <c r="A12757">
        <v>69.247332604809998</v>
      </c>
      <c r="B12757">
        <v>69.0215082874834</v>
      </c>
      <c r="C12757">
        <v>69.247332604809998</v>
      </c>
      <c r="D12757">
        <v>69.0215082874834</v>
      </c>
      <c r="E12757">
        <v>69.918799165649702</v>
      </c>
      <c r="F12757">
        <v>69.026124293055105</v>
      </c>
      <c r="G12757">
        <v>69.918799165649702</v>
      </c>
      <c r="H12757">
        <v>69.026124293055105</v>
      </c>
      <c r="I12757">
        <v>73.086689177587303</v>
      </c>
      <c r="J12757">
        <v>69.3110461155362</v>
      </c>
      <c r="K12757">
        <v>73.086689177587303</v>
      </c>
      <c r="L12757">
        <v>69.3110461155362</v>
      </c>
      <c r="M12757">
        <v>1</v>
      </c>
      <c r="N12757">
        <v>70</v>
      </c>
    </row>
    <row r="12758" spans="1:14" x14ac:dyDescent="0.3">
      <c r="A12758">
        <v>68.137695605503197</v>
      </c>
      <c r="B12758">
        <v>66.521888596399606</v>
      </c>
      <c r="C12758">
        <v>68.137695605503197</v>
      </c>
      <c r="D12758">
        <v>66.2645882899577</v>
      </c>
      <c r="E12758">
        <v>73.018097496782403</v>
      </c>
      <c r="F12758">
        <v>69.490528996104899</v>
      </c>
      <c r="G12758">
        <v>72.598166946859607</v>
      </c>
      <c r="H12758">
        <v>69.230097821730396</v>
      </c>
      <c r="I12758">
        <v>74.257383376397897</v>
      </c>
      <c r="J12758">
        <v>70.323337611420598</v>
      </c>
      <c r="K12758">
        <v>136.59395728726699</v>
      </c>
      <c r="L12758">
        <v>82.401222178210105</v>
      </c>
      <c r="M12758">
        <v>3</v>
      </c>
      <c r="N12758">
        <v>70</v>
      </c>
    </row>
    <row r="12759" spans="1:14" x14ac:dyDescent="0.3">
      <c r="A12759">
        <v>67.614543056026406</v>
      </c>
      <c r="B12759">
        <v>67.368352448276298</v>
      </c>
      <c r="C12759">
        <v>67.614543056026406</v>
      </c>
      <c r="D12759">
        <v>67.368352448276298</v>
      </c>
      <c r="E12759">
        <v>76.0704393613956</v>
      </c>
      <c r="F12759">
        <v>69.762851725372201</v>
      </c>
      <c r="G12759">
        <v>76.0704393613956</v>
      </c>
      <c r="H12759">
        <v>69.762851725372201</v>
      </c>
      <c r="I12759">
        <v>70.401407920604996</v>
      </c>
      <c r="J12759">
        <v>68.112067841144196</v>
      </c>
      <c r="K12759">
        <v>70.008560479857294</v>
      </c>
      <c r="L12759">
        <v>68.112067841144196</v>
      </c>
      <c r="M12759">
        <v>1</v>
      </c>
      <c r="N12759">
        <v>70</v>
      </c>
    </row>
    <row r="12760" spans="1:14" x14ac:dyDescent="0.3">
      <c r="A12760">
        <v>67.473194359430806</v>
      </c>
      <c r="B12760">
        <v>66.260967802804402</v>
      </c>
      <c r="C12760">
        <v>67.473194359430806</v>
      </c>
      <c r="D12760">
        <v>66.260967802804402</v>
      </c>
      <c r="E12760">
        <v>76.529068872999702</v>
      </c>
      <c r="F12760">
        <v>74.299581730076099</v>
      </c>
      <c r="G12760">
        <v>76.529068872999702</v>
      </c>
      <c r="H12760">
        <v>74.299581730076099</v>
      </c>
      <c r="I12760">
        <v>67.832059440953998</v>
      </c>
      <c r="J12760">
        <v>67.619631215693602</v>
      </c>
      <c r="K12760">
        <v>67.832059440953998</v>
      </c>
      <c r="L12760">
        <v>67.619631215693602</v>
      </c>
      <c r="M12760">
        <v>1</v>
      </c>
      <c r="N12760">
        <v>70</v>
      </c>
    </row>
    <row r="12761" spans="1:14" x14ac:dyDescent="0.3">
      <c r="A12761">
        <v>69.618166578693305</v>
      </c>
      <c r="B12761">
        <v>68.581502760961797</v>
      </c>
      <c r="C12761">
        <v>69.618166578693305</v>
      </c>
      <c r="D12761">
        <v>68.581502760961797</v>
      </c>
      <c r="E12761">
        <v>74.822058275409404</v>
      </c>
      <c r="F12761">
        <v>68.203641869049306</v>
      </c>
      <c r="G12761">
        <v>74.822058275409404</v>
      </c>
      <c r="H12761">
        <v>68.203641869049306</v>
      </c>
      <c r="I12761">
        <v>73.348037545881198</v>
      </c>
      <c r="J12761">
        <v>71.522977821223506</v>
      </c>
      <c r="K12761">
        <v>72.455620290581294</v>
      </c>
      <c r="L12761">
        <v>71.080705890370297</v>
      </c>
      <c r="M12761">
        <v>5</v>
      </c>
      <c r="N12761">
        <v>70</v>
      </c>
    </row>
    <row r="12762" spans="1:14" x14ac:dyDescent="0.3">
      <c r="A12762">
        <v>74.893317643124604</v>
      </c>
      <c r="B12762">
        <v>73.630113474114907</v>
      </c>
      <c r="C12762">
        <v>74.893317643124604</v>
      </c>
      <c r="D12762">
        <v>73.630113474114907</v>
      </c>
      <c r="E12762">
        <v>80.231267853935194</v>
      </c>
      <c r="F12762">
        <v>76.241523336163695</v>
      </c>
      <c r="G12762">
        <v>80.195267645590405</v>
      </c>
      <c r="H12762">
        <v>75.479686973381604</v>
      </c>
      <c r="I12762">
        <v>74.183952581018005</v>
      </c>
      <c r="J12762">
        <v>70.868280028709194</v>
      </c>
      <c r="K12762">
        <v>72.428032534274706</v>
      </c>
      <c r="L12762">
        <v>70.868280028709194</v>
      </c>
      <c r="M12762">
        <v>9</v>
      </c>
      <c r="N12762">
        <v>70</v>
      </c>
    </row>
    <row r="12763" spans="1:14" x14ac:dyDescent="0.3">
      <c r="A12763">
        <v>64.343453785950103</v>
      </c>
      <c r="B12763">
        <v>63.7991849490977</v>
      </c>
      <c r="C12763">
        <v>64.343453785950103</v>
      </c>
      <c r="D12763">
        <v>63.7991849490977</v>
      </c>
      <c r="E12763">
        <v>61.326438646518703</v>
      </c>
      <c r="F12763">
        <v>60.191566774520901</v>
      </c>
      <c r="G12763">
        <v>61.326438646518703</v>
      </c>
      <c r="H12763">
        <v>60.191566774520901</v>
      </c>
      <c r="I12763">
        <v>64.773811405075094</v>
      </c>
      <c r="J12763">
        <v>62.785588053338998</v>
      </c>
      <c r="K12763">
        <v>64.773811405075094</v>
      </c>
      <c r="L12763">
        <v>62.785588053338998</v>
      </c>
      <c r="M12763">
        <v>5</v>
      </c>
      <c r="N12763">
        <v>70</v>
      </c>
    </row>
    <row r="12764" spans="1:14" x14ac:dyDescent="0.3">
      <c r="A12764">
        <v>63.6230810436859</v>
      </c>
      <c r="B12764">
        <v>63.189699093189297</v>
      </c>
      <c r="C12764">
        <v>63.6230810436859</v>
      </c>
      <c r="D12764">
        <v>62.416407717696998</v>
      </c>
      <c r="E12764">
        <v>74.016452032142993</v>
      </c>
      <c r="F12764">
        <v>70.370634728901095</v>
      </c>
      <c r="G12764">
        <v>73.3706487711504</v>
      </c>
      <c r="H12764">
        <v>70.370634728901095</v>
      </c>
      <c r="I12764">
        <v>69.104970389277995</v>
      </c>
      <c r="J12764">
        <v>64.911035711850204</v>
      </c>
      <c r="K12764">
        <v>69.104970389277995</v>
      </c>
      <c r="L12764">
        <v>64.911035711850204</v>
      </c>
      <c r="M12764">
        <v>3</v>
      </c>
      <c r="N12764">
        <v>70</v>
      </c>
    </row>
    <row r="12765" spans="1:14" x14ac:dyDescent="0.3">
      <c r="A12765">
        <v>70.673217401080905</v>
      </c>
      <c r="B12765">
        <v>69.230451017213795</v>
      </c>
      <c r="C12765">
        <v>70.673217401080905</v>
      </c>
      <c r="D12765">
        <v>69.230451017213795</v>
      </c>
      <c r="E12765">
        <v>73.481606729141802</v>
      </c>
      <c r="F12765">
        <v>71.261791905743493</v>
      </c>
      <c r="G12765">
        <v>73.456561667825895</v>
      </c>
      <c r="H12765">
        <v>71.261791905743493</v>
      </c>
      <c r="I12765">
        <v>69.450407314893297</v>
      </c>
      <c r="J12765">
        <v>67.538567922004901</v>
      </c>
      <c r="K12765">
        <v>69.450407314893297</v>
      </c>
      <c r="L12765">
        <v>67.538567922004901</v>
      </c>
      <c r="M12765">
        <v>9</v>
      </c>
      <c r="N12765">
        <v>70</v>
      </c>
    </row>
    <row r="12766" spans="1:14" x14ac:dyDescent="0.3">
      <c r="A12766">
        <v>73.037582263869098</v>
      </c>
      <c r="B12766">
        <v>69.203946454679397</v>
      </c>
      <c r="C12766">
        <v>73.037582263869098</v>
      </c>
      <c r="D12766">
        <v>69.203946454679397</v>
      </c>
      <c r="E12766">
        <v>77.773693704434393</v>
      </c>
      <c r="F12766">
        <v>72.031839964742005</v>
      </c>
      <c r="G12766">
        <v>77.494976117202796</v>
      </c>
      <c r="H12766">
        <v>70.943097588948405</v>
      </c>
      <c r="I12766">
        <v>69.438433941519094</v>
      </c>
      <c r="J12766">
        <v>68.416092562388997</v>
      </c>
      <c r="K12766">
        <v>69.438433941519094</v>
      </c>
      <c r="L12766">
        <v>68.416092562388997</v>
      </c>
      <c r="M12766">
        <v>9</v>
      </c>
      <c r="N12766">
        <v>70</v>
      </c>
    </row>
    <row r="12767" spans="1:14" x14ac:dyDescent="0.3">
      <c r="A12767">
        <v>72.673951690013297</v>
      </c>
      <c r="B12767">
        <v>69.238629633600297</v>
      </c>
      <c r="C12767">
        <v>72.252084653892695</v>
      </c>
      <c r="D12767">
        <v>69.238629633600297</v>
      </c>
      <c r="E12767">
        <v>75.124895126029003</v>
      </c>
      <c r="F12767">
        <v>71.599790071872306</v>
      </c>
      <c r="G12767">
        <v>74.498097411609706</v>
      </c>
      <c r="H12767">
        <v>71.061120786317503</v>
      </c>
      <c r="I12767">
        <v>71.517501593555494</v>
      </c>
      <c r="J12767">
        <v>69.980462538725206</v>
      </c>
      <c r="K12767">
        <v>71.517501593555494</v>
      </c>
      <c r="L12767">
        <v>69.980462538725206</v>
      </c>
      <c r="M12767">
        <v>1</v>
      </c>
      <c r="N12767">
        <v>70</v>
      </c>
    </row>
    <row r="12768" spans="1:14" x14ac:dyDescent="0.3">
      <c r="A12768">
        <v>70.348889594909394</v>
      </c>
      <c r="B12768">
        <v>69.486910943785105</v>
      </c>
      <c r="C12768">
        <v>70.348889594909394</v>
      </c>
      <c r="D12768">
        <v>69.486910943785105</v>
      </c>
      <c r="E12768">
        <v>75.362477862940395</v>
      </c>
      <c r="F12768">
        <v>72.114342972637601</v>
      </c>
      <c r="G12768">
        <v>75.028123179981506</v>
      </c>
      <c r="H12768">
        <v>72.114342972637601</v>
      </c>
      <c r="I12768">
        <v>73.4408012287536</v>
      </c>
      <c r="J12768">
        <v>72.667253312707501</v>
      </c>
      <c r="K12768">
        <v>73.4408012287536</v>
      </c>
      <c r="L12768">
        <v>72.667253312707501</v>
      </c>
      <c r="M12768">
        <v>1</v>
      </c>
      <c r="N12768">
        <v>70</v>
      </c>
    </row>
    <row r="12769" spans="1:14" x14ac:dyDescent="0.3">
      <c r="A12769">
        <v>71.084076182218993</v>
      </c>
      <c r="B12769">
        <v>69.254117650447796</v>
      </c>
      <c r="C12769">
        <v>71.084076182218993</v>
      </c>
      <c r="D12769">
        <v>69.254117650447796</v>
      </c>
      <c r="E12769">
        <v>69.295045292652702</v>
      </c>
      <c r="F12769">
        <v>69.113283208339894</v>
      </c>
      <c r="G12769">
        <v>69.295045292652702</v>
      </c>
      <c r="H12769">
        <v>69.113283208339894</v>
      </c>
      <c r="I12769">
        <v>77.749182200931102</v>
      </c>
      <c r="J12769">
        <v>74.632390241440802</v>
      </c>
      <c r="K12769">
        <v>77.112170966006204</v>
      </c>
      <c r="L12769">
        <v>73.484754400111399</v>
      </c>
      <c r="M12769">
        <v>5</v>
      </c>
      <c r="N12769">
        <v>70</v>
      </c>
    </row>
    <row r="12770" spans="1:14" x14ac:dyDescent="0.3">
      <c r="A12770">
        <v>69.906900907666994</v>
      </c>
      <c r="B12770">
        <v>68.491343879667895</v>
      </c>
      <c r="C12770">
        <v>68.834026876301493</v>
      </c>
      <c r="D12770">
        <v>68.491343879667895</v>
      </c>
      <c r="E12770">
        <v>78.967912911939607</v>
      </c>
      <c r="F12770">
        <v>75.557003190826507</v>
      </c>
      <c r="G12770">
        <v>78.738967242766407</v>
      </c>
      <c r="H12770">
        <v>75.557003190826507</v>
      </c>
      <c r="I12770">
        <v>75.467919810880602</v>
      </c>
      <c r="J12770">
        <v>70.842039929502207</v>
      </c>
      <c r="K12770">
        <v>75.467919810880602</v>
      </c>
      <c r="L12770">
        <v>70.842039929502207</v>
      </c>
      <c r="M12770">
        <v>1</v>
      </c>
      <c r="N12770">
        <v>70</v>
      </c>
    </row>
    <row r="12771" spans="1:14" x14ac:dyDescent="0.3">
      <c r="A12771">
        <v>68.737195914172801</v>
      </c>
      <c r="B12771">
        <v>67.704758087490603</v>
      </c>
      <c r="C12771">
        <v>68.737195914172801</v>
      </c>
      <c r="D12771">
        <v>67.704758087490603</v>
      </c>
      <c r="E12771">
        <v>64.718725831184202</v>
      </c>
      <c r="F12771">
        <v>63.335529694117902</v>
      </c>
      <c r="G12771">
        <v>63.945100531429802</v>
      </c>
      <c r="H12771">
        <v>62.766848847962002</v>
      </c>
      <c r="I12771">
        <v>68.481628258942393</v>
      </c>
      <c r="J12771">
        <v>67.404339228713098</v>
      </c>
      <c r="K12771">
        <v>67.8714608999787</v>
      </c>
      <c r="L12771">
        <v>66.794171869749405</v>
      </c>
      <c r="M12771">
        <v>7</v>
      </c>
      <c r="N12771">
        <v>70</v>
      </c>
    </row>
    <row r="12772" spans="1:14" x14ac:dyDescent="0.3">
      <c r="A12772">
        <v>66.913631503318797</v>
      </c>
      <c r="B12772">
        <v>65.282009635582895</v>
      </c>
      <c r="C12772">
        <v>66.913631503318797</v>
      </c>
      <c r="D12772">
        <v>65.282009635582895</v>
      </c>
      <c r="E12772">
        <v>83.476755651695797</v>
      </c>
      <c r="F12772">
        <v>73.963728323450496</v>
      </c>
      <c r="G12772">
        <v>83.476755651695797</v>
      </c>
      <c r="H12772">
        <v>73.963728323450496</v>
      </c>
      <c r="I12772">
        <v>66.4393828622879</v>
      </c>
      <c r="J12772">
        <v>65.341389773872507</v>
      </c>
      <c r="K12772">
        <v>66.4393828622879</v>
      </c>
      <c r="L12772">
        <v>65.341389773872507</v>
      </c>
      <c r="M12772">
        <v>1</v>
      </c>
      <c r="N12772">
        <v>70</v>
      </c>
    </row>
    <row r="12773" spans="1:14" x14ac:dyDescent="0.3">
      <c r="A12773">
        <v>66.769743094900306</v>
      </c>
      <c r="B12773">
        <v>64.067094564737801</v>
      </c>
      <c r="C12773">
        <v>66.769743094900306</v>
      </c>
      <c r="D12773">
        <v>64.067094564737801</v>
      </c>
      <c r="E12773">
        <v>68.028737794926599</v>
      </c>
      <c r="F12773">
        <v>65.696386567442104</v>
      </c>
      <c r="G12773">
        <v>67.496674620836899</v>
      </c>
      <c r="H12773">
        <v>65.696386567442104</v>
      </c>
      <c r="I12773">
        <v>67.434877386720501</v>
      </c>
      <c r="J12773">
        <v>66.827964823981901</v>
      </c>
      <c r="K12773">
        <v>66.3456996592043</v>
      </c>
      <c r="L12773">
        <v>65.7387870964657</v>
      </c>
      <c r="M12773">
        <v>1</v>
      </c>
      <c r="N12773">
        <v>70</v>
      </c>
    </row>
    <row r="12774" spans="1:14" x14ac:dyDescent="0.3">
      <c r="A12774">
        <v>65.8658337663514</v>
      </c>
      <c r="B12774">
        <v>65.593036364482501</v>
      </c>
      <c r="C12774">
        <v>65.8658337663514</v>
      </c>
      <c r="D12774">
        <v>65.593036364482501</v>
      </c>
      <c r="E12774">
        <v>70.889047548949904</v>
      </c>
      <c r="F12774">
        <v>67.904515507130398</v>
      </c>
      <c r="G12774">
        <v>69.597499546715596</v>
      </c>
      <c r="H12774">
        <v>67.173813269939401</v>
      </c>
      <c r="I12774">
        <v>67.710646008326904</v>
      </c>
      <c r="J12774">
        <v>66.961379619808397</v>
      </c>
      <c r="K12774">
        <v>67.710646008326904</v>
      </c>
      <c r="L12774">
        <v>66.961379619808397</v>
      </c>
      <c r="M12774">
        <v>1</v>
      </c>
      <c r="N12774">
        <v>70</v>
      </c>
    </row>
    <row r="12775" spans="1:14" x14ac:dyDescent="0.3">
      <c r="A12775">
        <v>73.556564803370804</v>
      </c>
      <c r="B12775">
        <v>72.133867569128299</v>
      </c>
      <c r="C12775">
        <v>73.556564803370804</v>
      </c>
      <c r="D12775">
        <v>72.133867569128299</v>
      </c>
      <c r="E12775">
        <v>65.659875791663694</v>
      </c>
      <c r="F12775">
        <v>64.778449250005195</v>
      </c>
      <c r="G12775">
        <v>65.659875791663694</v>
      </c>
      <c r="H12775">
        <v>64.778449250005195</v>
      </c>
      <c r="I12775">
        <v>67.653905026017995</v>
      </c>
      <c r="J12775">
        <v>64.906044956179798</v>
      </c>
      <c r="K12775">
        <v>67.653905026017995</v>
      </c>
      <c r="L12775">
        <v>64.804615127457595</v>
      </c>
      <c r="M12775">
        <v>5</v>
      </c>
      <c r="N12775">
        <v>70</v>
      </c>
    </row>
    <row r="12776" spans="1:14" x14ac:dyDescent="0.3">
      <c r="A12776">
        <v>68.569904505672596</v>
      </c>
      <c r="B12776">
        <v>67.066379262578593</v>
      </c>
      <c r="C12776">
        <v>68.4849214450023</v>
      </c>
      <c r="D12776">
        <v>67.066379262578593</v>
      </c>
      <c r="E12776">
        <v>71.039680335812506</v>
      </c>
      <c r="F12776">
        <v>70.042025718624103</v>
      </c>
      <c r="G12776">
        <v>70.798351642947793</v>
      </c>
      <c r="H12776">
        <v>68.354192019844305</v>
      </c>
      <c r="I12776">
        <v>77.264840346987398</v>
      </c>
      <c r="J12776">
        <v>72.939635760634999</v>
      </c>
      <c r="K12776">
        <v>76.584030228018804</v>
      </c>
      <c r="L12776">
        <v>72.939635760634999</v>
      </c>
      <c r="M12776">
        <v>1</v>
      </c>
      <c r="N12776">
        <v>70</v>
      </c>
    </row>
    <row r="12777" spans="1:14" x14ac:dyDescent="0.3">
      <c r="A12777">
        <v>69.004232261519903</v>
      </c>
      <c r="B12777">
        <v>66.204604569880402</v>
      </c>
      <c r="C12777">
        <v>69.004232261519903</v>
      </c>
      <c r="D12777">
        <v>66.204604569880402</v>
      </c>
      <c r="E12777">
        <v>76.309761761054105</v>
      </c>
      <c r="F12777">
        <v>69.627462669683993</v>
      </c>
      <c r="G12777">
        <v>76.309761761054105</v>
      </c>
      <c r="H12777">
        <v>121.04999522851701</v>
      </c>
      <c r="I12777">
        <v>67.284946857017303</v>
      </c>
      <c r="J12777">
        <v>63.669729101249501</v>
      </c>
      <c r="K12777">
        <v>67.284946857017303</v>
      </c>
      <c r="L12777">
        <v>63.669729101249501</v>
      </c>
      <c r="M12777">
        <v>9</v>
      </c>
      <c r="N12777">
        <v>70</v>
      </c>
    </row>
    <row r="12778" spans="1:14" x14ac:dyDescent="0.3">
      <c r="A12778">
        <v>73.047096914096002</v>
      </c>
      <c r="B12778">
        <v>71.727114227856603</v>
      </c>
      <c r="C12778">
        <v>73.047096914096002</v>
      </c>
      <c r="D12778">
        <v>71.727114227856603</v>
      </c>
      <c r="E12778">
        <v>74.283243762626</v>
      </c>
      <c r="F12778">
        <v>71.218408071837302</v>
      </c>
      <c r="G12778">
        <v>73.938730875382106</v>
      </c>
      <c r="H12778">
        <v>71.218408071837302</v>
      </c>
      <c r="I12778">
        <v>73.504404852039798</v>
      </c>
      <c r="J12778">
        <v>68.583352112747406</v>
      </c>
      <c r="K12778">
        <v>73.100874866106494</v>
      </c>
      <c r="L12778">
        <v>68.583352112747406</v>
      </c>
      <c r="M12778">
        <v>9</v>
      </c>
      <c r="N12778">
        <v>70</v>
      </c>
    </row>
    <row r="12779" spans="1:14" x14ac:dyDescent="0.3">
      <c r="A12779">
        <v>69.226369992602002</v>
      </c>
      <c r="B12779">
        <v>68.758728252647998</v>
      </c>
      <c r="C12779">
        <v>68.001948876350696</v>
      </c>
      <c r="D12779">
        <v>66.992984341884096</v>
      </c>
      <c r="E12779">
        <v>71.415449470744306</v>
      </c>
      <c r="F12779">
        <v>69.706558003130993</v>
      </c>
      <c r="G12779">
        <v>70.537301648611404</v>
      </c>
      <c r="H12779">
        <v>69.3403974661814</v>
      </c>
      <c r="I12779">
        <v>71.4430550420891</v>
      </c>
      <c r="J12779">
        <v>68.099671341666294</v>
      </c>
      <c r="K12779">
        <v>71.033116693752305</v>
      </c>
      <c r="L12779">
        <v>68.099671341666294</v>
      </c>
      <c r="M12779">
        <v>3</v>
      </c>
      <c r="N12779">
        <v>70</v>
      </c>
    </row>
    <row r="12780" spans="1:14" x14ac:dyDescent="0.3">
      <c r="A12780">
        <v>68.147191033805598</v>
      </c>
      <c r="B12780">
        <v>67.471889384857704</v>
      </c>
      <c r="C12780">
        <v>68.147191033805598</v>
      </c>
      <c r="D12780">
        <v>67.471889384857704</v>
      </c>
      <c r="E12780">
        <v>75.373288088497802</v>
      </c>
      <c r="F12780">
        <v>71.806186272640701</v>
      </c>
      <c r="G12780">
        <v>75.302883359760798</v>
      </c>
      <c r="H12780">
        <v>71.484853215211004</v>
      </c>
      <c r="I12780">
        <v>72.892762101065998</v>
      </c>
      <c r="J12780">
        <v>70.642788836756594</v>
      </c>
      <c r="K12780">
        <v>72.892762101065998</v>
      </c>
      <c r="L12780">
        <v>70.642788836756594</v>
      </c>
      <c r="M12780">
        <v>1</v>
      </c>
      <c r="N12780">
        <v>70</v>
      </c>
    </row>
    <row r="12781" spans="1:14" x14ac:dyDescent="0.3">
      <c r="A12781">
        <v>68.178714413260195</v>
      </c>
      <c r="B12781">
        <v>66.635767134425393</v>
      </c>
      <c r="C12781">
        <v>67.125828052788293</v>
      </c>
      <c r="D12781">
        <v>66.417815455913498</v>
      </c>
      <c r="E12781">
        <v>68.119769827162301</v>
      </c>
      <c r="F12781">
        <v>67.640603197798796</v>
      </c>
      <c r="G12781">
        <v>67.880107076945706</v>
      </c>
      <c r="H12781">
        <v>67.640603197798796</v>
      </c>
      <c r="I12781">
        <v>70.470600280254104</v>
      </c>
      <c r="J12781">
        <v>67.819026194395306</v>
      </c>
      <c r="K12781">
        <v>70.470600280254104</v>
      </c>
      <c r="L12781">
        <v>67.819026194395306</v>
      </c>
      <c r="M12781">
        <v>3</v>
      </c>
      <c r="N12781">
        <v>70</v>
      </c>
    </row>
    <row r="12782" spans="1:14" x14ac:dyDescent="0.3">
      <c r="A12782">
        <v>69.620091639529704</v>
      </c>
      <c r="B12782">
        <v>69.189222966864406</v>
      </c>
      <c r="C12782">
        <v>68.832338130090506</v>
      </c>
      <c r="D12782">
        <v>68.401469457425193</v>
      </c>
      <c r="E12782">
        <v>76.892434715679798</v>
      </c>
      <c r="F12782">
        <v>72.705195226336599</v>
      </c>
      <c r="G12782">
        <v>76.892434715679798</v>
      </c>
      <c r="H12782">
        <v>72.705195226336599</v>
      </c>
      <c r="I12782">
        <v>68.761541210848904</v>
      </c>
      <c r="J12782">
        <v>67.773119029263398</v>
      </c>
      <c r="K12782">
        <v>68.761541210848904</v>
      </c>
      <c r="L12782">
        <v>66.924701797677997</v>
      </c>
      <c r="M12782">
        <v>11</v>
      </c>
      <c r="N12782">
        <v>70</v>
      </c>
    </row>
    <row r="12783" spans="1:14" x14ac:dyDescent="0.3">
      <c r="A12783">
        <v>67.1775363540184</v>
      </c>
      <c r="B12783">
        <v>65.343022901191702</v>
      </c>
      <c r="C12783">
        <v>67.1775363540184</v>
      </c>
      <c r="D12783">
        <v>65.343022901191702</v>
      </c>
      <c r="E12783">
        <v>73.212252064112207</v>
      </c>
      <c r="F12783">
        <v>72.292336516017301</v>
      </c>
      <c r="G12783">
        <v>73.184239438863202</v>
      </c>
      <c r="H12783">
        <v>71.726523140668306</v>
      </c>
      <c r="I12783">
        <v>70.166222493585295</v>
      </c>
      <c r="J12783">
        <v>66.473665463226894</v>
      </c>
      <c r="K12783">
        <v>69.907045133091799</v>
      </c>
      <c r="L12783">
        <v>65.881710860441999</v>
      </c>
      <c r="M12783">
        <v>1</v>
      </c>
      <c r="N12783">
        <v>70</v>
      </c>
    </row>
    <row r="12784" spans="1:14" x14ac:dyDescent="0.3">
      <c r="A12784">
        <v>72.1629392731069</v>
      </c>
      <c r="B12784">
        <v>69.442667169066397</v>
      </c>
      <c r="C12784">
        <v>72.1629392731069</v>
      </c>
      <c r="D12784">
        <v>69.442667169066397</v>
      </c>
      <c r="E12784">
        <v>72.889526556015696</v>
      </c>
      <c r="F12784">
        <v>70.047961678552397</v>
      </c>
      <c r="G12784">
        <v>70.995100714903799</v>
      </c>
      <c r="H12784">
        <v>69.812397523973402</v>
      </c>
      <c r="I12784">
        <v>76.281480090920098</v>
      </c>
      <c r="J12784">
        <v>72.384078592095904</v>
      </c>
      <c r="K12784">
        <v>75.668337172804598</v>
      </c>
      <c r="L12784">
        <v>70.506989774354295</v>
      </c>
      <c r="M12784">
        <v>1</v>
      </c>
      <c r="N12784">
        <v>70</v>
      </c>
    </row>
    <row r="12785" spans="1:14" x14ac:dyDescent="0.3">
      <c r="A12785">
        <v>72.099419633345704</v>
      </c>
      <c r="B12785">
        <v>70.541952490301199</v>
      </c>
      <c r="C12785">
        <v>71.376243211936497</v>
      </c>
      <c r="D12785">
        <v>70.541952490301199</v>
      </c>
      <c r="E12785">
        <v>69.511843704251604</v>
      </c>
      <c r="F12785">
        <v>67.454530003505596</v>
      </c>
      <c r="G12785">
        <v>69.511843704251604</v>
      </c>
      <c r="H12785">
        <v>67.454530003505596</v>
      </c>
      <c r="I12785">
        <v>70.084008099882396</v>
      </c>
      <c r="J12785">
        <v>67.945067129764695</v>
      </c>
      <c r="K12785">
        <v>70.084008099882396</v>
      </c>
      <c r="L12785">
        <v>67.945067129764695</v>
      </c>
      <c r="M12785">
        <v>5</v>
      </c>
      <c r="N12785">
        <v>70</v>
      </c>
    </row>
    <row r="12786" spans="1:14" x14ac:dyDescent="0.3">
      <c r="A12786">
        <v>67.566720284920194</v>
      </c>
      <c r="B12786">
        <v>67.105147660919798</v>
      </c>
      <c r="C12786">
        <v>67.221182824939504</v>
      </c>
      <c r="D12786">
        <v>66.442908375130202</v>
      </c>
      <c r="E12786">
        <v>83.578969009883295</v>
      </c>
      <c r="F12786">
        <v>80.382633478632798</v>
      </c>
      <c r="G12786">
        <v>81.688269133648504</v>
      </c>
      <c r="H12786">
        <v>80.317168764028906</v>
      </c>
      <c r="I12786">
        <v>69.627571391784201</v>
      </c>
      <c r="J12786">
        <v>68.044746623002794</v>
      </c>
      <c r="K12786">
        <v>69.179787104784097</v>
      </c>
      <c r="L12786">
        <v>68.044746623002794</v>
      </c>
      <c r="M12786">
        <v>3</v>
      </c>
      <c r="N12786">
        <v>70</v>
      </c>
    </row>
    <row r="12787" spans="1:14" x14ac:dyDescent="0.3">
      <c r="A12787">
        <v>70.665052239533097</v>
      </c>
      <c r="B12787">
        <v>69.601998517304395</v>
      </c>
      <c r="C12787">
        <v>70.665052239533097</v>
      </c>
      <c r="D12787">
        <v>69.601998517304395</v>
      </c>
      <c r="E12787">
        <v>78.622985185871897</v>
      </c>
      <c r="F12787">
        <v>74.360313735563693</v>
      </c>
      <c r="G12787">
        <v>76.626405311004305</v>
      </c>
      <c r="H12787">
        <v>72.262381010783599</v>
      </c>
      <c r="I12787">
        <v>69.983232773957297</v>
      </c>
      <c r="J12787">
        <v>68.838815035845201</v>
      </c>
      <c r="K12787">
        <v>69.503135334253798</v>
      </c>
      <c r="L12787">
        <v>68.838815035845201</v>
      </c>
      <c r="M12787">
        <v>9</v>
      </c>
      <c r="N12787">
        <v>70</v>
      </c>
    </row>
    <row r="12788" spans="1:14" x14ac:dyDescent="0.3">
      <c r="A12788">
        <v>69.608396334220501</v>
      </c>
      <c r="B12788">
        <v>69.423246332043405</v>
      </c>
      <c r="C12788">
        <v>69.608396334220501</v>
      </c>
      <c r="D12788">
        <v>69.423246332043405</v>
      </c>
      <c r="E12788">
        <v>66.566609546576402</v>
      </c>
      <c r="F12788">
        <v>64.802027118227002</v>
      </c>
      <c r="G12788">
        <v>65.691408451784298</v>
      </c>
      <c r="H12788">
        <v>64.802027118227002</v>
      </c>
      <c r="I12788">
        <v>71.413893824486706</v>
      </c>
      <c r="J12788">
        <v>70.220050307852702</v>
      </c>
      <c r="K12788">
        <v>70.576282242439504</v>
      </c>
      <c r="L12788">
        <v>70.220050307852702</v>
      </c>
      <c r="M12788">
        <v>5</v>
      </c>
      <c r="N12788">
        <v>70</v>
      </c>
    </row>
    <row r="12789" spans="1:14" x14ac:dyDescent="0.3">
      <c r="A12789">
        <v>74.354335756717902</v>
      </c>
      <c r="B12789">
        <v>73.054595501565601</v>
      </c>
      <c r="C12789">
        <v>74.354335756717902</v>
      </c>
      <c r="D12789">
        <v>73.054595501565601</v>
      </c>
      <c r="E12789">
        <v>81.601440092727103</v>
      </c>
      <c r="F12789">
        <v>76.954372183841599</v>
      </c>
      <c r="G12789">
        <v>81.581975534712797</v>
      </c>
      <c r="H12789">
        <v>76.902195391637406</v>
      </c>
      <c r="I12789">
        <v>76.219364260800504</v>
      </c>
      <c r="J12789">
        <v>74.320310116117099</v>
      </c>
      <c r="K12789">
        <v>76.058290944536495</v>
      </c>
      <c r="L12789">
        <v>74.320310116117099</v>
      </c>
      <c r="M12789">
        <v>1</v>
      </c>
      <c r="N12789">
        <v>70</v>
      </c>
    </row>
    <row r="12790" spans="1:14" x14ac:dyDescent="0.3">
      <c r="A12790">
        <v>69.623309130175301</v>
      </c>
      <c r="B12790">
        <v>69.431340488082</v>
      </c>
      <c r="C12790">
        <v>69.623309130175301</v>
      </c>
      <c r="D12790">
        <v>69.431340488082</v>
      </c>
      <c r="E12790">
        <v>79.181321815682907</v>
      </c>
      <c r="F12790">
        <v>74.699635487235298</v>
      </c>
      <c r="G12790">
        <v>79.181321815682907</v>
      </c>
      <c r="H12790">
        <v>74.699635487235298</v>
      </c>
      <c r="I12790">
        <v>75.478340493543399</v>
      </c>
      <c r="J12790">
        <v>73.164902088764606</v>
      </c>
      <c r="K12790">
        <v>75.275302788813306</v>
      </c>
      <c r="L12790">
        <v>73.164902088764606</v>
      </c>
      <c r="M12790">
        <v>1</v>
      </c>
      <c r="N12790">
        <v>70</v>
      </c>
    </row>
    <row r="12791" spans="1:14" x14ac:dyDescent="0.3">
      <c r="A12791">
        <v>68.376875394572806</v>
      </c>
      <c r="B12791">
        <v>65.286844195690193</v>
      </c>
      <c r="C12791">
        <v>68.202193707298505</v>
      </c>
      <c r="D12791">
        <v>65.112162508415906</v>
      </c>
      <c r="E12791">
        <v>67.610888334458807</v>
      </c>
      <c r="F12791">
        <v>64.981493693604904</v>
      </c>
      <c r="G12791">
        <v>67.610888334458807</v>
      </c>
      <c r="H12791">
        <v>64.760343706556398</v>
      </c>
      <c r="I12791">
        <v>70.016381823124505</v>
      </c>
      <c r="J12791">
        <v>64.687114847694403</v>
      </c>
      <c r="K12791">
        <v>113.25635358677501</v>
      </c>
      <c r="L12791">
        <v>64.687114847694403</v>
      </c>
      <c r="M12791">
        <v>9</v>
      </c>
      <c r="N12791">
        <v>70</v>
      </c>
    </row>
    <row r="12792" spans="1:14" x14ac:dyDescent="0.3">
      <c r="A12792">
        <v>69.200806991176194</v>
      </c>
      <c r="B12792">
        <v>66.549576079573896</v>
      </c>
      <c r="C12792">
        <v>69.200806991176194</v>
      </c>
      <c r="D12792">
        <v>66.100302291352406</v>
      </c>
      <c r="E12792">
        <v>71.450718073649298</v>
      </c>
      <c r="F12792">
        <v>67.745453927038795</v>
      </c>
      <c r="G12792">
        <v>70.9866504391142</v>
      </c>
      <c r="H12792">
        <v>67.745453927038795</v>
      </c>
      <c r="I12792">
        <v>72.108554714696396</v>
      </c>
      <c r="J12792">
        <v>69.609228496467097</v>
      </c>
      <c r="K12792">
        <v>72.108554714696396</v>
      </c>
      <c r="L12792">
        <v>69.609228496467097</v>
      </c>
      <c r="M12792">
        <v>3</v>
      </c>
      <c r="N12792">
        <v>70</v>
      </c>
    </row>
    <row r="12793" spans="1:14" x14ac:dyDescent="0.3">
      <c r="A12793">
        <v>74.067473013196803</v>
      </c>
      <c r="B12793">
        <v>70.786429318216506</v>
      </c>
      <c r="C12793">
        <v>74.067473013196803</v>
      </c>
      <c r="D12793">
        <v>70.786429318216506</v>
      </c>
      <c r="E12793">
        <v>75.308842950818203</v>
      </c>
      <c r="F12793">
        <v>74.168533362798797</v>
      </c>
      <c r="G12793">
        <v>74.908378332723998</v>
      </c>
      <c r="H12793">
        <v>73.572063287952005</v>
      </c>
      <c r="I12793">
        <v>74.526597602355395</v>
      </c>
      <c r="J12793">
        <v>74.166037399680405</v>
      </c>
      <c r="K12793">
        <v>74.526597602355395</v>
      </c>
      <c r="L12793">
        <v>74.166037399680405</v>
      </c>
      <c r="M12793">
        <v>1</v>
      </c>
      <c r="N12793">
        <v>70</v>
      </c>
    </row>
    <row r="12794" spans="1:14" x14ac:dyDescent="0.3">
      <c r="A12794">
        <v>69.726023242979196</v>
      </c>
      <c r="B12794">
        <v>66.959507991120901</v>
      </c>
      <c r="C12794">
        <v>69.726023242979196</v>
      </c>
      <c r="D12794">
        <v>66.959507991120901</v>
      </c>
      <c r="E12794">
        <v>68.443925347408793</v>
      </c>
      <c r="F12794">
        <v>66.059432407819102</v>
      </c>
      <c r="G12794">
        <v>68.443925347408793</v>
      </c>
      <c r="H12794">
        <v>66.059432407819102</v>
      </c>
      <c r="I12794">
        <v>70.7526251942665</v>
      </c>
      <c r="J12794">
        <v>69.505019580351302</v>
      </c>
      <c r="K12794">
        <v>70.7526251942665</v>
      </c>
      <c r="L12794">
        <v>69.505019580351302</v>
      </c>
      <c r="M12794">
        <v>5</v>
      </c>
      <c r="N12794">
        <v>70</v>
      </c>
    </row>
    <row r="12795" spans="1:14" x14ac:dyDescent="0.3">
      <c r="A12795">
        <v>68.0149704499607</v>
      </c>
      <c r="B12795">
        <v>67.726882185199898</v>
      </c>
      <c r="C12795">
        <v>68.0149704499607</v>
      </c>
      <c r="D12795">
        <v>66.995639617036204</v>
      </c>
      <c r="E12795">
        <v>73.600103739059605</v>
      </c>
      <c r="F12795">
        <v>71.882364446230895</v>
      </c>
      <c r="G12795">
        <v>73.600103739059605</v>
      </c>
      <c r="H12795">
        <v>71.882364446230895</v>
      </c>
      <c r="I12795">
        <v>70.5646793361947</v>
      </c>
      <c r="J12795">
        <v>68.146264383394595</v>
      </c>
      <c r="K12795">
        <v>70.5646793361947</v>
      </c>
      <c r="L12795">
        <v>68.146264383394595</v>
      </c>
      <c r="M12795">
        <v>3</v>
      </c>
      <c r="N12795">
        <v>70</v>
      </c>
    </row>
    <row r="12796" spans="1:14" x14ac:dyDescent="0.3">
      <c r="A12796">
        <v>67.999788836735405</v>
      </c>
      <c r="B12796">
        <v>66.523122396671297</v>
      </c>
      <c r="C12796">
        <v>67.999788836735405</v>
      </c>
      <c r="D12796">
        <v>66.523122396671297</v>
      </c>
      <c r="E12796">
        <v>80.6051014549667</v>
      </c>
      <c r="F12796">
        <v>78.227638801717802</v>
      </c>
      <c r="G12796">
        <v>80.243504280660105</v>
      </c>
      <c r="H12796">
        <v>75.029980115227204</v>
      </c>
      <c r="I12796">
        <v>71.461211588139903</v>
      </c>
      <c r="J12796">
        <v>69.204708123519495</v>
      </c>
      <c r="K12796">
        <v>71.461211588139903</v>
      </c>
      <c r="L12796">
        <v>69.204708123519495</v>
      </c>
      <c r="M12796">
        <v>1</v>
      </c>
      <c r="N12796">
        <v>70</v>
      </c>
    </row>
    <row r="12797" spans="1:14" x14ac:dyDescent="0.3">
      <c r="A12797">
        <v>69.526576996043801</v>
      </c>
      <c r="B12797">
        <v>67.872420445688903</v>
      </c>
      <c r="C12797">
        <v>69.403268197619596</v>
      </c>
      <c r="D12797">
        <v>67.155846779229805</v>
      </c>
      <c r="E12797">
        <v>68.387276624486404</v>
      </c>
      <c r="F12797">
        <v>67.016711463103107</v>
      </c>
      <c r="G12797">
        <v>68.387276624486404</v>
      </c>
      <c r="H12797">
        <v>67.016711463103107</v>
      </c>
      <c r="I12797">
        <v>68.970048295625205</v>
      </c>
      <c r="J12797">
        <v>67.892177486598598</v>
      </c>
      <c r="K12797">
        <v>68.970048295625205</v>
      </c>
      <c r="L12797">
        <v>67.892177486598598</v>
      </c>
      <c r="M12797">
        <v>5</v>
      </c>
      <c r="N12797">
        <v>70</v>
      </c>
    </row>
    <row r="12798" spans="1:14" x14ac:dyDescent="0.3">
      <c r="A12798">
        <v>68.492694546535404</v>
      </c>
      <c r="B12798">
        <v>67.133498042642898</v>
      </c>
      <c r="C12798">
        <v>68.001561086572707</v>
      </c>
      <c r="D12798">
        <v>66.464210168663399</v>
      </c>
      <c r="E12798">
        <v>70.531089752417799</v>
      </c>
      <c r="F12798">
        <v>67.211060514540605</v>
      </c>
      <c r="G12798">
        <v>70.461652691151897</v>
      </c>
      <c r="H12798">
        <v>67.211060514540605</v>
      </c>
      <c r="I12798">
        <v>67.453393945762599</v>
      </c>
      <c r="J12798">
        <v>66.496542677486602</v>
      </c>
      <c r="K12798">
        <v>67.453393945762599</v>
      </c>
      <c r="L12798">
        <v>66.496542677486602</v>
      </c>
      <c r="M12798">
        <v>3</v>
      </c>
      <c r="N12798">
        <v>70</v>
      </c>
    </row>
    <row r="12799" spans="1:14" x14ac:dyDescent="0.3">
      <c r="A12799">
        <v>72.140529501603893</v>
      </c>
      <c r="B12799">
        <v>67.882434511087794</v>
      </c>
      <c r="C12799">
        <v>71.766302582624306</v>
      </c>
      <c r="D12799">
        <v>67.768737828489606</v>
      </c>
      <c r="E12799">
        <v>69.994355859935794</v>
      </c>
      <c r="F12799">
        <v>69.226504119119298</v>
      </c>
      <c r="G12799">
        <v>69.994355859935794</v>
      </c>
      <c r="H12799">
        <v>68.577526107943697</v>
      </c>
      <c r="I12799">
        <v>73.269802183048299</v>
      </c>
      <c r="J12799">
        <v>70.230603711797201</v>
      </c>
      <c r="K12799">
        <v>72.132569021966901</v>
      </c>
      <c r="L12799">
        <v>69.093370550715903</v>
      </c>
      <c r="M12799">
        <v>3</v>
      </c>
      <c r="N12799">
        <v>70</v>
      </c>
    </row>
    <row r="12800" spans="1:14" x14ac:dyDescent="0.3">
      <c r="A12800">
        <v>67.759645300759203</v>
      </c>
      <c r="B12800">
        <v>66.855361695766206</v>
      </c>
      <c r="C12800">
        <v>67.759645300759203</v>
      </c>
      <c r="D12800">
        <v>66.855361695766206</v>
      </c>
      <c r="E12800">
        <v>72.506511593484404</v>
      </c>
      <c r="F12800">
        <v>69.753974024565494</v>
      </c>
      <c r="G12800">
        <v>70.316330697331296</v>
      </c>
      <c r="H12800">
        <v>66.516235300194495</v>
      </c>
      <c r="I12800">
        <v>70.826616255716203</v>
      </c>
      <c r="J12800">
        <v>68.251448080290999</v>
      </c>
      <c r="K12800">
        <v>70.640089036982502</v>
      </c>
      <c r="L12800">
        <v>66.311299522267504</v>
      </c>
      <c r="M12800">
        <v>11</v>
      </c>
      <c r="N12800">
        <v>70</v>
      </c>
    </row>
    <row r="12801" spans="1:14" x14ac:dyDescent="0.3">
      <c r="A12801">
        <v>68.568372414573105</v>
      </c>
      <c r="B12801">
        <v>66.374024410347303</v>
      </c>
      <c r="C12801">
        <v>68.568372414573105</v>
      </c>
      <c r="D12801">
        <v>66.031057830608006</v>
      </c>
      <c r="E12801">
        <v>70.068383864411999</v>
      </c>
      <c r="F12801">
        <v>68.481387892383694</v>
      </c>
      <c r="G12801">
        <v>70.068383864411999</v>
      </c>
      <c r="H12801">
        <v>68.481387892383694</v>
      </c>
      <c r="I12801">
        <v>72.777686437983604</v>
      </c>
      <c r="J12801">
        <v>70.446143200239305</v>
      </c>
      <c r="K12801">
        <v>72.777686437983604</v>
      </c>
      <c r="L12801">
        <v>70.170378090245293</v>
      </c>
      <c r="M12801">
        <v>3</v>
      </c>
      <c r="N12801">
        <v>70</v>
      </c>
    </row>
    <row r="12802" spans="1:14" x14ac:dyDescent="0.3">
      <c r="A12802">
        <v>71.565328765903303</v>
      </c>
      <c r="B12802">
        <v>71.165781085683307</v>
      </c>
      <c r="C12802">
        <v>71.565328765903303</v>
      </c>
      <c r="D12802">
        <v>71.165781085683307</v>
      </c>
      <c r="E12802">
        <v>69.494327595241103</v>
      </c>
      <c r="F12802">
        <v>67.657688747706601</v>
      </c>
      <c r="G12802">
        <v>69.323136001859694</v>
      </c>
      <c r="H12802">
        <v>67.657688747706601</v>
      </c>
      <c r="I12802">
        <v>71.143376889885303</v>
      </c>
      <c r="J12802">
        <v>69.518874406971904</v>
      </c>
      <c r="K12802">
        <v>71.143376889885303</v>
      </c>
      <c r="L12802">
        <v>69.518874406971904</v>
      </c>
      <c r="M12802">
        <v>5</v>
      </c>
      <c r="N12802">
        <v>70</v>
      </c>
    </row>
    <row r="12803" spans="1:14" x14ac:dyDescent="0.3">
      <c r="A12803">
        <v>71.020028693209099</v>
      </c>
      <c r="B12803">
        <v>68.433700758952895</v>
      </c>
      <c r="C12803">
        <v>71.020028693209099</v>
      </c>
      <c r="D12803">
        <v>68.433700758952895</v>
      </c>
      <c r="E12803">
        <v>69.183136328662101</v>
      </c>
      <c r="F12803">
        <v>68.233377452458299</v>
      </c>
      <c r="G12803">
        <v>69.183136328662101</v>
      </c>
      <c r="H12803">
        <v>68.233377452458299</v>
      </c>
      <c r="I12803">
        <v>70.460762053504098</v>
      </c>
      <c r="J12803">
        <v>68.917794620074403</v>
      </c>
      <c r="K12803">
        <v>70.144202780342695</v>
      </c>
      <c r="L12803">
        <v>68.917794620074403</v>
      </c>
      <c r="M12803">
        <v>5</v>
      </c>
      <c r="N12803">
        <v>70</v>
      </c>
    </row>
    <row r="12804" spans="1:14" x14ac:dyDescent="0.3">
      <c r="A12804">
        <v>70.744931023383899</v>
      </c>
      <c r="B12804">
        <v>69.880873447962998</v>
      </c>
      <c r="C12804">
        <v>70.744931023383899</v>
      </c>
      <c r="D12804">
        <v>68.733727768431507</v>
      </c>
      <c r="E12804">
        <v>75.752672234246106</v>
      </c>
      <c r="F12804">
        <v>70.342092290967003</v>
      </c>
      <c r="G12804">
        <v>75.223034200833197</v>
      </c>
      <c r="H12804">
        <v>70.342092290967003</v>
      </c>
      <c r="I12804">
        <v>76.915636037299805</v>
      </c>
      <c r="J12804">
        <v>74.121103559938803</v>
      </c>
      <c r="K12804">
        <v>76.915636037299805</v>
      </c>
      <c r="L12804">
        <v>73.972388487351594</v>
      </c>
      <c r="M12804">
        <v>3</v>
      </c>
      <c r="N12804">
        <v>70</v>
      </c>
    </row>
    <row r="12805" spans="1:14" x14ac:dyDescent="0.3">
      <c r="A12805">
        <v>68.606076365558295</v>
      </c>
      <c r="B12805">
        <v>67.758255840207198</v>
      </c>
      <c r="C12805">
        <v>68.606076365558295</v>
      </c>
      <c r="D12805">
        <v>67.758255840207198</v>
      </c>
      <c r="E12805">
        <v>74.649588652144303</v>
      </c>
      <c r="F12805">
        <v>68.923518183993394</v>
      </c>
      <c r="G12805">
        <v>73.161072927887602</v>
      </c>
      <c r="H12805">
        <v>68.923518183993394</v>
      </c>
      <c r="I12805">
        <v>71.823361282836998</v>
      </c>
      <c r="J12805">
        <v>69.108527395296406</v>
      </c>
      <c r="K12805">
        <v>71.672676972547606</v>
      </c>
      <c r="L12805">
        <v>68.957843085007099</v>
      </c>
      <c r="M12805">
        <v>1</v>
      </c>
      <c r="N12805">
        <v>70</v>
      </c>
    </row>
    <row r="12806" spans="1:14" x14ac:dyDescent="0.3">
      <c r="A12806">
        <v>70.379796121781993</v>
      </c>
      <c r="B12806">
        <v>66.835089257493294</v>
      </c>
      <c r="C12806">
        <v>70.379796121781993</v>
      </c>
      <c r="D12806">
        <v>66.835089257493294</v>
      </c>
      <c r="E12806">
        <v>69.412035117204198</v>
      </c>
      <c r="F12806">
        <v>68.4188683380914</v>
      </c>
      <c r="G12806">
        <v>69.412035117204198</v>
      </c>
      <c r="H12806">
        <v>68.4188683380914</v>
      </c>
      <c r="I12806">
        <v>74.873121983655807</v>
      </c>
      <c r="J12806">
        <v>71.626902853355602</v>
      </c>
      <c r="K12806">
        <v>73.372085728916204</v>
      </c>
      <c r="L12806">
        <v>67.862633977658405</v>
      </c>
      <c r="M12806">
        <v>1</v>
      </c>
      <c r="N12806">
        <v>70</v>
      </c>
    </row>
    <row r="12807" spans="1:14" x14ac:dyDescent="0.3">
      <c r="A12807">
        <v>67.631128242937905</v>
      </c>
      <c r="B12807">
        <v>65.313207144730001</v>
      </c>
      <c r="C12807">
        <v>67.631128242937905</v>
      </c>
      <c r="D12807">
        <v>65.313207144730001</v>
      </c>
      <c r="E12807">
        <v>70.211260193679607</v>
      </c>
      <c r="F12807">
        <v>68.838188547820494</v>
      </c>
      <c r="G12807">
        <v>70.211260193679607</v>
      </c>
      <c r="H12807">
        <v>68.838188547820494</v>
      </c>
      <c r="I12807">
        <v>76.019432870113505</v>
      </c>
      <c r="J12807">
        <v>71.863611313182304</v>
      </c>
      <c r="K12807">
        <v>74.550470083297498</v>
      </c>
      <c r="L12807">
        <v>71.517004801031405</v>
      </c>
      <c r="M12807">
        <v>1</v>
      </c>
      <c r="N12807">
        <v>70</v>
      </c>
    </row>
    <row r="12808" spans="1:14" x14ac:dyDescent="0.3">
      <c r="A12808">
        <v>72.765699393898998</v>
      </c>
      <c r="B12808">
        <v>71.094783001386403</v>
      </c>
      <c r="C12808">
        <v>72.765699393898998</v>
      </c>
      <c r="D12808">
        <v>70.969618072573795</v>
      </c>
      <c r="E12808">
        <v>70.291940244545998</v>
      </c>
      <c r="F12808">
        <v>68.836942850538506</v>
      </c>
      <c r="G12808">
        <v>70.291940244545998</v>
      </c>
      <c r="H12808">
        <v>68.836942850538506</v>
      </c>
      <c r="I12808">
        <v>75.666599919514496</v>
      </c>
      <c r="J12808">
        <v>72.043521507142003</v>
      </c>
      <c r="K12808">
        <v>75.466696934454802</v>
      </c>
      <c r="L12808">
        <v>71.793852826628097</v>
      </c>
      <c r="M12808">
        <v>5</v>
      </c>
      <c r="N12808">
        <v>70</v>
      </c>
    </row>
    <row r="12809" spans="1:14" x14ac:dyDescent="0.3">
      <c r="A12809">
        <v>69.508497836612193</v>
      </c>
      <c r="B12809">
        <v>67.641825988578205</v>
      </c>
      <c r="C12809">
        <v>68.896773598093503</v>
      </c>
      <c r="D12809">
        <v>67.641825988578205</v>
      </c>
      <c r="E12809">
        <v>78.253949833069299</v>
      </c>
      <c r="F12809">
        <v>71.165307526400198</v>
      </c>
      <c r="G12809">
        <v>78.253949833069299</v>
      </c>
      <c r="H12809">
        <v>71.165307526400198</v>
      </c>
      <c r="I12809">
        <v>75.323598590624002</v>
      </c>
      <c r="J12809">
        <v>73.423034512049</v>
      </c>
      <c r="K12809">
        <v>75.120946101346902</v>
      </c>
      <c r="L12809">
        <v>73.423034512049</v>
      </c>
      <c r="M12809">
        <v>1</v>
      </c>
      <c r="N12809">
        <v>70</v>
      </c>
    </row>
    <row r="12810" spans="1:14" x14ac:dyDescent="0.3">
      <c r="A12810">
        <v>75.247613396318997</v>
      </c>
      <c r="B12810">
        <v>71.7664233357428</v>
      </c>
      <c r="C12810">
        <v>75.147378023431997</v>
      </c>
      <c r="D12810">
        <v>71.497740118978101</v>
      </c>
      <c r="E12810">
        <v>83.628625667244904</v>
      </c>
      <c r="F12810">
        <v>75.837467295272106</v>
      </c>
      <c r="G12810">
        <v>87.7549983644695</v>
      </c>
      <c r="H12810">
        <v>75.837467295272106</v>
      </c>
      <c r="I12810">
        <v>70.924571859391193</v>
      </c>
      <c r="J12810">
        <v>70.031355630011404</v>
      </c>
      <c r="K12810">
        <v>70.479797548250602</v>
      </c>
      <c r="L12810">
        <v>69.586581318870799</v>
      </c>
      <c r="M12810">
        <v>11</v>
      </c>
      <c r="N12810">
        <v>70</v>
      </c>
    </row>
    <row r="12811" spans="1:14" x14ac:dyDescent="0.3">
      <c r="A12811">
        <v>64.474362378913199</v>
      </c>
      <c r="B12811">
        <v>63.630077798192701</v>
      </c>
      <c r="C12811">
        <v>64.474362378913199</v>
      </c>
      <c r="D12811">
        <v>63.630077798192701</v>
      </c>
      <c r="E12811">
        <v>75.766933033034505</v>
      </c>
      <c r="F12811">
        <v>70.560755425007102</v>
      </c>
      <c r="G12811">
        <v>75.766933033034505</v>
      </c>
      <c r="H12811">
        <v>70.560755425007102</v>
      </c>
      <c r="I12811">
        <v>68.514091283644404</v>
      </c>
      <c r="J12811">
        <v>66.202696090618105</v>
      </c>
      <c r="K12811">
        <v>69.026717436577002</v>
      </c>
      <c r="L12811">
        <v>66.202696090618105</v>
      </c>
      <c r="M12811">
        <v>1</v>
      </c>
      <c r="N12811">
        <v>70</v>
      </c>
    </row>
    <row r="12812" spans="1:14" x14ac:dyDescent="0.3">
      <c r="A12812">
        <v>65.950766968244196</v>
      </c>
      <c r="B12812">
        <v>64.229374806704797</v>
      </c>
      <c r="C12812">
        <v>65.950766968244196</v>
      </c>
      <c r="D12812">
        <v>64.229374806704797</v>
      </c>
      <c r="E12812">
        <v>79.541664809322796</v>
      </c>
      <c r="F12812">
        <v>72.633152815598606</v>
      </c>
      <c r="G12812">
        <v>82.011616393319201</v>
      </c>
      <c r="H12812">
        <v>122.095032747293</v>
      </c>
      <c r="I12812">
        <v>70.560585178278203</v>
      </c>
      <c r="J12812">
        <v>63.438100179319299</v>
      </c>
      <c r="K12812">
        <v>69.167862978774295</v>
      </c>
      <c r="L12812">
        <v>63.438100179319299</v>
      </c>
      <c r="M12812">
        <v>9</v>
      </c>
      <c r="N12812">
        <v>70</v>
      </c>
    </row>
    <row r="12813" spans="1:14" x14ac:dyDescent="0.3">
      <c r="A12813">
        <v>74.098845815722498</v>
      </c>
      <c r="B12813">
        <v>72.840508517481894</v>
      </c>
      <c r="C12813">
        <v>73.732735083744004</v>
      </c>
      <c r="D12813">
        <v>72.369233616557096</v>
      </c>
      <c r="E12813">
        <v>72.283462308410904</v>
      </c>
      <c r="F12813">
        <v>67.710640286661899</v>
      </c>
      <c r="G12813">
        <v>71.497748662610505</v>
      </c>
      <c r="H12813">
        <v>66.864291921960003</v>
      </c>
      <c r="I12813">
        <v>74.527223362512501</v>
      </c>
      <c r="J12813">
        <v>69.808743453820497</v>
      </c>
      <c r="K12813">
        <v>74.527223362512501</v>
      </c>
      <c r="L12813">
        <v>69.808743453820497</v>
      </c>
      <c r="M12813">
        <v>7</v>
      </c>
      <c r="N12813">
        <v>70</v>
      </c>
    </row>
    <row r="12814" spans="1:14" x14ac:dyDescent="0.3">
      <c r="A12814">
        <v>72.024691298580393</v>
      </c>
      <c r="B12814">
        <v>71.908693188375395</v>
      </c>
      <c r="C12814">
        <v>72.024691298580393</v>
      </c>
      <c r="D12814">
        <v>71.908693188375395</v>
      </c>
      <c r="E12814">
        <v>82.818802391416796</v>
      </c>
      <c r="F12814">
        <v>77.275886044786503</v>
      </c>
      <c r="G12814">
        <v>82.470849941000296</v>
      </c>
      <c r="H12814">
        <v>77.030636431839199</v>
      </c>
      <c r="I12814">
        <v>71.169631661688797</v>
      </c>
      <c r="J12814">
        <v>69.116654853287798</v>
      </c>
      <c r="K12814">
        <v>70.630433260099394</v>
      </c>
      <c r="L12814">
        <v>69.116654853287798</v>
      </c>
      <c r="M12814">
        <v>9</v>
      </c>
      <c r="N12814">
        <v>70</v>
      </c>
    </row>
    <row r="12815" spans="1:14" x14ac:dyDescent="0.3">
      <c r="A12815">
        <v>68.304009394458404</v>
      </c>
      <c r="B12815">
        <v>67.167491637733704</v>
      </c>
      <c r="C12815">
        <v>68.304009394458404</v>
      </c>
      <c r="D12815">
        <v>67.167491637733704</v>
      </c>
      <c r="E12815">
        <v>68.573886212165803</v>
      </c>
      <c r="F12815">
        <v>66.571838189838203</v>
      </c>
      <c r="G12815">
        <v>68.573886212165803</v>
      </c>
      <c r="H12815">
        <v>66.571838189838203</v>
      </c>
      <c r="I12815">
        <v>69.204104354463894</v>
      </c>
      <c r="J12815">
        <v>68.145465488603804</v>
      </c>
      <c r="K12815">
        <v>68.986278921956696</v>
      </c>
      <c r="L12815">
        <v>68.145465488603804</v>
      </c>
      <c r="M12815">
        <v>5</v>
      </c>
      <c r="N12815">
        <v>70</v>
      </c>
    </row>
    <row r="12816" spans="1:14" x14ac:dyDescent="0.3">
      <c r="A12816">
        <v>69.767779740727804</v>
      </c>
      <c r="B12816">
        <v>67.014923758099499</v>
      </c>
      <c r="C12816">
        <v>69.767779740727804</v>
      </c>
      <c r="D12816">
        <v>67.014923758099499</v>
      </c>
      <c r="E12816">
        <v>76.296419422345195</v>
      </c>
      <c r="F12816">
        <v>74.736882436786104</v>
      </c>
      <c r="G12816">
        <v>75.959467853238394</v>
      </c>
      <c r="H12816">
        <v>74.356447271769099</v>
      </c>
      <c r="I12816">
        <v>69.132811180846105</v>
      </c>
      <c r="J12816">
        <v>66.397643852673198</v>
      </c>
      <c r="K12816">
        <v>68.578631034654094</v>
      </c>
      <c r="L12816">
        <v>66.397643852673198</v>
      </c>
      <c r="M12816">
        <v>9</v>
      </c>
      <c r="N12816">
        <v>70</v>
      </c>
    </row>
    <row r="12817" spans="1:14" x14ac:dyDescent="0.3">
      <c r="A12817">
        <v>71.465954730424002</v>
      </c>
      <c r="B12817">
        <v>71.166409092283004</v>
      </c>
      <c r="C12817">
        <v>71.465954730424002</v>
      </c>
      <c r="D12817">
        <v>71.166409092283004</v>
      </c>
      <c r="E12817">
        <v>74.179271893699905</v>
      </c>
      <c r="F12817">
        <v>72.975615817156196</v>
      </c>
      <c r="G12817">
        <v>74.179271893699905</v>
      </c>
      <c r="H12817">
        <v>72.975615817156196</v>
      </c>
      <c r="I12817">
        <v>73.481923609350901</v>
      </c>
      <c r="J12817">
        <v>70.544302307526095</v>
      </c>
      <c r="K12817">
        <v>73.481923609350901</v>
      </c>
      <c r="L12817">
        <v>70.544302307526095</v>
      </c>
      <c r="M12817">
        <v>9</v>
      </c>
      <c r="N12817">
        <v>70</v>
      </c>
    </row>
    <row r="12818" spans="1:14" x14ac:dyDescent="0.3">
      <c r="A12818">
        <v>67.523395904198196</v>
      </c>
      <c r="B12818">
        <v>65.516113765786201</v>
      </c>
      <c r="C12818">
        <v>67.523395904198196</v>
      </c>
      <c r="D12818">
        <v>65.516113765786201</v>
      </c>
      <c r="E12818">
        <v>69.977060730335793</v>
      </c>
      <c r="F12818">
        <v>68.159080239756406</v>
      </c>
      <c r="G12818">
        <v>69.567780377811403</v>
      </c>
      <c r="H12818">
        <v>68.041514275080104</v>
      </c>
      <c r="I12818">
        <v>68.917052283268902</v>
      </c>
      <c r="J12818">
        <v>67.283984762261994</v>
      </c>
      <c r="K12818">
        <v>68.917052283268902</v>
      </c>
      <c r="L12818">
        <v>65.845352892708405</v>
      </c>
      <c r="M12818">
        <v>1</v>
      </c>
      <c r="N12818">
        <v>70</v>
      </c>
    </row>
    <row r="12819" spans="1:14" x14ac:dyDescent="0.3">
      <c r="A12819">
        <v>73.119453076758205</v>
      </c>
      <c r="B12819">
        <v>72.400616623258799</v>
      </c>
      <c r="C12819">
        <v>73.119453076758205</v>
      </c>
      <c r="D12819">
        <v>72.400616623258799</v>
      </c>
      <c r="E12819">
        <v>84.789724301345601</v>
      </c>
      <c r="F12819">
        <v>80.646823720738098</v>
      </c>
      <c r="G12819">
        <v>90.034837939650004</v>
      </c>
      <c r="H12819">
        <v>79.663701376391899</v>
      </c>
      <c r="I12819">
        <v>74.810978583064895</v>
      </c>
      <c r="J12819">
        <v>73.292286738145904</v>
      </c>
      <c r="K12819">
        <v>74.810978583064895</v>
      </c>
      <c r="L12819">
        <v>73.292286738145904</v>
      </c>
      <c r="M12819">
        <v>1</v>
      </c>
      <c r="N12819">
        <v>70</v>
      </c>
    </row>
    <row r="12820" spans="1:14" x14ac:dyDescent="0.3">
      <c r="A12820">
        <v>68.428894331014405</v>
      </c>
      <c r="B12820">
        <v>64.837748669771699</v>
      </c>
      <c r="C12820">
        <v>68.428894331014405</v>
      </c>
      <c r="D12820">
        <v>64.837748669771699</v>
      </c>
      <c r="E12820">
        <v>74.998423840766407</v>
      </c>
      <c r="F12820">
        <v>72.933161522603996</v>
      </c>
      <c r="G12820">
        <v>74.726497574989395</v>
      </c>
      <c r="H12820">
        <v>77.397624991513297</v>
      </c>
      <c r="I12820">
        <v>70.206687013554301</v>
      </c>
      <c r="J12820">
        <v>66.244986630803496</v>
      </c>
      <c r="K12820">
        <v>70.206687013554301</v>
      </c>
      <c r="L12820">
        <v>66.244986630803496</v>
      </c>
      <c r="M12820">
        <v>1</v>
      </c>
      <c r="N12820">
        <v>70</v>
      </c>
    </row>
    <row r="12821" spans="1:14" x14ac:dyDescent="0.3">
      <c r="A12821">
        <v>68.920441825118402</v>
      </c>
      <c r="B12821">
        <v>67.506235175540297</v>
      </c>
      <c r="C12821">
        <v>68.374982926394694</v>
      </c>
      <c r="D12821">
        <v>67.506235175540297</v>
      </c>
      <c r="E12821">
        <v>72.528911755246895</v>
      </c>
      <c r="F12821">
        <v>68.8829852142687</v>
      </c>
      <c r="G12821">
        <v>71.794300061854301</v>
      </c>
      <c r="H12821">
        <v>68.617767974531503</v>
      </c>
      <c r="I12821">
        <v>67.897427540166404</v>
      </c>
      <c r="J12821">
        <v>67.524664776197596</v>
      </c>
      <c r="K12821">
        <v>67.897427540166404</v>
      </c>
      <c r="L12821">
        <v>67.524664776197596</v>
      </c>
      <c r="M12821">
        <v>1</v>
      </c>
      <c r="N12821">
        <v>70</v>
      </c>
    </row>
    <row r="12822" spans="1:14" x14ac:dyDescent="0.3">
      <c r="A12822">
        <v>68.757833016408199</v>
      </c>
      <c r="B12822">
        <v>67.605823084650297</v>
      </c>
      <c r="C12822">
        <v>68.757833016408199</v>
      </c>
      <c r="D12822">
        <v>67.605823084650297</v>
      </c>
      <c r="E12822">
        <v>73.105689802852794</v>
      </c>
      <c r="F12822">
        <v>71.103792273772598</v>
      </c>
      <c r="G12822">
        <v>73.105689802852794</v>
      </c>
      <c r="H12822">
        <v>71.103792273772598</v>
      </c>
      <c r="I12822">
        <v>71.652767968708801</v>
      </c>
      <c r="J12822">
        <v>68.190947985135594</v>
      </c>
      <c r="K12822">
        <v>70.670248075585505</v>
      </c>
      <c r="L12822">
        <v>68.190947985135594</v>
      </c>
      <c r="M12822">
        <v>1</v>
      </c>
      <c r="N12822">
        <v>70</v>
      </c>
    </row>
    <row r="12823" spans="1:14" x14ac:dyDescent="0.3">
      <c r="A12823">
        <v>72.727232146595696</v>
      </c>
      <c r="B12823">
        <v>71.820270727442207</v>
      </c>
      <c r="C12823">
        <v>72.727232146595696</v>
      </c>
      <c r="D12823">
        <v>71.820270727442207</v>
      </c>
      <c r="E12823">
        <v>75.820631395823597</v>
      </c>
      <c r="F12823">
        <v>71.691374683951693</v>
      </c>
      <c r="G12823">
        <v>75.820631395823597</v>
      </c>
      <c r="H12823">
        <v>71.691374683951693</v>
      </c>
      <c r="I12823">
        <v>72.122418846761207</v>
      </c>
      <c r="J12823">
        <v>69.375305168352199</v>
      </c>
      <c r="K12823">
        <v>71.891345118078902</v>
      </c>
      <c r="L12823">
        <v>69.375305168352199</v>
      </c>
      <c r="M12823">
        <v>9</v>
      </c>
      <c r="N12823">
        <v>70</v>
      </c>
    </row>
    <row r="12824" spans="1:14" x14ac:dyDescent="0.3">
      <c r="A12824">
        <v>75.671146983335802</v>
      </c>
      <c r="B12824">
        <v>73.230594982440095</v>
      </c>
      <c r="C12824">
        <v>75.671146983335802</v>
      </c>
      <c r="D12824">
        <v>73.230594982440095</v>
      </c>
      <c r="E12824">
        <v>73.531032127583202</v>
      </c>
      <c r="F12824">
        <v>71.232583639970102</v>
      </c>
      <c r="G12824">
        <v>73.531032127583202</v>
      </c>
      <c r="H12824">
        <v>71.232583639970102</v>
      </c>
      <c r="I12824">
        <v>74.125808185959201</v>
      </c>
      <c r="J12824">
        <v>72.6339852651314</v>
      </c>
      <c r="K12824">
        <v>74.125808185959201</v>
      </c>
      <c r="L12824">
        <v>72.6339852651314</v>
      </c>
      <c r="M12824">
        <v>5</v>
      </c>
      <c r="N12824">
        <v>70</v>
      </c>
    </row>
    <row r="12825" spans="1:14" x14ac:dyDescent="0.3">
      <c r="A12825">
        <v>69.435067178685998</v>
      </c>
      <c r="B12825">
        <v>68.780485548740003</v>
      </c>
      <c r="C12825">
        <v>69.435067178685998</v>
      </c>
      <c r="D12825">
        <v>68.780485548740003</v>
      </c>
      <c r="E12825">
        <v>74.777052354093698</v>
      </c>
      <c r="F12825">
        <v>71.227104435237294</v>
      </c>
      <c r="G12825">
        <v>74.777052354093698</v>
      </c>
      <c r="H12825">
        <v>71.227104435237294</v>
      </c>
      <c r="I12825">
        <v>72.733542039811397</v>
      </c>
      <c r="J12825">
        <v>70.279993804245706</v>
      </c>
      <c r="K12825">
        <v>71.643126109894695</v>
      </c>
      <c r="L12825">
        <v>70.279993804245706</v>
      </c>
      <c r="M12825">
        <v>1</v>
      </c>
      <c r="N12825">
        <v>70</v>
      </c>
    </row>
    <row r="12826" spans="1:14" x14ac:dyDescent="0.3">
      <c r="A12826">
        <v>70.053225077814702</v>
      </c>
      <c r="B12826">
        <v>68.480769759899601</v>
      </c>
      <c r="C12826">
        <v>70.053225077814702</v>
      </c>
      <c r="D12826">
        <v>68.480769759899601</v>
      </c>
      <c r="E12826">
        <v>73.593083122490597</v>
      </c>
      <c r="F12826">
        <v>71.547566369839998</v>
      </c>
      <c r="G12826">
        <v>73.593083122490597</v>
      </c>
      <c r="H12826">
        <v>71.547566369839998</v>
      </c>
      <c r="I12826">
        <v>73.385717950347598</v>
      </c>
      <c r="J12826">
        <v>70.042242963569706</v>
      </c>
      <c r="K12826">
        <v>73.385717950347598</v>
      </c>
      <c r="L12826">
        <v>70.042242963569706</v>
      </c>
      <c r="M12826">
        <v>1</v>
      </c>
      <c r="N12826">
        <v>70</v>
      </c>
    </row>
    <row r="12827" spans="1:14" x14ac:dyDescent="0.3">
      <c r="A12827">
        <v>64.495129875167194</v>
      </c>
      <c r="B12827">
        <v>64.087387050153097</v>
      </c>
      <c r="C12827">
        <v>64.495129875167194</v>
      </c>
      <c r="D12827">
        <v>64.087387050153097</v>
      </c>
      <c r="E12827">
        <v>77.288982015499897</v>
      </c>
      <c r="F12827">
        <v>69.868987135487401</v>
      </c>
      <c r="G12827">
        <v>75.871918322049595</v>
      </c>
      <c r="H12827">
        <v>69.786578032526705</v>
      </c>
      <c r="I12827">
        <v>71.503028451104498</v>
      </c>
      <c r="J12827">
        <v>65.919060248287806</v>
      </c>
      <c r="K12827">
        <v>76.858060758674995</v>
      </c>
      <c r="L12827">
        <v>65.919060248287806</v>
      </c>
      <c r="M12827">
        <v>1</v>
      </c>
      <c r="N12827">
        <v>70</v>
      </c>
    </row>
    <row r="12828" spans="1:14" x14ac:dyDescent="0.3">
      <c r="A12828">
        <v>74.411508457178101</v>
      </c>
      <c r="B12828">
        <v>72.319675315899204</v>
      </c>
      <c r="C12828">
        <v>74.411508457178101</v>
      </c>
      <c r="D12828">
        <v>72.319675315899204</v>
      </c>
      <c r="E12828">
        <v>68.319424216063993</v>
      </c>
      <c r="F12828">
        <v>67.293795281532496</v>
      </c>
      <c r="G12828">
        <v>68.319424216063993</v>
      </c>
      <c r="H12828">
        <v>67.293795281532496</v>
      </c>
      <c r="I12828">
        <v>71.506765946010802</v>
      </c>
      <c r="J12828">
        <v>69.321866522422695</v>
      </c>
      <c r="K12828">
        <v>71.506765946010802</v>
      </c>
      <c r="L12828">
        <v>69.321866522422695</v>
      </c>
      <c r="M12828">
        <v>5</v>
      </c>
      <c r="N12828">
        <v>70</v>
      </c>
    </row>
    <row r="12829" spans="1:14" x14ac:dyDescent="0.3">
      <c r="A12829">
        <v>64.660095945497105</v>
      </c>
      <c r="B12829">
        <v>62.706308512091603</v>
      </c>
      <c r="C12829">
        <v>64.660095945497105</v>
      </c>
      <c r="D12829">
        <v>62.706308512091603</v>
      </c>
      <c r="E12829">
        <v>75.875453410473796</v>
      </c>
      <c r="F12829">
        <v>71.145123477561597</v>
      </c>
      <c r="G12829">
        <v>74.740455576146502</v>
      </c>
      <c r="H12829">
        <v>70.765260641514203</v>
      </c>
      <c r="I12829">
        <v>66.9880852926985</v>
      </c>
      <c r="J12829">
        <v>66.049931172057995</v>
      </c>
      <c r="K12829">
        <v>66.7172261889596</v>
      </c>
      <c r="L12829">
        <v>66.049931172057995</v>
      </c>
      <c r="M12829">
        <v>1</v>
      </c>
      <c r="N12829">
        <v>70</v>
      </c>
    </row>
    <row r="12830" spans="1:14" x14ac:dyDescent="0.3">
      <c r="A12830">
        <v>68.128017499947802</v>
      </c>
      <c r="B12830">
        <v>67.1288065336946</v>
      </c>
      <c r="C12830">
        <v>68.128017499947802</v>
      </c>
      <c r="D12830">
        <v>67.1288065336946</v>
      </c>
      <c r="E12830">
        <v>78.100230925209502</v>
      </c>
      <c r="F12830">
        <v>75.918663599522304</v>
      </c>
      <c r="G12830">
        <v>77.041492130428907</v>
      </c>
      <c r="H12830">
        <v>75.196578844243206</v>
      </c>
      <c r="I12830">
        <v>74.976774299110204</v>
      </c>
      <c r="J12830">
        <v>71.010262681419604</v>
      </c>
      <c r="K12830">
        <v>74.687822156691595</v>
      </c>
      <c r="L12830">
        <v>70.721310539000996</v>
      </c>
      <c r="M12830">
        <v>1</v>
      </c>
      <c r="N12830">
        <v>70</v>
      </c>
    </row>
    <row r="12831" spans="1:14" x14ac:dyDescent="0.3">
      <c r="A12831">
        <v>66.484861326335803</v>
      </c>
      <c r="B12831">
        <v>64.506752740697195</v>
      </c>
      <c r="C12831">
        <v>66.484861326335803</v>
      </c>
      <c r="D12831">
        <v>64.506752740697195</v>
      </c>
      <c r="E12831">
        <v>66.543282563035802</v>
      </c>
      <c r="F12831">
        <v>63.729054707711697</v>
      </c>
      <c r="G12831">
        <v>66.543282563035802</v>
      </c>
      <c r="H12831">
        <v>63.729054707711697</v>
      </c>
      <c r="I12831">
        <v>65.237484735068094</v>
      </c>
      <c r="J12831">
        <v>62.249279887830298</v>
      </c>
      <c r="K12831">
        <v>63.735300921492701</v>
      </c>
      <c r="L12831">
        <v>62.249279887830298</v>
      </c>
      <c r="M12831">
        <v>9</v>
      </c>
      <c r="N12831">
        <v>70</v>
      </c>
    </row>
    <row r="12832" spans="1:14" x14ac:dyDescent="0.3">
      <c r="A12832">
        <v>65.829271941947994</v>
      </c>
      <c r="B12832">
        <v>65.449248091021602</v>
      </c>
      <c r="C12832">
        <v>65.829271941947994</v>
      </c>
      <c r="D12832">
        <v>65.449248091021602</v>
      </c>
      <c r="E12832">
        <v>79.019877608260202</v>
      </c>
      <c r="F12832">
        <v>71.575900073564696</v>
      </c>
      <c r="G12832">
        <v>77.984118439931606</v>
      </c>
      <c r="H12832">
        <v>67.263806493330307</v>
      </c>
      <c r="I12832">
        <v>74.818987785412205</v>
      </c>
      <c r="J12832">
        <v>71.747051171972501</v>
      </c>
      <c r="K12832">
        <v>95.995913441485499</v>
      </c>
      <c r="L12832">
        <v>71.577230093868096</v>
      </c>
      <c r="M12832">
        <v>1</v>
      </c>
      <c r="N12832">
        <v>70</v>
      </c>
    </row>
    <row r="12833" spans="1:14" x14ac:dyDescent="0.3">
      <c r="A12833">
        <v>71.123916552388906</v>
      </c>
      <c r="B12833">
        <v>70.413027608417295</v>
      </c>
      <c r="C12833">
        <v>71.123916552388906</v>
      </c>
      <c r="D12833">
        <v>70.413027608417295</v>
      </c>
      <c r="E12833">
        <v>78.057512706737995</v>
      </c>
      <c r="F12833">
        <v>74.019365889190794</v>
      </c>
      <c r="G12833">
        <v>76.343081419942493</v>
      </c>
      <c r="H12833">
        <v>73.601847406957802</v>
      </c>
      <c r="I12833">
        <v>76.255260874489196</v>
      </c>
      <c r="J12833">
        <v>71.867317733982304</v>
      </c>
      <c r="K12833">
        <v>76.255260874489196</v>
      </c>
      <c r="L12833">
        <v>71.867317733982304</v>
      </c>
      <c r="M12833">
        <v>1</v>
      </c>
      <c r="N12833">
        <v>70</v>
      </c>
    </row>
    <row r="12834" spans="1:14" x14ac:dyDescent="0.3">
      <c r="A12834">
        <v>67.610360933258505</v>
      </c>
      <c r="B12834">
        <v>67.078955798185305</v>
      </c>
      <c r="C12834">
        <v>67.287562669957794</v>
      </c>
      <c r="D12834">
        <v>66.756157534884593</v>
      </c>
      <c r="E12834">
        <v>68.821624534987606</v>
      </c>
      <c r="F12834">
        <v>67.206509221954704</v>
      </c>
      <c r="G12834">
        <v>68.475232054280099</v>
      </c>
      <c r="H12834">
        <v>66.761608915318206</v>
      </c>
      <c r="I12834">
        <v>68.009279160043903</v>
      </c>
      <c r="J12834">
        <v>65.037619524348997</v>
      </c>
      <c r="K12834">
        <v>66.913803756137</v>
      </c>
      <c r="L12834">
        <v>65.037619524348997</v>
      </c>
      <c r="M12834">
        <v>9</v>
      </c>
      <c r="N12834">
        <v>70</v>
      </c>
    </row>
    <row r="12835" spans="1:14" x14ac:dyDescent="0.3">
      <c r="A12835">
        <v>71.828340258198395</v>
      </c>
      <c r="B12835">
        <v>69.100670823189503</v>
      </c>
      <c r="C12835">
        <v>71.403058962590407</v>
      </c>
      <c r="D12835">
        <v>67.948259992982997</v>
      </c>
      <c r="E12835">
        <v>68.9872012251341</v>
      </c>
      <c r="F12835">
        <v>67.2025782668901</v>
      </c>
      <c r="G12835">
        <v>68.828274543263205</v>
      </c>
      <c r="H12835">
        <v>66.504856434771099</v>
      </c>
      <c r="I12835">
        <v>74.319682033480404</v>
      </c>
      <c r="J12835">
        <v>71.138064067005701</v>
      </c>
      <c r="K12835">
        <v>72.850276785716204</v>
      </c>
      <c r="L12835">
        <v>69.483082070805395</v>
      </c>
      <c r="M12835">
        <v>7</v>
      </c>
      <c r="N12835">
        <v>70</v>
      </c>
    </row>
    <row r="12836" spans="1:14" x14ac:dyDescent="0.3">
      <c r="A12836">
        <v>75.559446993483107</v>
      </c>
      <c r="B12836">
        <v>73.898949087378895</v>
      </c>
      <c r="C12836">
        <v>75.421047576760202</v>
      </c>
      <c r="D12836">
        <v>73.760549670656005</v>
      </c>
      <c r="E12836">
        <v>89.437797203165999</v>
      </c>
      <c r="F12836">
        <v>78.977092345524298</v>
      </c>
      <c r="G12836">
        <v>87.0512051786081</v>
      </c>
      <c r="H12836">
        <v>78.977092345524298</v>
      </c>
      <c r="I12836">
        <v>80.406105791221094</v>
      </c>
      <c r="J12836">
        <v>78.543452476762099</v>
      </c>
      <c r="K12836">
        <v>80.063049463294504</v>
      </c>
      <c r="L12836">
        <v>78.543452476762099</v>
      </c>
      <c r="M12836">
        <v>3</v>
      </c>
      <c r="N12836">
        <v>70</v>
      </c>
    </row>
    <row r="12837" spans="1:14" x14ac:dyDescent="0.3">
      <c r="A12837">
        <v>73.917714278815197</v>
      </c>
      <c r="B12837">
        <v>73.229283655327606</v>
      </c>
      <c r="C12837">
        <v>73.917714278815197</v>
      </c>
      <c r="D12837">
        <v>72.825717188968895</v>
      </c>
      <c r="E12837">
        <v>73.795950550553101</v>
      </c>
      <c r="F12837">
        <v>70.639934295614296</v>
      </c>
      <c r="G12837">
        <v>73.795950550553101</v>
      </c>
      <c r="H12837">
        <v>70.639934295614296</v>
      </c>
      <c r="I12837">
        <v>71.792451060729803</v>
      </c>
      <c r="J12837">
        <v>70.3230222347579</v>
      </c>
      <c r="K12837">
        <v>71.792451060729803</v>
      </c>
      <c r="L12837">
        <v>70.3230222347579</v>
      </c>
      <c r="M12837">
        <v>9</v>
      </c>
      <c r="N12837">
        <v>70</v>
      </c>
    </row>
    <row r="12838" spans="1:14" x14ac:dyDescent="0.3">
      <c r="A12838">
        <v>75.838798268432797</v>
      </c>
      <c r="B12838">
        <v>73.135644779038302</v>
      </c>
      <c r="C12838">
        <v>75.504208106473399</v>
      </c>
      <c r="D12838">
        <v>71.283737727234296</v>
      </c>
      <c r="E12838">
        <v>68.419613879316202</v>
      </c>
      <c r="F12838">
        <v>67.250729084807006</v>
      </c>
      <c r="G12838">
        <v>68.254603661263701</v>
      </c>
      <c r="H12838">
        <v>67.117870126738296</v>
      </c>
      <c r="I12838">
        <v>77.955034579595804</v>
      </c>
      <c r="J12838">
        <v>73.882639584817397</v>
      </c>
      <c r="K12838">
        <v>77.175485554039795</v>
      </c>
      <c r="L12838">
        <v>73.8508348453541</v>
      </c>
      <c r="M12838">
        <v>7</v>
      </c>
      <c r="N12838">
        <v>70</v>
      </c>
    </row>
    <row r="12839" spans="1:14" x14ac:dyDescent="0.3">
      <c r="A12839">
        <v>65.190909180282404</v>
      </c>
      <c r="B12839">
        <v>64.687079374452793</v>
      </c>
      <c r="C12839">
        <v>65.190909180282404</v>
      </c>
      <c r="D12839">
        <v>64.687079374452793</v>
      </c>
      <c r="E12839">
        <v>73.259050131093503</v>
      </c>
      <c r="F12839">
        <v>71.097957719807397</v>
      </c>
      <c r="G12839">
        <v>73.259050131093503</v>
      </c>
      <c r="H12839">
        <v>70.1472454588055</v>
      </c>
      <c r="I12839">
        <v>67.951860383601698</v>
      </c>
      <c r="J12839">
        <v>62.8892579241692</v>
      </c>
      <c r="K12839">
        <v>67.014254664891894</v>
      </c>
      <c r="L12839">
        <v>62.8892579241692</v>
      </c>
      <c r="M12839">
        <v>9</v>
      </c>
      <c r="N12839">
        <v>70</v>
      </c>
    </row>
    <row r="12840" spans="1:14" x14ac:dyDescent="0.3">
      <c r="A12840">
        <v>68.714608415993496</v>
      </c>
      <c r="B12840">
        <v>66.2033337806118</v>
      </c>
      <c r="C12840">
        <v>67.726176998019994</v>
      </c>
      <c r="D12840">
        <v>66.2033337806118</v>
      </c>
      <c r="E12840">
        <v>72.323340747375298</v>
      </c>
      <c r="F12840">
        <v>69.775339620756199</v>
      </c>
      <c r="G12840">
        <v>72.323340747375298</v>
      </c>
      <c r="H12840">
        <v>69.775339620756199</v>
      </c>
      <c r="I12840">
        <v>61.764782940608697</v>
      </c>
      <c r="J12840">
        <v>60.913302509170798</v>
      </c>
      <c r="K12840">
        <v>61.764782940608697</v>
      </c>
      <c r="L12840">
        <v>60.913302509170798</v>
      </c>
      <c r="M12840">
        <v>9</v>
      </c>
      <c r="N12840">
        <v>70</v>
      </c>
    </row>
    <row r="12841" spans="1:14" x14ac:dyDescent="0.3">
      <c r="A12841">
        <v>70.342987294138695</v>
      </c>
      <c r="B12841">
        <v>68.611738128154201</v>
      </c>
      <c r="C12841">
        <v>70.342987294138695</v>
      </c>
      <c r="D12841">
        <v>68.611738128154201</v>
      </c>
      <c r="E12841">
        <v>73.448787770995594</v>
      </c>
      <c r="F12841">
        <v>66.834688056085795</v>
      </c>
      <c r="G12841">
        <v>73.448787770995594</v>
      </c>
      <c r="H12841">
        <v>65.795386233670897</v>
      </c>
      <c r="I12841">
        <v>72.166139635990405</v>
      </c>
      <c r="J12841">
        <v>68.965813384095398</v>
      </c>
      <c r="K12841">
        <v>72.104678488845494</v>
      </c>
      <c r="L12841">
        <v>68.965813384095398</v>
      </c>
      <c r="M12841">
        <v>7</v>
      </c>
      <c r="N12841">
        <v>70</v>
      </c>
    </row>
    <row r="12842" spans="1:14" x14ac:dyDescent="0.3">
      <c r="A12842">
        <v>78.073069713934103</v>
      </c>
      <c r="B12842">
        <v>75.069584244065396</v>
      </c>
      <c r="C12842">
        <v>75.274640676936897</v>
      </c>
      <c r="D12842">
        <v>72.528637548809201</v>
      </c>
      <c r="E12842">
        <v>72.879804488508299</v>
      </c>
      <c r="F12842">
        <v>71.697686632408804</v>
      </c>
      <c r="G12842">
        <v>72.879804488508299</v>
      </c>
      <c r="H12842">
        <v>71.697686632408804</v>
      </c>
      <c r="I12842">
        <v>74.757386122767898</v>
      </c>
      <c r="J12842">
        <v>72.059279188189294</v>
      </c>
      <c r="K12842">
        <v>74.757386122767898</v>
      </c>
      <c r="L12842">
        <v>71.321987093975295</v>
      </c>
      <c r="M12842">
        <v>11</v>
      </c>
      <c r="N12842">
        <v>70</v>
      </c>
    </row>
    <row r="12843" spans="1:14" x14ac:dyDescent="0.3">
      <c r="A12843">
        <v>70.619864814446402</v>
      </c>
      <c r="B12843">
        <v>68.7265458668804</v>
      </c>
      <c r="C12843">
        <v>70.619864814446402</v>
      </c>
      <c r="D12843">
        <v>71.632300673423401</v>
      </c>
      <c r="E12843">
        <v>74.695855773769694</v>
      </c>
      <c r="F12843">
        <v>74.018687967761693</v>
      </c>
      <c r="G12843">
        <v>74.642535358377998</v>
      </c>
      <c r="H12843">
        <v>73.969093589081197</v>
      </c>
      <c r="I12843">
        <v>69.322826202993099</v>
      </c>
      <c r="J12843">
        <v>67.2249274366539</v>
      </c>
      <c r="K12843">
        <v>69.322826202993099</v>
      </c>
      <c r="L12843">
        <v>67.2249274366539</v>
      </c>
      <c r="M12843">
        <v>9</v>
      </c>
      <c r="N12843">
        <v>70</v>
      </c>
    </row>
    <row r="12844" spans="1:14" x14ac:dyDescent="0.3">
      <c r="A12844">
        <v>72.498180687552804</v>
      </c>
      <c r="B12844">
        <v>71.327006065733798</v>
      </c>
      <c r="C12844">
        <v>72.498180687552804</v>
      </c>
      <c r="D12844">
        <v>71.327006065733798</v>
      </c>
      <c r="E12844">
        <v>79.720969416601093</v>
      </c>
      <c r="F12844">
        <v>76.8402668917889</v>
      </c>
      <c r="G12844">
        <v>79.650129244761899</v>
      </c>
      <c r="H12844">
        <v>76.327979175971606</v>
      </c>
      <c r="I12844">
        <v>76.521709855185193</v>
      </c>
      <c r="J12844">
        <v>74.045911640360899</v>
      </c>
      <c r="K12844">
        <v>75.822732207126904</v>
      </c>
      <c r="L12844">
        <v>73.690499691961506</v>
      </c>
      <c r="M12844">
        <v>1</v>
      </c>
      <c r="N12844">
        <v>70</v>
      </c>
    </row>
    <row r="12845" spans="1:14" x14ac:dyDescent="0.3">
      <c r="A12845">
        <v>68.566601738448597</v>
      </c>
      <c r="B12845">
        <v>67.187694108597398</v>
      </c>
      <c r="C12845">
        <v>68.566601738448597</v>
      </c>
      <c r="D12845">
        <v>67.187694108597398</v>
      </c>
      <c r="E12845">
        <v>77.103975870502893</v>
      </c>
      <c r="F12845">
        <v>73.663085371338397</v>
      </c>
      <c r="G12845">
        <v>111.366897667012</v>
      </c>
      <c r="H12845">
        <v>73.663085371338397</v>
      </c>
      <c r="I12845">
        <v>74.607337244137895</v>
      </c>
      <c r="J12845">
        <v>70.993862413643399</v>
      </c>
      <c r="K12845">
        <v>73.033914536102998</v>
      </c>
      <c r="L12845">
        <v>70.530355240872694</v>
      </c>
      <c r="M12845">
        <v>1</v>
      </c>
      <c r="N12845">
        <v>70</v>
      </c>
    </row>
    <row r="12846" spans="1:14" x14ac:dyDescent="0.3">
      <c r="A12846">
        <v>69.646439275481697</v>
      </c>
      <c r="B12846">
        <v>66.592513435793606</v>
      </c>
      <c r="C12846">
        <v>69.646439275481697</v>
      </c>
      <c r="D12846">
        <v>66.592513435793606</v>
      </c>
      <c r="E12846">
        <v>75.623295633451306</v>
      </c>
      <c r="F12846">
        <v>70.142331906434194</v>
      </c>
      <c r="G12846">
        <v>75.578019700631998</v>
      </c>
      <c r="H12846">
        <v>70.069489626232198</v>
      </c>
      <c r="I12846">
        <v>65.514966000629798</v>
      </c>
      <c r="J12846">
        <v>63.683170291242099</v>
      </c>
      <c r="K12846">
        <v>65.192336338264298</v>
      </c>
      <c r="L12846">
        <v>63.683170291242099</v>
      </c>
      <c r="M12846">
        <v>9</v>
      </c>
      <c r="N12846">
        <v>70</v>
      </c>
    </row>
    <row r="12847" spans="1:14" x14ac:dyDescent="0.3">
      <c r="A12847">
        <v>68.694567500411196</v>
      </c>
      <c r="B12847">
        <v>67.543835607942597</v>
      </c>
      <c r="C12847">
        <v>68.598546583700895</v>
      </c>
      <c r="D12847">
        <v>67.543835607942597</v>
      </c>
      <c r="E12847">
        <v>73.282046662965996</v>
      </c>
      <c r="F12847">
        <v>71.087778112414497</v>
      </c>
      <c r="G12847">
        <v>73.282046662965996</v>
      </c>
      <c r="H12847">
        <v>71.087778112414497</v>
      </c>
      <c r="I12847">
        <v>76.143414927518705</v>
      </c>
      <c r="J12847">
        <v>74.096083166499398</v>
      </c>
      <c r="K12847">
        <v>74.568202629193394</v>
      </c>
      <c r="L12847">
        <v>72.739953364488599</v>
      </c>
      <c r="M12847">
        <v>1</v>
      </c>
      <c r="N12847">
        <v>70</v>
      </c>
    </row>
    <row r="12848" spans="1:14" x14ac:dyDescent="0.3">
      <c r="A12848">
        <v>72.084529012016304</v>
      </c>
      <c r="B12848">
        <v>69.911822641157102</v>
      </c>
      <c r="C12848">
        <v>71.990039739904006</v>
      </c>
      <c r="D12848">
        <v>68.8667842585931</v>
      </c>
      <c r="E12848">
        <v>82.930224433517395</v>
      </c>
      <c r="F12848">
        <v>77.486595189258196</v>
      </c>
      <c r="G12848">
        <v>82.166766357450101</v>
      </c>
      <c r="H12848">
        <v>76.176879862195506</v>
      </c>
      <c r="I12848">
        <v>70.764235416361402</v>
      </c>
      <c r="J12848">
        <v>69.087182724877096</v>
      </c>
      <c r="K12848">
        <v>101.656718750745</v>
      </c>
      <c r="L12848">
        <v>68.626617588928994</v>
      </c>
      <c r="M12848">
        <v>11</v>
      </c>
      <c r="N12848">
        <v>70</v>
      </c>
    </row>
    <row r="12849" spans="1:14" x14ac:dyDescent="0.3">
      <c r="A12849">
        <v>69.047357259204801</v>
      </c>
      <c r="B12849">
        <v>67.053572563386794</v>
      </c>
      <c r="C12849">
        <v>69.047357259204801</v>
      </c>
      <c r="D12849">
        <v>67.053572563386794</v>
      </c>
      <c r="E12849">
        <v>80.288285535664201</v>
      </c>
      <c r="F12849">
        <v>71.171089975163198</v>
      </c>
      <c r="G12849">
        <v>78.856305837768204</v>
      </c>
      <c r="H12849">
        <v>70.900148471350704</v>
      </c>
      <c r="I12849">
        <v>70.269964227707902</v>
      </c>
      <c r="J12849">
        <v>66.534554689824205</v>
      </c>
      <c r="K12849">
        <v>95.415135715071003</v>
      </c>
      <c r="L12849">
        <v>65.983187547681695</v>
      </c>
      <c r="M12849">
        <v>11</v>
      </c>
      <c r="N12849">
        <v>70</v>
      </c>
    </row>
    <row r="12850" spans="1:14" x14ac:dyDescent="0.3">
      <c r="A12850">
        <v>71.948536935278995</v>
      </c>
      <c r="B12850">
        <v>69.978627229839702</v>
      </c>
      <c r="C12850">
        <v>71.948536935278995</v>
      </c>
      <c r="D12850">
        <v>69.503010983832098</v>
      </c>
      <c r="E12850">
        <v>74.435727432249905</v>
      </c>
      <c r="F12850">
        <v>72.133074477241493</v>
      </c>
      <c r="G12850">
        <v>74.435727432249905</v>
      </c>
      <c r="H12850">
        <v>72.133074477241493</v>
      </c>
      <c r="I12850">
        <v>74.540298659362506</v>
      </c>
      <c r="J12850">
        <v>70.562619698368806</v>
      </c>
      <c r="K12850">
        <v>72.891169307975403</v>
      </c>
      <c r="L12850">
        <v>70.562619698368806</v>
      </c>
      <c r="M12850">
        <v>3</v>
      </c>
      <c r="N12850">
        <v>70</v>
      </c>
    </row>
    <row r="12851" spans="1:14" x14ac:dyDescent="0.3">
      <c r="A12851">
        <v>69.339909835218194</v>
      </c>
      <c r="B12851">
        <v>68.045990787827805</v>
      </c>
      <c r="C12851">
        <v>69.339909835218194</v>
      </c>
      <c r="D12851">
        <v>68.045990787827805</v>
      </c>
      <c r="E12851">
        <v>73.652215510896198</v>
      </c>
      <c r="F12851">
        <v>72.218030620871204</v>
      </c>
      <c r="G12851">
        <v>73.476076948260399</v>
      </c>
      <c r="H12851">
        <v>72.218030620871204</v>
      </c>
      <c r="I12851">
        <v>67.7209888302298</v>
      </c>
      <c r="J12851">
        <v>65.221154641074406</v>
      </c>
      <c r="K12851">
        <v>66.864044615045898</v>
      </c>
      <c r="L12851">
        <v>64.953768982401698</v>
      </c>
      <c r="M12851">
        <v>11</v>
      </c>
      <c r="N12851">
        <v>70</v>
      </c>
    </row>
    <row r="12852" spans="1:14" x14ac:dyDescent="0.3">
      <c r="A12852">
        <v>70.633542679138102</v>
      </c>
      <c r="B12852">
        <v>68.806375248271706</v>
      </c>
      <c r="C12852">
        <v>81.514245531411305</v>
      </c>
      <c r="D12852">
        <v>71.295718242104101</v>
      </c>
      <c r="E12852">
        <v>70.549358509262106</v>
      </c>
      <c r="F12852">
        <v>66.7393297238646</v>
      </c>
      <c r="G12852">
        <v>68.855635328297197</v>
      </c>
      <c r="H12852">
        <v>66.213521127024293</v>
      </c>
      <c r="I12852">
        <v>66.651164137694707</v>
      </c>
      <c r="J12852">
        <v>63.5422951620262</v>
      </c>
      <c r="K12852">
        <v>66.651164137694707</v>
      </c>
      <c r="L12852">
        <v>63.5422951620262</v>
      </c>
      <c r="M12852">
        <v>9</v>
      </c>
      <c r="N12852">
        <v>70</v>
      </c>
    </row>
    <row r="12853" spans="1:14" x14ac:dyDescent="0.3">
      <c r="A12853">
        <v>66.483187922956603</v>
      </c>
      <c r="B12853">
        <v>64.880353487906703</v>
      </c>
      <c r="C12853">
        <v>66.483187922956603</v>
      </c>
      <c r="D12853">
        <v>64.880353487906703</v>
      </c>
      <c r="E12853">
        <v>66.720022537019602</v>
      </c>
      <c r="F12853">
        <v>65.446711347133899</v>
      </c>
      <c r="G12853">
        <v>66.720022537019602</v>
      </c>
      <c r="H12853">
        <v>65.446711347133899</v>
      </c>
      <c r="I12853">
        <v>66.164581666919901</v>
      </c>
      <c r="J12853">
        <v>64.560923185816904</v>
      </c>
      <c r="K12853">
        <v>65.6211184131826</v>
      </c>
      <c r="L12853">
        <v>64.560923185816904</v>
      </c>
      <c r="M12853">
        <v>9</v>
      </c>
      <c r="N12853">
        <v>70</v>
      </c>
    </row>
    <row r="12854" spans="1:14" x14ac:dyDescent="0.3">
      <c r="A12854">
        <v>68.551811324475594</v>
      </c>
      <c r="B12854">
        <v>68.203886999343894</v>
      </c>
      <c r="C12854">
        <v>68.087533606153599</v>
      </c>
      <c r="D12854">
        <v>67.499960048642905</v>
      </c>
      <c r="E12854">
        <v>75.040987659160393</v>
      </c>
      <c r="F12854">
        <v>73.0621628671434</v>
      </c>
      <c r="G12854">
        <v>74.187294482521907</v>
      </c>
      <c r="H12854">
        <v>72.465640083967301</v>
      </c>
      <c r="I12854">
        <v>75.405723384469397</v>
      </c>
      <c r="J12854">
        <v>69.949379726144898</v>
      </c>
      <c r="K12854">
        <v>73.4063532892783</v>
      </c>
      <c r="L12854">
        <v>69.169223494179704</v>
      </c>
      <c r="M12854">
        <v>3</v>
      </c>
      <c r="N12854">
        <v>70</v>
      </c>
    </row>
    <row r="12855" spans="1:14" x14ac:dyDescent="0.3">
      <c r="A12855">
        <v>68.624693838614704</v>
      </c>
      <c r="B12855">
        <v>67.069672753394897</v>
      </c>
      <c r="C12855">
        <v>68.624693838614704</v>
      </c>
      <c r="D12855">
        <v>67.069672753394897</v>
      </c>
      <c r="E12855">
        <v>80.6465997494617</v>
      </c>
      <c r="F12855">
        <v>76.260184818338203</v>
      </c>
      <c r="G12855">
        <v>79.537553756575207</v>
      </c>
      <c r="H12855">
        <v>75.656048777595501</v>
      </c>
      <c r="I12855">
        <v>71.323788734859903</v>
      </c>
      <c r="J12855">
        <v>67.647664004437203</v>
      </c>
      <c r="K12855">
        <v>71.323788734859903</v>
      </c>
      <c r="L12855">
        <v>67.647664004437203</v>
      </c>
      <c r="M12855">
        <v>1</v>
      </c>
      <c r="N12855">
        <v>70</v>
      </c>
    </row>
    <row r="12856" spans="1:14" x14ac:dyDescent="0.3">
      <c r="A12856">
        <v>68.909749791689904</v>
      </c>
      <c r="B12856">
        <v>66.489904406235794</v>
      </c>
      <c r="C12856">
        <v>68.909749791689904</v>
      </c>
      <c r="D12856">
        <v>66.489904406235794</v>
      </c>
      <c r="E12856">
        <v>76.538672804583101</v>
      </c>
      <c r="F12856">
        <v>73.315704061859705</v>
      </c>
      <c r="G12856">
        <v>74.739010567478999</v>
      </c>
      <c r="H12856">
        <v>72.801976208229803</v>
      </c>
      <c r="I12856">
        <v>79.868191276252503</v>
      </c>
      <c r="J12856">
        <v>74.139147728351801</v>
      </c>
      <c r="K12856">
        <v>79.258343673247097</v>
      </c>
      <c r="L12856">
        <v>73.699409952846395</v>
      </c>
      <c r="M12856">
        <v>1</v>
      </c>
      <c r="N12856">
        <v>70</v>
      </c>
    </row>
    <row r="12857" spans="1:14" x14ac:dyDescent="0.3">
      <c r="A12857">
        <v>69.6704602804584</v>
      </c>
      <c r="B12857">
        <v>67.656994328216598</v>
      </c>
      <c r="C12857">
        <v>69.289900303256701</v>
      </c>
      <c r="D12857">
        <v>66.5559009406836</v>
      </c>
      <c r="E12857">
        <v>73.477694123632801</v>
      </c>
      <c r="F12857">
        <v>68.904257108895195</v>
      </c>
      <c r="G12857">
        <v>72.240239171545497</v>
      </c>
      <c r="H12857">
        <v>68.304949768636604</v>
      </c>
      <c r="I12857">
        <v>71.273822415530702</v>
      </c>
      <c r="J12857">
        <v>68.800441600691798</v>
      </c>
      <c r="K12857">
        <v>71.212086717352904</v>
      </c>
      <c r="L12857">
        <v>68.237414638519098</v>
      </c>
      <c r="M12857">
        <v>3</v>
      </c>
      <c r="N12857">
        <v>70</v>
      </c>
    </row>
    <row r="12858" spans="1:14" x14ac:dyDescent="0.3">
      <c r="A12858">
        <v>68.405079399704306</v>
      </c>
      <c r="B12858">
        <v>67.592894931011301</v>
      </c>
      <c r="C12858">
        <v>68.405079399704306</v>
      </c>
      <c r="D12858">
        <v>67.244016891026504</v>
      </c>
      <c r="E12858">
        <v>77.321234367634503</v>
      </c>
      <c r="F12858">
        <v>73.175796521323903</v>
      </c>
      <c r="G12858">
        <v>76.008480757768297</v>
      </c>
      <c r="H12858">
        <v>72.760410516665999</v>
      </c>
      <c r="I12858">
        <v>64.928594748939503</v>
      </c>
      <c r="J12858">
        <v>63.626448023955199</v>
      </c>
      <c r="K12858">
        <v>64.597879397710201</v>
      </c>
      <c r="L12858">
        <v>63.086387625883297</v>
      </c>
      <c r="M12858">
        <v>11</v>
      </c>
      <c r="N12858">
        <v>70</v>
      </c>
    </row>
    <row r="12859" spans="1:14" x14ac:dyDescent="0.3">
      <c r="A12859">
        <v>73.458085632226201</v>
      </c>
      <c r="B12859">
        <v>72.265760720051404</v>
      </c>
      <c r="C12859">
        <v>73.335066728348295</v>
      </c>
      <c r="D12859">
        <v>72.265760720051404</v>
      </c>
      <c r="E12859">
        <v>75.003441825625302</v>
      </c>
      <c r="F12859">
        <v>70.823442070830396</v>
      </c>
      <c r="G12859">
        <v>74.978366452160998</v>
      </c>
      <c r="H12859">
        <v>70.224995616175804</v>
      </c>
      <c r="I12859">
        <v>73.981369425367006</v>
      </c>
      <c r="J12859">
        <v>71.564016275792099</v>
      </c>
      <c r="K12859">
        <v>73.981369425367006</v>
      </c>
      <c r="L12859">
        <v>71.564016275792099</v>
      </c>
      <c r="M12859">
        <v>7</v>
      </c>
      <c r="N12859">
        <v>70</v>
      </c>
    </row>
    <row r="12860" spans="1:14" x14ac:dyDescent="0.3">
      <c r="A12860">
        <v>68.229084896950795</v>
      </c>
      <c r="B12860">
        <v>67.479728551741701</v>
      </c>
      <c r="C12860">
        <v>68.229084896950795</v>
      </c>
      <c r="D12860">
        <v>67.479728551741701</v>
      </c>
      <c r="E12860">
        <v>79.742468589621893</v>
      </c>
      <c r="F12860">
        <v>76.225010927611095</v>
      </c>
      <c r="G12860">
        <v>78.972310978307902</v>
      </c>
      <c r="H12860">
        <v>75.113015062702601</v>
      </c>
      <c r="I12860">
        <v>73.426892952403094</v>
      </c>
      <c r="J12860">
        <v>71.962029566897698</v>
      </c>
      <c r="K12860">
        <v>73.426892952403094</v>
      </c>
      <c r="L12860">
        <v>71.962029566897698</v>
      </c>
      <c r="M12860">
        <v>1</v>
      </c>
      <c r="N12860">
        <v>70</v>
      </c>
    </row>
    <row r="12861" spans="1:14" x14ac:dyDescent="0.3">
      <c r="A12861">
        <v>69.832237441330406</v>
      </c>
      <c r="B12861">
        <v>67.984932006689903</v>
      </c>
      <c r="C12861">
        <v>69.832237441330406</v>
      </c>
      <c r="D12861">
        <v>67.984932006689903</v>
      </c>
      <c r="E12861">
        <v>65.651024833576201</v>
      </c>
      <c r="F12861">
        <v>64.239250542523905</v>
      </c>
      <c r="G12861">
        <v>65.651024833576201</v>
      </c>
      <c r="H12861">
        <v>64.239250542523905</v>
      </c>
      <c r="I12861">
        <v>71.978508767573103</v>
      </c>
      <c r="J12861">
        <v>70.529694804110605</v>
      </c>
      <c r="K12861">
        <v>71.978508767573103</v>
      </c>
      <c r="L12861">
        <v>69.754917848219307</v>
      </c>
      <c r="M12861">
        <v>5</v>
      </c>
      <c r="N12861">
        <v>70</v>
      </c>
    </row>
    <row r="12862" spans="1:14" x14ac:dyDescent="0.3">
      <c r="A12862">
        <v>66.621296818043803</v>
      </c>
      <c r="B12862">
        <v>64.289806015748894</v>
      </c>
      <c r="C12862">
        <v>66.542442171781005</v>
      </c>
      <c r="D12862">
        <v>64.289806015748894</v>
      </c>
      <c r="E12862">
        <v>72.105366082350798</v>
      </c>
      <c r="F12862">
        <v>70.173381539763994</v>
      </c>
      <c r="G12862">
        <v>71.217866764538201</v>
      </c>
      <c r="H12862">
        <v>68.415961719958304</v>
      </c>
      <c r="I12862">
        <v>64.378222451338104</v>
      </c>
      <c r="J12862">
        <v>62.3275784155501</v>
      </c>
      <c r="K12862">
        <v>64.378222451338104</v>
      </c>
      <c r="L12862">
        <v>62.3275784155501</v>
      </c>
      <c r="M12862">
        <v>9</v>
      </c>
      <c r="N12862">
        <v>70</v>
      </c>
    </row>
    <row r="12863" spans="1:14" x14ac:dyDescent="0.3">
      <c r="A12863">
        <v>71.040808544554594</v>
      </c>
      <c r="B12863">
        <v>68.882187292584305</v>
      </c>
      <c r="C12863">
        <v>71.040808544554594</v>
      </c>
      <c r="D12863">
        <v>68.882187292584305</v>
      </c>
      <c r="E12863">
        <v>66.405695058836102</v>
      </c>
      <c r="F12863">
        <v>65.599517022220894</v>
      </c>
      <c r="G12863">
        <v>66.405695058836102</v>
      </c>
      <c r="H12863">
        <v>65.599517022220894</v>
      </c>
      <c r="I12863">
        <v>70.433495779164005</v>
      </c>
      <c r="J12863">
        <v>69.931521768675296</v>
      </c>
      <c r="K12863">
        <v>70.433495779164005</v>
      </c>
      <c r="L12863">
        <v>69.931521768675296</v>
      </c>
      <c r="M12863">
        <v>5</v>
      </c>
      <c r="N12863">
        <v>70</v>
      </c>
    </row>
    <row r="12864" spans="1:14" x14ac:dyDescent="0.3">
      <c r="A12864">
        <v>69.453835782915505</v>
      </c>
      <c r="B12864">
        <v>68.121000956908603</v>
      </c>
      <c r="C12864">
        <v>69.453835782915505</v>
      </c>
      <c r="D12864">
        <v>68.121000956908603</v>
      </c>
      <c r="E12864">
        <v>74.438224009591394</v>
      </c>
      <c r="F12864">
        <v>69.207506329235102</v>
      </c>
      <c r="G12864">
        <v>74.361586185257195</v>
      </c>
      <c r="H12864">
        <v>68.234607253595598</v>
      </c>
      <c r="I12864">
        <v>68.412475850549001</v>
      </c>
      <c r="J12864">
        <v>67.013674317093205</v>
      </c>
      <c r="K12864">
        <v>68.251753593209401</v>
      </c>
      <c r="L12864">
        <v>67.013674317093205</v>
      </c>
      <c r="M12864">
        <v>9</v>
      </c>
      <c r="N12864">
        <v>70</v>
      </c>
    </row>
    <row r="12865" spans="1:14" x14ac:dyDescent="0.3">
      <c r="A12865">
        <v>76.616850867779505</v>
      </c>
      <c r="B12865">
        <v>74.780522173487199</v>
      </c>
      <c r="C12865">
        <v>75.751841726068804</v>
      </c>
      <c r="D12865">
        <v>74.780522173487199</v>
      </c>
      <c r="E12865">
        <v>80.176034689324197</v>
      </c>
      <c r="F12865">
        <v>76.616404212281495</v>
      </c>
      <c r="G12865">
        <v>79.454838682761903</v>
      </c>
      <c r="H12865">
        <v>76.1440554760525</v>
      </c>
      <c r="I12865">
        <v>75.299107612664102</v>
      </c>
      <c r="J12865">
        <v>73.155212220911906</v>
      </c>
      <c r="K12865">
        <v>73.978336101704002</v>
      </c>
      <c r="L12865">
        <v>72.048318731162695</v>
      </c>
      <c r="M12865">
        <v>11</v>
      </c>
      <c r="N12865">
        <v>70</v>
      </c>
    </row>
    <row r="12866" spans="1:14" x14ac:dyDescent="0.3">
      <c r="A12866">
        <v>68.242634626093107</v>
      </c>
      <c r="B12866">
        <v>66.853472237006798</v>
      </c>
      <c r="C12866">
        <v>68.242634626093107</v>
      </c>
      <c r="D12866">
        <v>66.853472237006798</v>
      </c>
      <c r="E12866">
        <v>69.943338497784495</v>
      </c>
      <c r="F12866">
        <v>65.843887108861196</v>
      </c>
      <c r="G12866">
        <v>69.943338497784495</v>
      </c>
      <c r="H12866">
        <v>65.843887108861196</v>
      </c>
      <c r="I12866">
        <v>71.207634299563594</v>
      </c>
      <c r="J12866">
        <v>68.877165316885893</v>
      </c>
      <c r="K12866">
        <v>70.531850823440806</v>
      </c>
      <c r="L12866">
        <v>68.300637629324598</v>
      </c>
      <c r="M12866">
        <v>5</v>
      </c>
      <c r="N12866">
        <v>70</v>
      </c>
    </row>
    <row r="12867" spans="1:14" x14ac:dyDescent="0.3">
      <c r="A12867">
        <v>75.831702660216706</v>
      </c>
      <c r="B12867">
        <v>75.113468725869893</v>
      </c>
      <c r="C12867">
        <v>75.831702660216706</v>
      </c>
      <c r="D12867">
        <v>75.113468725869893</v>
      </c>
      <c r="E12867">
        <v>79.678275113287299</v>
      </c>
      <c r="F12867">
        <v>75.295753531967804</v>
      </c>
      <c r="G12867">
        <v>79.339030377165201</v>
      </c>
      <c r="H12867">
        <v>75.295753531967804</v>
      </c>
      <c r="I12867">
        <v>76.144841784413401</v>
      </c>
      <c r="J12867">
        <v>73.734629355387199</v>
      </c>
      <c r="K12867">
        <v>76.144841784413401</v>
      </c>
      <c r="L12867">
        <v>73.734629355387199</v>
      </c>
      <c r="M12867">
        <v>9</v>
      </c>
      <c r="N12867">
        <v>70</v>
      </c>
    </row>
    <row r="12868" spans="1:14" x14ac:dyDescent="0.3">
      <c r="A12868">
        <v>73.796754043688296</v>
      </c>
      <c r="B12868">
        <v>72.303891671636805</v>
      </c>
      <c r="C12868">
        <v>71.198610386184001</v>
      </c>
      <c r="D12868">
        <v>126.51359052568201</v>
      </c>
      <c r="E12868">
        <v>65.506979276604795</v>
      </c>
      <c r="F12868">
        <v>65.082969312851205</v>
      </c>
      <c r="G12868">
        <v>65.506979276604795</v>
      </c>
      <c r="H12868">
        <v>65.082969312851205</v>
      </c>
      <c r="I12868">
        <v>73.063481430616207</v>
      </c>
      <c r="J12868">
        <v>69.711073941606401</v>
      </c>
      <c r="K12868">
        <v>72.207739534690106</v>
      </c>
      <c r="L12868">
        <v>69.711073941606401</v>
      </c>
      <c r="M12868">
        <v>5</v>
      </c>
      <c r="N12868">
        <v>70</v>
      </c>
    </row>
    <row r="12869" spans="1:14" x14ac:dyDescent="0.3">
      <c r="A12869">
        <v>74.044044296683893</v>
      </c>
      <c r="B12869">
        <v>72.251776618448901</v>
      </c>
      <c r="C12869">
        <v>79.839488253190297</v>
      </c>
      <c r="D12869">
        <v>72.251776618448901</v>
      </c>
      <c r="E12869">
        <v>76.122391406314307</v>
      </c>
      <c r="F12869">
        <v>71.182548267039607</v>
      </c>
      <c r="G12869">
        <v>74.297765335750896</v>
      </c>
      <c r="H12869">
        <v>70.332599070491099</v>
      </c>
      <c r="I12869">
        <v>75.2152857951573</v>
      </c>
      <c r="J12869">
        <v>71.497477524770602</v>
      </c>
      <c r="K12869">
        <v>74.816783624245701</v>
      </c>
      <c r="L12869">
        <v>71.135341151847499</v>
      </c>
      <c r="M12869">
        <v>7</v>
      </c>
      <c r="N12869">
        <v>70</v>
      </c>
    </row>
    <row r="12870" spans="1:14" x14ac:dyDescent="0.3">
      <c r="A12870">
        <v>62.0570706929362</v>
      </c>
      <c r="B12870">
        <v>61.886514831335496</v>
      </c>
      <c r="C12870">
        <v>62.0570706929362</v>
      </c>
      <c r="D12870">
        <v>61.886514831335496</v>
      </c>
      <c r="E12870">
        <v>66.472632459015301</v>
      </c>
      <c r="F12870">
        <v>62.766731181289003</v>
      </c>
      <c r="G12870">
        <v>66.472632459015301</v>
      </c>
      <c r="H12870">
        <v>62.766731181289003</v>
      </c>
      <c r="I12870">
        <v>67.444545861270498</v>
      </c>
      <c r="J12870">
        <v>65.891073419221001</v>
      </c>
      <c r="K12870">
        <v>67.2086729941811</v>
      </c>
      <c r="L12870">
        <v>65.111642764834201</v>
      </c>
      <c r="M12870">
        <v>1</v>
      </c>
      <c r="N12870">
        <v>70</v>
      </c>
    </row>
    <row r="12871" spans="1:14" x14ac:dyDescent="0.3">
      <c r="A12871">
        <v>69.464750302866193</v>
      </c>
      <c r="B12871">
        <v>68.458624012536802</v>
      </c>
      <c r="C12871">
        <v>69.464750302866193</v>
      </c>
      <c r="D12871">
        <v>68.458624012536802</v>
      </c>
      <c r="E12871">
        <v>66.356934476530597</v>
      </c>
      <c r="F12871">
        <v>64.695954189287903</v>
      </c>
      <c r="G12871">
        <v>66.356934476530597</v>
      </c>
      <c r="H12871">
        <v>64.695954189287903</v>
      </c>
      <c r="I12871">
        <v>65.063789140163095</v>
      </c>
      <c r="J12871">
        <v>63.999078781115898</v>
      </c>
      <c r="K12871">
        <v>64.956640486853303</v>
      </c>
      <c r="L12871">
        <v>63.999078781115898</v>
      </c>
      <c r="M12871">
        <v>9</v>
      </c>
      <c r="N12871">
        <v>70</v>
      </c>
    </row>
    <row r="12872" spans="1:14" x14ac:dyDescent="0.3">
      <c r="A12872">
        <v>68.979550666661794</v>
      </c>
      <c r="B12872">
        <v>68.789526804920499</v>
      </c>
      <c r="C12872">
        <v>68.979550666661794</v>
      </c>
      <c r="D12872">
        <v>68.789526804920499</v>
      </c>
      <c r="E12872">
        <v>71.456520691283302</v>
      </c>
      <c r="F12872">
        <v>69.557210506239102</v>
      </c>
      <c r="G12872">
        <v>71.241294937036102</v>
      </c>
      <c r="H12872">
        <v>69.405097069971703</v>
      </c>
      <c r="I12872">
        <v>73.786613182316501</v>
      </c>
      <c r="J12872">
        <v>69.410076689246793</v>
      </c>
      <c r="K12872">
        <v>73.786613182316501</v>
      </c>
      <c r="L12872">
        <v>69.410076689246793</v>
      </c>
      <c r="M12872">
        <v>1</v>
      </c>
      <c r="N12872">
        <v>70</v>
      </c>
    </row>
    <row r="12873" spans="1:14" x14ac:dyDescent="0.3">
      <c r="A12873">
        <v>70.845522654308397</v>
      </c>
      <c r="B12873">
        <v>68.752014701124196</v>
      </c>
      <c r="C12873">
        <v>70.545067210979795</v>
      </c>
      <c r="D12873">
        <v>68.752014701124196</v>
      </c>
      <c r="E12873">
        <v>66.899851368014296</v>
      </c>
      <c r="F12873">
        <v>66.450790899623797</v>
      </c>
      <c r="G12873">
        <v>66.899851368014296</v>
      </c>
      <c r="H12873">
        <v>66.450790899623797</v>
      </c>
      <c r="I12873">
        <v>71.145864935269998</v>
      </c>
      <c r="J12873">
        <v>68.566858801043495</v>
      </c>
      <c r="K12873">
        <v>71.145864935269998</v>
      </c>
      <c r="L12873">
        <v>68.566858801043495</v>
      </c>
      <c r="M12873">
        <v>5</v>
      </c>
      <c r="N12873">
        <v>70</v>
      </c>
    </row>
    <row r="12874" spans="1:14" x14ac:dyDescent="0.3">
      <c r="A12874">
        <v>72.566646739359996</v>
      </c>
      <c r="B12874">
        <v>69.435654783973206</v>
      </c>
      <c r="C12874">
        <v>71.944611394149305</v>
      </c>
      <c r="D12874">
        <v>69.435654783973206</v>
      </c>
      <c r="E12874">
        <v>71.649221968562003</v>
      </c>
      <c r="F12874">
        <v>68.683792638458399</v>
      </c>
      <c r="G12874">
        <v>71.649221968562003</v>
      </c>
      <c r="H12874">
        <v>68.683792638458399</v>
      </c>
      <c r="I12874">
        <v>70.718983544993606</v>
      </c>
      <c r="J12874">
        <v>70.137640801224805</v>
      </c>
      <c r="K12874">
        <v>70.718983544993606</v>
      </c>
      <c r="L12874">
        <v>70.137640801224805</v>
      </c>
      <c r="M12874">
        <v>5</v>
      </c>
      <c r="N12874">
        <v>70</v>
      </c>
    </row>
    <row r="12875" spans="1:14" x14ac:dyDescent="0.3">
      <c r="A12875">
        <v>68.786572057894404</v>
      </c>
      <c r="B12875">
        <v>68.109855517435193</v>
      </c>
      <c r="C12875">
        <v>68.152690201462505</v>
      </c>
      <c r="D12875">
        <v>68.109855517435193</v>
      </c>
      <c r="E12875">
        <v>81.240867553049497</v>
      </c>
      <c r="F12875">
        <v>76.403079405959701</v>
      </c>
      <c r="G12875">
        <v>81.065347781961407</v>
      </c>
      <c r="H12875">
        <v>76.403079405959701</v>
      </c>
      <c r="I12875">
        <v>70.071374366985197</v>
      </c>
      <c r="J12875">
        <v>68.451153733121103</v>
      </c>
      <c r="K12875">
        <v>97.875784060313705</v>
      </c>
      <c r="L12875">
        <v>68.359696490285401</v>
      </c>
      <c r="M12875">
        <v>1</v>
      </c>
      <c r="N12875">
        <v>70</v>
      </c>
    </row>
    <row r="12876" spans="1:14" x14ac:dyDescent="0.3">
      <c r="A12876">
        <v>67.333166833931898</v>
      </c>
      <c r="B12876">
        <v>66.545213097519394</v>
      </c>
      <c r="C12876">
        <v>67.333166833931898</v>
      </c>
      <c r="D12876">
        <v>64.980785163578005</v>
      </c>
      <c r="E12876">
        <v>68.437585960962394</v>
      </c>
      <c r="F12876">
        <v>67.360083011345594</v>
      </c>
      <c r="G12876">
        <v>68.437585960962394</v>
      </c>
      <c r="H12876">
        <v>67.360083011345594</v>
      </c>
      <c r="I12876">
        <v>65.821814754448098</v>
      </c>
      <c r="J12876">
        <v>64.259429384383097</v>
      </c>
      <c r="K12876">
        <v>65.821814754448098</v>
      </c>
      <c r="L12876">
        <v>64.259429384383097</v>
      </c>
      <c r="M12876">
        <v>9</v>
      </c>
      <c r="N12876">
        <v>70</v>
      </c>
    </row>
    <row r="12877" spans="1:14" x14ac:dyDescent="0.3">
      <c r="A12877">
        <v>71.800413958604494</v>
      </c>
      <c r="B12877">
        <v>69.064331290020306</v>
      </c>
      <c r="C12877">
        <v>71.800413958604494</v>
      </c>
      <c r="D12877">
        <v>69.064331290020306</v>
      </c>
      <c r="E12877">
        <v>77.678327206064495</v>
      </c>
      <c r="F12877">
        <v>74.803059159882096</v>
      </c>
      <c r="G12877">
        <v>77.678327206064495</v>
      </c>
      <c r="H12877">
        <v>120.095650947328</v>
      </c>
      <c r="I12877">
        <v>71.784471269629606</v>
      </c>
      <c r="J12877">
        <v>69.989735248192602</v>
      </c>
      <c r="K12877">
        <v>71.576218581596393</v>
      </c>
      <c r="L12877">
        <v>69.781482560159304</v>
      </c>
      <c r="M12877">
        <v>1</v>
      </c>
      <c r="N12877">
        <v>70</v>
      </c>
    </row>
    <row r="12878" spans="1:14" x14ac:dyDescent="0.3">
      <c r="A12878">
        <v>66.323427305124298</v>
      </c>
      <c r="B12878">
        <v>65.104052653569596</v>
      </c>
      <c r="C12878">
        <v>66.323427305124298</v>
      </c>
      <c r="D12878">
        <v>65.104052653569596</v>
      </c>
      <c r="E12878">
        <v>73.571791270759604</v>
      </c>
      <c r="F12878">
        <v>69.695407932264104</v>
      </c>
      <c r="G12878">
        <v>73.098877825224506</v>
      </c>
      <c r="H12878">
        <v>69.695407932264104</v>
      </c>
      <c r="I12878">
        <v>68.592287865328203</v>
      </c>
      <c r="J12878">
        <v>66.439857075253599</v>
      </c>
      <c r="K12878">
        <v>66.917094727544594</v>
      </c>
      <c r="L12878">
        <v>65.586567183170999</v>
      </c>
      <c r="M12878">
        <v>1</v>
      </c>
      <c r="N12878">
        <v>70</v>
      </c>
    </row>
    <row r="12879" spans="1:14" x14ac:dyDescent="0.3">
      <c r="A12879">
        <v>68.692171623937696</v>
      </c>
      <c r="B12879">
        <v>66.956308639633306</v>
      </c>
      <c r="C12879">
        <v>68.692171623937696</v>
      </c>
      <c r="D12879">
        <v>66.956308639633306</v>
      </c>
      <c r="E12879">
        <v>67.601088340043901</v>
      </c>
      <c r="F12879">
        <v>66.502557974379798</v>
      </c>
      <c r="G12879">
        <v>67.601088340043901</v>
      </c>
      <c r="H12879">
        <v>66.502557974379798</v>
      </c>
      <c r="I12879">
        <v>75.545950528824605</v>
      </c>
      <c r="J12879">
        <v>71.814040323229406</v>
      </c>
      <c r="K12879">
        <v>75.545950528824605</v>
      </c>
      <c r="L12879">
        <v>71.814040323229406</v>
      </c>
      <c r="M12879">
        <v>5</v>
      </c>
      <c r="N12879">
        <v>70</v>
      </c>
    </row>
    <row r="12880" spans="1:14" x14ac:dyDescent="0.3">
      <c r="A12880">
        <v>73.4041766638301</v>
      </c>
      <c r="B12880">
        <v>71.200760662850399</v>
      </c>
      <c r="C12880">
        <v>73.4041766638301</v>
      </c>
      <c r="D12880">
        <v>69.300071669644296</v>
      </c>
      <c r="E12880">
        <v>67.514558869485199</v>
      </c>
      <c r="F12880">
        <v>67.472587426242001</v>
      </c>
      <c r="G12880">
        <v>67.514558869485199</v>
      </c>
      <c r="H12880">
        <v>67.472587426242001</v>
      </c>
      <c r="I12880">
        <v>70.470138260159203</v>
      </c>
      <c r="J12880">
        <v>68.113748826911802</v>
      </c>
      <c r="K12880">
        <v>70.470138260159203</v>
      </c>
      <c r="L12880">
        <v>68.113748826911802</v>
      </c>
      <c r="M12880">
        <v>5</v>
      </c>
      <c r="N12880">
        <v>70</v>
      </c>
    </row>
    <row r="12881" spans="1:14" x14ac:dyDescent="0.3">
      <c r="A12881">
        <v>70.074070540757305</v>
      </c>
      <c r="B12881">
        <v>67.937807996057302</v>
      </c>
      <c r="C12881">
        <v>70.074070540757305</v>
      </c>
      <c r="D12881">
        <v>67.937807996057302</v>
      </c>
      <c r="E12881">
        <v>77.770602354036299</v>
      </c>
      <c r="F12881">
        <v>70.582315271635593</v>
      </c>
      <c r="G12881">
        <v>76.194597394076098</v>
      </c>
      <c r="H12881">
        <v>70.431487034774506</v>
      </c>
      <c r="I12881">
        <v>69.2819024508225</v>
      </c>
      <c r="J12881">
        <v>65.183950915628401</v>
      </c>
      <c r="K12881">
        <v>68.947316919496103</v>
      </c>
      <c r="L12881">
        <v>65.183950915628401</v>
      </c>
      <c r="M12881">
        <v>9</v>
      </c>
      <c r="N12881">
        <v>70</v>
      </c>
    </row>
    <row r="12882" spans="1:14" x14ac:dyDescent="0.3">
      <c r="A12882">
        <v>69.957554966878604</v>
      </c>
      <c r="B12882">
        <v>65.884999378297096</v>
      </c>
      <c r="C12882">
        <v>69.957554966878604</v>
      </c>
      <c r="D12882">
        <v>65.884999378297096</v>
      </c>
      <c r="E12882">
        <v>65.973861730291105</v>
      </c>
      <c r="F12882">
        <v>63.210029149473698</v>
      </c>
      <c r="G12882">
        <v>65.938028010448903</v>
      </c>
      <c r="H12882">
        <v>63.210029149473698</v>
      </c>
      <c r="I12882">
        <v>69.052462837022802</v>
      </c>
      <c r="J12882">
        <v>66.852331327001593</v>
      </c>
      <c r="K12882">
        <v>68.689312905008194</v>
      </c>
      <c r="L12882">
        <v>66.658923760057107</v>
      </c>
      <c r="M12882">
        <v>5</v>
      </c>
      <c r="N12882">
        <v>70</v>
      </c>
    </row>
    <row r="12883" spans="1:14" x14ac:dyDescent="0.3">
      <c r="A12883">
        <v>64.432485290092103</v>
      </c>
      <c r="B12883">
        <v>62.552019590831598</v>
      </c>
      <c r="C12883">
        <v>64.021497762804401</v>
      </c>
      <c r="D12883">
        <v>62.552019590831598</v>
      </c>
      <c r="E12883">
        <v>68.042957565306097</v>
      </c>
      <c r="F12883">
        <v>64.738267704718794</v>
      </c>
      <c r="G12883">
        <v>68.042957565306097</v>
      </c>
      <c r="H12883">
        <v>64.738267704718794</v>
      </c>
      <c r="I12883">
        <v>62.801130107715402</v>
      </c>
      <c r="J12883">
        <v>62.161872680559199</v>
      </c>
      <c r="K12883">
        <v>62.801130107715402</v>
      </c>
      <c r="L12883">
        <v>62.161872680559199</v>
      </c>
      <c r="M12883">
        <v>9</v>
      </c>
      <c r="N12883">
        <v>70</v>
      </c>
    </row>
    <row r="12884" spans="1:14" x14ac:dyDescent="0.3">
      <c r="A12884">
        <v>73.411495318623906</v>
      </c>
      <c r="B12884">
        <v>71.8462231847911</v>
      </c>
      <c r="C12884">
        <v>73.411495318623906</v>
      </c>
      <c r="D12884">
        <v>71.561677653991197</v>
      </c>
      <c r="E12884">
        <v>76.445171606853194</v>
      </c>
      <c r="F12884">
        <v>74.3760477075446</v>
      </c>
      <c r="G12884">
        <v>76.445171606853194</v>
      </c>
      <c r="H12884">
        <v>74.3760477075446</v>
      </c>
      <c r="I12884">
        <v>72.663045724575397</v>
      </c>
      <c r="J12884">
        <v>70.223481080529695</v>
      </c>
      <c r="K12884">
        <v>105.727497701277</v>
      </c>
      <c r="L12884">
        <v>70.223481080529695</v>
      </c>
      <c r="M12884">
        <v>9</v>
      </c>
      <c r="N12884">
        <v>70</v>
      </c>
    </row>
    <row r="12885" spans="1:14" x14ac:dyDescent="0.3">
      <c r="A12885">
        <v>68.481016435227303</v>
      </c>
      <c r="B12885">
        <v>65.485572391919206</v>
      </c>
      <c r="C12885">
        <v>66.130362146802895</v>
      </c>
      <c r="D12885">
        <v>65.485572391919206</v>
      </c>
      <c r="E12885">
        <v>68.214069144042199</v>
      </c>
      <c r="F12885">
        <v>65.657768877457201</v>
      </c>
      <c r="G12885">
        <v>67.812895994387404</v>
      </c>
      <c r="H12885">
        <v>65.657768877457201</v>
      </c>
      <c r="I12885">
        <v>73.650991323569301</v>
      </c>
      <c r="J12885">
        <v>68.966938103126097</v>
      </c>
      <c r="K12885">
        <v>72.969954141142495</v>
      </c>
      <c r="L12885">
        <v>68.966938103126097</v>
      </c>
      <c r="M12885">
        <v>1</v>
      </c>
      <c r="N12885">
        <v>70</v>
      </c>
    </row>
    <row r="12886" spans="1:14" x14ac:dyDescent="0.3">
      <c r="A12886">
        <v>68.803247498958697</v>
      </c>
      <c r="B12886">
        <v>67.8117006513787</v>
      </c>
      <c r="C12886">
        <v>68.803247498958697</v>
      </c>
      <c r="D12886">
        <v>67.8117006513787</v>
      </c>
      <c r="E12886">
        <v>69.3051538555749</v>
      </c>
      <c r="F12886">
        <v>67.450843308446494</v>
      </c>
      <c r="G12886">
        <v>68.286792691522905</v>
      </c>
      <c r="H12886">
        <v>67.250844166559801</v>
      </c>
      <c r="I12886">
        <v>71.980069641100599</v>
      </c>
      <c r="J12886">
        <v>68.866258320905601</v>
      </c>
      <c r="K12886">
        <v>71.256183194704207</v>
      </c>
      <c r="L12886">
        <v>68.566765526269705</v>
      </c>
      <c r="M12886">
        <v>7</v>
      </c>
      <c r="N12886">
        <v>70</v>
      </c>
    </row>
    <row r="12887" spans="1:14" x14ac:dyDescent="0.3">
      <c r="A12887">
        <v>67.050403090407102</v>
      </c>
      <c r="B12887">
        <v>65.658954638501598</v>
      </c>
      <c r="C12887">
        <v>67.050403090407102</v>
      </c>
      <c r="D12887">
        <v>65.658954638501598</v>
      </c>
      <c r="E12887">
        <v>75.241512530220604</v>
      </c>
      <c r="F12887">
        <v>69.703852786120393</v>
      </c>
      <c r="G12887">
        <v>74.748261059791403</v>
      </c>
      <c r="H12887">
        <v>69.496610645220798</v>
      </c>
      <c r="I12887">
        <v>65.431563420696804</v>
      </c>
      <c r="J12887">
        <v>64.2656825445099</v>
      </c>
      <c r="K12887">
        <v>63.336231254432398</v>
      </c>
      <c r="L12887">
        <v>62.367195997559499</v>
      </c>
      <c r="M12887">
        <v>11</v>
      </c>
      <c r="N12887">
        <v>70</v>
      </c>
    </row>
    <row r="12888" spans="1:14" x14ac:dyDescent="0.3">
      <c r="A12888">
        <v>70.768706281075595</v>
      </c>
      <c r="B12888">
        <v>69.792545939344507</v>
      </c>
      <c r="C12888">
        <v>70.768706281075595</v>
      </c>
      <c r="D12888">
        <v>69.792545939344507</v>
      </c>
      <c r="E12888">
        <v>69.371878147565596</v>
      </c>
      <c r="F12888">
        <v>66.5064870969575</v>
      </c>
      <c r="G12888">
        <v>69.371878147565596</v>
      </c>
      <c r="H12888">
        <v>66.5064870969575</v>
      </c>
      <c r="I12888">
        <v>71.404033836084494</v>
      </c>
      <c r="J12888">
        <v>69.903864001595096</v>
      </c>
      <c r="K12888">
        <v>70.665797579974097</v>
      </c>
      <c r="L12888">
        <v>67.062096785229002</v>
      </c>
      <c r="M12888">
        <v>5</v>
      </c>
      <c r="N12888">
        <v>70</v>
      </c>
    </row>
    <row r="12889" spans="1:14" x14ac:dyDescent="0.3">
      <c r="A12889">
        <v>68.937878850158299</v>
      </c>
      <c r="B12889">
        <v>66.666604180044999</v>
      </c>
      <c r="C12889">
        <v>68.937878850158299</v>
      </c>
      <c r="D12889">
        <v>66.666604180044999</v>
      </c>
      <c r="E12889">
        <v>67.087574103612795</v>
      </c>
      <c r="F12889">
        <v>65.3657351584541</v>
      </c>
      <c r="G12889">
        <v>66.791579397299401</v>
      </c>
      <c r="H12889">
        <v>65.3657351584541</v>
      </c>
      <c r="I12889">
        <v>70.074351975044607</v>
      </c>
      <c r="J12889">
        <v>67.924173211295397</v>
      </c>
      <c r="K12889">
        <v>70.074351975044607</v>
      </c>
      <c r="L12889">
        <v>67.924173211295397</v>
      </c>
      <c r="M12889">
        <v>5</v>
      </c>
      <c r="N12889">
        <v>70</v>
      </c>
    </row>
    <row r="12890" spans="1:14" x14ac:dyDescent="0.3">
      <c r="A12890">
        <v>68.732992117307603</v>
      </c>
      <c r="B12890">
        <v>67.402248968884706</v>
      </c>
      <c r="C12890">
        <v>68.608969019172605</v>
      </c>
      <c r="D12890">
        <v>67.402248968884706</v>
      </c>
      <c r="E12890">
        <v>66.7607034899127</v>
      </c>
      <c r="F12890">
        <v>64.655853549613994</v>
      </c>
      <c r="G12890">
        <v>66.7607034899127</v>
      </c>
      <c r="H12890">
        <v>64.655853549613994</v>
      </c>
      <c r="I12890">
        <v>70.172016356654694</v>
      </c>
      <c r="J12890">
        <v>66.672846726912994</v>
      </c>
      <c r="K12890">
        <v>69.519250089595701</v>
      </c>
      <c r="L12890">
        <v>65.961365152184896</v>
      </c>
      <c r="M12890">
        <v>5</v>
      </c>
      <c r="N12890">
        <v>70</v>
      </c>
    </row>
    <row r="12891" spans="1:14" x14ac:dyDescent="0.3">
      <c r="A12891">
        <v>70.809068916121703</v>
      </c>
      <c r="B12891">
        <v>68.765351417462099</v>
      </c>
      <c r="C12891">
        <v>70.266612230604395</v>
      </c>
      <c r="D12891">
        <v>68.765351417462099</v>
      </c>
      <c r="E12891">
        <v>79.069215374496494</v>
      </c>
      <c r="F12891">
        <v>76.870338179164506</v>
      </c>
      <c r="G12891">
        <v>78.050657064127506</v>
      </c>
      <c r="H12891">
        <v>76.870338179164506</v>
      </c>
      <c r="I12891">
        <v>75.841720447744095</v>
      </c>
      <c r="J12891">
        <v>71.476794912665198</v>
      </c>
      <c r="K12891">
        <v>75.841720447744095</v>
      </c>
      <c r="L12891">
        <v>71.476794912665198</v>
      </c>
      <c r="M12891">
        <v>1</v>
      </c>
      <c r="N12891">
        <v>70</v>
      </c>
    </row>
    <row r="12892" spans="1:14" x14ac:dyDescent="0.3">
      <c r="A12892">
        <v>67.8012131832687</v>
      </c>
      <c r="B12892">
        <v>66.541626667011798</v>
      </c>
      <c r="C12892">
        <v>67.8012131832687</v>
      </c>
      <c r="D12892">
        <v>66.541626667011798</v>
      </c>
      <c r="E12892">
        <v>70.624401490945999</v>
      </c>
      <c r="F12892">
        <v>69.687863752436499</v>
      </c>
      <c r="G12892">
        <v>70.201948184706495</v>
      </c>
      <c r="H12892">
        <v>69.687863752436499</v>
      </c>
      <c r="I12892">
        <v>70.393290722366501</v>
      </c>
      <c r="J12892">
        <v>68.325931357375296</v>
      </c>
      <c r="K12892">
        <v>70.393290722366501</v>
      </c>
      <c r="L12892">
        <v>68.325931357375296</v>
      </c>
      <c r="M12892">
        <v>1</v>
      </c>
      <c r="N12892">
        <v>70</v>
      </c>
    </row>
    <row r="12893" spans="1:14" x14ac:dyDescent="0.3">
      <c r="A12893">
        <v>66.838092158273298</v>
      </c>
      <c r="B12893">
        <v>66.128738847036701</v>
      </c>
      <c r="C12893">
        <v>66.838092158273298</v>
      </c>
      <c r="D12893">
        <v>66.128738847036701</v>
      </c>
      <c r="E12893">
        <v>73.8446116820692</v>
      </c>
      <c r="F12893">
        <v>69.610059352721606</v>
      </c>
      <c r="G12893">
        <v>71.826691981294104</v>
      </c>
      <c r="H12893">
        <v>67.923076280622794</v>
      </c>
      <c r="I12893">
        <v>67.951031741146593</v>
      </c>
      <c r="J12893">
        <v>65.143451623044598</v>
      </c>
      <c r="K12893">
        <v>66.809707387573098</v>
      </c>
      <c r="L12893">
        <v>64.637157538205301</v>
      </c>
      <c r="M12893">
        <v>11</v>
      </c>
      <c r="N12893">
        <v>70</v>
      </c>
    </row>
    <row r="12894" spans="1:14" x14ac:dyDescent="0.3">
      <c r="A12894">
        <v>68.370559428007098</v>
      </c>
      <c r="B12894">
        <v>67.301860588164203</v>
      </c>
      <c r="C12894">
        <v>67.733133123095897</v>
      </c>
      <c r="D12894">
        <v>66.427340856971398</v>
      </c>
      <c r="E12894">
        <v>74.006802749245296</v>
      </c>
      <c r="F12894">
        <v>70.694918710396095</v>
      </c>
      <c r="G12894">
        <v>74.006802749245296</v>
      </c>
      <c r="H12894">
        <v>70.694918710396095</v>
      </c>
      <c r="I12894">
        <v>67.550580649978798</v>
      </c>
      <c r="J12894">
        <v>66.148224515526394</v>
      </c>
      <c r="K12894">
        <v>67.550580649978798</v>
      </c>
      <c r="L12894">
        <v>66.148224515526394</v>
      </c>
      <c r="M12894">
        <v>9</v>
      </c>
      <c r="N12894">
        <v>70</v>
      </c>
    </row>
    <row r="12895" spans="1:14" x14ac:dyDescent="0.3">
      <c r="A12895">
        <v>72.815885894782895</v>
      </c>
      <c r="B12895">
        <v>71.2215312273145</v>
      </c>
      <c r="C12895">
        <v>72.815885894782895</v>
      </c>
      <c r="D12895">
        <v>71.2215312273145</v>
      </c>
      <c r="E12895">
        <v>71.578304951602107</v>
      </c>
      <c r="F12895">
        <v>71.2049536654999</v>
      </c>
      <c r="G12895">
        <v>71.578304951602107</v>
      </c>
      <c r="H12895">
        <v>69.985016670249195</v>
      </c>
      <c r="I12895">
        <v>76.532503876692203</v>
      </c>
      <c r="J12895">
        <v>73.7130860548436</v>
      </c>
      <c r="K12895">
        <v>76.532503876692203</v>
      </c>
      <c r="L12895">
        <v>73.7130860548436</v>
      </c>
      <c r="M12895">
        <v>7</v>
      </c>
      <c r="N12895">
        <v>70</v>
      </c>
    </row>
    <row r="12896" spans="1:14" x14ac:dyDescent="0.3">
      <c r="A12896">
        <v>68.388534238211406</v>
      </c>
      <c r="B12896">
        <v>67.7868777975591</v>
      </c>
      <c r="C12896">
        <v>68.388534238211406</v>
      </c>
      <c r="D12896">
        <v>67.7868777975591</v>
      </c>
      <c r="E12896">
        <v>77.308659820769506</v>
      </c>
      <c r="F12896">
        <v>74.457403234397404</v>
      </c>
      <c r="G12896">
        <v>76.971742172147302</v>
      </c>
      <c r="H12896">
        <v>74.120485585775299</v>
      </c>
      <c r="I12896">
        <v>73.439914240764196</v>
      </c>
      <c r="J12896">
        <v>71.216195757706998</v>
      </c>
      <c r="K12896">
        <v>72.202408785490604</v>
      </c>
      <c r="L12896">
        <v>70.362440704038605</v>
      </c>
      <c r="M12896">
        <v>1</v>
      </c>
      <c r="N12896">
        <v>70</v>
      </c>
    </row>
    <row r="12897" spans="1:14" x14ac:dyDescent="0.3">
      <c r="A12897">
        <v>70.092553840218898</v>
      </c>
      <c r="B12897">
        <v>68.787093207597394</v>
      </c>
      <c r="C12897">
        <v>70.092553840218898</v>
      </c>
      <c r="D12897">
        <v>68.787093207597394</v>
      </c>
      <c r="E12897">
        <v>77.307376740339393</v>
      </c>
      <c r="F12897">
        <v>73.023693433784899</v>
      </c>
      <c r="G12897">
        <v>77.307376740339393</v>
      </c>
      <c r="H12897">
        <v>73.023693433784899</v>
      </c>
      <c r="I12897">
        <v>73.836436284089999</v>
      </c>
      <c r="J12897">
        <v>71.5500779220597</v>
      </c>
      <c r="K12897">
        <v>73.501975817695495</v>
      </c>
      <c r="L12897">
        <v>71.5500779220597</v>
      </c>
      <c r="M12897">
        <v>1</v>
      </c>
      <c r="N12897">
        <v>70</v>
      </c>
    </row>
    <row r="12898" spans="1:14" x14ac:dyDescent="0.3">
      <c r="A12898">
        <v>71.3814041574919</v>
      </c>
      <c r="B12898">
        <v>69.366525912728704</v>
      </c>
      <c r="C12898">
        <v>71.3814041574919</v>
      </c>
      <c r="D12898">
        <v>69.366525912728704</v>
      </c>
      <c r="E12898">
        <v>76.229148067229303</v>
      </c>
      <c r="F12898">
        <v>72.226494604691297</v>
      </c>
      <c r="G12898">
        <v>76.229148067229303</v>
      </c>
      <c r="H12898">
        <v>72.226494604691297</v>
      </c>
      <c r="I12898">
        <v>69.747324006507299</v>
      </c>
      <c r="J12898">
        <v>68.539753572119395</v>
      </c>
      <c r="K12898">
        <v>69.747324006507299</v>
      </c>
      <c r="L12898">
        <v>75.185280640285001</v>
      </c>
      <c r="M12898">
        <v>9</v>
      </c>
      <c r="N12898">
        <v>70</v>
      </c>
    </row>
    <row r="12899" spans="1:14" x14ac:dyDescent="0.3">
      <c r="A12899">
        <v>70.762599157864798</v>
      </c>
      <c r="B12899">
        <v>70.762599157864798</v>
      </c>
      <c r="C12899">
        <v>70.762599157864798</v>
      </c>
      <c r="D12899">
        <v>70.762599157864798</v>
      </c>
      <c r="E12899">
        <v>76.866103473605506</v>
      </c>
      <c r="F12899">
        <v>69.2624777877718</v>
      </c>
      <c r="G12899">
        <v>76.080269042128506</v>
      </c>
      <c r="H12899">
        <v>69.2624777877718</v>
      </c>
      <c r="I12899">
        <v>69.836628333251397</v>
      </c>
      <c r="J12899">
        <v>67.160188450438298</v>
      </c>
      <c r="K12899">
        <v>69.077045909347902</v>
      </c>
      <c r="L12899">
        <v>66.787533018243195</v>
      </c>
      <c r="M12899">
        <v>11</v>
      </c>
      <c r="N12899">
        <v>70</v>
      </c>
    </row>
    <row r="12900" spans="1:14" x14ac:dyDescent="0.3">
      <c r="A12900">
        <v>66.861729638161194</v>
      </c>
      <c r="B12900">
        <v>65.862850087538902</v>
      </c>
      <c r="C12900">
        <v>66.861729638161194</v>
      </c>
      <c r="D12900">
        <v>65.862850087538902</v>
      </c>
      <c r="E12900">
        <v>71.648300405819001</v>
      </c>
      <c r="F12900">
        <v>68.039972959321702</v>
      </c>
      <c r="G12900">
        <v>71.648300405819001</v>
      </c>
      <c r="H12900">
        <v>68.039972959321702</v>
      </c>
      <c r="I12900">
        <v>70.177613743351898</v>
      </c>
      <c r="J12900">
        <v>69.786528470747498</v>
      </c>
      <c r="K12900">
        <v>70.177613743351898</v>
      </c>
      <c r="L12900">
        <v>69.786528470747498</v>
      </c>
      <c r="M12900">
        <v>1</v>
      </c>
      <c r="N12900">
        <v>70</v>
      </c>
    </row>
    <row r="12901" spans="1:14" x14ac:dyDescent="0.3">
      <c r="A12901">
        <v>69.163754561145296</v>
      </c>
      <c r="B12901">
        <v>68.168867011168999</v>
      </c>
      <c r="C12901">
        <v>69.163754561145296</v>
      </c>
      <c r="D12901">
        <v>68.168867011168999</v>
      </c>
      <c r="E12901">
        <v>83.381661224039902</v>
      </c>
      <c r="F12901">
        <v>75.888316154063006</v>
      </c>
      <c r="G12901">
        <v>83.381661224039902</v>
      </c>
      <c r="H12901">
        <v>75.888316154063006</v>
      </c>
      <c r="I12901">
        <v>69.583072855901307</v>
      </c>
      <c r="J12901">
        <v>68.278924836067603</v>
      </c>
      <c r="K12901">
        <v>69.583072855901307</v>
      </c>
      <c r="L12901">
        <v>68.278924836067603</v>
      </c>
      <c r="M12901">
        <v>1</v>
      </c>
      <c r="N12901">
        <v>70</v>
      </c>
    </row>
    <row r="12902" spans="1:14" x14ac:dyDescent="0.3">
      <c r="A12902">
        <v>72.2705822944217</v>
      </c>
      <c r="B12902">
        <v>71.051223390198899</v>
      </c>
      <c r="C12902">
        <v>72.2705822944217</v>
      </c>
      <c r="D12902">
        <v>70.082715387664507</v>
      </c>
      <c r="E12902">
        <v>76.735068142483698</v>
      </c>
      <c r="F12902">
        <v>73.180918081534699</v>
      </c>
      <c r="G12902">
        <v>75.217770252849704</v>
      </c>
      <c r="H12902">
        <v>71.852415652379605</v>
      </c>
      <c r="I12902">
        <v>71.519629093747696</v>
      </c>
      <c r="J12902">
        <v>69.212656883389997</v>
      </c>
      <c r="K12902">
        <v>70.912812226867501</v>
      </c>
      <c r="L12902">
        <v>68.754612304910793</v>
      </c>
      <c r="M12902">
        <v>11</v>
      </c>
      <c r="N12902">
        <v>70</v>
      </c>
    </row>
    <row r="12903" spans="1:14" x14ac:dyDescent="0.3">
      <c r="A12903">
        <v>68.578278462666006</v>
      </c>
      <c r="B12903">
        <v>66.491628658387896</v>
      </c>
      <c r="C12903">
        <v>67.693286427541693</v>
      </c>
      <c r="D12903">
        <v>65.606636623263697</v>
      </c>
      <c r="E12903">
        <v>79.383462425223001</v>
      </c>
      <c r="F12903">
        <v>75.901741336850407</v>
      </c>
      <c r="G12903">
        <v>79.059167447794195</v>
      </c>
      <c r="H12903">
        <v>75.465556291365203</v>
      </c>
      <c r="I12903">
        <v>72.242082303369898</v>
      </c>
      <c r="J12903">
        <v>68.990835687913105</v>
      </c>
      <c r="K12903">
        <v>72.088609704144702</v>
      </c>
      <c r="L12903">
        <v>68.990835687913105</v>
      </c>
      <c r="M12903">
        <v>3</v>
      </c>
      <c r="N12903">
        <v>70</v>
      </c>
    </row>
    <row r="12904" spans="1:14" x14ac:dyDescent="0.3">
      <c r="A12904">
        <v>67.527897340182193</v>
      </c>
      <c r="B12904">
        <v>67.3209445306167</v>
      </c>
      <c r="C12904">
        <v>67.527897340182193</v>
      </c>
      <c r="D12904">
        <v>67.3209445306167</v>
      </c>
      <c r="E12904">
        <v>65.987697587190397</v>
      </c>
      <c r="F12904">
        <v>64.766059105334193</v>
      </c>
      <c r="G12904">
        <v>65.987697587190397</v>
      </c>
      <c r="H12904">
        <v>64.766059105334193</v>
      </c>
      <c r="I12904">
        <v>71.215084077162004</v>
      </c>
      <c r="J12904">
        <v>68.730992166891397</v>
      </c>
      <c r="K12904">
        <v>71.215084077162004</v>
      </c>
      <c r="L12904">
        <v>68.730992166891397</v>
      </c>
      <c r="M12904">
        <v>5</v>
      </c>
      <c r="N12904">
        <v>70</v>
      </c>
    </row>
    <row r="12905" spans="1:14" x14ac:dyDescent="0.3">
      <c r="A12905">
        <v>70.211664482559598</v>
      </c>
      <c r="B12905">
        <v>68.955494899278406</v>
      </c>
      <c r="C12905">
        <v>69.312796808990896</v>
      </c>
      <c r="D12905">
        <v>67.184103565436104</v>
      </c>
      <c r="E12905">
        <v>81.283177213019897</v>
      </c>
      <c r="F12905">
        <v>75.891127020861006</v>
      </c>
      <c r="G12905">
        <v>79.812379212407805</v>
      </c>
      <c r="H12905">
        <v>75.891127020861006</v>
      </c>
      <c r="I12905">
        <v>69.364932511820896</v>
      </c>
      <c r="J12905">
        <v>65.677225319908104</v>
      </c>
      <c r="K12905">
        <v>69.017899033726295</v>
      </c>
      <c r="L12905">
        <v>65.677225319908104</v>
      </c>
      <c r="M12905">
        <v>9</v>
      </c>
      <c r="N12905">
        <v>70</v>
      </c>
    </row>
    <row r="12906" spans="1:14" x14ac:dyDescent="0.3">
      <c r="A12906">
        <v>68.149563689393702</v>
      </c>
      <c r="B12906">
        <v>66.684189411784104</v>
      </c>
      <c r="C12906">
        <v>68.149563689393702</v>
      </c>
      <c r="D12906">
        <v>66.684189411784104</v>
      </c>
      <c r="E12906">
        <v>78.106786309391694</v>
      </c>
      <c r="F12906">
        <v>76.444873931427495</v>
      </c>
      <c r="G12906">
        <v>78.106786309391694</v>
      </c>
      <c r="H12906">
        <v>76.444873931427495</v>
      </c>
      <c r="I12906">
        <v>72.640083618447704</v>
      </c>
      <c r="J12906">
        <v>70.504755903070901</v>
      </c>
      <c r="K12906">
        <v>71.263307567404297</v>
      </c>
      <c r="L12906">
        <v>68.541714439230205</v>
      </c>
      <c r="M12906">
        <v>1</v>
      </c>
      <c r="N12906">
        <v>70</v>
      </c>
    </row>
    <row r="12907" spans="1:14" x14ac:dyDescent="0.3">
      <c r="A12907">
        <v>72.232623729117094</v>
      </c>
      <c r="B12907">
        <v>69.703294540385997</v>
      </c>
      <c r="C12907">
        <v>72.232623729117094</v>
      </c>
      <c r="D12907">
        <v>69.703294540385997</v>
      </c>
      <c r="E12907">
        <v>76.104538681036402</v>
      </c>
      <c r="F12907">
        <v>72.039093327423998</v>
      </c>
      <c r="G12907">
        <v>75.8941248497066</v>
      </c>
      <c r="H12907">
        <v>72.039093327423998</v>
      </c>
      <c r="I12907">
        <v>67.807028240160506</v>
      </c>
      <c r="J12907">
        <v>67.596182901574394</v>
      </c>
      <c r="K12907">
        <v>66.852334713248496</v>
      </c>
      <c r="L12907">
        <v>66.743393417211095</v>
      </c>
      <c r="M12907">
        <v>11</v>
      </c>
      <c r="N12907">
        <v>70</v>
      </c>
    </row>
    <row r="12908" spans="1:14" x14ac:dyDescent="0.3">
      <c r="A12908">
        <v>68.660066970531702</v>
      </c>
      <c r="B12908">
        <v>68.232169230330598</v>
      </c>
      <c r="C12908">
        <v>68.660066970531702</v>
      </c>
      <c r="D12908">
        <v>68.232169230330598</v>
      </c>
      <c r="E12908">
        <v>75.630362871034706</v>
      </c>
      <c r="F12908">
        <v>71.749974669680398</v>
      </c>
      <c r="G12908">
        <v>74.362732188946296</v>
      </c>
      <c r="H12908">
        <v>70.930362563736907</v>
      </c>
      <c r="I12908">
        <v>70.916044616048396</v>
      </c>
      <c r="J12908">
        <v>68.754805323390897</v>
      </c>
      <c r="K12908">
        <v>70.530026010368204</v>
      </c>
      <c r="L12908">
        <v>68.754805323390897</v>
      </c>
      <c r="M12908">
        <v>1</v>
      </c>
      <c r="N12908">
        <v>70</v>
      </c>
    </row>
    <row r="12909" spans="1:14" x14ac:dyDescent="0.3">
      <c r="A12909">
        <v>71.4622761184133</v>
      </c>
      <c r="B12909">
        <v>68.125967358104504</v>
      </c>
      <c r="C12909">
        <v>71.4622761184133</v>
      </c>
      <c r="D12909">
        <v>68.125967358104504</v>
      </c>
      <c r="E12909">
        <v>75.904803730295399</v>
      </c>
      <c r="F12909">
        <v>68.047765555522801</v>
      </c>
      <c r="G12909">
        <v>75.904803730295399</v>
      </c>
      <c r="H12909">
        <v>68.047765555522801</v>
      </c>
      <c r="I12909">
        <v>69.265854872320205</v>
      </c>
      <c r="J12909">
        <v>67.150305437600693</v>
      </c>
      <c r="K12909">
        <v>69.130132494454202</v>
      </c>
      <c r="L12909">
        <v>67.083821919284006</v>
      </c>
      <c r="M12909">
        <v>11</v>
      </c>
      <c r="N12909">
        <v>70</v>
      </c>
    </row>
    <row r="12910" spans="1:14" x14ac:dyDescent="0.3">
      <c r="A12910">
        <v>71.827385369904604</v>
      </c>
      <c r="B12910">
        <v>71.086510299399606</v>
      </c>
      <c r="C12910">
        <v>71.827385369904604</v>
      </c>
      <c r="D12910">
        <v>70.462329914960307</v>
      </c>
      <c r="E12910">
        <v>72.288954459001602</v>
      </c>
      <c r="F12910">
        <v>70.883414049111195</v>
      </c>
      <c r="G12910">
        <v>72.288954459001602</v>
      </c>
      <c r="H12910">
        <v>70.883414049111195</v>
      </c>
      <c r="I12910">
        <v>70.462610094714194</v>
      </c>
      <c r="J12910">
        <v>67.221234292028399</v>
      </c>
      <c r="K12910">
        <v>70.462610094714194</v>
      </c>
      <c r="L12910">
        <v>67.221234292028399</v>
      </c>
      <c r="M12910">
        <v>9</v>
      </c>
      <c r="N12910">
        <v>70</v>
      </c>
    </row>
    <row r="12911" spans="1:14" x14ac:dyDescent="0.3">
      <c r="A12911">
        <v>67.963414932657798</v>
      </c>
      <c r="B12911">
        <v>66.130635620659703</v>
      </c>
      <c r="C12911">
        <v>67.963414932657798</v>
      </c>
      <c r="D12911">
        <v>66.130635620659703</v>
      </c>
      <c r="E12911">
        <v>69.111916142371797</v>
      </c>
      <c r="F12911">
        <v>66.690116530790505</v>
      </c>
      <c r="G12911">
        <v>68.112675058122306</v>
      </c>
      <c r="H12911">
        <v>66.621184683484799</v>
      </c>
      <c r="I12911">
        <v>74.991173157880297</v>
      </c>
      <c r="J12911">
        <v>69.484321562782696</v>
      </c>
      <c r="K12911">
        <v>104.19715073768501</v>
      </c>
      <c r="L12911">
        <v>69.339894197534605</v>
      </c>
      <c r="M12911">
        <v>1</v>
      </c>
      <c r="N12911">
        <v>70</v>
      </c>
    </row>
    <row r="12912" spans="1:14" x14ac:dyDescent="0.3">
      <c r="A12912">
        <v>74.448565662680195</v>
      </c>
      <c r="B12912">
        <v>71.385285402825502</v>
      </c>
      <c r="C12912">
        <v>74.409943115476295</v>
      </c>
      <c r="D12912">
        <v>71.385285402825502</v>
      </c>
      <c r="E12912">
        <v>76.968481205943903</v>
      </c>
      <c r="F12912">
        <v>71.223664407458401</v>
      </c>
      <c r="G12912">
        <v>76.968481205943903</v>
      </c>
      <c r="H12912">
        <v>71.223664407458401</v>
      </c>
      <c r="I12912">
        <v>73.206642049806703</v>
      </c>
      <c r="J12912">
        <v>71.314463888143706</v>
      </c>
      <c r="K12912">
        <v>73.206642049806703</v>
      </c>
      <c r="L12912">
        <v>71.314463888143706</v>
      </c>
      <c r="M12912">
        <v>5</v>
      </c>
      <c r="N12912">
        <v>70</v>
      </c>
    </row>
    <row r="12913" spans="1:14" x14ac:dyDescent="0.3">
      <c r="A12913">
        <v>66.066351516406002</v>
      </c>
      <c r="B12913">
        <v>64.4908834321337</v>
      </c>
      <c r="C12913">
        <v>66.066351516406002</v>
      </c>
      <c r="D12913">
        <v>64.4908834321337</v>
      </c>
      <c r="E12913">
        <v>66.235173324808102</v>
      </c>
      <c r="F12913">
        <v>62.367764466703498</v>
      </c>
      <c r="G12913">
        <v>66.235173324808102</v>
      </c>
      <c r="H12913">
        <v>62.367764466703498</v>
      </c>
      <c r="I12913">
        <v>71.103194533806999</v>
      </c>
      <c r="J12913">
        <v>68.913524538516995</v>
      </c>
      <c r="K12913">
        <v>70.410572708688704</v>
      </c>
      <c r="L12913">
        <v>66.9283719051286</v>
      </c>
      <c r="M12913">
        <v>5</v>
      </c>
      <c r="N12913">
        <v>70</v>
      </c>
    </row>
    <row r="12914" spans="1:14" x14ac:dyDescent="0.3">
      <c r="A12914">
        <v>69.899683636181607</v>
      </c>
      <c r="B12914">
        <v>68.444431973257196</v>
      </c>
      <c r="C12914">
        <v>69.149672788590607</v>
      </c>
      <c r="D12914">
        <v>68.303165422507803</v>
      </c>
      <c r="E12914">
        <v>68.888808793067099</v>
      </c>
      <c r="F12914">
        <v>68.266302913863697</v>
      </c>
      <c r="G12914">
        <v>68.5388569826912</v>
      </c>
      <c r="H12914">
        <v>68.154798941421006</v>
      </c>
      <c r="I12914">
        <v>71.960507994529294</v>
      </c>
      <c r="J12914">
        <v>68.795427335518198</v>
      </c>
      <c r="K12914">
        <v>71.960507994529294</v>
      </c>
      <c r="L12914">
        <v>68.795427335518198</v>
      </c>
      <c r="M12914">
        <v>7</v>
      </c>
      <c r="N12914">
        <v>70</v>
      </c>
    </row>
    <row r="12915" spans="1:14" x14ac:dyDescent="0.3">
      <c r="A12915">
        <v>66.311136915396901</v>
      </c>
      <c r="B12915">
        <v>63.667516580672</v>
      </c>
      <c r="C12915">
        <v>66.311136915396901</v>
      </c>
      <c r="D12915">
        <v>63.667516580672</v>
      </c>
      <c r="E12915">
        <v>73.092452263291904</v>
      </c>
      <c r="F12915">
        <v>69.260203330445194</v>
      </c>
      <c r="G12915">
        <v>71.207563777124406</v>
      </c>
      <c r="H12915">
        <v>69.031620228023002</v>
      </c>
      <c r="I12915">
        <v>68.625369306954894</v>
      </c>
      <c r="J12915">
        <v>67.785048521683294</v>
      </c>
      <c r="K12915">
        <v>68.429100920673406</v>
      </c>
      <c r="L12915">
        <v>67.447888853711007</v>
      </c>
      <c r="M12915">
        <v>1</v>
      </c>
      <c r="N12915">
        <v>70</v>
      </c>
    </row>
    <row r="12916" spans="1:14" x14ac:dyDescent="0.3">
      <c r="A12916">
        <v>70.3831358525632</v>
      </c>
      <c r="B12916">
        <v>67.842276980977999</v>
      </c>
      <c r="C12916">
        <v>70.3831358525632</v>
      </c>
      <c r="D12916">
        <v>67.842276980977999</v>
      </c>
      <c r="E12916">
        <v>68.045121202671098</v>
      </c>
      <c r="F12916">
        <v>66.771760129829403</v>
      </c>
      <c r="G12916">
        <v>67.359124904165895</v>
      </c>
      <c r="H12916">
        <v>66.179224714175007</v>
      </c>
      <c r="I12916">
        <v>72.814575701432901</v>
      </c>
      <c r="J12916">
        <v>70.080233450369903</v>
      </c>
      <c r="K12916">
        <v>72.434308593193094</v>
      </c>
      <c r="L12916">
        <v>69.741092539283002</v>
      </c>
      <c r="M12916">
        <v>7</v>
      </c>
      <c r="N12916">
        <v>70</v>
      </c>
    </row>
    <row r="12917" spans="1:14" x14ac:dyDescent="0.3">
      <c r="A12917">
        <v>73.873419008241001</v>
      </c>
      <c r="B12917">
        <v>71.882332959548094</v>
      </c>
      <c r="C12917">
        <v>73.873419008241001</v>
      </c>
      <c r="D12917">
        <v>71.882332959548094</v>
      </c>
      <c r="E12917">
        <v>71.618681427966607</v>
      </c>
      <c r="F12917">
        <v>67.849045276425798</v>
      </c>
      <c r="G12917">
        <v>71.618681427966607</v>
      </c>
      <c r="H12917">
        <v>67.849045276425798</v>
      </c>
      <c r="I12917">
        <v>76.044347489004593</v>
      </c>
      <c r="J12917">
        <v>73.623687156352304</v>
      </c>
      <c r="K12917">
        <v>76.044347489004593</v>
      </c>
      <c r="L12917">
        <v>73.623687156352304</v>
      </c>
      <c r="M12917">
        <v>5</v>
      </c>
      <c r="N12917">
        <v>70</v>
      </c>
    </row>
    <row r="12918" spans="1:14" x14ac:dyDescent="0.3">
      <c r="A12918">
        <v>71.066063042625601</v>
      </c>
      <c r="B12918">
        <v>70.2458845212754</v>
      </c>
      <c r="C12918">
        <v>71.066063042625601</v>
      </c>
      <c r="D12918">
        <v>70.2458845212754</v>
      </c>
      <c r="E12918">
        <v>75.134841071290396</v>
      </c>
      <c r="F12918">
        <v>72.0529710797869</v>
      </c>
      <c r="G12918">
        <v>75.134841071290396</v>
      </c>
      <c r="H12918">
        <v>72.0529710797869</v>
      </c>
      <c r="I12918">
        <v>72.172812643871495</v>
      </c>
      <c r="J12918">
        <v>70.010975121370706</v>
      </c>
      <c r="K12918">
        <v>72.172812643871495</v>
      </c>
      <c r="L12918">
        <v>70.010975121370706</v>
      </c>
      <c r="M12918">
        <v>9</v>
      </c>
      <c r="N12918">
        <v>70</v>
      </c>
    </row>
    <row r="12919" spans="1:14" x14ac:dyDescent="0.3">
      <c r="A12919">
        <v>69.204384494305899</v>
      </c>
      <c r="B12919">
        <v>66.899453207731597</v>
      </c>
      <c r="C12919">
        <v>68.726893939903704</v>
      </c>
      <c r="D12919">
        <v>66.757108341272101</v>
      </c>
      <c r="E12919">
        <v>64.929829227426197</v>
      </c>
      <c r="F12919">
        <v>64.152497507957094</v>
      </c>
      <c r="G12919">
        <v>64.929829227426197</v>
      </c>
      <c r="H12919">
        <v>64.152497507957094</v>
      </c>
      <c r="I12919">
        <v>65.665357505588901</v>
      </c>
      <c r="J12919">
        <v>64.253537055167698</v>
      </c>
      <c r="K12919">
        <v>65.665357505588901</v>
      </c>
      <c r="L12919">
        <v>64.253537055167698</v>
      </c>
      <c r="M12919">
        <v>5</v>
      </c>
      <c r="N12919">
        <v>70</v>
      </c>
    </row>
    <row r="12920" spans="1:14" x14ac:dyDescent="0.3">
      <c r="A12920">
        <v>71.471435755371303</v>
      </c>
      <c r="B12920">
        <v>69.573258841354999</v>
      </c>
      <c r="C12920">
        <v>70.324940700191604</v>
      </c>
      <c r="D12920">
        <v>69.573258841354999</v>
      </c>
      <c r="E12920">
        <v>78.824652198490597</v>
      </c>
      <c r="F12920">
        <v>74.773086075217805</v>
      </c>
      <c r="G12920">
        <v>78.680345589068494</v>
      </c>
      <c r="H12920">
        <v>74.773086075217805</v>
      </c>
      <c r="I12920">
        <v>71.946713058883901</v>
      </c>
      <c r="J12920">
        <v>69.611419340346501</v>
      </c>
      <c r="K12920">
        <v>71.188403080980095</v>
      </c>
      <c r="L12920">
        <v>69.125399167431695</v>
      </c>
      <c r="M12920">
        <v>11</v>
      </c>
      <c r="N12920">
        <v>70</v>
      </c>
    </row>
    <row r="12921" spans="1:14" x14ac:dyDescent="0.3">
      <c r="A12921">
        <v>67.296939799744393</v>
      </c>
      <c r="B12921">
        <v>66.632423448435603</v>
      </c>
      <c r="C12921">
        <v>67.296939799744393</v>
      </c>
      <c r="D12921">
        <v>66.632423448435603</v>
      </c>
      <c r="E12921">
        <v>71.839482689001599</v>
      </c>
      <c r="F12921">
        <v>67.700774309106507</v>
      </c>
      <c r="G12921">
        <v>71.749134257289498</v>
      </c>
      <c r="H12921">
        <v>67.700774309106507</v>
      </c>
      <c r="I12921">
        <v>67.2188620526845</v>
      </c>
      <c r="J12921">
        <v>65.139373789041102</v>
      </c>
      <c r="K12921">
        <v>67.2188620526845</v>
      </c>
      <c r="L12921">
        <v>65.139373789041102</v>
      </c>
      <c r="M12921">
        <v>9</v>
      </c>
      <c r="N12921">
        <v>70</v>
      </c>
    </row>
    <row r="12922" spans="1:14" x14ac:dyDescent="0.3">
      <c r="A12922">
        <v>72.112026225672295</v>
      </c>
      <c r="B12922">
        <v>71.718286287545595</v>
      </c>
      <c r="C12922">
        <v>72.112026225672295</v>
      </c>
      <c r="D12922">
        <v>71.718286287545595</v>
      </c>
      <c r="E12922">
        <v>78.999795326389503</v>
      </c>
      <c r="F12922">
        <v>72.300542240389106</v>
      </c>
      <c r="G12922">
        <v>78.999795326389503</v>
      </c>
      <c r="H12922">
        <v>72.300542240389106</v>
      </c>
      <c r="I12922">
        <v>75.628209046960393</v>
      </c>
      <c r="J12922">
        <v>73.242130214480397</v>
      </c>
      <c r="K12922">
        <v>75.033752911859693</v>
      </c>
      <c r="L12922">
        <v>72.579299857258903</v>
      </c>
      <c r="M12922">
        <v>1</v>
      </c>
      <c r="N12922">
        <v>70</v>
      </c>
    </row>
    <row r="12923" spans="1:14" x14ac:dyDescent="0.3">
      <c r="A12923">
        <v>65.986986983802595</v>
      </c>
      <c r="B12923">
        <v>65.588027504699198</v>
      </c>
      <c r="C12923">
        <v>65.986986983802595</v>
      </c>
      <c r="D12923">
        <v>65.588027504699198</v>
      </c>
      <c r="E12923">
        <v>68.741131120345798</v>
      </c>
      <c r="F12923">
        <v>67.239273460577095</v>
      </c>
      <c r="G12923">
        <v>68.403460446221104</v>
      </c>
      <c r="H12923">
        <v>67.239273460577095</v>
      </c>
      <c r="I12923">
        <v>68.946317427578805</v>
      </c>
      <c r="J12923">
        <v>67.833076437002106</v>
      </c>
      <c r="K12923">
        <v>68.946317427578805</v>
      </c>
      <c r="L12923">
        <v>67.833076437002106</v>
      </c>
      <c r="M12923">
        <v>1</v>
      </c>
      <c r="N12923">
        <v>70</v>
      </c>
    </row>
    <row r="12924" spans="1:14" x14ac:dyDescent="0.3">
      <c r="A12924">
        <v>71.237693944054101</v>
      </c>
      <c r="B12924">
        <v>69.090109335933704</v>
      </c>
      <c r="C12924">
        <v>71.237693944054101</v>
      </c>
      <c r="D12924">
        <v>69.090109335933704</v>
      </c>
      <c r="E12924">
        <v>70.573044971005601</v>
      </c>
      <c r="F12924">
        <v>68.878257567535101</v>
      </c>
      <c r="G12924">
        <v>70.277905091324698</v>
      </c>
      <c r="H12924">
        <v>68.878257567535101</v>
      </c>
      <c r="I12924">
        <v>74.353274112700802</v>
      </c>
      <c r="J12924">
        <v>71.327405705876203</v>
      </c>
      <c r="K12924">
        <v>75.630785882522602</v>
      </c>
      <c r="L12924">
        <v>71.327405705876203</v>
      </c>
      <c r="M12924">
        <v>5</v>
      </c>
      <c r="N12924">
        <v>70</v>
      </c>
    </row>
    <row r="12925" spans="1:14" x14ac:dyDescent="0.3">
      <c r="A12925">
        <v>70.437660161308898</v>
      </c>
      <c r="B12925">
        <v>69.345628977143605</v>
      </c>
      <c r="C12925">
        <v>70.437660161308898</v>
      </c>
      <c r="D12925">
        <v>69.345628977143605</v>
      </c>
      <c r="E12925">
        <v>78.287034681851907</v>
      </c>
      <c r="F12925">
        <v>73.346918233123901</v>
      </c>
      <c r="G12925">
        <v>76.719134959822</v>
      </c>
      <c r="H12925">
        <v>72.891148123914803</v>
      </c>
      <c r="I12925">
        <v>74.516134145334803</v>
      </c>
      <c r="J12925">
        <v>72.699044227383197</v>
      </c>
      <c r="K12925">
        <v>72.916580863875794</v>
      </c>
      <c r="L12925">
        <v>70.460093310828498</v>
      </c>
      <c r="M12925">
        <v>1</v>
      </c>
      <c r="N12925">
        <v>70</v>
      </c>
    </row>
    <row r="12926" spans="1:14" x14ac:dyDescent="0.3">
      <c r="A12926">
        <v>71.342285549834699</v>
      </c>
      <c r="B12926">
        <v>67.612553772905599</v>
      </c>
      <c r="C12926">
        <v>71.342285549834699</v>
      </c>
      <c r="D12926">
        <v>67.612553772905599</v>
      </c>
      <c r="E12926">
        <v>75.739048517370904</v>
      </c>
      <c r="F12926">
        <v>72.785889311693794</v>
      </c>
      <c r="G12926">
        <v>75.739048517370904</v>
      </c>
      <c r="H12926">
        <v>72.785889311693794</v>
      </c>
      <c r="I12926">
        <v>72.5713403312282</v>
      </c>
      <c r="J12926">
        <v>71.691560913030202</v>
      </c>
      <c r="K12926">
        <v>72.197025132786294</v>
      </c>
      <c r="L12926">
        <v>71.691560913030202</v>
      </c>
      <c r="M12926">
        <v>1</v>
      </c>
      <c r="N12926">
        <v>70</v>
      </c>
    </row>
    <row r="12927" spans="1:14" x14ac:dyDescent="0.3">
      <c r="A12927">
        <v>73.308874590966695</v>
      </c>
      <c r="B12927">
        <v>69.150236795524293</v>
      </c>
      <c r="C12927">
        <v>73.308874590966695</v>
      </c>
      <c r="D12927">
        <v>69.150236795524293</v>
      </c>
      <c r="E12927">
        <v>77.7272128950069</v>
      </c>
      <c r="F12927">
        <v>76.782209855781602</v>
      </c>
      <c r="G12927">
        <v>77.7272128950069</v>
      </c>
      <c r="H12927">
        <v>76.782209855781602</v>
      </c>
      <c r="I12927">
        <v>72.569807071063295</v>
      </c>
      <c r="J12927">
        <v>70.122754280211893</v>
      </c>
      <c r="K12927">
        <v>71.961042068220905</v>
      </c>
      <c r="L12927">
        <v>70.122754280211893</v>
      </c>
      <c r="M12927">
        <v>1</v>
      </c>
      <c r="N12927">
        <v>70</v>
      </c>
    </row>
    <row r="12928" spans="1:14" x14ac:dyDescent="0.3">
      <c r="A12928">
        <v>69.734087992424605</v>
      </c>
      <c r="B12928">
        <v>68.873578156084804</v>
      </c>
      <c r="C12928">
        <v>69.734087992424605</v>
      </c>
      <c r="D12928">
        <v>68.873578156084804</v>
      </c>
      <c r="E12928">
        <v>72.164697307201706</v>
      </c>
      <c r="F12928">
        <v>70.472591929553303</v>
      </c>
      <c r="G12928">
        <v>71.975884408345493</v>
      </c>
      <c r="H12928">
        <v>70.472591929553303</v>
      </c>
      <c r="I12928">
        <v>76.588341847357597</v>
      </c>
      <c r="J12928">
        <v>72.502481939702704</v>
      </c>
      <c r="K12928">
        <v>86.486299132653002</v>
      </c>
      <c r="L12928">
        <v>72.502481939702704</v>
      </c>
      <c r="M12928">
        <v>1</v>
      </c>
      <c r="N12928">
        <v>70</v>
      </c>
    </row>
    <row r="12929" spans="1:14" x14ac:dyDescent="0.3">
      <c r="A12929">
        <v>67.356791354206507</v>
      </c>
      <c r="B12929">
        <v>66.705617022703294</v>
      </c>
      <c r="C12929">
        <v>67.356791354206507</v>
      </c>
      <c r="D12929">
        <v>66.705617022703294</v>
      </c>
      <c r="E12929">
        <v>75.547364655018697</v>
      </c>
      <c r="F12929">
        <v>73.077879795191194</v>
      </c>
      <c r="G12929">
        <v>75.037198378313207</v>
      </c>
      <c r="H12929">
        <v>72.965113228390194</v>
      </c>
      <c r="I12929">
        <v>70.410118414777003</v>
      </c>
      <c r="J12929">
        <v>68.327807537932998</v>
      </c>
      <c r="K12929">
        <v>70.410118414777003</v>
      </c>
      <c r="L12929">
        <v>68.327807537932998</v>
      </c>
      <c r="M12929">
        <v>1</v>
      </c>
      <c r="N12929">
        <v>70</v>
      </c>
    </row>
    <row r="12930" spans="1:14" x14ac:dyDescent="0.3">
      <c r="A12930">
        <v>73.077860834894906</v>
      </c>
      <c r="B12930">
        <v>71.957146264491897</v>
      </c>
      <c r="C12930">
        <v>73.077860834894906</v>
      </c>
      <c r="D12930">
        <v>71.957146264491897</v>
      </c>
      <c r="E12930">
        <v>80.909352729776501</v>
      </c>
      <c r="F12930">
        <v>77.512082995301697</v>
      </c>
      <c r="G12930">
        <v>79.830841289027205</v>
      </c>
      <c r="H12930">
        <v>77.036383498570103</v>
      </c>
      <c r="I12930">
        <v>72.298937925220599</v>
      </c>
      <c r="J12930">
        <v>70.536331695445597</v>
      </c>
      <c r="K12930">
        <v>72.298937925220599</v>
      </c>
      <c r="L12930">
        <v>70.536331695445597</v>
      </c>
      <c r="M12930">
        <v>9</v>
      </c>
      <c r="N12930">
        <v>70</v>
      </c>
    </row>
    <row r="12931" spans="1:14" x14ac:dyDescent="0.3">
      <c r="A12931">
        <v>63.3913716099227</v>
      </c>
      <c r="B12931">
        <v>62.897344855736797</v>
      </c>
      <c r="C12931">
        <v>61.431782539465999</v>
      </c>
      <c r="D12931">
        <v>60.937755785280103</v>
      </c>
      <c r="E12931">
        <v>66.360746420613097</v>
      </c>
      <c r="F12931">
        <v>64.711464510976796</v>
      </c>
      <c r="G12931">
        <v>65.933913909248602</v>
      </c>
      <c r="H12931">
        <v>63.346450138427201</v>
      </c>
      <c r="I12931">
        <v>63.705654911483201</v>
      </c>
      <c r="J12931">
        <v>62.734042452350501</v>
      </c>
      <c r="K12931">
        <v>63.705654911483201</v>
      </c>
      <c r="L12931">
        <v>62.734042452350501</v>
      </c>
      <c r="M12931">
        <v>3</v>
      </c>
      <c r="N12931">
        <v>70</v>
      </c>
    </row>
    <row r="12932" spans="1:14" x14ac:dyDescent="0.3">
      <c r="A12932">
        <v>70.489379099808204</v>
      </c>
      <c r="B12932">
        <v>70.138330805896004</v>
      </c>
      <c r="C12932">
        <v>70.1163112760986</v>
      </c>
      <c r="D12932">
        <v>69.747421558760493</v>
      </c>
      <c r="E12932">
        <v>72.035360876850902</v>
      </c>
      <c r="F12932">
        <v>68.773159991684594</v>
      </c>
      <c r="G12932">
        <v>72.035360876850902</v>
      </c>
      <c r="H12932">
        <v>68.773159991684594</v>
      </c>
      <c r="I12932">
        <v>73.557814567375004</v>
      </c>
      <c r="J12932">
        <v>72.349798303899902</v>
      </c>
      <c r="K12932">
        <v>73.291238098346696</v>
      </c>
      <c r="L12932">
        <v>72.349798303899902</v>
      </c>
      <c r="M12932">
        <v>5</v>
      </c>
      <c r="N12932">
        <v>70</v>
      </c>
    </row>
    <row r="12933" spans="1:14" x14ac:dyDescent="0.3">
      <c r="A12933">
        <v>74.407856873695295</v>
      </c>
      <c r="B12933">
        <v>73.461816475025202</v>
      </c>
      <c r="C12933">
        <v>74.407856873695295</v>
      </c>
      <c r="D12933">
        <v>73.461816475025202</v>
      </c>
      <c r="E12933">
        <v>72.170499874368502</v>
      </c>
      <c r="F12933">
        <v>70.586537187136202</v>
      </c>
      <c r="G12933">
        <v>72.170499874368502</v>
      </c>
      <c r="H12933">
        <v>70.586537187136202</v>
      </c>
      <c r="I12933">
        <v>74.421723784416599</v>
      </c>
      <c r="J12933">
        <v>70.090147910138697</v>
      </c>
      <c r="K12933">
        <v>74.405671637877404</v>
      </c>
      <c r="L12933">
        <v>70.090147910138697</v>
      </c>
      <c r="M12933">
        <v>9</v>
      </c>
      <c r="N12933">
        <v>70</v>
      </c>
    </row>
    <row r="12934" spans="1:14" x14ac:dyDescent="0.3">
      <c r="A12934">
        <v>68.078219246412402</v>
      </c>
      <c r="B12934">
        <v>65.501628574242005</v>
      </c>
      <c r="C12934">
        <v>68.078219246412402</v>
      </c>
      <c r="D12934">
        <v>65.501628574242005</v>
      </c>
      <c r="E12934">
        <v>80.310594074055601</v>
      </c>
      <c r="F12934">
        <v>73.884498194351707</v>
      </c>
      <c r="G12934">
        <v>81.799477437118895</v>
      </c>
      <c r="H12934">
        <v>73.884498194351707</v>
      </c>
      <c r="I12934">
        <v>72.5000866541763</v>
      </c>
      <c r="J12934">
        <v>69.645266412682005</v>
      </c>
      <c r="K12934">
        <v>72.5000866541763</v>
      </c>
      <c r="L12934">
        <v>67.7448945491237</v>
      </c>
      <c r="M12934">
        <v>1</v>
      </c>
      <c r="N12934">
        <v>70</v>
      </c>
    </row>
    <row r="12935" spans="1:14" x14ac:dyDescent="0.3">
      <c r="A12935">
        <v>70.414104950937997</v>
      </c>
      <c r="B12935">
        <v>69.665064123569806</v>
      </c>
      <c r="C12935">
        <v>69.730994484236902</v>
      </c>
      <c r="D12935">
        <v>69.665064123569806</v>
      </c>
      <c r="E12935">
        <v>78.585458409467194</v>
      </c>
      <c r="F12935">
        <v>72.335196059444499</v>
      </c>
      <c r="G12935">
        <v>78.585458409467194</v>
      </c>
      <c r="H12935">
        <v>72.335196059444499</v>
      </c>
      <c r="I12935">
        <v>71.8580204534845</v>
      </c>
      <c r="J12935">
        <v>67.961792730628503</v>
      </c>
      <c r="K12935">
        <v>70.374034786735393</v>
      </c>
      <c r="L12935">
        <v>67.961792730628503</v>
      </c>
      <c r="M12935">
        <v>9</v>
      </c>
      <c r="N12935">
        <v>70</v>
      </c>
    </row>
    <row r="12936" spans="1:14" x14ac:dyDescent="0.3">
      <c r="A12936">
        <v>67.275021764599302</v>
      </c>
      <c r="B12936">
        <v>66.082261635566297</v>
      </c>
      <c r="C12936">
        <v>65.564023090153697</v>
      </c>
      <c r="D12936">
        <v>65.260912333594007</v>
      </c>
      <c r="E12936">
        <v>74.853087088733503</v>
      </c>
      <c r="F12936">
        <v>72.062109097357407</v>
      </c>
      <c r="G12936">
        <v>74.853087088733503</v>
      </c>
      <c r="H12936">
        <v>72.062109097357407</v>
      </c>
      <c r="I12936">
        <v>65.096814000680993</v>
      </c>
      <c r="J12936">
        <v>62.362034904549098</v>
      </c>
      <c r="K12936">
        <v>62.724362368519898</v>
      </c>
      <c r="L12936">
        <v>62.362034904549098</v>
      </c>
      <c r="M12936">
        <v>9</v>
      </c>
      <c r="N12936">
        <v>70</v>
      </c>
    </row>
    <row r="12937" spans="1:14" x14ac:dyDescent="0.3">
      <c r="A12937">
        <v>72.560764197250407</v>
      </c>
      <c r="B12937">
        <v>71.999445717373803</v>
      </c>
      <c r="C12937">
        <v>72.560764197250407</v>
      </c>
      <c r="D12937">
        <v>71.999445717373803</v>
      </c>
      <c r="E12937">
        <v>76.565810814754599</v>
      </c>
      <c r="F12937">
        <v>72.167123456849396</v>
      </c>
      <c r="G12937">
        <v>76.565810814754599</v>
      </c>
      <c r="H12937">
        <v>72.167123456849396</v>
      </c>
      <c r="I12937">
        <v>78.141643975236505</v>
      </c>
      <c r="J12937">
        <v>76.078557088809205</v>
      </c>
      <c r="K12937">
        <v>78.141643975236505</v>
      </c>
      <c r="L12937">
        <v>76.078557088809205</v>
      </c>
      <c r="M12937">
        <v>1</v>
      </c>
      <c r="N12937">
        <v>70</v>
      </c>
    </row>
    <row r="12938" spans="1:14" x14ac:dyDescent="0.3">
      <c r="A12938">
        <v>67.903905701641193</v>
      </c>
      <c r="B12938">
        <v>67.071344109054905</v>
      </c>
      <c r="C12938">
        <v>67.884943262738403</v>
      </c>
      <c r="D12938">
        <v>67.071344109054905</v>
      </c>
      <c r="E12938">
        <v>73.713914339722805</v>
      </c>
      <c r="F12938">
        <v>71.001454528445095</v>
      </c>
      <c r="G12938">
        <v>73.024024629586705</v>
      </c>
      <c r="H12938">
        <v>71.001454528445095</v>
      </c>
      <c r="I12938">
        <v>67.101219580327793</v>
      </c>
      <c r="J12938">
        <v>65.331127883833304</v>
      </c>
      <c r="K12938">
        <v>67.101219580327793</v>
      </c>
      <c r="L12938">
        <v>65.331127883833304</v>
      </c>
      <c r="M12938">
        <v>9</v>
      </c>
      <c r="N12938">
        <v>70</v>
      </c>
    </row>
    <row r="12939" spans="1:14" x14ac:dyDescent="0.3">
      <c r="A12939">
        <v>68.796946403026098</v>
      </c>
      <c r="B12939">
        <v>66.187968137117196</v>
      </c>
      <c r="C12939">
        <v>68.796946403026098</v>
      </c>
      <c r="D12939">
        <v>66.187968137117196</v>
      </c>
      <c r="E12939">
        <v>75.181361587999703</v>
      </c>
      <c r="F12939">
        <v>69.809757769324193</v>
      </c>
      <c r="G12939">
        <v>74.744591294957701</v>
      </c>
      <c r="H12939">
        <v>69.809757769324193</v>
      </c>
      <c r="I12939">
        <v>65.258507786052405</v>
      </c>
      <c r="J12939">
        <v>64.252659623804803</v>
      </c>
      <c r="K12939">
        <v>65.258507786052405</v>
      </c>
      <c r="L12939">
        <v>64.172297803517097</v>
      </c>
      <c r="M12939">
        <v>11</v>
      </c>
      <c r="N12939">
        <v>70</v>
      </c>
    </row>
    <row r="12940" spans="1:14" x14ac:dyDescent="0.3">
      <c r="A12940">
        <v>69.622177738000701</v>
      </c>
      <c r="B12940">
        <v>68.185817720143007</v>
      </c>
      <c r="C12940">
        <v>69.622177738000701</v>
      </c>
      <c r="D12940">
        <v>68.185817720143007</v>
      </c>
      <c r="E12940">
        <v>74.629179201421294</v>
      </c>
      <c r="F12940">
        <v>72.808645492987097</v>
      </c>
      <c r="G12940">
        <v>74.596274509909904</v>
      </c>
      <c r="H12940">
        <v>72.449227752284898</v>
      </c>
      <c r="I12940">
        <v>69.1932950041098</v>
      </c>
      <c r="J12940">
        <v>65.335952639893193</v>
      </c>
      <c r="K12940">
        <v>68.280179505145497</v>
      </c>
      <c r="L12940">
        <v>65.335952639893193</v>
      </c>
      <c r="M12940">
        <v>9</v>
      </c>
      <c r="N12940">
        <v>70</v>
      </c>
    </row>
    <row r="12941" spans="1:14" x14ac:dyDescent="0.3">
      <c r="A12941">
        <v>68.171366753435095</v>
      </c>
      <c r="B12941">
        <v>67.525008089297799</v>
      </c>
      <c r="C12941">
        <v>68.171366753435095</v>
      </c>
      <c r="D12941">
        <v>67.525008089297799</v>
      </c>
      <c r="E12941">
        <v>76.883713560500198</v>
      </c>
      <c r="F12941">
        <v>69.797940104227607</v>
      </c>
      <c r="G12941">
        <v>76.761284359539204</v>
      </c>
      <c r="H12941">
        <v>69.797940104227607</v>
      </c>
      <c r="I12941">
        <v>69.590048563894001</v>
      </c>
      <c r="J12941">
        <v>66.234941840135093</v>
      </c>
      <c r="K12941">
        <v>69.546638186497802</v>
      </c>
      <c r="L12941">
        <v>66.234941840135093</v>
      </c>
      <c r="M12941">
        <v>9</v>
      </c>
      <c r="N12941">
        <v>70</v>
      </c>
    </row>
    <row r="12942" spans="1:14" x14ac:dyDescent="0.3">
      <c r="A12942">
        <v>70.863656811830694</v>
      </c>
      <c r="B12942">
        <v>69.824958790779405</v>
      </c>
      <c r="C12942">
        <v>70.863656811830694</v>
      </c>
      <c r="D12942">
        <v>69.824958790779405</v>
      </c>
      <c r="E12942">
        <v>75.875470888097993</v>
      </c>
      <c r="F12942">
        <v>72.707738014981501</v>
      </c>
      <c r="G12942">
        <v>75.826273377772793</v>
      </c>
      <c r="H12942">
        <v>72.707738014981501</v>
      </c>
      <c r="I12942">
        <v>71.224195550404005</v>
      </c>
      <c r="J12942">
        <v>70.590461382392803</v>
      </c>
      <c r="K12942">
        <v>71.224195550404005</v>
      </c>
      <c r="L12942">
        <v>70.590461382392803</v>
      </c>
      <c r="M12942">
        <v>1</v>
      </c>
      <c r="N12942">
        <v>70</v>
      </c>
    </row>
    <row r="12943" spans="1:14" x14ac:dyDescent="0.3">
      <c r="A12943">
        <v>62.342210285262198</v>
      </c>
      <c r="B12943">
        <v>61.309265797160997</v>
      </c>
      <c r="C12943">
        <v>62.342210285262198</v>
      </c>
      <c r="D12943">
        <v>61.309265797160997</v>
      </c>
      <c r="E12943">
        <v>63.411824073471102</v>
      </c>
      <c r="F12943">
        <v>62.395660326156602</v>
      </c>
      <c r="G12943">
        <v>63.411824073471102</v>
      </c>
      <c r="H12943">
        <v>61.660643859666003</v>
      </c>
      <c r="I12943">
        <v>66.697842058378598</v>
      </c>
      <c r="J12943">
        <v>63.6834207558611</v>
      </c>
      <c r="K12943">
        <v>66.697842058378598</v>
      </c>
      <c r="L12943">
        <v>63.6834207558611</v>
      </c>
      <c r="M12943">
        <v>1</v>
      </c>
      <c r="N12943">
        <v>70</v>
      </c>
    </row>
    <row r="12944" spans="1:14" x14ac:dyDescent="0.3">
      <c r="A12944">
        <v>70.0221248695605</v>
      </c>
      <c r="B12944">
        <v>69.230093016715301</v>
      </c>
      <c r="C12944">
        <v>70.0221248695605</v>
      </c>
      <c r="D12944">
        <v>69.230093016715301</v>
      </c>
      <c r="E12944">
        <v>77.134885214174801</v>
      </c>
      <c r="F12944">
        <v>71.906484671194207</v>
      </c>
      <c r="G12944">
        <v>76.861537490992504</v>
      </c>
      <c r="H12944">
        <v>71.906484671194207</v>
      </c>
      <c r="I12944">
        <v>68.345319916048496</v>
      </c>
      <c r="J12944">
        <v>67.191427204788596</v>
      </c>
      <c r="K12944">
        <v>68.345319916048496</v>
      </c>
      <c r="L12944">
        <v>67.191427204788596</v>
      </c>
      <c r="M12944">
        <v>9</v>
      </c>
      <c r="N12944">
        <v>70</v>
      </c>
    </row>
    <row r="12945" spans="1:14" x14ac:dyDescent="0.3">
      <c r="A12945">
        <v>69.642337830875704</v>
      </c>
      <c r="B12945">
        <v>65.988632005157996</v>
      </c>
      <c r="C12945">
        <v>68.419129969933294</v>
      </c>
      <c r="D12945">
        <v>65.988632005157996</v>
      </c>
      <c r="E12945">
        <v>73.954312087755596</v>
      </c>
      <c r="F12945">
        <v>70.336479520633901</v>
      </c>
      <c r="G12945">
        <v>73.010051882869107</v>
      </c>
      <c r="H12945">
        <v>68.217932611827294</v>
      </c>
      <c r="I12945">
        <v>67.547046004709699</v>
      </c>
      <c r="J12945">
        <v>65.435662315028196</v>
      </c>
      <c r="K12945">
        <v>67.547046004709699</v>
      </c>
      <c r="L12945">
        <v>64.463129629731498</v>
      </c>
      <c r="M12945">
        <v>11</v>
      </c>
      <c r="N12945">
        <v>70</v>
      </c>
    </row>
    <row r="12946" spans="1:14" x14ac:dyDescent="0.3">
      <c r="A12946">
        <v>70.687585559186402</v>
      </c>
      <c r="B12946">
        <v>69.532318254515999</v>
      </c>
      <c r="C12946">
        <v>69.782390345282494</v>
      </c>
      <c r="D12946">
        <v>68.748423546050503</v>
      </c>
      <c r="E12946">
        <v>72.0403498097794</v>
      </c>
      <c r="F12946">
        <v>69.586624238563402</v>
      </c>
      <c r="G12946">
        <v>72.0403498097794</v>
      </c>
      <c r="H12946">
        <v>69.586624238563402</v>
      </c>
      <c r="I12946">
        <v>78.703393373260397</v>
      </c>
      <c r="J12946">
        <v>72.552222918065794</v>
      </c>
      <c r="K12946">
        <v>75.990996793739697</v>
      </c>
      <c r="L12946">
        <v>72.311848887099899</v>
      </c>
      <c r="M12946">
        <v>3</v>
      </c>
      <c r="N12946">
        <v>70</v>
      </c>
    </row>
    <row r="12947" spans="1:14" x14ac:dyDescent="0.3">
      <c r="A12947">
        <v>70.265507009928598</v>
      </c>
      <c r="B12947">
        <v>69.745265454124805</v>
      </c>
      <c r="C12947">
        <v>69.820308396966297</v>
      </c>
      <c r="D12947">
        <v>68.5173850211808</v>
      </c>
      <c r="E12947">
        <v>81.074647420154193</v>
      </c>
      <c r="F12947">
        <v>71.949039562853997</v>
      </c>
      <c r="G12947">
        <v>78.606725174214901</v>
      </c>
      <c r="H12947">
        <v>71.949039562853997</v>
      </c>
      <c r="I12947">
        <v>74.629563369957097</v>
      </c>
      <c r="J12947">
        <v>72.354651653622497</v>
      </c>
      <c r="K12947">
        <v>73.466302451484196</v>
      </c>
      <c r="L12947">
        <v>71.126771220678293</v>
      </c>
      <c r="M12947">
        <v>3</v>
      </c>
      <c r="N12947">
        <v>70</v>
      </c>
    </row>
    <row r="12948" spans="1:14" x14ac:dyDescent="0.3">
      <c r="A12948">
        <v>67.882408552232107</v>
      </c>
      <c r="B12948">
        <v>67.406922848213995</v>
      </c>
      <c r="C12948">
        <v>67.882408552232107</v>
      </c>
      <c r="D12948">
        <v>67.406922848213995</v>
      </c>
      <c r="E12948">
        <v>66.970532933311901</v>
      </c>
      <c r="F12948">
        <v>63.976964275360302</v>
      </c>
      <c r="G12948">
        <v>66.970532933311901</v>
      </c>
      <c r="H12948">
        <v>63.976964275360302</v>
      </c>
      <c r="I12948">
        <v>69.097749827269894</v>
      </c>
      <c r="J12948">
        <v>67.716273108753498</v>
      </c>
      <c r="K12948">
        <v>68.093486164326606</v>
      </c>
      <c r="L12948">
        <v>67.716273108753498</v>
      </c>
      <c r="M12948">
        <v>5</v>
      </c>
      <c r="N12948">
        <v>70</v>
      </c>
    </row>
    <row r="12949" spans="1:14" x14ac:dyDescent="0.3">
      <c r="A12949">
        <v>67.953567050593307</v>
      </c>
      <c r="B12949">
        <v>65.206695377653205</v>
      </c>
      <c r="C12949">
        <v>67.953567050593307</v>
      </c>
      <c r="D12949">
        <v>65.206695377653205</v>
      </c>
      <c r="E12949">
        <v>74.585419273282298</v>
      </c>
      <c r="F12949">
        <v>72.658984796244695</v>
      </c>
      <c r="G12949">
        <v>74.585419273282298</v>
      </c>
      <c r="H12949">
        <v>72.276481898054001</v>
      </c>
      <c r="I12949">
        <v>71.958559062117899</v>
      </c>
      <c r="J12949">
        <v>69.889798342914105</v>
      </c>
      <c r="K12949">
        <v>71.958559062117899</v>
      </c>
      <c r="L12949">
        <v>69.889798342914105</v>
      </c>
      <c r="M12949">
        <v>1</v>
      </c>
      <c r="N12949">
        <v>70</v>
      </c>
    </row>
    <row r="12950" spans="1:14" x14ac:dyDescent="0.3">
      <c r="A12950">
        <v>71.421318985203598</v>
      </c>
      <c r="B12950">
        <v>70.150431659286994</v>
      </c>
      <c r="C12950">
        <v>71.421318985203598</v>
      </c>
      <c r="D12950">
        <v>70.150431659286994</v>
      </c>
      <c r="E12950">
        <v>79.993726505949994</v>
      </c>
      <c r="F12950">
        <v>73.649694543715</v>
      </c>
      <c r="G12950">
        <v>79.869473777306794</v>
      </c>
      <c r="H12950">
        <v>73.430709654698404</v>
      </c>
      <c r="I12950">
        <v>70.313540347627494</v>
      </c>
      <c r="J12950">
        <v>68.640172470844902</v>
      </c>
      <c r="K12950">
        <v>68.047540858307102</v>
      </c>
      <c r="L12950">
        <v>67.577613021533494</v>
      </c>
      <c r="M12950">
        <v>11</v>
      </c>
      <c r="N12950">
        <v>70</v>
      </c>
    </row>
    <row r="12951" spans="1:14" x14ac:dyDescent="0.3">
      <c r="A12951">
        <v>70.918870309049595</v>
      </c>
      <c r="B12951">
        <v>68.976680822529104</v>
      </c>
      <c r="C12951">
        <v>70.918870309049595</v>
      </c>
      <c r="D12951">
        <v>68.976680822529104</v>
      </c>
      <c r="E12951">
        <v>75.526872483768301</v>
      </c>
      <c r="F12951">
        <v>72.279442175834603</v>
      </c>
      <c r="G12951">
        <v>74.039269445828495</v>
      </c>
      <c r="H12951">
        <v>71.530691137082002</v>
      </c>
      <c r="I12951">
        <v>77.309273325026595</v>
      </c>
      <c r="J12951">
        <v>73.149776336835103</v>
      </c>
      <c r="K12951">
        <v>77.247199949938206</v>
      </c>
      <c r="L12951">
        <v>72.895254510116899</v>
      </c>
      <c r="M12951">
        <v>1</v>
      </c>
      <c r="N12951">
        <v>70</v>
      </c>
    </row>
    <row r="12952" spans="1:14" x14ac:dyDescent="0.3">
      <c r="A12952">
        <v>69.397441456504893</v>
      </c>
      <c r="B12952">
        <v>67.747758977134595</v>
      </c>
      <c r="C12952">
        <v>69.397441456504893</v>
      </c>
      <c r="D12952">
        <v>67.747758977134595</v>
      </c>
      <c r="E12952">
        <v>74.703399156652594</v>
      </c>
      <c r="F12952">
        <v>67.355400276044094</v>
      </c>
      <c r="G12952">
        <v>74.703399156652594</v>
      </c>
      <c r="H12952">
        <v>67.355400276044094</v>
      </c>
      <c r="I12952">
        <v>73.626063444510905</v>
      </c>
      <c r="J12952">
        <v>70.101868404377697</v>
      </c>
      <c r="K12952">
        <v>72.913403432620001</v>
      </c>
      <c r="L12952">
        <v>70.101868404377697</v>
      </c>
      <c r="M12952">
        <v>5</v>
      </c>
      <c r="N12952">
        <v>70</v>
      </c>
    </row>
    <row r="12953" spans="1:14" x14ac:dyDescent="0.3">
      <c r="A12953">
        <v>71.937986328146707</v>
      </c>
      <c r="B12953">
        <v>71.052952558603593</v>
      </c>
      <c r="C12953">
        <v>71.937986328146707</v>
      </c>
      <c r="D12953">
        <v>71.052952558603593</v>
      </c>
      <c r="E12953">
        <v>71.273052990033094</v>
      </c>
      <c r="F12953">
        <v>66.688199501581394</v>
      </c>
      <c r="G12953">
        <v>71.273052990033094</v>
      </c>
      <c r="H12953">
        <v>66.688199501581394</v>
      </c>
      <c r="I12953">
        <v>73.054213402210607</v>
      </c>
      <c r="J12953">
        <v>71.551428085451505</v>
      </c>
      <c r="K12953">
        <v>70.490576462935493</v>
      </c>
      <c r="L12953">
        <v>70.273839485393694</v>
      </c>
      <c r="M12953">
        <v>5</v>
      </c>
      <c r="N12953">
        <v>70</v>
      </c>
    </row>
    <row r="12954" spans="1:14" x14ac:dyDescent="0.3">
      <c r="A12954">
        <v>78.949132197923205</v>
      </c>
      <c r="B12954">
        <v>78.110434708689795</v>
      </c>
      <c r="C12954">
        <v>78.949132197923205</v>
      </c>
      <c r="D12954">
        <v>77.256600758654997</v>
      </c>
      <c r="E12954">
        <v>82.070028682587406</v>
      </c>
      <c r="F12954">
        <v>77.824027693429898</v>
      </c>
      <c r="G12954">
        <v>82.070028682587406</v>
      </c>
      <c r="H12954">
        <v>77.824027693429898</v>
      </c>
      <c r="I12954">
        <v>83.624120892601397</v>
      </c>
      <c r="J12954">
        <v>81.231155152915306</v>
      </c>
      <c r="K12954">
        <v>80.158667947631002</v>
      </c>
      <c r="L12954">
        <v>77.765702207944898</v>
      </c>
      <c r="M12954">
        <v>3</v>
      </c>
      <c r="N12954">
        <v>70</v>
      </c>
    </row>
    <row r="12955" spans="1:14" x14ac:dyDescent="0.3">
      <c r="A12955">
        <v>66.453861966545801</v>
      </c>
      <c r="B12955">
        <v>66.374248957214903</v>
      </c>
      <c r="C12955">
        <v>66.453861966545801</v>
      </c>
      <c r="D12955">
        <v>66.374248957214903</v>
      </c>
      <c r="E12955">
        <v>73.299624739607196</v>
      </c>
      <c r="F12955">
        <v>69.106705595406396</v>
      </c>
      <c r="G12955">
        <v>72.665204700327095</v>
      </c>
      <c r="H12955">
        <v>67.0424201195341</v>
      </c>
      <c r="I12955">
        <v>64.376727666109602</v>
      </c>
      <c r="J12955">
        <v>63.563866919466598</v>
      </c>
      <c r="K12955">
        <v>64.376727666109602</v>
      </c>
      <c r="L12955">
        <v>63.563866919466598</v>
      </c>
      <c r="M12955">
        <v>9</v>
      </c>
      <c r="N12955">
        <v>70</v>
      </c>
    </row>
    <row r="12956" spans="1:14" x14ac:dyDescent="0.3">
      <c r="A12956">
        <v>73.826150395482998</v>
      </c>
      <c r="B12956">
        <v>72.635583973426193</v>
      </c>
      <c r="C12956">
        <v>73.633351046057101</v>
      </c>
      <c r="D12956">
        <v>72.442784624000296</v>
      </c>
      <c r="E12956">
        <v>70.683850492114601</v>
      </c>
      <c r="F12956">
        <v>69.966377031177004</v>
      </c>
      <c r="G12956">
        <v>70.412707161064702</v>
      </c>
      <c r="H12956">
        <v>69.637157192943704</v>
      </c>
      <c r="I12956">
        <v>75.471638709651998</v>
      </c>
      <c r="J12956">
        <v>73.884724084761501</v>
      </c>
      <c r="K12956">
        <v>74.785463010383097</v>
      </c>
      <c r="L12956">
        <v>73.884724084761501</v>
      </c>
      <c r="M12956">
        <v>7</v>
      </c>
      <c r="N12956">
        <v>70</v>
      </c>
    </row>
    <row r="12957" spans="1:14" x14ac:dyDescent="0.3">
      <c r="A12957">
        <v>71.469827597180796</v>
      </c>
      <c r="B12957">
        <v>69.977071542521401</v>
      </c>
      <c r="C12957">
        <v>71.469827597180796</v>
      </c>
      <c r="D12957">
        <v>69.977071542521401</v>
      </c>
      <c r="E12957">
        <v>69.838534423461695</v>
      </c>
      <c r="F12957">
        <v>68.561114123871306</v>
      </c>
      <c r="G12957">
        <v>69.838534423461695</v>
      </c>
      <c r="H12957">
        <v>68.561114123871306</v>
      </c>
      <c r="I12957">
        <v>66.322816458671895</v>
      </c>
      <c r="J12957">
        <v>65.5855566870557</v>
      </c>
      <c r="K12957">
        <v>66.235788488762495</v>
      </c>
      <c r="L12957">
        <v>63.053275156286702</v>
      </c>
      <c r="M12957">
        <v>11</v>
      </c>
      <c r="N12957">
        <v>70</v>
      </c>
    </row>
    <row r="12958" spans="1:14" x14ac:dyDescent="0.3">
      <c r="A12958">
        <v>70.361310118918894</v>
      </c>
      <c r="B12958">
        <v>68.847505394842301</v>
      </c>
      <c r="C12958">
        <v>70.361310118918894</v>
      </c>
      <c r="D12958">
        <v>68.847505394842301</v>
      </c>
      <c r="E12958">
        <v>68.889177233729498</v>
      </c>
      <c r="F12958">
        <v>67.779063610388405</v>
      </c>
      <c r="G12958">
        <v>68.889177233729498</v>
      </c>
      <c r="H12958">
        <v>67.779063610388405</v>
      </c>
      <c r="I12958">
        <v>71.136121432824496</v>
      </c>
      <c r="J12958">
        <v>67.003274486041903</v>
      </c>
      <c r="K12958">
        <v>71.136121432824496</v>
      </c>
      <c r="L12958">
        <v>67.003274486041903</v>
      </c>
      <c r="M12958">
        <v>9</v>
      </c>
      <c r="N12958">
        <v>70</v>
      </c>
    </row>
    <row r="12959" spans="1:14" x14ac:dyDescent="0.3">
      <c r="A12959">
        <v>68.691113899805003</v>
      </c>
      <c r="B12959">
        <v>68.033312127996894</v>
      </c>
      <c r="C12959">
        <v>68.691113899805003</v>
      </c>
      <c r="D12959">
        <v>68.033312127996894</v>
      </c>
      <c r="E12959">
        <v>68.235275223410994</v>
      </c>
      <c r="F12959">
        <v>65.169832897215798</v>
      </c>
      <c r="G12959">
        <v>68.181843769865793</v>
      </c>
      <c r="H12959">
        <v>65.169832897215798</v>
      </c>
      <c r="I12959">
        <v>73.233535793935104</v>
      </c>
      <c r="J12959">
        <v>71.164237425452995</v>
      </c>
      <c r="K12959">
        <v>72.716533369068799</v>
      </c>
      <c r="L12959">
        <v>70.200572437887203</v>
      </c>
      <c r="M12959">
        <v>5</v>
      </c>
      <c r="N12959">
        <v>70</v>
      </c>
    </row>
    <row r="12960" spans="1:14" x14ac:dyDescent="0.3">
      <c r="A12960">
        <v>65.507306566773593</v>
      </c>
      <c r="B12960">
        <v>64.4370982107353</v>
      </c>
      <c r="C12960">
        <v>65.507306566773593</v>
      </c>
      <c r="D12960">
        <v>64.4370982107353</v>
      </c>
      <c r="E12960">
        <v>78.158023526044104</v>
      </c>
      <c r="F12960">
        <v>75.084169410419705</v>
      </c>
      <c r="G12960">
        <v>76.617562129465796</v>
      </c>
      <c r="H12960">
        <v>74.3470261332089</v>
      </c>
      <c r="I12960">
        <v>71.399371087195306</v>
      </c>
      <c r="J12960">
        <v>68.625088737368401</v>
      </c>
      <c r="K12960">
        <v>69.556563888500094</v>
      </c>
      <c r="L12960">
        <v>68.625088737368401</v>
      </c>
      <c r="M12960">
        <v>1</v>
      </c>
      <c r="N12960">
        <v>70</v>
      </c>
    </row>
    <row r="12961" spans="1:14" x14ac:dyDescent="0.3">
      <c r="A12961">
        <v>68.946350373129803</v>
      </c>
      <c r="B12961">
        <v>68.245301082667893</v>
      </c>
      <c r="C12961">
        <v>68.946350373129803</v>
      </c>
      <c r="D12961">
        <v>67.267749401544094</v>
      </c>
      <c r="E12961">
        <v>68.412459177583898</v>
      </c>
      <c r="F12961">
        <v>66.780150989459202</v>
      </c>
      <c r="G12961">
        <v>67.919834157012801</v>
      </c>
      <c r="H12961">
        <v>66.290874123289598</v>
      </c>
      <c r="I12961">
        <v>74.847040418952702</v>
      </c>
      <c r="J12961">
        <v>72.898558049019499</v>
      </c>
      <c r="K12961">
        <v>74.723749487210796</v>
      </c>
      <c r="L12961">
        <v>72.795427562303502</v>
      </c>
      <c r="M12961">
        <v>7</v>
      </c>
      <c r="N12961">
        <v>70</v>
      </c>
    </row>
    <row r="12962" spans="1:14" x14ac:dyDescent="0.3">
      <c r="A12962">
        <v>71.257074356010193</v>
      </c>
      <c r="B12962">
        <v>71.149391193446803</v>
      </c>
      <c r="C12962">
        <v>71.257074356010193</v>
      </c>
      <c r="D12962">
        <v>71.149391193446803</v>
      </c>
      <c r="E12962">
        <v>68.742788981575401</v>
      </c>
      <c r="F12962">
        <v>66.010102014921202</v>
      </c>
      <c r="G12962">
        <v>68.742788981575401</v>
      </c>
      <c r="H12962">
        <v>66.010102014921202</v>
      </c>
      <c r="I12962">
        <v>65.544592104974996</v>
      </c>
      <c r="J12962">
        <v>65.401085768850393</v>
      </c>
      <c r="K12962">
        <v>65.544592104974996</v>
      </c>
      <c r="L12962">
        <v>65.401085768850393</v>
      </c>
      <c r="M12962">
        <v>9</v>
      </c>
      <c r="N12962">
        <v>70</v>
      </c>
    </row>
    <row r="12963" spans="1:14" x14ac:dyDescent="0.3">
      <c r="A12963">
        <v>74.245400615774898</v>
      </c>
      <c r="B12963">
        <v>72.050822647544294</v>
      </c>
      <c r="C12963">
        <v>74.245400615774898</v>
      </c>
      <c r="D12963">
        <v>72.050822647544294</v>
      </c>
      <c r="E12963">
        <v>80.795451466055894</v>
      </c>
      <c r="F12963">
        <v>70.8932404914421</v>
      </c>
      <c r="G12963">
        <v>80.789916455371497</v>
      </c>
      <c r="H12963">
        <v>70.681946639101199</v>
      </c>
      <c r="I12963">
        <v>76.432416164735301</v>
      </c>
      <c r="J12963">
        <v>74.177531456267303</v>
      </c>
      <c r="K12963">
        <v>75.545437930441594</v>
      </c>
      <c r="L12963">
        <v>74.177531456267303</v>
      </c>
      <c r="M12963">
        <v>7</v>
      </c>
      <c r="N12963">
        <v>70</v>
      </c>
    </row>
    <row r="12964" spans="1:14" x14ac:dyDescent="0.3">
      <c r="A12964">
        <v>78.734004366409096</v>
      </c>
      <c r="B12964">
        <v>75.962083641967794</v>
      </c>
      <c r="C12964">
        <v>78.734004366409096</v>
      </c>
      <c r="D12964">
        <v>75.962083641967794</v>
      </c>
      <c r="E12964">
        <v>70.312221118789196</v>
      </c>
      <c r="F12964">
        <v>69.178384933014797</v>
      </c>
      <c r="G12964">
        <v>70.312221118789196</v>
      </c>
      <c r="H12964">
        <v>69.178384933014797</v>
      </c>
      <c r="I12964">
        <v>69.719085812730498</v>
      </c>
      <c r="J12964">
        <v>68.130519825965706</v>
      </c>
      <c r="K12964">
        <v>68.620852691559904</v>
      </c>
      <c r="L12964">
        <v>68.130519825965706</v>
      </c>
      <c r="M12964">
        <v>9</v>
      </c>
      <c r="N12964">
        <v>70</v>
      </c>
    </row>
    <row r="12965" spans="1:14" x14ac:dyDescent="0.3">
      <c r="A12965">
        <v>72.501680936285993</v>
      </c>
      <c r="B12965">
        <v>71.304303881469295</v>
      </c>
      <c r="C12965">
        <v>72.501680936285993</v>
      </c>
      <c r="D12965">
        <v>71.304303881469295</v>
      </c>
      <c r="E12965">
        <v>83.457671294625897</v>
      </c>
      <c r="F12965">
        <v>76.186712205594105</v>
      </c>
      <c r="G12965">
        <v>82.619384933517097</v>
      </c>
      <c r="H12965">
        <v>76.186712205594105</v>
      </c>
      <c r="I12965">
        <v>72.234587323390798</v>
      </c>
      <c r="J12965">
        <v>69.435814985773803</v>
      </c>
      <c r="K12965">
        <v>72.008762913684606</v>
      </c>
      <c r="L12965">
        <v>69.435814985773803</v>
      </c>
      <c r="M12965">
        <v>9</v>
      </c>
      <c r="N12965">
        <v>70</v>
      </c>
    </row>
    <row r="12966" spans="1:14" x14ac:dyDescent="0.3">
      <c r="A12966">
        <v>70.688021220361193</v>
      </c>
      <c r="B12966">
        <v>69.957623580400295</v>
      </c>
      <c r="C12966">
        <v>70.688021220361193</v>
      </c>
      <c r="D12966">
        <v>69.957623580400295</v>
      </c>
      <c r="E12966">
        <v>72.4741355991506</v>
      </c>
      <c r="F12966">
        <v>70.765903045071994</v>
      </c>
      <c r="G12966">
        <v>72.4741355991506</v>
      </c>
      <c r="H12966">
        <v>70.765903045071994</v>
      </c>
      <c r="I12966">
        <v>77.141843148244703</v>
      </c>
      <c r="J12966">
        <v>74.078681200408795</v>
      </c>
      <c r="K12966">
        <v>76.846375188704499</v>
      </c>
      <c r="L12966">
        <v>74.078681200408795</v>
      </c>
      <c r="M12966">
        <v>1</v>
      </c>
      <c r="N12966">
        <v>70</v>
      </c>
    </row>
    <row r="12967" spans="1:14" x14ac:dyDescent="0.3">
      <c r="A12967">
        <v>65.385915149215805</v>
      </c>
      <c r="B12967">
        <v>65.071728297968605</v>
      </c>
      <c r="C12967">
        <v>65.385915149215805</v>
      </c>
      <c r="D12967">
        <v>65.071728297968605</v>
      </c>
      <c r="E12967">
        <v>76.8428556320561</v>
      </c>
      <c r="F12967">
        <v>74.980404814686594</v>
      </c>
      <c r="G12967">
        <v>76.273730012307993</v>
      </c>
      <c r="H12967">
        <v>74.884929522150799</v>
      </c>
      <c r="I12967">
        <v>72.847218226563996</v>
      </c>
      <c r="J12967">
        <v>71.062310097106902</v>
      </c>
      <c r="K12967">
        <v>72.772807403157898</v>
      </c>
      <c r="L12967">
        <v>70.987899273700705</v>
      </c>
      <c r="M12967">
        <v>1</v>
      </c>
      <c r="N12967">
        <v>70</v>
      </c>
    </row>
    <row r="12968" spans="1:14" x14ac:dyDescent="0.3">
      <c r="A12968">
        <v>73.802880330107001</v>
      </c>
      <c r="B12968">
        <v>72.257259983408403</v>
      </c>
      <c r="C12968">
        <v>72.795830247431994</v>
      </c>
      <c r="D12968">
        <v>71.360070429421697</v>
      </c>
      <c r="E12968">
        <v>72.762526039692901</v>
      </c>
      <c r="F12968">
        <v>70.272852993677404</v>
      </c>
      <c r="G12968">
        <v>72.456026494949398</v>
      </c>
      <c r="H12968">
        <v>70.030231639192905</v>
      </c>
      <c r="I12968">
        <v>72.073942223572004</v>
      </c>
      <c r="J12968">
        <v>70.884679682672697</v>
      </c>
      <c r="K12968">
        <v>71.644344760852803</v>
      </c>
      <c r="L12968">
        <v>70.314684066725704</v>
      </c>
      <c r="M12968">
        <v>7</v>
      </c>
      <c r="N12968">
        <v>70</v>
      </c>
    </row>
    <row r="12969" spans="1:14" x14ac:dyDescent="0.3">
      <c r="A12969">
        <v>67.432898406457099</v>
      </c>
      <c r="B12969">
        <v>65.642426134739694</v>
      </c>
      <c r="C12969">
        <v>66.740538155553097</v>
      </c>
      <c r="D12969">
        <v>65.642426134739694</v>
      </c>
      <c r="E12969">
        <v>64.6571978972989</v>
      </c>
      <c r="F12969">
        <v>63.7148207261355</v>
      </c>
      <c r="G12969">
        <v>64.6571978972989</v>
      </c>
      <c r="H12969">
        <v>63.7148207261355</v>
      </c>
      <c r="I12969">
        <v>71.072648044564801</v>
      </c>
      <c r="J12969">
        <v>68.609769441447796</v>
      </c>
      <c r="K12969">
        <v>70.577840772624896</v>
      </c>
      <c r="L12969">
        <v>68.519208999944198</v>
      </c>
      <c r="M12969">
        <v>5</v>
      </c>
      <c r="N12969">
        <v>70</v>
      </c>
    </row>
    <row r="12970" spans="1:14" x14ac:dyDescent="0.3">
      <c r="A12970">
        <v>66.224628851334401</v>
      </c>
      <c r="B12970">
        <v>64.013002809982297</v>
      </c>
      <c r="C12970">
        <v>66.224628851334401</v>
      </c>
      <c r="D12970">
        <v>64.013002809982297</v>
      </c>
      <c r="E12970">
        <v>70.286003029711196</v>
      </c>
      <c r="F12970">
        <v>69.400121247793805</v>
      </c>
      <c r="G12970">
        <v>69.565909949479803</v>
      </c>
      <c r="H12970">
        <v>68.337551191254704</v>
      </c>
      <c r="I12970">
        <v>71.776503792118007</v>
      </c>
      <c r="J12970">
        <v>69.737611316880304</v>
      </c>
      <c r="K12970">
        <v>71.776503792118007</v>
      </c>
      <c r="L12970">
        <v>68.481005643369997</v>
      </c>
      <c r="M12970">
        <v>1</v>
      </c>
      <c r="N12970">
        <v>70</v>
      </c>
    </row>
    <row r="12971" spans="1:14" x14ac:dyDescent="0.3">
      <c r="A12971">
        <v>68.222630456850894</v>
      </c>
      <c r="B12971">
        <v>67.001226536792501</v>
      </c>
      <c r="C12971">
        <v>68.222630456850894</v>
      </c>
      <c r="D12971">
        <v>67.001226536792501</v>
      </c>
      <c r="E12971">
        <v>71.182849349497104</v>
      </c>
      <c r="F12971">
        <v>68.798017543134705</v>
      </c>
      <c r="G12971">
        <v>70.099550202343494</v>
      </c>
      <c r="H12971">
        <v>66.966383144461602</v>
      </c>
      <c r="I12971">
        <v>69.634604315659203</v>
      </c>
      <c r="J12971">
        <v>69.175156071658904</v>
      </c>
      <c r="K12971">
        <v>68.522974395037096</v>
      </c>
      <c r="L12971">
        <v>66.938677467647196</v>
      </c>
      <c r="M12971">
        <v>11</v>
      </c>
      <c r="N12971">
        <v>70</v>
      </c>
    </row>
    <row r="12972" spans="1:14" x14ac:dyDescent="0.3">
      <c r="A12972">
        <v>75.128316793067896</v>
      </c>
      <c r="B12972">
        <v>72.098259894370202</v>
      </c>
      <c r="C12972">
        <v>75.128316793067896</v>
      </c>
      <c r="D12972">
        <v>72.098259894370202</v>
      </c>
      <c r="E12972">
        <v>84.526136905383296</v>
      </c>
      <c r="F12972">
        <v>79.724238038287496</v>
      </c>
      <c r="G12972">
        <v>84.467991828845598</v>
      </c>
      <c r="H12972">
        <v>79.534740073757803</v>
      </c>
      <c r="I12972">
        <v>72.333697224677294</v>
      </c>
      <c r="J12972">
        <v>70.756972768651494</v>
      </c>
      <c r="K12972">
        <v>72.333697224677294</v>
      </c>
      <c r="L12972">
        <v>70.756972768651494</v>
      </c>
      <c r="M12972">
        <v>9</v>
      </c>
      <c r="N12972">
        <v>70</v>
      </c>
    </row>
    <row r="12973" spans="1:14" x14ac:dyDescent="0.3">
      <c r="A12973">
        <v>65.843806015952893</v>
      </c>
      <c r="B12973">
        <v>65.436249619810994</v>
      </c>
      <c r="C12973">
        <v>65.843806015952893</v>
      </c>
      <c r="D12973">
        <v>65.436249619810994</v>
      </c>
      <c r="E12973">
        <v>71.559413598484397</v>
      </c>
      <c r="F12973">
        <v>69.239929892042795</v>
      </c>
      <c r="G12973">
        <v>71.441371866336297</v>
      </c>
      <c r="H12973">
        <v>69.161096220756406</v>
      </c>
      <c r="I12973">
        <v>67.766645867378003</v>
      </c>
      <c r="J12973">
        <v>65.352832883365394</v>
      </c>
      <c r="K12973">
        <v>67.766645867378003</v>
      </c>
      <c r="L12973">
        <v>65.352832883365394</v>
      </c>
      <c r="M12973">
        <v>9</v>
      </c>
      <c r="N12973">
        <v>70</v>
      </c>
    </row>
    <row r="12974" spans="1:14" x14ac:dyDescent="0.3">
      <c r="A12974">
        <v>68.791597669892695</v>
      </c>
      <c r="B12974">
        <v>66.443710885703595</v>
      </c>
      <c r="C12974">
        <v>68.535015331215106</v>
      </c>
      <c r="D12974">
        <v>66.289077903965605</v>
      </c>
      <c r="E12974">
        <v>66.708459317018097</v>
      </c>
      <c r="F12974">
        <v>64.755655824544306</v>
      </c>
      <c r="G12974">
        <v>66.270496732220906</v>
      </c>
      <c r="H12974">
        <v>64.755655824544306</v>
      </c>
      <c r="I12974">
        <v>71.017794743363694</v>
      </c>
      <c r="J12974">
        <v>70.975357538090293</v>
      </c>
      <c r="K12974">
        <v>71.017794743363694</v>
      </c>
      <c r="L12974">
        <v>70.975357538090293</v>
      </c>
      <c r="M12974">
        <v>5</v>
      </c>
      <c r="N12974">
        <v>70</v>
      </c>
    </row>
    <row r="12975" spans="1:14" x14ac:dyDescent="0.3">
      <c r="A12975">
        <v>71.080157446070601</v>
      </c>
      <c r="B12975">
        <v>69.509950126538399</v>
      </c>
      <c r="C12975">
        <v>70.065099611807398</v>
      </c>
      <c r="D12975">
        <v>68.494892292275196</v>
      </c>
      <c r="E12975">
        <v>66.251048138519394</v>
      </c>
      <c r="F12975">
        <v>66.098074796528294</v>
      </c>
      <c r="G12975">
        <v>66.251048138519394</v>
      </c>
      <c r="H12975">
        <v>66.098074796528294</v>
      </c>
      <c r="I12975">
        <v>68.193386504188894</v>
      </c>
      <c r="J12975">
        <v>66.943299168707</v>
      </c>
      <c r="K12975">
        <v>68.193386504188894</v>
      </c>
      <c r="L12975">
        <v>66.943299168707</v>
      </c>
      <c r="M12975">
        <v>5</v>
      </c>
      <c r="N12975">
        <v>70</v>
      </c>
    </row>
    <row r="12976" spans="1:14" x14ac:dyDescent="0.3">
      <c r="A12976">
        <v>74.001477699872297</v>
      </c>
      <c r="B12976">
        <v>71.998552953231396</v>
      </c>
      <c r="C12976">
        <v>74.001477699872297</v>
      </c>
      <c r="D12976">
        <v>71.832977897863998</v>
      </c>
      <c r="E12976">
        <v>72.848196512508906</v>
      </c>
      <c r="F12976">
        <v>70.572383473317402</v>
      </c>
      <c r="G12976">
        <v>72.848196512508906</v>
      </c>
      <c r="H12976">
        <v>70.572383473317402</v>
      </c>
      <c r="I12976">
        <v>79.069607943156299</v>
      </c>
      <c r="J12976">
        <v>74.440683383913594</v>
      </c>
      <c r="K12976">
        <v>78.858740278328696</v>
      </c>
      <c r="L12976">
        <v>74.440683383913594</v>
      </c>
      <c r="M12976">
        <v>5</v>
      </c>
      <c r="N12976">
        <v>70</v>
      </c>
    </row>
    <row r="12977" spans="1:14" x14ac:dyDescent="0.3">
      <c r="A12977">
        <v>72.318138216057406</v>
      </c>
      <c r="B12977">
        <v>69.130184802116801</v>
      </c>
      <c r="C12977">
        <v>71.737835999276399</v>
      </c>
      <c r="D12977">
        <v>68.901318290055201</v>
      </c>
      <c r="E12977">
        <v>69.626027681079407</v>
      </c>
      <c r="F12977">
        <v>64.899079583158098</v>
      </c>
      <c r="G12977">
        <v>69.626027681079407</v>
      </c>
      <c r="H12977">
        <v>64.899079583158098</v>
      </c>
      <c r="I12977">
        <v>70.999227265168699</v>
      </c>
      <c r="J12977">
        <v>67.459910330971596</v>
      </c>
      <c r="K12977">
        <v>70.769052875335902</v>
      </c>
      <c r="L12977">
        <v>67.229735941138799</v>
      </c>
      <c r="M12977">
        <v>5</v>
      </c>
      <c r="N12977">
        <v>70</v>
      </c>
    </row>
    <row r="12978" spans="1:14" x14ac:dyDescent="0.3">
      <c r="A12978">
        <v>70.548058822612205</v>
      </c>
      <c r="B12978">
        <v>69.170861728965207</v>
      </c>
      <c r="C12978">
        <v>69.397332896585297</v>
      </c>
      <c r="D12978">
        <v>68.819505573437496</v>
      </c>
      <c r="E12978">
        <v>68.654283163399001</v>
      </c>
      <c r="F12978">
        <v>66.643822994426401</v>
      </c>
      <c r="G12978">
        <v>68.654283163399001</v>
      </c>
      <c r="H12978">
        <v>66.358934839389406</v>
      </c>
      <c r="I12978">
        <v>66.629385179565602</v>
      </c>
      <c r="J12978">
        <v>63.6745413245987</v>
      </c>
      <c r="K12978">
        <v>65.808568796531404</v>
      </c>
      <c r="L12978">
        <v>63.6745413245987</v>
      </c>
      <c r="M12978">
        <v>9</v>
      </c>
      <c r="N12978">
        <v>70</v>
      </c>
    </row>
    <row r="12979" spans="1:14" x14ac:dyDescent="0.3">
      <c r="A12979">
        <v>65.723021772877303</v>
      </c>
      <c r="B12979">
        <v>63.9816764163401</v>
      </c>
      <c r="C12979">
        <v>65.723021772877303</v>
      </c>
      <c r="D12979">
        <v>63.9816764163401</v>
      </c>
      <c r="E12979">
        <v>67.748363782489307</v>
      </c>
      <c r="F12979">
        <v>64.203054729662398</v>
      </c>
      <c r="G12979">
        <v>67.748363782489307</v>
      </c>
      <c r="H12979">
        <v>64.203054729662398</v>
      </c>
      <c r="I12979">
        <v>65.049209070022698</v>
      </c>
      <c r="J12979">
        <v>63.436272219088998</v>
      </c>
      <c r="K12979">
        <v>65.049209070022698</v>
      </c>
      <c r="L12979">
        <v>63.436272219088998</v>
      </c>
      <c r="M12979">
        <v>9</v>
      </c>
      <c r="N12979">
        <v>70</v>
      </c>
    </row>
    <row r="12980" spans="1:14" x14ac:dyDescent="0.3">
      <c r="A12980">
        <v>75.992163718622905</v>
      </c>
      <c r="B12980">
        <v>72.191950893451505</v>
      </c>
      <c r="C12980">
        <v>75.992163718622905</v>
      </c>
      <c r="D12980">
        <v>70.614586007886999</v>
      </c>
      <c r="E12980">
        <v>77.1931114224422</v>
      </c>
      <c r="F12980">
        <v>72.927514199874693</v>
      </c>
      <c r="G12980">
        <v>77.183383488266003</v>
      </c>
      <c r="H12980">
        <v>73.491303608939106</v>
      </c>
      <c r="I12980">
        <v>73.870916136380103</v>
      </c>
      <c r="J12980">
        <v>71.666670561078007</v>
      </c>
      <c r="K12980">
        <v>73.870916136380103</v>
      </c>
      <c r="L12980">
        <v>71.392576156237197</v>
      </c>
      <c r="M12980">
        <v>3</v>
      </c>
      <c r="N12980">
        <v>70</v>
      </c>
    </row>
    <row r="12981" spans="1:14" x14ac:dyDescent="0.3">
      <c r="A12981">
        <v>68.438072557011495</v>
      </c>
      <c r="B12981">
        <v>67.2288289383185</v>
      </c>
      <c r="C12981">
        <v>68.438072557011495</v>
      </c>
      <c r="D12981">
        <v>67.2288289383185</v>
      </c>
      <c r="E12981">
        <v>72.214329867566903</v>
      </c>
      <c r="F12981">
        <v>70.815550260539496</v>
      </c>
      <c r="G12981">
        <v>72.042876960791702</v>
      </c>
      <c r="H12981">
        <v>70.815550260539496</v>
      </c>
      <c r="I12981">
        <v>65.8304210687009</v>
      </c>
      <c r="J12981">
        <v>64.798909628894194</v>
      </c>
      <c r="K12981">
        <v>65.8304210687009</v>
      </c>
      <c r="L12981">
        <v>64.798909628894194</v>
      </c>
      <c r="M12981">
        <v>9</v>
      </c>
      <c r="N12981">
        <v>70</v>
      </c>
    </row>
    <row r="12982" spans="1:14" x14ac:dyDescent="0.3">
      <c r="A12982">
        <v>69.823666127830705</v>
      </c>
      <c r="B12982">
        <v>68.374564508264797</v>
      </c>
      <c r="C12982">
        <v>69.490264166283794</v>
      </c>
      <c r="D12982">
        <v>68.374564508264797</v>
      </c>
      <c r="E12982">
        <v>70.693084378632804</v>
      </c>
      <c r="F12982">
        <v>67.240342259971996</v>
      </c>
      <c r="G12982">
        <v>70.693084378632804</v>
      </c>
      <c r="H12982">
        <v>67.240342259971996</v>
      </c>
      <c r="I12982">
        <v>68.501567252039706</v>
      </c>
      <c r="J12982">
        <v>66.398591606148202</v>
      </c>
      <c r="K12982">
        <v>68.501567252039706</v>
      </c>
      <c r="L12982">
        <v>66.398591606148202</v>
      </c>
      <c r="M12982">
        <v>9</v>
      </c>
      <c r="N12982">
        <v>70</v>
      </c>
    </row>
    <row r="12983" spans="1:14" x14ac:dyDescent="0.3">
      <c r="A12983">
        <v>68.795173912341298</v>
      </c>
      <c r="B12983">
        <v>67.752235739937106</v>
      </c>
      <c r="C12983">
        <v>68.795173912341298</v>
      </c>
      <c r="D12983">
        <v>67.752235739937106</v>
      </c>
      <c r="E12983">
        <v>73.863810295824706</v>
      </c>
      <c r="F12983">
        <v>70.926626931374699</v>
      </c>
      <c r="G12983">
        <v>73.863810295824706</v>
      </c>
      <c r="H12983">
        <v>70.660628006515296</v>
      </c>
      <c r="I12983">
        <v>67.265073699628303</v>
      </c>
      <c r="J12983">
        <v>65.520067897210694</v>
      </c>
      <c r="K12983">
        <v>67.265073699628303</v>
      </c>
      <c r="L12983">
        <v>65.520067897210694</v>
      </c>
      <c r="M12983">
        <v>9</v>
      </c>
      <c r="N12983">
        <v>70</v>
      </c>
    </row>
    <row r="12984" spans="1:14" x14ac:dyDescent="0.3">
      <c r="A12984">
        <v>66.844389101621502</v>
      </c>
      <c r="B12984">
        <v>65.302557437552196</v>
      </c>
      <c r="C12984">
        <v>66.844389101621502</v>
      </c>
      <c r="D12984">
        <v>65.302557437552196</v>
      </c>
      <c r="E12984">
        <v>64.930770997437094</v>
      </c>
      <c r="F12984">
        <v>63.023569892065197</v>
      </c>
      <c r="G12984">
        <v>64.919525309599607</v>
      </c>
      <c r="H12984">
        <v>63.023569892065197</v>
      </c>
      <c r="I12984">
        <v>66.577526518353395</v>
      </c>
      <c r="J12984">
        <v>65.480291200693799</v>
      </c>
      <c r="K12984">
        <v>66.577526518353395</v>
      </c>
      <c r="L12984">
        <v>65.480291200693799</v>
      </c>
      <c r="M12984">
        <v>5</v>
      </c>
      <c r="N12984">
        <v>70</v>
      </c>
    </row>
    <row r="12985" spans="1:14" x14ac:dyDescent="0.3">
      <c r="A12985">
        <v>72.448541079119494</v>
      </c>
      <c r="B12985">
        <v>70.849243500136296</v>
      </c>
      <c r="C12985">
        <v>71.856992144998699</v>
      </c>
      <c r="D12985">
        <v>69.972374853853793</v>
      </c>
      <c r="E12985">
        <v>77.786964886370896</v>
      </c>
      <c r="F12985">
        <v>73.560880310965302</v>
      </c>
      <c r="G12985">
        <v>77.786964886370896</v>
      </c>
      <c r="H12985">
        <v>73.356004112812002</v>
      </c>
      <c r="I12985">
        <v>77.439227666972599</v>
      </c>
      <c r="J12985">
        <v>70.858192297488202</v>
      </c>
      <c r="K12985">
        <v>74.094910589439706</v>
      </c>
      <c r="L12985">
        <v>70.858192297488202</v>
      </c>
      <c r="M12985">
        <v>3</v>
      </c>
      <c r="N12985">
        <v>70</v>
      </c>
    </row>
    <row r="12986" spans="1:14" x14ac:dyDescent="0.3">
      <c r="A12986">
        <v>73.081200028830693</v>
      </c>
      <c r="B12986">
        <v>72.896571851061196</v>
      </c>
      <c r="C12986">
        <v>73.081200028830693</v>
      </c>
      <c r="D12986">
        <v>72.896571851061196</v>
      </c>
      <c r="E12986">
        <v>78.300670609747201</v>
      </c>
      <c r="F12986">
        <v>73.541357204055799</v>
      </c>
      <c r="G12986">
        <v>76.837696293530001</v>
      </c>
      <c r="H12986">
        <v>73.541357204055799</v>
      </c>
      <c r="I12986">
        <v>70.580390879157903</v>
      </c>
      <c r="J12986">
        <v>70.019990012261005</v>
      </c>
      <c r="K12986">
        <v>70.580390879157903</v>
      </c>
      <c r="L12986">
        <v>70.019990012261005</v>
      </c>
      <c r="M12986">
        <v>9</v>
      </c>
      <c r="N12986">
        <v>70</v>
      </c>
    </row>
    <row r="12987" spans="1:14" x14ac:dyDescent="0.3">
      <c r="A12987">
        <v>67.783156313835605</v>
      </c>
      <c r="B12987">
        <v>66.918244229172004</v>
      </c>
      <c r="C12987">
        <v>67.783156313835605</v>
      </c>
      <c r="D12987">
        <v>66.918244229172004</v>
      </c>
      <c r="E12987">
        <v>78.080386335729898</v>
      </c>
      <c r="F12987">
        <v>72.154600839505804</v>
      </c>
      <c r="G12987">
        <v>78.080386335729898</v>
      </c>
      <c r="H12987">
        <v>72.154600839505804</v>
      </c>
      <c r="I12987">
        <v>69.448560404307898</v>
      </c>
      <c r="J12987">
        <v>66.959154718897494</v>
      </c>
      <c r="K12987">
        <v>68.600501240796106</v>
      </c>
      <c r="L12987">
        <v>66.869694868127894</v>
      </c>
      <c r="M12987">
        <v>11</v>
      </c>
      <c r="N12987">
        <v>70</v>
      </c>
    </row>
    <row r="12988" spans="1:14" x14ac:dyDescent="0.3">
      <c r="A12988">
        <v>68.263886843486304</v>
      </c>
      <c r="B12988">
        <v>67.905712890737703</v>
      </c>
      <c r="C12988">
        <v>68.263886843486304</v>
      </c>
      <c r="D12988">
        <v>67.905712890737703</v>
      </c>
      <c r="E12988">
        <v>76.225627968317099</v>
      </c>
      <c r="F12988">
        <v>74.230610608501493</v>
      </c>
      <c r="G12988">
        <v>76.225627968317099</v>
      </c>
      <c r="H12988">
        <v>74.230610608501493</v>
      </c>
      <c r="I12988">
        <v>69.585596348868904</v>
      </c>
      <c r="J12988">
        <v>64.458462794018899</v>
      </c>
      <c r="K12988">
        <v>67.720399696013203</v>
      </c>
      <c r="L12988">
        <v>64.458462794018899</v>
      </c>
      <c r="M12988">
        <v>9</v>
      </c>
      <c r="N12988">
        <v>70</v>
      </c>
    </row>
    <row r="12989" spans="1:14" x14ac:dyDescent="0.3">
      <c r="A12989">
        <v>71.491867729730799</v>
      </c>
      <c r="B12989">
        <v>68.799059843914605</v>
      </c>
      <c r="C12989">
        <v>71.491867729730799</v>
      </c>
      <c r="D12989">
        <v>68.799059843914605</v>
      </c>
      <c r="E12989">
        <v>76.732235618864706</v>
      </c>
      <c r="F12989">
        <v>71.731136204731996</v>
      </c>
      <c r="G12989">
        <v>76.732235618864706</v>
      </c>
      <c r="H12989">
        <v>71.731136204731996</v>
      </c>
      <c r="I12989">
        <v>72.304845160736207</v>
      </c>
      <c r="J12989">
        <v>69.722936845516998</v>
      </c>
      <c r="K12989">
        <v>71.811986473532599</v>
      </c>
      <c r="L12989">
        <v>68.766540129832705</v>
      </c>
      <c r="M12989">
        <v>11</v>
      </c>
      <c r="N12989">
        <v>70</v>
      </c>
    </row>
    <row r="12990" spans="1:14" x14ac:dyDescent="0.3">
      <c r="A12990">
        <v>68.627890392069204</v>
      </c>
      <c r="B12990">
        <v>65.397503548698396</v>
      </c>
      <c r="C12990">
        <v>68.627890392069204</v>
      </c>
      <c r="D12990">
        <v>65.397503548698396</v>
      </c>
      <c r="E12990">
        <v>67.826985522581197</v>
      </c>
      <c r="F12990">
        <v>65.188781440333202</v>
      </c>
      <c r="G12990">
        <v>67.826985522581197</v>
      </c>
      <c r="H12990">
        <v>65.188781440333202</v>
      </c>
      <c r="I12990">
        <v>64.865729203890695</v>
      </c>
      <c r="J12990">
        <v>64.313828663982093</v>
      </c>
      <c r="K12990">
        <v>64.0593759809869</v>
      </c>
      <c r="L12990">
        <v>63.507475441078299</v>
      </c>
      <c r="M12990">
        <v>11</v>
      </c>
      <c r="N12990">
        <v>70</v>
      </c>
    </row>
    <row r="12991" spans="1:14" x14ac:dyDescent="0.3">
      <c r="A12991">
        <v>73.097948332839593</v>
      </c>
      <c r="B12991">
        <v>70.695614042631505</v>
      </c>
      <c r="C12991">
        <v>71.245558065071606</v>
      </c>
      <c r="D12991">
        <v>70.695614042631505</v>
      </c>
      <c r="E12991">
        <v>64.787745698887903</v>
      </c>
      <c r="F12991">
        <v>64.013377231145796</v>
      </c>
      <c r="G12991">
        <v>64.787745698887903</v>
      </c>
      <c r="H12991">
        <v>64.013377231145796</v>
      </c>
      <c r="I12991">
        <v>70.0446115374192</v>
      </c>
      <c r="J12991">
        <v>66.236239520829798</v>
      </c>
      <c r="K12991">
        <v>68.958788941199401</v>
      </c>
      <c r="L12991">
        <v>66.236239520829798</v>
      </c>
      <c r="M12991">
        <v>5</v>
      </c>
      <c r="N12991">
        <v>70</v>
      </c>
    </row>
    <row r="12992" spans="1:14" x14ac:dyDescent="0.3">
      <c r="A12992">
        <v>65.547588688565199</v>
      </c>
      <c r="B12992">
        <v>65.124193355040205</v>
      </c>
      <c r="C12992">
        <v>65.547588688565199</v>
      </c>
      <c r="D12992">
        <v>65.124193355040205</v>
      </c>
      <c r="E12992">
        <v>64.345846307450302</v>
      </c>
      <c r="F12992">
        <v>62.942933590764497</v>
      </c>
      <c r="G12992">
        <v>63.932026794462303</v>
      </c>
      <c r="H12992">
        <v>62.614516741478198</v>
      </c>
      <c r="I12992">
        <v>67.080297083319195</v>
      </c>
      <c r="J12992">
        <v>63.898734882754098</v>
      </c>
      <c r="K12992">
        <v>67.080297083319195</v>
      </c>
      <c r="L12992">
        <v>63.898734882754098</v>
      </c>
      <c r="M12992">
        <v>7</v>
      </c>
      <c r="N12992">
        <v>70</v>
      </c>
    </row>
    <row r="12993" spans="1:14" x14ac:dyDescent="0.3">
      <c r="A12993">
        <v>68.275988769081806</v>
      </c>
      <c r="B12993">
        <v>68.230363273582597</v>
      </c>
      <c r="C12993">
        <v>68.275988769081806</v>
      </c>
      <c r="D12993">
        <v>68.230363273582597</v>
      </c>
      <c r="E12993">
        <v>74.154470589113799</v>
      </c>
      <c r="F12993">
        <v>70.413665078384597</v>
      </c>
      <c r="G12993">
        <v>74.154470589113799</v>
      </c>
      <c r="H12993">
        <v>70.413665078384597</v>
      </c>
      <c r="I12993">
        <v>81.490060910637098</v>
      </c>
      <c r="J12993">
        <v>75.877978063798906</v>
      </c>
      <c r="K12993">
        <v>81.490060910637098</v>
      </c>
      <c r="L12993">
        <v>75.440116412840695</v>
      </c>
      <c r="M12993">
        <v>1</v>
      </c>
      <c r="N12993">
        <v>70</v>
      </c>
    </row>
    <row r="12994" spans="1:14" x14ac:dyDescent="0.3">
      <c r="A12994">
        <v>69.658571996452594</v>
      </c>
      <c r="B12994">
        <v>68.074898613507898</v>
      </c>
      <c r="C12994">
        <v>69.658571996452594</v>
      </c>
      <c r="D12994">
        <v>68.074898613507898</v>
      </c>
      <c r="E12994">
        <v>68.4928668047895</v>
      </c>
      <c r="F12994">
        <v>66.270210124244201</v>
      </c>
      <c r="G12994">
        <v>68.4928668047895</v>
      </c>
      <c r="H12994">
        <v>66.270210124244201</v>
      </c>
      <c r="I12994">
        <v>70.091556106121701</v>
      </c>
      <c r="J12994">
        <v>68.308955829847505</v>
      </c>
      <c r="K12994">
        <v>69.443090830088295</v>
      </c>
      <c r="L12994">
        <v>67.045014561425305</v>
      </c>
      <c r="M12994">
        <v>5</v>
      </c>
      <c r="N12994">
        <v>70</v>
      </c>
    </row>
    <row r="12995" spans="1:14" x14ac:dyDescent="0.3">
      <c r="A12995">
        <v>69.580178307497306</v>
      </c>
      <c r="B12995">
        <v>65.967725882121798</v>
      </c>
      <c r="C12995">
        <v>69.580178307497306</v>
      </c>
      <c r="D12995">
        <v>65.967725882121798</v>
      </c>
      <c r="E12995">
        <v>69.065396264817593</v>
      </c>
      <c r="F12995">
        <v>68.192672392426203</v>
      </c>
      <c r="G12995">
        <v>69.065396264817593</v>
      </c>
      <c r="H12995">
        <v>68.192672392426203</v>
      </c>
      <c r="I12995">
        <v>68.003588876149607</v>
      </c>
      <c r="J12995">
        <v>65.079340767097193</v>
      </c>
      <c r="K12995">
        <v>68.003588876149607</v>
      </c>
      <c r="L12995">
        <v>65.079340767097193</v>
      </c>
      <c r="M12995">
        <v>9</v>
      </c>
      <c r="N12995">
        <v>70</v>
      </c>
    </row>
    <row r="12996" spans="1:14" x14ac:dyDescent="0.3">
      <c r="A12996">
        <v>68.076725468918298</v>
      </c>
      <c r="B12996">
        <v>67.9359791185055</v>
      </c>
      <c r="C12996">
        <v>68.076725468918298</v>
      </c>
      <c r="D12996">
        <v>67.9359791185055</v>
      </c>
      <c r="E12996">
        <v>79.813544208947107</v>
      </c>
      <c r="F12996">
        <v>74.646646598400693</v>
      </c>
      <c r="G12996">
        <v>79.813544208947107</v>
      </c>
      <c r="H12996">
        <v>74.646646598400693</v>
      </c>
      <c r="I12996">
        <v>75.236074539642502</v>
      </c>
      <c r="J12996">
        <v>71.473624031583199</v>
      </c>
      <c r="K12996">
        <v>72.990919608096604</v>
      </c>
      <c r="L12996">
        <v>70.763899932322005</v>
      </c>
      <c r="M12996">
        <v>1</v>
      </c>
      <c r="N12996">
        <v>70</v>
      </c>
    </row>
    <row r="12997" spans="1:14" x14ac:dyDescent="0.3">
      <c r="A12997">
        <v>70.170597235294807</v>
      </c>
      <c r="B12997">
        <v>67.312951311778804</v>
      </c>
      <c r="C12997">
        <v>70.170597235294807</v>
      </c>
      <c r="D12997">
        <v>67.312951311778804</v>
      </c>
      <c r="E12997">
        <v>67.699692548873301</v>
      </c>
      <c r="F12997">
        <v>64.855858311208806</v>
      </c>
      <c r="G12997">
        <v>67.699692548873301</v>
      </c>
      <c r="H12997">
        <v>64.855858311208806</v>
      </c>
      <c r="I12997">
        <v>74.172145618499101</v>
      </c>
      <c r="J12997">
        <v>72.957068540893403</v>
      </c>
      <c r="K12997">
        <v>74.172145618499101</v>
      </c>
      <c r="L12997">
        <v>71.990773499737401</v>
      </c>
      <c r="M12997">
        <v>5</v>
      </c>
      <c r="N12997">
        <v>70</v>
      </c>
    </row>
    <row r="12998" spans="1:14" x14ac:dyDescent="0.3">
      <c r="A12998">
        <v>71.443163040465393</v>
      </c>
      <c r="B12998">
        <v>70.347165280941496</v>
      </c>
      <c r="C12998">
        <v>71.443163040465393</v>
      </c>
      <c r="D12998">
        <v>70.347165280941496</v>
      </c>
      <c r="E12998">
        <v>68.764200248075099</v>
      </c>
      <c r="F12998">
        <v>66.558081431708203</v>
      </c>
      <c r="G12998">
        <v>68.285473912579704</v>
      </c>
      <c r="H12998">
        <v>66.558081431708203</v>
      </c>
      <c r="I12998">
        <v>72.870634859964497</v>
      </c>
      <c r="J12998">
        <v>68.923722864912307</v>
      </c>
      <c r="K12998">
        <v>76.754330819969795</v>
      </c>
      <c r="L12998">
        <v>68.314877953341295</v>
      </c>
      <c r="M12998">
        <v>5</v>
      </c>
      <c r="N12998">
        <v>70</v>
      </c>
    </row>
    <row r="12999" spans="1:14" x14ac:dyDescent="0.3">
      <c r="A12999">
        <v>75.484760011796098</v>
      </c>
      <c r="B12999">
        <v>74.181183611278399</v>
      </c>
      <c r="C12999">
        <v>75.463669496109603</v>
      </c>
      <c r="D12999">
        <v>74.181183611278399</v>
      </c>
      <c r="E12999">
        <v>83.043115827089196</v>
      </c>
      <c r="F12999">
        <v>78.771225638120001</v>
      </c>
      <c r="G12999">
        <v>82.309937869976693</v>
      </c>
      <c r="H12999">
        <v>76.155892428608098</v>
      </c>
      <c r="I12999">
        <v>73.683257160029498</v>
      </c>
      <c r="J12999">
        <v>71.702748845680304</v>
      </c>
      <c r="K12999">
        <v>73.683257160029498</v>
      </c>
      <c r="L12999">
        <v>71.702748845680304</v>
      </c>
      <c r="M12999">
        <v>9</v>
      </c>
      <c r="N12999">
        <v>70</v>
      </c>
    </row>
    <row r="13000" spans="1:14" x14ac:dyDescent="0.3">
      <c r="A13000">
        <v>71.274479029698398</v>
      </c>
      <c r="B13000">
        <v>68.479464387284395</v>
      </c>
      <c r="C13000">
        <v>71.274479029698398</v>
      </c>
      <c r="D13000">
        <v>68.479464387284395</v>
      </c>
      <c r="E13000">
        <v>66.212499511397795</v>
      </c>
      <c r="F13000">
        <v>64.559534738188205</v>
      </c>
      <c r="G13000">
        <v>65.765538480903203</v>
      </c>
      <c r="H13000">
        <v>64.559534738188205</v>
      </c>
      <c r="I13000">
        <v>71.089989666770904</v>
      </c>
      <c r="J13000">
        <v>69.170381615585001</v>
      </c>
      <c r="K13000">
        <v>71.089989666770904</v>
      </c>
      <c r="L13000">
        <v>69.170381615585001</v>
      </c>
      <c r="M13000">
        <v>5</v>
      </c>
      <c r="N13000">
        <v>70</v>
      </c>
    </row>
    <row r="13001" spans="1:14" x14ac:dyDescent="0.3">
      <c r="A13001">
        <v>74.874730997700297</v>
      </c>
      <c r="B13001">
        <v>74.440590620473998</v>
      </c>
      <c r="C13001">
        <v>74.874730997700297</v>
      </c>
      <c r="D13001">
        <v>74.440590620473998</v>
      </c>
      <c r="E13001">
        <v>80.810591151509598</v>
      </c>
      <c r="F13001">
        <v>74.874088792955007</v>
      </c>
      <c r="G13001">
        <v>80.254396726366593</v>
      </c>
      <c r="H13001">
        <v>74.045118830326501</v>
      </c>
      <c r="I13001">
        <v>75.508774290709496</v>
      </c>
      <c r="J13001">
        <v>74.101728121274704</v>
      </c>
      <c r="K13001">
        <v>75.508774290709496</v>
      </c>
      <c r="L13001">
        <v>74.101728121274704</v>
      </c>
      <c r="M13001">
        <v>7</v>
      </c>
      <c r="N13001">
        <v>75</v>
      </c>
    </row>
    <row r="13002" spans="1:14" x14ac:dyDescent="0.3">
      <c r="A13002">
        <v>73.013652824934994</v>
      </c>
      <c r="B13002">
        <v>71.842043322866601</v>
      </c>
      <c r="C13002">
        <v>73.013652824934994</v>
      </c>
      <c r="D13002">
        <v>71.842043322866601</v>
      </c>
      <c r="E13002">
        <v>81.638078488729406</v>
      </c>
      <c r="F13002">
        <v>77.070483930164201</v>
      </c>
      <c r="G13002">
        <v>80.6061772759886</v>
      </c>
      <c r="H13002">
        <v>76.050230032094106</v>
      </c>
      <c r="I13002">
        <v>72.519618776077195</v>
      </c>
      <c r="J13002">
        <v>70.701531986548204</v>
      </c>
      <c r="K13002">
        <v>72.265628137660698</v>
      </c>
      <c r="L13002">
        <v>70.552632214990794</v>
      </c>
      <c r="M13002">
        <v>11</v>
      </c>
      <c r="N13002">
        <v>75</v>
      </c>
    </row>
    <row r="13003" spans="1:14" x14ac:dyDescent="0.3">
      <c r="A13003">
        <v>69.264053388652698</v>
      </c>
      <c r="B13003">
        <v>69.111804835843998</v>
      </c>
      <c r="C13003">
        <v>69.264053388652698</v>
      </c>
      <c r="D13003">
        <v>69.111804835843998</v>
      </c>
      <c r="E13003">
        <v>82.111739806561602</v>
      </c>
      <c r="F13003">
        <v>76.829725046028699</v>
      </c>
      <c r="G13003">
        <v>82.111739806561602</v>
      </c>
      <c r="H13003">
        <v>76.829725046028699</v>
      </c>
      <c r="I13003">
        <v>73.429381675430193</v>
      </c>
      <c r="J13003">
        <v>69.416055652383207</v>
      </c>
      <c r="K13003">
        <v>70.519412474491304</v>
      </c>
      <c r="L13003">
        <v>69.416055652383207</v>
      </c>
      <c r="M13003">
        <v>1</v>
      </c>
      <c r="N13003">
        <v>75</v>
      </c>
    </row>
    <row r="13004" spans="1:14" x14ac:dyDescent="0.3">
      <c r="A13004">
        <v>72.245977071644802</v>
      </c>
      <c r="B13004">
        <v>71.149713660785395</v>
      </c>
      <c r="C13004">
        <v>71.684648591215506</v>
      </c>
      <c r="D13004">
        <v>70.676008840093402</v>
      </c>
      <c r="E13004">
        <v>79.354387947205495</v>
      </c>
      <c r="F13004">
        <v>70.650429697793001</v>
      </c>
      <c r="G13004">
        <v>79.354387947205495</v>
      </c>
      <c r="H13004">
        <v>70.650429697793001</v>
      </c>
      <c r="I13004">
        <v>78.238153921481697</v>
      </c>
      <c r="J13004">
        <v>75.1095166025803</v>
      </c>
      <c r="K13004">
        <v>78.238153921481697</v>
      </c>
      <c r="L13004">
        <v>74.604557858060303</v>
      </c>
      <c r="M13004">
        <v>5</v>
      </c>
      <c r="N13004">
        <v>75</v>
      </c>
    </row>
    <row r="13005" spans="1:14" x14ac:dyDescent="0.3">
      <c r="A13005">
        <v>69.126322318768999</v>
      </c>
      <c r="B13005">
        <v>67.505159060208697</v>
      </c>
      <c r="C13005">
        <v>69.126322318768999</v>
      </c>
      <c r="D13005">
        <v>67.505159060208697</v>
      </c>
      <c r="E13005">
        <v>82.272742484505898</v>
      </c>
      <c r="F13005">
        <v>76.370473467302403</v>
      </c>
      <c r="G13005">
        <v>80.348632027558097</v>
      </c>
      <c r="H13005">
        <v>74.505477391708098</v>
      </c>
      <c r="I13005">
        <v>75.771078638112897</v>
      </c>
      <c r="J13005">
        <v>72.346871834208898</v>
      </c>
      <c r="K13005">
        <v>76.474657256201397</v>
      </c>
      <c r="L13005">
        <v>72.346871834208898</v>
      </c>
      <c r="M13005">
        <v>1</v>
      </c>
      <c r="N13005">
        <v>75</v>
      </c>
    </row>
    <row r="13006" spans="1:14" x14ac:dyDescent="0.3">
      <c r="A13006">
        <v>71.720146698514895</v>
      </c>
      <c r="B13006">
        <v>71.015334118831603</v>
      </c>
      <c r="C13006">
        <v>71.720146698514895</v>
      </c>
      <c r="D13006">
        <v>71.015334118831603</v>
      </c>
      <c r="E13006">
        <v>78.153963431118498</v>
      </c>
      <c r="F13006">
        <v>73.648238804485302</v>
      </c>
      <c r="G13006">
        <v>78.153963431118498</v>
      </c>
      <c r="H13006">
        <v>73.648238804485302</v>
      </c>
      <c r="I13006">
        <v>76.839153459200205</v>
      </c>
      <c r="J13006">
        <v>74.002974265645904</v>
      </c>
      <c r="K13006">
        <v>76.839153459200205</v>
      </c>
      <c r="L13006">
        <v>72.649432658093104</v>
      </c>
      <c r="M13006">
        <v>1</v>
      </c>
      <c r="N13006">
        <v>75</v>
      </c>
    </row>
    <row r="13007" spans="1:14" x14ac:dyDescent="0.3">
      <c r="A13007">
        <v>66.826636018464797</v>
      </c>
      <c r="B13007">
        <v>66.640851778717703</v>
      </c>
      <c r="C13007">
        <v>66.826636018464797</v>
      </c>
      <c r="D13007">
        <v>66.640851778717703</v>
      </c>
      <c r="E13007">
        <v>71.257520681969098</v>
      </c>
      <c r="F13007">
        <v>69.3242140768333</v>
      </c>
      <c r="G13007">
        <v>71.257520681969098</v>
      </c>
      <c r="H13007">
        <v>69.3242140768333</v>
      </c>
      <c r="I13007">
        <v>69.469351193375303</v>
      </c>
      <c r="J13007">
        <v>68.0866307154363</v>
      </c>
      <c r="K13007">
        <v>69.469351193375303</v>
      </c>
      <c r="L13007">
        <v>68.0866307154363</v>
      </c>
      <c r="M13007">
        <v>1</v>
      </c>
      <c r="N13007">
        <v>75</v>
      </c>
    </row>
    <row r="13008" spans="1:14" x14ac:dyDescent="0.3">
      <c r="A13008">
        <v>71.447006120393098</v>
      </c>
      <c r="B13008">
        <v>69.628938593148007</v>
      </c>
      <c r="C13008">
        <v>71.447006120393098</v>
      </c>
      <c r="D13008">
        <v>69.628938593148007</v>
      </c>
      <c r="E13008">
        <v>77.138920074968794</v>
      </c>
      <c r="F13008">
        <v>69.998883989134896</v>
      </c>
      <c r="G13008">
        <v>77.138920074968794</v>
      </c>
      <c r="H13008">
        <v>69.998883989134896</v>
      </c>
      <c r="I13008">
        <v>71.244874870626305</v>
      </c>
      <c r="J13008">
        <v>69.538330311799101</v>
      </c>
      <c r="K13008">
        <v>71.244874870626305</v>
      </c>
      <c r="L13008">
        <v>69.538330311799101</v>
      </c>
      <c r="M13008">
        <v>9</v>
      </c>
      <c r="N13008">
        <v>75</v>
      </c>
    </row>
    <row r="13009" spans="1:14" x14ac:dyDescent="0.3">
      <c r="A13009">
        <v>76.299071061570004</v>
      </c>
      <c r="B13009">
        <v>74.884130304000394</v>
      </c>
      <c r="C13009">
        <v>76.299071061570004</v>
      </c>
      <c r="D13009">
        <v>74.884130304000394</v>
      </c>
      <c r="E13009">
        <v>80.320621815812402</v>
      </c>
      <c r="F13009">
        <v>75.193605336910693</v>
      </c>
      <c r="G13009">
        <v>80.0353866894623</v>
      </c>
      <c r="H13009">
        <v>75.193605336910693</v>
      </c>
      <c r="I13009">
        <v>81.316054335110195</v>
      </c>
      <c r="J13009">
        <v>77.453335268707704</v>
      </c>
      <c r="K13009">
        <v>81.316054335110195</v>
      </c>
      <c r="L13009">
        <v>77.453335268707704</v>
      </c>
      <c r="M13009">
        <v>1</v>
      </c>
      <c r="N13009">
        <v>75</v>
      </c>
    </row>
    <row r="13010" spans="1:14" x14ac:dyDescent="0.3">
      <c r="A13010">
        <v>71.026085949191597</v>
      </c>
      <c r="B13010">
        <v>69.951650977248704</v>
      </c>
      <c r="C13010">
        <v>71.026085949191597</v>
      </c>
      <c r="D13010">
        <v>69.951650977248704</v>
      </c>
      <c r="E13010">
        <v>80.500097477780002</v>
      </c>
      <c r="F13010">
        <v>75.577125665432803</v>
      </c>
      <c r="G13010">
        <v>80.2269738069986</v>
      </c>
      <c r="H13010">
        <v>74.438772208225998</v>
      </c>
      <c r="I13010">
        <v>72.148317107062397</v>
      </c>
      <c r="J13010">
        <v>70.381556134032095</v>
      </c>
      <c r="K13010">
        <v>71.898258576724203</v>
      </c>
      <c r="L13010">
        <v>70.131497603693902</v>
      </c>
      <c r="M13010">
        <v>1</v>
      </c>
      <c r="N13010">
        <v>75</v>
      </c>
    </row>
    <row r="13011" spans="1:14" x14ac:dyDescent="0.3">
      <c r="A13011">
        <v>71.755141118675894</v>
      </c>
      <c r="B13011">
        <v>70.037030500288395</v>
      </c>
      <c r="C13011">
        <v>71.755141118675894</v>
      </c>
      <c r="D13011">
        <v>70.037030500288395</v>
      </c>
      <c r="E13011">
        <v>84.659597006089697</v>
      </c>
      <c r="F13011">
        <v>80.9257319360011</v>
      </c>
      <c r="G13011">
        <v>84.659597006089697</v>
      </c>
      <c r="H13011">
        <v>80.9257319360011</v>
      </c>
      <c r="I13011">
        <v>72.586737437927297</v>
      </c>
      <c r="J13011">
        <v>70.604668450952005</v>
      </c>
      <c r="K13011">
        <v>72.586737437927297</v>
      </c>
      <c r="L13011">
        <v>70.604668450952005</v>
      </c>
      <c r="M13011">
        <v>1</v>
      </c>
      <c r="N13011">
        <v>75</v>
      </c>
    </row>
    <row r="13012" spans="1:14" x14ac:dyDescent="0.3">
      <c r="A13012">
        <v>75.345198399765806</v>
      </c>
      <c r="B13012">
        <v>74.7875300745646</v>
      </c>
      <c r="C13012">
        <v>75.345198399765806</v>
      </c>
      <c r="D13012">
        <v>74.7875300745646</v>
      </c>
      <c r="E13012">
        <v>84.574628149326699</v>
      </c>
      <c r="F13012">
        <v>80.914022140479005</v>
      </c>
      <c r="G13012">
        <v>83.898562138001097</v>
      </c>
      <c r="H13012">
        <v>80.050587801825301</v>
      </c>
      <c r="I13012">
        <v>73.031252715724804</v>
      </c>
      <c r="J13012">
        <v>70.939920286844497</v>
      </c>
      <c r="K13012">
        <v>73.031252715724804</v>
      </c>
      <c r="L13012">
        <v>70.939920286844497</v>
      </c>
      <c r="M13012">
        <v>9</v>
      </c>
      <c r="N13012">
        <v>75</v>
      </c>
    </row>
    <row r="13013" spans="1:14" x14ac:dyDescent="0.3">
      <c r="A13013">
        <v>67.704672605390599</v>
      </c>
      <c r="B13013">
        <v>66.834461203305295</v>
      </c>
      <c r="C13013">
        <v>67.704672605390599</v>
      </c>
      <c r="D13013">
        <v>66.834461203305295</v>
      </c>
      <c r="E13013">
        <v>73.6955467088452</v>
      </c>
      <c r="F13013">
        <v>72.398246581135197</v>
      </c>
      <c r="G13013">
        <v>73.6955467088452</v>
      </c>
      <c r="H13013">
        <v>72.398246581135197</v>
      </c>
      <c r="I13013">
        <v>71.642893924439605</v>
      </c>
      <c r="J13013">
        <v>69.5566517632261</v>
      </c>
      <c r="K13013">
        <v>71.642893924439605</v>
      </c>
      <c r="L13013">
        <v>69.5566517632261</v>
      </c>
      <c r="M13013">
        <v>1</v>
      </c>
      <c r="N13013">
        <v>75</v>
      </c>
    </row>
    <row r="13014" spans="1:14" x14ac:dyDescent="0.3">
      <c r="A13014">
        <v>70.573266726678796</v>
      </c>
      <c r="B13014">
        <v>67.411638275564599</v>
      </c>
      <c r="C13014">
        <v>70.573266726678796</v>
      </c>
      <c r="D13014">
        <v>67.411638275564599</v>
      </c>
      <c r="E13014">
        <v>67.671456290848198</v>
      </c>
      <c r="F13014">
        <v>66.284847683490099</v>
      </c>
      <c r="G13014">
        <v>67.671456290848198</v>
      </c>
      <c r="H13014">
        <v>65.359960831697194</v>
      </c>
      <c r="I13014">
        <v>66.722258624643104</v>
      </c>
      <c r="J13014">
        <v>65.089596025430097</v>
      </c>
      <c r="K13014">
        <v>66.626730434932497</v>
      </c>
      <c r="L13014">
        <v>65.089596025430097</v>
      </c>
      <c r="M13014">
        <v>9</v>
      </c>
      <c r="N13014">
        <v>75</v>
      </c>
    </row>
    <row r="13015" spans="1:14" x14ac:dyDescent="0.3">
      <c r="A13015">
        <v>63.260648949776503</v>
      </c>
      <c r="B13015">
        <v>63.037252912535202</v>
      </c>
      <c r="C13015">
        <v>63.260648949776503</v>
      </c>
      <c r="D13015">
        <v>63.037252912535202</v>
      </c>
      <c r="E13015">
        <v>68.778710618193003</v>
      </c>
      <c r="F13015">
        <v>67.115971417568502</v>
      </c>
      <c r="G13015">
        <v>68.778710618193003</v>
      </c>
      <c r="H13015">
        <v>67.115971417568502</v>
      </c>
      <c r="I13015">
        <v>60.700488662550498</v>
      </c>
      <c r="J13015">
        <v>59.231948948347402</v>
      </c>
      <c r="K13015">
        <v>60.700488662550498</v>
      </c>
      <c r="L13015">
        <v>59.231948948347402</v>
      </c>
      <c r="M13015">
        <v>9</v>
      </c>
      <c r="N13015">
        <v>75</v>
      </c>
    </row>
    <row r="13016" spans="1:14" x14ac:dyDescent="0.3">
      <c r="A13016">
        <v>73.248540703060101</v>
      </c>
      <c r="B13016">
        <v>71.763542119199599</v>
      </c>
      <c r="C13016">
        <v>73.248540703060101</v>
      </c>
      <c r="D13016">
        <v>70.904317911395694</v>
      </c>
      <c r="E13016">
        <v>81.956747013368201</v>
      </c>
      <c r="F13016">
        <v>78.011115886970799</v>
      </c>
      <c r="G13016">
        <v>81.321255957642705</v>
      </c>
      <c r="H13016">
        <v>77.2316780468405</v>
      </c>
      <c r="I13016">
        <v>74.708443245367107</v>
      </c>
      <c r="J13016">
        <v>70.406947864287602</v>
      </c>
      <c r="K13016">
        <v>74.708443245367107</v>
      </c>
      <c r="L13016">
        <v>70.406947864287602</v>
      </c>
      <c r="M13016">
        <v>9</v>
      </c>
      <c r="N13016">
        <v>75</v>
      </c>
    </row>
    <row r="13017" spans="1:14" x14ac:dyDescent="0.3">
      <c r="A13017">
        <v>71.553663418211897</v>
      </c>
      <c r="B13017">
        <v>69.916086856161797</v>
      </c>
      <c r="C13017">
        <v>71.553663418211897</v>
      </c>
      <c r="D13017">
        <v>69.449449495078994</v>
      </c>
      <c r="E13017">
        <v>78.905929528671194</v>
      </c>
      <c r="F13017">
        <v>75.118700091020898</v>
      </c>
      <c r="G13017">
        <v>78.688072300113404</v>
      </c>
      <c r="H13017">
        <v>74.3872895494532</v>
      </c>
      <c r="I13017">
        <v>72.638625065676194</v>
      </c>
      <c r="J13017">
        <v>67.953677270133994</v>
      </c>
      <c r="K13017">
        <v>118.167068025863</v>
      </c>
      <c r="L13017">
        <v>67.851152114509205</v>
      </c>
      <c r="M13017">
        <v>11</v>
      </c>
      <c r="N13017">
        <v>75</v>
      </c>
    </row>
    <row r="13018" spans="1:14" x14ac:dyDescent="0.3">
      <c r="A13018">
        <v>69.4426440440363</v>
      </c>
      <c r="B13018">
        <v>67.594699466668104</v>
      </c>
      <c r="C13018">
        <v>69.4426440440363</v>
      </c>
      <c r="D13018">
        <v>67.594699466668104</v>
      </c>
      <c r="E13018">
        <v>68.847639557208694</v>
      </c>
      <c r="F13018">
        <v>67.816485076369403</v>
      </c>
      <c r="G13018">
        <v>68.847639557208694</v>
      </c>
      <c r="H13018">
        <v>67.816485076369403</v>
      </c>
      <c r="I13018">
        <v>68.865145734856796</v>
      </c>
      <c r="J13018">
        <v>68.007829666628197</v>
      </c>
      <c r="K13018">
        <v>68.865145734856796</v>
      </c>
      <c r="L13018">
        <v>68.007829666628197</v>
      </c>
      <c r="M13018">
        <v>1</v>
      </c>
      <c r="N13018">
        <v>75</v>
      </c>
    </row>
    <row r="13019" spans="1:14" x14ac:dyDescent="0.3">
      <c r="A13019">
        <v>70.970365761455398</v>
      </c>
      <c r="B13019">
        <v>69.625061636810997</v>
      </c>
      <c r="C13019">
        <v>70.970365761455398</v>
      </c>
      <c r="D13019">
        <v>69.625061636810997</v>
      </c>
      <c r="E13019">
        <v>75.603944076408098</v>
      </c>
      <c r="F13019">
        <v>72.361974104877604</v>
      </c>
      <c r="G13019">
        <v>75.189999075696605</v>
      </c>
      <c r="H13019">
        <v>72.361974104877604</v>
      </c>
      <c r="I13019">
        <v>72.280616466474598</v>
      </c>
      <c r="J13019">
        <v>69.966277498963706</v>
      </c>
      <c r="K13019">
        <v>72.280616466474598</v>
      </c>
      <c r="L13019">
        <v>69.966277498963706</v>
      </c>
      <c r="M13019">
        <v>1</v>
      </c>
      <c r="N13019">
        <v>75</v>
      </c>
    </row>
    <row r="13020" spans="1:14" x14ac:dyDescent="0.3">
      <c r="A13020">
        <v>65.658245478387698</v>
      </c>
      <c r="B13020">
        <v>63.541864431818198</v>
      </c>
      <c r="C13020">
        <v>65.658245478387698</v>
      </c>
      <c r="D13020">
        <v>63.541864431818198</v>
      </c>
      <c r="E13020">
        <v>63.3298743247746</v>
      </c>
      <c r="F13020">
        <v>62.779224669499399</v>
      </c>
      <c r="G13020">
        <v>63.007450109634</v>
      </c>
      <c r="H13020">
        <v>62.779224669499399</v>
      </c>
      <c r="I13020">
        <v>67.961627854256307</v>
      </c>
      <c r="J13020">
        <v>67.183787987351295</v>
      </c>
      <c r="K13020">
        <v>67.961627854256307</v>
      </c>
      <c r="L13020">
        <v>67.183787987351295</v>
      </c>
      <c r="M13020">
        <v>5</v>
      </c>
      <c r="N13020">
        <v>75</v>
      </c>
    </row>
    <row r="13021" spans="1:14" x14ac:dyDescent="0.3">
      <c r="A13021">
        <v>75.681889096112798</v>
      </c>
      <c r="B13021">
        <v>72.324477368321396</v>
      </c>
      <c r="C13021">
        <v>75.681889096112798</v>
      </c>
      <c r="D13021">
        <v>72.324477368321396</v>
      </c>
      <c r="E13021">
        <v>71.487582249519306</v>
      </c>
      <c r="F13021">
        <v>70.7245784760362</v>
      </c>
      <c r="G13021">
        <v>71.487582249519306</v>
      </c>
      <c r="H13021">
        <v>70.7245784760362</v>
      </c>
      <c r="I13021">
        <v>75.515689998962799</v>
      </c>
      <c r="J13021">
        <v>73.363827956223005</v>
      </c>
      <c r="K13021">
        <v>73.886410702323005</v>
      </c>
      <c r="L13021">
        <v>71.872327568940506</v>
      </c>
      <c r="M13021">
        <v>5</v>
      </c>
      <c r="N13021">
        <v>75</v>
      </c>
    </row>
    <row r="13022" spans="1:14" x14ac:dyDescent="0.3">
      <c r="A13022">
        <v>74.309707205278301</v>
      </c>
      <c r="B13022">
        <v>73.476574018451998</v>
      </c>
      <c r="C13022">
        <v>74.309707205278301</v>
      </c>
      <c r="D13022">
        <v>73.476574018451998</v>
      </c>
      <c r="E13022">
        <v>79.199147065126894</v>
      </c>
      <c r="F13022">
        <v>77.191502627147301</v>
      </c>
      <c r="G13022">
        <v>78.613421705335696</v>
      </c>
      <c r="H13022">
        <v>74.026978076645506</v>
      </c>
      <c r="I13022">
        <v>71.672547131679096</v>
      </c>
      <c r="J13022">
        <v>68.025259331322303</v>
      </c>
      <c r="K13022">
        <v>71.672547131679096</v>
      </c>
      <c r="L13022">
        <v>68.025259331322303</v>
      </c>
      <c r="M13022">
        <v>9</v>
      </c>
      <c r="N13022">
        <v>75</v>
      </c>
    </row>
    <row r="13023" spans="1:14" x14ac:dyDescent="0.3">
      <c r="A13023">
        <v>69.749385309512107</v>
      </c>
      <c r="B13023">
        <v>68.527178303416093</v>
      </c>
      <c r="C13023">
        <v>69.749385309512107</v>
      </c>
      <c r="D13023">
        <v>68.527178303416093</v>
      </c>
      <c r="E13023">
        <v>76.883003160493601</v>
      </c>
      <c r="F13023">
        <v>72.931604441902195</v>
      </c>
      <c r="G13023">
        <v>76.108720132696504</v>
      </c>
      <c r="H13023">
        <v>72.701574868941094</v>
      </c>
      <c r="I13023">
        <v>74.648613078531298</v>
      </c>
      <c r="J13023">
        <v>68.430327099943099</v>
      </c>
      <c r="K13023">
        <v>74.648613078531298</v>
      </c>
      <c r="L13023">
        <v>68.430327099943099</v>
      </c>
      <c r="M13023">
        <v>9</v>
      </c>
      <c r="N13023">
        <v>75</v>
      </c>
    </row>
    <row r="13024" spans="1:14" x14ac:dyDescent="0.3">
      <c r="A13024">
        <v>75.873213903621505</v>
      </c>
      <c r="B13024">
        <v>73.995383167174396</v>
      </c>
      <c r="C13024">
        <v>75.873213903621505</v>
      </c>
      <c r="D13024">
        <v>73.995383167174396</v>
      </c>
      <c r="E13024">
        <v>79.5248467869515</v>
      </c>
      <c r="F13024">
        <v>74.839345496211806</v>
      </c>
      <c r="G13024">
        <v>79.293080549827195</v>
      </c>
      <c r="H13024">
        <v>74.839345496211806</v>
      </c>
      <c r="I13024">
        <v>74.813815585349602</v>
      </c>
      <c r="J13024">
        <v>70.331952735796094</v>
      </c>
      <c r="K13024">
        <v>73.950737682833505</v>
      </c>
      <c r="L13024">
        <v>70.331952735796094</v>
      </c>
      <c r="M13024">
        <v>9</v>
      </c>
      <c r="N13024">
        <v>75</v>
      </c>
    </row>
    <row r="13025" spans="1:14" x14ac:dyDescent="0.3">
      <c r="A13025">
        <v>68.619516738908999</v>
      </c>
      <c r="B13025">
        <v>67.592987234315004</v>
      </c>
      <c r="C13025">
        <v>68.619516738908999</v>
      </c>
      <c r="D13025">
        <v>66.923362448574096</v>
      </c>
      <c r="E13025">
        <v>81.576081075567004</v>
      </c>
      <c r="F13025">
        <v>76.960342494701607</v>
      </c>
      <c r="G13025">
        <v>81.576081075567004</v>
      </c>
      <c r="H13025">
        <v>76.960342494701607</v>
      </c>
      <c r="I13025">
        <v>70.187609245585804</v>
      </c>
      <c r="J13025">
        <v>69.719691886085002</v>
      </c>
      <c r="K13025">
        <v>70.187609245585804</v>
      </c>
      <c r="L13025">
        <v>69.719691886085002</v>
      </c>
      <c r="M13025">
        <v>3</v>
      </c>
      <c r="N13025">
        <v>75</v>
      </c>
    </row>
    <row r="13026" spans="1:14" x14ac:dyDescent="0.3">
      <c r="A13026">
        <v>73.360520083877006</v>
      </c>
      <c r="B13026">
        <v>71.977557716288104</v>
      </c>
      <c r="C13026">
        <v>73.360520083877006</v>
      </c>
      <c r="D13026">
        <v>71.977557716288104</v>
      </c>
      <c r="E13026">
        <v>74.525498278962999</v>
      </c>
      <c r="F13026">
        <v>70.987765119859802</v>
      </c>
      <c r="G13026">
        <v>74.525498278962999</v>
      </c>
      <c r="H13026">
        <v>70.987765119859802</v>
      </c>
      <c r="I13026">
        <v>75.383926904297397</v>
      </c>
      <c r="J13026">
        <v>72.692373478709101</v>
      </c>
      <c r="K13026">
        <v>75.383926904297397</v>
      </c>
      <c r="L13026">
        <v>72.692373478709101</v>
      </c>
      <c r="M13026">
        <v>5</v>
      </c>
      <c r="N13026">
        <v>75</v>
      </c>
    </row>
    <row r="13027" spans="1:14" x14ac:dyDescent="0.3">
      <c r="A13027">
        <v>73.295304915732004</v>
      </c>
      <c r="B13027">
        <v>71.779519938795204</v>
      </c>
      <c r="C13027">
        <v>73.295304915732004</v>
      </c>
      <c r="D13027">
        <v>71.779519938795204</v>
      </c>
      <c r="E13027">
        <v>78.306666670441004</v>
      </c>
      <c r="F13027">
        <v>77.186303310956305</v>
      </c>
      <c r="G13027">
        <v>77.624059458073603</v>
      </c>
      <c r="H13027">
        <v>76.550005318712294</v>
      </c>
      <c r="I13027">
        <v>71.515922182516505</v>
      </c>
      <c r="J13027">
        <v>69.737403573923402</v>
      </c>
      <c r="K13027">
        <v>71.515922182516505</v>
      </c>
      <c r="L13027">
        <v>69.737403573923402</v>
      </c>
      <c r="M13027">
        <v>9</v>
      </c>
      <c r="N13027">
        <v>75</v>
      </c>
    </row>
    <row r="13028" spans="1:14" x14ac:dyDescent="0.3">
      <c r="A13028">
        <v>73.664614401328393</v>
      </c>
      <c r="B13028">
        <v>72.184383158583998</v>
      </c>
      <c r="C13028">
        <v>73.582553378860894</v>
      </c>
      <c r="D13028">
        <v>72.102322136116499</v>
      </c>
      <c r="E13028">
        <v>86.948391758755307</v>
      </c>
      <c r="F13028">
        <v>82.623072959152296</v>
      </c>
      <c r="G13028">
        <v>86.863072876979501</v>
      </c>
      <c r="H13028">
        <v>103.911909331354</v>
      </c>
      <c r="I13028">
        <v>73.753058533007405</v>
      </c>
      <c r="J13028">
        <v>71.621634649925298</v>
      </c>
      <c r="K13028">
        <v>73.753058533007405</v>
      </c>
      <c r="L13028">
        <v>71.621634649925298</v>
      </c>
      <c r="M13028">
        <v>9</v>
      </c>
      <c r="N13028">
        <v>75</v>
      </c>
    </row>
    <row r="13029" spans="1:14" x14ac:dyDescent="0.3">
      <c r="A13029">
        <v>66.270836489958199</v>
      </c>
      <c r="B13029">
        <v>65.413302826803303</v>
      </c>
      <c r="C13029">
        <v>66.270836489958199</v>
      </c>
      <c r="D13029">
        <v>65.413302826803303</v>
      </c>
      <c r="E13029">
        <v>71.086007729690195</v>
      </c>
      <c r="F13029">
        <v>69.0366601828608</v>
      </c>
      <c r="G13029">
        <v>70.573301265495502</v>
      </c>
      <c r="H13029">
        <v>80.196484880393001</v>
      </c>
      <c r="I13029">
        <v>69.238284256482302</v>
      </c>
      <c r="J13029">
        <v>65.96362768713</v>
      </c>
      <c r="K13029">
        <v>68.937477797803098</v>
      </c>
      <c r="L13029">
        <v>65.267061471113905</v>
      </c>
      <c r="M13029">
        <v>11</v>
      </c>
      <c r="N13029">
        <v>75</v>
      </c>
    </row>
    <row r="13030" spans="1:14" x14ac:dyDescent="0.3">
      <c r="A13030">
        <v>74.719124909582803</v>
      </c>
      <c r="B13030">
        <v>73.159657422794695</v>
      </c>
      <c r="C13030">
        <v>74.719124909582803</v>
      </c>
      <c r="D13030">
        <v>73.159657422794695</v>
      </c>
      <c r="E13030">
        <v>73.683044430883101</v>
      </c>
      <c r="F13030">
        <v>71.128228655259704</v>
      </c>
      <c r="G13030">
        <v>73.683044430883101</v>
      </c>
      <c r="H13030">
        <v>71.128228655259704</v>
      </c>
      <c r="I13030">
        <v>74.549268221894906</v>
      </c>
      <c r="J13030">
        <v>71.779707087376806</v>
      </c>
      <c r="K13030">
        <v>74.262447974275901</v>
      </c>
      <c r="L13030">
        <v>71.779707087376806</v>
      </c>
      <c r="M13030">
        <v>5</v>
      </c>
      <c r="N13030">
        <v>75</v>
      </c>
    </row>
    <row r="13031" spans="1:14" x14ac:dyDescent="0.3">
      <c r="A13031">
        <v>70.894205680377397</v>
      </c>
      <c r="B13031">
        <v>70.592402290314396</v>
      </c>
      <c r="C13031">
        <v>70.894205680377397</v>
      </c>
      <c r="D13031">
        <v>70.592402290314396</v>
      </c>
      <c r="E13031">
        <v>77.349060252859601</v>
      </c>
      <c r="F13031">
        <v>74.316597204863001</v>
      </c>
      <c r="G13031">
        <v>76.924873725109293</v>
      </c>
      <c r="H13031">
        <v>122.58341508855899</v>
      </c>
      <c r="I13031">
        <v>75.551042831747296</v>
      </c>
      <c r="J13031">
        <v>74.103824724661493</v>
      </c>
      <c r="K13031">
        <v>75.551042831747296</v>
      </c>
      <c r="L13031">
        <v>74.024145159318806</v>
      </c>
      <c r="M13031">
        <v>1</v>
      </c>
      <c r="N13031">
        <v>75</v>
      </c>
    </row>
    <row r="13032" spans="1:14" x14ac:dyDescent="0.3">
      <c r="A13032">
        <v>73.046532306538097</v>
      </c>
      <c r="B13032">
        <v>71.397585468564003</v>
      </c>
      <c r="C13032">
        <v>72.149556005970894</v>
      </c>
      <c r="D13032">
        <v>70.096214516864293</v>
      </c>
      <c r="E13032">
        <v>78.320699828421198</v>
      </c>
      <c r="F13032">
        <v>76.621674454485998</v>
      </c>
      <c r="G13032">
        <v>78.320699828421198</v>
      </c>
      <c r="H13032">
        <v>76.200023056788993</v>
      </c>
      <c r="I13032">
        <v>72.302537340549705</v>
      </c>
      <c r="J13032">
        <v>71.011624975090498</v>
      </c>
      <c r="K13032">
        <v>72.022290504322399</v>
      </c>
      <c r="L13032">
        <v>71.011624975090498</v>
      </c>
      <c r="M13032">
        <v>3</v>
      </c>
      <c r="N13032">
        <v>75</v>
      </c>
    </row>
    <row r="13033" spans="1:14" x14ac:dyDescent="0.3">
      <c r="A13033">
        <v>70.765501256261501</v>
      </c>
      <c r="B13033">
        <v>69.033740784078105</v>
      </c>
      <c r="C13033">
        <v>70.765501256261501</v>
      </c>
      <c r="D13033">
        <v>69.033740784078105</v>
      </c>
      <c r="E13033">
        <v>69.572761760076702</v>
      </c>
      <c r="F13033">
        <v>68.901826309789897</v>
      </c>
      <c r="G13033">
        <v>69.572761760076702</v>
      </c>
      <c r="H13033">
        <v>68.901826309789897</v>
      </c>
      <c r="I13033">
        <v>70.073303426978299</v>
      </c>
      <c r="J13033">
        <v>68.645331016502595</v>
      </c>
      <c r="K13033">
        <v>69.774334113103706</v>
      </c>
      <c r="L13033">
        <v>68.645331016502595</v>
      </c>
      <c r="M13033">
        <v>9</v>
      </c>
      <c r="N13033">
        <v>75</v>
      </c>
    </row>
    <row r="13034" spans="1:14" x14ac:dyDescent="0.3">
      <c r="A13034">
        <v>74.660464255934798</v>
      </c>
      <c r="B13034">
        <v>73.903611811685494</v>
      </c>
      <c r="C13034">
        <v>73.435661566175696</v>
      </c>
      <c r="D13034">
        <v>72.678809121926406</v>
      </c>
      <c r="E13034">
        <v>82.511372136659801</v>
      </c>
      <c r="F13034">
        <v>76.309275607959705</v>
      </c>
      <c r="G13034">
        <v>81.809008159420202</v>
      </c>
      <c r="H13034">
        <v>76.187677202622595</v>
      </c>
      <c r="I13034">
        <v>69.012334215686906</v>
      </c>
      <c r="J13034">
        <v>67.194199634370904</v>
      </c>
      <c r="K13034">
        <v>68.376728218688697</v>
      </c>
      <c r="L13034">
        <v>67.194199634370904</v>
      </c>
      <c r="M13034">
        <v>9</v>
      </c>
      <c r="N13034">
        <v>75</v>
      </c>
    </row>
    <row r="13035" spans="1:14" x14ac:dyDescent="0.3">
      <c r="A13035">
        <v>72.187172913606503</v>
      </c>
      <c r="B13035">
        <v>68.967508301089495</v>
      </c>
      <c r="C13035">
        <v>72.187172913606503</v>
      </c>
      <c r="D13035">
        <v>68.967508301089495</v>
      </c>
      <c r="E13035">
        <v>75.784995239404495</v>
      </c>
      <c r="F13035">
        <v>71.003664233748694</v>
      </c>
      <c r="G13035">
        <v>75.485890100030105</v>
      </c>
      <c r="H13035">
        <v>71.003664233748694</v>
      </c>
      <c r="I13035">
        <v>74.016234335010495</v>
      </c>
      <c r="J13035">
        <v>68.715732616756497</v>
      </c>
      <c r="K13035">
        <v>74.016234335010495</v>
      </c>
      <c r="L13035">
        <v>68.715732616756497</v>
      </c>
      <c r="M13035">
        <v>9</v>
      </c>
      <c r="N13035">
        <v>75</v>
      </c>
    </row>
    <row r="13036" spans="1:14" x14ac:dyDescent="0.3">
      <c r="A13036">
        <v>73.324028437599793</v>
      </c>
      <c r="B13036">
        <v>71.497870010806494</v>
      </c>
      <c r="C13036">
        <v>73.324028437599793</v>
      </c>
      <c r="D13036">
        <v>71.497870010806494</v>
      </c>
      <c r="E13036">
        <v>80.624459994105393</v>
      </c>
      <c r="F13036">
        <v>76.000286769988804</v>
      </c>
      <c r="G13036">
        <v>80.448260087371196</v>
      </c>
      <c r="H13036">
        <v>75.824086863254607</v>
      </c>
      <c r="I13036">
        <v>70.928347388642905</v>
      </c>
      <c r="J13036">
        <v>69.276117717682695</v>
      </c>
      <c r="K13036">
        <v>69.331856180914897</v>
      </c>
      <c r="L13036">
        <v>68.047382684115206</v>
      </c>
      <c r="M13036">
        <v>11</v>
      </c>
      <c r="N13036">
        <v>75</v>
      </c>
    </row>
    <row r="13037" spans="1:14" x14ac:dyDescent="0.3">
      <c r="A13037">
        <v>69.934087530654196</v>
      </c>
      <c r="B13037">
        <v>68.481794886318795</v>
      </c>
      <c r="C13037">
        <v>69.934087530654196</v>
      </c>
      <c r="D13037">
        <v>68.481794886318795</v>
      </c>
      <c r="E13037">
        <v>74.222216604669896</v>
      </c>
      <c r="F13037">
        <v>72.389094161503607</v>
      </c>
      <c r="G13037">
        <v>74.222216604669896</v>
      </c>
      <c r="H13037">
        <v>72.389094161503607</v>
      </c>
      <c r="I13037">
        <v>73.552867802199103</v>
      </c>
      <c r="J13037">
        <v>69.571909335232505</v>
      </c>
      <c r="K13037">
        <v>73.552867802199103</v>
      </c>
      <c r="L13037">
        <v>69.571909335232505</v>
      </c>
      <c r="M13037">
        <v>1</v>
      </c>
      <c r="N13037">
        <v>75</v>
      </c>
    </row>
    <row r="13038" spans="1:14" x14ac:dyDescent="0.3">
      <c r="A13038">
        <v>73.272441131371806</v>
      </c>
      <c r="B13038">
        <v>72.075161725673297</v>
      </c>
      <c r="C13038">
        <v>73.272441131371806</v>
      </c>
      <c r="D13038">
        <v>72.075161725673297</v>
      </c>
      <c r="E13038">
        <v>73.433346264491007</v>
      </c>
      <c r="F13038">
        <v>70.094453092609299</v>
      </c>
      <c r="G13038">
        <v>72.872250829347706</v>
      </c>
      <c r="H13038">
        <v>69.305590200851199</v>
      </c>
      <c r="I13038">
        <v>71.501887862881702</v>
      </c>
      <c r="J13038">
        <v>68.878772082404296</v>
      </c>
      <c r="K13038">
        <v>70.809563507747697</v>
      </c>
      <c r="L13038">
        <v>68.878772082404296</v>
      </c>
      <c r="M13038">
        <v>9</v>
      </c>
      <c r="N13038">
        <v>75</v>
      </c>
    </row>
    <row r="13039" spans="1:14" x14ac:dyDescent="0.3">
      <c r="A13039">
        <v>78.1778321026855</v>
      </c>
      <c r="B13039">
        <v>75.180979952042605</v>
      </c>
      <c r="C13039">
        <v>77.825614353387294</v>
      </c>
      <c r="D13039">
        <v>73.1620256687346</v>
      </c>
      <c r="E13039">
        <v>69.079298425250599</v>
      </c>
      <c r="F13039">
        <v>68.670439154922704</v>
      </c>
      <c r="G13039">
        <v>69.079298425250599</v>
      </c>
      <c r="H13039">
        <v>68.670439154922704</v>
      </c>
      <c r="I13039">
        <v>71.950753867635697</v>
      </c>
      <c r="J13039">
        <v>69.096697578928499</v>
      </c>
      <c r="K13039">
        <v>71.950753867635697</v>
      </c>
      <c r="L13039">
        <v>69.096697578928499</v>
      </c>
      <c r="M13039">
        <v>5</v>
      </c>
      <c r="N13039">
        <v>75</v>
      </c>
    </row>
    <row r="13040" spans="1:14" x14ac:dyDescent="0.3">
      <c r="A13040">
        <v>72.511067963277299</v>
      </c>
      <c r="B13040">
        <v>71.3386186575691</v>
      </c>
      <c r="C13040">
        <v>72.511067963277299</v>
      </c>
      <c r="D13040">
        <v>71.3386186575691</v>
      </c>
      <c r="E13040">
        <v>77.969612184272194</v>
      </c>
      <c r="F13040">
        <v>75.443480196319996</v>
      </c>
      <c r="G13040">
        <v>77.969612184272194</v>
      </c>
      <c r="H13040">
        <v>74.973078812707698</v>
      </c>
      <c r="I13040">
        <v>75.839279046918094</v>
      </c>
      <c r="J13040">
        <v>74.694430015654504</v>
      </c>
      <c r="K13040">
        <v>75.839279046918094</v>
      </c>
      <c r="L13040">
        <v>74.694430015654504</v>
      </c>
      <c r="M13040">
        <v>1</v>
      </c>
      <c r="N13040">
        <v>75</v>
      </c>
    </row>
    <row r="13041" spans="1:14" x14ac:dyDescent="0.3">
      <c r="A13041">
        <v>73.001569684690395</v>
      </c>
      <c r="B13041">
        <v>70.480386729475001</v>
      </c>
      <c r="C13041">
        <v>73.001569684690395</v>
      </c>
      <c r="D13041">
        <v>70.480386729475001</v>
      </c>
      <c r="E13041">
        <v>80.963510704298201</v>
      </c>
      <c r="F13041">
        <v>74.293061662746894</v>
      </c>
      <c r="G13041">
        <v>80.7220277085829</v>
      </c>
      <c r="H13041">
        <v>74.293061662746894</v>
      </c>
      <c r="I13041">
        <v>76.382394682591396</v>
      </c>
      <c r="J13041">
        <v>74.537201830543097</v>
      </c>
      <c r="K13041">
        <v>76.382394682591396</v>
      </c>
      <c r="L13041">
        <v>75.5701589720626</v>
      </c>
      <c r="M13041">
        <v>1</v>
      </c>
      <c r="N13041">
        <v>75</v>
      </c>
    </row>
    <row r="13042" spans="1:14" x14ac:dyDescent="0.3">
      <c r="A13042">
        <v>66.623450236417995</v>
      </c>
      <c r="B13042">
        <v>65.784580111802896</v>
      </c>
      <c r="C13042">
        <v>66.623450236417995</v>
      </c>
      <c r="D13042">
        <v>65.784580111802896</v>
      </c>
      <c r="E13042">
        <v>71.238422645531003</v>
      </c>
      <c r="F13042">
        <v>67.378669736672606</v>
      </c>
      <c r="G13042">
        <v>71.238422645531003</v>
      </c>
      <c r="H13042">
        <v>67.378669736672606</v>
      </c>
      <c r="I13042">
        <v>67.631158830416396</v>
      </c>
      <c r="J13042">
        <v>65.940929100995504</v>
      </c>
      <c r="K13042">
        <v>66.723308357226699</v>
      </c>
      <c r="L13042">
        <v>65.940929100995504</v>
      </c>
      <c r="M13042">
        <v>1</v>
      </c>
      <c r="N13042">
        <v>75</v>
      </c>
    </row>
    <row r="13043" spans="1:14" x14ac:dyDescent="0.3">
      <c r="A13043">
        <v>74.446209253477903</v>
      </c>
      <c r="B13043">
        <v>72.201116252823297</v>
      </c>
      <c r="C13043">
        <v>72.583181804908904</v>
      </c>
      <c r="D13043">
        <v>72.201116252823297</v>
      </c>
      <c r="E13043">
        <v>68.841788577205193</v>
      </c>
      <c r="F13043">
        <v>68.124586052860195</v>
      </c>
      <c r="G13043">
        <v>68.841788577205193</v>
      </c>
      <c r="H13043">
        <v>68.124586052860195</v>
      </c>
      <c r="I13043">
        <v>74.205426404172002</v>
      </c>
      <c r="J13043">
        <v>72.167788053763203</v>
      </c>
      <c r="K13043">
        <v>74.205426404172002</v>
      </c>
      <c r="L13043">
        <v>72.167788053763203</v>
      </c>
      <c r="M13043">
        <v>5</v>
      </c>
      <c r="N13043">
        <v>75</v>
      </c>
    </row>
    <row r="13044" spans="1:14" x14ac:dyDescent="0.3">
      <c r="A13044">
        <v>75.5336466256839</v>
      </c>
      <c r="B13044">
        <v>73.580758654309804</v>
      </c>
      <c r="C13044">
        <v>75.5336466256839</v>
      </c>
      <c r="D13044">
        <v>73.2479745731099</v>
      </c>
      <c r="E13044">
        <v>81.926635078623406</v>
      </c>
      <c r="F13044">
        <v>72.577675959645603</v>
      </c>
      <c r="G13044">
        <v>81.926635078623406</v>
      </c>
      <c r="H13044">
        <v>72.577675959645603</v>
      </c>
      <c r="I13044">
        <v>74.564482237922107</v>
      </c>
      <c r="J13044">
        <v>72.084617743087094</v>
      </c>
      <c r="K13044">
        <v>74.138106999781598</v>
      </c>
      <c r="L13044">
        <v>71.479375669259795</v>
      </c>
      <c r="M13044">
        <v>11</v>
      </c>
      <c r="N13044">
        <v>75</v>
      </c>
    </row>
    <row r="13045" spans="1:14" x14ac:dyDescent="0.3">
      <c r="A13045">
        <v>68.085756864282203</v>
      </c>
      <c r="B13045">
        <v>66.709326726212893</v>
      </c>
      <c r="C13045">
        <v>68.085756864282203</v>
      </c>
      <c r="D13045">
        <v>66.709326726212893</v>
      </c>
      <c r="E13045">
        <v>77.229312980488899</v>
      </c>
      <c r="F13045">
        <v>71.559894267821903</v>
      </c>
      <c r="G13045">
        <v>76.156325007265096</v>
      </c>
      <c r="H13045">
        <v>71.559894267821903</v>
      </c>
      <c r="I13045">
        <v>68.823609233309597</v>
      </c>
      <c r="J13045">
        <v>66.424665656536803</v>
      </c>
      <c r="K13045">
        <v>68.823609233309597</v>
      </c>
      <c r="L13045">
        <v>66.424665656536803</v>
      </c>
      <c r="M13045">
        <v>9</v>
      </c>
      <c r="N13045">
        <v>75</v>
      </c>
    </row>
    <row r="13046" spans="1:14" x14ac:dyDescent="0.3">
      <c r="A13046">
        <v>77.559078345062701</v>
      </c>
      <c r="B13046">
        <v>75.945800975638306</v>
      </c>
      <c r="C13046">
        <v>77.077214131021805</v>
      </c>
      <c r="D13046">
        <v>75.767650268536002</v>
      </c>
      <c r="E13046">
        <v>87.603719571654295</v>
      </c>
      <c r="F13046">
        <v>82.011454459119093</v>
      </c>
      <c r="G13046">
        <v>87.603719571654295</v>
      </c>
      <c r="H13046">
        <v>82.011454459119093</v>
      </c>
      <c r="I13046">
        <v>76.953494018647802</v>
      </c>
      <c r="J13046">
        <v>75.000234418287107</v>
      </c>
      <c r="K13046">
        <v>76.953494018647802</v>
      </c>
      <c r="L13046">
        <v>74.382153645329197</v>
      </c>
      <c r="M13046">
        <v>11</v>
      </c>
      <c r="N13046">
        <v>75</v>
      </c>
    </row>
    <row r="13047" spans="1:14" x14ac:dyDescent="0.3">
      <c r="A13047">
        <v>74.052060293173099</v>
      </c>
      <c r="B13047">
        <v>73.555272221534395</v>
      </c>
      <c r="C13047">
        <v>74.052060293173099</v>
      </c>
      <c r="D13047">
        <v>73.555272221534395</v>
      </c>
      <c r="E13047">
        <v>79.511293955686</v>
      </c>
      <c r="F13047">
        <v>74.678963469392201</v>
      </c>
      <c r="G13047">
        <v>79.149533162062795</v>
      </c>
      <c r="H13047">
        <v>74.678963469392201</v>
      </c>
      <c r="I13047">
        <v>76.085529193455997</v>
      </c>
      <c r="J13047">
        <v>73.813160504804003</v>
      </c>
      <c r="K13047">
        <v>76.085529193455997</v>
      </c>
      <c r="L13047">
        <v>73.813160504804003</v>
      </c>
      <c r="M13047">
        <v>1</v>
      </c>
      <c r="N13047">
        <v>75</v>
      </c>
    </row>
    <row r="13048" spans="1:14" x14ac:dyDescent="0.3">
      <c r="A13048">
        <v>72.435892400903498</v>
      </c>
      <c r="B13048">
        <v>71.761603241935902</v>
      </c>
      <c r="C13048">
        <v>72.435892400903498</v>
      </c>
      <c r="D13048">
        <v>71.761603241935902</v>
      </c>
      <c r="E13048">
        <v>83.097965084848198</v>
      </c>
      <c r="F13048">
        <v>77.537859492668403</v>
      </c>
      <c r="G13048">
        <v>81.962026181476105</v>
      </c>
      <c r="H13048">
        <v>72.741149724130906</v>
      </c>
      <c r="I13048">
        <v>71.355737910466999</v>
      </c>
      <c r="J13048">
        <v>69.784459026852204</v>
      </c>
      <c r="K13048">
        <v>71.355737910466999</v>
      </c>
      <c r="L13048">
        <v>105.82326356260199</v>
      </c>
      <c r="M13048">
        <v>9</v>
      </c>
      <c r="N13048">
        <v>75</v>
      </c>
    </row>
    <row r="13049" spans="1:14" x14ac:dyDescent="0.3">
      <c r="A13049">
        <v>75.362821119929194</v>
      </c>
      <c r="B13049">
        <v>73.938457652903793</v>
      </c>
      <c r="C13049">
        <v>75.362821119929194</v>
      </c>
      <c r="D13049">
        <v>73.938457652903793</v>
      </c>
      <c r="E13049">
        <v>75.101992681632893</v>
      </c>
      <c r="F13049">
        <v>74.411507749905297</v>
      </c>
      <c r="G13049">
        <v>74.148850084023593</v>
      </c>
      <c r="H13049">
        <v>73.458365152295897</v>
      </c>
      <c r="I13049">
        <v>75.676921753854401</v>
      </c>
      <c r="J13049">
        <v>73.955149198581196</v>
      </c>
      <c r="K13049">
        <v>75.676921753854401</v>
      </c>
      <c r="L13049">
        <v>73.955149198581196</v>
      </c>
      <c r="M13049">
        <v>7</v>
      </c>
      <c r="N13049">
        <v>75</v>
      </c>
    </row>
    <row r="13050" spans="1:14" x14ac:dyDescent="0.3">
      <c r="A13050">
        <v>75.936028533657506</v>
      </c>
      <c r="B13050">
        <v>72.865918881819297</v>
      </c>
      <c r="C13050">
        <v>75.828818008375706</v>
      </c>
      <c r="D13050">
        <v>72.865918881819297</v>
      </c>
      <c r="E13050">
        <v>84.415901882026901</v>
      </c>
      <c r="F13050">
        <v>80.162857082278094</v>
      </c>
      <c r="G13050">
        <v>84.013716764250304</v>
      </c>
      <c r="H13050">
        <v>80.162857082278094</v>
      </c>
      <c r="I13050">
        <v>77.9981376183881</v>
      </c>
      <c r="J13050">
        <v>76.176413425192294</v>
      </c>
      <c r="K13050">
        <v>77.9981376183881</v>
      </c>
      <c r="L13050">
        <v>76.176413425192294</v>
      </c>
      <c r="M13050">
        <v>1</v>
      </c>
      <c r="N13050">
        <v>75</v>
      </c>
    </row>
    <row r="13051" spans="1:14" x14ac:dyDescent="0.3">
      <c r="A13051">
        <v>74.651936010255895</v>
      </c>
      <c r="B13051">
        <v>71.943863156612494</v>
      </c>
      <c r="C13051">
        <v>74.651936010255895</v>
      </c>
      <c r="D13051">
        <v>71.943863156612494</v>
      </c>
      <c r="E13051">
        <v>75.580346696751306</v>
      </c>
      <c r="F13051">
        <v>72.153219083481503</v>
      </c>
      <c r="G13051">
        <v>75.580346696751306</v>
      </c>
      <c r="H13051">
        <v>72.153219083481503</v>
      </c>
      <c r="I13051">
        <v>68.418783526293197</v>
      </c>
      <c r="J13051">
        <v>67.823367195584396</v>
      </c>
      <c r="K13051">
        <v>68.418783526293197</v>
      </c>
      <c r="L13051">
        <v>67.823367195584396</v>
      </c>
      <c r="M13051">
        <v>9</v>
      </c>
      <c r="N13051">
        <v>75</v>
      </c>
    </row>
    <row r="13052" spans="1:14" x14ac:dyDescent="0.3">
      <c r="A13052">
        <v>74.1004025685248</v>
      </c>
      <c r="B13052">
        <v>72.437433460744501</v>
      </c>
      <c r="C13052">
        <v>74.1004025685248</v>
      </c>
      <c r="D13052">
        <v>72.437433460744501</v>
      </c>
      <c r="E13052">
        <v>82.760138959041498</v>
      </c>
      <c r="F13052">
        <v>79.4291456761636</v>
      </c>
      <c r="G13052">
        <v>82.499576475416205</v>
      </c>
      <c r="H13052">
        <v>77.744873072860898</v>
      </c>
      <c r="I13052">
        <v>73.111217031793004</v>
      </c>
      <c r="J13052">
        <v>71.606927074654493</v>
      </c>
      <c r="K13052">
        <v>73.111217031793004</v>
      </c>
      <c r="L13052">
        <v>71.606927074654493</v>
      </c>
      <c r="M13052">
        <v>9</v>
      </c>
      <c r="N13052">
        <v>75</v>
      </c>
    </row>
    <row r="13053" spans="1:14" x14ac:dyDescent="0.3">
      <c r="A13053">
        <v>70.566003032269506</v>
      </c>
      <c r="B13053">
        <v>68.456376668390305</v>
      </c>
      <c r="C13053">
        <v>70.566003032269506</v>
      </c>
      <c r="D13053">
        <v>68.456376668390305</v>
      </c>
      <c r="E13053">
        <v>81.148685815869896</v>
      </c>
      <c r="F13053">
        <v>75.256163469568193</v>
      </c>
      <c r="G13053">
        <v>80.911112699924999</v>
      </c>
      <c r="H13053">
        <v>75.256163469568193</v>
      </c>
      <c r="I13053">
        <v>71.132379822142696</v>
      </c>
      <c r="J13053">
        <v>70.695064857295705</v>
      </c>
      <c r="K13053">
        <v>71.132379822142696</v>
      </c>
      <c r="L13053">
        <v>70.695064857295705</v>
      </c>
      <c r="M13053">
        <v>1</v>
      </c>
      <c r="N13053">
        <v>75</v>
      </c>
    </row>
    <row r="13054" spans="1:14" x14ac:dyDescent="0.3">
      <c r="A13054">
        <v>70.082635858011201</v>
      </c>
      <c r="B13054">
        <v>69.541379843345595</v>
      </c>
      <c r="C13054">
        <v>70.082635858011201</v>
      </c>
      <c r="D13054">
        <v>69.541379843345595</v>
      </c>
      <c r="E13054">
        <v>69.943868790913697</v>
      </c>
      <c r="F13054">
        <v>67.016699836872604</v>
      </c>
      <c r="G13054">
        <v>69.644171706454799</v>
      </c>
      <c r="H13054">
        <v>67.016699836872604</v>
      </c>
      <c r="I13054">
        <v>72.2221765851599</v>
      </c>
      <c r="J13054">
        <v>68.398863147508095</v>
      </c>
      <c r="K13054">
        <v>71.897211583804904</v>
      </c>
      <c r="L13054">
        <v>68.073898146153098</v>
      </c>
      <c r="M13054">
        <v>5</v>
      </c>
      <c r="N13054">
        <v>75</v>
      </c>
    </row>
    <row r="13055" spans="1:14" x14ac:dyDescent="0.3">
      <c r="A13055">
        <v>71.6869472393916</v>
      </c>
      <c r="B13055">
        <v>71.223797818724293</v>
      </c>
      <c r="C13055">
        <v>71.6869472393916</v>
      </c>
      <c r="D13055">
        <v>71.223797818724293</v>
      </c>
      <c r="E13055">
        <v>79.631068627206503</v>
      </c>
      <c r="F13055">
        <v>74.205139863471004</v>
      </c>
      <c r="G13055">
        <v>79.294433214045199</v>
      </c>
      <c r="H13055">
        <v>74.205139863471004</v>
      </c>
      <c r="I13055">
        <v>72.785255286017005</v>
      </c>
      <c r="J13055">
        <v>68.018973328500905</v>
      </c>
      <c r="K13055">
        <v>72.785255286017005</v>
      </c>
      <c r="L13055">
        <v>68.018973328500905</v>
      </c>
      <c r="M13055">
        <v>9</v>
      </c>
      <c r="N13055">
        <v>75</v>
      </c>
    </row>
    <row r="13056" spans="1:14" x14ac:dyDescent="0.3">
      <c r="A13056">
        <v>75.711414626932907</v>
      </c>
      <c r="B13056">
        <v>75.233236744884607</v>
      </c>
      <c r="C13056">
        <v>75.575043844929496</v>
      </c>
      <c r="D13056">
        <v>75.233236744884607</v>
      </c>
      <c r="E13056">
        <v>81.1874050104189</v>
      </c>
      <c r="F13056">
        <v>76.519303616978107</v>
      </c>
      <c r="G13056">
        <v>81.1874050104189</v>
      </c>
      <c r="H13056">
        <v>76.064478807403006</v>
      </c>
      <c r="I13056">
        <v>76.8648867595832</v>
      </c>
      <c r="J13056">
        <v>74.1307624780015</v>
      </c>
      <c r="K13056">
        <v>76.8648867595832</v>
      </c>
      <c r="L13056">
        <v>74.1307624780015</v>
      </c>
      <c r="M13056">
        <v>9</v>
      </c>
      <c r="N13056">
        <v>75</v>
      </c>
    </row>
    <row r="13057" spans="1:14" x14ac:dyDescent="0.3">
      <c r="A13057">
        <v>71.399228608037006</v>
      </c>
      <c r="B13057">
        <v>69.781649944901005</v>
      </c>
      <c r="C13057">
        <v>70.236415248647006</v>
      </c>
      <c r="D13057">
        <v>69.498845624787904</v>
      </c>
      <c r="E13057">
        <v>78.959366438104198</v>
      </c>
      <c r="F13057">
        <v>74.851831962727204</v>
      </c>
      <c r="G13057">
        <v>78.959366438104198</v>
      </c>
      <c r="H13057">
        <v>74.851831962727204</v>
      </c>
      <c r="I13057">
        <v>74.802262972698799</v>
      </c>
      <c r="J13057">
        <v>69.430409255906696</v>
      </c>
      <c r="K13057">
        <v>74.712644157567595</v>
      </c>
      <c r="L13057">
        <v>68.831803247184695</v>
      </c>
      <c r="M13057">
        <v>11</v>
      </c>
      <c r="N13057">
        <v>75</v>
      </c>
    </row>
    <row r="13058" spans="1:14" x14ac:dyDescent="0.3">
      <c r="A13058">
        <v>73.308583565603897</v>
      </c>
      <c r="B13058">
        <v>71.0400124354355</v>
      </c>
      <c r="C13058">
        <v>73.078543151299399</v>
      </c>
      <c r="D13058">
        <v>71.0400124354355</v>
      </c>
      <c r="E13058">
        <v>71.227821539270906</v>
      </c>
      <c r="F13058">
        <v>68.222185465334206</v>
      </c>
      <c r="G13058">
        <v>70.992996352209303</v>
      </c>
      <c r="H13058">
        <v>79.783233067180305</v>
      </c>
      <c r="I13058">
        <v>70.922031667519505</v>
      </c>
      <c r="J13058">
        <v>69.334381630936704</v>
      </c>
      <c r="K13058">
        <v>70.922031667519505</v>
      </c>
      <c r="L13058">
        <v>69.334381630936704</v>
      </c>
      <c r="M13058">
        <v>5</v>
      </c>
      <c r="N13058">
        <v>75</v>
      </c>
    </row>
    <row r="13059" spans="1:14" x14ac:dyDescent="0.3">
      <c r="A13059">
        <v>67.736835979168802</v>
      </c>
      <c r="B13059">
        <v>67.350227894828393</v>
      </c>
      <c r="C13059">
        <v>67.736835979168802</v>
      </c>
      <c r="D13059">
        <v>67.350227894828393</v>
      </c>
      <c r="E13059">
        <v>71.802645739950094</v>
      </c>
      <c r="F13059">
        <v>69.413318077833097</v>
      </c>
      <c r="G13059">
        <v>71.802645739950094</v>
      </c>
      <c r="H13059">
        <v>69.413318077833097</v>
      </c>
      <c r="I13059">
        <v>70.8497172962104</v>
      </c>
      <c r="J13059">
        <v>69.542086093060803</v>
      </c>
      <c r="K13059">
        <v>70.8497172962104</v>
      </c>
      <c r="L13059">
        <v>69.542086093060803</v>
      </c>
      <c r="M13059">
        <v>1</v>
      </c>
      <c r="N13059">
        <v>75</v>
      </c>
    </row>
    <row r="13060" spans="1:14" x14ac:dyDescent="0.3">
      <c r="A13060">
        <v>73.648284924245701</v>
      </c>
      <c r="B13060">
        <v>72.0424651091312</v>
      </c>
      <c r="C13060">
        <v>73.252516881214603</v>
      </c>
      <c r="D13060">
        <v>71.748893539451302</v>
      </c>
      <c r="E13060">
        <v>73.517736051230301</v>
      </c>
      <c r="F13060">
        <v>71.551529453574005</v>
      </c>
      <c r="G13060">
        <v>73.517736051230301</v>
      </c>
      <c r="H13060">
        <v>71.551529453574005</v>
      </c>
      <c r="I13060">
        <v>77.881613573412494</v>
      </c>
      <c r="J13060">
        <v>74.806669862286398</v>
      </c>
      <c r="K13060">
        <v>77.338933211904504</v>
      </c>
      <c r="L13060">
        <v>74.560204225657401</v>
      </c>
      <c r="M13060">
        <v>5</v>
      </c>
      <c r="N13060">
        <v>75</v>
      </c>
    </row>
    <row r="13061" spans="1:14" x14ac:dyDescent="0.3">
      <c r="A13061">
        <v>71.878835439989402</v>
      </c>
      <c r="B13061">
        <v>69.625317485411202</v>
      </c>
      <c r="C13061">
        <v>68.958667870697099</v>
      </c>
      <c r="D13061">
        <v>69.625317485411202</v>
      </c>
      <c r="E13061">
        <v>74.780649873755493</v>
      </c>
      <c r="F13061">
        <v>72.131836078401903</v>
      </c>
      <c r="G13061">
        <v>74.780649873755493</v>
      </c>
      <c r="H13061">
        <v>72.131836078401903</v>
      </c>
      <c r="I13061">
        <v>70.973191710671401</v>
      </c>
      <c r="J13061">
        <v>69.363496739990296</v>
      </c>
      <c r="K13061">
        <v>70.973191710671401</v>
      </c>
      <c r="L13061">
        <v>69.363496739990296</v>
      </c>
      <c r="M13061">
        <v>2</v>
      </c>
      <c r="N13061">
        <v>75</v>
      </c>
    </row>
    <row r="13062" spans="1:14" x14ac:dyDescent="0.3">
      <c r="A13062">
        <v>80.788182897707102</v>
      </c>
      <c r="B13062">
        <v>77.494737378721595</v>
      </c>
      <c r="C13062">
        <v>80.788182897707102</v>
      </c>
      <c r="D13062">
        <v>77.494737378721595</v>
      </c>
      <c r="E13062">
        <v>85.935718188328394</v>
      </c>
      <c r="F13062">
        <v>77.270240645826405</v>
      </c>
      <c r="G13062">
        <v>85.935718188328394</v>
      </c>
      <c r="H13062">
        <v>77.270240645826405</v>
      </c>
      <c r="I13062">
        <v>77.611773132850502</v>
      </c>
      <c r="J13062">
        <v>74.312443630854204</v>
      </c>
      <c r="K13062">
        <v>77.611773132850502</v>
      </c>
      <c r="L13062">
        <v>74.312443630854204</v>
      </c>
      <c r="M13062">
        <v>9</v>
      </c>
      <c r="N13062">
        <v>75</v>
      </c>
    </row>
    <row r="13063" spans="1:14" x14ac:dyDescent="0.3">
      <c r="A13063">
        <v>75.126766306863601</v>
      </c>
      <c r="B13063">
        <v>73.409113009178299</v>
      </c>
      <c r="C13063">
        <v>75.126766306863601</v>
      </c>
      <c r="D13063">
        <v>73.409113009178299</v>
      </c>
      <c r="E13063">
        <v>78.464322140085699</v>
      </c>
      <c r="F13063">
        <v>75.142347677175906</v>
      </c>
      <c r="G13063">
        <v>78.464322140085699</v>
      </c>
      <c r="H13063">
        <v>73.774813249920896</v>
      </c>
      <c r="I13063">
        <v>72.446089979434703</v>
      </c>
      <c r="J13063">
        <v>71.369360105132799</v>
      </c>
      <c r="K13063">
        <v>72.446089979434703</v>
      </c>
      <c r="L13063">
        <v>71.369360105132799</v>
      </c>
      <c r="M13063">
        <v>9</v>
      </c>
      <c r="N13063">
        <v>75</v>
      </c>
    </row>
    <row r="13064" spans="1:14" x14ac:dyDescent="0.3">
      <c r="A13064">
        <v>71.736471013348293</v>
      </c>
      <c r="B13064">
        <v>68.544284391794605</v>
      </c>
      <c r="C13064">
        <v>71.736471013348293</v>
      </c>
      <c r="D13064">
        <v>68.056040605615905</v>
      </c>
      <c r="E13064">
        <v>71.841339401550698</v>
      </c>
      <c r="F13064">
        <v>70.963925655538404</v>
      </c>
      <c r="G13064">
        <v>71.670506550164504</v>
      </c>
      <c r="H13064">
        <v>70.963925655538404</v>
      </c>
      <c r="I13064">
        <v>71.482294913420802</v>
      </c>
      <c r="J13064">
        <v>69.815541143573</v>
      </c>
      <c r="K13064">
        <v>71.482294913420802</v>
      </c>
      <c r="L13064">
        <v>69.815541143573</v>
      </c>
      <c r="M13064">
        <v>3</v>
      </c>
      <c r="N13064">
        <v>75</v>
      </c>
    </row>
    <row r="13065" spans="1:14" x14ac:dyDescent="0.3">
      <c r="A13065">
        <v>68.985559433793</v>
      </c>
      <c r="B13065">
        <v>67.798456643768205</v>
      </c>
      <c r="C13065">
        <v>68.985559433793</v>
      </c>
      <c r="D13065">
        <v>67.798456643768205</v>
      </c>
      <c r="E13065">
        <v>73.331305587864506</v>
      </c>
      <c r="F13065">
        <v>69.601398059853196</v>
      </c>
      <c r="G13065">
        <v>73.331305587864506</v>
      </c>
      <c r="H13065">
        <v>69.601398059853196</v>
      </c>
      <c r="I13065">
        <v>72.542258956683796</v>
      </c>
      <c r="J13065">
        <v>70.434572252368696</v>
      </c>
      <c r="K13065">
        <v>72.157114407085402</v>
      </c>
      <c r="L13065">
        <v>69.636962017021801</v>
      </c>
      <c r="M13065">
        <v>1</v>
      </c>
      <c r="N13065">
        <v>75</v>
      </c>
    </row>
    <row r="13066" spans="1:14" x14ac:dyDescent="0.3">
      <c r="A13066">
        <v>75.538218643282406</v>
      </c>
      <c r="B13066">
        <v>73.8412402195748</v>
      </c>
      <c r="C13066">
        <v>75.538218643282406</v>
      </c>
      <c r="D13066">
        <v>73.095115415359899</v>
      </c>
      <c r="E13066">
        <v>70.032113491285699</v>
      </c>
      <c r="F13066">
        <v>69.245970005447703</v>
      </c>
      <c r="G13066">
        <v>70.032113491285699</v>
      </c>
      <c r="H13066">
        <v>69.245970005447703</v>
      </c>
      <c r="I13066">
        <v>76.913615136825101</v>
      </c>
      <c r="J13066">
        <v>72.345331404451898</v>
      </c>
      <c r="K13066">
        <v>76.716783540029695</v>
      </c>
      <c r="L13066">
        <v>71.959093335877498</v>
      </c>
      <c r="M13066">
        <v>5</v>
      </c>
      <c r="N13066">
        <v>75</v>
      </c>
    </row>
    <row r="13067" spans="1:14" x14ac:dyDescent="0.3">
      <c r="A13067">
        <v>73.149763903404804</v>
      </c>
      <c r="B13067">
        <v>72.028770410147104</v>
      </c>
      <c r="C13067">
        <v>73.149763903404804</v>
      </c>
      <c r="D13067">
        <v>72.028770410147104</v>
      </c>
      <c r="E13067">
        <v>74.854038862283701</v>
      </c>
      <c r="F13067">
        <v>71.892065601362901</v>
      </c>
      <c r="G13067">
        <v>74.854038862283701</v>
      </c>
      <c r="H13067">
        <v>71.892065601362901</v>
      </c>
      <c r="I13067">
        <v>71.651360358674907</v>
      </c>
      <c r="J13067">
        <v>69.996995334645405</v>
      </c>
      <c r="K13067">
        <v>71.651360358674907</v>
      </c>
      <c r="L13067">
        <v>69.996995334645405</v>
      </c>
      <c r="M13067">
        <v>9</v>
      </c>
      <c r="N13067">
        <v>75</v>
      </c>
    </row>
    <row r="13068" spans="1:14" x14ac:dyDescent="0.3">
      <c r="A13068">
        <v>78.845315136278501</v>
      </c>
      <c r="B13068">
        <v>77.622627169365202</v>
      </c>
      <c r="C13068">
        <v>78.845315136278501</v>
      </c>
      <c r="D13068">
        <v>77.622627169365202</v>
      </c>
      <c r="E13068">
        <v>72.084280332534703</v>
      </c>
      <c r="F13068">
        <v>69.433572788965407</v>
      </c>
      <c r="G13068">
        <v>72.084280332534703</v>
      </c>
      <c r="H13068">
        <v>69.433572788965407</v>
      </c>
      <c r="I13068">
        <v>73.599813709202195</v>
      </c>
      <c r="J13068">
        <v>71.976358504944997</v>
      </c>
      <c r="K13068">
        <v>73.599813709202195</v>
      </c>
      <c r="L13068">
        <v>71.976358504944997</v>
      </c>
      <c r="M13068">
        <v>5</v>
      </c>
      <c r="N13068">
        <v>75</v>
      </c>
    </row>
    <row r="13069" spans="1:14" x14ac:dyDescent="0.3">
      <c r="A13069">
        <v>75.482991777215801</v>
      </c>
      <c r="B13069">
        <v>72.927839650994599</v>
      </c>
      <c r="C13069">
        <v>75.092661385986801</v>
      </c>
      <c r="D13069">
        <v>72.621347251903003</v>
      </c>
      <c r="E13069">
        <v>81.933340256379296</v>
      </c>
      <c r="F13069">
        <v>77.319251382929593</v>
      </c>
      <c r="G13069">
        <v>78.622280557228905</v>
      </c>
      <c r="H13069">
        <v>77.279430936908994</v>
      </c>
      <c r="I13069">
        <v>75.742246749737902</v>
      </c>
      <c r="J13069">
        <v>73.986433076993606</v>
      </c>
      <c r="K13069">
        <v>73.968510950234105</v>
      </c>
      <c r="L13069">
        <v>72.824374741621298</v>
      </c>
      <c r="M13069">
        <v>3</v>
      </c>
      <c r="N13069">
        <v>75</v>
      </c>
    </row>
    <row r="13070" spans="1:14" x14ac:dyDescent="0.3">
      <c r="A13070">
        <v>70.648006502717806</v>
      </c>
      <c r="B13070">
        <v>70.511809145089202</v>
      </c>
      <c r="C13070">
        <v>70.648006502717806</v>
      </c>
      <c r="D13070">
        <v>69.688011470281396</v>
      </c>
      <c r="E13070">
        <v>70.849657364237402</v>
      </c>
      <c r="F13070">
        <v>69.269921707959895</v>
      </c>
      <c r="G13070">
        <v>70.849657364237402</v>
      </c>
      <c r="H13070">
        <v>69.269921707959895</v>
      </c>
      <c r="I13070">
        <v>75.702901168287994</v>
      </c>
      <c r="J13070">
        <v>73.315777271515401</v>
      </c>
      <c r="K13070">
        <v>75.702901168287994</v>
      </c>
      <c r="L13070">
        <v>73.315777271515401</v>
      </c>
      <c r="M13070">
        <v>5</v>
      </c>
      <c r="N13070">
        <v>75</v>
      </c>
    </row>
    <row r="13071" spans="1:14" x14ac:dyDescent="0.3">
      <c r="A13071">
        <v>77.035655273349604</v>
      </c>
      <c r="B13071">
        <v>74.788385453618304</v>
      </c>
      <c r="C13071">
        <v>76.303266102170994</v>
      </c>
      <c r="D13071">
        <v>74.788385453618304</v>
      </c>
      <c r="E13071">
        <v>69.859555338754205</v>
      </c>
      <c r="F13071">
        <v>68.340268087874193</v>
      </c>
      <c r="G13071">
        <v>69.859555338754205</v>
      </c>
      <c r="H13071">
        <v>68.340268087874193</v>
      </c>
      <c r="I13071">
        <v>72.969944646904693</v>
      </c>
      <c r="J13071">
        <v>71.133364086797599</v>
      </c>
      <c r="K13071">
        <v>72.075814228757594</v>
      </c>
      <c r="L13071">
        <v>71.133364086797599</v>
      </c>
      <c r="M13071">
        <v>5</v>
      </c>
      <c r="N13071">
        <v>75</v>
      </c>
    </row>
    <row r="13072" spans="1:14" x14ac:dyDescent="0.3">
      <c r="A13072">
        <v>70.166656461142594</v>
      </c>
      <c r="B13072">
        <v>69.016439315655205</v>
      </c>
      <c r="C13072">
        <v>69.690450782184897</v>
      </c>
      <c r="D13072">
        <v>68.591922625307106</v>
      </c>
      <c r="E13072">
        <v>65.205754704248605</v>
      </c>
      <c r="F13072">
        <v>64.974054460510203</v>
      </c>
      <c r="G13072">
        <v>65.205754704248605</v>
      </c>
      <c r="H13072">
        <v>64.974054460510203</v>
      </c>
      <c r="I13072">
        <v>71.885529605890895</v>
      </c>
      <c r="J13072">
        <v>70.431985577082003</v>
      </c>
      <c r="K13072">
        <v>71.885529605890895</v>
      </c>
      <c r="L13072">
        <v>70.431985577082003</v>
      </c>
      <c r="M13072">
        <v>5</v>
      </c>
      <c r="N13072">
        <v>75</v>
      </c>
    </row>
    <row r="13073" spans="1:14" x14ac:dyDescent="0.3">
      <c r="A13073">
        <v>74.146593305319101</v>
      </c>
      <c r="B13073">
        <v>73.025008163973794</v>
      </c>
      <c r="C13073">
        <v>74.140583659462393</v>
      </c>
      <c r="D13073">
        <v>73.025008163973794</v>
      </c>
      <c r="E13073">
        <v>74.133507731872101</v>
      </c>
      <c r="F13073">
        <v>70.980233250993194</v>
      </c>
      <c r="G13073">
        <v>74.133507731872101</v>
      </c>
      <c r="H13073">
        <v>70.980233250993194</v>
      </c>
      <c r="I13073">
        <v>72.8816179694863</v>
      </c>
      <c r="J13073">
        <v>69.167420279095495</v>
      </c>
      <c r="K13073">
        <v>72.5705398841273</v>
      </c>
      <c r="L13073">
        <v>69.167420279095495</v>
      </c>
      <c r="M13073">
        <v>9</v>
      </c>
      <c r="N13073">
        <v>75</v>
      </c>
    </row>
    <row r="13074" spans="1:14" x14ac:dyDescent="0.3">
      <c r="A13074">
        <v>73.432815363627498</v>
      </c>
      <c r="B13074">
        <v>71.116802665843593</v>
      </c>
      <c r="C13074">
        <v>73.432815363627498</v>
      </c>
      <c r="D13074">
        <v>70.415525135931404</v>
      </c>
      <c r="E13074">
        <v>77.020468311030299</v>
      </c>
      <c r="F13074">
        <v>74.883237850559098</v>
      </c>
      <c r="G13074">
        <v>76.9710372366645</v>
      </c>
      <c r="H13074">
        <v>74.639527344878999</v>
      </c>
      <c r="I13074">
        <v>76.077946704318407</v>
      </c>
      <c r="J13074">
        <v>72.837619507978602</v>
      </c>
      <c r="K13074">
        <v>76.077946704318407</v>
      </c>
      <c r="L13074">
        <v>72.566123715575799</v>
      </c>
      <c r="M13074">
        <v>3</v>
      </c>
      <c r="N13074">
        <v>75</v>
      </c>
    </row>
    <row r="13075" spans="1:14" x14ac:dyDescent="0.3">
      <c r="A13075">
        <v>68.1878444334845</v>
      </c>
      <c r="B13075">
        <v>67.862608108933102</v>
      </c>
      <c r="C13075">
        <v>67.752560888586501</v>
      </c>
      <c r="D13075">
        <v>67.862608108933102</v>
      </c>
      <c r="E13075">
        <v>69.153305729120703</v>
      </c>
      <c r="F13075">
        <v>68.534614979087095</v>
      </c>
      <c r="G13075">
        <v>69.153305729120703</v>
      </c>
      <c r="H13075">
        <v>67.540239252958798</v>
      </c>
      <c r="I13075">
        <v>69.861834689088496</v>
      </c>
      <c r="J13075">
        <v>67.990128124470601</v>
      </c>
      <c r="K13075">
        <v>69.678330672740898</v>
      </c>
      <c r="L13075">
        <v>67.806624108123003</v>
      </c>
      <c r="M13075">
        <v>7</v>
      </c>
      <c r="N13075">
        <v>75</v>
      </c>
    </row>
    <row r="13076" spans="1:14" x14ac:dyDescent="0.3">
      <c r="A13076">
        <v>72.498365564548905</v>
      </c>
      <c r="B13076">
        <v>70.406622399685205</v>
      </c>
      <c r="C13076">
        <v>70.448336023540307</v>
      </c>
      <c r="D13076">
        <v>70.406622399685205</v>
      </c>
      <c r="E13076">
        <v>74.225471983287207</v>
      </c>
      <c r="F13076">
        <v>73.100293577511493</v>
      </c>
      <c r="G13076">
        <v>74.061659203232296</v>
      </c>
      <c r="H13076">
        <v>72.648691452796299</v>
      </c>
      <c r="I13076">
        <v>73.3005388978833</v>
      </c>
      <c r="J13076">
        <v>71.6374115414052</v>
      </c>
      <c r="K13076">
        <v>72.172100306956693</v>
      </c>
      <c r="L13076">
        <v>71.346277743425205</v>
      </c>
      <c r="M13076">
        <v>1</v>
      </c>
      <c r="N13076">
        <v>75</v>
      </c>
    </row>
    <row r="13077" spans="1:14" x14ac:dyDescent="0.3">
      <c r="A13077">
        <v>74.549029903318498</v>
      </c>
      <c r="B13077">
        <v>72.343618931296106</v>
      </c>
      <c r="C13077">
        <v>74.549029903318498</v>
      </c>
      <c r="D13077">
        <v>72.343618931296106</v>
      </c>
      <c r="E13077">
        <v>78.6844737522201</v>
      </c>
      <c r="F13077">
        <v>73.843296183999996</v>
      </c>
      <c r="G13077">
        <v>78.6844737522201</v>
      </c>
      <c r="H13077">
        <v>73.843296183999996</v>
      </c>
      <c r="I13077">
        <v>75.625696329178396</v>
      </c>
      <c r="J13077">
        <v>71.975346792237005</v>
      </c>
      <c r="K13077">
        <v>103.180870408053</v>
      </c>
      <c r="L13077">
        <v>71.975346792237005</v>
      </c>
      <c r="M13077">
        <v>9</v>
      </c>
      <c r="N13077">
        <v>75</v>
      </c>
    </row>
    <row r="13078" spans="1:14" x14ac:dyDescent="0.3">
      <c r="A13078">
        <v>71.787616665573395</v>
      </c>
      <c r="B13078">
        <v>70.616789242728601</v>
      </c>
      <c r="C13078">
        <v>71.446841807219201</v>
      </c>
      <c r="D13078">
        <v>70.616789242728601</v>
      </c>
      <c r="E13078">
        <v>75.811675399730404</v>
      </c>
      <c r="F13078">
        <v>74.203314478897695</v>
      </c>
      <c r="G13078">
        <v>75.811675399730404</v>
      </c>
      <c r="H13078">
        <v>74.203314478897695</v>
      </c>
      <c r="I13078">
        <v>71.135587951661506</v>
      </c>
      <c r="J13078">
        <v>68.865703077230705</v>
      </c>
      <c r="K13078">
        <v>71.135587951661506</v>
      </c>
      <c r="L13078">
        <v>68.485458049448994</v>
      </c>
      <c r="M13078">
        <v>11</v>
      </c>
      <c r="N13078">
        <v>75</v>
      </c>
    </row>
    <row r="13079" spans="1:14" x14ac:dyDescent="0.3">
      <c r="A13079">
        <v>75.186331567413006</v>
      </c>
      <c r="B13079">
        <v>73.8639079283098</v>
      </c>
      <c r="C13079">
        <v>75.186331567413006</v>
      </c>
      <c r="D13079">
        <v>73.8639079283098</v>
      </c>
      <c r="E13079">
        <v>77.014907982236807</v>
      </c>
      <c r="F13079">
        <v>75.529802620781197</v>
      </c>
      <c r="G13079">
        <v>75.934314160101806</v>
      </c>
      <c r="H13079">
        <v>74.945445389087993</v>
      </c>
      <c r="I13079">
        <v>73.774218711888295</v>
      </c>
      <c r="J13079">
        <v>71.394414432279206</v>
      </c>
      <c r="K13079">
        <v>72.595395182095203</v>
      </c>
      <c r="L13079">
        <v>70.3393189421096</v>
      </c>
      <c r="M13079">
        <v>11</v>
      </c>
      <c r="N13079">
        <v>75</v>
      </c>
    </row>
    <row r="13080" spans="1:14" x14ac:dyDescent="0.3">
      <c r="A13080">
        <v>70.869335948400504</v>
      </c>
      <c r="B13080">
        <v>70.149716840933195</v>
      </c>
      <c r="C13080">
        <v>70.317835906902999</v>
      </c>
      <c r="D13080">
        <v>69.660530820169299</v>
      </c>
      <c r="E13080">
        <v>74.032539079089304</v>
      </c>
      <c r="F13080">
        <v>69.058348118762893</v>
      </c>
      <c r="G13080">
        <v>73.471991663678807</v>
      </c>
      <c r="H13080">
        <v>69.058348118762893</v>
      </c>
      <c r="I13080">
        <v>70.612385878562193</v>
      </c>
      <c r="J13080">
        <v>67.597748219669498</v>
      </c>
      <c r="K13080">
        <v>69.347922561918494</v>
      </c>
      <c r="L13080">
        <v>66.453732572179206</v>
      </c>
      <c r="M13080">
        <v>11</v>
      </c>
      <c r="N13080">
        <v>75</v>
      </c>
    </row>
    <row r="13081" spans="1:14" x14ac:dyDescent="0.3">
      <c r="A13081">
        <v>72.889409734338301</v>
      </c>
      <c r="B13081">
        <v>70.124562036451707</v>
      </c>
      <c r="C13081">
        <v>72.889409734338301</v>
      </c>
      <c r="D13081">
        <v>70.124562036451707</v>
      </c>
      <c r="E13081">
        <v>77.823838569770501</v>
      </c>
      <c r="F13081">
        <v>76.210576978051606</v>
      </c>
      <c r="G13081">
        <v>77.657254629677695</v>
      </c>
      <c r="H13081">
        <v>76.043993037958799</v>
      </c>
      <c r="I13081">
        <v>71.868573885326299</v>
      </c>
      <c r="J13081">
        <v>70.681542236765594</v>
      </c>
      <c r="K13081">
        <v>70.757783186807799</v>
      </c>
      <c r="L13081">
        <v>69.570751538247194</v>
      </c>
      <c r="M13081">
        <v>11</v>
      </c>
      <c r="N13081">
        <v>75</v>
      </c>
    </row>
    <row r="13082" spans="1:14" x14ac:dyDescent="0.3">
      <c r="A13082">
        <v>67.966944030706699</v>
      </c>
      <c r="B13082">
        <v>67.308760517705906</v>
      </c>
      <c r="C13082">
        <v>67.966944030706699</v>
      </c>
      <c r="D13082">
        <v>67.308760517705906</v>
      </c>
      <c r="E13082">
        <v>66.081570175630802</v>
      </c>
      <c r="F13082">
        <v>65.556480112137294</v>
      </c>
      <c r="G13082">
        <v>66.081570175630802</v>
      </c>
      <c r="H13082">
        <v>65.556480112137294</v>
      </c>
      <c r="I13082">
        <v>73.057896068744597</v>
      </c>
      <c r="J13082">
        <v>71.405573239083694</v>
      </c>
      <c r="K13082">
        <v>72.656637446006997</v>
      </c>
      <c r="L13082">
        <v>71.405573239083694</v>
      </c>
      <c r="M13082">
        <v>5</v>
      </c>
      <c r="N13082">
        <v>75</v>
      </c>
    </row>
    <row r="13083" spans="1:14" x14ac:dyDescent="0.3">
      <c r="A13083">
        <v>74.4026416850608</v>
      </c>
      <c r="B13083">
        <v>73.376221689837607</v>
      </c>
      <c r="C13083">
        <v>74.4026416850608</v>
      </c>
      <c r="D13083">
        <v>73.376221689837607</v>
      </c>
      <c r="E13083">
        <v>84.078100524049006</v>
      </c>
      <c r="F13083">
        <v>77.414854410969696</v>
      </c>
      <c r="G13083">
        <v>83.603430556927293</v>
      </c>
      <c r="H13083">
        <v>77.414854410969696</v>
      </c>
      <c r="I13083">
        <v>75.440892577567595</v>
      </c>
      <c r="J13083">
        <v>74.279872687053597</v>
      </c>
      <c r="K13083">
        <v>75.440892577567595</v>
      </c>
      <c r="L13083">
        <v>74.279872687053597</v>
      </c>
      <c r="M13083">
        <v>1</v>
      </c>
      <c r="N13083">
        <v>75</v>
      </c>
    </row>
    <row r="13084" spans="1:14" x14ac:dyDescent="0.3">
      <c r="A13084">
        <v>69.169750506586198</v>
      </c>
      <c r="B13084">
        <v>68.024284022752397</v>
      </c>
      <c r="C13084">
        <v>69.169750506586198</v>
      </c>
      <c r="D13084">
        <v>68.024284022752397</v>
      </c>
      <c r="E13084">
        <v>72.619427602970305</v>
      </c>
      <c r="F13084">
        <v>67.227743640538407</v>
      </c>
      <c r="G13084">
        <v>72.385258921341801</v>
      </c>
      <c r="H13084">
        <v>67.227743640538407</v>
      </c>
      <c r="I13084">
        <v>75.052188842512805</v>
      </c>
      <c r="J13084">
        <v>70.802620757811496</v>
      </c>
      <c r="K13084">
        <v>75.052188842512805</v>
      </c>
      <c r="L13084">
        <v>70.802620757811496</v>
      </c>
      <c r="M13084">
        <v>5</v>
      </c>
      <c r="N13084">
        <v>75</v>
      </c>
    </row>
    <row r="13085" spans="1:14" x14ac:dyDescent="0.3">
      <c r="A13085">
        <v>70.472644686075</v>
      </c>
      <c r="B13085">
        <v>69.5721528191022</v>
      </c>
      <c r="C13085">
        <v>70.135856971115203</v>
      </c>
      <c r="D13085">
        <v>69.025260617105204</v>
      </c>
      <c r="E13085">
        <v>75.107537522736493</v>
      </c>
      <c r="F13085">
        <v>72.970087098711701</v>
      </c>
      <c r="G13085">
        <v>74.478890893161704</v>
      </c>
      <c r="H13085">
        <v>72.440752476942507</v>
      </c>
      <c r="I13085">
        <v>70.093318928374998</v>
      </c>
      <c r="J13085">
        <v>68.8199965861713</v>
      </c>
      <c r="K13085">
        <v>69.964081162865497</v>
      </c>
      <c r="L13085">
        <v>68.361351062680797</v>
      </c>
      <c r="M13085">
        <v>11</v>
      </c>
      <c r="N13085">
        <v>75</v>
      </c>
    </row>
    <row r="13086" spans="1:14" x14ac:dyDescent="0.3">
      <c r="A13086">
        <v>71.428904069726599</v>
      </c>
      <c r="B13086">
        <v>68.690005611439304</v>
      </c>
      <c r="C13086">
        <v>71.428904069726599</v>
      </c>
      <c r="D13086">
        <v>68.690005611439304</v>
      </c>
      <c r="E13086">
        <v>69.778764127051005</v>
      </c>
      <c r="F13086">
        <v>68.266961119432096</v>
      </c>
      <c r="G13086">
        <v>69.603293486606901</v>
      </c>
      <c r="H13086">
        <v>68.266961119432096</v>
      </c>
      <c r="I13086">
        <v>66.913728089170604</v>
      </c>
      <c r="J13086">
        <v>66.306987713706107</v>
      </c>
      <c r="K13086">
        <v>66.913728089170604</v>
      </c>
      <c r="L13086">
        <v>66.306987713706107</v>
      </c>
      <c r="M13086">
        <v>9</v>
      </c>
      <c r="N13086">
        <v>75</v>
      </c>
    </row>
    <row r="13087" spans="1:14" x14ac:dyDescent="0.3">
      <c r="A13087">
        <v>70.521722415250807</v>
      </c>
      <c r="B13087">
        <v>68.5973317423678</v>
      </c>
      <c r="C13087">
        <v>70.521722415250807</v>
      </c>
      <c r="D13087">
        <v>68.5973317423678</v>
      </c>
      <c r="E13087">
        <v>81.409157027225405</v>
      </c>
      <c r="F13087">
        <v>76.983229161799798</v>
      </c>
      <c r="G13087">
        <v>81.228855925645306</v>
      </c>
      <c r="H13087">
        <v>77.863750324481799</v>
      </c>
      <c r="I13087">
        <v>69.8590019092142</v>
      </c>
      <c r="J13087">
        <v>67.518883980056302</v>
      </c>
      <c r="K13087">
        <v>69.8590019092142</v>
      </c>
      <c r="L13087">
        <v>67.518883980056302</v>
      </c>
      <c r="M13087">
        <v>9</v>
      </c>
      <c r="N13087">
        <v>75</v>
      </c>
    </row>
    <row r="13088" spans="1:14" x14ac:dyDescent="0.3">
      <c r="A13088">
        <v>71.279010890701798</v>
      </c>
      <c r="B13088">
        <v>69.340398151014</v>
      </c>
      <c r="C13088">
        <v>71.279010890701798</v>
      </c>
      <c r="D13088">
        <v>69.340398151014</v>
      </c>
      <c r="E13088">
        <v>78.779883929433495</v>
      </c>
      <c r="F13088">
        <v>73.839029623146303</v>
      </c>
      <c r="G13088">
        <v>78.434739349311698</v>
      </c>
      <c r="H13088">
        <v>73.203145094079105</v>
      </c>
      <c r="I13088">
        <v>72.237310662536203</v>
      </c>
      <c r="J13088">
        <v>70.230255693905306</v>
      </c>
      <c r="K13088">
        <v>72.237310662536203</v>
      </c>
      <c r="L13088">
        <v>70.230255693905306</v>
      </c>
      <c r="M13088">
        <v>1</v>
      </c>
      <c r="N13088">
        <v>75</v>
      </c>
    </row>
    <row r="13089" spans="1:14" x14ac:dyDescent="0.3">
      <c r="A13089">
        <v>73.967806436432895</v>
      </c>
      <c r="B13089">
        <v>72.032479893327405</v>
      </c>
      <c r="C13089">
        <v>72.913594946716898</v>
      </c>
      <c r="D13089">
        <v>70.6767115984931</v>
      </c>
      <c r="E13089">
        <v>75.8638674457723</v>
      </c>
      <c r="F13089">
        <v>73.690161055866895</v>
      </c>
      <c r="G13089">
        <v>75.8638674457723</v>
      </c>
      <c r="H13089">
        <v>72.599709086077198</v>
      </c>
      <c r="I13089">
        <v>69.514519063735506</v>
      </c>
      <c r="J13089">
        <v>68.051023957868793</v>
      </c>
      <c r="K13089">
        <v>69.514519063735506</v>
      </c>
      <c r="L13089">
        <v>68.051023957868793</v>
      </c>
      <c r="M13089">
        <v>9</v>
      </c>
      <c r="N13089">
        <v>75</v>
      </c>
    </row>
    <row r="13090" spans="1:14" x14ac:dyDescent="0.3">
      <c r="A13090">
        <v>76.788022184818601</v>
      </c>
      <c r="B13090">
        <v>74.755054914712503</v>
      </c>
      <c r="C13090">
        <v>76.788022184818601</v>
      </c>
      <c r="D13090">
        <v>74.755054914712503</v>
      </c>
      <c r="E13090">
        <v>78.5856723716104</v>
      </c>
      <c r="F13090">
        <v>75.046470810803299</v>
      </c>
      <c r="G13090">
        <v>78.5856723716104</v>
      </c>
      <c r="H13090">
        <v>75.046470810803299</v>
      </c>
      <c r="I13090">
        <v>76.910695033460996</v>
      </c>
      <c r="J13090">
        <v>75.228985075054894</v>
      </c>
      <c r="K13090">
        <v>76.910695033460996</v>
      </c>
      <c r="L13090">
        <v>75.228985075054894</v>
      </c>
      <c r="M13090">
        <v>1</v>
      </c>
      <c r="N13090">
        <v>75</v>
      </c>
    </row>
    <row r="13091" spans="1:14" x14ac:dyDescent="0.3">
      <c r="A13091">
        <v>77.199616866661003</v>
      </c>
      <c r="B13091">
        <v>74.927780707234803</v>
      </c>
      <c r="C13091">
        <v>77.199616866661003</v>
      </c>
      <c r="D13091">
        <v>74.927780707234803</v>
      </c>
      <c r="E13091">
        <v>80.710590405571395</v>
      </c>
      <c r="F13091">
        <v>75.188398906632699</v>
      </c>
      <c r="G13091">
        <v>80.619512014467105</v>
      </c>
      <c r="H13091">
        <v>72.174988148778795</v>
      </c>
      <c r="I13091">
        <v>77.162174193211399</v>
      </c>
      <c r="J13091">
        <v>73.509174105979795</v>
      </c>
      <c r="K13091">
        <v>77.162174193211399</v>
      </c>
      <c r="L13091">
        <v>73.509174105979795</v>
      </c>
      <c r="M13091">
        <v>7</v>
      </c>
      <c r="N13091">
        <v>75</v>
      </c>
    </row>
    <row r="13092" spans="1:14" x14ac:dyDescent="0.3">
      <c r="A13092">
        <v>68.934271507921807</v>
      </c>
      <c r="B13092">
        <v>68.458884342562101</v>
      </c>
      <c r="C13092">
        <v>68.934271507921807</v>
      </c>
      <c r="D13092">
        <v>68.458884342562101</v>
      </c>
      <c r="E13092">
        <v>76.647452082396995</v>
      </c>
      <c r="F13092">
        <v>74.497745968140094</v>
      </c>
      <c r="G13092">
        <v>76.647452082396995</v>
      </c>
      <c r="H13092">
        <v>74.497745968140094</v>
      </c>
      <c r="I13092">
        <v>79.922614547572294</v>
      </c>
      <c r="J13092">
        <v>77.720842649546199</v>
      </c>
      <c r="K13092">
        <v>79.922614547572294</v>
      </c>
      <c r="L13092">
        <v>77.720842649546199</v>
      </c>
      <c r="M13092">
        <v>1</v>
      </c>
      <c r="N13092">
        <v>75</v>
      </c>
    </row>
    <row r="13093" spans="1:14" x14ac:dyDescent="0.3">
      <c r="A13093">
        <v>74.493751328610401</v>
      </c>
      <c r="B13093">
        <v>74.272852994985598</v>
      </c>
      <c r="C13093">
        <v>74.493751328610401</v>
      </c>
      <c r="D13093">
        <v>74.272852994985598</v>
      </c>
      <c r="E13093">
        <v>77.647621178965096</v>
      </c>
      <c r="F13093">
        <v>75.878211227477294</v>
      </c>
      <c r="G13093">
        <v>77.647621178965096</v>
      </c>
      <c r="H13093">
        <v>75.5124884120074</v>
      </c>
      <c r="I13093">
        <v>77.173609914195396</v>
      </c>
      <c r="J13093">
        <v>74.314997090045196</v>
      </c>
      <c r="K13093">
        <v>75.597031435682595</v>
      </c>
      <c r="L13093">
        <v>73.692640754336793</v>
      </c>
      <c r="M13093">
        <v>11</v>
      </c>
      <c r="N13093">
        <v>75</v>
      </c>
    </row>
    <row r="13094" spans="1:14" x14ac:dyDescent="0.3">
      <c r="A13094">
        <v>75.222041488296398</v>
      </c>
      <c r="B13094">
        <v>74.452010969245194</v>
      </c>
      <c r="C13094">
        <v>75.222041488296398</v>
      </c>
      <c r="D13094">
        <v>74.452010969245194</v>
      </c>
      <c r="E13094">
        <v>78.352937294918107</v>
      </c>
      <c r="F13094">
        <v>74.043418033989497</v>
      </c>
      <c r="G13094">
        <v>78.352937294918107</v>
      </c>
      <c r="H13094">
        <v>74.043418033989497</v>
      </c>
      <c r="I13094">
        <v>78.198300085587505</v>
      </c>
      <c r="J13094">
        <v>73.530743243669306</v>
      </c>
      <c r="K13094">
        <v>78.198300085587505</v>
      </c>
      <c r="L13094">
        <v>73.530743243669306</v>
      </c>
      <c r="M13094">
        <v>9</v>
      </c>
      <c r="N13094">
        <v>75</v>
      </c>
    </row>
    <row r="13095" spans="1:14" x14ac:dyDescent="0.3">
      <c r="A13095">
        <v>69.358470129477197</v>
      </c>
      <c r="B13095">
        <v>67.462203907559399</v>
      </c>
      <c r="C13095">
        <v>69.310509507951807</v>
      </c>
      <c r="D13095">
        <v>67.462203907559399</v>
      </c>
      <c r="E13095">
        <v>72.721067471078101</v>
      </c>
      <c r="F13095">
        <v>70.726563092487396</v>
      </c>
      <c r="G13095">
        <v>72.721067471078101</v>
      </c>
      <c r="H13095">
        <v>70.726563092487396</v>
      </c>
      <c r="I13095">
        <v>71.470173681324098</v>
      </c>
      <c r="J13095">
        <v>68.165225029025805</v>
      </c>
      <c r="K13095">
        <v>70.309448869092407</v>
      </c>
      <c r="L13095">
        <v>67.462750759936</v>
      </c>
      <c r="M13095">
        <v>1</v>
      </c>
      <c r="N13095">
        <v>75</v>
      </c>
    </row>
    <row r="13096" spans="1:14" x14ac:dyDescent="0.3">
      <c r="A13096">
        <v>72.190887574777506</v>
      </c>
      <c r="B13096">
        <v>69.674401599466805</v>
      </c>
      <c r="C13096">
        <v>71.850229843419797</v>
      </c>
      <c r="D13096">
        <v>69.674401599466805</v>
      </c>
      <c r="E13096">
        <v>72.661216660418404</v>
      </c>
      <c r="F13096">
        <v>69.088555461554904</v>
      </c>
      <c r="G13096">
        <v>72.507882097690995</v>
      </c>
      <c r="H13096">
        <v>68.788386919751701</v>
      </c>
      <c r="I13096">
        <v>68.053180056455005</v>
      </c>
      <c r="J13096">
        <v>67.123016959272107</v>
      </c>
      <c r="K13096">
        <v>67.611037478721698</v>
      </c>
      <c r="L13096">
        <v>65.989176284463397</v>
      </c>
      <c r="M13096">
        <v>11</v>
      </c>
      <c r="N13096">
        <v>75</v>
      </c>
    </row>
    <row r="13097" spans="1:14" x14ac:dyDescent="0.3">
      <c r="A13097">
        <v>67.356067038208195</v>
      </c>
      <c r="B13097">
        <v>66.8202991180829</v>
      </c>
      <c r="C13097">
        <v>66.509381196599193</v>
      </c>
      <c r="D13097">
        <v>66.141812186366494</v>
      </c>
      <c r="E13097">
        <v>79.748493198482706</v>
      </c>
      <c r="F13097">
        <v>72.347844892285806</v>
      </c>
      <c r="G13097">
        <v>79.748493198482706</v>
      </c>
      <c r="H13097">
        <v>72.315039465309894</v>
      </c>
      <c r="I13097">
        <v>75.8624414780721</v>
      </c>
      <c r="J13097">
        <v>69.895950149659498</v>
      </c>
      <c r="K13097">
        <v>75.8624414780721</v>
      </c>
      <c r="L13097">
        <v>69.546249948202401</v>
      </c>
      <c r="M13097">
        <v>3</v>
      </c>
      <c r="N13097">
        <v>75</v>
      </c>
    </row>
    <row r="13098" spans="1:14" x14ac:dyDescent="0.3">
      <c r="A13098">
        <v>72.588980812934494</v>
      </c>
      <c r="B13098">
        <v>70.228824513758298</v>
      </c>
      <c r="C13098">
        <v>71.535240931195204</v>
      </c>
      <c r="D13098">
        <v>69.102185924506003</v>
      </c>
      <c r="E13098">
        <v>82.195182503861304</v>
      </c>
      <c r="F13098">
        <v>74.114894339314901</v>
      </c>
      <c r="G13098">
        <v>81.694251844026098</v>
      </c>
      <c r="H13098">
        <v>74.114894339314901</v>
      </c>
      <c r="I13098">
        <v>76.252301218856701</v>
      </c>
      <c r="J13098">
        <v>72.164743916858299</v>
      </c>
      <c r="K13098">
        <v>75.405451308950902</v>
      </c>
      <c r="L13098">
        <v>71.3178940069525</v>
      </c>
      <c r="M13098">
        <v>3</v>
      </c>
      <c r="N13098">
        <v>75</v>
      </c>
    </row>
    <row r="13099" spans="1:14" x14ac:dyDescent="0.3">
      <c r="A13099">
        <v>74.646414875059307</v>
      </c>
      <c r="B13099">
        <v>72.9890326806769</v>
      </c>
      <c r="C13099">
        <v>74.646414875059307</v>
      </c>
      <c r="D13099">
        <v>72.9890326806769</v>
      </c>
      <c r="E13099">
        <v>86.227400316767202</v>
      </c>
      <c r="F13099">
        <v>79.312515164094194</v>
      </c>
      <c r="G13099">
        <v>85.695281495513598</v>
      </c>
      <c r="H13099">
        <v>78.546169361894698</v>
      </c>
      <c r="I13099">
        <v>78.809862433276905</v>
      </c>
      <c r="J13099">
        <v>75.154849769417396</v>
      </c>
      <c r="K13099">
        <v>78.809862433276905</v>
      </c>
      <c r="L13099">
        <v>75.154849769417396</v>
      </c>
      <c r="M13099">
        <v>1</v>
      </c>
      <c r="N13099">
        <v>75</v>
      </c>
    </row>
    <row r="13100" spans="1:14" x14ac:dyDescent="0.3">
      <c r="A13100">
        <v>70.247428555015603</v>
      </c>
      <c r="B13100">
        <v>66.638139177403204</v>
      </c>
      <c r="C13100">
        <v>70.247428555015603</v>
      </c>
      <c r="D13100">
        <v>66.638139177403204</v>
      </c>
      <c r="E13100">
        <v>79.396082367978295</v>
      </c>
      <c r="F13100">
        <v>75.729811721881902</v>
      </c>
      <c r="G13100">
        <v>79.396082367978295</v>
      </c>
      <c r="H13100">
        <v>75.690316651003698</v>
      </c>
      <c r="I13100">
        <v>70.3904039558835</v>
      </c>
      <c r="J13100">
        <v>68.976493118773803</v>
      </c>
      <c r="K13100">
        <v>69.699870430279006</v>
      </c>
      <c r="L13100">
        <v>68.976493118773803</v>
      </c>
      <c r="M13100">
        <v>1</v>
      </c>
      <c r="N13100">
        <v>75</v>
      </c>
    </row>
    <row r="13101" spans="1:14" x14ac:dyDescent="0.3">
      <c r="A13101">
        <v>75.708774767266206</v>
      </c>
      <c r="B13101">
        <v>74.493301150498098</v>
      </c>
      <c r="C13101">
        <v>75.708774767266206</v>
      </c>
      <c r="D13101">
        <v>74.493301150498098</v>
      </c>
      <c r="E13101">
        <v>84.809946304320505</v>
      </c>
      <c r="F13101">
        <v>81.995447320952195</v>
      </c>
      <c r="G13101">
        <v>84.190828214362199</v>
      </c>
      <c r="H13101">
        <v>80.061520753352497</v>
      </c>
      <c r="I13101">
        <v>75.361577677759399</v>
      </c>
      <c r="J13101">
        <v>72.137774392846296</v>
      </c>
      <c r="K13101">
        <v>75.361577677759399</v>
      </c>
      <c r="L13101">
        <v>72.137774392846296</v>
      </c>
      <c r="M13101">
        <v>9</v>
      </c>
      <c r="N13101">
        <v>75</v>
      </c>
    </row>
    <row r="13102" spans="1:14" x14ac:dyDescent="0.3">
      <c r="A13102">
        <v>75.441000156190995</v>
      </c>
      <c r="B13102">
        <v>75.124438731572596</v>
      </c>
      <c r="C13102">
        <v>75.441000156190995</v>
      </c>
      <c r="D13102">
        <v>75.124438731572596</v>
      </c>
      <c r="E13102">
        <v>85.464002376558398</v>
      </c>
      <c r="F13102">
        <v>83.156835074769305</v>
      </c>
      <c r="G13102">
        <v>85.030576156962695</v>
      </c>
      <c r="H13102">
        <v>81.909254055287505</v>
      </c>
      <c r="I13102">
        <v>76.028844605542901</v>
      </c>
      <c r="J13102">
        <v>73.373577428071897</v>
      </c>
      <c r="K13102">
        <v>76.028844605542901</v>
      </c>
      <c r="L13102">
        <v>73.373577428071897</v>
      </c>
      <c r="M13102">
        <v>9</v>
      </c>
      <c r="N13102">
        <v>75</v>
      </c>
    </row>
    <row r="13103" spans="1:14" x14ac:dyDescent="0.3">
      <c r="A13103">
        <v>67.235712139424095</v>
      </c>
      <c r="B13103">
        <v>64.509695029460303</v>
      </c>
      <c r="C13103">
        <v>67.235712139424095</v>
      </c>
      <c r="D13103">
        <v>64.509695029460303</v>
      </c>
      <c r="E13103">
        <v>70.6159920789529</v>
      </c>
      <c r="F13103">
        <v>67.282564995570496</v>
      </c>
      <c r="G13103">
        <v>70.4394544464365</v>
      </c>
      <c r="H13103">
        <v>67.0614936336612</v>
      </c>
      <c r="I13103">
        <v>64.148862058725399</v>
      </c>
      <c r="J13103">
        <v>63.793435938860902</v>
      </c>
      <c r="K13103">
        <v>64.148862058725399</v>
      </c>
      <c r="L13103">
        <v>63.793435938860902</v>
      </c>
      <c r="M13103">
        <v>9</v>
      </c>
      <c r="N13103">
        <v>75</v>
      </c>
    </row>
    <row r="13104" spans="1:14" x14ac:dyDescent="0.3">
      <c r="A13104">
        <v>72.488595371900402</v>
      </c>
      <c r="B13104">
        <v>70.209585308800101</v>
      </c>
      <c r="C13104">
        <v>72.488595371900402</v>
      </c>
      <c r="D13104">
        <v>70.209585308800101</v>
      </c>
      <c r="E13104">
        <v>78.465552875311602</v>
      </c>
      <c r="F13104">
        <v>72.184015499221502</v>
      </c>
      <c r="G13104">
        <v>78.465552875311602</v>
      </c>
      <c r="H13104">
        <v>72.184015499221502</v>
      </c>
      <c r="I13104">
        <v>76.710891793223098</v>
      </c>
      <c r="J13104">
        <v>72.759088839072206</v>
      </c>
      <c r="K13104">
        <v>76.473995746651099</v>
      </c>
      <c r="L13104">
        <v>71.023775387883603</v>
      </c>
      <c r="M13104">
        <v>1</v>
      </c>
      <c r="N13104">
        <v>75</v>
      </c>
    </row>
    <row r="13105" spans="1:14" x14ac:dyDescent="0.3">
      <c r="A13105">
        <v>73.052253531519597</v>
      </c>
      <c r="B13105">
        <v>69.8618764949385</v>
      </c>
      <c r="C13105">
        <v>73.052253531519597</v>
      </c>
      <c r="D13105">
        <v>69.8618764949385</v>
      </c>
      <c r="E13105">
        <v>73.886300171403803</v>
      </c>
      <c r="F13105">
        <v>71.339336882779804</v>
      </c>
      <c r="G13105">
        <v>73.868911605530002</v>
      </c>
      <c r="H13105">
        <v>71.339336882779804</v>
      </c>
      <c r="I13105">
        <v>69.815940068584595</v>
      </c>
      <c r="J13105">
        <v>69.287531860155994</v>
      </c>
      <c r="K13105">
        <v>69.815940068584595</v>
      </c>
      <c r="L13105">
        <v>68.681914463185194</v>
      </c>
      <c r="M13105">
        <v>11</v>
      </c>
      <c r="N13105">
        <v>75</v>
      </c>
    </row>
    <row r="13106" spans="1:14" x14ac:dyDescent="0.3">
      <c r="A13106">
        <v>77.892053011220597</v>
      </c>
      <c r="B13106">
        <v>74.879443324149094</v>
      </c>
      <c r="C13106">
        <v>77.892053011220597</v>
      </c>
      <c r="D13106">
        <v>74.879443324149094</v>
      </c>
      <c r="E13106">
        <v>81.480945816451296</v>
      </c>
      <c r="F13106">
        <v>76.741900234866606</v>
      </c>
      <c r="G13106">
        <v>81.480945816451296</v>
      </c>
      <c r="H13106">
        <v>76.741900234866606</v>
      </c>
      <c r="I13106">
        <v>73.112995246787904</v>
      </c>
      <c r="J13106">
        <v>71.431317049655803</v>
      </c>
      <c r="K13106">
        <v>73.112995246787904</v>
      </c>
      <c r="L13106">
        <v>71.431317049655803</v>
      </c>
      <c r="M13106">
        <v>9</v>
      </c>
      <c r="N13106">
        <v>75</v>
      </c>
    </row>
    <row r="13107" spans="1:14" x14ac:dyDescent="0.3">
      <c r="A13107">
        <v>69.468041632290394</v>
      </c>
      <c r="B13107">
        <v>67.180737424932801</v>
      </c>
      <c r="C13107">
        <v>69.468041632290394</v>
      </c>
      <c r="D13107">
        <v>67.180737424932801</v>
      </c>
      <c r="E13107">
        <v>77.414947878347405</v>
      </c>
      <c r="F13107">
        <v>71.831412164289702</v>
      </c>
      <c r="G13107">
        <v>77.414947878347405</v>
      </c>
      <c r="H13107">
        <v>71.831412164289702</v>
      </c>
      <c r="I13107">
        <v>71.512539885775794</v>
      </c>
      <c r="J13107">
        <v>68.569448140624402</v>
      </c>
      <c r="K13107">
        <v>71.512539885775794</v>
      </c>
      <c r="L13107">
        <v>68.569448140624402</v>
      </c>
      <c r="M13107">
        <v>1</v>
      </c>
      <c r="N13107">
        <v>75</v>
      </c>
    </row>
    <row r="13108" spans="1:14" x14ac:dyDescent="0.3">
      <c r="A13108">
        <v>73.475370194327496</v>
      </c>
      <c r="B13108">
        <v>71.729092241606395</v>
      </c>
      <c r="C13108">
        <v>72.447995910156394</v>
      </c>
      <c r="D13108">
        <v>71.001576661349105</v>
      </c>
      <c r="E13108">
        <v>74.321170495287305</v>
      </c>
      <c r="F13108">
        <v>73.310025723644301</v>
      </c>
      <c r="G13108">
        <v>73.731991206241005</v>
      </c>
      <c r="H13108">
        <v>72.541328881092596</v>
      </c>
      <c r="I13108">
        <v>74.623323450973402</v>
      </c>
      <c r="J13108">
        <v>72.515917419313794</v>
      </c>
      <c r="K13108">
        <v>73.939175332010095</v>
      </c>
      <c r="L13108">
        <v>71.831769300350501</v>
      </c>
      <c r="M13108">
        <v>3</v>
      </c>
      <c r="N13108">
        <v>75</v>
      </c>
    </row>
    <row r="13109" spans="1:14" x14ac:dyDescent="0.3">
      <c r="A13109">
        <v>73.651610803563301</v>
      </c>
      <c r="B13109">
        <v>70.666097456928199</v>
      </c>
      <c r="C13109">
        <v>73.651610803563301</v>
      </c>
      <c r="D13109">
        <v>70.666097456928199</v>
      </c>
      <c r="E13109">
        <v>80.446555077589295</v>
      </c>
      <c r="F13109">
        <v>74.879641785118295</v>
      </c>
      <c r="G13109">
        <v>80.446555077589295</v>
      </c>
      <c r="H13109">
        <v>80.693377794667398</v>
      </c>
      <c r="I13109">
        <v>77.059889355455994</v>
      </c>
      <c r="J13109">
        <v>74.250580698920601</v>
      </c>
      <c r="K13109">
        <v>77.059889355455994</v>
      </c>
      <c r="L13109">
        <v>74.250580698920601</v>
      </c>
      <c r="M13109">
        <v>1</v>
      </c>
      <c r="N13109">
        <v>75</v>
      </c>
    </row>
    <row r="13110" spans="1:14" x14ac:dyDescent="0.3">
      <c r="A13110">
        <v>76.167689640102495</v>
      </c>
      <c r="B13110">
        <v>74.910248965967398</v>
      </c>
      <c r="C13110">
        <v>76.072432834087294</v>
      </c>
      <c r="D13110">
        <v>74.814992159952098</v>
      </c>
      <c r="E13110">
        <v>76.8765427455984</v>
      </c>
      <c r="F13110">
        <v>75.618408511872104</v>
      </c>
      <c r="G13110">
        <v>76.8765427455984</v>
      </c>
      <c r="H13110">
        <v>75.523151705856904</v>
      </c>
      <c r="I13110">
        <v>76.550917987640602</v>
      </c>
      <c r="J13110">
        <v>73.362934499211804</v>
      </c>
      <c r="K13110">
        <v>75.725633905783397</v>
      </c>
      <c r="L13110">
        <v>73.219825210425796</v>
      </c>
      <c r="M13110">
        <v>11</v>
      </c>
      <c r="N13110">
        <v>75</v>
      </c>
    </row>
    <row r="13111" spans="1:14" x14ac:dyDescent="0.3">
      <c r="A13111">
        <v>69.880832303561604</v>
      </c>
      <c r="B13111">
        <v>68.224840854806899</v>
      </c>
      <c r="C13111">
        <v>69.880832303561604</v>
      </c>
      <c r="D13111">
        <v>68.224840854806899</v>
      </c>
      <c r="E13111">
        <v>86.476801187914106</v>
      </c>
      <c r="F13111">
        <v>79.080456358691194</v>
      </c>
      <c r="G13111">
        <v>85.751665951718294</v>
      </c>
      <c r="H13111">
        <v>79.998462660508196</v>
      </c>
      <c r="I13111">
        <v>65.8477920008594</v>
      </c>
      <c r="J13111">
        <v>65.443985910313998</v>
      </c>
      <c r="K13111">
        <v>65.8477920008594</v>
      </c>
      <c r="L13111">
        <v>65.443985910313998</v>
      </c>
      <c r="M13111">
        <v>9</v>
      </c>
      <c r="N13111">
        <v>75</v>
      </c>
    </row>
    <row r="13112" spans="1:14" x14ac:dyDescent="0.3">
      <c r="A13112">
        <v>73.901098125285202</v>
      </c>
      <c r="B13112">
        <v>69.479922618705999</v>
      </c>
      <c r="C13112">
        <v>73.901098125285202</v>
      </c>
      <c r="D13112">
        <v>69.479922618705999</v>
      </c>
      <c r="E13112">
        <v>70.139331171223901</v>
      </c>
      <c r="F13112">
        <v>68.475095435887795</v>
      </c>
      <c r="G13112">
        <v>70.139331171223901</v>
      </c>
      <c r="H13112">
        <v>68.475095435887795</v>
      </c>
      <c r="I13112">
        <v>69.766547692300307</v>
      </c>
      <c r="J13112">
        <v>68.4198051306644</v>
      </c>
      <c r="K13112">
        <v>69.766547692300307</v>
      </c>
      <c r="L13112">
        <v>68.4198051306644</v>
      </c>
      <c r="M13112">
        <v>9</v>
      </c>
      <c r="N13112">
        <v>75</v>
      </c>
    </row>
    <row r="13113" spans="1:14" x14ac:dyDescent="0.3">
      <c r="A13113">
        <v>73.432578808693606</v>
      </c>
      <c r="B13113">
        <v>71.9114919281417</v>
      </c>
      <c r="C13113">
        <v>73.432578808693606</v>
      </c>
      <c r="D13113">
        <v>71.9114919281417</v>
      </c>
      <c r="E13113">
        <v>76.633483803648801</v>
      </c>
      <c r="F13113">
        <v>72.6337713805747</v>
      </c>
      <c r="G13113">
        <v>76.633483803648801</v>
      </c>
      <c r="H13113">
        <v>72.6337713805747</v>
      </c>
      <c r="I13113">
        <v>72.621550434105998</v>
      </c>
      <c r="J13113">
        <v>70.0499301736305</v>
      </c>
      <c r="K13113">
        <v>78.314707700785405</v>
      </c>
      <c r="L13113">
        <v>70.0499301736305</v>
      </c>
      <c r="M13113">
        <v>9</v>
      </c>
      <c r="N13113">
        <v>75</v>
      </c>
    </row>
    <row r="13114" spans="1:14" x14ac:dyDescent="0.3">
      <c r="A13114">
        <v>74.773828358521499</v>
      </c>
      <c r="B13114">
        <v>74.377484150669304</v>
      </c>
      <c r="C13114">
        <v>74.773828358521499</v>
      </c>
      <c r="D13114">
        <v>74.377484150669304</v>
      </c>
      <c r="E13114">
        <v>74.079330892594697</v>
      </c>
      <c r="F13114">
        <v>71.755988517129595</v>
      </c>
      <c r="G13114">
        <v>73.9010949295633</v>
      </c>
      <c r="H13114">
        <v>71.407969692868306</v>
      </c>
      <c r="I13114">
        <v>73.405769974935396</v>
      </c>
      <c r="J13114">
        <v>71.956722685253297</v>
      </c>
      <c r="K13114">
        <v>73.405769974935396</v>
      </c>
      <c r="L13114">
        <v>71.956722685253297</v>
      </c>
      <c r="M13114">
        <v>7</v>
      </c>
      <c r="N13114">
        <v>75</v>
      </c>
    </row>
    <row r="13115" spans="1:14" x14ac:dyDescent="0.3">
      <c r="A13115">
        <v>72.132930974951805</v>
      </c>
      <c r="B13115">
        <v>69.581892244630296</v>
      </c>
      <c r="C13115">
        <v>72.132930974951805</v>
      </c>
      <c r="D13115">
        <v>69.001111588119898</v>
      </c>
      <c r="E13115">
        <v>72.304599992855799</v>
      </c>
      <c r="F13115">
        <v>69.978163156144205</v>
      </c>
      <c r="G13115">
        <v>72.304599992855799</v>
      </c>
      <c r="H13115">
        <v>69.978163156144205</v>
      </c>
      <c r="I13115">
        <v>73.699664237799496</v>
      </c>
      <c r="J13115">
        <v>70.435899857758102</v>
      </c>
      <c r="K13115">
        <v>73.699664237799496</v>
      </c>
      <c r="L13115">
        <v>70.435899857758102</v>
      </c>
      <c r="M13115">
        <v>3</v>
      </c>
      <c r="N13115">
        <v>75</v>
      </c>
    </row>
    <row r="13116" spans="1:14" x14ac:dyDescent="0.3">
      <c r="A13116">
        <v>70.9680565867544</v>
      </c>
      <c r="B13116">
        <v>70.590122804574605</v>
      </c>
      <c r="C13116">
        <v>70.9680565867544</v>
      </c>
      <c r="D13116">
        <v>70.590122804574605</v>
      </c>
      <c r="E13116">
        <v>73.836095534626295</v>
      </c>
      <c r="F13116">
        <v>69.941284176529905</v>
      </c>
      <c r="G13116">
        <v>73.836095534626295</v>
      </c>
      <c r="H13116">
        <v>69.941284176529905</v>
      </c>
      <c r="I13116">
        <v>75.082811222484807</v>
      </c>
      <c r="J13116">
        <v>72.469348604667005</v>
      </c>
      <c r="K13116">
        <v>75.082811222484807</v>
      </c>
      <c r="L13116">
        <v>72.015876936167402</v>
      </c>
      <c r="M13116">
        <v>5</v>
      </c>
      <c r="N13116">
        <v>75</v>
      </c>
    </row>
    <row r="13117" spans="1:14" x14ac:dyDescent="0.3">
      <c r="A13117">
        <v>70.854757218234894</v>
      </c>
      <c r="B13117">
        <v>67.865745825340497</v>
      </c>
      <c r="C13117">
        <v>70.854757218234894</v>
      </c>
      <c r="D13117">
        <v>67.801678084667202</v>
      </c>
      <c r="E13117">
        <v>76.423669928098306</v>
      </c>
      <c r="F13117">
        <v>73.565235999665305</v>
      </c>
      <c r="G13117">
        <v>76.183573126992698</v>
      </c>
      <c r="H13117">
        <v>73.476356337315096</v>
      </c>
      <c r="I13117">
        <v>71.053846672643004</v>
      </c>
      <c r="J13117">
        <v>69.151715445461207</v>
      </c>
      <c r="K13117">
        <v>71.053846672643004</v>
      </c>
      <c r="L13117">
        <v>69.151715445461207</v>
      </c>
      <c r="M13117">
        <v>3</v>
      </c>
      <c r="N13117">
        <v>75</v>
      </c>
    </row>
    <row r="13118" spans="1:14" x14ac:dyDescent="0.3">
      <c r="A13118">
        <v>73.881262250954407</v>
      </c>
      <c r="B13118">
        <v>72.722897006081197</v>
      </c>
      <c r="C13118">
        <v>73.494064285861697</v>
      </c>
      <c r="D13118">
        <v>72.335699040988402</v>
      </c>
      <c r="E13118">
        <v>78.883280244842993</v>
      </c>
      <c r="F13118">
        <v>77.492980349882004</v>
      </c>
      <c r="G13118">
        <v>78.883280244842993</v>
      </c>
      <c r="H13118">
        <v>77.492980349882004</v>
      </c>
      <c r="I13118">
        <v>72.506851131760996</v>
      </c>
      <c r="J13118">
        <v>69.529783744391693</v>
      </c>
      <c r="K13118">
        <v>72.506851131760996</v>
      </c>
      <c r="L13118">
        <v>69.529783744391693</v>
      </c>
      <c r="M13118">
        <v>9</v>
      </c>
      <c r="N13118">
        <v>75</v>
      </c>
    </row>
    <row r="13119" spans="1:14" x14ac:dyDescent="0.3">
      <c r="A13119">
        <v>74.079314472937696</v>
      </c>
      <c r="B13119">
        <v>71.591766947416204</v>
      </c>
      <c r="C13119">
        <v>74.079314472937696</v>
      </c>
      <c r="D13119">
        <v>71.591766947416204</v>
      </c>
      <c r="E13119">
        <v>76.937043868911104</v>
      </c>
      <c r="F13119">
        <v>72.147917210794304</v>
      </c>
      <c r="G13119">
        <v>76.937043868911104</v>
      </c>
      <c r="H13119">
        <v>72.147917210794304</v>
      </c>
      <c r="I13119">
        <v>69.806806113092193</v>
      </c>
      <c r="J13119">
        <v>68.909275357062896</v>
      </c>
      <c r="K13119">
        <v>69.806806113092193</v>
      </c>
      <c r="L13119">
        <v>68.909275357062896</v>
      </c>
      <c r="M13119">
        <v>9</v>
      </c>
      <c r="N13119">
        <v>75</v>
      </c>
    </row>
    <row r="13120" spans="1:14" x14ac:dyDescent="0.3">
      <c r="A13120">
        <v>74.102426738813804</v>
      </c>
      <c r="B13120">
        <v>73.003824560856003</v>
      </c>
      <c r="C13120">
        <v>74.102426738813804</v>
      </c>
      <c r="D13120">
        <v>73.003824560856003</v>
      </c>
      <c r="E13120">
        <v>80.888663675763397</v>
      </c>
      <c r="F13120">
        <v>77.417742048917006</v>
      </c>
      <c r="G13120">
        <v>80.539947580733795</v>
      </c>
      <c r="H13120">
        <v>76.007374847641103</v>
      </c>
      <c r="I13120">
        <v>71.972947140000898</v>
      </c>
      <c r="J13120">
        <v>69.863337650746999</v>
      </c>
      <c r="K13120">
        <v>71.082258230689803</v>
      </c>
      <c r="L13120">
        <v>69.461074185459907</v>
      </c>
      <c r="M13120">
        <v>11</v>
      </c>
      <c r="N13120">
        <v>75</v>
      </c>
    </row>
    <row r="13121" spans="1:14" x14ac:dyDescent="0.3">
      <c r="A13121">
        <v>68.783804380040905</v>
      </c>
      <c r="B13121">
        <v>68.082635660527501</v>
      </c>
      <c r="C13121">
        <v>68.625686943617495</v>
      </c>
      <c r="D13121">
        <v>68.082635660527501</v>
      </c>
      <c r="E13121">
        <v>76.698701689721005</v>
      </c>
      <c r="F13121">
        <v>71.7153907419532</v>
      </c>
      <c r="G13121">
        <v>76.698701689721005</v>
      </c>
      <c r="H13121">
        <v>71.7153907419532</v>
      </c>
      <c r="I13121">
        <v>74.427436769448093</v>
      </c>
      <c r="J13121">
        <v>72.530543327805702</v>
      </c>
      <c r="K13121">
        <v>74.294021839660104</v>
      </c>
      <c r="L13121">
        <v>72.242149830207097</v>
      </c>
      <c r="M13121">
        <v>1</v>
      </c>
      <c r="N13121">
        <v>75</v>
      </c>
    </row>
    <row r="13122" spans="1:14" x14ac:dyDescent="0.3">
      <c r="A13122">
        <v>71.223519663488105</v>
      </c>
      <c r="B13122">
        <v>69.233804456683202</v>
      </c>
      <c r="C13122">
        <v>71.223519663488105</v>
      </c>
      <c r="D13122">
        <v>69.233804456683202</v>
      </c>
      <c r="E13122">
        <v>87.195572182294001</v>
      </c>
      <c r="F13122">
        <v>82.045510436010304</v>
      </c>
      <c r="G13122">
        <v>87.195572182294001</v>
      </c>
      <c r="H13122">
        <v>82.045510436010304</v>
      </c>
      <c r="I13122">
        <v>75.209403925399997</v>
      </c>
      <c r="J13122">
        <v>73.347012305377106</v>
      </c>
      <c r="K13122">
        <v>75.209403925399997</v>
      </c>
      <c r="L13122">
        <v>73.347012305377106</v>
      </c>
      <c r="M13122">
        <v>1</v>
      </c>
      <c r="N13122">
        <v>75</v>
      </c>
    </row>
    <row r="13123" spans="1:14" x14ac:dyDescent="0.3">
      <c r="A13123">
        <v>63.209819570711403</v>
      </c>
      <c r="B13123">
        <v>61.686521988264197</v>
      </c>
      <c r="C13123">
        <v>63.209819570711403</v>
      </c>
      <c r="D13123">
        <v>61.686521988264197</v>
      </c>
      <c r="E13123">
        <v>76.466754219942601</v>
      </c>
      <c r="F13123">
        <v>74.322810052208993</v>
      </c>
      <c r="G13123">
        <v>75.970531833627405</v>
      </c>
      <c r="H13123">
        <v>73.969620996034394</v>
      </c>
      <c r="I13123">
        <v>64.691035873158299</v>
      </c>
      <c r="J13123">
        <v>62.856823041642002</v>
      </c>
      <c r="K13123">
        <v>64.691035873158299</v>
      </c>
      <c r="L13123">
        <v>62.856823041642002</v>
      </c>
      <c r="M13123">
        <v>1</v>
      </c>
      <c r="N13123">
        <v>75</v>
      </c>
    </row>
    <row r="13124" spans="1:14" x14ac:dyDescent="0.3">
      <c r="A13124">
        <v>77.149901519170299</v>
      </c>
      <c r="B13124">
        <v>76.714599654879805</v>
      </c>
      <c r="C13124">
        <v>77.149901519170299</v>
      </c>
      <c r="D13124">
        <v>76.714599654879805</v>
      </c>
      <c r="E13124">
        <v>81.420558797296096</v>
      </c>
      <c r="F13124">
        <v>77.477978220683895</v>
      </c>
      <c r="G13124">
        <v>80.618130922675206</v>
      </c>
      <c r="H13124">
        <v>75.879345875958705</v>
      </c>
      <c r="I13124">
        <v>76.581307578256499</v>
      </c>
      <c r="J13124">
        <v>73.754221585459206</v>
      </c>
      <c r="K13124">
        <v>76.581307578256499</v>
      </c>
      <c r="L13124">
        <v>73.754221585459206</v>
      </c>
      <c r="M13124">
        <v>9</v>
      </c>
      <c r="N13124">
        <v>75</v>
      </c>
    </row>
    <row r="13125" spans="1:14" x14ac:dyDescent="0.3">
      <c r="A13125">
        <v>74.363974475874798</v>
      </c>
      <c r="B13125">
        <v>72.082240052032105</v>
      </c>
      <c r="C13125">
        <v>73.876124624300502</v>
      </c>
      <c r="D13125">
        <v>72.082240052032105</v>
      </c>
      <c r="E13125">
        <v>77.962219637453799</v>
      </c>
      <c r="F13125">
        <v>75.824768478275701</v>
      </c>
      <c r="G13125">
        <v>77.866956553791795</v>
      </c>
      <c r="H13125">
        <v>75.824768478275701</v>
      </c>
      <c r="I13125">
        <v>71.988460381939305</v>
      </c>
      <c r="J13125">
        <v>69.497044199640996</v>
      </c>
      <c r="K13125">
        <v>71.988460381939305</v>
      </c>
      <c r="L13125">
        <v>69.497044199640996</v>
      </c>
      <c r="M13125">
        <v>9</v>
      </c>
      <c r="N13125">
        <v>75</v>
      </c>
    </row>
    <row r="13126" spans="1:14" x14ac:dyDescent="0.3">
      <c r="A13126">
        <v>73.509545379466502</v>
      </c>
      <c r="B13126">
        <v>71.482176994950606</v>
      </c>
      <c r="C13126">
        <v>73.172636924813901</v>
      </c>
      <c r="D13126">
        <v>71.145268540298005</v>
      </c>
      <c r="E13126">
        <v>71.520469791468102</v>
      </c>
      <c r="F13126">
        <v>70.148343819698994</v>
      </c>
      <c r="G13126">
        <v>71.520469791468102</v>
      </c>
      <c r="H13126">
        <v>70.148343819698994</v>
      </c>
      <c r="I13126">
        <v>77.587403551063602</v>
      </c>
      <c r="J13126">
        <v>75.987316712016906</v>
      </c>
      <c r="K13126">
        <v>77.587403551063602</v>
      </c>
      <c r="L13126">
        <v>75.987316712016906</v>
      </c>
      <c r="M13126">
        <v>5</v>
      </c>
      <c r="N13126">
        <v>75</v>
      </c>
    </row>
    <row r="13127" spans="1:14" x14ac:dyDescent="0.3">
      <c r="A13127">
        <v>75.177314201005501</v>
      </c>
      <c r="B13127">
        <v>73.412818745870695</v>
      </c>
      <c r="C13127">
        <v>74.242683686334502</v>
      </c>
      <c r="D13127">
        <v>73.412818745870695</v>
      </c>
      <c r="E13127">
        <v>73.926803866682903</v>
      </c>
      <c r="F13127">
        <v>73.088947954340099</v>
      </c>
      <c r="G13127">
        <v>73.926803866682903</v>
      </c>
      <c r="H13127">
        <v>73.088947954340099</v>
      </c>
      <c r="I13127">
        <v>77.201714567413305</v>
      </c>
      <c r="J13127">
        <v>74.174103761737499</v>
      </c>
      <c r="K13127">
        <v>75.543833381721299</v>
      </c>
      <c r="L13127">
        <v>74.174103761737499</v>
      </c>
      <c r="M13127">
        <v>5</v>
      </c>
      <c r="N13127">
        <v>75</v>
      </c>
    </row>
    <row r="13128" spans="1:14" x14ac:dyDescent="0.3">
      <c r="A13128">
        <v>71.676016720048395</v>
      </c>
      <c r="B13128">
        <v>71.436676581201894</v>
      </c>
      <c r="C13128">
        <v>71.676016720048395</v>
      </c>
      <c r="D13128">
        <v>71.436676581201894</v>
      </c>
      <c r="E13128">
        <v>83.0463924506099</v>
      </c>
      <c r="F13128">
        <v>80.067417213398699</v>
      </c>
      <c r="G13128">
        <v>82.687192725286906</v>
      </c>
      <c r="H13128">
        <v>77.811452558735596</v>
      </c>
      <c r="I13128">
        <v>71.898869855125994</v>
      </c>
      <c r="J13128">
        <v>69.754348847457194</v>
      </c>
      <c r="K13128">
        <v>71.898869855125994</v>
      </c>
      <c r="L13128">
        <v>69.754348847457194</v>
      </c>
      <c r="M13128">
        <v>9</v>
      </c>
      <c r="N13128">
        <v>75</v>
      </c>
    </row>
    <row r="13129" spans="1:14" x14ac:dyDescent="0.3">
      <c r="A13129">
        <v>74.287827237104693</v>
      </c>
      <c r="B13129">
        <v>73.5525925309814</v>
      </c>
      <c r="C13129">
        <v>74.287827237104693</v>
      </c>
      <c r="D13129">
        <v>73.162936310385604</v>
      </c>
      <c r="E13129">
        <v>78.226879942953701</v>
      </c>
      <c r="F13129">
        <v>77.106943153465906</v>
      </c>
      <c r="G13129">
        <v>78.226879942953701</v>
      </c>
      <c r="H13129">
        <v>77.106943153465906</v>
      </c>
      <c r="I13129">
        <v>75.100296675726895</v>
      </c>
      <c r="J13129">
        <v>72.622413320093997</v>
      </c>
      <c r="K13129">
        <v>75.100296675726895</v>
      </c>
      <c r="L13129">
        <v>72.191543027551305</v>
      </c>
      <c r="M13129">
        <v>11</v>
      </c>
      <c r="N13129">
        <v>75</v>
      </c>
    </row>
    <row r="13130" spans="1:14" x14ac:dyDescent="0.3">
      <c r="A13130">
        <v>75.078128292744694</v>
      </c>
      <c r="B13130">
        <v>72.543974673131402</v>
      </c>
      <c r="C13130">
        <v>75.752607179917106</v>
      </c>
      <c r="D13130">
        <v>72.414332652996094</v>
      </c>
      <c r="E13130">
        <v>77.011722486146198</v>
      </c>
      <c r="F13130">
        <v>72.843173312474207</v>
      </c>
      <c r="G13130">
        <v>77.011722486146198</v>
      </c>
      <c r="H13130">
        <v>72.589176354865202</v>
      </c>
      <c r="I13130">
        <v>74.424372609247001</v>
      </c>
      <c r="J13130">
        <v>72.133965333478201</v>
      </c>
      <c r="K13130">
        <v>73.993652808079602</v>
      </c>
      <c r="L13130">
        <v>70.555402255216194</v>
      </c>
      <c r="M13130">
        <v>11</v>
      </c>
      <c r="N13130">
        <v>75</v>
      </c>
    </row>
    <row r="13131" spans="1:14" x14ac:dyDescent="0.3">
      <c r="A13131">
        <v>70.365879689229899</v>
      </c>
      <c r="B13131">
        <v>69.361379883065794</v>
      </c>
      <c r="C13131">
        <v>70.365879689229899</v>
      </c>
      <c r="D13131">
        <v>69.361379883065794</v>
      </c>
      <c r="E13131">
        <v>72.233439433667201</v>
      </c>
      <c r="F13131">
        <v>69.384081778999104</v>
      </c>
      <c r="G13131">
        <v>70.326020103083394</v>
      </c>
      <c r="H13131">
        <v>68.788134773089794</v>
      </c>
      <c r="I13131">
        <v>69.312085941889606</v>
      </c>
      <c r="J13131">
        <v>68.242537386765093</v>
      </c>
      <c r="K13131">
        <v>69.312085941889606</v>
      </c>
      <c r="L13131">
        <v>68.242537386765093</v>
      </c>
      <c r="M13131">
        <v>9</v>
      </c>
      <c r="N13131">
        <v>75</v>
      </c>
    </row>
    <row r="13132" spans="1:14" x14ac:dyDescent="0.3">
      <c r="A13132">
        <v>80.204061057937096</v>
      </c>
      <c r="B13132">
        <v>78.666325601635606</v>
      </c>
      <c r="C13132">
        <v>80.204061057937096</v>
      </c>
      <c r="D13132">
        <v>77.254611930223803</v>
      </c>
      <c r="E13132">
        <v>82.721875284494303</v>
      </c>
      <c r="F13132">
        <v>79.904630498538495</v>
      </c>
      <c r="G13132">
        <v>82.721875284494303</v>
      </c>
      <c r="H13132">
        <v>79.904630498538495</v>
      </c>
      <c r="I13132">
        <v>82.5852165554641</v>
      </c>
      <c r="J13132">
        <v>78.355103523616194</v>
      </c>
      <c r="K13132">
        <v>81.964590325800998</v>
      </c>
      <c r="L13132">
        <v>77.146971012976294</v>
      </c>
      <c r="M13132">
        <v>11</v>
      </c>
      <c r="N13132">
        <v>75</v>
      </c>
    </row>
    <row r="13133" spans="1:14" x14ac:dyDescent="0.3">
      <c r="A13133">
        <v>75.222357609002799</v>
      </c>
      <c r="B13133">
        <v>74.524644771603604</v>
      </c>
      <c r="C13133">
        <v>75.059210680875694</v>
      </c>
      <c r="D13133">
        <v>74.328111033486294</v>
      </c>
      <c r="E13133">
        <v>74.042622419072003</v>
      </c>
      <c r="F13133">
        <v>72.450463359690303</v>
      </c>
      <c r="G13133">
        <v>74.042622419072003</v>
      </c>
      <c r="H13133">
        <v>72.450463359690303</v>
      </c>
      <c r="I13133">
        <v>77.987030546264293</v>
      </c>
      <c r="J13133">
        <v>73.696766443566403</v>
      </c>
      <c r="K13133">
        <v>77.720319291755501</v>
      </c>
      <c r="L13133">
        <v>73.696766443566403</v>
      </c>
      <c r="M13133">
        <v>5</v>
      </c>
      <c r="N13133">
        <v>75</v>
      </c>
    </row>
    <row r="13134" spans="1:14" x14ac:dyDescent="0.3">
      <c r="A13134">
        <v>72.198416553657296</v>
      </c>
      <c r="B13134">
        <v>71.089476357951597</v>
      </c>
      <c r="C13134">
        <v>71.979380974075994</v>
      </c>
      <c r="D13134">
        <v>70.870440778370295</v>
      </c>
      <c r="E13134">
        <v>69.398722886503293</v>
      </c>
      <c r="F13134">
        <v>67.293958759591007</v>
      </c>
      <c r="G13134">
        <v>69.398722886503293</v>
      </c>
      <c r="H13134">
        <v>66.821227968559896</v>
      </c>
      <c r="I13134">
        <v>75.345346113380401</v>
      </c>
      <c r="J13134">
        <v>72.210814876039606</v>
      </c>
      <c r="K13134">
        <v>74.882430023995298</v>
      </c>
      <c r="L13134">
        <v>70.352028534676506</v>
      </c>
      <c r="M13134">
        <v>7</v>
      </c>
      <c r="N13134">
        <v>75</v>
      </c>
    </row>
    <row r="13135" spans="1:14" x14ac:dyDescent="0.3">
      <c r="A13135">
        <v>76.102363123043403</v>
      </c>
      <c r="B13135">
        <v>72.672287879111906</v>
      </c>
      <c r="C13135">
        <v>76.102363123043403</v>
      </c>
      <c r="D13135">
        <v>72.672287879111906</v>
      </c>
      <c r="E13135">
        <v>78.215026089857801</v>
      </c>
      <c r="F13135">
        <v>74.516101505426505</v>
      </c>
      <c r="G13135">
        <v>77.978817501981595</v>
      </c>
      <c r="H13135">
        <v>73.390784412777904</v>
      </c>
      <c r="I13135">
        <v>76.771402329918999</v>
      </c>
      <c r="J13135">
        <v>74.3169357856668</v>
      </c>
      <c r="K13135">
        <v>76.771402329918999</v>
      </c>
      <c r="L13135">
        <v>74.3169357856668</v>
      </c>
      <c r="M13135">
        <v>1</v>
      </c>
      <c r="N13135">
        <v>75</v>
      </c>
    </row>
    <row r="13136" spans="1:14" x14ac:dyDescent="0.3">
      <c r="A13136">
        <v>63.530055957069798</v>
      </c>
      <c r="B13136">
        <v>63.0789970433175</v>
      </c>
      <c r="C13136">
        <v>63.51933565793</v>
      </c>
      <c r="D13136">
        <v>63.0789970433175</v>
      </c>
      <c r="E13136">
        <v>77.247162754971598</v>
      </c>
      <c r="F13136">
        <v>71.180041338986101</v>
      </c>
      <c r="G13136">
        <v>75.559531677328295</v>
      </c>
      <c r="H13136">
        <v>71.180041338986101</v>
      </c>
      <c r="I13136">
        <v>65.597613618721795</v>
      </c>
      <c r="J13136">
        <v>64.638855123744193</v>
      </c>
      <c r="K13136">
        <v>65.281836146835104</v>
      </c>
      <c r="L13136">
        <v>64.638855123744193</v>
      </c>
      <c r="M13136">
        <v>1</v>
      </c>
      <c r="N13136">
        <v>75</v>
      </c>
    </row>
    <row r="13137" spans="1:14" x14ac:dyDescent="0.3">
      <c r="A13137">
        <v>70.925166219609906</v>
      </c>
      <c r="B13137">
        <v>69.415590512538401</v>
      </c>
      <c r="C13137">
        <v>70.925166219609906</v>
      </c>
      <c r="D13137">
        <v>69.415590512538401</v>
      </c>
      <c r="E13137">
        <v>77.981900945877797</v>
      </c>
      <c r="F13137">
        <v>73.104645293766296</v>
      </c>
      <c r="G13137">
        <v>77.981900945877797</v>
      </c>
      <c r="H13137">
        <v>73.104645293766296</v>
      </c>
      <c r="I13137">
        <v>68.869655754600799</v>
      </c>
      <c r="J13137">
        <v>67.344979422414994</v>
      </c>
      <c r="K13137">
        <v>68.869655754600799</v>
      </c>
      <c r="L13137">
        <v>67.344979422414994</v>
      </c>
      <c r="M13137">
        <v>9</v>
      </c>
      <c r="N13137">
        <v>75</v>
      </c>
    </row>
    <row r="13138" spans="1:14" x14ac:dyDescent="0.3">
      <c r="A13138">
        <v>75.352390376269398</v>
      </c>
      <c r="B13138">
        <v>74.728492644506005</v>
      </c>
      <c r="C13138">
        <v>75.352390376269398</v>
      </c>
      <c r="D13138">
        <v>74.728492644506005</v>
      </c>
      <c r="E13138">
        <v>84.5218662061788</v>
      </c>
      <c r="F13138">
        <v>73.838988449651396</v>
      </c>
      <c r="G13138">
        <v>84.5218662061788</v>
      </c>
      <c r="H13138">
        <v>73.838988449651396</v>
      </c>
      <c r="I13138">
        <v>71.193583677052104</v>
      </c>
      <c r="J13138">
        <v>70.106484512331605</v>
      </c>
      <c r="K13138">
        <v>71.193583677052104</v>
      </c>
      <c r="L13138">
        <v>70.106484512331605</v>
      </c>
      <c r="M13138">
        <v>9</v>
      </c>
      <c r="N13138">
        <v>75</v>
      </c>
    </row>
    <row r="13139" spans="1:14" x14ac:dyDescent="0.3">
      <c r="A13139">
        <v>73.076230254730305</v>
      </c>
      <c r="B13139">
        <v>70.315371202011704</v>
      </c>
      <c r="C13139">
        <v>73.076230254730305</v>
      </c>
      <c r="D13139">
        <v>70.315371202011704</v>
      </c>
      <c r="E13139">
        <v>71.364662418387695</v>
      </c>
      <c r="F13139">
        <v>69.250458733671394</v>
      </c>
      <c r="G13139">
        <v>71.364662418387695</v>
      </c>
      <c r="H13139">
        <v>69.250458733671394</v>
      </c>
      <c r="I13139">
        <v>73.780316125284898</v>
      </c>
      <c r="J13139">
        <v>70.953970979014798</v>
      </c>
      <c r="K13139">
        <v>73.650115004166395</v>
      </c>
      <c r="L13139">
        <v>70.953970979014798</v>
      </c>
      <c r="M13139">
        <v>5</v>
      </c>
      <c r="N13139">
        <v>75</v>
      </c>
    </row>
    <row r="13140" spans="1:14" x14ac:dyDescent="0.3">
      <c r="A13140">
        <v>72.586017045075195</v>
      </c>
      <c r="B13140">
        <v>71.067306129498306</v>
      </c>
      <c r="C13140">
        <v>72.451406663703096</v>
      </c>
      <c r="D13140">
        <v>71.067306129498306</v>
      </c>
      <c r="E13140">
        <v>79.444777377507293</v>
      </c>
      <c r="F13140">
        <v>73.681169595430504</v>
      </c>
      <c r="G13140">
        <v>79.249214025822496</v>
      </c>
      <c r="H13140">
        <v>73.681169595430504</v>
      </c>
      <c r="I13140">
        <v>74.873532723161901</v>
      </c>
      <c r="J13140">
        <v>71.798929522558694</v>
      </c>
      <c r="K13140">
        <v>74.873532723161901</v>
      </c>
      <c r="L13140">
        <v>71.798929522558694</v>
      </c>
      <c r="M13140">
        <v>1</v>
      </c>
      <c r="N13140">
        <v>75</v>
      </c>
    </row>
    <row r="13141" spans="1:14" x14ac:dyDescent="0.3">
      <c r="A13141">
        <v>70.878811245068604</v>
      </c>
      <c r="B13141">
        <v>69.783816779521501</v>
      </c>
      <c r="C13141">
        <v>70.878811245068604</v>
      </c>
      <c r="D13141">
        <v>69.783816779521501</v>
      </c>
      <c r="E13141">
        <v>68.254060263811596</v>
      </c>
      <c r="F13141">
        <v>68.115529674861605</v>
      </c>
      <c r="G13141">
        <v>68.254060263811596</v>
      </c>
      <c r="H13141">
        <v>68.115529674861605</v>
      </c>
      <c r="I13141">
        <v>74.605516622974704</v>
      </c>
      <c r="J13141">
        <v>71.481433131087599</v>
      </c>
      <c r="K13141">
        <v>74.127805585728893</v>
      </c>
      <c r="L13141">
        <v>71.481433131087599</v>
      </c>
      <c r="M13141">
        <v>5</v>
      </c>
      <c r="N13141">
        <v>75</v>
      </c>
    </row>
    <row r="13142" spans="1:14" x14ac:dyDescent="0.3">
      <c r="A13142">
        <v>77.287893508807997</v>
      </c>
      <c r="B13142">
        <v>74.135296073790201</v>
      </c>
      <c r="C13142">
        <v>77.287893508807997</v>
      </c>
      <c r="D13142">
        <v>74.135296073790201</v>
      </c>
      <c r="E13142">
        <v>76.050132316476706</v>
      </c>
      <c r="F13142">
        <v>73.457530543426699</v>
      </c>
      <c r="G13142">
        <v>76.050132316476706</v>
      </c>
      <c r="H13142">
        <v>73.074772021016301</v>
      </c>
      <c r="I13142">
        <v>71.866223197503302</v>
      </c>
      <c r="J13142">
        <v>69.234945864565603</v>
      </c>
      <c r="K13142">
        <v>71.499899302917498</v>
      </c>
      <c r="L13142">
        <v>69.234945864565603</v>
      </c>
      <c r="M13142">
        <v>9</v>
      </c>
      <c r="N13142">
        <v>75</v>
      </c>
    </row>
    <row r="13143" spans="1:14" x14ac:dyDescent="0.3">
      <c r="A13143">
        <v>72.164520168046394</v>
      </c>
      <c r="B13143">
        <v>69.838140552412</v>
      </c>
      <c r="C13143">
        <v>71.265237810118293</v>
      </c>
      <c r="D13143">
        <v>69.838140552412</v>
      </c>
      <c r="E13143">
        <v>74.397032107332507</v>
      </c>
      <c r="F13143">
        <v>70.946839340555997</v>
      </c>
      <c r="G13143">
        <v>74.397032107332507</v>
      </c>
      <c r="H13143">
        <v>70.946839340555997</v>
      </c>
      <c r="I13143">
        <v>71.155420235830604</v>
      </c>
      <c r="J13143">
        <v>68.368612351769102</v>
      </c>
      <c r="K13143">
        <v>71.155420235830604</v>
      </c>
      <c r="L13143">
        <v>67.954550128737097</v>
      </c>
      <c r="M13143">
        <v>11</v>
      </c>
      <c r="N13143">
        <v>75</v>
      </c>
    </row>
    <row r="13144" spans="1:14" x14ac:dyDescent="0.3">
      <c r="A13144">
        <v>68.963003376248295</v>
      </c>
      <c r="B13144">
        <v>68.684949796953802</v>
      </c>
      <c r="C13144">
        <v>68.963003376248295</v>
      </c>
      <c r="D13144">
        <v>68.684949796953802</v>
      </c>
      <c r="E13144">
        <v>77.456536821262702</v>
      </c>
      <c r="F13144">
        <v>72.1249634251689</v>
      </c>
      <c r="G13144">
        <v>76.622204532946299</v>
      </c>
      <c r="H13144">
        <v>72.1249634251689</v>
      </c>
      <c r="I13144">
        <v>69.488218246959093</v>
      </c>
      <c r="J13144">
        <v>67.784577684988903</v>
      </c>
      <c r="K13144">
        <v>73.651963088771097</v>
      </c>
      <c r="L13144">
        <v>66.715706867793102</v>
      </c>
      <c r="M13144">
        <v>11</v>
      </c>
      <c r="N13144">
        <v>75</v>
      </c>
    </row>
    <row r="13145" spans="1:14" x14ac:dyDescent="0.3">
      <c r="A13145">
        <v>72.350157804369502</v>
      </c>
      <c r="B13145">
        <v>67.9285840504877</v>
      </c>
      <c r="C13145">
        <v>72.350157804369502</v>
      </c>
      <c r="D13145">
        <v>67.9285840504877</v>
      </c>
      <c r="E13145">
        <v>66.488750164379695</v>
      </c>
      <c r="F13145">
        <v>64.899162236395497</v>
      </c>
      <c r="G13145">
        <v>66.381240103932498</v>
      </c>
      <c r="H13145">
        <v>64.899162236395497</v>
      </c>
      <c r="I13145">
        <v>69.749483233224296</v>
      </c>
      <c r="J13145">
        <v>68.947755090646694</v>
      </c>
      <c r="K13145">
        <v>69.289057878729906</v>
      </c>
      <c r="L13145">
        <v>68.947755090646694</v>
      </c>
      <c r="M13145">
        <v>5</v>
      </c>
      <c r="N13145">
        <v>75</v>
      </c>
    </row>
    <row r="13146" spans="1:14" x14ac:dyDescent="0.3">
      <c r="A13146">
        <v>78.710282732220193</v>
      </c>
      <c r="B13146">
        <v>73.894962704984707</v>
      </c>
      <c r="C13146">
        <v>77.782707981823293</v>
      </c>
      <c r="D13146">
        <v>72.941766836498701</v>
      </c>
      <c r="E13146">
        <v>84.047584402387997</v>
      </c>
      <c r="F13146">
        <v>81.475407758170107</v>
      </c>
      <c r="G13146">
        <v>81.607099342708196</v>
      </c>
      <c r="H13146">
        <v>78.741632429771201</v>
      </c>
      <c r="I13146">
        <v>80.274230783252193</v>
      </c>
      <c r="J13146">
        <v>76.513297237627697</v>
      </c>
      <c r="K13146">
        <v>80.274230783252193</v>
      </c>
      <c r="L13146">
        <v>76.513297237627697</v>
      </c>
      <c r="M13146">
        <v>3</v>
      </c>
      <c r="N13146">
        <v>75</v>
      </c>
    </row>
    <row r="13147" spans="1:14" x14ac:dyDescent="0.3">
      <c r="A13147">
        <v>72.048825217151105</v>
      </c>
      <c r="B13147">
        <v>69.533470593613799</v>
      </c>
      <c r="C13147">
        <v>72.048825217151105</v>
      </c>
      <c r="D13147">
        <v>69.533470593613799</v>
      </c>
      <c r="E13147">
        <v>72.081035795300195</v>
      </c>
      <c r="F13147">
        <v>69.828576285150902</v>
      </c>
      <c r="G13147">
        <v>72.081035795300195</v>
      </c>
      <c r="H13147">
        <v>69.828576285150902</v>
      </c>
      <c r="I13147">
        <v>69.997330595606797</v>
      </c>
      <c r="J13147">
        <v>67.755012057017098</v>
      </c>
      <c r="K13147">
        <v>69.549420227221802</v>
      </c>
      <c r="L13147">
        <v>67.755012057017098</v>
      </c>
      <c r="M13147">
        <v>9</v>
      </c>
      <c r="N13147">
        <v>75</v>
      </c>
    </row>
    <row r="13148" spans="1:14" x14ac:dyDescent="0.3">
      <c r="A13148">
        <v>72.2135215690801</v>
      </c>
      <c r="B13148">
        <v>71.571253038780597</v>
      </c>
      <c r="C13148">
        <v>72.2135215690801</v>
      </c>
      <c r="D13148">
        <v>71.571253038780597</v>
      </c>
      <c r="E13148">
        <v>70.828372450415102</v>
      </c>
      <c r="F13148">
        <v>69.766871865952794</v>
      </c>
      <c r="G13148">
        <v>70.350908730620901</v>
      </c>
      <c r="H13148">
        <v>67.550463967670296</v>
      </c>
      <c r="I13148">
        <v>69.651478844877701</v>
      </c>
      <c r="J13148">
        <v>68.763500875550406</v>
      </c>
      <c r="K13148">
        <v>67.755626399447394</v>
      </c>
      <c r="L13148">
        <v>67.746527315483803</v>
      </c>
      <c r="M13148">
        <v>7</v>
      </c>
      <c r="N13148">
        <v>75</v>
      </c>
    </row>
    <row r="13149" spans="1:14" x14ac:dyDescent="0.3">
      <c r="A13149">
        <v>75.010405862235203</v>
      </c>
      <c r="B13149">
        <v>71.523221744089497</v>
      </c>
      <c r="C13149">
        <v>74.853488178385305</v>
      </c>
      <c r="D13149">
        <v>71.115371549080606</v>
      </c>
      <c r="E13149">
        <v>72.765185819654405</v>
      </c>
      <c r="F13149">
        <v>70.576270728953702</v>
      </c>
      <c r="G13149">
        <v>72.106111154835602</v>
      </c>
      <c r="H13149">
        <v>70.576270728953702</v>
      </c>
      <c r="I13149">
        <v>74.669699379335398</v>
      </c>
      <c r="J13149">
        <v>70.320189125144296</v>
      </c>
      <c r="K13149">
        <v>74.669699379335398</v>
      </c>
      <c r="L13149">
        <v>70.320189125144296</v>
      </c>
      <c r="M13149">
        <v>9</v>
      </c>
      <c r="N13149">
        <v>75</v>
      </c>
    </row>
    <row r="13150" spans="1:14" x14ac:dyDescent="0.3">
      <c r="A13150">
        <v>74.646293696727696</v>
      </c>
      <c r="B13150">
        <v>73.610502709805601</v>
      </c>
      <c r="C13150">
        <v>74.646293696727696</v>
      </c>
      <c r="D13150">
        <v>73.610502709805601</v>
      </c>
      <c r="E13150">
        <v>75.986922002199904</v>
      </c>
      <c r="F13150">
        <v>71.601642124255207</v>
      </c>
      <c r="G13150">
        <v>75.986922002199904</v>
      </c>
      <c r="H13150">
        <v>71.601642124255207</v>
      </c>
      <c r="I13150">
        <v>74.089903092519506</v>
      </c>
      <c r="J13150">
        <v>70.860003244048002</v>
      </c>
      <c r="K13150">
        <v>74.089903092519506</v>
      </c>
      <c r="L13150">
        <v>70.860003244048002</v>
      </c>
      <c r="M13150">
        <v>9</v>
      </c>
      <c r="N13150">
        <v>75</v>
      </c>
    </row>
    <row r="13151" spans="1:14" x14ac:dyDescent="0.3">
      <c r="A13151">
        <v>74.084827368930704</v>
      </c>
      <c r="B13151">
        <v>71.338438055832498</v>
      </c>
      <c r="C13151">
        <v>74.084827368930704</v>
      </c>
      <c r="D13151">
        <v>71.338438055832498</v>
      </c>
      <c r="E13151">
        <v>88.404564395255306</v>
      </c>
      <c r="F13151">
        <v>83.200173475846597</v>
      </c>
      <c r="G13151">
        <v>87.483729593688693</v>
      </c>
      <c r="H13151">
        <v>81.821064924390896</v>
      </c>
      <c r="I13151">
        <v>78.196512741979106</v>
      </c>
      <c r="J13151">
        <v>74.231288995150194</v>
      </c>
      <c r="K13151">
        <v>76.161578599029298</v>
      </c>
      <c r="L13151">
        <v>72.285976313125104</v>
      </c>
      <c r="M13151">
        <v>1</v>
      </c>
      <c r="N13151">
        <v>75</v>
      </c>
    </row>
    <row r="13152" spans="1:14" x14ac:dyDescent="0.3">
      <c r="A13152">
        <v>69.507830149331795</v>
      </c>
      <c r="B13152">
        <v>68.788110268060294</v>
      </c>
      <c r="C13152">
        <v>69.477394342885802</v>
      </c>
      <c r="D13152">
        <v>68.551261707945301</v>
      </c>
      <c r="E13152">
        <v>81.729154184172799</v>
      </c>
      <c r="F13152">
        <v>76.540338693565602</v>
      </c>
      <c r="G13152">
        <v>81.304973604626099</v>
      </c>
      <c r="H13152">
        <v>75.269868292508804</v>
      </c>
      <c r="I13152">
        <v>77.096149950808694</v>
      </c>
      <c r="J13152">
        <v>73.015601484758506</v>
      </c>
      <c r="K13152">
        <v>75.630516048553503</v>
      </c>
      <c r="L13152">
        <v>71.167158324815006</v>
      </c>
      <c r="M13152">
        <v>3</v>
      </c>
      <c r="N13152">
        <v>75</v>
      </c>
    </row>
    <row r="13153" spans="1:14" x14ac:dyDescent="0.3">
      <c r="A13153">
        <v>68.219826621359104</v>
      </c>
      <c r="B13153">
        <v>68.186046164171202</v>
      </c>
      <c r="C13153">
        <v>68.219826621359104</v>
      </c>
      <c r="D13153">
        <v>68.186046164171202</v>
      </c>
      <c r="E13153">
        <v>71.128694591591895</v>
      </c>
      <c r="F13153">
        <v>69.624325821539799</v>
      </c>
      <c r="G13153">
        <v>71.128694591591895</v>
      </c>
      <c r="H13153">
        <v>69.624325821539799</v>
      </c>
      <c r="I13153">
        <v>72.278432325584603</v>
      </c>
      <c r="J13153">
        <v>70.400275881791401</v>
      </c>
      <c r="K13153">
        <v>72.278432325584603</v>
      </c>
      <c r="L13153">
        <v>70.400275881791401</v>
      </c>
      <c r="M13153">
        <v>1</v>
      </c>
      <c r="N13153">
        <v>75</v>
      </c>
    </row>
    <row r="13154" spans="1:14" x14ac:dyDescent="0.3">
      <c r="A13154">
        <v>73.871498047614196</v>
      </c>
      <c r="B13154">
        <v>72.688663123367306</v>
      </c>
      <c r="C13154">
        <v>73.871498047614196</v>
      </c>
      <c r="D13154">
        <v>72.688663123367306</v>
      </c>
      <c r="E13154">
        <v>72.867222952551401</v>
      </c>
      <c r="F13154">
        <v>71.286398764616905</v>
      </c>
      <c r="G13154">
        <v>72.867222952551401</v>
      </c>
      <c r="H13154">
        <v>71.286398764616905</v>
      </c>
      <c r="I13154">
        <v>74.247391058271504</v>
      </c>
      <c r="J13154">
        <v>72.471965993025194</v>
      </c>
      <c r="K13154">
        <v>73.594694655263794</v>
      </c>
      <c r="L13154">
        <v>71.982613449827895</v>
      </c>
      <c r="M13154">
        <v>5</v>
      </c>
      <c r="N13154">
        <v>75</v>
      </c>
    </row>
    <row r="13155" spans="1:14" x14ac:dyDescent="0.3">
      <c r="A13155">
        <v>70.494894342155106</v>
      </c>
      <c r="B13155">
        <v>70.211456529082696</v>
      </c>
      <c r="C13155">
        <v>70.494894342155106</v>
      </c>
      <c r="D13155">
        <v>70.211456529082696</v>
      </c>
      <c r="E13155">
        <v>67.147967148545504</v>
      </c>
      <c r="F13155">
        <v>66.640672249859605</v>
      </c>
      <c r="G13155">
        <v>67.147967148545504</v>
      </c>
      <c r="H13155">
        <v>66.640672249859605</v>
      </c>
      <c r="I13155">
        <v>74.842758991599297</v>
      </c>
      <c r="J13155">
        <v>72.461032088767993</v>
      </c>
      <c r="K13155">
        <v>73.216601102509799</v>
      </c>
      <c r="L13155">
        <v>70.351226612218497</v>
      </c>
      <c r="M13155">
        <v>5</v>
      </c>
      <c r="N13155">
        <v>75</v>
      </c>
    </row>
    <row r="13156" spans="1:14" x14ac:dyDescent="0.3">
      <c r="A13156">
        <v>61.060812860435703</v>
      </c>
      <c r="B13156">
        <v>59.947557565056599</v>
      </c>
      <c r="C13156">
        <v>61.060812860435703</v>
      </c>
      <c r="D13156">
        <v>59.947557565056599</v>
      </c>
      <c r="E13156">
        <v>75.385549583947196</v>
      </c>
      <c r="F13156">
        <v>72.851801362948393</v>
      </c>
      <c r="G13156">
        <v>75.385549583947196</v>
      </c>
      <c r="H13156">
        <v>72.851801362948393</v>
      </c>
      <c r="I13156">
        <v>63.476553267279698</v>
      </c>
      <c r="J13156">
        <v>63.089542925822002</v>
      </c>
      <c r="K13156">
        <v>63.270689539718497</v>
      </c>
      <c r="L13156">
        <v>62.9568848306075</v>
      </c>
      <c r="M13156">
        <v>1</v>
      </c>
      <c r="N13156">
        <v>75</v>
      </c>
    </row>
    <row r="13157" spans="1:14" x14ac:dyDescent="0.3">
      <c r="A13157">
        <v>69.535941986605494</v>
      </c>
      <c r="B13157">
        <v>68.1907116614952</v>
      </c>
      <c r="C13157">
        <v>69.468989404861603</v>
      </c>
      <c r="D13157">
        <v>68.1907116614952</v>
      </c>
      <c r="E13157">
        <v>66.488188371137994</v>
      </c>
      <c r="F13157">
        <v>66.160012019296602</v>
      </c>
      <c r="G13157">
        <v>66.488188371137994</v>
      </c>
      <c r="H13157">
        <v>66.160012019296602</v>
      </c>
      <c r="I13157">
        <v>71.838346581258904</v>
      </c>
      <c r="J13157">
        <v>67.620761460740198</v>
      </c>
      <c r="K13157">
        <v>71.838346581258904</v>
      </c>
      <c r="L13157">
        <v>67.620761460740198</v>
      </c>
      <c r="M13157">
        <v>5</v>
      </c>
      <c r="N13157">
        <v>75</v>
      </c>
    </row>
    <row r="13158" spans="1:14" x14ac:dyDescent="0.3">
      <c r="A13158">
        <v>75.815837072537803</v>
      </c>
      <c r="B13158">
        <v>73.0719376204773</v>
      </c>
      <c r="C13158">
        <v>75.815837072537803</v>
      </c>
      <c r="D13158">
        <v>73.0719376204773</v>
      </c>
      <c r="E13158">
        <v>75.550533938986206</v>
      </c>
      <c r="F13158">
        <v>73.629104099702303</v>
      </c>
      <c r="G13158">
        <v>75.313214078086801</v>
      </c>
      <c r="H13158">
        <v>73.629104099702303</v>
      </c>
      <c r="I13158">
        <v>74.717667498002598</v>
      </c>
      <c r="J13158">
        <v>72.166888563626202</v>
      </c>
      <c r="K13158">
        <v>74.717667498002598</v>
      </c>
      <c r="L13158">
        <v>72.166888563626202</v>
      </c>
      <c r="M13158">
        <v>9</v>
      </c>
      <c r="N13158">
        <v>75</v>
      </c>
    </row>
    <row r="13159" spans="1:14" x14ac:dyDescent="0.3">
      <c r="A13159">
        <v>70.691951625812706</v>
      </c>
      <c r="B13159">
        <v>69.874596620760798</v>
      </c>
      <c r="C13159">
        <v>70.691951625812706</v>
      </c>
      <c r="D13159">
        <v>69.874596620760798</v>
      </c>
      <c r="E13159">
        <v>77.221424185005603</v>
      </c>
      <c r="F13159">
        <v>74.123682006328806</v>
      </c>
      <c r="G13159">
        <v>76.466533429288305</v>
      </c>
      <c r="H13159">
        <v>73.350843631648999</v>
      </c>
      <c r="I13159">
        <v>71.759373060392804</v>
      </c>
      <c r="J13159">
        <v>71.254729817643394</v>
      </c>
      <c r="K13159">
        <v>71.759373060392804</v>
      </c>
      <c r="L13159">
        <v>71.254729817643394</v>
      </c>
      <c r="M13159">
        <v>1</v>
      </c>
      <c r="N13159">
        <v>75</v>
      </c>
    </row>
    <row r="13160" spans="1:14" x14ac:dyDescent="0.3">
      <c r="A13160">
        <v>73.991784933972198</v>
      </c>
      <c r="B13160">
        <v>71.223236666300494</v>
      </c>
      <c r="C13160">
        <v>72.966154560086395</v>
      </c>
      <c r="D13160">
        <v>71.0014077086675</v>
      </c>
      <c r="E13160">
        <v>85.586277946032993</v>
      </c>
      <c r="F13160">
        <v>81.647299248507494</v>
      </c>
      <c r="G13160">
        <v>85.435557208066299</v>
      </c>
      <c r="H13160">
        <v>81.324327373443296</v>
      </c>
      <c r="I13160">
        <v>75.432432894713202</v>
      </c>
      <c r="J13160">
        <v>74.020490566399701</v>
      </c>
      <c r="K13160">
        <v>75.150280110240402</v>
      </c>
      <c r="L13160">
        <v>73.738337781926901</v>
      </c>
      <c r="M13160">
        <v>3</v>
      </c>
      <c r="N13160">
        <v>75</v>
      </c>
    </row>
    <row r="13161" spans="1:14" x14ac:dyDescent="0.3">
      <c r="A13161">
        <v>71.962613786489101</v>
      </c>
      <c r="B13161">
        <v>71.266289540808899</v>
      </c>
      <c r="C13161">
        <v>71.962613786489101</v>
      </c>
      <c r="D13161">
        <v>71.266289540808899</v>
      </c>
      <c r="E13161">
        <v>76.876937824271295</v>
      </c>
      <c r="F13161">
        <v>75.991736269131195</v>
      </c>
      <c r="G13161">
        <v>76.876937824271295</v>
      </c>
      <c r="H13161">
        <v>75.945119214746001</v>
      </c>
      <c r="I13161">
        <v>75.807919326222901</v>
      </c>
      <c r="J13161">
        <v>72.913456249855003</v>
      </c>
      <c r="K13161">
        <v>75.807919326222901</v>
      </c>
      <c r="L13161">
        <v>72.913456249855003</v>
      </c>
      <c r="M13161">
        <v>1</v>
      </c>
      <c r="N13161">
        <v>75</v>
      </c>
    </row>
    <row r="13162" spans="1:14" x14ac:dyDescent="0.3">
      <c r="A13162">
        <v>72.241787612416601</v>
      </c>
      <c r="B13162">
        <v>70.795704670436294</v>
      </c>
      <c r="C13162">
        <v>72.241787612416601</v>
      </c>
      <c r="D13162">
        <v>70.795704670436294</v>
      </c>
      <c r="E13162">
        <v>70.851054084245902</v>
      </c>
      <c r="F13162">
        <v>69.215357271489097</v>
      </c>
      <c r="G13162">
        <v>70.564434117452905</v>
      </c>
      <c r="H13162">
        <v>68.708393708528305</v>
      </c>
      <c r="I13162">
        <v>68.727791736199507</v>
      </c>
      <c r="J13162">
        <v>67.782671190776597</v>
      </c>
      <c r="K13162">
        <v>68.727791736199507</v>
      </c>
      <c r="L13162">
        <v>67.782671190776597</v>
      </c>
      <c r="M13162">
        <v>9</v>
      </c>
      <c r="N13162">
        <v>75</v>
      </c>
    </row>
    <row r="13163" spans="1:14" x14ac:dyDescent="0.3">
      <c r="A13163">
        <v>74.065766548157001</v>
      </c>
      <c r="B13163">
        <v>70.683926526060404</v>
      </c>
      <c r="C13163">
        <v>74.065766548157001</v>
      </c>
      <c r="D13163">
        <v>70.683926526060404</v>
      </c>
      <c r="E13163">
        <v>77.316938999465407</v>
      </c>
      <c r="F13163">
        <v>72.1654489825941</v>
      </c>
      <c r="G13163">
        <v>77.121215488746401</v>
      </c>
      <c r="H13163">
        <v>71.084646375004894</v>
      </c>
      <c r="I13163">
        <v>74.398880095228705</v>
      </c>
      <c r="J13163">
        <v>71.075365141801797</v>
      </c>
      <c r="K13163">
        <v>73.767335226267804</v>
      </c>
      <c r="L13163">
        <v>70.868300344863499</v>
      </c>
      <c r="M13163">
        <v>1</v>
      </c>
      <c r="N13163">
        <v>75</v>
      </c>
    </row>
    <row r="13164" spans="1:14" x14ac:dyDescent="0.3">
      <c r="A13164">
        <v>69.834801441170697</v>
      </c>
      <c r="B13164">
        <v>68.520877658497994</v>
      </c>
      <c r="C13164">
        <v>69.834801441170697</v>
      </c>
      <c r="D13164">
        <v>68.520877658497994</v>
      </c>
      <c r="E13164">
        <v>77.773905999722402</v>
      </c>
      <c r="F13164">
        <v>75.1096847859055</v>
      </c>
      <c r="G13164">
        <v>77.109496265541196</v>
      </c>
      <c r="H13164">
        <v>75.1096847859055</v>
      </c>
      <c r="I13164">
        <v>75.519658679944499</v>
      </c>
      <c r="J13164">
        <v>72.641129476458502</v>
      </c>
      <c r="K13164">
        <v>75.519658679944499</v>
      </c>
      <c r="L13164">
        <v>72.641129476458502</v>
      </c>
      <c r="M13164">
        <v>1</v>
      </c>
      <c r="N13164">
        <v>75</v>
      </c>
    </row>
    <row r="13165" spans="1:14" x14ac:dyDescent="0.3">
      <c r="A13165">
        <v>69.340592960535503</v>
      </c>
      <c r="B13165">
        <v>68.839114515332497</v>
      </c>
      <c r="C13165">
        <v>69.340592960535503</v>
      </c>
      <c r="D13165">
        <v>68.839114515332497</v>
      </c>
      <c r="E13165">
        <v>75.016187269701206</v>
      </c>
      <c r="F13165">
        <v>71.463448260491703</v>
      </c>
      <c r="G13165">
        <v>74.779010390285706</v>
      </c>
      <c r="H13165">
        <v>71.463448260491703</v>
      </c>
      <c r="I13165">
        <v>70.426597284753399</v>
      </c>
      <c r="J13165">
        <v>69.974294346074799</v>
      </c>
      <c r="K13165">
        <v>69.013422077564798</v>
      </c>
      <c r="L13165">
        <v>68.842325450138802</v>
      </c>
      <c r="M13165">
        <v>1</v>
      </c>
      <c r="N13165">
        <v>75</v>
      </c>
    </row>
    <row r="13166" spans="1:14" x14ac:dyDescent="0.3">
      <c r="A13166">
        <v>76.646285513408799</v>
      </c>
      <c r="B13166">
        <v>74.801637050029498</v>
      </c>
      <c r="C13166">
        <v>75.256934314749401</v>
      </c>
      <c r="D13166">
        <v>74.307618589106994</v>
      </c>
      <c r="E13166">
        <v>71.704245796295695</v>
      </c>
      <c r="F13166">
        <v>70.474672785943199</v>
      </c>
      <c r="G13166">
        <v>71.597278841020497</v>
      </c>
      <c r="H13166">
        <v>69.826274562426804</v>
      </c>
      <c r="I13166">
        <v>72.932912434806298</v>
      </c>
      <c r="J13166">
        <v>70.447340666658107</v>
      </c>
      <c r="K13166">
        <v>72.792241832955696</v>
      </c>
      <c r="L13166">
        <v>70.033948628917798</v>
      </c>
      <c r="M13166">
        <v>7</v>
      </c>
      <c r="N13166">
        <v>75</v>
      </c>
    </row>
    <row r="13167" spans="1:14" x14ac:dyDescent="0.3">
      <c r="A13167">
        <v>74.458446877659895</v>
      </c>
      <c r="B13167">
        <v>73.569586178913696</v>
      </c>
      <c r="C13167">
        <v>73.206856110092502</v>
      </c>
      <c r="D13167">
        <v>72.673104135315896</v>
      </c>
      <c r="E13167">
        <v>82.736062028469306</v>
      </c>
      <c r="F13167">
        <v>79.995299618836597</v>
      </c>
      <c r="G13167">
        <v>81.610438966723706</v>
      </c>
      <c r="H13167">
        <v>79.898410280040196</v>
      </c>
      <c r="I13167">
        <v>74.603516974433703</v>
      </c>
      <c r="J13167">
        <v>70.905500152699204</v>
      </c>
      <c r="K13167">
        <v>74.042640947417297</v>
      </c>
      <c r="L13167">
        <v>70.344624125682699</v>
      </c>
      <c r="M13167">
        <v>11</v>
      </c>
      <c r="N13167">
        <v>75</v>
      </c>
    </row>
    <row r="13168" spans="1:14" x14ac:dyDescent="0.3">
      <c r="A13168">
        <v>65.736993249767707</v>
      </c>
      <c r="B13168">
        <v>65.577481536031399</v>
      </c>
      <c r="C13168">
        <v>65.736993249767707</v>
      </c>
      <c r="D13168">
        <v>65.577481536031399</v>
      </c>
      <c r="E13168">
        <v>78.660763106695399</v>
      </c>
      <c r="F13168">
        <v>73.811300012796906</v>
      </c>
      <c r="G13168">
        <v>78.660763106695399</v>
      </c>
      <c r="H13168">
        <v>73.811300012796906</v>
      </c>
      <c r="I13168">
        <v>67.767383953631494</v>
      </c>
      <c r="J13168">
        <v>67.330986951017096</v>
      </c>
      <c r="K13168">
        <v>67.767383953631494</v>
      </c>
      <c r="L13168">
        <v>67.330986951017096</v>
      </c>
      <c r="M13168">
        <v>1</v>
      </c>
      <c r="N13168">
        <v>75</v>
      </c>
    </row>
    <row r="13169" spans="1:14" x14ac:dyDescent="0.3">
      <c r="A13169">
        <v>75.035343414840796</v>
      </c>
      <c r="B13169">
        <v>72.573639875703904</v>
      </c>
      <c r="C13169">
        <v>75.035343414840796</v>
      </c>
      <c r="D13169">
        <v>72.282976645969995</v>
      </c>
      <c r="E13169">
        <v>84.113461762209994</v>
      </c>
      <c r="F13169">
        <v>76.882550854725096</v>
      </c>
      <c r="G13169">
        <v>83.982657433457604</v>
      </c>
      <c r="H13169">
        <v>76.882550854725096</v>
      </c>
      <c r="I13169">
        <v>74.617780920183904</v>
      </c>
      <c r="J13169">
        <v>70.574616160462</v>
      </c>
      <c r="K13169">
        <v>74.312436661567503</v>
      </c>
      <c r="L13169">
        <v>70.574616160462</v>
      </c>
      <c r="M13169">
        <v>9</v>
      </c>
      <c r="N13169">
        <v>75</v>
      </c>
    </row>
    <row r="13170" spans="1:14" x14ac:dyDescent="0.3">
      <c r="A13170">
        <v>67.595014102979903</v>
      </c>
      <c r="B13170">
        <v>66.747555603501397</v>
      </c>
      <c r="C13170">
        <v>67.595014102979903</v>
      </c>
      <c r="D13170">
        <v>66.747555603501397</v>
      </c>
      <c r="E13170">
        <v>75.913781878717899</v>
      </c>
      <c r="F13170">
        <v>74.033929494913906</v>
      </c>
      <c r="G13170">
        <v>75.913781878717899</v>
      </c>
      <c r="H13170">
        <v>72.193826160120196</v>
      </c>
      <c r="I13170">
        <v>69.303874639650004</v>
      </c>
      <c r="J13170">
        <v>67.984857372427996</v>
      </c>
      <c r="K13170">
        <v>69.154820456823202</v>
      </c>
      <c r="L13170">
        <v>67.835803189601194</v>
      </c>
      <c r="M13170">
        <v>1</v>
      </c>
      <c r="N13170">
        <v>75</v>
      </c>
    </row>
    <row r="13171" spans="1:14" x14ac:dyDescent="0.3">
      <c r="A13171">
        <v>70.892641098469099</v>
      </c>
      <c r="B13171">
        <v>70.306638520039996</v>
      </c>
      <c r="C13171">
        <v>68.920104940423897</v>
      </c>
      <c r="D13171">
        <v>69.336867387616394</v>
      </c>
      <c r="E13171">
        <v>68.239829253216399</v>
      </c>
      <c r="F13171">
        <v>66.822763904869205</v>
      </c>
      <c r="G13171">
        <v>68.239829253216399</v>
      </c>
      <c r="H13171">
        <v>66.822763904869205</v>
      </c>
      <c r="I13171">
        <v>73.743210366683797</v>
      </c>
      <c r="J13171">
        <v>71.802105959423102</v>
      </c>
      <c r="K13171">
        <v>72.800339561365604</v>
      </c>
      <c r="L13171">
        <v>70.736667939662198</v>
      </c>
      <c r="M13171">
        <v>5</v>
      </c>
      <c r="N13171">
        <v>75</v>
      </c>
    </row>
    <row r="13172" spans="1:14" x14ac:dyDescent="0.3">
      <c r="A13172">
        <v>73.885915322162205</v>
      </c>
      <c r="B13172">
        <v>70.639787467999795</v>
      </c>
      <c r="C13172">
        <v>73.885915322162205</v>
      </c>
      <c r="D13172">
        <v>70.639787467999795</v>
      </c>
      <c r="E13172">
        <v>64.858118218348295</v>
      </c>
      <c r="F13172">
        <v>64.625845795649695</v>
      </c>
      <c r="G13172">
        <v>64.858118218348295</v>
      </c>
      <c r="H13172">
        <v>64.625845795649695</v>
      </c>
      <c r="I13172">
        <v>70.809336450262904</v>
      </c>
      <c r="J13172">
        <v>69.702401385917696</v>
      </c>
      <c r="K13172">
        <v>70.440572254064506</v>
      </c>
      <c r="L13172">
        <v>69.702401385917696</v>
      </c>
      <c r="M13172">
        <v>5</v>
      </c>
      <c r="N13172">
        <v>75</v>
      </c>
    </row>
    <row r="13173" spans="1:14" x14ac:dyDescent="0.3">
      <c r="A13173">
        <v>74.043284441705197</v>
      </c>
      <c r="B13173">
        <v>73.879213433651003</v>
      </c>
      <c r="C13173">
        <v>74.043284441705197</v>
      </c>
      <c r="D13173">
        <v>73.879213433651003</v>
      </c>
      <c r="E13173">
        <v>75.977652025963806</v>
      </c>
      <c r="F13173">
        <v>73.8930366025143</v>
      </c>
      <c r="G13173">
        <v>75.977652025963806</v>
      </c>
      <c r="H13173">
        <v>73.8930366025143</v>
      </c>
      <c r="I13173">
        <v>77.563053068278194</v>
      </c>
      <c r="J13173">
        <v>75.650700751036098</v>
      </c>
      <c r="K13173">
        <v>77.386837387445993</v>
      </c>
      <c r="L13173">
        <v>75.474485070203897</v>
      </c>
      <c r="M13173">
        <v>1</v>
      </c>
      <c r="N13173">
        <v>75</v>
      </c>
    </row>
    <row r="13174" spans="1:14" x14ac:dyDescent="0.3">
      <c r="A13174">
        <v>70.590163211257604</v>
      </c>
      <c r="B13174">
        <v>69.063518806852798</v>
      </c>
      <c r="C13174">
        <v>70.590163211257604</v>
      </c>
      <c r="D13174">
        <v>69.063518806852798</v>
      </c>
      <c r="E13174">
        <v>78.349811231661903</v>
      </c>
      <c r="F13174">
        <v>76.188685468736097</v>
      </c>
      <c r="G13174">
        <v>78.349811231661903</v>
      </c>
      <c r="H13174">
        <v>76.188685468736097</v>
      </c>
      <c r="I13174">
        <v>73.430612419915704</v>
      </c>
      <c r="J13174">
        <v>71.897983794550598</v>
      </c>
      <c r="K13174">
        <v>72.445152254975795</v>
      </c>
      <c r="L13174">
        <v>70.951326504116196</v>
      </c>
      <c r="M13174">
        <v>1</v>
      </c>
      <c r="N13174">
        <v>75</v>
      </c>
    </row>
    <row r="13175" spans="1:14" x14ac:dyDescent="0.3">
      <c r="A13175">
        <v>71.358850408521803</v>
      </c>
      <c r="B13175">
        <v>70.131008514534003</v>
      </c>
      <c r="C13175">
        <v>71.358850408521803</v>
      </c>
      <c r="D13175">
        <v>70.131008514534003</v>
      </c>
      <c r="E13175">
        <v>80.455088040534093</v>
      </c>
      <c r="F13175">
        <v>78.372684326650798</v>
      </c>
      <c r="G13175">
        <v>80.455088040534093</v>
      </c>
      <c r="H13175">
        <v>78.372684326650798</v>
      </c>
      <c r="I13175">
        <v>76.032906640990802</v>
      </c>
      <c r="J13175">
        <v>74.386563159028</v>
      </c>
      <c r="K13175">
        <v>82.376431033889105</v>
      </c>
      <c r="L13175">
        <v>74.223365841990699</v>
      </c>
      <c r="M13175">
        <v>1</v>
      </c>
      <c r="N13175">
        <v>75</v>
      </c>
    </row>
    <row r="13176" spans="1:14" x14ac:dyDescent="0.3">
      <c r="A13176">
        <v>70.925813925169393</v>
      </c>
      <c r="B13176">
        <v>67.445253904697694</v>
      </c>
      <c r="C13176">
        <v>70.925813925169393</v>
      </c>
      <c r="D13176">
        <v>67.445253904697694</v>
      </c>
      <c r="E13176">
        <v>77.795175774415497</v>
      </c>
      <c r="F13176">
        <v>71.296962550133799</v>
      </c>
      <c r="G13176">
        <v>75.5317942110389</v>
      </c>
      <c r="H13176">
        <v>71.296962550133799</v>
      </c>
      <c r="I13176">
        <v>69.970262481539706</v>
      </c>
      <c r="J13176">
        <v>67.119584124324007</v>
      </c>
      <c r="K13176">
        <v>67.576916254671801</v>
      </c>
      <c r="L13176">
        <v>64.726237897456002</v>
      </c>
      <c r="M13176">
        <v>11</v>
      </c>
      <c r="N13176">
        <v>75</v>
      </c>
    </row>
    <row r="13177" spans="1:14" x14ac:dyDescent="0.3">
      <c r="A13177">
        <v>71.641461548167101</v>
      </c>
      <c r="B13177">
        <v>68.061960425953203</v>
      </c>
      <c r="C13177">
        <v>71.641461548167101</v>
      </c>
      <c r="D13177">
        <v>68.061960425953203</v>
      </c>
      <c r="E13177">
        <v>82.844215571402401</v>
      </c>
      <c r="F13177">
        <v>78.110714186387</v>
      </c>
      <c r="G13177">
        <v>82.844215571402401</v>
      </c>
      <c r="H13177">
        <v>78.110714186387</v>
      </c>
      <c r="I13177">
        <v>71.922603897456</v>
      </c>
      <c r="J13177">
        <v>71.169483239519295</v>
      </c>
      <c r="K13177">
        <v>71.922603897456</v>
      </c>
      <c r="L13177">
        <v>71.169483239519295</v>
      </c>
      <c r="M13177">
        <v>1</v>
      </c>
      <c r="N13177">
        <v>75</v>
      </c>
    </row>
    <row r="13178" spans="1:14" x14ac:dyDescent="0.3">
      <c r="A13178">
        <v>71.6407831343532</v>
      </c>
      <c r="B13178">
        <v>70.388836303751503</v>
      </c>
      <c r="C13178">
        <v>71.6407831343532</v>
      </c>
      <c r="D13178">
        <v>70.388836303751503</v>
      </c>
      <c r="E13178">
        <v>66.474903867411797</v>
      </c>
      <c r="F13178">
        <v>65.317797470810703</v>
      </c>
      <c r="G13178">
        <v>65.937217125608299</v>
      </c>
      <c r="H13178">
        <v>65.1956762086525</v>
      </c>
      <c r="I13178">
        <v>72.357461744699805</v>
      </c>
      <c r="J13178">
        <v>71.569185770580901</v>
      </c>
      <c r="K13178">
        <v>72.357461744699805</v>
      </c>
      <c r="L13178">
        <v>71.569185770580901</v>
      </c>
      <c r="M13178">
        <v>7</v>
      </c>
      <c r="N13178">
        <v>75</v>
      </c>
    </row>
    <row r="13179" spans="1:14" x14ac:dyDescent="0.3">
      <c r="A13179">
        <v>74.098296907022899</v>
      </c>
      <c r="B13179">
        <v>71.560564503184096</v>
      </c>
      <c r="C13179">
        <v>74.098296907022899</v>
      </c>
      <c r="D13179">
        <v>71.560564503184096</v>
      </c>
      <c r="E13179">
        <v>79.767670330964506</v>
      </c>
      <c r="F13179">
        <v>73.963085182541704</v>
      </c>
      <c r="G13179">
        <v>77.362856259059598</v>
      </c>
      <c r="H13179">
        <v>72.707824281497594</v>
      </c>
      <c r="I13179">
        <v>76.629702806850403</v>
      </c>
      <c r="J13179">
        <v>72.351247251940194</v>
      </c>
      <c r="K13179">
        <v>76.374203295900401</v>
      </c>
      <c r="L13179">
        <v>72.351247251940194</v>
      </c>
      <c r="M13179">
        <v>1</v>
      </c>
      <c r="N13179">
        <v>75</v>
      </c>
    </row>
    <row r="13180" spans="1:14" x14ac:dyDescent="0.3">
      <c r="A13180">
        <v>75.653822391657897</v>
      </c>
      <c r="B13180">
        <v>72.815427616939999</v>
      </c>
      <c r="C13180">
        <v>75.653822391657897</v>
      </c>
      <c r="D13180">
        <v>72.815427616939999</v>
      </c>
      <c r="E13180">
        <v>77.5816840746553</v>
      </c>
      <c r="F13180">
        <v>73.116095535133496</v>
      </c>
      <c r="G13180">
        <v>77.5816840746553</v>
      </c>
      <c r="H13180">
        <v>73.116095535133496</v>
      </c>
      <c r="I13180">
        <v>81.017885047655895</v>
      </c>
      <c r="J13180">
        <v>76.121012016363807</v>
      </c>
      <c r="K13180">
        <v>81.009401253993602</v>
      </c>
      <c r="L13180">
        <v>76.121012016363807</v>
      </c>
      <c r="M13180">
        <v>1</v>
      </c>
      <c r="N13180">
        <v>75</v>
      </c>
    </row>
    <row r="13181" spans="1:14" x14ac:dyDescent="0.3">
      <c r="A13181">
        <v>75.169673908640405</v>
      </c>
      <c r="B13181">
        <v>74.300984411019201</v>
      </c>
      <c r="C13181">
        <v>75.169673908640405</v>
      </c>
      <c r="D13181">
        <v>74.300984411019201</v>
      </c>
      <c r="E13181">
        <v>78.816334409913296</v>
      </c>
      <c r="F13181">
        <v>72.826998488579903</v>
      </c>
      <c r="G13181">
        <v>78.816334409913296</v>
      </c>
      <c r="H13181">
        <v>72.826998488579903</v>
      </c>
      <c r="I13181">
        <v>74.049093072240595</v>
      </c>
      <c r="J13181">
        <v>72.177504894181695</v>
      </c>
      <c r="K13181">
        <v>72.758853925744305</v>
      </c>
      <c r="L13181">
        <v>70.887265747685404</v>
      </c>
      <c r="M13181">
        <v>11</v>
      </c>
      <c r="N13181">
        <v>75</v>
      </c>
    </row>
    <row r="13182" spans="1:14" x14ac:dyDescent="0.3">
      <c r="A13182">
        <v>70.592021505604507</v>
      </c>
      <c r="B13182">
        <v>66.738955496174299</v>
      </c>
      <c r="C13182">
        <v>70.592021505604507</v>
      </c>
      <c r="D13182">
        <v>66.738955496174299</v>
      </c>
      <c r="E13182">
        <v>71.357563025833898</v>
      </c>
      <c r="F13182">
        <v>68.835377019408398</v>
      </c>
      <c r="G13182">
        <v>71.229824047054805</v>
      </c>
      <c r="H13182">
        <v>67.164012863837996</v>
      </c>
      <c r="I13182">
        <v>74.456739207113998</v>
      </c>
      <c r="J13182">
        <v>70.930212505269793</v>
      </c>
      <c r="K13182">
        <v>73.674862723585406</v>
      </c>
      <c r="L13182">
        <v>70.930212505269793</v>
      </c>
      <c r="M13182">
        <v>1</v>
      </c>
      <c r="N13182">
        <v>75</v>
      </c>
    </row>
    <row r="13183" spans="1:14" x14ac:dyDescent="0.3">
      <c r="A13183">
        <v>69.850287475060995</v>
      </c>
      <c r="B13183">
        <v>68.122577139983804</v>
      </c>
      <c r="C13183">
        <v>69.850287475060995</v>
      </c>
      <c r="D13183">
        <v>68.122577139983804</v>
      </c>
      <c r="E13183">
        <v>66.114707578125405</v>
      </c>
      <c r="F13183">
        <v>65.010246029490801</v>
      </c>
      <c r="G13183">
        <v>66.114707578125405</v>
      </c>
      <c r="H13183">
        <v>65.010246029490801</v>
      </c>
      <c r="I13183">
        <v>66.607097196883799</v>
      </c>
      <c r="J13183">
        <v>64.954567594351303</v>
      </c>
      <c r="K13183">
        <v>66.607097196883799</v>
      </c>
      <c r="L13183">
        <v>64.954567594351303</v>
      </c>
      <c r="M13183">
        <v>9</v>
      </c>
      <c r="N13183">
        <v>75</v>
      </c>
    </row>
    <row r="13184" spans="1:14" x14ac:dyDescent="0.3">
      <c r="A13184">
        <v>75.945880613521993</v>
      </c>
      <c r="B13184">
        <v>69.9700895714886</v>
      </c>
      <c r="C13184">
        <v>75.945880613521993</v>
      </c>
      <c r="D13184">
        <v>69.9700895714886</v>
      </c>
      <c r="E13184">
        <v>69.899516881215902</v>
      </c>
      <c r="F13184">
        <v>68.439119035746899</v>
      </c>
      <c r="G13184">
        <v>69.899516881215902</v>
      </c>
      <c r="H13184">
        <v>68.439119035746899</v>
      </c>
      <c r="I13184">
        <v>74.521790011079503</v>
      </c>
      <c r="J13184">
        <v>71.042774368213003</v>
      </c>
      <c r="K13184">
        <v>74.521790011079503</v>
      </c>
      <c r="L13184">
        <v>71.042774368213003</v>
      </c>
      <c r="M13184">
        <v>5</v>
      </c>
      <c r="N13184">
        <v>75</v>
      </c>
    </row>
    <row r="13185" spans="1:14" x14ac:dyDescent="0.3">
      <c r="A13185">
        <v>70.529153491316094</v>
      </c>
      <c r="B13185">
        <v>69.597230250622999</v>
      </c>
      <c r="C13185">
        <v>70.529153491316094</v>
      </c>
      <c r="D13185">
        <v>69.597230250622999</v>
      </c>
      <c r="E13185">
        <v>69.7663333394852</v>
      </c>
      <c r="F13185">
        <v>68.545377615270795</v>
      </c>
      <c r="G13185">
        <v>69.7663333394852</v>
      </c>
      <c r="H13185">
        <v>68.545377615270795</v>
      </c>
      <c r="I13185">
        <v>71.049485054696703</v>
      </c>
      <c r="J13185">
        <v>67.745142442071099</v>
      </c>
      <c r="K13185">
        <v>71.049485054696703</v>
      </c>
      <c r="L13185">
        <v>67.745142442071099</v>
      </c>
      <c r="M13185">
        <v>9</v>
      </c>
      <c r="N13185">
        <v>75</v>
      </c>
    </row>
    <row r="13186" spans="1:14" x14ac:dyDescent="0.3">
      <c r="A13186">
        <v>71.731117226729296</v>
      </c>
      <c r="B13186">
        <v>70.548499955084395</v>
      </c>
      <c r="C13186">
        <v>71.731117226729296</v>
      </c>
      <c r="D13186">
        <v>70.548499955084395</v>
      </c>
      <c r="E13186">
        <v>85.989530421298298</v>
      </c>
      <c r="F13186">
        <v>83.303490956313397</v>
      </c>
      <c r="G13186">
        <v>85.510190538223995</v>
      </c>
      <c r="H13186">
        <v>82.055930064074204</v>
      </c>
      <c r="I13186">
        <v>73.569625041486702</v>
      </c>
      <c r="J13186">
        <v>72.139457852598198</v>
      </c>
      <c r="K13186">
        <v>73.569625041486702</v>
      </c>
      <c r="L13186">
        <v>72.139457852598198</v>
      </c>
      <c r="M13186">
        <v>1</v>
      </c>
      <c r="N13186">
        <v>75</v>
      </c>
    </row>
    <row r="13187" spans="1:14" x14ac:dyDescent="0.3">
      <c r="A13187">
        <v>68.376161168564707</v>
      </c>
      <c r="B13187">
        <v>67.843352955793904</v>
      </c>
      <c r="C13187">
        <v>68.376161168564707</v>
      </c>
      <c r="D13187">
        <v>67.843352955793904</v>
      </c>
      <c r="E13187">
        <v>79.351525206572504</v>
      </c>
      <c r="F13187">
        <v>75.934816099233402</v>
      </c>
      <c r="G13187">
        <v>79.016918404493197</v>
      </c>
      <c r="H13187">
        <v>74.205940198524502</v>
      </c>
      <c r="I13187">
        <v>69.872062031786498</v>
      </c>
      <c r="J13187">
        <v>68.216475120519306</v>
      </c>
      <c r="K13187">
        <v>69.118814327997498</v>
      </c>
      <c r="L13187">
        <v>68.216475120519306</v>
      </c>
      <c r="M13187">
        <v>1</v>
      </c>
      <c r="N13187">
        <v>75</v>
      </c>
    </row>
    <row r="13188" spans="1:14" x14ac:dyDescent="0.3">
      <c r="A13188">
        <v>72.435358648533693</v>
      </c>
      <c r="B13188">
        <v>71.371575310808694</v>
      </c>
      <c r="C13188">
        <v>71.924067501892196</v>
      </c>
      <c r="D13188">
        <v>70.860284164167197</v>
      </c>
      <c r="E13188">
        <v>82.546185879120699</v>
      </c>
      <c r="F13188">
        <v>77.568057722511099</v>
      </c>
      <c r="G13188">
        <v>82.546185879120699</v>
      </c>
      <c r="H13188">
        <v>77.568057722511099</v>
      </c>
      <c r="I13188">
        <v>74.914137294675996</v>
      </c>
      <c r="J13188">
        <v>72.327078912732006</v>
      </c>
      <c r="K13188">
        <v>74.711503989149804</v>
      </c>
      <c r="L13188">
        <v>72.327078912732006</v>
      </c>
      <c r="M13188">
        <v>3</v>
      </c>
      <c r="N13188">
        <v>75</v>
      </c>
    </row>
    <row r="13189" spans="1:14" x14ac:dyDescent="0.3">
      <c r="A13189">
        <v>75.512380631822595</v>
      </c>
      <c r="B13189">
        <v>70.650685614046594</v>
      </c>
      <c r="C13189">
        <v>103.875111485034</v>
      </c>
      <c r="D13189">
        <v>70.650685614046594</v>
      </c>
      <c r="E13189">
        <v>73.765328475946106</v>
      </c>
      <c r="F13189">
        <v>72.817363200376704</v>
      </c>
      <c r="G13189">
        <v>74.327419720869003</v>
      </c>
      <c r="H13189">
        <v>71.631248799798698</v>
      </c>
      <c r="I13189">
        <v>71.707269423234493</v>
      </c>
      <c r="J13189">
        <v>68.537956067436994</v>
      </c>
      <c r="K13189">
        <v>71.707269423234493</v>
      </c>
      <c r="L13189">
        <v>68.537956067436994</v>
      </c>
      <c r="M13189">
        <v>9</v>
      </c>
      <c r="N13189">
        <v>75</v>
      </c>
    </row>
    <row r="13190" spans="1:14" x14ac:dyDescent="0.3">
      <c r="A13190">
        <v>76.358610407782606</v>
      </c>
      <c r="B13190">
        <v>75.958039047508507</v>
      </c>
      <c r="C13190">
        <v>75.339495526660201</v>
      </c>
      <c r="D13190">
        <v>74.938924166386101</v>
      </c>
      <c r="E13190">
        <v>86.985387430434102</v>
      </c>
      <c r="F13190">
        <v>79.419481625795498</v>
      </c>
      <c r="G13190">
        <v>86.613003352616502</v>
      </c>
      <c r="H13190">
        <v>79.029980650349998</v>
      </c>
      <c r="I13190">
        <v>77.199444068179801</v>
      </c>
      <c r="J13190">
        <v>76.199394667240099</v>
      </c>
      <c r="K13190">
        <v>76.656775824089905</v>
      </c>
      <c r="L13190">
        <v>75.929577233005105</v>
      </c>
      <c r="M13190">
        <v>3</v>
      </c>
      <c r="N13190">
        <v>75</v>
      </c>
    </row>
    <row r="13191" spans="1:14" x14ac:dyDescent="0.3">
      <c r="A13191">
        <v>71.809888208671097</v>
      </c>
      <c r="B13191">
        <v>70.841497294975497</v>
      </c>
      <c r="C13191">
        <v>71.809888208671097</v>
      </c>
      <c r="D13191">
        <v>70.841497294975497</v>
      </c>
      <c r="E13191">
        <v>74.194961839967505</v>
      </c>
      <c r="F13191">
        <v>70.992002957704798</v>
      </c>
      <c r="G13191">
        <v>74.002986545486493</v>
      </c>
      <c r="H13191">
        <v>69.802914182211893</v>
      </c>
      <c r="I13191">
        <v>73.821516883414304</v>
      </c>
      <c r="J13191">
        <v>69.507299302307004</v>
      </c>
      <c r="K13191">
        <v>73.629541588933293</v>
      </c>
      <c r="L13191">
        <v>69.507299302307004</v>
      </c>
      <c r="M13191">
        <v>9</v>
      </c>
      <c r="N13191">
        <v>75</v>
      </c>
    </row>
    <row r="13192" spans="1:14" x14ac:dyDescent="0.3">
      <c r="A13192">
        <v>72.066270734023007</v>
      </c>
      <c r="B13192">
        <v>71.409601526987998</v>
      </c>
      <c r="C13192">
        <v>72.066270734023007</v>
      </c>
      <c r="D13192">
        <v>71.409601526987998</v>
      </c>
      <c r="E13192">
        <v>77.259293623271105</v>
      </c>
      <c r="F13192">
        <v>75.178424360684701</v>
      </c>
      <c r="G13192">
        <v>76.709313678016301</v>
      </c>
      <c r="H13192">
        <v>74.635103261988704</v>
      </c>
      <c r="I13192">
        <v>74.410684070630793</v>
      </c>
      <c r="J13192">
        <v>71.721763974385198</v>
      </c>
      <c r="K13192">
        <v>74.1663469364983</v>
      </c>
      <c r="L13192">
        <v>71.477426840252605</v>
      </c>
      <c r="M13192">
        <v>1</v>
      </c>
      <c r="N13192">
        <v>75</v>
      </c>
    </row>
    <row r="13193" spans="1:14" x14ac:dyDescent="0.3">
      <c r="A13193">
        <v>75.093002437308201</v>
      </c>
      <c r="B13193">
        <v>72.293959004020607</v>
      </c>
      <c r="C13193">
        <v>75.093002437308201</v>
      </c>
      <c r="D13193">
        <v>72.293959004020607</v>
      </c>
      <c r="E13193">
        <v>84.031081754270403</v>
      </c>
      <c r="F13193">
        <v>79.278929262689104</v>
      </c>
      <c r="G13193">
        <v>84.031081754270403</v>
      </c>
      <c r="H13193">
        <v>79.278929262689104</v>
      </c>
      <c r="I13193">
        <v>76.172754877425803</v>
      </c>
      <c r="J13193">
        <v>73.394896686927694</v>
      </c>
      <c r="K13193">
        <v>76.172754877425803</v>
      </c>
      <c r="L13193">
        <v>72.918803182096198</v>
      </c>
      <c r="M13193">
        <v>1</v>
      </c>
      <c r="N13193">
        <v>75</v>
      </c>
    </row>
    <row r="13194" spans="1:14" x14ac:dyDescent="0.3">
      <c r="A13194">
        <v>76.269404037572201</v>
      </c>
      <c r="B13194">
        <v>74.370984297446697</v>
      </c>
      <c r="C13194">
        <v>76.269404037572201</v>
      </c>
      <c r="D13194">
        <v>74.370984297446697</v>
      </c>
      <c r="E13194">
        <v>75.134324606745594</v>
      </c>
      <c r="F13194">
        <v>73.888738822802196</v>
      </c>
      <c r="G13194">
        <v>75.134324606745594</v>
      </c>
      <c r="H13194">
        <v>73.888738822802196</v>
      </c>
      <c r="I13194">
        <v>76.864875018017003</v>
      </c>
      <c r="J13194">
        <v>74.998980576118598</v>
      </c>
      <c r="K13194">
        <v>76.478020849810093</v>
      </c>
      <c r="L13194">
        <v>74.410058725400503</v>
      </c>
      <c r="M13194">
        <v>5</v>
      </c>
      <c r="N13194">
        <v>75</v>
      </c>
    </row>
    <row r="13195" spans="1:14" x14ac:dyDescent="0.3">
      <c r="A13195">
        <v>73.489092010716504</v>
      </c>
      <c r="B13195">
        <v>73.3863997140148</v>
      </c>
      <c r="C13195">
        <v>73.489092010716504</v>
      </c>
      <c r="D13195">
        <v>73.3863997140148</v>
      </c>
      <c r="E13195">
        <v>70.621889921700102</v>
      </c>
      <c r="F13195">
        <v>69.010882059681407</v>
      </c>
      <c r="G13195">
        <v>70.302444732303002</v>
      </c>
      <c r="H13195">
        <v>69.010882059681407</v>
      </c>
      <c r="I13195">
        <v>72.0759495999866</v>
      </c>
      <c r="J13195">
        <v>70.757897740581598</v>
      </c>
      <c r="K13195">
        <v>72.0759495999866</v>
      </c>
      <c r="L13195">
        <v>70.757897740581598</v>
      </c>
      <c r="M13195">
        <v>5</v>
      </c>
      <c r="N13195">
        <v>75</v>
      </c>
    </row>
    <row r="13196" spans="1:14" x14ac:dyDescent="0.3">
      <c r="A13196">
        <v>76.540218873036196</v>
      </c>
      <c r="B13196">
        <v>74.473354910606503</v>
      </c>
      <c r="C13196">
        <v>76.540218873036196</v>
      </c>
      <c r="D13196">
        <v>74.473354910606503</v>
      </c>
      <c r="E13196">
        <v>74.307710291454498</v>
      </c>
      <c r="F13196">
        <v>73.038584093117507</v>
      </c>
      <c r="G13196">
        <v>74.307710291454498</v>
      </c>
      <c r="H13196">
        <v>73.038584093117507</v>
      </c>
      <c r="I13196">
        <v>74.408559287834507</v>
      </c>
      <c r="J13196">
        <v>72.496874342962599</v>
      </c>
      <c r="K13196">
        <v>74.408559287834507</v>
      </c>
      <c r="L13196">
        <v>72.496874342962599</v>
      </c>
      <c r="M13196">
        <v>9</v>
      </c>
      <c r="N13196">
        <v>75</v>
      </c>
    </row>
    <row r="13197" spans="1:14" x14ac:dyDescent="0.3">
      <c r="A13197">
        <v>72.669760193555902</v>
      </c>
      <c r="B13197">
        <v>70.542559132917503</v>
      </c>
      <c r="C13197">
        <v>72.669760193555902</v>
      </c>
      <c r="D13197">
        <v>70.542559132917503</v>
      </c>
      <c r="E13197">
        <v>74.800232239033306</v>
      </c>
      <c r="F13197">
        <v>71.318548793904995</v>
      </c>
      <c r="G13197">
        <v>74.800232239033306</v>
      </c>
      <c r="H13197">
        <v>71.318548793904995</v>
      </c>
      <c r="I13197">
        <v>73.376595319755907</v>
      </c>
      <c r="J13197">
        <v>72.472891908741204</v>
      </c>
      <c r="K13197">
        <v>72.799718992785003</v>
      </c>
      <c r="L13197">
        <v>71.052142171621995</v>
      </c>
      <c r="M13197">
        <v>1</v>
      </c>
      <c r="N13197">
        <v>75</v>
      </c>
    </row>
    <row r="13198" spans="1:14" x14ac:dyDescent="0.3">
      <c r="A13198">
        <v>72.791095080784004</v>
      </c>
      <c r="B13198">
        <v>69.431819046309599</v>
      </c>
      <c r="C13198">
        <v>72.791095080784004</v>
      </c>
      <c r="D13198">
        <v>69.431819046309599</v>
      </c>
      <c r="E13198">
        <v>79.146014604166595</v>
      </c>
      <c r="F13198">
        <v>71.857601699917495</v>
      </c>
      <c r="G13198">
        <v>78.211518142745405</v>
      </c>
      <c r="H13198">
        <v>71.465874083295304</v>
      </c>
      <c r="I13198">
        <v>67.690593640055795</v>
      </c>
      <c r="J13198">
        <v>66.727487145146995</v>
      </c>
      <c r="K13198">
        <v>66.906923887228004</v>
      </c>
      <c r="L13198">
        <v>66.727487145146995</v>
      </c>
      <c r="M13198">
        <v>9</v>
      </c>
      <c r="N13198">
        <v>75</v>
      </c>
    </row>
    <row r="13199" spans="1:14" x14ac:dyDescent="0.3">
      <c r="A13199">
        <v>70.797719385202598</v>
      </c>
      <c r="B13199">
        <v>70.239067061797101</v>
      </c>
      <c r="C13199">
        <v>70.797719385202598</v>
      </c>
      <c r="D13199">
        <v>70.239067061797101</v>
      </c>
      <c r="E13199">
        <v>72.0059289245293</v>
      </c>
      <c r="F13199">
        <v>69.837072770199796</v>
      </c>
      <c r="G13199">
        <v>72.0059289245293</v>
      </c>
      <c r="H13199">
        <v>69.837072770199796</v>
      </c>
      <c r="I13199">
        <v>72.349823726831801</v>
      </c>
      <c r="J13199">
        <v>67.476667212267103</v>
      </c>
      <c r="K13199">
        <v>72.116941084044996</v>
      </c>
      <c r="L13199">
        <v>67.476667212267103</v>
      </c>
      <c r="M13199">
        <v>9</v>
      </c>
      <c r="N13199">
        <v>75</v>
      </c>
    </row>
    <row r="13200" spans="1:14" x14ac:dyDescent="0.3">
      <c r="A13200">
        <v>70.470887981634405</v>
      </c>
      <c r="B13200">
        <v>70.041639804994404</v>
      </c>
      <c r="C13200">
        <v>70.470887981634405</v>
      </c>
      <c r="D13200">
        <v>70.041639804994404</v>
      </c>
      <c r="E13200">
        <v>68.840901540949801</v>
      </c>
      <c r="F13200">
        <v>68.164790534678303</v>
      </c>
      <c r="G13200">
        <v>68.840901540949801</v>
      </c>
      <c r="H13200">
        <v>68.164790534678303</v>
      </c>
      <c r="I13200">
        <v>77.937650413385498</v>
      </c>
      <c r="J13200">
        <v>74.687956627868601</v>
      </c>
      <c r="K13200">
        <v>77.207996500985402</v>
      </c>
      <c r="L13200">
        <v>72.135789153222106</v>
      </c>
      <c r="M13200">
        <v>5</v>
      </c>
      <c r="N13200">
        <v>75</v>
      </c>
    </row>
    <row r="13201" spans="1:14" x14ac:dyDescent="0.3">
      <c r="A13201">
        <v>72.592760695828702</v>
      </c>
      <c r="B13201">
        <v>70.433035338807997</v>
      </c>
      <c r="C13201">
        <v>72.592760695828702</v>
      </c>
      <c r="D13201">
        <v>70.433035338807997</v>
      </c>
      <c r="E13201">
        <v>76.292968092140697</v>
      </c>
      <c r="F13201">
        <v>72.979512221920203</v>
      </c>
      <c r="G13201">
        <v>75.515247424159895</v>
      </c>
      <c r="H13201">
        <v>72.077003245912493</v>
      </c>
      <c r="I13201">
        <v>71.8863247732709</v>
      </c>
      <c r="J13201">
        <v>68.890604675522397</v>
      </c>
      <c r="K13201">
        <v>70.932062591420703</v>
      </c>
      <c r="L13201">
        <v>68.890604675522397</v>
      </c>
      <c r="M13201">
        <v>9</v>
      </c>
      <c r="N13201">
        <v>75</v>
      </c>
    </row>
    <row r="13202" spans="1:14" x14ac:dyDescent="0.3">
      <c r="A13202">
        <v>74.136121536355105</v>
      </c>
      <c r="B13202">
        <v>72.833096432077397</v>
      </c>
      <c r="C13202">
        <v>73.367826003322094</v>
      </c>
      <c r="D13202">
        <v>72.036735160147401</v>
      </c>
      <c r="E13202">
        <v>76.907120675374898</v>
      </c>
      <c r="F13202">
        <v>74.225767972221504</v>
      </c>
      <c r="G13202">
        <v>76.455251353594306</v>
      </c>
      <c r="H13202">
        <v>74.225767972221504</v>
      </c>
      <c r="I13202">
        <v>74.901778124827203</v>
      </c>
      <c r="J13202">
        <v>72.537970437409001</v>
      </c>
      <c r="K13202">
        <v>74.901778124827203</v>
      </c>
      <c r="L13202">
        <v>72.537970437409001</v>
      </c>
      <c r="M13202">
        <v>3</v>
      </c>
      <c r="N13202">
        <v>75</v>
      </c>
    </row>
    <row r="13203" spans="1:14" x14ac:dyDescent="0.3">
      <c r="A13203">
        <v>73.246789167881403</v>
      </c>
      <c r="B13203">
        <v>71.288019019639094</v>
      </c>
      <c r="C13203">
        <v>73.246789167881403</v>
      </c>
      <c r="D13203">
        <v>69.9292765792121</v>
      </c>
      <c r="E13203">
        <v>75.1189194051817</v>
      </c>
      <c r="F13203">
        <v>71.846383455238794</v>
      </c>
      <c r="G13203">
        <v>74.976541261634097</v>
      </c>
      <c r="H13203">
        <v>71.846383455238794</v>
      </c>
      <c r="I13203">
        <v>70.888860026169596</v>
      </c>
      <c r="J13203">
        <v>70.054935748382803</v>
      </c>
      <c r="K13203">
        <v>69.155229467876197</v>
      </c>
      <c r="L13203">
        <v>68.868810822413806</v>
      </c>
      <c r="M13203">
        <v>11</v>
      </c>
      <c r="N13203">
        <v>75</v>
      </c>
    </row>
    <row r="13204" spans="1:14" x14ac:dyDescent="0.3">
      <c r="A13204">
        <v>67.287677009949803</v>
      </c>
      <c r="B13204">
        <v>66.168486032232906</v>
      </c>
      <c r="C13204">
        <v>67.206895925444599</v>
      </c>
      <c r="D13204">
        <v>65.163910258161096</v>
      </c>
      <c r="E13204">
        <v>67.584470312827307</v>
      </c>
      <c r="F13204">
        <v>66.8703180586038</v>
      </c>
      <c r="G13204">
        <v>67.584470312827307</v>
      </c>
      <c r="H13204">
        <v>66.8703180586038</v>
      </c>
      <c r="I13204">
        <v>72.590311680382598</v>
      </c>
      <c r="J13204">
        <v>70.397986652233598</v>
      </c>
      <c r="K13204">
        <v>72.276935469768802</v>
      </c>
      <c r="L13204">
        <v>70.397986652233598</v>
      </c>
      <c r="M13204">
        <v>3</v>
      </c>
      <c r="N13204">
        <v>75</v>
      </c>
    </row>
    <row r="13205" spans="1:14" x14ac:dyDescent="0.3">
      <c r="A13205">
        <v>71.524468904996795</v>
      </c>
      <c r="B13205">
        <v>69.076301652275603</v>
      </c>
      <c r="C13205">
        <v>71.524468904996795</v>
      </c>
      <c r="D13205">
        <v>69.076301652275603</v>
      </c>
      <c r="E13205">
        <v>81.088809284923897</v>
      </c>
      <c r="F13205">
        <v>76.245256458788205</v>
      </c>
      <c r="G13205">
        <v>81.088809284923897</v>
      </c>
      <c r="H13205">
        <v>76.081666126771395</v>
      </c>
      <c r="I13205">
        <v>72.591593003908002</v>
      </c>
      <c r="J13205">
        <v>69.631094680969298</v>
      </c>
      <c r="K13205">
        <v>71.8666318268384</v>
      </c>
      <c r="L13205">
        <v>68.549133040939793</v>
      </c>
      <c r="M13205">
        <v>11</v>
      </c>
      <c r="N13205">
        <v>75</v>
      </c>
    </row>
    <row r="13206" spans="1:14" x14ac:dyDescent="0.3">
      <c r="A13206">
        <v>67.396011564361302</v>
      </c>
      <c r="B13206">
        <v>66.143187616915995</v>
      </c>
      <c r="C13206">
        <v>67.396011564361302</v>
      </c>
      <c r="D13206">
        <v>69.851314095303493</v>
      </c>
      <c r="E13206">
        <v>77.847596812207797</v>
      </c>
      <c r="F13206">
        <v>73.856097741934306</v>
      </c>
      <c r="G13206">
        <v>77.847596812207797</v>
      </c>
      <c r="H13206">
        <v>72.489489980549195</v>
      </c>
      <c r="I13206">
        <v>66.2742672229638</v>
      </c>
      <c r="J13206">
        <v>65.718085232875097</v>
      </c>
      <c r="K13206">
        <v>66.2742672229638</v>
      </c>
      <c r="L13206">
        <v>65.718085232875097</v>
      </c>
      <c r="M13206">
        <v>9</v>
      </c>
      <c r="N13206">
        <v>75</v>
      </c>
    </row>
    <row r="13207" spans="1:14" x14ac:dyDescent="0.3">
      <c r="A13207">
        <v>71.907289517594506</v>
      </c>
      <c r="B13207">
        <v>70.141404641940497</v>
      </c>
      <c r="C13207">
        <v>71.907289517594506</v>
      </c>
      <c r="D13207">
        <v>70.141404641940497</v>
      </c>
      <c r="E13207">
        <v>74.1946823647001</v>
      </c>
      <c r="F13207">
        <v>72.079848494635698</v>
      </c>
      <c r="G13207">
        <v>74.1946823647001</v>
      </c>
      <c r="H13207">
        <v>72.079848494635698</v>
      </c>
      <c r="I13207">
        <v>75.064311264754394</v>
      </c>
      <c r="J13207">
        <v>73.657016145024201</v>
      </c>
      <c r="K13207">
        <v>75.014965356290602</v>
      </c>
      <c r="L13207">
        <v>73.657016145024201</v>
      </c>
      <c r="M13207">
        <v>1</v>
      </c>
      <c r="N13207">
        <v>75</v>
      </c>
    </row>
    <row r="13208" spans="1:14" x14ac:dyDescent="0.3">
      <c r="A13208">
        <v>80.4649839016312</v>
      </c>
      <c r="B13208">
        <v>76.029818065761305</v>
      </c>
      <c r="C13208">
        <v>80.135057771417095</v>
      </c>
      <c r="D13208">
        <v>74.9396376393277</v>
      </c>
      <c r="E13208">
        <v>80.38310485385</v>
      </c>
      <c r="F13208">
        <v>76.1147495912859</v>
      </c>
      <c r="G13208">
        <v>78.570094788994098</v>
      </c>
      <c r="H13208">
        <v>74.6769713300082</v>
      </c>
      <c r="I13208">
        <v>75.958117676521596</v>
      </c>
      <c r="J13208">
        <v>72.164300679052403</v>
      </c>
      <c r="K13208">
        <v>74.505475667405904</v>
      </c>
      <c r="L13208">
        <v>72.164300679052403</v>
      </c>
      <c r="M13208">
        <v>9</v>
      </c>
      <c r="N13208">
        <v>75</v>
      </c>
    </row>
    <row r="13209" spans="1:14" x14ac:dyDescent="0.3">
      <c r="A13209">
        <v>66.959830076293002</v>
      </c>
      <c r="B13209">
        <v>65.176215011971493</v>
      </c>
      <c r="C13209">
        <v>66.123311730876793</v>
      </c>
      <c r="D13209">
        <v>64.185785182381494</v>
      </c>
      <c r="E13209">
        <v>77.498538567701502</v>
      </c>
      <c r="F13209">
        <v>73.876674108723606</v>
      </c>
      <c r="G13209">
        <v>77.498538567701502</v>
      </c>
      <c r="H13209">
        <v>73.876674108723606</v>
      </c>
      <c r="I13209">
        <v>69.843662096197704</v>
      </c>
      <c r="J13209">
        <v>68.218437257474804</v>
      </c>
      <c r="K13209">
        <v>69.843662096197704</v>
      </c>
      <c r="L13209">
        <v>68.218437257474804</v>
      </c>
      <c r="M13209">
        <v>3</v>
      </c>
      <c r="N13209">
        <v>75</v>
      </c>
    </row>
    <row r="13210" spans="1:14" x14ac:dyDescent="0.3">
      <c r="A13210">
        <v>75.037103295777797</v>
      </c>
      <c r="B13210">
        <v>69.369222376822705</v>
      </c>
      <c r="C13210">
        <v>75.037103295777797</v>
      </c>
      <c r="D13210">
        <v>69.369222376822705</v>
      </c>
      <c r="E13210">
        <v>74.690114121251</v>
      </c>
      <c r="F13210">
        <v>70.322383357875097</v>
      </c>
      <c r="G13210">
        <v>74.492620361567901</v>
      </c>
      <c r="H13210">
        <v>70.322383357875097</v>
      </c>
      <c r="I13210">
        <v>70.225955939647406</v>
      </c>
      <c r="J13210">
        <v>68.200123766406406</v>
      </c>
      <c r="K13210">
        <v>70.225955939647406</v>
      </c>
      <c r="L13210">
        <v>67.107217832293401</v>
      </c>
      <c r="M13210">
        <v>11</v>
      </c>
      <c r="N13210">
        <v>75</v>
      </c>
    </row>
    <row r="13211" spans="1:14" x14ac:dyDescent="0.3">
      <c r="A13211">
        <v>74.190076465681798</v>
      </c>
      <c r="B13211">
        <v>72.005031921950305</v>
      </c>
      <c r="C13211">
        <v>72.475569333778495</v>
      </c>
      <c r="D13211">
        <v>70.907371354945496</v>
      </c>
      <c r="E13211">
        <v>67.824387264342107</v>
      </c>
      <c r="F13211">
        <v>67.266132122681597</v>
      </c>
      <c r="G13211">
        <v>67.824387264342107</v>
      </c>
      <c r="H13211">
        <v>67.094792495245002</v>
      </c>
      <c r="I13211">
        <v>70.987656314511497</v>
      </c>
      <c r="J13211">
        <v>67.786457349656501</v>
      </c>
      <c r="K13211">
        <v>70.303911622592906</v>
      </c>
      <c r="L13211">
        <v>67.524487954360097</v>
      </c>
      <c r="M13211">
        <v>7</v>
      </c>
      <c r="N13211">
        <v>75</v>
      </c>
    </row>
    <row r="13212" spans="1:14" x14ac:dyDescent="0.3">
      <c r="A13212">
        <v>67.337987612167296</v>
      </c>
      <c r="B13212">
        <v>66.311256097830096</v>
      </c>
      <c r="C13212">
        <v>67.337987612167296</v>
      </c>
      <c r="D13212">
        <v>66.311256097830096</v>
      </c>
      <c r="E13212">
        <v>79.623426681725107</v>
      </c>
      <c r="F13212">
        <v>75.777704965910701</v>
      </c>
      <c r="G13212">
        <v>78.895850449339903</v>
      </c>
      <c r="H13212">
        <v>75.777704965910701</v>
      </c>
      <c r="I13212">
        <v>72.011289423259001</v>
      </c>
      <c r="J13212">
        <v>68.243301591693296</v>
      </c>
      <c r="K13212">
        <v>72.011289423259001</v>
      </c>
      <c r="L13212">
        <v>68.243301591693296</v>
      </c>
      <c r="M13212">
        <v>1</v>
      </c>
      <c r="N13212">
        <v>75</v>
      </c>
    </row>
    <row r="13213" spans="1:14" x14ac:dyDescent="0.3">
      <c r="A13213">
        <v>73.369110543548899</v>
      </c>
      <c r="B13213">
        <v>71.176901930881698</v>
      </c>
      <c r="C13213">
        <v>73.369110543548899</v>
      </c>
      <c r="D13213">
        <v>71.176901930881698</v>
      </c>
      <c r="E13213">
        <v>83.062817212936494</v>
      </c>
      <c r="F13213">
        <v>78.012049868320602</v>
      </c>
      <c r="G13213">
        <v>83.062817212936494</v>
      </c>
      <c r="H13213">
        <v>77.099236331044594</v>
      </c>
      <c r="I13213">
        <v>71.796640469531795</v>
      </c>
      <c r="J13213">
        <v>71.287439279667296</v>
      </c>
      <c r="K13213">
        <v>71.796640469531795</v>
      </c>
      <c r="L13213">
        <v>71.287439279667296</v>
      </c>
      <c r="M13213">
        <v>1</v>
      </c>
      <c r="N13213">
        <v>75</v>
      </c>
    </row>
    <row r="13214" spans="1:14" x14ac:dyDescent="0.3">
      <c r="A13214">
        <v>70.388514236375499</v>
      </c>
      <c r="B13214">
        <v>68.981955192301001</v>
      </c>
      <c r="C13214">
        <v>70.388514236375499</v>
      </c>
      <c r="D13214">
        <v>68.981955192301001</v>
      </c>
      <c r="E13214">
        <v>73.939178891719394</v>
      </c>
      <c r="F13214">
        <v>67.973811975235705</v>
      </c>
      <c r="G13214">
        <v>73.939178891719394</v>
      </c>
      <c r="H13214">
        <v>67.973811975235705</v>
      </c>
      <c r="I13214">
        <v>70.323661985429894</v>
      </c>
      <c r="J13214">
        <v>67.625325460418296</v>
      </c>
      <c r="K13214">
        <v>70.323661985429894</v>
      </c>
      <c r="L13214">
        <v>67.625325460418296</v>
      </c>
      <c r="M13214">
        <v>9</v>
      </c>
      <c r="N13214">
        <v>75</v>
      </c>
    </row>
    <row r="13215" spans="1:14" x14ac:dyDescent="0.3">
      <c r="A13215">
        <v>70.280724629035603</v>
      </c>
      <c r="B13215">
        <v>70.257660708650505</v>
      </c>
      <c r="C13215">
        <v>70.280724629035603</v>
      </c>
      <c r="D13215">
        <v>70.257660708650505</v>
      </c>
      <c r="E13215">
        <v>74.606793535289299</v>
      </c>
      <c r="F13215">
        <v>71.482014623862398</v>
      </c>
      <c r="G13215">
        <v>74.606793535289299</v>
      </c>
      <c r="H13215">
        <v>71.482014623862398</v>
      </c>
      <c r="I13215">
        <v>77.284979574010904</v>
      </c>
      <c r="J13215">
        <v>73.618769525011899</v>
      </c>
      <c r="K13215">
        <v>77.044482784714106</v>
      </c>
      <c r="L13215">
        <v>72.842986430638703</v>
      </c>
      <c r="M13215">
        <v>1</v>
      </c>
      <c r="N13215">
        <v>75</v>
      </c>
    </row>
    <row r="13216" spans="1:14" x14ac:dyDescent="0.3">
      <c r="A13216">
        <v>71.614733773516605</v>
      </c>
      <c r="B13216">
        <v>70.230529975849706</v>
      </c>
      <c r="C13216">
        <v>71.614733773516605</v>
      </c>
      <c r="D13216">
        <v>70.230529975849706</v>
      </c>
      <c r="E13216">
        <v>77.012959709614194</v>
      </c>
      <c r="F13216">
        <v>70.467561428370999</v>
      </c>
      <c r="G13216">
        <v>77.012959709614194</v>
      </c>
      <c r="H13216">
        <v>70.467561428370999</v>
      </c>
      <c r="I13216">
        <v>69.766407997953294</v>
      </c>
      <c r="J13216">
        <v>66.429494004346694</v>
      </c>
      <c r="K13216">
        <v>69.306134588533595</v>
      </c>
      <c r="L13216">
        <v>65.405326470960503</v>
      </c>
      <c r="M13216">
        <v>11</v>
      </c>
      <c r="N13216">
        <v>75</v>
      </c>
    </row>
    <row r="13217" spans="1:14" x14ac:dyDescent="0.3">
      <c r="A13217">
        <v>79.625097841533403</v>
      </c>
      <c r="B13217">
        <v>74.923632741168603</v>
      </c>
      <c r="C13217">
        <v>79.625097841533403</v>
      </c>
      <c r="D13217">
        <v>73.890162461268403</v>
      </c>
      <c r="E13217">
        <v>77.791115698302093</v>
      </c>
      <c r="F13217">
        <v>76.390849732569194</v>
      </c>
      <c r="G13217">
        <v>77.310194455860398</v>
      </c>
      <c r="H13217">
        <v>74.4185470675299</v>
      </c>
      <c r="I13217">
        <v>74.706983926710706</v>
      </c>
      <c r="J13217">
        <v>72.610478989411206</v>
      </c>
      <c r="K13217">
        <v>74.155634153235894</v>
      </c>
      <c r="L13217">
        <v>70.998459032053802</v>
      </c>
      <c r="M13217">
        <v>11</v>
      </c>
      <c r="N13217">
        <v>75</v>
      </c>
    </row>
    <row r="13218" spans="1:14" x14ac:dyDescent="0.3">
      <c r="A13218">
        <v>69.787404945411495</v>
      </c>
      <c r="B13218">
        <v>69.433131880184604</v>
      </c>
      <c r="C13218">
        <v>69.787404945411495</v>
      </c>
      <c r="D13218">
        <v>69.433131880184604</v>
      </c>
      <c r="E13218">
        <v>74.695231618176607</v>
      </c>
      <c r="F13218">
        <v>71.879054280032094</v>
      </c>
      <c r="G13218">
        <v>74.279497438743505</v>
      </c>
      <c r="H13218">
        <v>71.483497908793595</v>
      </c>
      <c r="I13218">
        <v>72.930041928368396</v>
      </c>
      <c r="J13218">
        <v>70.599415030401801</v>
      </c>
      <c r="K13218">
        <v>78.411887633945796</v>
      </c>
      <c r="L13218">
        <v>70.062756976670798</v>
      </c>
      <c r="M13218">
        <v>1</v>
      </c>
      <c r="N13218">
        <v>75</v>
      </c>
    </row>
    <row r="13219" spans="1:14" x14ac:dyDescent="0.3">
      <c r="A13219">
        <v>66.475832388514206</v>
      </c>
      <c r="B13219">
        <v>66.161140231670799</v>
      </c>
      <c r="C13219">
        <v>66.475832388514206</v>
      </c>
      <c r="D13219">
        <v>66.161140231670799</v>
      </c>
      <c r="E13219">
        <v>73.580633110645294</v>
      </c>
      <c r="F13219">
        <v>70.980146095509298</v>
      </c>
      <c r="G13219">
        <v>72.439062616275905</v>
      </c>
      <c r="H13219">
        <v>70.140488652684994</v>
      </c>
      <c r="I13219">
        <v>75.375214092664805</v>
      </c>
      <c r="J13219">
        <v>69.499345305924606</v>
      </c>
      <c r="K13219">
        <v>75.132690902807298</v>
      </c>
      <c r="L13219">
        <v>67.981498448963194</v>
      </c>
      <c r="M13219">
        <v>1</v>
      </c>
      <c r="N13219">
        <v>75</v>
      </c>
    </row>
    <row r="13220" spans="1:14" x14ac:dyDescent="0.3">
      <c r="A13220">
        <v>71.638114516789798</v>
      </c>
      <c r="B13220">
        <v>70.996204028815001</v>
      </c>
      <c r="C13220">
        <v>71.638114516789798</v>
      </c>
      <c r="D13220">
        <v>70.996204028815001</v>
      </c>
      <c r="E13220">
        <v>76.647134075700606</v>
      </c>
      <c r="F13220">
        <v>73.731681855396005</v>
      </c>
      <c r="G13220">
        <v>76.556993203315201</v>
      </c>
      <c r="H13220">
        <v>73.399345330279203</v>
      </c>
      <c r="I13220">
        <v>70.782756283578706</v>
      </c>
      <c r="J13220">
        <v>69.250646207416494</v>
      </c>
      <c r="K13220">
        <v>70.782756283578706</v>
      </c>
      <c r="L13220">
        <v>69.250646207416494</v>
      </c>
      <c r="M13220">
        <v>9</v>
      </c>
      <c r="N13220">
        <v>75</v>
      </c>
    </row>
    <row r="13221" spans="1:14" x14ac:dyDescent="0.3">
      <c r="A13221">
        <v>72.059310461649204</v>
      </c>
      <c r="B13221">
        <v>69.336923560075604</v>
      </c>
      <c r="C13221">
        <v>72.059310461649204</v>
      </c>
      <c r="D13221">
        <v>69.336923560075604</v>
      </c>
      <c r="E13221">
        <v>78.9331561611002</v>
      </c>
      <c r="F13221">
        <v>72.244610621699195</v>
      </c>
      <c r="G13221">
        <v>78.9331561611002</v>
      </c>
      <c r="H13221">
        <v>72.244610621699195</v>
      </c>
      <c r="I13221">
        <v>70.940650692650607</v>
      </c>
      <c r="J13221">
        <v>68.674279877804096</v>
      </c>
      <c r="K13221">
        <v>70.297553854006694</v>
      </c>
      <c r="L13221">
        <v>67.940351899508599</v>
      </c>
      <c r="M13221">
        <v>11</v>
      </c>
      <c r="N13221">
        <v>75</v>
      </c>
    </row>
    <row r="13222" spans="1:14" x14ac:dyDescent="0.3">
      <c r="A13222">
        <v>76.8106184086855</v>
      </c>
      <c r="B13222">
        <v>74.869591877249604</v>
      </c>
      <c r="C13222">
        <v>76.8106184086855</v>
      </c>
      <c r="D13222">
        <v>73.122803695497595</v>
      </c>
      <c r="E13222">
        <v>78.881370897602594</v>
      </c>
      <c r="F13222">
        <v>74.302210451130094</v>
      </c>
      <c r="G13222">
        <v>78.163208295591204</v>
      </c>
      <c r="H13222">
        <v>74.266386717421398</v>
      </c>
      <c r="I13222">
        <v>74.909233394690105</v>
      </c>
      <c r="J13222">
        <v>73.352991050291806</v>
      </c>
      <c r="K13222">
        <v>74.909233394690105</v>
      </c>
      <c r="L13222">
        <v>73.352991050291806</v>
      </c>
      <c r="M13222">
        <v>3</v>
      </c>
      <c r="N13222">
        <v>75</v>
      </c>
    </row>
    <row r="13223" spans="1:14" x14ac:dyDescent="0.3">
      <c r="A13223">
        <v>73.274160445160405</v>
      </c>
      <c r="B13223">
        <v>71.924054735456394</v>
      </c>
      <c r="C13223">
        <v>73.274160445160405</v>
      </c>
      <c r="D13223">
        <v>71.924054735456394</v>
      </c>
      <c r="E13223">
        <v>73.453798176678603</v>
      </c>
      <c r="F13223">
        <v>72.965971246744999</v>
      </c>
      <c r="G13223">
        <v>73.453798176678603</v>
      </c>
      <c r="H13223">
        <v>72.965971246744999</v>
      </c>
      <c r="I13223">
        <v>75.744282948674396</v>
      </c>
      <c r="J13223">
        <v>71.381900854767494</v>
      </c>
      <c r="K13223">
        <v>74.056996667588095</v>
      </c>
      <c r="L13223">
        <v>70.392769284849905</v>
      </c>
      <c r="M13223">
        <v>11</v>
      </c>
      <c r="N13223">
        <v>75</v>
      </c>
    </row>
    <row r="13224" spans="1:14" x14ac:dyDescent="0.3">
      <c r="A13224">
        <v>68.458304653475494</v>
      </c>
      <c r="B13224">
        <v>67.901839405547094</v>
      </c>
      <c r="C13224">
        <v>68.458304653475494</v>
      </c>
      <c r="D13224">
        <v>67.901839405547094</v>
      </c>
      <c r="E13224">
        <v>70.054718217062799</v>
      </c>
      <c r="F13224">
        <v>68.199080482826503</v>
      </c>
      <c r="G13224">
        <v>70.054718217062799</v>
      </c>
      <c r="H13224">
        <v>68.199080482826503</v>
      </c>
      <c r="I13224">
        <v>73.434062223729001</v>
      </c>
      <c r="J13224">
        <v>71.478079598009103</v>
      </c>
      <c r="K13224">
        <v>72.908203475255704</v>
      </c>
      <c r="L13224">
        <v>71.478079598009103</v>
      </c>
      <c r="M13224">
        <v>1</v>
      </c>
      <c r="N13224">
        <v>75</v>
      </c>
    </row>
    <row r="13225" spans="1:14" x14ac:dyDescent="0.3">
      <c r="A13225">
        <v>72.466646404511906</v>
      </c>
      <c r="B13225">
        <v>71.899069827670303</v>
      </c>
      <c r="C13225">
        <v>72.466646404511906</v>
      </c>
      <c r="D13225">
        <v>71.899069827670303</v>
      </c>
      <c r="E13225">
        <v>87.491156455452895</v>
      </c>
      <c r="F13225">
        <v>76.289342485089904</v>
      </c>
      <c r="G13225">
        <v>87.491156455452895</v>
      </c>
      <c r="H13225">
        <v>74.966331276854604</v>
      </c>
      <c r="I13225">
        <v>71.276580469816594</v>
      </c>
      <c r="J13225">
        <v>68.888755231550704</v>
      </c>
      <c r="K13225">
        <v>71.276580469816594</v>
      </c>
      <c r="L13225">
        <v>68.888755231550704</v>
      </c>
      <c r="M13225">
        <v>9</v>
      </c>
      <c r="N13225">
        <v>75</v>
      </c>
    </row>
    <row r="13226" spans="1:14" x14ac:dyDescent="0.3">
      <c r="A13226">
        <v>72.022566228367396</v>
      </c>
      <c r="B13226">
        <v>70.733055441656603</v>
      </c>
      <c r="C13226">
        <v>72.022566228367396</v>
      </c>
      <c r="D13226">
        <v>70.733055441656603</v>
      </c>
      <c r="E13226">
        <v>74.423024813174194</v>
      </c>
      <c r="F13226">
        <v>73.370813864313007</v>
      </c>
      <c r="G13226">
        <v>74.423024813174194</v>
      </c>
      <c r="H13226">
        <v>73.370813864313007</v>
      </c>
      <c r="I13226">
        <v>76.3042136415838</v>
      </c>
      <c r="J13226">
        <v>73.898437226023006</v>
      </c>
      <c r="K13226">
        <v>76.3042136415838</v>
      </c>
      <c r="L13226">
        <v>73.898437226023006</v>
      </c>
      <c r="M13226">
        <v>1</v>
      </c>
      <c r="N13226">
        <v>75</v>
      </c>
    </row>
    <row r="13227" spans="1:14" x14ac:dyDescent="0.3">
      <c r="A13227">
        <v>72.161719294491604</v>
      </c>
      <c r="B13227">
        <v>71.640851791233501</v>
      </c>
      <c r="C13227">
        <v>72.161719294491604</v>
      </c>
      <c r="D13227">
        <v>71.640851791233501</v>
      </c>
      <c r="E13227">
        <v>83.564975608913301</v>
      </c>
      <c r="F13227">
        <v>79.580824318580895</v>
      </c>
      <c r="G13227">
        <v>82.754473129420902</v>
      </c>
      <c r="H13227">
        <v>77.975731151358701</v>
      </c>
      <c r="I13227">
        <v>76.841436509389496</v>
      </c>
      <c r="J13227">
        <v>75.436791619104099</v>
      </c>
      <c r="K13227">
        <v>79.8875148935835</v>
      </c>
      <c r="L13227">
        <v>74.151172906790507</v>
      </c>
      <c r="M13227">
        <v>1</v>
      </c>
      <c r="N13227">
        <v>75</v>
      </c>
    </row>
    <row r="13228" spans="1:14" x14ac:dyDescent="0.3">
      <c r="A13228">
        <v>70.098921147880603</v>
      </c>
      <c r="B13228">
        <v>69.380755268414703</v>
      </c>
      <c r="C13228">
        <v>70.098921147880603</v>
      </c>
      <c r="D13228">
        <v>69.380755268414703</v>
      </c>
      <c r="E13228">
        <v>77.498583179884605</v>
      </c>
      <c r="F13228">
        <v>71.974445114235806</v>
      </c>
      <c r="G13228">
        <v>77.498583179884605</v>
      </c>
      <c r="H13228">
        <v>71.866878808254498</v>
      </c>
      <c r="I13228">
        <v>72.380462134675298</v>
      </c>
      <c r="J13228">
        <v>71.170651225555403</v>
      </c>
      <c r="K13228">
        <v>72.380462134675298</v>
      </c>
      <c r="L13228">
        <v>71.170651225555403</v>
      </c>
      <c r="M13228">
        <v>1</v>
      </c>
      <c r="N13228">
        <v>75</v>
      </c>
    </row>
    <row r="13229" spans="1:14" x14ac:dyDescent="0.3">
      <c r="A13229">
        <v>78.072798998366494</v>
      </c>
      <c r="B13229">
        <v>76.740490394787301</v>
      </c>
      <c r="C13229">
        <v>78.072798998366494</v>
      </c>
      <c r="D13229">
        <v>75.753679210454195</v>
      </c>
      <c r="E13229">
        <v>69.293671658820998</v>
      </c>
      <c r="F13229">
        <v>67.965179739231402</v>
      </c>
      <c r="G13229">
        <v>69.293671658820998</v>
      </c>
      <c r="H13229">
        <v>67.965179739231402</v>
      </c>
      <c r="I13229">
        <v>75.314490437381806</v>
      </c>
      <c r="J13229">
        <v>73.870843316515604</v>
      </c>
      <c r="K13229">
        <v>75.314490437381806</v>
      </c>
      <c r="L13229">
        <v>73.870843316515604</v>
      </c>
      <c r="M13229">
        <v>5</v>
      </c>
      <c r="N13229">
        <v>75</v>
      </c>
    </row>
    <row r="13230" spans="1:14" x14ac:dyDescent="0.3">
      <c r="A13230">
        <v>74.013262829049594</v>
      </c>
      <c r="B13230">
        <v>72.4473143343495</v>
      </c>
      <c r="C13230">
        <v>73.2710367455811</v>
      </c>
      <c r="D13230">
        <v>71.705088250881104</v>
      </c>
      <c r="E13230">
        <v>74.012562118359796</v>
      </c>
      <c r="F13230">
        <v>70.673543663169298</v>
      </c>
      <c r="G13230">
        <v>74.012562118359796</v>
      </c>
      <c r="H13230">
        <v>70.673543663169298</v>
      </c>
      <c r="I13230">
        <v>77.314966565626094</v>
      </c>
      <c r="J13230">
        <v>73.454980155028693</v>
      </c>
      <c r="K13230">
        <v>76.105238828327899</v>
      </c>
      <c r="L13230">
        <v>72.945029568033306</v>
      </c>
      <c r="M13230">
        <v>5</v>
      </c>
      <c r="N13230">
        <v>75</v>
      </c>
    </row>
    <row r="13231" spans="1:14" x14ac:dyDescent="0.3">
      <c r="A13231">
        <v>73.115167664465801</v>
      </c>
      <c r="B13231">
        <v>72.641678582039205</v>
      </c>
      <c r="C13231">
        <v>73.115167664465801</v>
      </c>
      <c r="D13231">
        <v>72.213496094297795</v>
      </c>
      <c r="E13231">
        <v>83.940317474966506</v>
      </c>
      <c r="F13231">
        <v>79.590211209137806</v>
      </c>
      <c r="G13231">
        <v>83.543558848794007</v>
      </c>
      <c r="H13231">
        <v>79.193452582965193</v>
      </c>
      <c r="I13231">
        <v>72.395306359163101</v>
      </c>
      <c r="J13231">
        <v>71.4181219413788</v>
      </c>
      <c r="K13231">
        <v>72.395306359163101</v>
      </c>
      <c r="L13231">
        <v>71.4181219413788</v>
      </c>
      <c r="M13231">
        <v>9</v>
      </c>
      <c r="N13231">
        <v>75</v>
      </c>
    </row>
    <row r="13232" spans="1:14" x14ac:dyDescent="0.3">
      <c r="A13232">
        <v>72.704178749936503</v>
      </c>
      <c r="B13232">
        <v>72.691680910808302</v>
      </c>
      <c r="C13232">
        <v>72.298470560619094</v>
      </c>
      <c r="D13232">
        <v>72.298470560619094</v>
      </c>
      <c r="E13232">
        <v>71.797404879236197</v>
      </c>
      <c r="F13232">
        <v>70.838097843005002</v>
      </c>
      <c r="G13232">
        <v>71.797404879236197</v>
      </c>
      <c r="H13232">
        <v>70.838097843005002</v>
      </c>
      <c r="I13232">
        <v>75.3200177495291</v>
      </c>
      <c r="J13232">
        <v>72.666519480332795</v>
      </c>
      <c r="K13232">
        <v>75.3200177495291</v>
      </c>
      <c r="L13232">
        <v>72.666519480332795</v>
      </c>
      <c r="M13232">
        <v>5</v>
      </c>
      <c r="N13232">
        <v>75</v>
      </c>
    </row>
    <row r="13233" spans="1:14" x14ac:dyDescent="0.3">
      <c r="A13233">
        <v>71.498254794024106</v>
      </c>
      <c r="B13233">
        <v>70.662570828010104</v>
      </c>
      <c r="C13233">
        <v>71.498254794024106</v>
      </c>
      <c r="D13233">
        <v>70.662570828010104</v>
      </c>
      <c r="E13233">
        <v>79.4647498318418</v>
      </c>
      <c r="F13233">
        <v>74.417549976045393</v>
      </c>
      <c r="G13233">
        <v>78.394174719097705</v>
      </c>
      <c r="H13233">
        <v>74.417549976045393</v>
      </c>
      <c r="I13233">
        <v>74.3457620673815</v>
      </c>
      <c r="J13233">
        <v>71.882112819457305</v>
      </c>
      <c r="K13233">
        <v>74.3457620673815</v>
      </c>
      <c r="L13233">
        <v>71.882112819457305</v>
      </c>
      <c r="M13233">
        <v>1</v>
      </c>
      <c r="N13233">
        <v>75</v>
      </c>
    </row>
    <row r="13234" spans="1:14" x14ac:dyDescent="0.3">
      <c r="A13234">
        <v>71.388203917168497</v>
      </c>
      <c r="B13234">
        <v>70.274068720602202</v>
      </c>
      <c r="C13234">
        <v>71.154636449935396</v>
      </c>
      <c r="D13234">
        <v>69.719577653588402</v>
      </c>
      <c r="E13234">
        <v>70.057530162316496</v>
      </c>
      <c r="F13234">
        <v>69.138954901301602</v>
      </c>
      <c r="G13234">
        <v>70.057530162316496</v>
      </c>
      <c r="H13234">
        <v>69.138954901301602</v>
      </c>
      <c r="I13234">
        <v>80.297447968618798</v>
      </c>
      <c r="J13234">
        <v>76.884486078564095</v>
      </c>
      <c r="K13234">
        <v>78.665905363020599</v>
      </c>
      <c r="L13234">
        <v>95.290353511878905</v>
      </c>
      <c r="M13234">
        <v>5</v>
      </c>
      <c r="N13234">
        <v>75</v>
      </c>
    </row>
    <row r="13235" spans="1:14" x14ac:dyDescent="0.3">
      <c r="A13235">
        <v>72.554548904266099</v>
      </c>
      <c r="B13235">
        <v>71.093763910623395</v>
      </c>
      <c r="C13235">
        <v>72.554548904266099</v>
      </c>
      <c r="D13235">
        <v>71.093763910623395</v>
      </c>
      <c r="E13235">
        <v>79.125151248842897</v>
      </c>
      <c r="F13235">
        <v>73.768581558446996</v>
      </c>
      <c r="G13235">
        <v>78.486193679985504</v>
      </c>
      <c r="H13235">
        <v>73.205386725913698</v>
      </c>
      <c r="I13235">
        <v>76.758100868156305</v>
      </c>
      <c r="J13235">
        <v>74.468739415515003</v>
      </c>
      <c r="K13235">
        <v>76.560198149952299</v>
      </c>
      <c r="L13235">
        <v>74.468739415515003</v>
      </c>
      <c r="M13235">
        <v>1</v>
      </c>
      <c r="N13235">
        <v>75</v>
      </c>
    </row>
    <row r="13236" spans="1:14" x14ac:dyDescent="0.3">
      <c r="A13236">
        <v>79.445795505586005</v>
      </c>
      <c r="B13236">
        <v>75.369835912804206</v>
      </c>
      <c r="C13236">
        <v>79.445795505586005</v>
      </c>
      <c r="D13236">
        <v>75.369835912804206</v>
      </c>
      <c r="E13236">
        <v>82.564698601920995</v>
      </c>
      <c r="F13236">
        <v>78.552527031398995</v>
      </c>
      <c r="G13236">
        <v>81.936910393508299</v>
      </c>
      <c r="H13236">
        <v>78.552527031398995</v>
      </c>
      <c r="I13236">
        <v>80.413138371962305</v>
      </c>
      <c r="J13236">
        <v>75.636590571512599</v>
      </c>
      <c r="K13236">
        <v>92.816659501486498</v>
      </c>
      <c r="L13236">
        <v>75.636590571512599</v>
      </c>
      <c r="M13236">
        <v>1</v>
      </c>
      <c r="N13236">
        <v>75</v>
      </c>
    </row>
    <row r="13237" spans="1:14" x14ac:dyDescent="0.3">
      <c r="A13237">
        <v>64.983214722888803</v>
      </c>
      <c r="B13237">
        <v>64.905599451577501</v>
      </c>
      <c r="C13237">
        <v>64.983214722888803</v>
      </c>
      <c r="D13237">
        <v>64.905599451577501</v>
      </c>
      <c r="E13237">
        <v>72.661850929850601</v>
      </c>
      <c r="F13237">
        <v>68.882278241191699</v>
      </c>
      <c r="G13237">
        <v>72.273809749710907</v>
      </c>
      <c r="H13237">
        <v>68.494237061052004</v>
      </c>
      <c r="I13237">
        <v>67.641963547670898</v>
      </c>
      <c r="J13237">
        <v>66.520614863405598</v>
      </c>
      <c r="K13237">
        <v>67.641963547670898</v>
      </c>
      <c r="L13237">
        <v>66.520614863405598</v>
      </c>
      <c r="M13237">
        <v>1</v>
      </c>
      <c r="N13237">
        <v>75</v>
      </c>
    </row>
    <row r="13238" spans="1:14" x14ac:dyDescent="0.3">
      <c r="A13238">
        <v>74.333279487030595</v>
      </c>
      <c r="B13238">
        <v>71.169921585916896</v>
      </c>
      <c r="C13238">
        <v>74.333279487030595</v>
      </c>
      <c r="D13238">
        <v>71.169921585916896</v>
      </c>
      <c r="E13238">
        <v>77.984499581664906</v>
      </c>
      <c r="F13238">
        <v>75.443397946038502</v>
      </c>
      <c r="G13238">
        <v>76.489684006765302</v>
      </c>
      <c r="H13238">
        <v>74.136757851960297</v>
      </c>
      <c r="I13238">
        <v>78.833225457317795</v>
      </c>
      <c r="J13238">
        <v>75.626492213423504</v>
      </c>
      <c r="K13238">
        <v>78.762561602477803</v>
      </c>
      <c r="L13238">
        <v>75.120750030156799</v>
      </c>
      <c r="M13238">
        <v>1</v>
      </c>
      <c r="N13238">
        <v>75</v>
      </c>
    </row>
    <row r="13239" spans="1:14" x14ac:dyDescent="0.3">
      <c r="A13239">
        <v>69.857238681556396</v>
      </c>
      <c r="B13239">
        <v>68.826812495049893</v>
      </c>
      <c r="C13239">
        <v>69.857238681556396</v>
      </c>
      <c r="D13239">
        <v>68.826812495049893</v>
      </c>
      <c r="E13239">
        <v>71.694165524446802</v>
      </c>
      <c r="F13239">
        <v>69.081172396559694</v>
      </c>
      <c r="G13239">
        <v>71.370308143268403</v>
      </c>
      <c r="H13239">
        <v>68.689248718329793</v>
      </c>
      <c r="I13239">
        <v>72.149632645037101</v>
      </c>
      <c r="J13239">
        <v>69.585100792961995</v>
      </c>
      <c r="K13239">
        <v>71.584518328938998</v>
      </c>
      <c r="L13239">
        <v>69.585100792961995</v>
      </c>
      <c r="M13239">
        <v>7</v>
      </c>
      <c r="N13239">
        <v>75</v>
      </c>
    </row>
    <row r="13240" spans="1:14" x14ac:dyDescent="0.3">
      <c r="A13240">
        <v>73.538441961221807</v>
      </c>
      <c r="B13240">
        <v>72.5283212437229</v>
      </c>
      <c r="C13240">
        <v>73.538441961221807</v>
      </c>
      <c r="D13240">
        <v>72.5283212437229</v>
      </c>
      <c r="E13240">
        <v>72.814700605296807</v>
      </c>
      <c r="F13240">
        <v>70.5016444598335</v>
      </c>
      <c r="G13240">
        <v>72.814700605296807</v>
      </c>
      <c r="H13240">
        <v>70.5016444598335</v>
      </c>
      <c r="I13240">
        <v>72.541374007094703</v>
      </c>
      <c r="J13240">
        <v>70.975316262259597</v>
      </c>
      <c r="K13240">
        <v>72.541374007094703</v>
      </c>
      <c r="L13240">
        <v>70.975316262259597</v>
      </c>
      <c r="M13240">
        <v>5</v>
      </c>
      <c r="N13240">
        <v>75</v>
      </c>
    </row>
    <row r="13241" spans="1:14" x14ac:dyDescent="0.3">
      <c r="A13241">
        <v>74.198564513693398</v>
      </c>
      <c r="B13241">
        <v>73.490216415212004</v>
      </c>
      <c r="C13241">
        <v>74.198564513693398</v>
      </c>
      <c r="D13241">
        <v>73.490216415212004</v>
      </c>
      <c r="E13241">
        <v>82.951166846214207</v>
      </c>
      <c r="F13241">
        <v>80.046538427336102</v>
      </c>
      <c r="G13241">
        <v>82.488933602549096</v>
      </c>
      <c r="H13241">
        <v>79.825334263192303</v>
      </c>
      <c r="I13241">
        <v>75.050889896389194</v>
      </c>
      <c r="J13241">
        <v>71.8501982317444</v>
      </c>
      <c r="K13241">
        <v>74.397922308535996</v>
      </c>
      <c r="L13241">
        <v>71.766882299803697</v>
      </c>
      <c r="M13241">
        <v>11</v>
      </c>
      <c r="N13241">
        <v>75</v>
      </c>
    </row>
    <row r="13242" spans="1:14" x14ac:dyDescent="0.3">
      <c r="A13242">
        <v>76.161378538045497</v>
      </c>
      <c r="B13242">
        <v>74.428150048272897</v>
      </c>
      <c r="C13242">
        <v>76.161378538045497</v>
      </c>
      <c r="D13242">
        <v>74.428150048272897</v>
      </c>
      <c r="E13242">
        <v>78.354610157636102</v>
      </c>
      <c r="F13242">
        <v>75.022608347141301</v>
      </c>
      <c r="G13242">
        <v>78.234968837389204</v>
      </c>
      <c r="H13242">
        <v>75.022608347141301</v>
      </c>
      <c r="I13242">
        <v>70.430494587395501</v>
      </c>
      <c r="J13242">
        <v>69.100829055959593</v>
      </c>
      <c r="K13242">
        <v>70.430494587395501</v>
      </c>
      <c r="L13242">
        <v>69.100829055959593</v>
      </c>
      <c r="M13242">
        <v>9</v>
      </c>
      <c r="N13242">
        <v>75</v>
      </c>
    </row>
    <row r="13243" spans="1:14" x14ac:dyDescent="0.3">
      <c r="A13243">
        <v>68.143261821545906</v>
      </c>
      <c r="B13243">
        <v>67.363004597725407</v>
      </c>
      <c r="C13243">
        <v>68.143261821545906</v>
      </c>
      <c r="D13243">
        <v>67.363004597725407</v>
      </c>
      <c r="E13243">
        <v>73.585932440119606</v>
      </c>
      <c r="F13243">
        <v>71.0965199541007</v>
      </c>
      <c r="G13243">
        <v>73.585932440119606</v>
      </c>
      <c r="H13243">
        <v>71.0965199541007</v>
      </c>
      <c r="I13243">
        <v>71.460112285372603</v>
      </c>
      <c r="J13243">
        <v>65.933976017037395</v>
      </c>
      <c r="K13243">
        <v>70.669508376857493</v>
      </c>
      <c r="L13243">
        <v>65.933976017037395</v>
      </c>
      <c r="M13243">
        <v>9</v>
      </c>
      <c r="N13243">
        <v>75</v>
      </c>
    </row>
    <row r="13244" spans="1:14" x14ac:dyDescent="0.3">
      <c r="A13244">
        <v>74.221875454000099</v>
      </c>
      <c r="B13244">
        <v>73.889629447233702</v>
      </c>
      <c r="C13244">
        <v>74.221875454000099</v>
      </c>
      <c r="D13244">
        <v>73.889629447233702</v>
      </c>
      <c r="E13244">
        <v>79.820952724955703</v>
      </c>
      <c r="F13244">
        <v>74.0578675021588</v>
      </c>
      <c r="G13244">
        <v>79.373824072876701</v>
      </c>
      <c r="H13244">
        <v>72.236994709278207</v>
      </c>
      <c r="I13244">
        <v>71.987082952914605</v>
      </c>
      <c r="J13244">
        <v>69.462524721741502</v>
      </c>
      <c r="K13244">
        <v>71.987082952914605</v>
      </c>
      <c r="L13244">
        <v>69.462524721741502</v>
      </c>
      <c r="M13244">
        <v>9</v>
      </c>
      <c r="N13244">
        <v>75</v>
      </c>
    </row>
    <row r="13245" spans="1:14" x14ac:dyDescent="0.3">
      <c r="A13245">
        <v>70.725196843748094</v>
      </c>
      <c r="B13245">
        <v>69.768094085603806</v>
      </c>
      <c r="C13245">
        <v>70.725196843748094</v>
      </c>
      <c r="D13245">
        <v>69.768094085603806</v>
      </c>
      <c r="E13245">
        <v>78.891306693938304</v>
      </c>
      <c r="F13245">
        <v>72.414666418374097</v>
      </c>
      <c r="G13245">
        <v>78.962107115831898</v>
      </c>
      <c r="H13245">
        <v>72.414666418374097</v>
      </c>
      <c r="I13245">
        <v>70.7306588995135</v>
      </c>
      <c r="J13245">
        <v>69.417276439541396</v>
      </c>
      <c r="K13245">
        <v>70.7306588995135</v>
      </c>
      <c r="L13245">
        <v>69.417276439541396</v>
      </c>
      <c r="M13245">
        <v>9</v>
      </c>
      <c r="N13245">
        <v>75</v>
      </c>
    </row>
    <row r="13246" spans="1:14" x14ac:dyDescent="0.3">
      <c r="A13246">
        <v>74.688570849812805</v>
      </c>
      <c r="B13246">
        <v>73.719015570214793</v>
      </c>
      <c r="C13246">
        <v>74.688570849812805</v>
      </c>
      <c r="D13246">
        <v>73.719015570214793</v>
      </c>
      <c r="E13246">
        <v>72.366447096881501</v>
      </c>
      <c r="F13246">
        <v>69.938069961913598</v>
      </c>
      <c r="G13246">
        <v>72.244683619576804</v>
      </c>
      <c r="H13246">
        <v>69.938069961913598</v>
      </c>
      <c r="I13246">
        <v>75.558376371980302</v>
      </c>
      <c r="J13246">
        <v>73.373836552863906</v>
      </c>
      <c r="K13246">
        <v>75.558376371980302</v>
      </c>
      <c r="L13246">
        <v>73.373836552863906</v>
      </c>
      <c r="M13246">
        <v>5</v>
      </c>
      <c r="N13246">
        <v>75</v>
      </c>
    </row>
    <row r="13247" spans="1:14" x14ac:dyDescent="0.3">
      <c r="A13247">
        <v>71.078218126746705</v>
      </c>
      <c r="B13247">
        <v>70.817537011207705</v>
      </c>
      <c r="C13247">
        <v>71.078218126746705</v>
      </c>
      <c r="D13247">
        <v>70.817537011207705</v>
      </c>
      <c r="E13247">
        <v>84.664614838031596</v>
      </c>
      <c r="F13247">
        <v>81.271954131203998</v>
      </c>
      <c r="G13247">
        <v>84.664614838031596</v>
      </c>
      <c r="H13247">
        <v>81.271954131203998</v>
      </c>
      <c r="I13247">
        <v>76.759543101067493</v>
      </c>
      <c r="J13247">
        <v>74.339086759842999</v>
      </c>
      <c r="K13247">
        <v>76.759543101067493</v>
      </c>
      <c r="L13247">
        <v>74.339086759842999</v>
      </c>
      <c r="M13247">
        <v>1</v>
      </c>
      <c r="N13247">
        <v>75</v>
      </c>
    </row>
    <row r="13248" spans="1:14" x14ac:dyDescent="0.3">
      <c r="A13248">
        <v>76.121682655934706</v>
      </c>
      <c r="B13248">
        <v>74.397966326467596</v>
      </c>
      <c r="C13248">
        <v>76.121682655934706</v>
      </c>
      <c r="D13248">
        <v>74.397966326467596</v>
      </c>
      <c r="E13248">
        <v>77.347302728744296</v>
      </c>
      <c r="F13248">
        <v>74.239834753347097</v>
      </c>
      <c r="G13248">
        <v>76.118534046479695</v>
      </c>
      <c r="H13248">
        <v>73.234117105515594</v>
      </c>
      <c r="I13248">
        <v>76.281312669901396</v>
      </c>
      <c r="J13248">
        <v>72.823212270398301</v>
      </c>
      <c r="K13248">
        <v>76.281312669901396</v>
      </c>
      <c r="L13248">
        <v>72.823212270398301</v>
      </c>
      <c r="M13248">
        <v>9</v>
      </c>
      <c r="N13248">
        <v>75</v>
      </c>
    </row>
    <row r="13249" spans="1:14" x14ac:dyDescent="0.3">
      <c r="A13249">
        <v>73.344187987230299</v>
      </c>
      <c r="B13249">
        <v>72.831223509738393</v>
      </c>
      <c r="C13249">
        <v>73.344187987230299</v>
      </c>
      <c r="D13249">
        <v>72.831223509738393</v>
      </c>
      <c r="E13249">
        <v>76.456539429436106</v>
      </c>
      <c r="F13249">
        <v>75.902480985246896</v>
      </c>
      <c r="G13249">
        <v>75.893686446924093</v>
      </c>
      <c r="H13249">
        <v>75.7457942930467</v>
      </c>
      <c r="I13249">
        <v>79.861126497270803</v>
      </c>
      <c r="J13249">
        <v>75.860364421380098</v>
      </c>
      <c r="K13249">
        <v>78.730415204694097</v>
      </c>
      <c r="L13249">
        <v>75.2278426785346</v>
      </c>
      <c r="M13249">
        <v>1</v>
      </c>
      <c r="N13249">
        <v>75</v>
      </c>
    </row>
    <row r="13250" spans="1:14" x14ac:dyDescent="0.3">
      <c r="A13250">
        <v>73.922998334029103</v>
      </c>
      <c r="B13250">
        <v>71.435339575965699</v>
      </c>
      <c r="C13250">
        <v>73.922998334029103</v>
      </c>
      <c r="D13250">
        <v>71.435339575965699</v>
      </c>
      <c r="E13250">
        <v>77.377543851470193</v>
      </c>
      <c r="F13250">
        <v>74.094187783981198</v>
      </c>
      <c r="G13250">
        <v>76.162692849695503</v>
      </c>
      <c r="H13250">
        <v>72.815227459991107</v>
      </c>
      <c r="I13250">
        <v>68.124282792759303</v>
      </c>
      <c r="J13250">
        <v>67.114985698414799</v>
      </c>
      <c r="K13250">
        <v>68.124282792759303</v>
      </c>
      <c r="L13250">
        <v>67.114985698414799</v>
      </c>
      <c r="M13250">
        <v>9</v>
      </c>
      <c r="N13250">
        <v>75</v>
      </c>
    </row>
    <row r="13251" spans="1:14" x14ac:dyDescent="0.3">
      <c r="A13251">
        <v>73.953943102337405</v>
      </c>
      <c r="B13251">
        <v>73.719625766995605</v>
      </c>
      <c r="C13251">
        <v>73.953943102337405</v>
      </c>
      <c r="D13251">
        <v>73.719625766995605</v>
      </c>
      <c r="E13251">
        <v>82.303295192983597</v>
      </c>
      <c r="F13251">
        <v>78.288014905596796</v>
      </c>
      <c r="G13251">
        <v>81.362281016745797</v>
      </c>
      <c r="H13251">
        <v>77.929567345968394</v>
      </c>
      <c r="I13251">
        <v>76.956130649543198</v>
      </c>
      <c r="J13251">
        <v>72.436709460567897</v>
      </c>
      <c r="K13251">
        <v>76.521973352846402</v>
      </c>
      <c r="L13251">
        <v>72.436709460567897</v>
      </c>
      <c r="M13251">
        <v>9</v>
      </c>
      <c r="N13251">
        <v>75</v>
      </c>
    </row>
    <row r="13252" spans="1:14" x14ac:dyDescent="0.3">
      <c r="A13252">
        <v>75.830904326377805</v>
      </c>
      <c r="B13252">
        <v>74.233574412946098</v>
      </c>
      <c r="C13252">
        <v>75.830904326377805</v>
      </c>
      <c r="D13252">
        <v>74.233574412946098</v>
      </c>
      <c r="E13252">
        <v>80.016962278375999</v>
      </c>
      <c r="F13252">
        <v>77.553498657912101</v>
      </c>
      <c r="G13252">
        <v>80.016962278375999</v>
      </c>
      <c r="H13252">
        <v>77.553498657912101</v>
      </c>
      <c r="I13252">
        <v>78.114263608475</v>
      </c>
      <c r="J13252">
        <v>76.429453109603699</v>
      </c>
      <c r="K13252">
        <v>78.114263608475</v>
      </c>
      <c r="L13252">
        <v>76.429453109603699</v>
      </c>
      <c r="M13252">
        <v>1</v>
      </c>
      <c r="N13252">
        <v>75</v>
      </c>
    </row>
    <row r="13253" spans="1:14" x14ac:dyDescent="0.3">
      <c r="A13253">
        <v>74.679793080483194</v>
      </c>
      <c r="B13253">
        <v>70.833447541786796</v>
      </c>
      <c r="C13253">
        <v>74.679793080483194</v>
      </c>
      <c r="D13253">
        <v>70.833447541786796</v>
      </c>
      <c r="E13253">
        <v>77.186013066193297</v>
      </c>
      <c r="F13253">
        <v>74.669025312939397</v>
      </c>
      <c r="G13253">
        <v>77.091498075567799</v>
      </c>
      <c r="H13253">
        <v>86.830537918697502</v>
      </c>
      <c r="I13253">
        <v>77.828278111349405</v>
      </c>
      <c r="J13253">
        <v>75.370592049986101</v>
      </c>
      <c r="K13253">
        <v>76.322696138879905</v>
      </c>
      <c r="L13253">
        <v>74.710250126240794</v>
      </c>
      <c r="M13253">
        <v>1</v>
      </c>
      <c r="N13253">
        <v>75</v>
      </c>
    </row>
    <row r="13254" spans="1:14" x14ac:dyDescent="0.3">
      <c r="A13254">
        <v>72.474087266184</v>
      </c>
      <c r="B13254">
        <v>69.9030650403609</v>
      </c>
      <c r="C13254">
        <v>72.125046227766404</v>
      </c>
      <c r="D13254">
        <v>134.06383199768601</v>
      </c>
      <c r="E13254">
        <v>76.564735744645901</v>
      </c>
      <c r="F13254">
        <v>70.969746906516505</v>
      </c>
      <c r="G13254">
        <v>76.1915435368511</v>
      </c>
      <c r="H13254">
        <v>68.747999743553393</v>
      </c>
      <c r="I13254">
        <v>69.046832216432705</v>
      </c>
      <c r="J13254">
        <v>68.046182057871903</v>
      </c>
      <c r="K13254">
        <v>68.512010304147196</v>
      </c>
      <c r="L13254">
        <v>68.046182057871903</v>
      </c>
      <c r="M13254">
        <v>9</v>
      </c>
      <c r="N13254">
        <v>75</v>
      </c>
    </row>
    <row r="13255" spans="1:14" x14ac:dyDescent="0.3">
      <c r="A13255">
        <v>70.622898197987396</v>
      </c>
      <c r="B13255">
        <v>66.946700756846596</v>
      </c>
      <c r="C13255">
        <v>70.622898197987396</v>
      </c>
      <c r="D13255">
        <v>66.153123390151805</v>
      </c>
      <c r="E13255">
        <v>75.080748697996199</v>
      </c>
      <c r="F13255">
        <v>70.831411276609003</v>
      </c>
      <c r="G13255">
        <v>74.195400058484594</v>
      </c>
      <c r="H13255">
        <v>70.831411276609003</v>
      </c>
      <c r="I13255">
        <v>77.560952980455397</v>
      </c>
      <c r="J13255">
        <v>73.897335354950599</v>
      </c>
      <c r="K13255">
        <v>76.604248901197096</v>
      </c>
      <c r="L13255">
        <v>73.640586544407299</v>
      </c>
      <c r="M13255">
        <v>3</v>
      </c>
      <c r="N13255">
        <v>75</v>
      </c>
    </row>
    <row r="13256" spans="1:14" x14ac:dyDescent="0.3">
      <c r="A13256">
        <v>73.924656982764006</v>
      </c>
      <c r="B13256">
        <v>72.284700710205399</v>
      </c>
      <c r="C13256">
        <v>73.581928265039394</v>
      </c>
      <c r="D13256">
        <v>72.127447048923997</v>
      </c>
      <c r="E13256">
        <v>80.967806562158898</v>
      </c>
      <c r="F13256">
        <v>77.281983982372395</v>
      </c>
      <c r="G13256">
        <v>78.646750003077898</v>
      </c>
      <c r="H13256">
        <v>76.320195839895206</v>
      </c>
      <c r="I13256">
        <v>75.383794795807106</v>
      </c>
      <c r="J13256">
        <v>73.429579657437998</v>
      </c>
      <c r="K13256">
        <v>75.226541134525704</v>
      </c>
      <c r="L13256">
        <v>73.272325996156596</v>
      </c>
      <c r="M13256">
        <v>3</v>
      </c>
      <c r="N13256">
        <v>75</v>
      </c>
    </row>
    <row r="13257" spans="1:14" x14ac:dyDescent="0.3">
      <c r="A13257">
        <v>75.486164054259802</v>
      </c>
      <c r="B13257">
        <v>73.123262746698799</v>
      </c>
      <c r="C13257">
        <v>74.903640926731995</v>
      </c>
      <c r="D13257">
        <v>70.991991765455694</v>
      </c>
      <c r="E13257">
        <v>79.748336458538901</v>
      </c>
      <c r="F13257">
        <v>77.114748781193001</v>
      </c>
      <c r="G13257">
        <v>79.748336458538901</v>
      </c>
      <c r="H13257">
        <v>77.114748781193001</v>
      </c>
      <c r="I13257">
        <v>76.020178685673898</v>
      </c>
      <c r="J13257">
        <v>73.893040288084805</v>
      </c>
      <c r="K13257">
        <v>76.020178685673898</v>
      </c>
      <c r="L13257">
        <v>73.893040288084805</v>
      </c>
      <c r="M13257">
        <v>3</v>
      </c>
      <c r="N13257">
        <v>75</v>
      </c>
    </row>
    <row r="13258" spans="1:14" x14ac:dyDescent="0.3">
      <c r="A13258">
        <v>71.932258801167194</v>
      </c>
      <c r="B13258">
        <v>71.408113856873499</v>
      </c>
      <c r="C13258">
        <v>71.932258801167194</v>
      </c>
      <c r="D13258">
        <v>71.408113856873499</v>
      </c>
      <c r="E13258">
        <v>78.845653115730499</v>
      </c>
      <c r="F13258">
        <v>73.799781285142799</v>
      </c>
      <c r="G13258">
        <v>78.845653115730499</v>
      </c>
      <c r="H13258">
        <v>73.799781285142799</v>
      </c>
      <c r="I13258">
        <v>75.079494409521104</v>
      </c>
      <c r="J13258">
        <v>71.693089349032405</v>
      </c>
      <c r="K13258">
        <v>74.760777078293401</v>
      </c>
      <c r="L13258">
        <v>71.412913875871595</v>
      </c>
      <c r="M13258">
        <v>1</v>
      </c>
      <c r="N13258">
        <v>75</v>
      </c>
    </row>
    <row r="13259" spans="1:14" x14ac:dyDescent="0.3">
      <c r="A13259">
        <v>77.8165567532685</v>
      </c>
      <c r="B13259">
        <v>76.640865407230507</v>
      </c>
      <c r="C13259">
        <v>77.424137658333905</v>
      </c>
      <c r="D13259">
        <v>76.231162242099998</v>
      </c>
      <c r="E13259">
        <v>74.609966758148602</v>
      </c>
      <c r="F13259">
        <v>70.344741202376596</v>
      </c>
      <c r="G13259">
        <v>74.609966758148602</v>
      </c>
      <c r="H13259">
        <v>70.344741202376596</v>
      </c>
      <c r="I13259">
        <v>72.395548601832104</v>
      </c>
      <c r="J13259">
        <v>69.840279930030604</v>
      </c>
      <c r="K13259">
        <v>72.395548601832104</v>
      </c>
      <c r="L13259">
        <v>69.840279930030604</v>
      </c>
      <c r="M13259">
        <v>9</v>
      </c>
      <c r="N13259">
        <v>75</v>
      </c>
    </row>
    <row r="13260" spans="1:14" x14ac:dyDescent="0.3">
      <c r="A13260">
        <v>68.099054429756706</v>
      </c>
      <c r="B13260">
        <v>66.271980641043299</v>
      </c>
      <c r="C13260">
        <v>67.4505902517393</v>
      </c>
      <c r="D13260">
        <v>65.623516463025794</v>
      </c>
      <c r="E13260">
        <v>73.711691747386993</v>
      </c>
      <c r="F13260">
        <v>71.615343651795897</v>
      </c>
      <c r="G13260">
        <v>72.312518917595895</v>
      </c>
      <c r="H13260">
        <v>71.615343651795897</v>
      </c>
      <c r="I13260">
        <v>72.420002702045096</v>
      </c>
      <c r="J13260">
        <v>71.650472802489304</v>
      </c>
      <c r="K13260">
        <v>72.105383136035002</v>
      </c>
      <c r="L13260">
        <v>71.335853236479196</v>
      </c>
      <c r="M13260">
        <v>3</v>
      </c>
      <c r="N13260">
        <v>75</v>
      </c>
    </row>
    <row r="13261" spans="1:14" x14ac:dyDescent="0.3">
      <c r="A13261">
        <v>73.689586133559104</v>
      </c>
      <c r="B13261">
        <v>72.730663666732994</v>
      </c>
      <c r="C13261">
        <v>73.689586133559104</v>
      </c>
      <c r="D13261">
        <v>72.730663666732994</v>
      </c>
      <c r="E13261">
        <v>76.857275645509205</v>
      </c>
      <c r="F13261">
        <v>74.054664584822007</v>
      </c>
      <c r="G13261">
        <v>76.857275645509205</v>
      </c>
      <c r="H13261">
        <v>74.054664584822007</v>
      </c>
      <c r="I13261">
        <v>75.498413154695896</v>
      </c>
      <c r="J13261">
        <v>73.992941864231796</v>
      </c>
      <c r="K13261">
        <v>75.498413154695896</v>
      </c>
      <c r="L13261">
        <v>73.992941864231796</v>
      </c>
      <c r="M13261">
        <v>1</v>
      </c>
      <c r="N13261">
        <v>75</v>
      </c>
    </row>
    <row r="13262" spans="1:14" x14ac:dyDescent="0.3">
      <c r="A13262">
        <v>67.148099047892202</v>
      </c>
      <c r="B13262">
        <v>66.124406409312201</v>
      </c>
      <c r="C13262">
        <v>67.148099047892202</v>
      </c>
      <c r="D13262">
        <v>66.124406409312201</v>
      </c>
      <c r="E13262">
        <v>71.182200855901598</v>
      </c>
      <c r="F13262">
        <v>67.614213780666006</v>
      </c>
      <c r="G13262">
        <v>70.812612689930305</v>
      </c>
      <c r="H13262">
        <v>67.614213780666006</v>
      </c>
      <c r="I13262">
        <v>68.997522356910295</v>
      </c>
      <c r="J13262">
        <v>66.5490691044496</v>
      </c>
      <c r="K13262">
        <v>68.997522356910295</v>
      </c>
      <c r="L13262">
        <v>64.979334538559399</v>
      </c>
      <c r="M13262">
        <v>11</v>
      </c>
      <c r="N13262">
        <v>75</v>
      </c>
    </row>
    <row r="13263" spans="1:14" x14ac:dyDescent="0.3">
      <c r="A13263">
        <v>73.121849311248198</v>
      </c>
      <c r="B13263">
        <v>71.009923169019899</v>
      </c>
      <c r="C13263">
        <v>73.121849311248198</v>
      </c>
      <c r="D13263">
        <v>71.009923169019899</v>
      </c>
      <c r="E13263">
        <v>80.816569475872399</v>
      </c>
      <c r="F13263">
        <v>75.650887882822502</v>
      </c>
      <c r="G13263">
        <v>80.816569475872399</v>
      </c>
      <c r="H13263">
        <v>75.058423074969994</v>
      </c>
      <c r="I13263">
        <v>74.213631812342896</v>
      </c>
      <c r="J13263">
        <v>72.8069052365163</v>
      </c>
      <c r="K13263">
        <v>74.030752005892893</v>
      </c>
      <c r="L13263">
        <v>71.639664421786705</v>
      </c>
      <c r="M13263">
        <v>1</v>
      </c>
      <c r="N13263">
        <v>75</v>
      </c>
    </row>
    <row r="13264" spans="1:14" x14ac:dyDescent="0.3">
      <c r="A13264">
        <v>72.1241724737678</v>
      </c>
      <c r="B13264">
        <v>71.688184361787407</v>
      </c>
      <c r="C13264">
        <v>72.1241724737678</v>
      </c>
      <c r="D13264">
        <v>71.688184361787407</v>
      </c>
      <c r="E13264">
        <v>73.070947737497406</v>
      </c>
      <c r="F13264">
        <v>71.573344308863199</v>
      </c>
      <c r="G13264">
        <v>71.456788383052697</v>
      </c>
      <c r="H13264">
        <v>70.189666398613994</v>
      </c>
      <c r="I13264">
        <v>75.075560380486095</v>
      </c>
      <c r="J13264">
        <v>72.3527735737227</v>
      </c>
      <c r="K13264">
        <v>74.884397446812898</v>
      </c>
      <c r="L13264">
        <v>72.216661337752697</v>
      </c>
      <c r="M13264">
        <v>7</v>
      </c>
      <c r="N13264">
        <v>75</v>
      </c>
    </row>
    <row r="13265" spans="1:14" x14ac:dyDescent="0.3">
      <c r="A13265">
        <v>72.715222325811894</v>
      </c>
      <c r="B13265">
        <v>71.097446982457797</v>
      </c>
      <c r="C13265">
        <v>72.715222325811894</v>
      </c>
      <c r="D13265">
        <v>71.097446982457797</v>
      </c>
      <c r="E13265">
        <v>75.412140703858796</v>
      </c>
      <c r="F13265">
        <v>73.523140703554603</v>
      </c>
      <c r="G13265">
        <v>74.130669921912599</v>
      </c>
      <c r="H13265">
        <v>72.612734413094103</v>
      </c>
      <c r="I13265">
        <v>76.788755946844603</v>
      </c>
      <c r="J13265">
        <v>75.156224752039506</v>
      </c>
      <c r="K13265">
        <v>76.788755946844603</v>
      </c>
      <c r="L13265">
        <v>73.918461792852099</v>
      </c>
      <c r="M13265">
        <v>1</v>
      </c>
      <c r="N13265">
        <v>75</v>
      </c>
    </row>
    <row r="13266" spans="1:14" x14ac:dyDescent="0.3">
      <c r="A13266">
        <v>72.436086270057899</v>
      </c>
      <c r="B13266">
        <v>70.919361390261699</v>
      </c>
      <c r="C13266">
        <v>72.424837769782897</v>
      </c>
      <c r="D13266">
        <v>69.971109582432803</v>
      </c>
      <c r="E13266">
        <v>78.024365771347505</v>
      </c>
      <c r="F13266">
        <v>75.931508233902903</v>
      </c>
      <c r="G13266">
        <v>78.024365771347505</v>
      </c>
      <c r="H13266">
        <v>75.592103329250406</v>
      </c>
      <c r="I13266">
        <v>74.401971644260698</v>
      </c>
      <c r="J13266">
        <v>71.233594820751094</v>
      </c>
      <c r="K13266">
        <v>75.039389646990799</v>
      </c>
      <c r="L13266">
        <v>70.903859536830595</v>
      </c>
      <c r="M13266">
        <v>3</v>
      </c>
      <c r="N13266">
        <v>75</v>
      </c>
    </row>
    <row r="13267" spans="1:14" x14ac:dyDescent="0.3">
      <c r="A13267">
        <v>71.601297139712003</v>
      </c>
      <c r="B13267">
        <v>70.888275764521694</v>
      </c>
      <c r="C13267">
        <v>71.601297139712003</v>
      </c>
      <c r="D13267">
        <v>70.888275764521694</v>
      </c>
      <c r="E13267">
        <v>74.056389871458606</v>
      </c>
      <c r="F13267">
        <v>72.602079556266006</v>
      </c>
      <c r="G13267">
        <v>74.056389871458606</v>
      </c>
      <c r="H13267">
        <v>72.602079556266006</v>
      </c>
      <c r="I13267">
        <v>75.503347361486206</v>
      </c>
      <c r="J13267">
        <v>70.505286956397995</v>
      </c>
      <c r="K13267">
        <v>75.503347361486206</v>
      </c>
      <c r="L13267">
        <v>70.491843451442605</v>
      </c>
      <c r="M13267">
        <v>11</v>
      </c>
      <c r="N13267">
        <v>75</v>
      </c>
    </row>
    <row r="13268" spans="1:14" x14ac:dyDescent="0.3">
      <c r="A13268">
        <v>76.552709165657902</v>
      </c>
      <c r="B13268">
        <v>72.053212541013806</v>
      </c>
      <c r="C13268">
        <v>75.391049099823505</v>
      </c>
      <c r="D13268">
        <v>71.524556570844794</v>
      </c>
      <c r="E13268">
        <v>70.849053582789395</v>
      </c>
      <c r="F13268">
        <v>67.879841275997904</v>
      </c>
      <c r="G13268">
        <v>70.849053582789395</v>
      </c>
      <c r="H13268">
        <v>67.879841275997904</v>
      </c>
      <c r="I13268">
        <v>72.953703079471595</v>
      </c>
      <c r="J13268">
        <v>71.3120117449525</v>
      </c>
      <c r="K13268">
        <v>72.729755305133096</v>
      </c>
      <c r="L13268">
        <v>70.889199318371695</v>
      </c>
      <c r="M13268">
        <v>5</v>
      </c>
      <c r="N13268">
        <v>75</v>
      </c>
    </row>
    <row r="13269" spans="1:14" x14ac:dyDescent="0.3">
      <c r="A13269">
        <v>74.754702535264599</v>
      </c>
      <c r="B13269">
        <v>70.871118926862096</v>
      </c>
      <c r="C13269">
        <v>74.754702535264599</v>
      </c>
      <c r="D13269">
        <v>70.871118926862096</v>
      </c>
      <c r="E13269">
        <v>88.944140535878603</v>
      </c>
      <c r="F13269">
        <v>85.394678789494606</v>
      </c>
      <c r="G13269">
        <v>88.147357617946994</v>
      </c>
      <c r="H13269">
        <v>85.161538384330697</v>
      </c>
      <c r="I13269">
        <v>74.199012216931493</v>
      </c>
      <c r="J13269">
        <v>72.890262922662899</v>
      </c>
      <c r="K13269">
        <v>73.925482472679306</v>
      </c>
      <c r="L13269">
        <v>71.832586094058101</v>
      </c>
      <c r="M13269">
        <v>1</v>
      </c>
      <c r="N13269">
        <v>75</v>
      </c>
    </row>
    <row r="13270" spans="1:14" x14ac:dyDescent="0.3">
      <c r="A13270">
        <v>74.813166418581403</v>
      </c>
      <c r="B13270">
        <v>74.000221440809199</v>
      </c>
      <c r="C13270">
        <v>74.153151430645494</v>
      </c>
      <c r="D13270">
        <v>73.340206452873304</v>
      </c>
      <c r="E13270">
        <v>74.119593424837802</v>
      </c>
      <c r="F13270">
        <v>72.925055197985699</v>
      </c>
      <c r="G13270">
        <v>74.119593424837802</v>
      </c>
      <c r="H13270">
        <v>72.925055197985699</v>
      </c>
      <c r="I13270">
        <v>77.245702934896897</v>
      </c>
      <c r="J13270">
        <v>74.464702493211703</v>
      </c>
      <c r="K13270">
        <v>106.623322875217</v>
      </c>
      <c r="L13270">
        <v>72.941072216658299</v>
      </c>
      <c r="M13270">
        <v>5</v>
      </c>
      <c r="N13270">
        <v>75</v>
      </c>
    </row>
    <row r="13271" spans="1:14" x14ac:dyDescent="0.3">
      <c r="A13271">
        <v>73.981076746741294</v>
      </c>
      <c r="B13271">
        <v>70.862585529422503</v>
      </c>
      <c r="C13271">
        <v>73.981076746741294</v>
      </c>
      <c r="D13271">
        <v>70.862585529422503</v>
      </c>
      <c r="E13271">
        <v>79.670985844428898</v>
      </c>
      <c r="F13271">
        <v>73.578720144397593</v>
      </c>
      <c r="G13271">
        <v>79.670985844428898</v>
      </c>
      <c r="H13271">
        <v>73.578720144397593</v>
      </c>
      <c r="I13271">
        <v>78.740863399945297</v>
      </c>
      <c r="J13271">
        <v>75.2874034654605</v>
      </c>
      <c r="K13271">
        <v>78.740863399945297</v>
      </c>
      <c r="L13271">
        <v>75.2874034654605</v>
      </c>
      <c r="M13271">
        <v>1</v>
      </c>
      <c r="N13271">
        <v>75</v>
      </c>
    </row>
    <row r="13272" spans="1:14" x14ac:dyDescent="0.3">
      <c r="A13272">
        <v>73.623321921887694</v>
      </c>
      <c r="B13272">
        <v>70.554074286220796</v>
      </c>
      <c r="C13272">
        <v>73.623321921887694</v>
      </c>
      <c r="D13272">
        <v>70.554074286220796</v>
      </c>
      <c r="E13272">
        <v>78.609361021416603</v>
      </c>
      <c r="F13272">
        <v>74.876382716002198</v>
      </c>
      <c r="G13272">
        <v>78.155981450835398</v>
      </c>
      <c r="H13272">
        <v>74.876382716002198</v>
      </c>
      <c r="I13272">
        <v>73.530727533834096</v>
      </c>
      <c r="J13272">
        <v>71.576825906946397</v>
      </c>
      <c r="K13272">
        <v>72.0746321111816</v>
      </c>
      <c r="L13272">
        <v>69.674252761404901</v>
      </c>
      <c r="M13272">
        <v>11</v>
      </c>
      <c r="N13272">
        <v>75</v>
      </c>
    </row>
    <row r="13273" spans="1:14" x14ac:dyDescent="0.3">
      <c r="A13273">
        <v>71.986922445333306</v>
      </c>
      <c r="B13273">
        <v>69.743627304529696</v>
      </c>
      <c r="C13273">
        <v>71.986922445333306</v>
      </c>
      <c r="D13273">
        <v>69.743627304529696</v>
      </c>
      <c r="E13273">
        <v>79.391201903702907</v>
      </c>
      <c r="F13273">
        <v>72.802056064936707</v>
      </c>
      <c r="G13273">
        <v>79.232791408843894</v>
      </c>
      <c r="H13273">
        <v>72.636828991839295</v>
      </c>
      <c r="I13273">
        <v>76.748591176347901</v>
      </c>
      <c r="J13273">
        <v>68.637177488157207</v>
      </c>
      <c r="K13273">
        <v>74.864300903903896</v>
      </c>
      <c r="L13273">
        <v>68.637177488157207</v>
      </c>
      <c r="M13273">
        <v>9</v>
      </c>
      <c r="N13273">
        <v>75</v>
      </c>
    </row>
    <row r="13274" spans="1:14" x14ac:dyDescent="0.3">
      <c r="A13274">
        <v>73.841247609639197</v>
      </c>
      <c r="B13274">
        <v>71.829135140352506</v>
      </c>
      <c r="C13274">
        <v>73.782012551693398</v>
      </c>
      <c r="D13274">
        <v>71.829135140352506</v>
      </c>
      <c r="E13274">
        <v>83.907610538595307</v>
      </c>
      <c r="F13274">
        <v>78.618503051201301</v>
      </c>
      <c r="G13274">
        <v>82.753791521036504</v>
      </c>
      <c r="H13274">
        <v>78.239346171412507</v>
      </c>
      <c r="I13274">
        <v>74.272001090884004</v>
      </c>
      <c r="J13274">
        <v>72.263354923434406</v>
      </c>
      <c r="K13274">
        <v>73.363735051448003</v>
      </c>
      <c r="L13274">
        <v>71.355088883998405</v>
      </c>
      <c r="M13274">
        <v>11</v>
      </c>
      <c r="N13274">
        <v>75</v>
      </c>
    </row>
    <row r="13275" spans="1:14" x14ac:dyDescent="0.3">
      <c r="A13275">
        <v>69.460532950541307</v>
      </c>
      <c r="B13275">
        <v>67.897520388190003</v>
      </c>
      <c r="C13275">
        <v>69.460532950541307</v>
      </c>
      <c r="D13275">
        <v>67.897520388190003</v>
      </c>
      <c r="E13275">
        <v>69.849995375290504</v>
      </c>
      <c r="F13275">
        <v>68.035963802854397</v>
      </c>
      <c r="G13275">
        <v>69.849995375290504</v>
      </c>
      <c r="H13275">
        <v>68.035963802854397</v>
      </c>
      <c r="I13275">
        <v>71.993285488452898</v>
      </c>
      <c r="J13275">
        <v>69.458692080902495</v>
      </c>
      <c r="K13275">
        <v>71.993285488452898</v>
      </c>
      <c r="L13275">
        <v>69.351382062244298</v>
      </c>
      <c r="M13275">
        <v>1</v>
      </c>
      <c r="N13275">
        <v>75</v>
      </c>
    </row>
    <row r="13276" spans="1:14" x14ac:dyDescent="0.3">
      <c r="A13276">
        <v>70.329181264403502</v>
      </c>
      <c r="B13276">
        <v>69.680779220347404</v>
      </c>
      <c r="C13276">
        <v>70.329181264403502</v>
      </c>
      <c r="D13276">
        <v>69.680779220347404</v>
      </c>
      <c r="E13276">
        <v>69.090229066879701</v>
      </c>
      <c r="F13276">
        <v>67.3136208383672</v>
      </c>
      <c r="G13276">
        <v>69.090229066879701</v>
      </c>
      <c r="H13276">
        <v>67.3136208383672</v>
      </c>
      <c r="I13276">
        <v>74.516375547028403</v>
      </c>
      <c r="J13276">
        <v>70.503999045152995</v>
      </c>
      <c r="K13276">
        <v>73.003688693411902</v>
      </c>
      <c r="L13276">
        <v>70.492713013302307</v>
      </c>
      <c r="M13276">
        <v>5</v>
      </c>
      <c r="N13276">
        <v>75</v>
      </c>
    </row>
    <row r="13277" spans="1:14" x14ac:dyDescent="0.3">
      <c r="A13277">
        <v>70.016231624716497</v>
      </c>
      <c r="B13277">
        <v>69.700309159255795</v>
      </c>
      <c r="C13277">
        <v>70.016231624716497</v>
      </c>
      <c r="D13277">
        <v>69.700309159255795</v>
      </c>
      <c r="E13277">
        <v>78.135866776068397</v>
      </c>
      <c r="F13277">
        <v>72.242120431820496</v>
      </c>
      <c r="G13277">
        <v>77.748057194082804</v>
      </c>
      <c r="H13277">
        <v>72.117482956591701</v>
      </c>
      <c r="I13277">
        <v>69.439435549087804</v>
      </c>
      <c r="J13277">
        <v>68.184574071410495</v>
      </c>
      <c r="K13277">
        <v>69.439435549087804</v>
      </c>
      <c r="L13277">
        <v>68.184574071410495</v>
      </c>
      <c r="M13277">
        <v>9</v>
      </c>
      <c r="N13277">
        <v>75</v>
      </c>
    </row>
    <row r="13278" spans="1:14" x14ac:dyDescent="0.3">
      <c r="A13278">
        <v>75.838148021492003</v>
      </c>
      <c r="B13278">
        <v>70.650011663334098</v>
      </c>
      <c r="C13278">
        <v>75.838148021492003</v>
      </c>
      <c r="D13278">
        <v>70.650011663334098</v>
      </c>
      <c r="E13278">
        <v>82.041222562585503</v>
      </c>
      <c r="F13278">
        <v>77.593029415602899</v>
      </c>
      <c r="G13278">
        <v>81.381910182855094</v>
      </c>
      <c r="H13278">
        <v>75.974757065813293</v>
      </c>
      <c r="I13278">
        <v>71.956393359436603</v>
      </c>
      <c r="J13278">
        <v>70.596532493899701</v>
      </c>
      <c r="K13278">
        <v>71.956393359436603</v>
      </c>
      <c r="L13278">
        <v>70.282840278370898</v>
      </c>
      <c r="M13278">
        <v>11</v>
      </c>
      <c r="N13278">
        <v>75</v>
      </c>
    </row>
    <row r="13279" spans="1:14" x14ac:dyDescent="0.3">
      <c r="A13279">
        <v>75.464167441127799</v>
      </c>
      <c r="B13279">
        <v>73.072939747549896</v>
      </c>
      <c r="C13279">
        <v>75.464167441127799</v>
      </c>
      <c r="D13279">
        <v>73.072939747549896</v>
      </c>
      <c r="E13279">
        <v>73.138017622426602</v>
      </c>
      <c r="F13279">
        <v>71.777633277346197</v>
      </c>
      <c r="G13279">
        <v>73.081459359862905</v>
      </c>
      <c r="H13279">
        <v>71.777633277346197</v>
      </c>
      <c r="I13279">
        <v>78.646361465994403</v>
      </c>
      <c r="J13279">
        <v>72.990682123764998</v>
      </c>
      <c r="K13279">
        <v>78.646361465994403</v>
      </c>
      <c r="L13279">
        <v>72.990682123764998</v>
      </c>
      <c r="M13279">
        <v>5</v>
      </c>
      <c r="N13279">
        <v>75</v>
      </c>
    </row>
    <row r="13280" spans="1:14" x14ac:dyDescent="0.3">
      <c r="A13280">
        <v>77.017479615570295</v>
      </c>
      <c r="B13280">
        <v>75.530591468346501</v>
      </c>
      <c r="C13280">
        <v>77.017479615570295</v>
      </c>
      <c r="D13280">
        <v>75.530591468346501</v>
      </c>
      <c r="E13280">
        <v>80.982508590785997</v>
      </c>
      <c r="F13280">
        <v>77.904023895767494</v>
      </c>
      <c r="G13280">
        <v>80.098218397807699</v>
      </c>
      <c r="H13280">
        <v>77.445576770515402</v>
      </c>
      <c r="I13280">
        <v>75.008799160110101</v>
      </c>
      <c r="J13280">
        <v>72.607528226545099</v>
      </c>
      <c r="K13280">
        <v>74.821129965485198</v>
      </c>
      <c r="L13280">
        <v>72.607528226545099</v>
      </c>
      <c r="M13280">
        <v>9</v>
      </c>
      <c r="N13280">
        <v>75</v>
      </c>
    </row>
    <row r="13281" spans="1:14" x14ac:dyDescent="0.3">
      <c r="A13281">
        <v>73.713737710833001</v>
      </c>
      <c r="B13281">
        <v>73.273171133355504</v>
      </c>
      <c r="C13281">
        <v>73.713737710833001</v>
      </c>
      <c r="D13281">
        <v>73.273171133355504</v>
      </c>
      <c r="E13281">
        <v>77.3036729361082</v>
      </c>
      <c r="F13281">
        <v>75.830562421713395</v>
      </c>
      <c r="G13281">
        <v>77.3036729361082</v>
      </c>
      <c r="H13281">
        <v>75.830562421713395</v>
      </c>
      <c r="I13281">
        <v>74.5925579508948</v>
      </c>
      <c r="J13281">
        <v>72.8363476578389</v>
      </c>
      <c r="K13281">
        <v>74.5925579508948</v>
      </c>
      <c r="L13281">
        <v>72.8363476578389</v>
      </c>
      <c r="M13281">
        <v>9</v>
      </c>
      <c r="N13281">
        <v>75</v>
      </c>
    </row>
    <row r="13282" spans="1:14" x14ac:dyDescent="0.3">
      <c r="A13282">
        <v>73.550206818019404</v>
      </c>
      <c r="B13282">
        <v>72.625705419851798</v>
      </c>
      <c r="C13282">
        <v>73.550206818019404</v>
      </c>
      <c r="D13282">
        <v>72.625705419851798</v>
      </c>
      <c r="E13282">
        <v>70.7986336925849</v>
      </c>
      <c r="F13282">
        <v>68.436362142333806</v>
      </c>
      <c r="G13282">
        <v>70.7986336925849</v>
      </c>
      <c r="H13282">
        <v>67.618365215512199</v>
      </c>
      <c r="I13282">
        <v>67.151116198479002</v>
      </c>
      <c r="J13282">
        <v>66.495192723743699</v>
      </c>
      <c r="K13282">
        <v>67.151116198479002</v>
      </c>
      <c r="L13282">
        <v>66.495192723743699</v>
      </c>
      <c r="M13282">
        <v>9</v>
      </c>
      <c r="N13282">
        <v>75</v>
      </c>
    </row>
    <row r="13283" spans="1:14" x14ac:dyDescent="0.3">
      <c r="A13283">
        <v>75.153684598717703</v>
      </c>
      <c r="B13283">
        <v>74.369068227849993</v>
      </c>
      <c r="C13283">
        <v>75.153684598717703</v>
      </c>
      <c r="D13283">
        <v>74.369068227849993</v>
      </c>
      <c r="E13283">
        <v>79.724445201733403</v>
      </c>
      <c r="F13283">
        <v>77.281922754914802</v>
      </c>
      <c r="G13283">
        <v>79.458668998770094</v>
      </c>
      <c r="H13283">
        <v>77.031544157866804</v>
      </c>
      <c r="I13283">
        <v>76.811123779962301</v>
      </c>
      <c r="J13283">
        <v>74.486488636589101</v>
      </c>
      <c r="K13283">
        <v>76.811123779962301</v>
      </c>
      <c r="L13283">
        <v>74.115268812588496</v>
      </c>
      <c r="M13283">
        <v>11</v>
      </c>
      <c r="N13283">
        <v>75</v>
      </c>
    </row>
    <row r="13284" spans="1:14" x14ac:dyDescent="0.3">
      <c r="A13284">
        <v>73.963325847964001</v>
      </c>
      <c r="B13284">
        <v>72.429925596251906</v>
      </c>
      <c r="C13284">
        <v>73.730156078703402</v>
      </c>
      <c r="D13284">
        <v>71.844812825782398</v>
      </c>
      <c r="E13284">
        <v>80.022590371892903</v>
      </c>
      <c r="F13284">
        <v>77.402146009330593</v>
      </c>
      <c r="G13284">
        <v>80.022590371892903</v>
      </c>
      <c r="H13284">
        <v>77.402146009330593</v>
      </c>
      <c r="I13284">
        <v>74.714412298396098</v>
      </c>
      <c r="J13284">
        <v>73.053704224702201</v>
      </c>
      <c r="K13284">
        <v>74.714412298396098</v>
      </c>
      <c r="L13284">
        <v>73.053704224702201</v>
      </c>
      <c r="M13284">
        <v>3</v>
      </c>
      <c r="N13284">
        <v>75</v>
      </c>
    </row>
    <row r="13285" spans="1:14" x14ac:dyDescent="0.3">
      <c r="A13285">
        <v>66.586416427892402</v>
      </c>
      <c r="B13285">
        <v>65.512626506942496</v>
      </c>
      <c r="C13285">
        <v>66.586416427892402</v>
      </c>
      <c r="D13285">
        <v>65.512626506942496</v>
      </c>
      <c r="E13285">
        <v>77.474386103298301</v>
      </c>
      <c r="F13285">
        <v>73.1859259790088</v>
      </c>
      <c r="G13285">
        <v>77.474386103298301</v>
      </c>
      <c r="H13285">
        <v>73.1859259790088</v>
      </c>
      <c r="I13285">
        <v>68.772277459928503</v>
      </c>
      <c r="J13285">
        <v>66.911762075786797</v>
      </c>
      <c r="K13285">
        <v>68.772277459928503</v>
      </c>
      <c r="L13285">
        <v>66.911762075786797</v>
      </c>
      <c r="M13285">
        <v>1</v>
      </c>
      <c r="N13285">
        <v>75</v>
      </c>
    </row>
    <row r="13286" spans="1:14" x14ac:dyDescent="0.3">
      <c r="A13286">
        <v>66.184922612572393</v>
      </c>
      <c r="B13286">
        <v>64.612035740452598</v>
      </c>
      <c r="C13286">
        <v>66.184922612572393</v>
      </c>
      <c r="D13286">
        <v>64.612035740452598</v>
      </c>
      <c r="E13286">
        <v>67.479240756997399</v>
      </c>
      <c r="F13286">
        <v>65.239755830423405</v>
      </c>
      <c r="G13286">
        <v>66.664589676214604</v>
      </c>
      <c r="H13286">
        <v>64.412888791051103</v>
      </c>
      <c r="I13286">
        <v>67.595459299038794</v>
      </c>
      <c r="J13286">
        <v>66.399121674355101</v>
      </c>
      <c r="K13286">
        <v>67.358471001289004</v>
      </c>
      <c r="L13286">
        <v>65.843323817649306</v>
      </c>
      <c r="M13286">
        <v>7</v>
      </c>
      <c r="N13286">
        <v>75</v>
      </c>
    </row>
    <row r="13287" spans="1:14" x14ac:dyDescent="0.3">
      <c r="A13287">
        <v>71.001471511874698</v>
      </c>
      <c r="B13287">
        <v>70.228804035675694</v>
      </c>
      <c r="C13287">
        <v>71.001471511874698</v>
      </c>
      <c r="D13287">
        <v>70.228804035675694</v>
      </c>
      <c r="E13287">
        <v>77.592941198487694</v>
      </c>
      <c r="F13287">
        <v>73.310935723382499</v>
      </c>
      <c r="G13287">
        <v>76.496118371341794</v>
      </c>
      <c r="H13287">
        <v>71.727368595744693</v>
      </c>
      <c r="I13287">
        <v>75.334031610233197</v>
      </c>
      <c r="J13287">
        <v>72.093918418860497</v>
      </c>
      <c r="K13287">
        <v>74.072924899838597</v>
      </c>
      <c r="L13287">
        <v>71.5554054633796</v>
      </c>
      <c r="M13287">
        <v>1</v>
      </c>
      <c r="N13287">
        <v>75</v>
      </c>
    </row>
    <row r="13288" spans="1:14" x14ac:dyDescent="0.3">
      <c r="A13288">
        <v>71.020186904844607</v>
      </c>
      <c r="B13288">
        <v>67.100636576999307</v>
      </c>
      <c r="C13288">
        <v>70.941377048947203</v>
      </c>
      <c r="D13288">
        <v>67.100636576999307</v>
      </c>
      <c r="E13288">
        <v>71.881992491084006</v>
      </c>
      <c r="F13288">
        <v>67.992214061467294</v>
      </c>
      <c r="G13288">
        <v>71.881992491084006</v>
      </c>
      <c r="H13288">
        <v>67.992214061467294</v>
      </c>
      <c r="I13288">
        <v>70.524793676426796</v>
      </c>
      <c r="J13288">
        <v>68.748722826104</v>
      </c>
      <c r="K13288">
        <v>70.319026153425199</v>
      </c>
      <c r="L13288">
        <v>68.566974896351596</v>
      </c>
      <c r="M13288">
        <v>1</v>
      </c>
      <c r="N13288">
        <v>75</v>
      </c>
    </row>
    <row r="13289" spans="1:14" x14ac:dyDescent="0.3">
      <c r="A13289">
        <v>70.155991492745798</v>
      </c>
      <c r="B13289">
        <v>68.043158225895993</v>
      </c>
      <c r="C13289">
        <v>70.155991492745798</v>
      </c>
      <c r="D13289">
        <v>68.043158225895993</v>
      </c>
      <c r="E13289">
        <v>76.502381679743195</v>
      </c>
      <c r="F13289">
        <v>75.720932782608301</v>
      </c>
      <c r="G13289">
        <v>76.123049712239606</v>
      </c>
      <c r="H13289">
        <v>75.623332863607402</v>
      </c>
      <c r="I13289">
        <v>72.337842986678098</v>
      </c>
      <c r="J13289">
        <v>69.466827362349704</v>
      </c>
      <c r="K13289">
        <v>71.867061186656599</v>
      </c>
      <c r="L13289">
        <v>69.466827362349704</v>
      </c>
      <c r="M13289">
        <v>1</v>
      </c>
      <c r="N13289">
        <v>75</v>
      </c>
    </row>
    <row r="13290" spans="1:14" x14ac:dyDescent="0.3">
      <c r="A13290">
        <v>73.632593853045407</v>
      </c>
      <c r="B13290">
        <v>72.204703152801699</v>
      </c>
      <c r="C13290">
        <v>73.632593853045407</v>
      </c>
      <c r="D13290">
        <v>72.204703152801699</v>
      </c>
      <c r="E13290">
        <v>73.728330298794901</v>
      </c>
      <c r="F13290">
        <v>72.577455008617207</v>
      </c>
      <c r="G13290">
        <v>73.728330298794901</v>
      </c>
      <c r="H13290">
        <v>72.577455008617207</v>
      </c>
      <c r="I13290">
        <v>77.586324264932301</v>
      </c>
      <c r="J13290">
        <v>75.238239816274898</v>
      </c>
      <c r="K13290">
        <v>77.586324264932301</v>
      </c>
      <c r="L13290">
        <v>75.238239816274898</v>
      </c>
      <c r="M13290">
        <v>1</v>
      </c>
      <c r="N13290">
        <v>75</v>
      </c>
    </row>
    <row r="13291" spans="1:14" x14ac:dyDescent="0.3">
      <c r="A13291">
        <v>72.705659182717298</v>
      </c>
      <c r="B13291">
        <v>69.755889444296997</v>
      </c>
      <c r="C13291">
        <v>72.0798579612255</v>
      </c>
      <c r="D13291">
        <v>69.755889444296997</v>
      </c>
      <c r="E13291">
        <v>75.890485478192701</v>
      </c>
      <c r="F13291">
        <v>72.735510056869202</v>
      </c>
      <c r="G13291">
        <v>106.53425545928501</v>
      </c>
      <c r="H13291">
        <v>72.364496511575197</v>
      </c>
      <c r="I13291">
        <v>75.667145581342197</v>
      </c>
      <c r="J13291">
        <v>71.128187093934201</v>
      </c>
      <c r="K13291">
        <v>74.163437019523997</v>
      </c>
      <c r="L13291">
        <v>71.128187093934201</v>
      </c>
      <c r="M13291">
        <v>1</v>
      </c>
      <c r="N13291">
        <v>75</v>
      </c>
    </row>
    <row r="13292" spans="1:14" x14ac:dyDescent="0.3">
      <c r="A13292">
        <v>68.919582952391096</v>
      </c>
      <c r="B13292">
        <v>67.954895045593503</v>
      </c>
      <c r="C13292">
        <v>68.919582952391096</v>
      </c>
      <c r="D13292">
        <v>67.130420479235895</v>
      </c>
      <c r="E13292">
        <v>67.262473014714104</v>
      </c>
      <c r="F13292">
        <v>66.369815805115906</v>
      </c>
      <c r="G13292">
        <v>66.838711104124698</v>
      </c>
      <c r="H13292">
        <v>66.088034409436403</v>
      </c>
      <c r="I13292">
        <v>71.517705082163005</v>
      </c>
      <c r="J13292">
        <v>69.481377396811794</v>
      </c>
      <c r="K13292">
        <v>71.517705082163005</v>
      </c>
      <c r="L13292">
        <v>69.481377396811794</v>
      </c>
      <c r="M13292">
        <v>7</v>
      </c>
      <c r="N13292">
        <v>75</v>
      </c>
    </row>
    <row r="13293" spans="1:14" x14ac:dyDescent="0.3">
      <c r="A13293">
        <v>64.417681812020206</v>
      </c>
      <c r="B13293">
        <v>63.407458815762503</v>
      </c>
      <c r="C13293">
        <v>64.417681812020206</v>
      </c>
      <c r="D13293">
        <v>63.407458815762503</v>
      </c>
      <c r="E13293">
        <v>78.187473154608597</v>
      </c>
      <c r="F13293">
        <v>72.837611820177202</v>
      </c>
      <c r="G13293">
        <v>76.445906952069905</v>
      </c>
      <c r="H13293">
        <v>72.543767709155304</v>
      </c>
      <c r="I13293">
        <v>71.948141777591005</v>
      </c>
      <c r="J13293">
        <v>66.542679045246004</v>
      </c>
      <c r="K13293">
        <v>71.290808286279301</v>
      </c>
      <c r="L13293">
        <v>65.8853455539343</v>
      </c>
      <c r="M13293">
        <v>1</v>
      </c>
      <c r="N13293">
        <v>75</v>
      </c>
    </row>
    <row r="13294" spans="1:14" x14ac:dyDescent="0.3">
      <c r="A13294">
        <v>71.678573366312506</v>
      </c>
      <c r="B13294">
        <v>70.827672005331493</v>
      </c>
      <c r="C13294">
        <v>71.678573366312506</v>
      </c>
      <c r="D13294">
        <v>70.827672005331493</v>
      </c>
      <c r="E13294">
        <v>74.439798546442503</v>
      </c>
      <c r="F13294">
        <v>72.606436916353701</v>
      </c>
      <c r="G13294">
        <v>74.439798546442503</v>
      </c>
      <c r="H13294">
        <v>72.606436916353701</v>
      </c>
      <c r="I13294">
        <v>72.835740908088098</v>
      </c>
      <c r="J13294">
        <v>71.716629227837501</v>
      </c>
      <c r="K13294">
        <v>72.835740908088098</v>
      </c>
      <c r="L13294">
        <v>71.716629227837501</v>
      </c>
      <c r="M13294">
        <v>1</v>
      </c>
      <c r="N13294">
        <v>75</v>
      </c>
    </row>
    <row r="13295" spans="1:14" x14ac:dyDescent="0.3">
      <c r="A13295">
        <v>67.359025874352696</v>
      </c>
      <c r="B13295">
        <v>65.950112058879199</v>
      </c>
      <c r="C13295">
        <v>67.359025874352696</v>
      </c>
      <c r="D13295">
        <v>65.950112058879199</v>
      </c>
      <c r="E13295">
        <v>73.677164942381097</v>
      </c>
      <c r="F13295">
        <v>70.388009192614007</v>
      </c>
      <c r="G13295">
        <v>73.677164942381097</v>
      </c>
      <c r="H13295">
        <v>70.388009192614007</v>
      </c>
      <c r="I13295">
        <v>69.805325933095503</v>
      </c>
      <c r="J13295">
        <v>69.3835756528605</v>
      </c>
      <c r="K13295">
        <v>69.522764388651098</v>
      </c>
      <c r="L13295">
        <v>68.172945686785198</v>
      </c>
      <c r="M13295">
        <v>1</v>
      </c>
      <c r="N13295">
        <v>75</v>
      </c>
    </row>
    <row r="13296" spans="1:14" x14ac:dyDescent="0.3">
      <c r="A13296">
        <v>74.4638743593258</v>
      </c>
      <c r="B13296">
        <v>73.633657636138594</v>
      </c>
      <c r="C13296">
        <v>74.4638743593258</v>
      </c>
      <c r="D13296">
        <v>73.633657636138594</v>
      </c>
      <c r="E13296">
        <v>82.966420382267899</v>
      </c>
      <c r="F13296">
        <v>77.645508053590007</v>
      </c>
      <c r="G13296">
        <v>80.968606212153404</v>
      </c>
      <c r="H13296">
        <v>77.176201072698206</v>
      </c>
      <c r="I13296">
        <v>74.573712427061295</v>
      </c>
      <c r="J13296">
        <v>71.120014229027404</v>
      </c>
      <c r="K13296">
        <v>74.573712427061295</v>
      </c>
      <c r="L13296">
        <v>71.120014229027404</v>
      </c>
      <c r="M13296">
        <v>9</v>
      </c>
      <c r="N13296">
        <v>75</v>
      </c>
    </row>
    <row r="13297" spans="1:14" x14ac:dyDescent="0.3">
      <c r="A13297">
        <v>73.738907627979401</v>
      </c>
      <c r="B13297">
        <v>73.410834869327502</v>
      </c>
      <c r="C13297">
        <v>73.738907627979401</v>
      </c>
      <c r="D13297">
        <v>73.410834869327502</v>
      </c>
      <c r="E13297">
        <v>75.515401804042099</v>
      </c>
      <c r="F13297">
        <v>73.674190725431998</v>
      </c>
      <c r="G13297">
        <v>75.515401804042099</v>
      </c>
      <c r="H13297">
        <v>73.674190725431998</v>
      </c>
      <c r="I13297">
        <v>71.390374325437094</v>
      </c>
      <c r="J13297">
        <v>70.614313673076097</v>
      </c>
      <c r="K13297">
        <v>71.390374325437094</v>
      </c>
      <c r="L13297">
        <v>70.614313673076097</v>
      </c>
      <c r="M13297">
        <v>9</v>
      </c>
      <c r="N13297">
        <v>75</v>
      </c>
    </row>
    <row r="13298" spans="1:14" x14ac:dyDescent="0.3">
      <c r="A13298">
        <v>64.961535843449596</v>
      </c>
      <c r="B13298">
        <v>64.290072521390698</v>
      </c>
      <c r="C13298">
        <v>64.961535843449596</v>
      </c>
      <c r="D13298">
        <v>64.290072521390698</v>
      </c>
      <c r="E13298">
        <v>63.465676105805002</v>
      </c>
      <c r="F13298">
        <v>62.108940568550203</v>
      </c>
      <c r="G13298">
        <v>63.041359208559598</v>
      </c>
      <c r="H13298">
        <v>62.108940568550203</v>
      </c>
      <c r="I13298">
        <v>65.948947925141397</v>
      </c>
      <c r="J13298">
        <v>64.167614632176495</v>
      </c>
      <c r="K13298">
        <v>65.948947925141397</v>
      </c>
      <c r="L13298">
        <v>64.167614632176495</v>
      </c>
      <c r="M13298">
        <v>5</v>
      </c>
      <c r="N13298">
        <v>75</v>
      </c>
    </row>
    <row r="13299" spans="1:14" x14ac:dyDescent="0.3">
      <c r="A13299">
        <v>71.713205645796606</v>
      </c>
      <c r="B13299">
        <v>71.402825798444297</v>
      </c>
      <c r="C13299">
        <v>71.713205645796606</v>
      </c>
      <c r="D13299">
        <v>71.402825798444297</v>
      </c>
      <c r="E13299">
        <v>79.777372435979302</v>
      </c>
      <c r="F13299">
        <v>74.562179819425296</v>
      </c>
      <c r="G13299">
        <v>79.777372435979302</v>
      </c>
      <c r="H13299">
        <v>74.150210997829205</v>
      </c>
      <c r="I13299">
        <v>77.651252462239597</v>
      </c>
      <c r="J13299">
        <v>73.639851698289704</v>
      </c>
      <c r="K13299">
        <v>77.651252462239597</v>
      </c>
      <c r="L13299">
        <v>73.639851698289704</v>
      </c>
      <c r="M13299">
        <v>1</v>
      </c>
      <c r="N13299">
        <v>75</v>
      </c>
    </row>
    <row r="13300" spans="1:14" x14ac:dyDescent="0.3">
      <c r="A13300">
        <v>65.728400162925396</v>
      </c>
      <c r="B13300">
        <v>63.080652115177301</v>
      </c>
      <c r="C13300">
        <v>65.728400162925396</v>
      </c>
      <c r="D13300">
        <v>63.080652115177301</v>
      </c>
      <c r="E13300">
        <v>74.8203682629143</v>
      </c>
      <c r="F13300">
        <v>71.464933119646602</v>
      </c>
      <c r="G13300">
        <v>74.668214301026794</v>
      </c>
      <c r="H13300">
        <v>71.464933119646602</v>
      </c>
      <c r="I13300">
        <v>67.474586560700601</v>
      </c>
      <c r="J13300">
        <v>64.899262589127105</v>
      </c>
      <c r="K13300">
        <v>67.288386648235303</v>
      </c>
      <c r="L13300">
        <v>64.899262589127105</v>
      </c>
      <c r="M13300">
        <v>1</v>
      </c>
      <c r="N13300">
        <v>75</v>
      </c>
    </row>
    <row r="13301" spans="1:14" x14ac:dyDescent="0.3">
      <c r="A13301">
        <v>66.971452624561394</v>
      </c>
      <c r="B13301">
        <v>65.096809904921898</v>
      </c>
      <c r="C13301">
        <v>66.971452624561394</v>
      </c>
      <c r="D13301">
        <v>65.096809904921898</v>
      </c>
      <c r="E13301">
        <v>63.3831562011271</v>
      </c>
      <c r="F13301">
        <v>62.652690590318898</v>
      </c>
      <c r="G13301">
        <v>63.3831562011271</v>
      </c>
      <c r="H13301">
        <v>62.652690590318898</v>
      </c>
      <c r="I13301">
        <v>71.604777109891799</v>
      </c>
      <c r="J13301">
        <v>69.283456291897394</v>
      </c>
      <c r="K13301">
        <v>71.005570605081999</v>
      </c>
      <c r="L13301">
        <v>68.7454700232378</v>
      </c>
      <c r="M13301">
        <v>5</v>
      </c>
      <c r="N13301">
        <v>75</v>
      </c>
    </row>
    <row r="13302" spans="1:14" x14ac:dyDescent="0.3">
      <c r="A13302">
        <v>72.970358954840805</v>
      </c>
      <c r="B13302">
        <v>71.577883891981998</v>
      </c>
      <c r="C13302">
        <v>72.970358954840805</v>
      </c>
      <c r="D13302">
        <v>71.577883891981998</v>
      </c>
      <c r="E13302">
        <v>74.2034449310393</v>
      </c>
      <c r="F13302">
        <v>70.981286336711193</v>
      </c>
      <c r="G13302">
        <v>73.769616461417101</v>
      </c>
      <c r="H13302">
        <v>70.797346186950804</v>
      </c>
      <c r="I13302">
        <v>72.218637639571895</v>
      </c>
      <c r="J13302">
        <v>70.603135273372004</v>
      </c>
      <c r="K13302">
        <v>72.218637639571895</v>
      </c>
      <c r="L13302">
        <v>70.603135273372004</v>
      </c>
      <c r="M13302">
        <v>9</v>
      </c>
      <c r="N13302">
        <v>75</v>
      </c>
    </row>
    <row r="13303" spans="1:14" x14ac:dyDescent="0.3">
      <c r="A13303">
        <v>69.872554209058606</v>
      </c>
      <c r="B13303">
        <v>67.637465298224399</v>
      </c>
      <c r="C13303">
        <v>69.872554209058606</v>
      </c>
      <c r="D13303">
        <v>67.637465298224399</v>
      </c>
      <c r="E13303">
        <v>75.081010495583698</v>
      </c>
      <c r="F13303">
        <v>72.649470256410297</v>
      </c>
      <c r="G13303">
        <v>73.665192738017296</v>
      </c>
      <c r="H13303">
        <v>72.348987832040393</v>
      </c>
      <c r="I13303">
        <v>74.138698913643395</v>
      </c>
      <c r="J13303">
        <v>71.397857725606798</v>
      </c>
      <c r="K13303">
        <v>74.138698913643395</v>
      </c>
      <c r="L13303">
        <v>71.397857725606798</v>
      </c>
      <c r="M13303">
        <v>1</v>
      </c>
      <c r="N13303">
        <v>75</v>
      </c>
    </row>
    <row r="13304" spans="1:14" x14ac:dyDescent="0.3">
      <c r="A13304">
        <v>78.226767197774805</v>
      </c>
      <c r="B13304">
        <v>75.968320209717604</v>
      </c>
      <c r="C13304">
        <v>77.334933309838405</v>
      </c>
      <c r="D13304">
        <v>74.342477727183507</v>
      </c>
      <c r="E13304">
        <v>81.686822428618697</v>
      </c>
      <c r="F13304">
        <v>75.831943521327403</v>
      </c>
      <c r="G13304">
        <v>81.178000760733994</v>
      </c>
      <c r="H13304">
        <v>75.831943521327403</v>
      </c>
      <c r="I13304">
        <v>82.0973852778815</v>
      </c>
      <c r="J13304">
        <v>79.421944176985704</v>
      </c>
      <c r="K13304">
        <v>81.503299011646106</v>
      </c>
      <c r="L13304">
        <v>79.155967631072002</v>
      </c>
      <c r="M13304">
        <v>3</v>
      </c>
      <c r="N13304">
        <v>75</v>
      </c>
    </row>
    <row r="13305" spans="1:14" x14ac:dyDescent="0.3">
      <c r="A13305">
        <v>69.555265175543695</v>
      </c>
      <c r="B13305">
        <v>68.094402200266899</v>
      </c>
      <c r="C13305">
        <v>69.555265175543695</v>
      </c>
      <c r="D13305">
        <v>68.094402200266899</v>
      </c>
      <c r="E13305">
        <v>72.813175814126893</v>
      </c>
      <c r="F13305">
        <v>71.202450384125598</v>
      </c>
      <c r="G13305">
        <v>72.813175814126893</v>
      </c>
      <c r="H13305">
        <v>71.202450384125598</v>
      </c>
      <c r="I13305">
        <v>72.680613773159607</v>
      </c>
      <c r="J13305">
        <v>71.268498373243702</v>
      </c>
      <c r="K13305">
        <v>72.4816432011703</v>
      </c>
      <c r="L13305">
        <v>71.069527801254495</v>
      </c>
      <c r="M13305">
        <v>1</v>
      </c>
      <c r="N13305">
        <v>75</v>
      </c>
    </row>
    <row r="13306" spans="1:14" x14ac:dyDescent="0.3">
      <c r="A13306">
        <v>71.559739646283603</v>
      </c>
      <c r="B13306">
        <v>69.5415922566483</v>
      </c>
      <c r="C13306">
        <v>71.343196273042295</v>
      </c>
      <c r="D13306">
        <v>69.301448430900507</v>
      </c>
      <c r="E13306">
        <v>80.266062145088696</v>
      </c>
      <c r="F13306">
        <v>76.547358752694706</v>
      </c>
      <c r="G13306">
        <v>79.724805965960101</v>
      </c>
      <c r="H13306">
        <v>75.743919422696905</v>
      </c>
      <c r="I13306">
        <v>69.406283294680094</v>
      </c>
      <c r="J13306">
        <v>67.846258840995304</v>
      </c>
      <c r="K13306">
        <v>69.406283294680094</v>
      </c>
      <c r="L13306">
        <v>67.846258840995304</v>
      </c>
      <c r="M13306">
        <v>9</v>
      </c>
      <c r="N13306">
        <v>75</v>
      </c>
    </row>
    <row r="13307" spans="1:14" x14ac:dyDescent="0.3">
      <c r="A13307">
        <v>72.261573492136904</v>
      </c>
      <c r="B13307">
        <v>71.254394095026598</v>
      </c>
      <c r="C13307">
        <v>72.261573492136904</v>
      </c>
      <c r="D13307">
        <v>71.254394095026598</v>
      </c>
      <c r="E13307">
        <v>74.088277598777196</v>
      </c>
      <c r="F13307">
        <v>71.479971822846693</v>
      </c>
      <c r="G13307">
        <v>73.589409282153596</v>
      </c>
      <c r="H13307">
        <v>71.479971822846693</v>
      </c>
      <c r="I13307">
        <v>74.469225366202707</v>
      </c>
      <c r="J13307">
        <v>71.134479135173905</v>
      </c>
      <c r="K13307">
        <v>72.824910647478205</v>
      </c>
      <c r="L13307">
        <v>71.134479135173905</v>
      </c>
      <c r="M13307">
        <v>9</v>
      </c>
      <c r="N13307">
        <v>75</v>
      </c>
    </row>
    <row r="13308" spans="1:14" x14ac:dyDescent="0.3">
      <c r="A13308">
        <v>79.819739261901205</v>
      </c>
      <c r="B13308">
        <v>78.684783531074103</v>
      </c>
      <c r="C13308">
        <v>78.765220624520893</v>
      </c>
      <c r="D13308">
        <v>78.219855481734598</v>
      </c>
      <c r="E13308">
        <v>79.179116408963793</v>
      </c>
      <c r="F13308">
        <v>75.533328174620905</v>
      </c>
      <c r="G13308">
        <v>79.179116408963793</v>
      </c>
      <c r="H13308">
        <v>75.533328174620905</v>
      </c>
      <c r="I13308">
        <v>77.517745075891995</v>
      </c>
      <c r="J13308">
        <v>73.593050951863106</v>
      </c>
      <c r="K13308">
        <v>77.517745075891995</v>
      </c>
      <c r="L13308">
        <v>73.593050951863106</v>
      </c>
      <c r="M13308">
        <v>9</v>
      </c>
      <c r="N13308">
        <v>75</v>
      </c>
    </row>
    <row r="13309" spans="1:14" x14ac:dyDescent="0.3">
      <c r="A13309">
        <v>77.428525337031004</v>
      </c>
      <c r="B13309">
        <v>75.035721449467104</v>
      </c>
      <c r="C13309">
        <v>77.037160170520494</v>
      </c>
      <c r="D13309">
        <v>74.652524915649906</v>
      </c>
      <c r="E13309">
        <v>84.8605013929823</v>
      </c>
      <c r="F13309">
        <v>75.531911559051196</v>
      </c>
      <c r="G13309">
        <v>84.7181488144127</v>
      </c>
      <c r="H13309">
        <v>73.8502912477271</v>
      </c>
      <c r="I13309">
        <v>72.570460189544207</v>
      </c>
      <c r="J13309">
        <v>70.764415645454307</v>
      </c>
      <c r="K13309">
        <v>72.570460189544207</v>
      </c>
      <c r="L13309">
        <v>70.764415645454307</v>
      </c>
      <c r="M13309">
        <v>9</v>
      </c>
      <c r="N13309">
        <v>75</v>
      </c>
    </row>
    <row r="13310" spans="1:14" x14ac:dyDescent="0.3">
      <c r="A13310">
        <v>69.812671168805494</v>
      </c>
      <c r="B13310">
        <v>69.304647941970401</v>
      </c>
      <c r="C13310">
        <v>69.812671168805494</v>
      </c>
      <c r="D13310">
        <v>69.304647941970401</v>
      </c>
      <c r="E13310">
        <v>70.330651392780595</v>
      </c>
      <c r="F13310">
        <v>69.287427045604701</v>
      </c>
      <c r="G13310">
        <v>70.330651392780595</v>
      </c>
      <c r="H13310">
        <v>69.287427045604701</v>
      </c>
      <c r="I13310">
        <v>68.361254872271104</v>
      </c>
      <c r="J13310">
        <v>67.787388795675199</v>
      </c>
      <c r="K13310">
        <v>68.361254872271104</v>
      </c>
      <c r="L13310">
        <v>67.787388795675199</v>
      </c>
      <c r="M13310">
        <v>9</v>
      </c>
      <c r="N13310">
        <v>75</v>
      </c>
    </row>
    <row r="13311" spans="1:14" x14ac:dyDescent="0.3">
      <c r="A13311">
        <v>72.079177107620595</v>
      </c>
      <c r="B13311">
        <v>69.003113767700796</v>
      </c>
      <c r="C13311">
        <v>71.647872405083803</v>
      </c>
      <c r="D13311">
        <v>69.003113767700796</v>
      </c>
      <c r="E13311">
        <v>74.346183466656498</v>
      </c>
      <c r="F13311">
        <v>70.989727259148907</v>
      </c>
      <c r="G13311">
        <v>74.346183466656498</v>
      </c>
      <c r="H13311">
        <v>70.989727259148907</v>
      </c>
      <c r="I13311">
        <v>74.351179987863304</v>
      </c>
      <c r="J13311">
        <v>73.841421576461798</v>
      </c>
      <c r="K13311">
        <v>74.005948864589698</v>
      </c>
      <c r="L13311">
        <v>73.759836202552506</v>
      </c>
      <c r="M13311">
        <v>1</v>
      </c>
      <c r="N13311">
        <v>75</v>
      </c>
    </row>
    <row r="13312" spans="1:14" x14ac:dyDescent="0.3">
      <c r="A13312">
        <v>74.743570316146005</v>
      </c>
      <c r="B13312">
        <v>72.251732899711001</v>
      </c>
      <c r="C13312">
        <v>74.743570316146005</v>
      </c>
      <c r="D13312">
        <v>72.251732899711001</v>
      </c>
      <c r="E13312">
        <v>80.576215789489396</v>
      </c>
      <c r="F13312">
        <v>78.171309209863495</v>
      </c>
      <c r="G13312">
        <v>80.576215789489396</v>
      </c>
      <c r="H13312">
        <v>78.171309209863495</v>
      </c>
      <c r="I13312">
        <v>78.737991326039804</v>
      </c>
      <c r="J13312">
        <v>76.023336372994095</v>
      </c>
      <c r="K13312">
        <v>78.563507475226103</v>
      </c>
      <c r="L13312">
        <v>76.023336372994095</v>
      </c>
      <c r="M13312">
        <v>1</v>
      </c>
      <c r="N13312">
        <v>75</v>
      </c>
    </row>
    <row r="13313" spans="1:14" x14ac:dyDescent="0.3">
      <c r="A13313">
        <v>74.664381646727804</v>
      </c>
      <c r="B13313">
        <v>72.930880008095201</v>
      </c>
      <c r="C13313">
        <v>74.664381646727804</v>
      </c>
      <c r="D13313">
        <v>72.930880008095201</v>
      </c>
      <c r="E13313">
        <v>71.885692741105302</v>
      </c>
      <c r="F13313">
        <v>68.788742275677095</v>
      </c>
      <c r="G13313">
        <v>70.994940793221005</v>
      </c>
      <c r="H13313">
        <v>68.788742275677095</v>
      </c>
      <c r="I13313">
        <v>76.397956160832706</v>
      </c>
      <c r="J13313">
        <v>73.146443564223901</v>
      </c>
      <c r="K13313">
        <v>75.774809008744299</v>
      </c>
      <c r="L13313">
        <v>72.573708822938997</v>
      </c>
      <c r="M13313">
        <v>5</v>
      </c>
      <c r="N13313">
        <v>75</v>
      </c>
    </row>
    <row r="13314" spans="1:14" x14ac:dyDescent="0.3">
      <c r="A13314">
        <v>69.065897224123901</v>
      </c>
      <c r="B13314">
        <v>68.370086409927495</v>
      </c>
      <c r="C13314">
        <v>69.065897224123901</v>
      </c>
      <c r="D13314">
        <v>68.370086409927495</v>
      </c>
      <c r="E13314">
        <v>73.303333641837497</v>
      </c>
      <c r="F13314">
        <v>71.704847287172299</v>
      </c>
      <c r="G13314">
        <v>78.130143467103593</v>
      </c>
      <c r="H13314">
        <v>69.528282603988799</v>
      </c>
      <c r="I13314">
        <v>78.170649789430101</v>
      </c>
      <c r="J13314">
        <v>73.588586942588407</v>
      </c>
      <c r="K13314">
        <v>78.170649789430101</v>
      </c>
      <c r="L13314">
        <v>73.588586942588407</v>
      </c>
      <c r="M13314">
        <v>1</v>
      </c>
      <c r="N13314">
        <v>75</v>
      </c>
    </row>
    <row r="13315" spans="1:14" x14ac:dyDescent="0.3">
      <c r="A13315">
        <v>67.973341224654106</v>
      </c>
      <c r="B13315">
        <v>67.651954852487606</v>
      </c>
      <c r="C13315">
        <v>67.973341224654106</v>
      </c>
      <c r="D13315">
        <v>67.276292592063399</v>
      </c>
      <c r="E13315">
        <v>66.851899589615201</v>
      </c>
      <c r="F13315">
        <v>64.423693872894304</v>
      </c>
      <c r="G13315">
        <v>66.649809272834801</v>
      </c>
      <c r="H13315">
        <v>64.423693872894304</v>
      </c>
      <c r="I13315">
        <v>72.082651151975</v>
      </c>
      <c r="J13315">
        <v>71.094457887588703</v>
      </c>
      <c r="K13315">
        <v>72.082651151975</v>
      </c>
      <c r="L13315">
        <v>71.094457887588703</v>
      </c>
      <c r="M13315">
        <v>5</v>
      </c>
      <c r="N13315">
        <v>75</v>
      </c>
    </row>
    <row r="13316" spans="1:14" x14ac:dyDescent="0.3">
      <c r="A13316">
        <v>73.165444857887806</v>
      </c>
      <c r="B13316">
        <v>71.822750999467104</v>
      </c>
      <c r="C13316">
        <v>73.165444857887806</v>
      </c>
      <c r="D13316">
        <v>71.822750999467104</v>
      </c>
      <c r="E13316">
        <v>74.668186622099398</v>
      </c>
      <c r="F13316">
        <v>69.132191488962306</v>
      </c>
      <c r="G13316">
        <v>74.463413652666901</v>
      </c>
      <c r="H13316">
        <v>68.527117349047103</v>
      </c>
      <c r="I13316">
        <v>72.018538603688498</v>
      </c>
      <c r="J13316">
        <v>70.700292829965505</v>
      </c>
      <c r="K13316">
        <v>72.018538603688498</v>
      </c>
      <c r="L13316">
        <v>70.700292829965505</v>
      </c>
      <c r="M13316">
        <v>7</v>
      </c>
      <c r="N13316">
        <v>75</v>
      </c>
    </row>
    <row r="13317" spans="1:14" x14ac:dyDescent="0.3">
      <c r="A13317">
        <v>77.112966250520401</v>
      </c>
      <c r="B13317">
        <v>74.9009542601557</v>
      </c>
      <c r="C13317">
        <v>77.112966250520401</v>
      </c>
      <c r="D13317">
        <v>73.3781693839192</v>
      </c>
      <c r="E13317">
        <v>74.512009400336296</v>
      </c>
      <c r="F13317">
        <v>72.7254477598959</v>
      </c>
      <c r="G13317">
        <v>73.368922157176399</v>
      </c>
      <c r="H13317">
        <v>72.2626215665411</v>
      </c>
      <c r="I13317">
        <v>74.937807524935707</v>
      </c>
      <c r="J13317">
        <v>70.907462217994606</v>
      </c>
      <c r="K13317">
        <v>74.937807524935707</v>
      </c>
      <c r="L13317">
        <v>70.907462217994606</v>
      </c>
      <c r="M13317">
        <v>9</v>
      </c>
      <c r="N13317">
        <v>75</v>
      </c>
    </row>
    <row r="13318" spans="1:14" x14ac:dyDescent="0.3">
      <c r="A13318">
        <v>73.679512577215107</v>
      </c>
      <c r="B13318">
        <v>72.392070304419406</v>
      </c>
      <c r="C13318">
        <v>73.679512577215107</v>
      </c>
      <c r="D13318">
        <v>72.392070304419406</v>
      </c>
      <c r="E13318">
        <v>82.162752772793297</v>
      </c>
      <c r="F13318">
        <v>77.276775097370802</v>
      </c>
      <c r="G13318">
        <v>82.162752772793297</v>
      </c>
      <c r="H13318">
        <v>77.276775097370802</v>
      </c>
      <c r="I13318">
        <v>70.756729089381693</v>
      </c>
      <c r="J13318">
        <v>69.36394855684</v>
      </c>
      <c r="K13318">
        <v>70.756729089381693</v>
      </c>
      <c r="L13318">
        <v>69.36394855684</v>
      </c>
      <c r="M13318">
        <v>9</v>
      </c>
      <c r="N13318">
        <v>75</v>
      </c>
    </row>
    <row r="13319" spans="1:14" x14ac:dyDescent="0.3">
      <c r="A13319">
        <v>73.195145069478301</v>
      </c>
      <c r="B13319">
        <v>71.622474557329198</v>
      </c>
      <c r="C13319">
        <v>73.195145069478301</v>
      </c>
      <c r="D13319">
        <v>71.622474557329198</v>
      </c>
      <c r="E13319">
        <v>85.824207394315494</v>
      </c>
      <c r="F13319">
        <v>82.237876158564703</v>
      </c>
      <c r="G13319">
        <v>85.760226166009801</v>
      </c>
      <c r="H13319">
        <v>81.870138318074595</v>
      </c>
      <c r="I13319">
        <v>76.467329079063106</v>
      </c>
      <c r="J13319">
        <v>74.236132700048103</v>
      </c>
      <c r="K13319">
        <v>75.854888590600495</v>
      </c>
      <c r="L13319">
        <v>73.767786571778601</v>
      </c>
      <c r="M13319">
        <v>1</v>
      </c>
      <c r="N13319">
        <v>75</v>
      </c>
    </row>
    <row r="13320" spans="1:14" x14ac:dyDescent="0.3">
      <c r="A13320">
        <v>73.684728206907906</v>
      </c>
      <c r="B13320">
        <v>69.813577994735098</v>
      </c>
      <c r="C13320">
        <v>73.684728206907906</v>
      </c>
      <c r="D13320">
        <v>69.813577994735098</v>
      </c>
      <c r="E13320">
        <v>74.138138242514799</v>
      </c>
      <c r="F13320">
        <v>72.705531550678103</v>
      </c>
      <c r="G13320">
        <v>74.138138242514799</v>
      </c>
      <c r="H13320">
        <v>72.705531550678103</v>
      </c>
      <c r="I13320">
        <v>69.668796185166897</v>
      </c>
      <c r="J13320">
        <v>68.5582088492053</v>
      </c>
      <c r="K13320">
        <v>69.668796185166897</v>
      </c>
      <c r="L13320">
        <v>68.5582088492053</v>
      </c>
      <c r="M13320">
        <v>9</v>
      </c>
      <c r="N13320">
        <v>75</v>
      </c>
    </row>
    <row r="13321" spans="1:14" x14ac:dyDescent="0.3">
      <c r="A13321">
        <v>73.439071759170403</v>
      </c>
      <c r="B13321">
        <v>72.291141844971094</v>
      </c>
      <c r="C13321">
        <v>73.439071759170403</v>
      </c>
      <c r="D13321">
        <v>72.291141844971094</v>
      </c>
      <c r="E13321">
        <v>68.525471559870695</v>
      </c>
      <c r="F13321">
        <v>67.870943103152797</v>
      </c>
      <c r="G13321">
        <v>68.066753933130698</v>
      </c>
      <c r="H13321">
        <v>67.870943103152797</v>
      </c>
      <c r="I13321">
        <v>72.735384537206201</v>
      </c>
      <c r="J13321">
        <v>70.488836789917698</v>
      </c>
      <c r="K13321">
        <v>72.580041080960498</v>
      </c>
      <c r="L13321">
        <v>70.406267636369606</v>
      </c>
      <c r="M13321">
        <v>5</v>
      </c>
      <c r="N13321">
        <v>75</v>
      </c>
    </row>
    <row r="13322" spans="1:14" x14ac:dyDescent="0.3">
      <c r="A13322">
        <v>71.1370400368681</v>
      </c>
      <c r="B13322">
        <v>70.420423980834599</v>
      </c>
      <c r="C13322">
        <v>71.1370400368681</v>
      </c>
      <c r="D13322">
        <v>70.420423980834599</v>
      </c>
      <c r="E13322">
        <v>70.799428743133902</v>
      </c>
      <c r="F13322">
        <v>68.168395674718198</v>
      </c>
      <c r="G13322">
        <v>70.799428743133902</v>
      </c>
      <c r="H13322">
        <v>68.168395674718198</v>
      </c>
      <c r="I13322">
        <v>73.855054574711502</v>
      </c>
      <c r="J13322">
        <v>70.4347684474983</v>
      </c>
      <c r="K13322">
        <v>73.855054574711502</v>
      </c>
      <c r="L13322">
        <v>70.4347684474983</v>
      </c>
      <c r="M13322">
        <v>5</v>
      </c>
      <c r="N13322">
        <v>75</v>
      </c>
    </row>
    <row r="13323" spans="1:14" x14ac:dyDescent="0.3">
      <c r="A13323">
        <v>73.342343746996406</v>
      </c>
      <c r="B13323">
        <v>71.038371932192703</v>
      </c>
      <c r="C13323">
        <v>72.222794872884705</v>
      </c>
      <c r="D13323">
        <v>70.841783274842001</v>
      </c>
      <c r="E13323">
        <v>82.560541017963601</v>
      </c>
      <c r="F13323">
        <v>79.210814662326499</v>
      </c>
      <c r="G13323">
        <v>82.512292509735403</v>
      </c>
      <c r="H13323">
        <v>79.210814662326499</v>
      </c>
      <c r="I13323">
        <v>73.981923046252504</v>
      </c>
      <c r="J13323">
        <v>72.0488467487869</v>
      </c>
      <c r="K13323">
        <v>73.113988872367102</v>
      </c>
      <c r="L13323">
        <v>71.805772249901594</v>
      </c>
      <c r="M13323">
        <v>3</v>
      </c>
      <c r="N13323">
        <v>75</v>
      </c>
    </row>
    <row r="13324" spans="1:14" x14ac:dyDescent="0.3">
      <c r="A13324">
        <v>73.292028541015497</v>
      </c>
      <c r="B13324">
        <v>72.390021330753001</v>
      </c>
      <c r="C13324">
        <v>73.292028541015497</v>
      </c>
      <c r="D13324">
        <v>72.390021330753001</v>
      </c>
      <c r="E13324">
        <v>80.590151120401899</v>
      </c>
      <c r="F13324">
        <v>76.316061964677303</v>
      </c>
      <c r="G13324">
        <v>79.191601123514502</v>
      </c>
      <c r="H13324">
        <v>75.696062325257103</v>
      </c>
      <c r="I13324">
        <v>71.123078907882302</v>
      </c>
      <c r="J13324">
        <v>69.903242940410607</v>
      </c>
      <c r="K13324">
        <v>71.123078907882302</v>
      </c>
      <c r="L13324">
        <v>69.903242940410607</v>
      </c>
      <c r="M13324">
        <v>9</v>
      </c>
      <c r="N13324">
        <v>75</v>
      </c>
    </row>
    <row r="13325" spans="1:14" x14ac:dyDescent="0.3">
      <c r="A13325">
        <v>70.416915886405505</v>
      </c>
      <c r="B13325">
        <v>68.696095447445202</v>
      </c>
      <c r="C13325">
        <v>70.416915886405505</v>
      </c>
      <c r="D13325">
        <v>68.696095447445202</v>
      </c>
      <c r="E13325">
        <v>81.3429286807973</v>
      </c>
      <c r="F13325">
        <v>77.325765287579401</v>
      </c>
      <c r="G13325">
        <v>81.210888586170498</v>
      </c>
      <c r="H13325">
        <v>76.5181366518527</v>
      </c>
      <c r="I13325">
        <v>76.778312171149693</v>
      </c>
      <c r="J13325">
        <v>74.057285866595294</v>
      </c>
      <c r="K13325">
        <v>76.211897999024998</v>
      </c>
      <c r="L13325">
        <v>73.265125473894699</v>
      </c>
      <c r="M13325">
        <v>1</v>
      </c>
      <c r="N13325">
        <v>75</v>
      </c>
    </row>
    <row r="13326" spans="1:14" x14ac:dyDescent="0.3">
      <c r="A13326">
        <v>66.826119356474393</v>
      </c>
      <c r="B13326">
        <v>66.499957128762205</v>
      </c>
      <c r="C13326">
        <v>66.826119356474393</v>
      </c>
      <c r="D13326">
        <v>66.499957128762205</v>
      </c>
      <c r="E13326">
        <v>78.799682117485304</v>
      </c>
      <c r="F13326">
        <v>76.217630614587605</v>
      </c>
      <c r="G13326">
        <v>78.799682117485304</v>
      </c>
      <c r="H13326">
        <v>76.217630614587605</v>
      </c>
      <c r="I13326">
        <v>71.361455436547701</v>
      </c>
      <c r="J13326">
        <v>69.533426220364603</v>
      </c>
      <c r="K13326">
        <v>70.968688407200702</v>
      </c>
      <c r="L13326">
        <v>69.329668721114103</v>
      </c>
      <c r="M13326">
        <v>1</v>
      </c>
      <c r="N13326">
        <v>75</v>
      </c>
    </row>
    <row r="13327" spans="1:14" x14ac:dyDescent="0.3">
      <c r="A13327">
        <v>72.549472351009896</v>
      </c>
      <c r="B13327">
        <v>70.560419079497194</v>
      </c>
      <c r="C13327">
        <v>72.2604937469699</v>
      </c>
      <c r="D13327">
        <v>70.390661148100804</v>
      </c>
      <c r="E13327">
        <v>78.265120285716094</v>
      </c>
      <c r="F13327">
        <v>72.495493161164205</v>
      </c>
      <c r="G13327">
        <v>78.265120285716094</v>
      </c>
      <c r="H13327">
        <v>72.495493161164205</v>
      </c>
      <c r="I13327">
        <v>72.043175200392497</v>
      </c>
      <c r="J13327">
        <v>70.204113878005003</v>
      </c>
      <c r="K13327">
        <v>71.309601784711106</v>
      </c>
      <c r="L13327">
        <v>69.211592721026804</v>
      </c>
      <c r="M13327">
        <v>11</v>
      </c>
      <c r="N13327">
        <v>75</v>
      </c>
    </row>
    <row r="13328" spans="1:14" x14ac:dyDescent="0.3">
      <c r="A13328">
        <v>74.692391038859697</v>
      </c>
      <c r="B13328">
        <v>72.869908727848895</v>
      </c>
      <c r="C13328">
        <v>74.357469623051202</v>
      </c>
      <c r="D13328">
        <v>72.869908727848895</v>
      </c>
      <c r="E13328">
        <v>79.014620691884105</v>
      </c>
      <c r="F13328">
        <v>76.166306387769893</v>
      </c>
      <c r="G13328">
        <v>79.014620691884105</v>
      </c>
      <c r="H13328">
        <v>76.166306387769893</v>
      </c>
      <c r="I13328">
        <v>75.396168429590801</v>
      </c>
      <c r="J13328">
        <v>72.980873466704494</v>
      </c>
      <c r="K13328">
        <v>75.396168429590801</v>
      </c>
      <c r="L13328">
        <v>72.980873466704494</v>
      </c>
      <c r="M13328">
        <v>1</v>
      </c>
      <c r="N13328">
        <v>75</v>
      </c>
    </row>
    <row r="13329" spans="1:14" x14ac:dyDescent="0.3">
      <c r="A13329">
        <v>79.270155256161701</v>
      </c>
      <c r="B13329">
        <v>76.458673942176006</v>
      </c>
      <c r="C13329">
        <v>79.270155256161701</v>
      </c>
      <c r="D13329">
        <v>76.063672664993604</v>
      </c>
      <c r="E13329">
        <v>90.986161020091302</v>
      </c>
      <c r="F13329">
        <v>86.440629585007102</v>
      </c>
      <c r="G13329">
        <v>90.986161020091302</v>
      </c>
      <c r="H13329">
        <v>86.224258181827807</v>
      </c>
      <c r="I13329">
        <v>85.765855961800796</v>
      </c>
      <c r="J13329">
        <v>81.454379014118302</v>
      </c>
      <c r="K13329">
        <v>85.765855961800796</v>
      </c>
      <c r="L13329">
        <v>80.754424300723599</v>
      </c>
      <c r="M13329">
        <v>3</v>
      </c>
      <c r="N13329">
        <v>75</v>
      </c>
    </row>
    <row r="13330" spans="1:14" x14ac:dyDescent="0.3">
      <c r="A13330">
        <v>77.2019811963916</v>
      </c>
      <c r="B13330">
        <v>74.997549195525906</v>
      </c>
      <c r="C13330">
        <v>77.2019811963916</v>
      </c>
      <c r="D13330">
        <v>74.997549195525906</v>
      </c>
      <c r="E13330">
        <v>82.683452187415298</v>
      </c>
      <c r="F13330">
        <v>75.969839745940902</v>
      </c>
      <c r="G13330">
        <v>82.372430917376704</v>
      </c>
      <c r="H13330">
        <v>75.760205220447901</v>
      </c>
      <c r="I13330">
        <v>77.669204174665197</v>
      </c>
      <c r="J13330">
        <v>74.540214383133303</v>
      </c>
      <c r="K13330">
        <v>77.569353113514197</v>
      </c>
      <c r="L13330">
        <v>74.540214383133303</v>
      </c>
      <c r="M13330">
        <v>9</v>
      </c>
      <c r="N13330">
        <v>75</v>
      </c>
    </row>
    <row r="13331" spans="1:14" x14ac:dyDescent="0.3">
      <c r="A13331">
        <v>78.246345070115694</v>
      </c>
      <c r="B13331">
        <v>75.370469242187298</v>
      </c>
      <c r="C13331">
        <v>77.359298049518202</v>
      </c>
      <c r="D13331">
        <v>75.370469242187298</v>
      </c>
      <c r="E13331">
        <v>77.056975960858793</v>
      </c>
      <c r="F13331">
        <v>72.499212663616305</v>
      </c>
      <c r="G13331">
        <v>76.816695464473796</v>
      </c>
      <c r="H13331">
        <v>71.469228507926005</v>
      </c>
      <c r="I13331">
        <v>75.860590280673705</v>
      </c>
      <c r="J13331">
        <v>73.085319438648099</v>
      </c>
      <c r="K13331">
        <v>75.860590280673705</v>
      </c>
      <c r="L13331">
        <v>73.085319438648099</v>
      </c>
      <c r="M13331">
        <v>7</v>
      </c>
      <c r="N13331">
        <v>75</v>
      </c>
    </row>
    <row r="13332" spans="1:14" x14ac:dyDescent="0.3">
      <c r="A13332">
        <v>72.343483823832699</v>
      </c>
      <c r="B13332">
        <v>71.599172966583595</v>
      </c>
      <c r="C13332">
        <v>72.343483823832699</v>
      </c>
      <c r="D13332">
        <v>71.599172966583595</v>
      </c>
      <c r="E13332">
        <v>65.400885075396005</v>
      </c>
      <c r="F13332">
        <v>65.318151390920903</v>
      </c>
      <c r="G13332">
        <v>65.400885075396005</v>
      </c>
      <c r="H13332">
        <v>65.318151390920903</v>
      </c>
      <c r="I13332">
        <v>76.186544052214501</v>
      </c>
      <c r="J13332">
        <v>73.0047958751138</v>
      </c>
      <c r="K13332">
        <v>76.186544052214501</v>
      </c>
      <c r="L13332">
        <v>73.0047958751138</v>
      </c>
      <c r="M13332">
        <v>5</v>
      </c>
      <c r="N13332">
        <v>75</v>
      </c>
    </row>
    <row r="13333" spans="1:14" x14ac:dyDescent="0.3">
      <c r="A13333">
        <v>72.6474994267044</v>
      </c>
      <c r="B13333">
        <v>70.822966126969206</v>
      </c>
      <c r="C13333">
        <v>72.260093291915695</v>
      </c>
      <c r="D13333">
        <v>70.478615614386698</v>
      </c>
      <c r="E13333">
        <v>84.286343812073497</v>
      </c>
      <c r="F13333">
        <v>78.277881922321995</v>
      </c>
      <c r="G13333">
        <v>83.094048489391</v>
      </c>
      <c r="H13333">
        <v>78.016307203954099</v>
      </c>
      <c r="I13333">
        <v>75.486596964816897</v>
      </c>
      <c r="J13333">
        <v>72.453605137915204</v>
      </c>
      <c r="K13333">
        <v>75.486596964816897</v>
      </c>
      <c r="L13333">
        <v>72.003264103745593</v>
      </c>
      <c r="M13333">
        <v>3</v>
      </c>
      <c r="N13333">
        <v>75</v>
      </c>
    </row>
    <row r="13334" spans="1:14" x14ac:dyDescent="0.3">
      <c r="A13334">
        <v>75.116063233560595</v>
      </c>
      <c r="B13334">
        <v>73.226787323407294</v>
      </c>
      <c r="C13334">
        <v>75.116063233560595</v>
      </c>
      <c r="D13334">
        <v>72.705801557661999</v>
      </c>
      <c r="E13334">
        <v>75.152941535423807</v>
      </c>
      <c r="F13334">
        <v>72.035997925176702</v>
      </c>
      <c r="G13334">
        <v>75.152941535423807</v>
      </c>
      <c r="H13334">
        <v>72.035997925176702</v>
      </c>
      <c r="I13334">
        <v>75.813697251423605</v>
      </c>
      <c r="J13334">
        <v>73.7478822691467</v>
      </c>
      <c r="K13334">
        <v>75.813697251423605</v>
      </c>
      <c r="L13334">
        <v>73.7478822691467</v>
      </c>
      <c r="M13334">
        <v>5</v>
      </c>
      <c r="N13334">
        <v>75</v>
      </c>
    </row>
    <row r="13335" spans="1:14" x14ac:dyDescent="0.3">
      <c r="A13335">
        <v>64.635480751689599</v>
      </c>
      <c r="B13335">
        <v>64.071857159573</v>
      </c>
      <c r="C13335">
        <v>63.8502824576656</v>
      </c>
      <c r="D13335">
        <v>63.286658865549001</v>
      </c>
      <c r="E13335">
        <v>68.267103592789994</v>
      </c>
      <c r="F13335">
        <v>66.862030822081493</v>
      </c>
      <c r="G13335">
        <v>67.805117311720295</v>
      </c>
      <c r="H13335">
        <v>68.112658862502599</v>
      </c>
      <c r="I13335">
        <v>67.208297673163898</v>
      </c>
      <c r="J13335">
        <v>64.634721633705794</v>
      </c>
      <c r="K13335">
        <v>82.570018868600002</v>
      </c>
      <c r="L13335">
        <v>63.4619906784487</v>
      </c>
      <c r="M13335">
        <v>3</v>
      </c>
      <c r="N13335">
        <v>75</v>
      </c>
    </row>
    <row r="13336" spans="1:14" x14ac:dyDescent="0.3">
      <c r="A13336">
        <v>75.6551273849702</v>
      </c>
      <c r="B13336">
        <v>73.425883828933905</v>
      </c>
      <c r="C13336">
        <v>74.872526880683793</v>
      </c>
      <c r="D13336">
        <v>72.650781203595201</v>
      </c>
      <c r="E13336">
        <v>80.631767633256501</v>
      </c>
      <c r="F13336">
        <v>76.756883394693602</v>
      </c>
      <c r="G13336">
        <v>80.631767633256501</v>
      </c>
      <c r="H13336">
        <v>76.756883394693602</v>
      </c>
      <c r="I13336">
        <v>76.432045598703596</v>
      </c>
      <c r="J13336">
        <v>72.895732560734999</v>
      </c>
      <c r="K13336">
        <v>76.432045598703596</v>
      </c>
      <c r="L13336">
        <v>72.895732560734999</v>
      </c>
      <c r="M13336">
        <v>3</v>
      </c>
      <c r="N13336">
        <v>75</v>
      </c>
    </row>
    <row r="13337" spans="1:14" x14ac:dyDescent="0.3">
      <c r="A13337">
        <v>69.295523579789403</v>
      </c>
      <c r="B13337">
        <v>68.297013667681</v>
      </c>
      <c r="C13337">
        <v>69.295523579789403</v>
      </c>
      <c r="D13337">
        <v>68.297013667681</v>
      </c>
      <c r="E13337">
        <v>78.440824110905993</v>
      </c>
      <c r="F13337">
        <v>74.037862328505597</v>
      </c>
      <c r="G13337">
        <v>78.440824110905993</v>
      </c>
      <c r="H13337">
        <v>74.037862328505597</v>
      </c>
      <c r="I13337">
        <v>70.159692836023893</v>
      </c>
      <c r="J13337">
        <v>66.557231070576293</v>
      </c>
      <c r="K13337">
        <v>70.159692836023893</v>
      </c>
      <c r="L13337">
        <v>66.557231070576293</v>
      </c>
      <c r="M13337">
        <v>9</v>
      </c>
      <c r="N13337">
        <v>75</v>
      </c>
    </row>
    <row r="13338" spans="1:14" x14ac:dyDescent="0.3">
      <c r="A13338">
        <v>74.666209020441698</v>
      </c>
      <c r="B13338">
        <v>72.510655060701694</v>
      </c>
      <c r="C13338">
        <v>74.251041660755007</v>
      </c>
      <c r="D13338">
        <v>72.510655060701694</v>
      </c>
      <c r="E13338">
        <v>79.629861567210895</v>
      </c>
      <c r="F13338">
        <v>74.910011314877593</v>
      </c>
      <c r="G13338">
        <v>79.470764627334901</v>
      </c>
      <c r="H13338">
        <v>74.670232823850796</v>
      </c>
      <c r="I13338">
        <v>77.190994005088598</v>
      </c>
      <c r="J13338">
        <v>74.186517121519699</v>
      </c>
      <c r="K13338">
        <v>77.190994005088598</v>
      </c>
      <c r="L13338">
        <v>74.186517121519699</v>
      </c>
      <c r="M13338">
        <v>1</v>
      </c>
      <c r="N13338">
        <v>75</v>
      </c>
    </row>
    <row r="13339" spans="1:14" x14ac:dyDescent="0.3">
      <c r="A13339">
        <v>68.941363139583999</v>
      </c>
      <c r="B13339">
        <v>68.131359361912004</v>
      </c>
      <c r="C13339">
        <v>68.941363139583999</v>
      </c>
      <c r="D13339">
        <v>68.131359361912004</v>
      </c>
      <c r="E13339">
        <v>73.419173315041903</v>
      </c>
      <c r="F13339">
        <v>71.589587166559397</v>
      </c>
      <c r="G13339">
        <v>73.419173315041903</v>
      </c>
      <c r="H13339">
        <v>69.879081487981495</v>
      </c>
      <c r="I13339">
        <v>72.102459933986395</v>
      </c>
      <c r="J13339">
        <v>70.150799975961704</v>
      </c>
      <c r="K13339">
        <v>72.102459933986395</v>
      </c>
      <c r="L13339">
        <v>70.150799975961704</v>
      </c>
      <c r="M13339">
        <v>1</v>
      </c>
      <c r="N13339">
        <v>75</v>
      </c>
    </row>
    <row r="13340" spans="1:14" x14ac:dyDescent="0.3">
      <c r="A13340">
        <v>71.567720599987496</v>
      </c>
      <c r="B13340">
        <v>71.4935371388638</v>
      </c>
      <c r="C13340">
        <v>71.403791405097493</v>
      </c>
      <c r="D13340">
        <v>71.329607943973798</v>
      </c>
      <c r="E13340">
        <v>78.689812839902501</v>
      </c>
      <c r="F13340">
        <v>73.340335493501499</v>
      </c>
      <c r="G13340">
        <v>76.823560531387301</v>
      </c>
      <c r="H13340">
        <v>72.480106881412297</v>
      </c>
      <c r="I13340">
        <v>76.224882584241996</v>
      </c>
      <c r="J13340">
        <v>71.407176002078501</v>
      </c>
      <c r="K13340">
        <v>76.136718099078195</v>
      </c>
      <c r="L13340">
        <v>71.222018819191902</v>
      </c>
      <c r="M13340">
        <v>11</v>
      </c>
      <c r="N13340">
        <v>75</v>
      </c>
    </row>
    <row r="13341" spans="1:14" x14ac:dyDescent="0.3">
      <c r="A13341">
        <v>76.343825856547497</v>
      </c>
      <c r="B13341">
        <v>74.751699725853399</v>
      </c>
      <c r="C13341">
        <v>75.4384712905577</v>
      </c>
      <c r="D13341">
        <v>74.751699725853399</v>
      </c>
      <c r="E13341">
        <v>77.514291714844902</v>
      </c>
      <c r="F13341">
        <v>76.9214788525275</v>
      </c>
      <c r="G13341">
        <v>77.514291714844902</v>
      </c>
      <c r="H13341">
        <v>76.9214788525275</v>
      </c>
      <c r="I13341">
        <v>77.158052843040807</v>
      </c>
      <c r="J13341">
        <v>75.690758541460099</v>
      </c>
      <c r="K13341">
        <v>76.977102113266994</v>
      </c>
      <c r="L13341">
        <v>75.347022911232102</v>
      </c>
      <c r="M13341">
        <v>1</v>
      </c>
      <c r="N13341">
        <v>75</v>
      </c>
    </row>
    <row r="13342" spans="1:14" x14ac:dyDescent="0.3">
      <c r="A13342">
        <v>74.437310659761494</v>
      </c>
      <c r="B13342">
        <v>71.6989647274616</v>
      </c>
      <c r="C13342">
        <v>74.437310659761494</v>
      </c>
      <c r="D13342">
        <v>71.6989647274616</v>
      </c>
      <c r="E13342">
        <v>74.528483658193394</v>
      </c>
      <c r="F13342">
        <v>71.567976280071903</v>
      </c>
      <c r="G13342">
        <v>74.528483658193394</v>
      </c>
      <c r="H13342">
        <v>71.567976280071903</v>
      </c>
      <c r="I13342">
        <v>76.5583048238869</v>
      </c>
      <c r="J13342">
        <v>72.784217544475794</v>
      </c>
      <c r="K13342">
        <v>76.5583048238869</v>
      </c>
      <c r="L13342">
        <v>72.545516328099197</v>
      </c>
      <c r="M13342">
        <v>5</v>
      </c>
      <c r="N13342">
        <v>75</v>
      </c>
    </row>
    <row r="13343" spans="1:14" x14ac:dyDescent="0.3">
      <c r="A13343">
        <v>78.487287326920196</v>
      </c>
      <c r="B13343">
        <v>77.111036681444304</v>
      </c>
      <c r="C13343">
        <v>77.082055898785597</v>
      </c>
      <c r="D13343">
        <v>76.007715367386993</v>
      </c>
      <c r="E13343">
        <v>71.236965326173205</v>
      </c>
      <c r="F13343">
        <v>67.643512443430495</v>
      </c>
      <c r="G13343">
        <v>70.209044097387206</v>
      </c>
      <c r="H13343">
        <v>67.257676181897395</v>
      </c>
      <c r="I13343">
        <v>75.7565133085714</v>
      </c>
      <c r="J13343">
        <v>71.670826544595002</v>
      </c>
      <c r="K13343">
        <v>75.705700103854099</v>
      </c>
      <c r="L13343">
        <v>71.670826544595002</v>
      </c>
      <c r="M13343">
        <v>7</v>
      </c>
      <c r="N13343">
        <v>75</v>
      </c>
    </row>
    <row r="13344" spans="1:14" x14ac:dyDescent="0.3">
      <c r="A13344">
        <v>71.896826803249695</v>
      </c>
      <c r="B13344">
        <v>70.472247777947302</v>
      </c>
      <c r="C13344">
        <v>71.896826803249695</v>
      </c>
      <c r="D13344">
        <v>70.472247777947302</v>
      </c>
      <c r="E13344">
        <v>76.829397567865399</v>
      </c>
      <c r="F13344">
        <v>74.388285123454096</v>
      </c>
      <c r="G13344">
        <v>76.829397567865399</v>
      </c>
      <c r="H13344">
        <v>74.388285123454096</v>
      </c>
      <c r="I13344">
        <v>69.848795566807794</v>
      </c>
      <c r="J13344">
        <v>66.301207100600195</v>
      </c>
      <c r="K13344">
        <v>69.587922637851406</v>
      </c>
      <c r="L13344">
        <v>66.301207100600195</v>
      </c>
      <c r="M13344">
        <v>9</v>
      </c>
      <c r="N13344">
        <v>75</v>
      </c>
    </row>
    <row r="13345" spans="1:14" x14ac:dyDescent="0.3">
      <c r="A13345">
        <v>73.285449963807494</v>
      </c>
      <c r="B13345">
        <v>72.452890210084107</v>
      </c>
      <c r="C13345">
        <v>72.936455539519798</v>
      </c>
      <c r="D13345">
        <v>72.452890210084107</v>
      </c>
      <c r="E13345">
        <v>81.648063897725706</v>
      </c>
      <c r="F13345">
        <v>75.556945230026201</v>
      </c>
      <c r="G13345">
        <v>81.648063897725706</v>
      </c>
      <c r="H13345">
        <v>75.556945230026201</v>
      </c>
      <c r="I13345">
        <v>76.240575465061795</v>
      </c>
      <c r="J13345">
        <v>72.337783844368303</v>
      </c>
      <c r="K13345">
        <v>76.240575465061795</v>
      </c>
      <c r="L13345">
        <v>72.337783844368303</v>
      </c>
      <c r="M13345">
        <v>9</v>
      </c>
      <c r="N13345">
        <v>75</v>
      </c>
    </row>
    <row r="13346" spans="1:14" x14ac:dyDescent="0.3">
      <c r="A13346">
        <v>73.763373119887703</v>
      </c>
      <c r="B13346">
        <v>73.124190038819805</v>
      </c>
      <c r="C13346">
        <v>73.763373119887703</v>
      </c>
      <c r="D13346">
        <v>73.124190038819805</v>
      </c>
      <c r="E13346">
        <v>78.594678204177001</v>
      </c>
      <c r="F13346">
        <v>74.641084397187797</v>
      </c>
      <c r="G13346">
        <v>78.515940080644597</v>
      </c>
      <c r="H13346">
        <v>73.629941788174307</v>
      </c>
      <c r="I13346">
        <v>74.820041737092097</v>
      </c>
      <c r="J13346">
        <v>73.171114764642198</v>
      </c>
      <c r="K13346">
        <v>74.820041737092097</v>
      </c>
      <c r="L13346">
        <v>73.171114764642198</v>
      </c>
      <c r="M13346">
        <v>1</v>
      </c>
      <c r="N13346">
        <v>75</v>
      </c>
    </row>
    <row r="13347" spans="1:14" x14ac:dyDescent="0.3">
      <c r="A13347">
        <v>75.581729995382204</v>
      </c>
      <c r="B13347">
        <v>72.386613557458205</v>
      </c>
      <c r="C13347">
        <v>75.581729995382204</v>
      </c>
      <c r="D13347">
        <v>72.386613557458205</v>
      </c>
      <c r="E13347">
        <v>73.058594355480807</v>
      </c>
      <c r="F13347">
        <v>72.247575564908104</v>
      </c>
      <c r="G13347">
        <v>73.058594355480807</v>
      </c>
      <c r="H13347">
        <v>72.247575564908104</v>
      </c>
      <c r="I13347">
        <v>76.705558235739204</v>
      </c>
      <c r="J13347">
        <v>74.773229451047499</v>
      </c>
      <c r="K13347">
        <v>76.211344625699596</v>
      </c>
      <c r="L13347">
        <v>74.773229451047499</v>
      </c>
      <c r="M13347">
        <v>5</v>
      </c>
      <c r="N13347">
        <v>75</v>
      </c>
    </row>
    <row r="13348" spans="1:14" x14ac:dyDescent="0.3">
      <c r="A13348">
        <v>72.138630419351202</v>
      </c>
      <c r="B13348">
        <v>70.847338605984802</v>
      </c>
      <c r="C13348">
        <v>72.138630419351202</v>
      </c>
      <c r="D13348">
        <v>70.847338605984802</v>
      </c>
      <c r="E13348">
        <v>77.0942502293519</v>
      </c>
      <c r="F13348">
        <v>73.311862439539794</v>
      </c>
      <c r="G13348">
        <v>77.0942502293519</v>
      </c>
      <c r="H13348">
        <v>73.311862439539794</v>
      </c>
      <c r="I13348">
        <v>75.381986075135501</v>
      </c>
      <c r="J13348">
        <v>70.923432474557004</v>
      </c>
      <c r="K13348">
        <v>74.792604396414404</v>
      </c>
      <c r="L13348">
        <v>70.334050795835907</v>
      </c>
      <c r="M13348">
        <v>11</v>
      </c>
      <c r="N13348">
        <v>75</v>
      </c>
    </row>
    <row r="13349" spans="1:14" x14ac:dyDescent="0.3">
      <c r="A13349">
        <v>70.181080678304397</v>
      </c>
      <c r="B13349">
        <v>67.479813190860298</v>
      </c>
      <c r="C13349">
        <v>70.181080678304397</v>
      </c>
      <c r="D13349">
        <v>67.479813190860298</v>
      </c>
      <c r="E13349">
        <v>76.644613560422499</v>
      </c>
      <c r="F13349">
        <v>74.158599274419501</v>
      </c>
      <c r="G13349">
        <v>76.391259182463102</v>
      </c>
      <c r="H13349">
        <v>73.855946955767905</v>
      </c>
      <c r="I13349">
        <v>78.302435006669597</v>
      </c>
      <c r="J13349">
        <v>75.897501605315895</v>
      </c>
      <c r="K13349">
        <v>78.028877090559604</v>
      </c>
      <c r="L13349">
        <v>75.657595874892294</v>
      </c>
      <c r="M13349">
        <v>1</v>
      </c>
      <c r="N13349">
        <v>75</v>
      </c>
    </row>
    <row r="13350" spans="1:14" x14ac:dyDescent="0.3">
      <c r="A13350">
        <v>72.774852373366002</v>
      </c>
      <c r="B13350">
        <v>71.246187708534606</v>
      </c>
      <c r="C13350">
        <v>72.774852373366002</v>
      </c>
      <c r="D13350">
        <v>71.246187708534606</v>
      </c>
      <c r="E13350">
        <v>84.533737975598896</v>
      </c>
      <c r="F13350">
        <v>81.426281674053698</v>
      </c>
      <c r="G13350">
        <v>84.027823171346895</v>
      </c>
      <c r="H13350">
        <v>81.426281674053698</v>
      </c>
      <c r="I13350">
        <v>79.303354774682205</v>
      </c>
      <c r="J13350">
        <v>73.557696637804597</v>
      </c>
      <c r="K13350">
        <v>131.111273564501</v>
      </c>
      <c r="L13350">
        <v>73.557696637804597</v>
      </c>
      <c r="M13350">
        <v>1</v>
      </c>
      <c r="N13350">
        <v>75</v>
      </c>
    </row>
    <row r="13351" spans="1:14" x14ac:dyDescent="0.3">
      <c r="A13351">
        <v>71.5115449578458</v>
      </c>
      <c r="B13351">
        <v>70.2753630060067</v>
      </c>
      <c r="C13351">
        <v>71.5115449578458</v>
      </c>
      <c r="D13351">
        <v>70.2753630060067</v>
      </c>
      <c r="E13351">
        <v>72.251562802094597</v>
      </c>
      <c r="F13351">
        <v>70.433523148112599</v>
      </c>
      <c r="G13351">
        <v>71.795846808731199</v>
      </c>
      <c r="H13351">
        <v>70.433523148112599</v>
      </c>
      <c r="I13351">
        <v>76.736955840814105</v>
      </c>
      <c r="J13351">
        <v>73.969605553664096</v>
      </c>
      <c r="K13351">
        <v>76.736955840814105</v>
      </c>
      <c r="L13351">
        <v>73.969605553664096</v>
      </c>
      <c r="M13351">
        <v>1</v>
      </c>
      <c r="N13351">
        <v>75</v>
      </c>
    </row>
    <row r="13352" spans="1:14" x14ac:dyDescent="0.3">
      <c r="A13352">
        <v>73.387691226738994</v>
      </c>
      <c r="B13352">
        <v>71.888657152195094</v>
      </c>
      <c r="C13352">
        <v>73.387691226738994</v>
      </c>
      <c r="D13352">
        <v>71.888657152195094</v>
      </c>
      <c r="E13352">
        <v>74.340531569472503</v>
      </c>
      <c r="F13352">
        <v>72.351210423598801</v>
      </c>
      <c r="G13352">
        <v>74.340531569472503</v>
      </c>
      <c r="H13352">
        <v>72.351210423598801</v>
      </c>
      <c r="I13352">
        <v>77.231703948126807</v>
      </c>
      <c r="J13352">
        <v>74.403033163926807</v>
      </c>
      <c r="K13352">
        <v>77.231703948126807</v>
      </c>
      <c r="L13352">
        <v>74.403033163926807</v>
      </c>
      <c r="M13352">
        <v>1</v>
      </c>
      <c r="N13352">
        <v>75</v>
      </c>
    </row>
    <row r="13353" spans="1:14" x14ac:dyDescent="0.3">
      <c r="A13353">
        <v>66.649614758823205</v>
      </c>
      <c r="B13353">
        <v>66.2713155711875</v>
      </c>
      <c r="C13353">
        <v>66.649614758823205</v>
      </c>
      <c r="D13353">
        <v>66.2713155711875</v>
      </c>
      <c r="E13353">
        <v>65.080940963775205</v>
      </c>
      <c r="F13353">
        <v>64.470814066041001</v>
      </c>
      <c r="G13353">
        <v>65.080940963775205</v>
      </c>
      <c r="H13353">
        <v>64.470814066041001</v>
      </c>
      <c r="I13353">
        <v>73.538220539195805</v>
      </c>
      <c r="J13353">
        <v>72.1336840961999</v>
      </c>
      <c r="K13353">
        <v>72.550224245223006</v>
      </c>
      <c r="L13353">
        <v>72.1336840961999</v>
      </c>
      <c r="M13353">
        <v>5</v>
      </c>
      <c r="N13353">
        <v>75</v>
      </c>
    </row>
    <row r="13354" spans="1:14" x14ac:dyDescent="0.3">
      <c r="A13354">
        <v>68.318940905020199</v>
      </c>
      <c r="B13354">
        <v>67.703905935111493</v>
      </c>
      <c r="C13354">
        <v>68.318940905020199</v>
      </c>
      <c r="D13354">
        <v>67.703905935111493</v>
      </c>
      <c r="E13354">
        <v>77.372063697381407</v>
      </c>
      <c r="F13354">
        <v>70.775907037323407</v>
      </c>
      <c r="G13354">
        <v>76.707607736686199</v>
      </c>
      <c r="H13354">
        <v>68.918768213328406</v>
      </c>
      <c r="I13354">
        <v>70.7076593536693</v>
      </c>
      <c r="J13354">
        <v>68.945682115637098</v>
      </c>
      <c r="K13354">
        <v>70.7076593536693</v>
      </c>
      <c r="L13354">
        <v>68.865782287489694</v>
      </c>
      <c r="M13354">
        <v>1</v>
      </c>
      <c r="N13354">
        <v>75</v>
      </c>
    </row>
    <row r="13355" spans="1:14" x14ac:dyDescent="0.3">
      <c r="A13355">
        <v>75.795568137994195</v>
      </c>
      <c r="B13355">
        <v>74.456477393071296</v>
      </c>
      <c r="C13355">
        <v>75.795568137994195</v>
      </c>
      <c r="D13355">
        <v>74.456477393071296</v>
      </c>
      <c r="E13355">
        <v>79.071308377977999</v>
      </c>
      <c r="F13355">
        <v>77.153545215508302</v>
      </c>
      <c r="G13355">
        <v>78.763459584700996</v>
      </c>
      <c r="H13355">
        <v>103.733565837754</v>
      </c>
      <c r="I13355">
        <v>75.979614607082297</v>
      </c>
      <c r="J13355">
        <v>75.330520636299994</v>
      </c>
      <c r="K13355">
        <v>75.979614607082297</v>
      </c>
      <c r="L13355">
        <v>75.330520636299994</v>
      </c>
      <c r="M13355">
        <v>1</v>
      </c>
      <c r="N13355">
        <v>75</v>
      </c>
    </row>
    <row r="13356" spans="1:14" x14ac:dyDescent="0.3">
      <c r="A13356">
        <v>71.145679681695995</v>
      </c>
      <c r="B13356">
        <v>70.901027692977394</v>
      </c>
      <c r="C13356">
        <v>71.061051596294902</v>
      </c>
      <c r="D13356">
        <v>70.572971536665506</v>
      </c>
      <c r="E13356">
        <v>75.952762894109995</v>
      </c>
      <c r="F13356">
        <v>72.640658568099994</v>
      </c>
      <c r="G13356">
        <v>75.952762894109995</v>
      </c>
      <c r="H13356">
        <v>72.640658568099994</v>
      </c>
      <c r="I13356">
        <v>77.030807749178507</v>
      </c>
      <c r="J13356">
        <v>74.5203854823379</v>
      </c>
      <c r="K13356">
        <v>77.030807749178507</v>
      </c>
      <c r="L13356">
        <v>74.5203854823379</v>
      </c>
      <c r="M13356">
        <v>3</v>
      </c>
      <c r="N13356">
        <v>75</v>
      </c>
    </row>
    <row r="13357" spans="1:14" x14ac:dyDescent="0.3">
      <c r="A13357">
        <v>67.931407539240595</v>
      </c>
      <c r="B13357">
        <v>66.244366064313795</v>
      </c>
      <c r="C13357">
        <v>67.931407539240595</v>
      </c>
      <c r="D13357">
        <v>66.244366064313795</v>
      </c>
      <c r="E13357">
        <v>73.235253357914601</v>
      </c>
      <c r="F13357">
        <v>70.515306742667093</v>
      </c>
      <c r="G13357">
        <v>72.989001395071497</v>
      </c>
      <c r="H13357">
        <v>69.461671089212601</v>
      </c>
      <c r="I13357">
        <v>67.972993563803499</v>
      </c>
      <c r="J13357">
        <v>66.466948974870903</v>
      </c>
      <c r="K13357">
        <v>67.972993563803499</v>
      </c>
      <c r="L13357">
        <v>66.466948974870903</v>
      </c>
      <c r="M13357">
        <v>1</v>
      </c>
      <c r="N13357">
        <v>75</v>
      </c>
    </row>
    <row r="13358" spans="1:14" x14ac:dyDescent="0.3">
      <c r="A13358">
        <v>70.448666823238796</v>
      </c>
      <c r="B13358">
        <v>70.448666823238796</v>
      </c>
      <c r="C13358">
        <v>70.448666823238796</v>
      </c>
      <c r="D13358">
        <v>70.448666823238796</v>
      </c>
      <c r="E13358">
        <v>76.566931108016007</v>
      </c>
      <c r="F13358">
        <v>73.202008026452901</v>
      </c>
      <c r="G13358">
        <v>76.314812876348597</v>
      </c>
      <c r="H13358">
        <v>73.202008026452901</v>
      </c>
      <c r="I13358">
        <v>76.296790681006996</v>
      </c>
      <c r="J13358">
        <v>74.184900881855697</v>
      </c>
      <c r="K13358">
        <v>76.080579920572703</v>
      </c>
      <c r="L13358">
        <v>73.968690121421403</v>
      </c>
      <c r="M13358">
        <v>0</v>
      </c>
      <c r="N13358">
        <v>75</v>
      </c>
    </row>
    <row r="13359" spans="1:14" x14ac:dyDescent="0.3">
      <c r="A13359">
        <v>78.400254427155403</v>
      </c>
      <c r="B13359">
        <v>77.332557697710101</v>
      </c>
      <c r="C13359">
        <v>78.400254427155403</v>
      </c>
      <c r="D13359">
        <v>76.934854949080801</v>
      </c>
      <c r="E13359">
        <v>79.500930750570703</v>
      </c>
      <c r="F13359">
        <v>77.844317875481394</v>
      </c>
      <c r="G13359">
        <v>79.500930750570703</v>
      </c>
      <c r="H13359">
        <v>77.844317875481394</v>
      </c>
      <c r="I13359">
        <v>76.854534036995105</v>
      </c>
      <c r="J13359">
        <v>75.9346666696581</v>
      </c>
      <c r="K13359">
        <v>76.629532868815602</v>
      </c>
      <c r="L13359">
        <v>75.709665501478597</v>
      </c>
      <c r="M13359">
        <v>11</v>
      </c>
      <c r="N13359">
        <v>75</v>
      </c>
    </row>
    <row r="13360" spans="1:14" x14ac:dyDescent="0.3">
      <c r="A13360">
        <v>73.759359033352098</v>
      </c>
      <c r="B13360">
        <v>71.779132930716898</v>
      </c>
      <c r="C13360">
        <v>73.759359033352098</v>
      </c>
      <c r="D13360">
        <v>71.779132930716898</v>
      </c>
      <c r="E13360">
        <v>88.862169538859007</v>
      </c>
      <c r="F13360">
        <v>82.571609388049197</v>
      </c>
      <c r="G13360">
        <v>88.399982862841398</v>
      </c>
      <c r="H13360">
        <v>82.207627369119294</v>
      </c>
      <c r="I13360">
        <v>75.838136174932202</v>
      </c>
      <c r="J13360">
        <v>72.876952701073606</v>
      </c>
      <c r="K13360">
        <v>75.735019496377106</v>
      </c>
      <c r="L13360">
        <v>72.876952701073606</v>
      </c>
      <c r="M13360">
        <v>1</v>
      </c>
      <c r="N13360">
        <v>75</v>
      </c>
    </row>
    <row r="13361" spans="1:14" x14ac:dyDescent="0.3">
      <c r="A13361">
        <v>73.543987563522407</v>
      </c>
      <c r="B13361">
        <v>71.775225439901703</v>
      </c>
      <c r="C13361">
        <v>73.543987563522407</v>
      </c>
      <c r="D13361">
        <v>71.775225439901703</v>
      </c>
      <c r="E13361">
        <v>78.581148581142102</v>
      </c>
      <c r="F13361">
        <v>74.631304993189602</v>
      </c>
      <c r="G13361">
        <v>78.581148581142102</v>
      </c>
      <c r="H13361">
        <v>74.631304993189602</v>
      </c>
      <c r="I13361">
        <v>73.836574778986204</v>
      </c>
      <c r="J13361">
        <v>71.302184552264194</v>
      </c>
      <c r="K13361">
        <v>72.607634510996704</v>
      </c>
      <c r="L13361">
        <v>71.302184552264194</v>
      </c>
      <c r="M13361">
        <v>9</v>
      </c>
      <c r="N13361">
        <v>75</v>
      </c>
    </row>
    <row r="13362" spans="1:14" x14ac:dyDescent="0.3">
      <c r="A13362">
        <v>66.472131815713098</v>
      </c>
      <c r="B13362">
        <v>65.205073105040796</v>
      </c>
      <c r="C13362">
        <v>66.472131815713098</v>
      </c>
      <c r="D13362">
        <v>65.205073105040796</v>
      </c>
      <c r="E13362">
        <v>65.181681979482605</v>
      </c>
      <c r="F13362">
        <v>64.907534498440697</v>
      </c>
      <c r="G13362">
        <v>65.181681979482605</v>
      </c>
      <c r="H13362">
        <v>64.907534498440697</v>
      </c>
      <c r="I13362">
        <v>66.008564881866803</v>
      </c>
      <c r="J13362">
        <v>64.458499413396794</v>
      </c>
      <c r="K13362">
        <v>66.008564881866803</v>
      </c>
      <c r="L13362">
        <v>64.458499413396794</v>
      </c>
      <c r="M13362">
        <v>9</v>
      </c>
      <c r="N13362">
        <v>75</v>
      </c>
    </row>
    <row r="13363" spans="1:14" x14ac:dyDescent="0.3">
      <c r="A13363">
        <v>72.165498160313206</v>
      </c>
      <c r="B13363">
        <v>70.554608432665802</v>
      </c>
      <c r="C13363">
        <v>72.165498160313206</v>
      </c>
      <c r="D13363">
        <v>70.554608432665802</v>
      </c>
      <c r="E13363">
        <v>79.621280628204701</v>
      </c>
      <c r="F13363">
        <v>75.476170993341299</v>
      </c>
      <c r="G13363">
        <v>79.621280628204701</v>
      </c>
      <c r="H13363">
        <v>74.764884211073394</v>
      </c>
      <c r="I13363">
        <v>75.981105958071097</v>
      </c>
      <c r="J13363">
        <v>73.891429173178906</v>
      </c>
      <c r="K13363">
        <v>75.931659655324196</v>
      </c>
      <c r="L13363">
        <v>73.891429173178906</v>
      </c>
      <c r="M13363">
        <v>1</v>
      </c>
      <c r="N13363">
        <v>75</v>
      </c>
    </row>
    <row r="13364" spans="1:14" x14ac:dyDescent="0.3">
      <c r="A13364">
        <v>68.4261115942777</v>
      </c>
      <c r="B13364">
        <v>66.124022093003006</v>
      </c>
      <c r="C13364">
        <v>68.4261115942777</v>
      </c>
      <c r="D13364">
        <v>67.5923324014108</v>
      </c>
      <c r="E13364">
        <v>77.276714805316999</v>
      </c>
      <c r="F13364">
        <v>71.203395392040704</v>
      </c>
      <c r="G13364">
        <v>77.276714805316999</v>
      </c>
      <c r="H13364">
        <v>70.266177233323901</v>
      </c>
      <c r="I13364">
        <v>73.476724872234399</v>
      </c>
      <c r="J13364">
        <v>69.066212510750901</v>
      </c>
      <c r="K13364">
        <v>72.598259939003398</v>
      </c>
      <c r="L13364">
        <v>69.066212510750901</v>
      </c>
      <c r="M13364">
        <v>1</v>
      </c>
      <c r="N13364">
        <v>75</v>
      </c>
    </row>
    <row r="13365" spans="1:14" x14ac:dyDescent="0.3">
      <c r="A13365">
        <v>67.459129074283993</v>
      </c>
      <c r="B13365">
        <v>66.760293115546105</v>
      </c>
      <c r="C13365">
        <v>67.459129074283993</v>
      </c>
      <c r="D13365">
        <v>66.760293115546105</v>
      </c>
      <c r="E13365">
        <v>70.233698037049393</v>
      </c>
      <c r="F13365">
        <v>68.984560149512106</v>
      </c>
      <c r="G13365">
        <v>69.900003732438293</v>
      </c>
      <c r="H13365">
        <v>68.839625532974495</v>
      </c>
      <c r="I13365">
        <v>77.350276214326499</v>
      </c>
      <c r="J13365">
        <v>70.929360516943802</v>
      </c>
      <c r="K13365">
        <v>93.944056114841601</v>
      </c>
      <c r="L13365">
        <v>70.929360516943802</v>
      </c>
      <c r="M13365">
        <v>1</v>
      </c>
      <c r="N13365">
        <v>75</v>
      </c>
    </row>
    <row r="13366" spans="1:14" x14ac:dyDescent="0.3">
      <c r="A13366">
        <v>71.151206258505397</v>
      </c>
      <c r="B13366">
        <v>69.718815465576199</v>
      </c>
      <c r="C13366">
        <v>71.151206258505397</v>
      </c>
      <c r="D13366">
        <v>69.718815465576199</v>
      </c>
      <c r="E13366">
        <v>71.100231142072403</v>
      </c>
      <c r="F13366">
        <v>69.405232320712003</v>
      </c>
      <c r="G13366">
        <v>71.100231142072403</v>
      </c>
      <c r="H13366">
        <v>69.405232320712003</v>
      </c>
      <c r="I13366">
        <v>75.492023732184407</v>
      </c>
      <c r="J13366">
        <v>73.287025748229794</v>
      </c>
      <c r="K13366">
        <v>75.402849452855904</v>
      </c>
      <c r="L13366">
        <v>73.287025748229794</v>
      </c>
      <c r="M13366">
        <v>5</v>
      </c>
      <c r="N13366">
        <v>75</v>
      </c>
    </row>
    <row r="13367" spans="1:14" x14ac:dyDescent="0.3">
      <c r="A13367">
        <v>67.273312493743106</v>
      </c>
      <c r="B13367">
        <v>66.198867091754906</v>
      </c>
      <c r="C13367">
        <v>67.273312493743106</v>
      </c>
      <c r="D13367">
        <v>66.198867091754906</v>
      </c>
      <c r="E13367">
        <v>73.6827194847897</v>
      </c>
      <c r="F13367">
        <v>70.763624409861606</v>
      </c>
      <c r="G13367">
        <v>73.6827194847897</v>
      </c>
      <c r="H13367">
        <v>70.763624409861606</v>
      </c>
      <c r="I13367">
        <v>73.658622648074896</v>
      </c>
      <c r="J13367">
        <v>67.078026215385606</v>
      </c>
      <c r="K13367">
        <v>77.533061815601698</v>
      </c>
      <c r="L13367">
        <v>67.078026215385606</v>
      </c>
      <c r="M13367">
        <v>1</v>
      </c>
      <c r="N13367">
        <v>75</v>
      </c>
    </row>
    <row r="13368" spans="1:14" x14ac:dyDescent="0.3">
      <c r="A13368">
        <v>67.327130488717401</v>
      </c>
      <c r="B13368">
        <v>65.853183971551005</v>
      </c>
      <c r="C13368">
        <v>66.939078879664905</v>
      </c>
      <c r="D13368">
        <v>65.853183971551005</v>
      </c>
      <c r="E13368">
        <v>65.5583206827434</v>
      </c>
      <c r="F13368">
        <v>63.6863488589768</v>
      </c>
      <c r="G13368">
        <v>65.5583206827434</v>
      </c>
      <c r="H13368">
        <v>63.6863488589768</v>
      </c>
      <c r="I13368">
        <v>68.588190018946804</v>
      </c>
      <c r="J13368">
        <v>64.908732179047405</v>
      </c>
      <c r="K13368">
        <v>68.002949578398798</v>
      </c>
      <c r="L13368">
        <v>63.6026271786384</v>
      </c>
      <c r="M13368">
        <v>11</v>
      </c>
      <c r="N13368">
        <v>75</v>
      </c>
    </row>
    <row r="13369" spans="1:14" x14ac:dyDescent="0.3">
      <c r="A13369">
        <v>71.388195359458294</v>
      </c>
      <c r="B13369">
        <v>68.175703296980402</v>
      </c>
      <c r="C13369">
        <v>70.566449414589897</v>
      </c>
      <c r="D13369">
        <v>68.175703296980402</v>
      </c>
      <c r="E13369">
        <v>70.674029165047699</v>
      </c>
      <c r="F13369">
        <v>68.099180862664994</v>
      </c>
      <c r="G13369">
        <v>70.658738001512106</v>
      </c>
      <c r="H13369">
        <v>68.099180862664994</v>
      </c>
      <c r="I13369">
        <v>76.603131897001703</v>
      </c>
      <c r="J13369">
        <v>73.705781912216096</v>
      </c>
      <c r="K13369">
        <v>76.603131897001703</v>
      </c>
      <c r="L13369">
        <v>73.059498861544995</v>
      </c>
      <c r="M13369">
        <v>5</v>
      </c>
      <c r="N13369">
        <v>75</v>
      </c>
    </row>
    <row r="13370" spans="1:14" x14ac:dyDescent="0.3">
      <c r="A13370">
        <v>72.970147167663896</v>
      </c>
      <c r="B13370">
        <v>71.911993141823999</v>
      </c>
      <c r="C13370">
        <v>72.970147167663896</v>
      </c>
      <c r="D13370">
        <v>71.911993141823999</v>
      </c>
      <c r="E13370">
        <v>72.391354038354095</v>
      </c>
      <c r="F13370">
        <v>68.645342942450995</v>
      </c>
      <c r="G13370">
        <v>71.385918489403096</v>
      </c>
      <c r="H13370">
        <v>68.645342942450995</v>
      </c>
      <c r="I13370">
        <v>70.254311409371397</v>
      </c>
      <c r="J13370">
        <v>69.338023891282205</v>
      </c>
      <c r="K13370">
        <v>70.254311409371397</v>
      </c>
      <c r="L13370">
        <v>69.338023891282205</v>
      </c>
      <c r="M13370">
        <v>5</v>
      </c>
      <c r="N13370">
        <v>75</v>
      </c>
    </row>
    <row r="13371" spans="1:14" x14ac:dyDescent="0.3">
      <c r="A13371">
        <v>76.790358286849894</v>
      </c>
      <c r="B13371">
        <v>73.108406644158507</v>
      </c>
      <c r="C13371">
        <v>76.713552152900107</v>
      </c>
      <c r="D13371">
        <v>72.585856994973895</v>
      </c>
      <c r="E13371">
        <v>80.422713785206795</v>
      </c>
      <c r="F13371">
        <v>77.229999886065102</v>
      </c>
      <c r="G13371">
        <v>80.422713785206795</v>
      </c>
      <c r="H13371">
        <v>75.018798949443607</v>
      </c>
      <c r="I13371">
        <v>78.295682081235498</v>
      </c>
      <c r="J13371">
        <v>76.672997235067299</v>
      </c>
      <c r="K13371">
        <v>78.295682081235498</v>
      </c>
      <c r="L13371">
        <v>76.672997235067299</v>
      </c>
      <c r="M13371">
        <v>3</v>
      </c>
      <c r="N13371">
        <v>75</v>
      </c>
    </row>
    <row r="13372" spans="1:14" x14ac:dyDescent="0.3">
      <c r="A13372">
        <v>73.077316714555494</v>
      </c>
      <c r="B13372">
        <v>71.509079862185402</v>
      </c>
      <c r="C13372">
        <v>73.077316714555494</v>
      </c>
      <c r="D13372">
        <v>71.509079862185402</v>
      </c>
      <c r="E13372">
        <v>77.148141300717896</v>
      </c>
      <c r="F13372">
        <v>74.943500099017299</v>
      </c>
      <c r="G13372">
        <v>77.148141300717896</v>
      </c>
      <c r="H13372">
        <v>74.943500099017299</v>
      </c>
      <c r="I13372">
        <v>78.379197179186704</v>
      </c>
      <c r="J13372">
        <v>76.465134344217205</v>
      </c>
      <c r="K13372">
        <v>77.980069417747401</v>
      </c>
      <c r="L13372">
        <v>73.967832016311306</v>
      </c>
      <c r="M13372">
        <v>1</v>
      </c>
      <c r="N13372">
        <v>75</v>
      </c>
    </row>
    <row r="13373" spans="1:14" x14ac:dyDescent="0.3">
      <c r="A13373">
        <v>70.700368333773696</v>
      </c>
      <c r="B13373">
        <v>69.162621506270199</v>
      </c>
      <c r="C13373">
        <v>70.700368333773696</v>
      </c>
      <c r="D13373">
        <v>69.162621506270199</v>
      </c>
      <c r="E13373">
        <v>82.679145495281801</v>
      </c>
      <c r="F13373">
        <v>74.2016728176458</v>
      </c>
      <c r="G13373">
        <v>81.194457688224404</v>
      </c>
      <c r="H13373">
        <v>73.590897891351403</v>
      </c>
      <c r="I13373">
        <v>73.629284976968904</v>
      </c>
      <c r="J13373">
        <v>71.063565452433295</v>
      </c>
      <c r="K13373">
        <v>72.677823735863697</v>
      </c>
      <c r="L13373">
        <v>71.063565452433295</v>
      </c>
      <c r="M13373">
        <v>1</v>
      </c>
      <c r="N13373">
        <v>75</v>
      </c>
    </row>
    <row r="13374" spans="1:14" x14ac:dyDescent="0.3">
      <c r="A13374">
        <v>75.049468815426096</v>
      </c>
      <c r="B13374">
        <v>73.712531604821294</v>
      </c>
      <c r="C13374">
        <v>75.049468815426096</v>
      </c>
      <c r="D13374">
        <v>73.712531604821294</v>
      </c>
      <c r="E13374">
        <v>75.104248379290794</v>
      </c>
      <c r="F13374">
        <v>73.396845968324996</v>
      </c>
      <c r="G13374">
        <v>74.807860554345396</v>
      </c>
      <c r="H13374">
        <v>73.093722662873603</v>
      </c>
      <c r="I13374">
        <v>79.548917718562507</v>
      </c>
      <c r="J13374">
        <v>74.877145962826305</v>
      </c>
      <c r="K13374">
        <v>79.548917718562507</v>
      </c>
      <c r="L13374">
        <v>74.877145962826305</v>
      </c>
      <c r="M13374">
        <v>7</v>
      </c>
      <c r="N13374">
        <v>75</v>
      </c>
    </row>
    <row r="13375" spans="1:14" x14ac:dyDescent="0.3">
      <c r="A13375">
        <v>69.040013817762798</v>
      </c>
      <c r="B13375">
        <v>68.171079786413799</v>
      </c>
      <c r="C13375">
        <v>69.040013817762798</v>
      </c>
      <c r="D13375">
        <v>68.171079786413799</v>
      </c>
      <c r="E13375">
        <v>80.749593639393595</v>
      </c>
      <c r="F13375">
        <v>75.404888827033602</v>
      </c>
      <c r="G13375">
        <v>78.7538475640266</v>
      </c>
      <c r="H13375">
        <v>74.7227068658365</v>
      </c>
      <c r="I13375">
        <v>77.231678652595605</v>
      </c>
      <c r="J13375">
        <v>73.105714240633702</v>
      </c>
      <c r="K13375">
        <v>77.231678652595605</v>
      </c>
      <c r="L13375">
        <v>74.560064742558893</v>
      </c>
      <c r="M13375">
        <v>1</v>
      </c>
      <c r="N13375">
        <v>75</v>
      </c>
    </row>
    <row r="13376" spans="1:14" x14ac:dyDescent="0.3">
      <c r="A13376">
        <v>71.003015988932802</v>
      </c>
      <c r="B13376">
        <v>68.947158407248295</v>
      </c>
      <c r="C13376">
        <v>71.003015988932802</v>
      </c>
      <c r="D13376">
        <v>68.947158407248295</v>
      </c>
      <c r="E13376">
        <v>79.9901119824289</v>
      </c>
      <c r="F13376">
        <v>75.6712305764175</v>
      </c>
      <c r="G13376">
        <v>78.397025074522602</v>
      </c>
      <c r="H13376">
        <v>74.219932049066202</v>
      </c>
      <c r="I13376">
        <v>70.632940663335404</v>
      </c>
      <c r="J13376">
        <v>67.633410725710107</v>
      </c>
      <c r="K13376">
        <v>70.011338737895599</v>
      </c>
      <c r="L13376">
        <v>67.598517916367697</v>
      </c>
      <c r="M13376">
        <v>11</v>
      </c>
      <c r="N13376">
        <v>75</v>
      </c>
    </row>
    <row r="13377" spans="1:14" x14ac:dyDescent="0.3">
      <c r="A13377">
        <v>74.801873050651295</v>
      </c>
      <c r="B13377">
        <v>72.560049018911599</v>
      </c>
      <c r="C13377">
        <v>73.875447096113106</v>
      </c>
      <c r="D13377">
        <v>71.090576380224903</v>
      </c>
      <c r="E13377">
        <v>70.752202274918503</v>
      </c>
      <c r="F13377">
        <v>69.692040377770795</v>
      </c>
      <c r="G13377">
        <v>70.752202274918503</v>
      </c>
      <c r="H13377">
        <v>69.692040377770795</v>
      </c>
      <c r="I13377">
        <v>76.077366005649395</v>
      </c>
      <c r="J13377">
        <v>70.719274224380896</v>
      </c>
      <c r="K13377">
        <v>75.296811453544507</v>
      </c>
      <c r="L13377">
        <v>70.719274224380896</v>
      </c>
      <c r="M13377">
        <v>5</v>
      </c>
      <c r="N13377">
        <v>75</v>
      </c>
    </row>
    <row r="13378" spans="1:14" x14ac:dyDescent="0.3">
      <c r="A13378">
        <v>77.931547109286399</v>
      </c>
      <c r="B13378">
        <v>77.1615650485505</v>
      </c>
      <c r="C13378">
        <v>77.931547109286399</v>
      </c>
      <c r="D13378">
        <v>77.1615650485505</v>
      </c>
      <c r="E13378">
        <v>87.214301175683801</v>
      </c>
      <c r="F13378">
        <v>79.818345701784693</v>
      </c>
      <c r="G13378">
        <v>113.51202711284699</v>
      </c>
      <c r="H13378">
        <v>80.257198900663397</v>
      </c>
      <c r="I13378">
        <v>79.359735390104802</v>
      </c>
      <c r="J13378">
        <v>75.465374374948397</v>
      </c>
      <c r="K13378">
        <v>79.359735390104802</v>
      </c>
      <c r="L13378">
        <v>75.465374374948397</v>
      </c>
      <c r="M13378">
        <v>9</v>
      </c>
      <c r="N13378">
        <v>75</v>
      </c>
    </row>
    <row r="13379" spans="1:14" x14ac:dyDescent="0.3">
      <c r="A13379">
        <v>69.734542200488804</v>
      </c>
      <c r="B13379">
        <v>69.290177757966205</v>
      </c>
      <c r="C13379">
        <v>69.734542200488804</v>
      </c>
      <c r="D13379">
        <v>69.290177757966205</v>
      </c>
      <c r="E13379">
        <v>68.184781905447096</v>
      </c>
      <c r="F13379">
        <v>67.591895078000604</v>
      </c>
      <c r="G13379">
        <v>68.184781905447096</v>
      </c>
      <c r="H13379">
        <v>67.591895078000604</v>
      </c>
      <c r="I13379">
        <v>68.707519114808804</v>
      </c>
      <c r="J13379">
        <v>68.312909307848699</v>
      </c>
      <c r="K13379">
        <v>68.707519114808804</v>
      </c>
      <c r="L13379">
        <v>68.312909307848699</v>
      </c>
      <c r="M13379">
        <v>5</v>
      </c>
      <c r="N13379">
        <v>75</v>
      </c>
    </row>
    <row r="13380" spans="1:14" x14ac:dyDescent="0.3">
      <c r="A13380">
        <v>73.798696695426798</v>
      </c>
      <c r="B13380">
        <v>69.468234120130504</v>
      </c>
      <c r="C13380">
        <v>71.629314847706496</v>
      </c>
      <c r="D13380">
        <v>69.468234120130504</v>
      </c>
      <c r="E13380">
        <v>65.971579475716396</v>
      </c>
      <c r="F13380">
        <v>65.857386231429999</v>
      </c>
      <c r="G13380">
        <v>65.971579475716396</v>
      </c>
      <c r="H13380">
        <v>65.857386231429999</v>
      </c>
      <c r="I13380">
        <v>70.826388587650598</v>
      </c>
      <c r="J13380">
        <v>68.771912009311094</v>
      </c>
      <c r="K13380">
        <v>70.826388587650598</v>
      </c>
      <c r="L13380">
        <v>68.771912009311094</v>
      </c>
      <c r="M13380">
        <v>5</v>
      </c>
      <c r="N13380">
        <v>75</v>
      </c>
    </row>
    <row r="13381" spans="1:14" x14ac:dyDescent="0.3">
      <c r="A13381">
        <v>76.054201389763406</v>
      </c>
      <c r="B13381">
        <v>73.712747291293596</v>
      </c>
      <c r="C13381">
        <v>76.054201389763406</v>
      </c>
      <c r="D13381">
        <v>73.712747291293596</v>
      </c>
      <c r="E13381">
        <v>73.100398573235196</v>
      </c>
      <c r="F13381">
        <v>71.381634225668904</v>
      </c>
      <c r="G13381">
        <v>73.100398573235196</v>
      </c>
      <c r="H13381">
        <v>71.381634225668904</v>
      </c>
      <c r="I13381">
        <v>72.558420656054693</v>
      </c>
      <c r="J13381">
        <v>71.808439445595994</v>
      </c>
      <c r="K13381">
        <v>72.558420656054693</v>
      </c>
      <c r="L13381">
        <v>71.808439445595994</v>
      </c>
      <c r="M13381">
        <v>5</v>
      </c>
      <c r="N13381">
        <v>75</v>
      </c>
    </row>
    <row r="13382" spans="1:14" x14ac:dyDescent="0.3">
      <c r="A13382">
        <v>73.9351408477104</v>
      </c>
      <c r="B13382">
        <v>70.474344958542304</v>
      </c>
      <c r="C13382">
        <v>76.280977206633395</v>
      </c>
      <c r="D13382">
        <v>69.713185902323303</v>
      </c>
      <c r="E13382">
        <v>74.471141229356903</v>
      </c>
      <c r="F13382">
        <v>71.918099612359399</v>
      </c>
      <c r="G13382">
        <v>74.471141229356903</v>
      </c>
      <c r="H13382">
        <v>71.918099612359399</v>
      </c>
      <c r="I13382">
        <v>72.872680123178895</v>
      </c>
      <c r="J13382">
        <v>71.608225947879902</v>
      </c>
      <c r="K13382">
        <v>72.872680123178895</v>
      </c>
      <c r="L13382">
        <v>71.608225947879902</v>
      </c>
      <c r="M13382">
        <v>3</v>
      </c>
      <c r="N13382">
        <v>75</v>
      </c>
    </row>
    <row r="13383" spans="1:14" x14ac:dyDescent="0.3">
      <c r="A13383">
        <v>75.650603043740503</v>
      </c>
      <c r="B13383">
        <v>74.919260737787596</v>
      </c>
      <c r="C13383">
        <v>75.650603043740503</v>
      </c>
      <c r="D13383">
        <v>74.919260737787596</v>
      </c>
      <c r="E13383">
        <v>80.016936870017801</v>
      </c>
      <c r="F13383">
        <v>76.968181028843304</v>
      </c>
      <c r="G13383">
        <v>79.648245918498702</v>
      </c>
      <c r="H13383">
        <v>76.511462523636695</v>
      </c>
      <c r="I13383">
        <v>76.867012232525497</v>
      </c>
      <c r="J13383">
        <v>74.6851890087529</v>
      </c>
      <c r="K13383">
        <v>76.867012232525497</v>
      </c>
      <c r="L13383">
        <v>74.6851890087529</v>
      </c>
      <c r="M13383">
        <v>9</v>
      </c>
      <c r="N13383">
        <v>75</v>
      </c>
    </row>
    <row r="13384" spans="1:14" x14ac:dyDescent="0.3">
      <c r="A13384">
        <v>69.936217490792501</v>
      </c>
      <c r="B13384">
        <v>69.925453954568795</v>
      </c>
      <c r="C13384">
        <v>69.936217490792501</v>
      </c>
      <c r="D13384">
        <v>69.925453954568795</v>
      </c>
      <c r="E13384">
        <v>85.613370767914901</v>
      </c>
      <c r="F13384">
        <v>82.441461648706493</v>
      </c>
      <c r="G13384">
        <v>83.646454913106496</v>
      </c>
      <c r="H13384">
        <v>82.062209428623703</v>
      </c>
      <c r="I13384">
        <v>74.903149831711005</v>
      </c>
      <c r="J13384">
        <v>73.8281661538078</v>
      </c>
      <c r="K13384">
        <v>74.306179514513204</v>
      </c>
      <c r="L13384">
        <v>73.238843237003394</v>
      </c>
      <c r="M13384">
        <v>1</v>
      </c>
      <c r="N13384">
        <v>75</v>
      </c>
    </row>
    <row r="13385" spans="1:14" x14ac:dyDescent="0.3">
      <c r="A13385">
        <v>72.4956314667333</v>
      </c>
      <c r="B13385">
        <v>71.766686652224493</v>
      </c>
      <c r="C13385">
        <v>72.4956314667333</v>
      </c>
      <c r="D13385">
        <v>70.957986864308396</v>
      </c>
      <c r="E13385">
        <v>80.123757357019798</v>
      </c>
      <c r="F13385">
        <v>75.707577770580301</v>
      </c>
      <c r="G13385">
        <v>80.123757357019798</v>
      </c>
      <c r="H13385">
        <v>74.966611823204104</v>
      </c>
      <c r="I13385">
        <v>73.671564587321598</v>
      </c>
      <c r="J13385">
        <v>71.283005823205698</v>
      </c>
      <c r="K13385">
        <v>83.626693132901195</v>
      </c>
      <c r="L13385">
        <v>71.283005823205698</v>
      </c>
      <c r="M13385">
        <v>3</v>
      </c>
      <c r="N13385">
        <v>75</v>
      </c>
    </row>
    <row r="13386" spans="1:14" x14ac:dyDescent="0.3">
      <c r="A13386">
        <v>73.846933473284906</v>
      </c>
      <c r="B13386">
        <v>70.044218681171998</v>
      </c>
      <c r="C13386">
        <v>73.846933473284906</v>
      </c>
      <c r="D13386">
        <v>70.044218681171998</v>
      </c>
      <c r="E13386">
        <v>70.621108149898603</v>
      </c>
      <c r="F13386">
        <v>67.153600610129601</v>
      </c>
      <c r="G13386">
        <v>70.621108149898603</v>
      </c>
      <c r="H13386">
        <v>67.153600610129601</v>
      </c>
      <c r="I13386">
        <v>71.592184029937101</v>
      </c>
      <c r="J13386">
        <v>69.639477679981397</v>
      </c>
      <c r="K13386">
        <v>71.592184029937101</v>
      </c>
      <c r="L13386">
        <v>69.349460218305694</v>
      </c>
      <c r="M13386">
        <v>5</v>
      </c>
      <c r="N13386">
        <v>75</v>
      </c>
    </row>
    <row r="13387" spans="1:14" x14ac:dyDescent="0.3">
      <c r="A13387">
        <v>71.061907143431</v>
      </c>
      <c r="B13387">
        <v>69.823277134638204</v>
      </c>
      <c r="C13387">
        <v>71.061907143431</v>
      </c>
      <c r="D13387">
        <v>69.823277134638204</v>
      </c>
      <c r="E13387">
        <v>74.648155215410497</v>
      </c>
      <c r="F13387">
        <v>73.443730281230103</v>
      </c>
      <c r="G13387">
        <v>73.403164588220704</v>
      </c>
      <c r="H13387">
        <v>72.424257999036101</v>
      </c>
      <c r="I13387">
        <v>70.469722224411797</v>
      </c>
      <c r="J13387">
        <v>68.747131798812404</v>
      </c>
      <c r="K13387">
        <v>70.469722224411797</v>
      </c>
      <c r="L13387">
        <v>68.747131798812404</v>
      </c>
      <c r="M13387">
        <v>9</v>
      </c>
      <c r="N13387">
        <v>75</v>
      </c>
    </row>
    <row r="13388" spans="1:14" x14ac:dyDescent="0.3">
      <c r="A13388">
        <v>71.970296891126097</v>
      </c>
      <c r="B13388">
        <v>70.0502659106469</v>
      </c>
      <c r="C13388">
        <v>71.970296891126097</v>
      </c>
      <c r="D13388">
        <v>70.0502659106469</v>
      </c>
      <c r="E13388">
        <v>67.609550094060396</v>
      </c>
      <c r="F13388">
        <v>66.547442630454697</v>
      </c>
      <c r="G13388">
        <v>67.609550094060396</v>
      </c>
      <c r="H13388">
        <v>66.230010442101801</v>
      </c>
      <c r="I13388">
        <v>69.2797583301207</v>
      </c>
      <c r="J13388">
        <v>66.714244417358003</v>
      </c>
      <c r="K13388">
        <v>69.2797583301207</v>
      </c>
      <c r="L13388">
        <v>66.714244417358003</v>
      </c>
      <c r="M13388">
        <v>7</v>
      </c>
      <c r="N13388">
        <v>75</v>
      </c>
    </row>
    <row r="13389" spans="1:14" x14ac:dyDescent="0.3">
      <c r="A13389">
        <v>71.468606896599894</v>
      </c>
      <c r="B13389">
        <v>69.941446290142096</v>
      </c>
      <c r="C13389">
        <v>71.468606896599894</v>
      </c>
      <c r="D13389">
        <v>69.911904366572401</v>
      </c>
      <c r="E13389">
        <v>81.246750258910694</v>
      </c>
      <c r="F13389">
        <v>71.892853836441404</v>
      </c>
      <c r="G13389">
        <v>92.984861263163793</v>
      </c>
      <c r="H13389">
        <v>72.495014336475293</v>
      </c>
      <c r="I13389">
        <v>73.421677137294296</v>
      </c>
      <c r="J13389">
        <v>70.621664132562302</v>
      </c>
      <c r="K13389">
        <v>73.421677137294296</v>
      </c>
      <c r="L13389">
        <v>70.621664132562302</v>
      </c>
      <c r="M13389">
        <v>3</v>
      </c>
      <c r="N13389">
        <v>75</v>
      </c>
    </row>
    <row r="13390" spans="1:14" x14ac:dyDescent="0.3">
      <c r="A13390">
        <v>69.441360556835093</v>
      </c>
      <c r="B13390">
        <v>67.451866289327796</v>
      </c>
      <c r="C13390">
        <v>69.441360556835093</v>
      </c>
      <c r="D13390">
        <v>73.317817933746198</v>
      </c>
      <c r="E13390">
        <v>73.287518883233602</v>
      </c>
      <c r="F13390">
        <v>71.505033400606493</v>
      </c>
      <c r="G13390">
        <v>73.165496243277204</v>
      </c>
      <c r="H13390">
        <v>71.505033400606493</v>
      </c>
      <c r="I13390">
        <v>69.521996504609803</v>
      </c>
      <c r="J13390">
        <v>67.948739287393707</v>
      </c>
      <c r="K13390">
        <v>69.179551595082302</v>
      </c>
      <c r="L13390">
        <v>67.948739287393707</v>
      </c>
      <c r="M13390">
        <v>1</v>
      </c>
      <c r="N13390">
        <v>75</v>
      </c>
    </row>
    <row r="13391" spans="1:14" x14ac:dyDescent="0.3">
      <c r="A13391">
        <v>70.394023791397501</v>
      </c>
      <c r="B13391">
        <v>68.733908343676703</v>
      </c>
      <c r="C13391">
        <v>70.394023791397501</v>
      </c>
      <c r="D13391">
        <v>68.733908343676703</v>
      </c>
      <c r="E13391">
        <v>80.484130681152095</v>
      </c>
      <c r="F13391">
        <v>75.999701969864105</v>
      </c>
      <c r="G13391">
        <v>80.252348310339798</v>
      </c>
      <c r="H13391">
        <v>75.767919599051794</v>
      </c>
      <c r="I13391">
        <v>75.018626019924497</v>
      </c>
      <c r="J13391">
        <v>72.922100700761504</v>
      </c>
      <c r="K13391">
        <v>74.431455498165803</v>
      </c>
      <c r="L13391">
        <v>72.605163036937498</v>
      </c>
      <c r="M13391">
        <v>1</v>
      </c>
      <c r="N13391">
        <v>75</v>
      </c>
    </row>
    <row r="13392" spans="1:14" x14ac:dyDescent="0.3">
      <c r="A13392">
        <v>70.452125678488898</v>
      </c>
      <c r="B13392">
        <v>69.753771963954307</v>
      </c>
      <c r="C13392">
        <v>69.652416791765006</v>
      </c>
      <c r="D13392">
        <v>68.954063077230401</v>
      </c>
      <c r="E13392">
        <v>75.720974610415297</v>
      </c>
      <c r="F13392">
        <v>72.106652255603805</v>
      </c>
      <c r="G13392">
        <v>74.861490596038806</v>
      </c>
      <c r="H13392">
        <v>72.106652255603805</v>
      </c>
      <c r="I13392">
        <v>71.022632119482395</v>
      </c>
      <c r="J13392">
        <v>70.147649352867205</v>
      </c>
      <c r="K13392">
        <v>70.876344901816907</v>
      </c>
      <c r="L13392">
        <v>68.747657027783404</v>
      </c>
      <c r="M13392">
        <v>11</v>
      </c>
      <c r="N13392">
        <v>75</v>
      </c>
    </row>
    <row r="13393" spans="1:14" x14ac:dyDescent="0.3">
      <c r="A13393">
        <v>76.491653811605602</v>
      </c>
      <c r="B13393">
        <v>76.037816084788901</v>
      </c>
      <c r="C13393">
        <v>76.491653811605602</v>
      </c>
      <c r="D13393">
        <v>76.037816084788901</v>
      </c>
      <c r="E13393">
        <v>76.954587483161106</v>
      </c>
      <c r="F13393">
        <v>74.597424278139499</v>
      </c>
      <c r="G13393">
        <v>76.892187934060601</v>
      </c>
      <c r="H13393">
        <v>74.450536023816994</v>
      </c>
      <c r="I13393">
        <v>78.984956195134203</v>
      </c>
      <c r="J13393">
        <v>75.076024728810793</v>
      </c>
      <c r="K13393">
        <v>78.984956195134203</v>
      </c>
      <c r="L13393">
        <v>75.076024728810793</v>
      </c>
      <c r="M13393">
        <v>7</v>
      </c>
      <c r="N13393">
        <v>75</v>
      </c>
    </row>
    <row r="13394" spans="1:14" x14ac:dyDescent="0.3">
      <c r="A13394">
        <v>73.986928754829805</v>
      </c>
      <c r="B13394">
        <v>73.675661783573204</v>
      </c>
      <c r="C13394">
        <v>73.986928754829805</v>
      </c>
      <c r="D13394">
        <v>73.675661783573204</v>
      </c>
      <c r="E13394">
        <v>76.262769778038404</v>
      </c>
      <c r="F13394">
        <v>73.733523970799098</v>
      </c>
      <c r="G13394">
        <v>76.040744852102705</v>
      </c>
      <c r="H13394">
        <v>73.119836281647096</v>
      </c>
      <c r="I13394">
        <v>75.644342296236104</v>
      </c>
      <c r="J13394">
        <v>72.351954877038906</v>
      </c>
      <c r="K13394">
        <v>75.644342296236104</v>
      </c>
      <c r="L13394">
        <v>72.351954877038906</v>
      </c>
      <c r="M13394">
        <v>9</v>
      </c>
      <c r="N13394">
        <v>75</v>
      </c>
    </row>
    <row r="13395" spans="1:14" x14ac:dyDescent="0.3">
      <c r="A13395">
        <v>71.565292798826604</v>
      </c>
      <c r="B13395">
        <v>69.986910034353102</v>
      </c>
      <c r="C13395">
        <v>71.565292798826604</v>
      </c>
      <c r="D13395">
        <v>69.986910034353102</v>
      </c>
      <c r="E13395">
        <v>76.719916152842799</v>
      </c>
      <c r="F13395">
        <v>73.280405236250502</v>
      </c>
      <c r="G13395">
        <v>76.719916152842799</v>
      </c>
      <c r="H13395">
        <v>73.280405236250502</v>
      </c>
      <c r="I13395">
        <v>71.700482136130603</v>
      </c>
      <c r="J13395">
        <v>69.855471554498394</v>
      </c>
      <c r="K13395">
        <v>71.700482136130603</v>
      </c>
      <c r="L13395">
        <v>69.855471554498394</v>
      </c>
      <c r="M13395">
        <v>9</v>
      </c>
      <c r="N13395">
        <v>75</v>
      </c>
    </row>
    <row r="13396" spans="1:14" x14ac:dyDescent="0.3">
      <c r="A13396">
        <v>70.895114304618502</v>
      </c>
      <c r="B13396">
        <v>70.426660254914495</v>
      </c>
      <c r="C13396">
        <v>70.895114304618502</v>
      </c>
      <c r="D13396">
        <v>70.426660254914495</v>
      </c>
      <c r="E13396">
        <v>87.566053584287104</v>
      </c>
      <c r="F13396">
        <v>81.747302182944296</v>
      </c>
      <c r="G13396">
        <v>87.566053584287104</v>
      </c>
      <c r="H13396">
        <v>80.641166720820394</v>
      </c>
      <c r="I13396">
        <v>79.955782181766594</v>
      </c>
      <c r="J13396">
        <v>78.132033728157197</v>
      </c>
      <c r="K13396">
        <v>76.724405894858293</v>
      </c>
      <c r="L13396">
        <v>75.0810082249386</v>
      </c>
      <c r="M13396">
        <v>1</v>
      </c>
      <c r="N13396">
        <v>75</v>
      </c>
    </row>
    <row r="13397" spans="1:14" x14ac:dyDescent="0.3">
      <c r="A13397">
        <v>75.0800590622908</v>
      </c>
      <c r="B13397">
        <v>73.415176378027994</v>
      </c>
      <c r="C13397">
        <v>75.0800590622908</v>
      </c>
      <c r="D13397">
        <v>73.415176378027994</v>
      </c>
      <c r="E13397">
        <v>79.963962108911701</v>
      </c>
      <c r="F13397">
        <v>75.192614574308607</v>
      </c>
      <c r="G13397">
        <v>79.910362827287798</v>
      </c>
      <c r="H13397">
        <v>73.160575469560598</v>
      </c>
      <c r="I13397">
        <v>79.704769678230804</v>
      </c>
      <c r="J13397">
        <v>73.779911903114098</v>
      </c>
      <c r="K13397">
        <v>79.704769678230804</v>
      </c>
      <c r="L13397">
        <v>73.779911903114098</v>
      </c>
      <c r="M13397">
        <v>7</v>
      </c>
      <c r="N13397">
        <v>75</v>
      </c>
    </row>
    <row r="13398" spans="1:14" x14ac:dyDescent="0.3">
      <c r="A13398">
        <v>70.879580348521998</v>
      </c>
      <c r="B13398">
        <v>70.361667805213301</v>
      </c>
      <c r="C13398">
        <v>70.415033203584997</v>
      </c>
      <c r="D13398">
        <v>70.361667805213301</v>
      </c>
      <c r="E13398">
        <v>80.080940608858896</v>
      </c>
      <c r="F13398">
        <v>78.301401875041094</v>
      </c>
      <c r="G13398">
        <v>79.733912030838695</v>
      </c>
      <c r="H13398">
        <v>76.6192905041854</v>
      </c>
      <c r="I13398">
        <v>73.2185612588314</v>
      </c>
      <c r="J13398">
        <v>70.871987346862298</v>
      </c>
      <c r="K13398">
        <v>73.2185612588314</v>
      </c>
      <c r="L13398">
        <v>70.3558723684162</v>
      </c>
      <c r="M13398">
        <v>11</v>
      </c>
      <c r="N13398">
        <v>75</v>
      </c>
    </row>
    <row r="13399" spans="1:14" x14ac:dyDescent="0.3">
      <c r="A13399">
        <v>72.591871184396595</v>
      </c>
      <c r="B13399">
        <v>72.130778083467106</v>
      </c>
      <c r="C13399">
        <v>72.591871184396595</v>
      </c>
      <c r="D13399">
        <v>72.130778083467106</v>
      </c>
      <c r="E13399">
        <v>82.066135620796103</v>
      </c>
      <c r="F13399">
        <v>78.3138217510825</v>
      </c>
      <c r="G13399">
        <v>81.408930387180206</v>
      </c>
      <c r="H13399">
        <v>77.656616517466503</v>
      </c>
      <c r="I13399">
        <v>72.661531874702405</v>
      </c>
      <c r="J13399">
        <v>71.374773501814602</v>
      </c>
      <c r="K13399">
        <v>72.661531874702405</v>
      </c>
      <c r="L13399">
        <v>71.374773501814602</v>
      </c>
      <c r="M13399">
        <v>9</v>
      </c>
      <c r="N13399">
        <v>75</v>
      </c>
    </row>
    <row r="13400" spans="1:14" x14ac:dyDescent="0.3">
      <c r="A13400">
        <v>71.056170321843496</v>
      </c>
      <c r="B13400">
        <v>71.016796521919602</v>
      </c>
      <c r="C13400">
        <v>71.056170321843496</v>
      </c>
      <c r="D13400">
        <v>71.016796521919602</v>
      </c>
      <c r="E13400">
        <v>81.380099695760805</v>
      </c>
      <c r="F13400">
        <v>74.849773344733293</v>
      </c>
      <c r="G13400">
        <v>81.380099695760805</v>
      </c>
      <c r="H13400">
        <v>74.849773344733293</v>
      </c>
      <c r="I13400">
        <v>76.385638169178904</v>
      </c>
      <c r="J13400">
        <v>73.366187289896303</v>
      </c>
      <c r="K13400">
        <v>74.945439257529998</v>
      </c>
      <c r="L13400">
        <v>71.951582445764203</v>
      </c>
      <c r="M13400">
        <v>1</v>
      </c>
      <c r="N13400">
        <v>75</v>
      </c>
    </row>
    <row r="13401" spans="1:14" x14ac:dyDescent="0.3">
      <c r="A13401">
        <v>68.996297535159897</v>
      </c>
      <c r="B13401">
        <v>68.588868224756695</v>
      </c>
      <c r="C13401">
        <v>68.996297535159897</v>
      </c>
      <c r="D13401">
        <v>68.588868224756695</v>
      </c>
      <c r="E13401">
        <v>80.038803133697996</v>
      </c>
      <c r="F13401">
        <v>76.006325108522802</v>
      </c>
      <c r="G13401">
        <v>76.560891910474098</v>
      </c>
      <c r="H13401">
        <v>102.52951124140399</v>
      </c>
      <c r="I13401">
        <v>71.296109430436701</v>
      </c>
      <c r="J13401">
        <v>68.678153104432795</v>
      </c>
      <c r="K13401">
        <v>74.575799619727206</v>
      </c>
      <c r="L13401">
        <v>68.112618145799402</v>
      </c>
      <c r="M13401">
        <v>11</v>
      </c>
      <c r="N13401">
        <v>75</v>
      </c>
    </row>
    <row r="13402" spans="1:14" x14ac:dyDescent="0.3">
      <c r="A13402">
        <v>74.367665771810294</v>
      </c>
      <c r="B13402">
        <v>72.377791985505795</v>
      </c>
      <c r="C13402">
        <v>74.227983748203499</v>
      </c>
      <c r="D13402">
        <v>72.377791985505795</v>
      </c>
      <c r="E13402">
        <v>82.198939117736003</v>
      </c>
      <c r="F13402">
        <v>78.044826716634404</v>
      </c>
      <c r="G13402">
        <v>82.198939117736003</v>
      </c>
      <c r="H13402">
        <v>77.402698910733505</v>
      </c>
      <c r="I13402">
        <v>76.629219272607401</v>
      </c>
      <c r="J13402">
        <v>72.770518802647402</v>
      </c>
      <c r="K13402">
        <v>76.629219272607401</v>
      </c>
      <c r="L13402">
        <v>72.770518802647402</v>
      </c>
      <c r="M13402">
        <v>1</v>
      </c>
      <c r="N13402">
        <v>75</v>
      </c>
    </row>
    <row r="13403" spans="1:14" x14ac:dyDescent="0.3">
      <c r="A13403">
        <v>75.856699932692194</v>
      </c>
      <c r="B13403">
        <v>73.157122513884204</v>
      </c>
      <c r="C13403">
        <v>75.856699932692194</v>
      </c>
      <c r="D13403">
        <v>73.157122513884204</v>
      </c>
      <c r="E13403">
        <v>72.578363971392093</v>
      </c>
      <c r="F13403">
        <v>71.118497735146804</v>
      </c>
      <c r="G13403">
        <v>72.578363971392093</v>
      </c>
      <c r="H13403">
        <v>71.118497735146804</v>
      </c>
      <c r="I13403">
        <v>75.181222254801</v>
      </c>
      <c r="J13403">
        <v>71.938510061617706</v>
      </c>
      <c r="K13403">
        <v>75.181222254801</v>
      </c>
      <c r="L13403">
        <v>71.938510061617706</v>
      </c>
      <c r="M13403">
        <v>5</v>
      </c>
      <c r="N13403">
        <v>75</v>
      </c>
    </row>
    <row r="13404" spans="1:14" x14ac:dyDescent="0.3">
      <c r="A13404">
        <v>72.354497422513802</v>
      </c>
      <c r="B13404">
        <v>71.553332463487905</v>
      </c>
      <c r="C13404">
        <v>72.354497422513802</v>
      </c>
      <c r="D13404">
        <v>71.553332463487905</v>
      </c>
      <c r="E13404">
        <v>79.8968534504274</v>
      </c>
      <c r="F13404">
        <v>76.200227989848301</v>
      </c>
      <c r="G13404">
        <v>79.420569676351903</v>
      </c>
      <c r="H13404">
        <v>76.047156438251093</v>
      </c>
      <c r="I13404">
        <v>74.614149900521397</v>
      </c>
      <c r="J13404">
        <v>71.579729315061101</v>
      </c>
      <c r="K13404">
        <v>74.522280115495803</v>
      </c>
      <c r="L13404">
        <v>71.579729315061101</v>
      </c>
      <c r="M13404">
        <v>1</v>
      </c>
      <c r="N13404">
        <v>75</v>
      </c>
    </row>
    <row r="13405" spans="1:14" x14ac:dyDescent="0.3">
      <c r="A13405">
        <v>64.066808723767593</v>
      </c>
      <c r="B13405">
        <v>63.6196152646312</v>
      </c>
      <c r="C13405">
        <v>64.066808723767593</v>
      </c>
      <c r="D13405">
        <v>63.6196152646312</v>
      </c>
      <c r="E13405">
        <v>73.112786569397699</v>
      </c>
      <c r="F13405">
        <v>70.570385629988195</v>
      </c>
      <c r="G13405">
        <v>72.005098510833903</v>
      </c>
      <c r="H13405">
        <v>70.570385629988195</v>
      </c>
      <c r="I13405">
        <v>68.427954808666698</v>
      </c>
      <c r="J13405">
        <v>67.426615676273698</v>
      </c>
      <c r="K13405">
        <v>68.427954808666698</v>
      </c>
      <c r="L13405">
        <v>67.426615676273698</v>
      </c>
      <c r="M13405">
        <v>1</v>
      </c>
      <c r="N13405">
        <v>75</v>
      </c>
    </row>
    <row r="13406" spans="1:14" x14ac:dyDescent="0.3">
      <c r="A13406">
        <v>69.506275021937498</v>
      </c>
      <c r="B13406">
        <v>67.526756428168596</v>
      </c>
      <c r="C13406">
        <v>69.506275021937498</v>
      </c>
      <c r="D13406">
        <v>67.526756428168596</v>
      </c>
      <c r="E13406">
        <v>79.756026738155199</v>
      </c>
      <c r="F13406">
        <v>75.572171206472404</v>
      </c>
      <c r="G13406">
        <v>79.444428601838496</v>
      </c>
      <c r="H13406">
        <v>75.260573070155701</v>
      </c>
      <c r="I13406">
        <v>73.944663983543293</v>
      </c>
      <c r="J13406">
        <v>71.159921284809599</v>
      </c>
      <c r="K13406">
        <v>73.770462631449405</v>
      </c>
      <c r="L13406">
        <v>70.634500475397104</v>
      </c>
      <c r="M13406">
        <v>1</v>
      </c>
      <c r="N13406">
        <v>75</v>
      </c>
    </row>
    <row r="13407" spans="1:14" x14ac:dyDescent="0.3">
      <c r="A13407">
        <v>68.808282287961603</v>
      </c>
      <c r="B13407">
        <v>67.505390518486394</v>
      </c>
      <c r="C13407">
        <v>68.808282287961603</v>
      </c>
      <c r="D13407">
        <v>67.505390518486394</v>
      </c>
      <c r="E13407">
        <v>80.318088519602099</v>
      </c>
      <c r="F13407">
        <v>75.612000550532301</v>
      </c>
      <c r="G13407">
        <v>79.292965801571896</v>
      </c>
      <c r="H13407">
        <v>73.266824588507703</v>
      </c>
      <c r="I13407">
        <v>69.279376546875099</v>
      </c>
      <c r="J13407">
        <v>67.884533663148304</v>
      </c>
      <c r="K13407">
        <v>68.753939301950197</v>
      </c>
      <c r="L13407">
        <v>67.884533663148304</v>
      </c>
      <c r="M13407">
        <v>1</v>
      </c>
      <c r="N13407">
        <v>75</v>
      </c>
    </row>
    <row r="13408" spans="1:14" x14ac:dyDescent="0.3">
      <c r="A13408">
        <v>75.282946805662803</v>
      </c>
      <c r="B13408">
        <v>71.968090442407998</v>
      </c>
      <c r="C13408">
        <v>75.282946805662803</v>
      </c>
      <c r="D13408">
        <v>71.3756765460179</v>
      </c>
      <c r="E13408">
        <v>72.365358766365105</v>
      </c>
      <c r="F13408">
        <v>69.790061055528398</v>
      </c>
      <c r="G13408">
        <v>72.365358766365105</v>
      </c>
      <c r="H13408">
        <v>69.790061055528398</v>
      </c>
      <c r="I13408">
        <v>77.031412242475099</v>
      </c>
      <c r="J13408">
        <v>72.512363938765105</v>
      </c>
      <c r="K13408">
        <v>76.873095853291503</v>
      </c>
      <c r="L13408">
        <v>72.354047549581395</v>
      </c>
      <c r="M13408">
        <v>5</v>
      </c>
      <c r="N13408">
        <v>75</v>
      </c>
    </row>
    <row r="13409" spans="1:14" x14ac:dyDescent="0.3">
      <c r="A13409">
        <v>72.447479449433999</v>
      </c>
      <c r="B13409">
        <v>71.474302773233006</v>
      </c>
      <c r="C13409">
        <v>72.059417189942593</v>
      </c>
      <c r="D13409">
        <v>71.474302773233006</v>
      </c>
      <c r="E13409">
        <v>71.462595856101899</v>
      </c>
      <c r="F13409">
        <v>70.471964100679003</v>
      </c>
      <c r="G13409">
        <v>71.462595856101899</v>
      </c>
      <c r="H13409">
        <v>70.471964100679003</v>
      </c>
      <c r="I13409">
        <v>71.685574580241394</v>
      </c>
      <c r="J13409">
        <v>69.188868493462607</v>
      </c>
      <c r="K13409">
        <v>71.277242606963995</v>
      </c>
      <c r="L13409">
        <v>69.129033819653401</v>
      </c>
      <c r="M13409">
        <v>11</v>
      </c>
      <c r="N13409">
        <v>75</v>
      </c>
    </row>
    <row r="13410" spans="1:14" x14ac:dyDescent="0.3">
      <c r="A13410">
        <v>69.490058236785899</v>
      </c>
      <c r="B13410">
        <v>69.271880057037805</v>
      </c>
      <c r="C13410">
        <v>69.295843287974094</v>
      </c>
      <c r="D13410">
        <v>69.271880057037805</v>
      </c>
      <c r="E13410">
        <v>72.549211160530007</v>
      </c>
      <c r="F13410">
        <v>71.741250701814906</v>
      </c>
      <c r="G13410">
        <v>71.852798703949404</v>
      </c>
      <c r="H13410">
        <v>71.044838245234303</v>
      </c>
      <c r="I13410">
        <v>73.159782952478395</v>
      </c>
      <c r="J13410">
        <v>69.5022818221302</v>
      </c>
      <c r="K13410">
        <v>72.406736373029403</v>
      </c>
      <c r="L13410">
        <v>69.478772236178699</v>
      </c>
      <c r="M13410">
        <v>1</v>
      </c>
      <c r="N13410">
        <v>75</v>
      </c>
    </row>
    <row r="13411" spans="1:14" x14ac:dyDescent="0.3">
      <c r="A13411">
        <v>72.072195379595996</v>
      </c>
      <c r="B13411">
        <v>71.811478060899006</v>
      </c>
      <c r="C13411">
        <v>72.072195379595996</v>
      </c>
      <c r="D13411">
        <v>71.811478060899006</v>
      </c>
      <c r="E13411">
        <v>85.943903183882796</v>
      </c>
      <c r="F13411">
        <v>79.203090625365803</v>
      </c>
      <c r="G13411">
        <v>84.774707401825793</v>
      </c>
      <c r="H13411">
        <v>78.744078625088903</v>
      </c>
      <c r="I13411">
        <v>76.872676711397503</v>
      </c>
      <c r="J13411">
        <v>74.383142059367003</v>
      </c>
      <c r="K13411">
        <v>75.318989923252701</v>
      </c>
      <c r="L13411">
        <v>74.383142059367003</v>
      </c>
      <c r="M13411">
        <v>1</v>
      </c>
      <c r="N13411">
        <v>75</v>
      </c>
    </row>
    <row r="13412" spans="1:14" x14ac:dyDescent="0.3">
      <c r="A13412">
        <v>69.318423279448297</v>
      </c>
      <c r="B13412">
        <v>67.754254335717704</v>
      </c>
      <c r="C13412">
        <v>68.965179123907305</v>
      </c>
      <c r="D13412">
        <v>67.754254335717704</v>
      </c>
      <c r="E13412">
        <v>70.5654646912499</v>
      </c>
      <c r="F13412">
        <v>68.441160950274295</v>
      </c>
      <c r="G13412">
        <v>70.5654646912499</v>
      </c>
      <c r="H13412">
        <v>68.441160950274295</v>
      </c>
      <c r="I13412">
        <v>74.1408777939982</v>
      </c>
      <c r="J13412">
        <v>70.676282176089401</v>
      </c>
      <c r="K13412">
        <v>74.1408777939982</v>
      </c>
      <c r="L13412">
        <v>70.676282176089401</v>
      </c>
      <c r="M13412">
        <v>1</v>
      </c>
      <c r="N13412">
        <v>75</v>
      </c>
    </row>
    <row r="13413" spans="1:14" x14ac:dyDescent="0.3">
      <c r="A13413">
        <v>73.596160157075502</v>
      </c>
      <c r="B13413">
        <v>70.7728350193279</v>
      </c>
      <c r="C13413">
        <v>73.596160157075502</v>
      </c>
      <c r="D13413">
        <v>70.7728350193279</v>
      </c>
      <c r="E13413">
        <v>71.528294249926006</v>
      </c>
      <c r="F13413">
        <v>68.053189848842294</v>
      </c>
      <c r="G13413">
        <v>71.528294249926006</v>
      </c>
      <c r="H13413">
        <v>68.053189848842294</v>
      </c>
      <c r="I13413">
        <v>71.911298584702294</v>
      </c>
      <c r="J13413">
        <v>69.017343858182898</v>
      </c>
      <c r="K13413">
        <v>71.911298584702294</v>
      </c>
      <c r="L13413">
        <v>69.017343858182898</v>
      </c>
      <c r="M13413">
        <v>5</v>
      </c>
      <c r="N13413">
        <v>75</v>
      </c>
    </row>
    <row r="13414" spans="1:14" x14ac:dyDescent="0.3">
      <c r="A13414">
        <v>76.612199764471399</v>
      </c>
      <c r="B13414">
        <v>73.773102739310005</v>
      </c>
      <c r="C13414">
        <v>76.612199764471399</v>
      </c>
      <c r="D13414">
        <v>73.773102739310005</v>
      </c>
      <c r="E13414">
        <v>76.206460277972297</v>
      </c>
      <c r="F13414">
        <v>74.263643304715202</v>
      </c>
      <c r="G13414">
        <v>75.592258106842607</v>
      </c>
      <c r="H13414">
        <v>74.263643304715202</v>
      </c>
      <c r="I13414">
        <v>77.755978278458301</v>
      </c>
      <c r="J13414">
        <v>74.660781398407394</v>
      </c>
      <c r="K13414">
        <v>77.755978278458301</v>
      </c>
      <c r="L13414">
        <v>74.660781398407394</v>
      </c>
      <c r="M13414">
        <v>1</v>
      </c>
      <c r="N13414">
        <v>75</v>
      </c>
    </row>
    <row r="13415" spans="1:14" x14ac:dyDescent="0.3">
      <c r="A13415">
        <v>74.544546455367197</v>
      </c>
      <c r="B13415">
        <v>73.001584859983694</v>
      </c>
      <c r="C13415">
        <v>74.544546455367197</v>
      </c>
      <c r="D13415">
        <v>73.001584859983694</v>
      </c>
      <c r="E13415">
        <v>78.622271299551102</v>
      </c>
      <c r="F13415">
        <v>76.388012508465806</v>
      </c>
      <c r="G13415">
        <v>78.622271299551102</v>
      </c>
      <c r="H13415">
        <v>76.388012508465806</v>
      </c>
      <c r="I13415">
        <v>76.211852585396997</v>
      </c>
      <c r="J13415">
        <v>73.213730106856801</v>
      </c>
      <c r="K13415">
        <v>74.768550663873896</v>
      </c>
      <c r="L13415">
        <v>71.959232937632805</v>
      </c>
      <c r="M13415">
        <v>11</v>
      </c>
      <c r="N13415">
        <v>75</v>
      </c>
    </row>
    <row r="13416" spans="1:14" x14ac:dyDescent="0.3">
      <c r="A13416">
        <v>76.547266195341805</v>
      </c>
      <c r="B13416">
        <v>74.390646988501999</v>
      </c>
      <c r="C13416">
        <v>75.993489041653902</v>
      </c>
      <c r="D13416">
        <v>73.836869834814095</v>
      </c>
      <c r="E13416">
        <v>79.750326508274995</v>
      </c>
      <c r="F13416">
        <v>75.469091581894205</v>
      </c>
      <c r="G13416">
        <v>78.842925028221202</v>
      </c>
      <c r="H13416">
        <v>75.469091581894205</v>
      </c>
      <c r="I13416">
        <v>73.496827987978506</v>
      </c>
      <c r="J13416">
        <v>70.985918462181999</v>
      </c>
      <c r="K13416">
        <v>73.496827987978506</v>
      </c>
      <c r="L13416">
        <v>70.985918462181999</v>
      </c>
      <c r="M13416">
        <v>9</v>
      </c>
      <c r="N13416">
        <v>75</v>
      </c>
    </row>
    <row r="13417" spans="1:14" x14ac:dyDescent="0.3">
      <c r="A13417">
        <v>74.506076376621706</v>
      </c>
      <c r="B13417">
        <v>72.416410354115996</v>
      </c>
      <c r="C13417">
        <v>74.506076376621706</v>
      </c>
      <c r="D13417">
        <v>72.416410354115996</v>
      </c>
      <c r="E13417">
        <v>86.267604534980407</v>
      </c>
      <c r="F13417">
        <v>80.017684669690595</v>
      </c>
      <c r="G13417">
        <v>85.9181910962362</v>
      </c>
      <c r="H13417">
        <v>80.017684669690595</v>
      </c>
      <c r="I13417">
        <v>74.633722372374393</v>
      </c>
      <c r="J13417">
        <v>72.890495720313197</v>
      </c>
      <c r="K13417">
        <v>74.228765915687802</v>
      </c>
      <c r="L13417">
        <v>72.890495720313197</v>
      </c>
      <c r="M13417">
        <v>1</v>
      </c>
      <c r="N13417">
        <v>75</v>
      </c>
    </row>
    <row r="13418" spans="1:14" x14ac:dyDescent="0.3">
      <c r="A13418">
        <v>72.385310181406396</v>
      </c>
      <c r="B13418">
        <v>70.821384382059605</v>
      </c>
      <c r="C13418">
        <v>71.978958527158397</v>
      </c>
      <c r="D13418">
        <v>70.821384382059605</v>
      </c>
      <c r="E13418">
        <v>79.632518324724998</v>
      </c>
      <c r="F13418">
        <v>73.8461246695949</v>
      </c>
      <c r="G13418">
        <v>79.632518324724998</v>
      </c>
      <c r="H13418">
        <v>73.8461246695949</v>
      </c>
      <c r="I13418">
        <v>74.994898820672304</v>
      </c>
      <c r="J13418">
        <v>72.412129909260997</v>
      </c>
      <c r="K13418">
        <v>74.978671340922702</v>
      </c>
      <c r="L13418">
        <v>71.508434954677895</v>
      </c>
      <c r="M13418">
        <v>1</v>
      </c>
      <c r="N13418">
        <v>75</v>
      </c>
    </row>
    <row r="13419" spans="1:14" x14ac:dyDescent="0.3">
      <c r="A13419">
        <v>76.483328955606694</v>
      </c>
      <c r="B13419">
        <v>74.699001688924696</v>
      </c>
      <c r="C13419">
        <v>76.3484762365226</v>
      </c>
      <c r="D13419">
        <v>74.699001688924696</v>
      </c>
      <c r="E13419">
        <v>78.9021052533909</v>
      </c>
      <c r="F13419">
        <v>74.807433961346803</v>
      </c>
      <c r="G13419">
        <v>78.9021052533909</v>
      </c>
      <c r="H13419">
        <v>74.807433961346803</v>
      </c>
      <c r="I13419">
        <v>80.037877605979503</v>
      </c>
      <c r="J13419">
        <v>77.172368335841398</v>
      </c>
      <c r="K13419">
        <v>79.098268942835603</v>
      </c>
      <c r="L13419">
        <v>75.345056434255795</v>
      </c>
      <c r="M13419">
        <v>1</v>
      </c>
      <c r="N13419">
        <v>75</v>
      </c>
    </row>
    <row r="13420" spans="1:14" x14ac:dyDescent="0.3">
      <c r="A13420">
        <v>75.671831150187003</v>
      </c>
      <c r="B13420">
        <v>74.100181085833597</v>
      </c>
      <c r="C13420">
        <v>75.671831150187003</v>
      </c>
      <c r="D13420">
        <v>74.100181085833597</v>
      </c>
      <c r="E13420">
        <v>82.298924504951003</v>
      </c>
      <c r="F13420">
        <v>79.248381564487005</v>
      </c>
      <c r="G13420">
        <v>81.492072957131896</v>
      </c>
      <c r="H13420">
        <v>78.696050617608194</v>
      </c>
      <c r="I13420">
        <v>74.273529081918397</v>
      </c>
      <c r="J13420">
        <v>73.121084981235498</v>
      </c>
      <c r="K13420">
        <v>74.273529081918397</v>
      </c>
      <c r="L13420">
        <v>73.121084981235498</v>
      </c>
      <c r="M13420">
        <v>9</v>
      </c>
      <c r="N13420">
        <v>75</v>
      </c>
    </row>
    <row r="13421" spans="1:14" x14ac:dyDescent="0.3">
      <c r="A13421">
        <v>71.322575331869601</v>
      </c>
      <c r="B13421">
        <v>69.831082991552705</v>
      </c>
      <c r="C13421">
        <v>70.294620505643493</v>
      </c>
      <c r="D13421">
        <v>69.492111592561798</v>
      </c>
      <c r="E13421">
        <v>75.706007109366496</v>
      </c>
      <c r="F13421">
        <v>74.582180980424098</v>
      </c>
      <c r="G13421">
        <v>75.706007109366496</v>
      </c>
      <c r="H13421">
        <v>74.582180980424098</v>
      </c>
      <c r="I13421">
        <v>71.136345665321699</v>
      </c>
      <c r="J13421">
        <v>70.151519470052904</v>
      </c>
      <c r="K13421">
        <v>70.956096685210696</v>
      </c>
      <c r="L13421">
        <v>69.920795301335701</v>
      </c>
      <c r="M13421">
        <v>3</v>
      </c>
      <c r="N13421">
        <v>75</v>
      </c>
    </row>
    <row r="13422" spans="1:14" x14ac:dyDescent="0.3">
      <c r="A13422">
        <v>74.114650092499502</v>
      </c>
      <c r="B13422">
        <v>72.942757909184394</v>
      </c>
      <c r="C13422">
        <v>73.870675206253793</v>
      </c>
      <c r="D13422">
        <v>72.3756102805024</v>
      </c>
      <c r="E13422">
        <v>81.5748700330509</v>
      </c>
      <c r="F13422">
        <v>77.130339293684997</v>
      </c>
      <c r="G13422">
        <v>81.405129003725705</v>
      </c>
      <c r="H13422">
        <v>76.960598264359803</v>
      </c>
      <c r="I13422">
        <v>77.138156494180805</v>
      </c>
      <c r="J13422">
        <v>73.331638254358495</v>
      </c>
      <c r="K13422">
        <v>75.898375576248995</v>
      </c>
      <c r="L13422">
        <v>72.329848912977099</v>
      </c>
      <c r="M13422">
        <v>11</v>
      </c>
      <c r="N13422">
        <v>75</v>
      </c>
    </row>
    <row r="13423" spans="1:14" x14ac:dyDescent="0.3">
      <c r="A13423">
        <v>75.031006743992407</v>
      </c>
      <c r="B13423">
        <v>73.414658123925093</v>
      </c>
      <c r="C13423">
        <v>75.031006743992407</v>
      </c>
      <c r="D13423">
        <v>73.414658123925093</v>
      </c>
      <c r="E13423">
        <v>79.505616210758603</v>
      </c>
      <c r="F13423">
        <v>76.817324820431296</v>
      </c>
      <c r="G13423">
        <v>78.886218901439193</v>
      </c>
      <c r="H13423">
        <v>75.953203435796894</v>
      </c>
      <c r="I13423">
        <v>79.656246904213504</v>
      </c>
      <c r="J13423">
        <v>75.496247578066701</v>
      </c>
      <c r="K13423">
        <v>79.656246904213504</v>
      </c>
      <c r="L13423">
        <v>75.496247578066701</v>
      </c>
      <c r="M13423">
        <v>1</v>
      </c>
      <c r="N13423">
        <v>75</v>
      </c>
    </row>
    <row r="13424" spans="1:14" x14ac:dyDescent="0.3">
      <c r="A13424">
        <v>70.440327417463493</v>
      </c>
      <c r="B13424">
        <v>66.9948006162616</v>
      </c>
      <c r="C13424">
        <v>69.892698942711306</v>
      </c>
      <c r="D13424">
        <v>66.9948006162616</v>
      </c>
      <c r="E13424">
        <v>71.391240175090502</v>
      </c>
      <c r="F13424">
        <v>69.216123668424501</v>
      </c>
      <c r="G13424">
        <v>71.323168767802002</v>
      </c>
      <c r="H13424">
        <v>69.216123668424501</v>
      </c>
      <c r="I13424">
        <v>69.345449706799201</v>
      </c>
      <c r="J13424">
        <v>66.202804197244404</v>
      </c>
      <c r="K13424">
        <v>68.166144938365804</v>
      </c>
      <c r="L13424">
        <v>66.202804197244404</v>
      </c>
      <c r="M13424">
        <v>9</v>
      </c>
      <c r="N13424">
        <v>75</v>
      </c>
    </row>
    <row r="13425" spans="1:14" x14ac:dyDescent="0.3">
      <c r="A13425">
        <v>65.097191738682497</v>
      </c>
      <c r="B13425">
        <v>64.813177347315204</v>
      </c>
      <c r="C13425">
        <v>65.097191738682497</v>
      </c>
      <c r="D13425">
        <v>64.813177347315204</v>
      </c>
      <c r="E13425">
        <v>72.839284715593095</v>
      </c>
      <c r="F13425">
        <v>68.744127348523804</v>
      </c>
      <c r="G13425">
        <v>72.238563827271193</v>
      </c>
      <c r="H13425">
        <v>68.744127348523804</v>
      </c>
      <c r="I13425">
        <v>71.5254808244798</v>
      </c>
      <c r="J13425">
        <v>68.264066300639001</v>
      </c>
      <c r="K13425">
        <v>71.507931287759604</v>
      </c>
      <c r="L13425">
        <v>68.264066300639001</v>
      </c>
      <c r="M13425">
        <v>1</v>
      </c>
      <c r="N13425">
        <v>75</v>
      </c>
    </row>
    <row r="13426" spans="1:14" x14ac:dyDescent="0.3">
      <c r="A13426">
        <v>66.713786532357005</v>
      </c>
      <c r="B13426">
        <v>64.883308397128104</v>
      </c>
      <c r="C13426">
        <v>66.713786532357005</v>
      </c>
      <c r="D13426">
        <v>64.883308397128104</v>
      </c>
      <c r="E13426">
        <v>69.333724018427901</v>
      </c>
      <c r="F13426">
        <v>67.613042358138301</v>
      </c>
      <c r="G13426">
        <v>69.003163686239105</v>
      </c>
      <c r="H13426">
        <v>67.418751194177005</v>
      </c>
      <c r="I13426">
        <v>66.239021197435903</v>
      </c>
      <c r="J13426">
        <v>65.112610846171606</v>
      </c>
      <c r="K13426">
        <v>66.239021197435903</v>
      </c>
      <c r="L13426">
        <v>65.112610846171606</v>
      </c>
      <c r="M13426">
        <v>1</v>
      </c>
      <c r="N13426">
        <v>75</v>
      </c>
    </row>
    <row r="13427" spans="1:14" x14ac:dyDescent="0.3">
      <c r="A13427">
        <v>69.812798606563405</v>
      </c>
      <c r="B13427">
        <v>68.657847906081699</v>
      </c>
      <c r="C13427">
        <v>69.812798606563405</v>
      </c>
      <c r="D13427">
        <v>68.657847906081699</v>
      </c>
      <c r="E13427">
        <v>69.459688344135103</v>
      </c>
      <c r="F13427">
        <v>67.720972360774596</v>
      </c>
      <c r="G13427">
        <v>69.459688344135103</v>
      </c>
      <c r="H13427">
        <v>66.971054413986593</v>
      </c>
      <c r="I13427">
        <v>77.5570701593645</v>
      </c>
      <c r="J13427">
        <v>74.766428946200506</v>
      </c>
      <c r="K13427">
        <v>77.736502534033306</v>
      </c>
      <c r="L13427">
        <v>73.562285949186403</v>
      </c>
      <c r="M13427">
        <v>7</v>
      </c>
      <c r="N13427">
        <v>75</v>
      </c>
    </row>
    <row r="13428" spans="1:14" x14ac:dyDescent="0.3">
      <c r="A13428">
        <v>73.4725984491715</v>
      </c>
      <c r="B13428">
        <v>71.711966231603299</v>
      </c>
      <c r="C13428">
        <v>73.4725984491715</v>
      </c>
      <c r="D13428">
        <v>71.526964370757796</v>
      </c>
      <c r="E13428">
        <v>77.391428324077594</v>
      </c>
      <c r="F13428">
        <v>74.144563499070003</v>
      </c>
      <c r="G13428">
        <v>76.560261089318999</v>
      </c>
      <c r="H13428">
        <v>73.439388665201307</v>
      </c>
      <c r="I13428">
        <v>71.755994152132601</v>
      </c>
      <c r="J13428">
        <v>69.964409574115194</v>
      </c>
      <c r="K13428">
        <v>70.9358350765431</v>
      </c>
      <c r="L13428">
        <v>69.964409574115194</v>
      </c>
      <c r="M13428">
        <v>9</v>
      </c>
      <c r="N13428">
        <v>75</v>
      </c>
    </row>
    <row r="13429" spans="1:14" x14ac:dyDescent="0.3">
      <c r="A13429">
        <v>70.528488689628105</v>
      </c>
      <c r="B13429">
        <v>67.805171990961398</v>
      </c>
      <c r="C13429">
        <v>70.350578898057805</v>
      </c>
      <c r="D13429">
        <v>67.675922904187104</v>
      </c>
      <c r="E13429">
        <v>70.162765639064105</v>
      </c>
      <c r="F13429">
        <v>68.753987377708498</v>
      </c>
      <c r="G13429">
        <v>70.162765639064105</v>
      </c>
      <c r="H13429">
        <v>68.753987377708498</v>
      </c>
      <c r="I13429">
        <v>67.454334634372202</v>
      </c>
      <c r="J13429">
        <v>65.813690197930001</v>
      </c>
      <c r="K13429">
        <v>67.252517387722406</v>
      </c>
      <c r="L13429">
        <v>65.813690197930001</v>
      </c>
      <c r="M13429">
        <v>9</v>
      </c>
      <c r="N13429">
        <v>75</v>
      </c>
    </row>
    <row r="13430" spans="1:14" x14ac:dyDescent="0.3">
      <c r="A13430">
        <v>72.305939216688301</v>
      </c>
      <c r="B13430">
        <v>71.179274891383201</v>
      </c>
      <c r="C13430">
        <v>72.305939216688301</v>
      </c>
      <c r="D13430">
        <v>71.179274891383201</v>
      </c>
      <c r="E13430">
        <v>80.597680112833501</v>
      </c>
      <c r="F13430">
        <v>74.158053519526703</v>
      </c>
      <c r="G13430">
        <v>80.109709330529398</v>
      </c>
      <c r="H13430">
        <v>73.985641297450201</v>
      </c>
      <c r="I13430">
        <v>76.845749641146696</v>
      </c>
      <c r="J13430">
        <v>73.066759760456605</v>
      </c>
      <c r="K13430">
        <v>75.819473114226994</v>
      </c>
      <c r="L13430">
        <v>71.572198756700999</v>
      </c>
      <c r="M13430">
        <v>1</v>
      </c>
      <c r="N13430">
        <v>75</v>
      </c>
    </row>
    <row r="13431" spans="1:14" x14ac:dyDescent="0.3">
      <c r="A13431">
        <v>73.691327009264796</v>
      </c>
      <c r="B13431">
        <v>72.283702104017607</v>
      </c>
      <c r="C13431">
        <v>73.691327009264796</v>
      </c>
      <c r="D13431">
        <v>72.283702104017607</v>
      </c>
      <c r="E13431">
        <v>74.696082287655798</v>
      </c>
      <c r="F13431">
        <v>72.252101562965805</v>
      </c>
      <c r="G13431">
        <v>73.805376015628894</v>
      </c>
      <c r="H13431">
        <v>71.397009745775605</v>
      </c>
      <c r="I13431">
        <v>75.566938299728307</v>
      </c>
      <c r="J13431">
        <v>72.244252434284704</v>
      </c>
      <c r="K13431">
        <v>74.484773310130905</v>
      </c>
      <c r="L13431">
        <v>71.877721616483001</v>
      </c>
      <c r="M13431">
        <v>7</v>
      </c>
      <c r="N13431">
        <v>75</v>
      </c>
    </row>
    <row r="13432" spans="1:14" x14ac:dyDescent="0.3">
      <c r="A13432">
        <v>73.510881115099295</v>
      </c>
      <c r="B13432">
        <v>72.284927205693407</v>
      </c>
      <c r="C13432">
        <v>73.510881115099295</v>
      </c>
      <c r="D13432">
        <v>72.284927205693407</v>
      </c>
      <c r="E13432">
        <v>76.2082467064063</v>
      </c>
      <c r="F13432">
        <v>73.057475633052405</v>
      </c>
      <c r="G13432">
        <v>76.2082467064063</v>
      </c>
      <c r="H13432">
        <v>73.057475633052405</v>
      </c>
      <c r="I13432">
        <v>78.568282133787605</v>
      </c>
      <c r="J13432">
        <v>74.210468492736794</v>
      </c>
      <c r="K13432">
        <v>83.087548242427005</v>
      </c>
      <c r="L13432">
        <v>73.806769977670498</v>
      </c>
      <c r="M13432">
        <v>1</v>
      </c>
      <c r="N13432">
        <v>75</v>
      </c>
    </row>
    <row r="13433" spans="1:14" x14ac:dyDescent="0.3">
      <c r="A13433">
        <v>69.680214939033803</v>
      </c>
      <c r="B13433">
        <v>68.556094450935106</v>
      </c>
      <c r="C13433">
        <v>69.680214939033803</v>
      </c>
      <c r="D13433">
        <v>68.556094450935106</v>
      </c>
      <c r="E13433">
        <v>73.825081005925796</v>
      </c>
      <c r="F13433">
        <v>65.970530411290099</v>
      </c>
      <c r="G13433">
        <v>73.825081005925796</v>
      </c>
      <c r="H13433">
        <v>65.970530411290099</v>
      </c>
      <c r="I13433">
        <v>77.773575847459895</v>
      </c>
      <c r="J13433">
        <v>75.420058728887994</v>
      </c>
      <c r="K13433">
        <v>77.773575847459895</v>
      </c>
      <c r="L13433">
        <v>74.324713013625797</v>
      </c>
      <c r="M13433">
        <v>5</v>
      </c>
      <c r="N13433">
        <v>75</v>
      </c>
    </row>
    <row r="13434" spans="1:14" x14ac:dyDescent="0.3">
      <c r="A13434">
        <v>75.077231138933001</v>
      </c>
      <c r="B13434">
        <v>72.545591367959005</v>
      </c>
      <c r="C13434">
        <v>74.6287003096717</v>
      </c>
      <c r="D13434">
        <v>72.214799458548299</v>
      </c>
      <c r="E13434">
        <v>76.026245739061295</v>
      </c>
      <c r="F13434">
        <v>72.994457006234498</v>
      </c>
      <c r="G13434">
        <v>75.781216465730594</v>
      </c>
      <c r="H13434">
        <v>72.701859760019303</v>
      </c>
      <c r="I13434">
        <v>71.931971500374402</v>
      </c>
      <c r="J13434">
        <v>70.025178499246806</v>
      </c>
      <c r="K13434">
        <v>71.931971500374402</v>
      </c>
      <c r="L13434">
        <v>70.025178499246806</v>
      </c>
      <c r="M13434">
        <v>9</v>
      </c>
      <c r="N13434">
        <v>75</v>
      </c>
    </row>
    <row r="13435" spans="1:14" x14ac:dyDescent="0.3">
      <c r="A13435">
        <v>69.703267482824202</v>
      </c>
      <c r="B13435">
        <v>69.418907547351196</v>
      </c>
      <c r="C13435">
        <v>69.703267482824202</v>
      </c>
      <c r="D13435">
        <v>69.418907547351196</v>
      </c>
      <c r="E13435">
        <v>76.259383903430106</v>
      </c>
      <c r="F13435">
        <v>70.786669492459495</v>
      </c>
      <c r="G13435">
        <v>75.875839823892605</v>
      </c>
      <c r="H13435">
        <v>70.084403531773404</v>
      </c>
      <c r="I13435">
        <v>76.127867324790103</v>
      </c>
      <c r="J13435">
        <v>71.861929904903207</v>
      </c>
      <c r="K13435">
        <v>76.127867324790103</v>
      </c>
      <c r="L13435">
        <v>71.861929904903207</v>
      </c>
      <c r="M13435">
        <v>1</v>
      </c>
      <c r="N13435">
        <v>75</v>
      </c>
    </row>
    <row r="13436" spans="1:14" x14ac:dyDescent="0.3">
      <c r="A13436">
        <v>76.017016796411497</v>
      </c>
      <c r="B13436">
        <v>75.347426344715203</v>
      </c>
      <c r="C13436">
        <v>76.017016796411497</v>
      </c>
      <c r="D13436">
        <v>75.347426344715203</v>
      </c>
      <c r="E13436">
        <v>88.192274095138401</v>
      </c>
      <c r="F13436">
        <v>80.634183845831402</v>
      </c>
      <c r="G13436">
        <v>87.862343170460605</v>
      </c>
      <c r="H13436">
        <v>79.790740962970801</v>
      </c>
      <c r="I13436">
        <v>78.508335368120001</v>
      </c>
      <c r="J13436">
        <v>75.6212411148623</v>
      </c>
      <c r="K13436">
        <v>78.508335368120001</v>
      </c>
      <c r="L13436">
        <v>75.6212411148623</v>
      </c>
      <c r="M13436">
        <v>1</v>
      </c>
      <c r="N13436">
        <v>75</v>
      </c>
    </row>
    <row r="13437" spans="1:14" x14ac:dyDescent="0.3">
      <c r="A13437">
        <v>76.201387648086197</v>
      </c>
      <c r="B13437">
        <v>75.855613649522994</v>
      </c>
      <c r="C13437">
        <v>76.201387648086197</v>
      </c>
      <c r="D13437">
        <v>75.855613649522994</v>
      </c>
      <c r="E13437">
        <v>78.575525692194702</v>
      </c>
      <c r="F13437">
        <v>76.640124303799098</v>
      </c>
      <c r="G13437">
        <v>78.407547156898801</v>
      </c>
      <c r="H13437">
        <v>76.430278010609399</v>
      </c>
      <c r="I13437">
        <v>75.2898739743096</v>
      </c>
      <c r="J13437">
        <v>74.063176534777995</v>
      </c>
      <c r="K13437">
        <v>74.758113369798394</v>
      </c>
      <c r="L13437">
        <v>73.240965366452002</v>
      </c>
      <c r="M13437">
        <v>11</v>
      </c>
      <c r="N13437">
        <v>75</v>
      </c>
    </row>
    <row r="13438" spans="1:14" x14ac:dyDescent="0.3">
      <c r="A13438">
        <v>75.667446630248904</v>
      </c>
      <c r="B13438">
        <v>74.396192507703006</v>
      </c>
      <c r="C13438">
        <v>75.667446630248904</v>
      </c>
      <c r="D13438">
        <v>74.396192507703006</v>
      </c>
      <c r="E13438">
        <v>79.019970738898706</v>
      </c>
      <c r="F13438">
        <v>74.286100901605906</v>
      </c>
      <c r="G13438">
        <v>79.019970738898706</v>
      </c>
      <c r="H13438">
        <v>73.846637869268704</v>
      </c>
      <c r="I13438">
        <v>75.7932953429642</v>
      </c>
      <c r="J13438">
        <v>71.348069310998198</v>
      </c>
      <c r="K13438">
        <v>75.7932953429642</v>
      </c>
      <c r="L13438">
        <v>71.348069310998198</v>
      </c>
      <c r="M13438">
        <v>9</v>
      </c>
      <c r="N13438">
        <v>75</v>
      </c>
    </row>
    <row r="13439" spans="1:14" x14ac:dyDescent="0.3">
      <c r="A13439">
        <v>75.3911613106348</v>
      </c>
      <c r="B13439">
        <v>74.736522025758902</v>
      </c>
      <c r="C13439">
        <v>75.3911613106348</v>
      </c>
      <c r="D13439">
        <v>74.736522025758902</v>
      </c>
      <c r="E13439">
        <v>78.963990654625803</v>
      </c>
      <c r="F13439">
        <v>77.236150058541398</v>
      </c>
      <c r="G13439">
        <v>78.358018147293507</v>
      </c>
      <c r="H13439">
        <v>75.574535124909104</v>
      </c>
      <c r="I13439">
        <v>76.082411068178402</v>
      </c>
      <c r="J13439">
        <v>72.778994654568905</v>
      </c>
      <c r="K13439">
        <v>75.7796698602302</v>
      </c>
      <c r="L13439">
        <v>72.319733211345607</v>
      </c>
      <c r="M13439">
        <v>11</v>
      </c>
      <c r="N13439">
        <v>75</v>
      </c>
    </row>
    <row r="13440" spans="1:14" x14ac:dyDescent="0.3">
      <c r="A13440">
        <v>68.432688613650598</v>
      </c>
      <c r="B13440">
        <v>67.777987747158406</v>
      </c>
      <c r="C13440">
        <v>67.739205715351801</v>
      </c>
      <c r="D13440">
        <v>67.430979131950394</v>
      </c>
      <c r="E13440">
        <v>65.757953415024303</v>
      </c>
      <c r="F13440">
        <v>65.720339939022395</v>
      </c>
      <c r="G13440">
        <v>65.757953415024303</v>
      </c>
      <c r="H13440">
        <v>65.720339939022395</v>
      </c>
      <c r="I13440">
        <v>69.917248271489399</v>
      </c>
      <c r="J13440">
        <v>67.680384289473906</v>
      </c>
      <c r="K13440">
        <v>69.756790576015405</v>
      </c>
      <c r="L13440">
        <v>66.9270107185298</v>
      </c>
      <c r="M13440">
        <v>5</v>
      </c>
      <c r="N13440">
        <v>75</v>
      </c>
    </row>
    <row r="13441" spans="1:14" x14ac:dyDescent="0.3">
      <c r="A13441">
        <v>70.265129266293101</v>
      </c>
      <c r="B13441">
        <v>68.485504225670994</v>
      </c>
      <c r="C13441">
        <v>70.265129266293101</v>
      </c>
      <c r="D13441">
        <v>68.485504225670994</v>
      </c>
      <c r="E13441">
        <v>74.164944891121294</v>
      </c>
      <c r="F13441">
        <v>73.1808902636363</v>
      </c>
      <c r="G13441">
        <v>73.793360688195605</v>
      </c>
      <c r="H13441">
        <v>72.888939925996198</v>
      </c>
      <c r="I13441">
        <v>73.255231077874896</v>
      </c>
      <c r="J13441">
        <v>72.196719874037498</v>
      </c>
      <c r="K13441">
        <v>73.255231077874896</v>
      </c>
      <c r="L13441">
        <v>72.196719874037498</v>
      </c>
      <c r="M13441">
        <v>1</v>
      </c>
      <c r="N13441">
        <v>75</v>
      </c>
    </row>
    <row r="13442" spans="1:14" x14ac:dyDescent="0.3">
      <c r="A13442">
        <v>72.625792540662204</v>
      </c>
      <c r="B13442">
        <v>69.960276318714094</v>
      </c>
      <c r="C13442">
        <v>72.625792540662204</v>
      </c>
      <c r="D13442">
        <v>69.269677448496907</v>
      </c>
      <c r="E13442">
        <v>75.324067908482405</v>
      </c>
      <c r="F13442">
        <v>70.801821350330897</v>
      </c>
      <c r="G13442">
        <v>75.324067908482405</v>
      </c>
      <c r="H13442">
        <v>70.801821350330897</v>
      </c>
      <c r="I13442">
        <v>71.199198980696394</v>
      </c>
      <c r="J13442">
        <v>68.347070228174104</v>
      </c>
      <c r="K13442">
        <v>70.354722403616904</v>
      </c>
      <c r="L13442">
        <v>67.898352812290796</v>
      </c>
      <c r="M13442">
        <v>11</v>
      </c>
      <c r="N13442">
        <v>75</v>
      </c>
    </row>
    <row r="13443" spans="1:14" x14ac:dyDescent="0.3">
      <c r="A13443">
        <v>74.805715945140804</v>
      </c>
      <c r="B13443">
        <v>72.871599622544593</v>
      </c>
      <c r="C13443">
        <v>74.805715945140804</v>
      </c>
      <c r="D13443">
        <v>72.871599622544593</v>
      </c>
      <c r="E13443">
        <v>71.396765502852901</v>
      </c>
      <c r="F13443">
        <v>68.760152658361804</v>
      </c>
      <c r="G13443">
        <v>70.3380517716583</v>
      </c>
      <c r="H13443">
        <v>68.760152658361804</v>
      </c>
      <c r="I13443">
        <v>74.060550611444597</v>
      </c>
      <c r="J13443">
        <v>70.883639962269001</v>
      </c>
      <c r="K13443">
        <v>73.728933945602407</v>
      </c>
      <c r="L13443">
        <v>70.883639962269001</v>
      </c>
      <c r="M13443">
        <v>5</v>
      </c>
      <c r="N13443">
        <v>75</v>
      </c>
    </row>
    <row r="13444" spans="1:14" x14ac:dyDescent="0.3">
      <c r="A13444">
        <v>67.719863593142506</v>
      </c>
      <c r="B13444">
        <v>66.909456915284693</v>
      </c>
      <c r="C13444">
        <v>67.719863593142506</v>
      </c>
      <c r="D13444">
        <v>66.909456915284693</v>
      </c>
      <c r="E13444">
        <v>77.8952284236466</v>
      </c>
      <c r="F13444">
        <v>74.865741521483102</v>
      </c>
      <c r="G13444">
        <v>77.753887464059702</v>
      </c>
      <c r="H13444">
        <v>74.865741521483102</v>
      </c>
      <c r="I13444">
        <v>67.166321496650994</v>
      </c>
      <c r="J13444">
        <v>67.054828998131399</v>
      </c>
      <c r="K13444">
        <v>66.856069675676096</v>
      </c>
      <c r="L13444">
        <v>66.729786632803496</v>
      </c>
      <c r="M13444">
        <v>11</v>
      </c>
      <c r="N13444">
        <v>75</v>
      </c>
    </row>
    <row r="13445" spans="1:14" x14ac:dyDescent="0.3">
      <c r="A13445">
        <v>73.926408983337296</v>
      </c>
      <c r="B13445">
        <v>71.928008403646501</v>
      </c>
      <c r="C13445">
        <v>72.313815097552506</v>
      </c>
      <c r="D13445">
        <v>70.629235236402494</v>
      </c>
      <c r="E13445">
        <v>84.178736290028993</v>
      </c>
      <c r="F13445">
        <v>78.715996651590402</v>
      </c>
      <c r="G13445">
        <v>83.490574071980504</v>
      </c>
      <c r="H13445">
        <v>78.308111943775899</v>
      </c>
      <c r="I13445">
        <v>73.0902019534674</v>
      </c>
      <c r="J13445">
        <v>71.241703257453096</v>
      </c>
      <c r="K13445">
        <v>73.0902019534674</v>
      </c>
      <c r="L13445">
        <v>71.241703257453096</v>
      </c>
      <c r="M13445">
        <v>3</v>
      </c>
      <c r="N13445">
        <v>75</v>
      </c>
    </row>
    <row r="13446" spans="1:14" x14ac:dyDescent="0.3">
      <c r="A13446">
        <v>73.707070791835406</v>
      </c>
      <c r="B13446">
        <v>72.692102708929099</v>
      </c>
      <c r="C13446">
        <v>73.137474731533899</v>
      </c>
      <c r="D13446">
        <v>71.927017512471494</v>
      </c>
      <c r="E13446">
        <v>83.002282604217598</v>
      </c>
      <c r="F13446">
        <v>80.70682098044</v>
      </c>
      <c r="G13446">
        <v>82.714569875641402</v>
      </c>
      <c r="H13446">
        <v>79.265928281365703</v>
      </c>
      <c r="I13446">
        <v>72.898979773370499</v>
      </c>
      <c r="J13446">
        <v>69.870213163951405</v>
      </c>
      <c r="K13446">
        <v>72.714266958048995</v>
      </c>
      <c r="L13446">
        <v>69.870213163951405</v>
      </c>
      <c r="M13446">
        <v>9</v>
      </c>
      <c r="N13446">
        <v>75</v>
      </c>
    </row>
    <row r="13447" spans="1:14" x14ac:dyDescent="0.3">
      <c r="A13447">
        <v>73.912820507970906</v>
      </c>
      <c r="B13447">
        <v>71.865960585297699</v>
      </c>
      <c r="C13447">
        <v>73.912820507970906</v>
      </c>
      <c r="D13447">
        <v>71.520752414773696</v>
      </c>
      <c r="E13447">
        <v>75.602704329849004</v>
      </c>
      <c r="F13447">
        <v>73.981728068139503</v>
      </c>
      <c r="G13447">
        <v>75.394882078924297</v>
      </c>
      <c r="H13447">
        <v>73.981728068139503</v>
      </c>
      <c r="I13447">
        <v>76.362964443780797</v>
      </c>
      <c r="J13447">
        <v>74.1208481573711</v>
      </c>
      <c r="K13447">
        <v>99.512526982202601</v>
      </c>
      <c r="L13447">
        <v>72.936895446319397</v>
      </c>
      <c r="M13447">
        <v>3</v>
      </c>
      <c r="N13447">
        <v>75</v>
      </c>
    </row>
    <row r="13448" spans="1:14" x14ac:dyDescent="0.3">
      <c r="A13448">
        <v>74.533069199124697</v>
      </c>
      <c r="B13448">
        <v>73.156110118580997</v>
      </c>
      <c r="C13448">
        <v>74.533069199124697</v>
      </c>
      <c r="D13448">
        <v>73.156110118580997</v>
      </c>
      <c r="E13448">
        <v>83.479728959510197</v>
      </c>
      <c r="F13448">
        <v>80.405791133853398</v>
      </c>
      <c r="G13448">
        <v>83.479728959510197</v>
      </c>
      <c r="H13448">
        <v>80.405791133853398</v>
      </c>
      <c r="I13448">
        <v>76.843807731513905</v>
      </c>
      <c r="J13448">
        <v>75.463222693046106</v>
      </c>
      <c r="K13448">
        <v>76.843807731513905</v>
      </c>
      <c r="L13448">
        <v>75.463222693046106</v>
      </c>
      <c r="M13448">
        <v>1</v>
      </c>
      <c r="N13448">
        <v>75</v>
      </c>
    </row>
    <row r="13449" spans="1:14" x14ac:dyDescent="0.3">
      <c r="A13449">
        <v>68.363788001375198</v>
      </c>
      <c r="B13449">
        <v>67.488544959996702</v>
      </c>
      <c r="C13449">
        <v>68.363788001375198</v>
      </c>
      <c r="D13449">
        <v>67.488544959996702</v>
      </c>
      <c r="E13449">
        <v>72.750234870686498</v>
      </c>
      <c r="F13449">
        <v>70.312930115663804</v>
      </c>
      <c r="G13449">
        <v>72.750234870686498</v>
      </c>
      <c r="H13449">
        <v>69.574571503589794</v>
      </c>
      <c r="I13449">
        <v>73.293416467468703</v>
      </c>
      <c r="J13449">
        <v>71.369730459140797</v>
      </c>
      <c r="K13449">
        <v>71.919616568353305</v>
      </c>
      <c r="L13449">
        <v>71.369730459140797</v>
      </c>
      <c r="M13449">
        <v>1</v>
      </c>
      <c r="N13449">
        <v>75</v>
      </c>
    </row>
    <row r="13450" spans="1:14" x14ac:dyDescent="0.3">
      <c r="A13450">
        <v>68.736664531847296</v>
      </c>
      <c r="B13450">
        <v>67.630558070180001</v>
      </c>
      <c r="C13450">
        <v>68.736664531847296</v>
      </c>
      <c r="D13450">
        <v>67.630558070180001</v>
      </c>
      <c r="E13450">
        <v>73.394589405591901</v>
      </c>
      <c r="F13450">
        <v>67.684866712316506</v>
      </c>
      <c r="G13450">
        <v>73.394589405591901</v>
      </c>
      <c r="H13450">
        <v>67.684866712316506</v>
      </c>
      <c r="I13450">
        <v>67.327726726733701</v>
      </c>
      <c r="J13450">
        <v>66.667516878830995</v>
      </c>
      <c r="K13450">
        <v>67.327726726733701</v>
      </c>
      <c r="L13450">
        <v>66.667516878830995</v>
      </c>
      <c r="M13450">
        <v>9</v>
      </c>
      <c r="N13450">
        <v>75</v>
      </c>
    </row>
    <row r="13451" spans="1:14" x14ac:dyDescent="0.3">
      <c r="A13451">
        <v>74.227696550871201</v>
      </c>
      <c r="B13451">
        <v>72.194377111638602</v>
      </c>
      <c r="C13451">
        <v>74.227696550871201</v>
      </c>
      <c r="D13451">
        <v>72.194377111638602</v>
      </c>
      <c r="E13451">
        <v>83.798588003673203</v>
      </c>
      <c r="F13451">
        <v>78.829240724777094</v>
      </c>
      <c r="G13451">
        <v>82.922732473834103</v>
      </c>
      <c r="H13451">
        <v>78.628179413589393</v>
      </c>
      <c r="I13451">
        <v>74.454218726054094</v>
      </c>
      <c r="J13451">
        <v>70.1115814953436</v>
      </c>
      <c r="K13451">
        <v>73.708409486940894</v>
      </c>
      <c r="L13451">
        <v>70.1115814953436</v>
      </c>
      <c r="M13451">
        <v>9</v>
      </c>
      <c r="N13451">
        <v>75</v>
      </c>
    </row>
    <row r="13452" spans="1:14" x14ac:dyDescent="0.3">
      <c r="A13452">
        <v>74.992126728017396</v>
      </c>
      <c r="B13452">
        <v>74.049545313779007</v>
      </c>
      <c r="C13452">
        <v>74.992126728017396</v>
      </c>
      <c r="D13452">
        <v>74.049545313779007</v>
      </c>
      <c r="E13452">
        <v>71.835616792468102</v>
      </c>
      <c r="F13452">
        <v>71.256578019553302</v>
      </c>
      <c r="G13452">
        <v>71.835616792468102</v>
      </c>
      <c r="H13452">
        <v>71.256578019553302</v>
      </c>
      <c r="I13452">
        <v>74.169109805763796</v>
      </c>
      <c r="J13452">
        <v>69.996227527350797</v>
      </c>
      <c r="K13452">
        <v>73.578129310324897</v>
      </c>
      <c r="L13452">
        <v>69.605662082464306</v>
      </c>
      <c r="M13452">
        <v>11</v>
      </c>
      <c r="N13452">
        <v>75</v>
      </c>
    </row>
    <row r="13453" spans="1:14" x14ac:dyDescent="0.3">
      <c r="A13453">
        <v>74.6712428418342</v>
      </c>
      <c r="B13453">
        <v>74.121548363602699</v>
      </c>
      <c r="C13453">
        <v>73.922209753384294</v>
      </c>
      <c r="D13453">
        <v>74.121548363602699</v>
      </c>
      <c r="E13453">
        <v>78.709247338930695</v>
      </c>
      <c r="F13453">
        <v>76.277587771745303</v>
      </c>
      <c r="G13453">
        <v>78.709247338930695</v>
      </c>
      <c r="H13453">
        <v>76.277587771745303</v>
      </c>
      <c r="I13453">
        <v>73.857908104479804</v>
      </c>
      <c r="J13453">
        <v>71.521628508551601</v>
      </c>
      <c r="K13453">
        <v>73.268362469284597</v>
      </c>
      <c r="L13453">
        <v>71.521628508551601</v>
      </c>
      <c r="M13453">
        <v>9</v>
      </c>
      <c r="N13453">
        <v>75</v>
      </c>
    </row>
    <row r="13454" spans="1:14" x14ac:dyDescent="0.3">
      <c r="A13454">
        <v>68.678337976116495</v>
      </c>
      <c r="B13454">
        <v>65.599175495862397</v>
      </c>
      <c r="C13454">
        <v>68.678337976116495</v>
      </c>
      <c r="D13454">
        <v>65.033792712422198</v>
      </c>
      <c r="E13454">
        <v>70.144615362447695</v>
      </c>
      <c r="F13454">
        <v>67.262794018901104</v>
      </c>
      <c r="G13454">
        <v>70.144615362447695</v>
      </c>
      <c r="H13454">
        <v>67.262794018901104</v>
      </c>
      <c r="I13454">
        <v>70.336654118287498</v>
      </c>
      <c r="J13454">
        <v>69.346805649933202</v>
      </c>
      <c r="K13454">
        <v>70.336654118287498</v>
      </c>
      <c r="L13454">
        <v>68.136000115725594</v>
      </c>
      <c r="M13454">
        <v>3</v>
      </c>
      <c r="N13454">
        <v>75</v>
      </c>
    </row>
    <row r="13455" spans="1:14" x14ac:dyDescent="0.3">
      <c r="A13455">
        <v>70.017457572173996</v>
      </c>
      <c r="B13455">
        <v>69.657347474466903</v>
      </c>
      <c r="C13455">
        <v>70.017457572173996</v>
      </c>
      <c r="D13455">
        <v>69.657347474466903</v>
      </c>
      <c r="E13455">
        <v>76.624668050736005</v>
      </c>
      <c r="F13455">
        <v>75.556376064330294</v>
      </c>
      <c r="G13455">
        <v>76.624668050736005</v>
      </c>
      <c r="H13455">
        <v>75.556376064330294</v>
      </c>
      <c r="I13455">
        <v>77.422912020889797</v>
      </c>
      <c r="J13455">
        <v>74.037957586013306</v>
      </c>
      <c r="K13455">
        <v>74.484691788954095</v>
      </c>
      <c r="L13455">
        <v>72.182032809006202</v>
      </c>
      <c r="M13455">
        <v>1</v>
      </c>
      <c r="N13455">
        <v>75</v>
      </c>
    </row>
    <row r="13456" spans="1:14" x14ac:dyDescent="0.3">
      <c r="A13456">
        <v>69.435657079860604</v>
      </c>
      <c r="B13456">
        <v>68.861910066664294</v>
      </c>
      <c r="C13456">
        <v>69.435657079860604</v>
      </c>
      <c r="D13456">
        <v>68.861910066664294</v>
      </c>
      <c r="E13456">
        <v>65.181131672842398</v>
      </c>
      <c r="F13456">
        <v>64.346700896442201</v>
      </c>
      <c r="G13456">
        <v>65.181131672842398</v>
      </c>
      <c r="H13456">
        <v>64.346700896442201</v>
      </c>
      <c r="I13456">
        <v>67.752421785480607</v>
      </c>
      <c r="J13456">
        <v>67.240689379513</v>
      </c>
      <c r="K13456">
        <v>67.752421785480607</v>
      </c>
      <c r="L13456">
        <v>67.240689379513</v>
      </c>
      <c r="M13456">
        <v>5</v>
      </c>
      <c r="N13456">
        <v>75</v>
      </c>
    </row>
    <row r="13457" spans="1:14" x14ac:dyDescent="0.3">
      <c r="A13457">
        <v>69.997071219300395</v>
      </c>
      <c r="B13457">
        <v>69.786828833539602</v>
      </c>
      <c r="C13457">
        <v>69.578051434949302</v>
      </c>
      <c r="D13457">
        <v>69.367809049188494</v>
      </c>
      <c r="E13457">
        <v>79.109405159536806</v>
      </c>
      <c r="F13457">
        <v>76.886885917250794</v>
      </c>
      <c r="G13457">
        <v>78.320016083000397</v>
      </c>
      <c r="H13457">
        <v>76.678590386103195</v>
      </c>
      <c r="I13457">
        <v>75.097477633507197</v>
      </c>
      <c r="J13457">
        <v>72.971733910115404</v>
      </c>
      <c r="K13457">
        <v>75.097477633507197</v>
      </c>
      <c r="L13457">
        <v>72.971733910115404</v>
      </c>
      <c r="M13457">
        <v>3</v>
      </c>
      <c r="N13457">
        <v>75</v>
      </c>
    </row>
    <row r="13458" spans="1:14" x14ac:dyDescent="0.3">
      <c r="A13458">
        <v>66.738650088143302</v>
      </c>
      <c r="B13458">
        <v>66.401785811554305</v>
      </c>
      <c r="C13458">
        <v>66.738650088143302</v>
      </c>
      <c r="D13458">
        <v>66.401785811554305</v>
      </c>
      <c r="E13458">
        <v>72.733612882158496</v>
      </c>
      <c r="F13458">
        <v>70.288918681052706</v>
      </c>
      <c r="G13458">
        <v>72.733612882158496</v>
      </c>
      <c r="H13458">
        <v>70.288918681052706</v>
      </c>
      <c r="I13458">
        <v>70.497508409154904</v>
      </c>
      <c r="J13458">
        <v>69.8610536346537</v>
      </c>
      <c r="K13458">
        <v>68.764698555248302</v>
      </c>
      <c r="L13458">
        <v>69.525665606521599</v>
      </c>
      <c r="M13458">
        <v>1</v>
      </c>
      <c r="N13458">
        <v>75</v>
      </c>
    </row>
    <row r="13459" spans="1:14" x14ac:dyDescent="0.3">
      <c r="A13459">
        <v>76.404209026147299</v>
      </c>
      <c r="B13459">
        <v>75.518034868638594</v>
      </c>
      <c r="C13459">
        <v>76.404209026147299</v>
      </c>
      <c r="D13459">
        <v>74.861178676620696</v>
      </c>
      <c r="E13459">
        <v>79.277978063678404</v>
      </c>
      <c r="F13459">
        <v>74.954602828937098</v>
      </c>
      <c r="G13459">
        <v>79.277978063678404</v>
      </c>
      <c r="H13459">
        <v>74.954602828937098</v>
      </c>
      <c r="I13459">
        <v>78.955707586824403</v>
      </c>
      <c r="J13459">
        <v>75.859658623840104</v>
      </c>
      <c r="K13459">
        <v>78.955707586824403</v>
      </c>
      <c r="L13459">
        <v>75.859658623840104</v>
      </c>
      <c r="M13459">
        <v>3</v>
      </c>
      <c r="N13459">
        <v>75</v>
      </c>
    </row>
    <row r="13460" spans="1:14" x14ac:dyDescent="0.3">
      <c r="A13460">
        <v>75.437927427867393</v>
      </c>
      <c r="B13460">
        <v>73.593723421091596</v>
      </c>
      <c r="C13460">
        <v>75.437927427867393</v>
      </c>
      <c r="D13460">
        <v>73.593723421091596</v>
      </c>
      <c r="E13460">
        <v>76.136781300092906</v>
      </c>
      <c r="F13460">
        <v>74.918820472084505</v>
      </c>
      <c r="G13460">
        <v>76.136781300092906</v>
      </c>
      <c r="H13460">
        <v>74.918820472084505</v>
      </c>
      <c r="I13460">
        <v>81.350975934017001</v>
      </c>
      <c r="J13460">
        <v>78.563144348709301</v>
      </c>
      <c r="K13460">
        <v>81.279709058824693</v>
      </c>
      <c r="L13460">
        <v>119.27382492982601</v>
      </c>
      <c r="M13460">
        <v>1</v>
      </c>
      <c r="N13460">
        <v>75</v>
      </c>
    </row>
    <row r="13461" spans="1:14" x14ac:dyDescent="0.3">
      <c r="A13461">
        <v>74.521365150078793</v>
      </c>
      <c r="B13461">
        <v>71.410125748528401</v>
      </c>
      <c r="C13461">
        <v>72.243584571212295</v>
      </c>
      <c r="D13461">
        <v>69.9204142395525</v>
      </c>
      <c r="E13461">
        <v>75.183734012714197</v>
      </c>
      <c r="F13461">
        <v>73.367653857739697</v>
      </c>
      <c r="G13461">
        <v>74.473402286117604</v>
      </c>
      <c r="H13461">
        <v>73.367653857739697</v>
      </c>
      <c r="I13461">
        <v>70.5655325252919</v>
      </c>
      <c r="J13461">
        <v>66.792095955227794</v>
      </c>
      <c r="K13461">
        <v>70.5655325252919</v>
      </c>
      <c r="L13461">
        <v>66.792095955227794</v>
      </c>
      <c r="M13461">
        <v>9</v>
      </c>
      <c r="N13461">
        <v>75</v>
      </c>
    </row>
    <row r="13462" spans="1:14" x14ac:dyDescent="0.3">
      <c r="A13462">
        <v>72.256600018078402</v>
      </c>
      <c r="B13462">
        <v>70.059781506231801</v>
      </c>
      <c r="C13462">
        <v>72.256600018078402</v>
      </c>
      <c r="D13462">
        <v>70.059781506231801</v>
      </c>
      <c r="E13462">
        <v>77.825456108564794</v>
      </c>
      <c r="F13462">
        <v>74.750836845008195</v>
      </c>
      <c r="G13462">
        <v>77.825456108564794</v>
      </c>
      <c r="H13462">
        <v>74.750836845008195</v>
      </c>
      <c r="I13462">
        <v>76.083583299634597</v>
      </c>
      <c r="J13462">
        <v>74.121157015126002</v>
      </c>
      <c r="K13462">
        <v>76.083583299634597</v>
      </c>
      <c r="L13462">
        <v>74.121157015126002</v>
      </c>
      <c r="M13462">
        <v>1</v>
      </c>
      <c r="N13462">
        <v>75</v>
      </c>
    </row>
    <row r="13463" spans="1:14" x14ac:dyDescent="0.3">
      <c r="A13463">
        <v>75.130181872132098</v>
      </c>
      <c r="B13463">
        <v>71.667656843895799</v>
      </c>
      <c r="C13463">
        <v>75.130181872132098</v>
      </c>
      <c r="D13463">
        <v>71.667656843895799</v>
      </c>
      <c r="E13463">
        <v>76.244296206548</v>
      </c>
      <c r="F13463">
        <v>72.549714332716306</v>
      </c>
      <c r="G13463">
        <v>76.244296206548</v>
      </c>
      <c r="H13463">
        <v>72.549714332716306</v>
      </c>
      <c r="I13463">
        <v>78.465569482427298</v>
      </c>
      <c r="J13463">
        <v>73.520713275290007</v>
      </c>
      <c r="K13463">
        <v>78.212621156342095</v>
      </c>
      <c r="L13463">
        <v>73.520713275290007</v>
      </c>
      <c r="M13463">
        <v>1</v>
      </c>
      <c r="N13463">
        <v>75</v>
      </c>
    </row>
    <row r="13464" spans="1:14" x14ac:dyDescent="0.3">
      <c r="A13464">
        <v>72.386586444122898</v>
      </c>
      <c r="B13464">
        <v>71.404423386066696</v>
      </c>
      <c r="C13464">
        <v>72.386586444122898</v>
      </c>
      <c r="D13464">
        <v>71.404423386066696</v>
      </c>
      <c r="E13464">
        <v>73.704315038203703</v>
      </c>
      <c r="F13464">
        <v>72.408317409311707</v>
      </c>
      <c r="G13464">
        <v>73.704315038203703</v>
      </c>
      <c r="H13464">
        <v>72.408317409311707</v>
      </c>
      <c r="I13464">
        <v>76.334851560552593</v>
      </c>
      <c r="J13464">
        <v>72.972351688534303</v>
      </c>
      <c r="K13464">
        <v>74.711070165829497</v>
      </c>
      <c r="L13464">
        <v>71.575703837031696</v>
      </c>
      <c r="M13464">
        <v>1</v>
      </c>
      <c r="N13464">
        <v>75</v>
      </c>
    </row>
    <row r="13465" spans="1:14" x14ac:dyDescent="0.3">
      <c r="A13465">
        <v>71.797447240520597</v>
      </c>
      <c r="B13465">
        <v>70.437121489866001</v>
      </c>
      <c r="C13465">
        <v>71.755909091203407</v>
      </c>
      <c r="D13465">
        <v>69.931312084230697</v>
      </c>
      <c r="E13465">
        <v>73.415085585733095</v>
      </c>
      <c r="F13465">
        <v>70.069947850035604</v>
      </c>
      <c r="G13465">
        <v>72.768622601855199</v>
      </c>
      <c r="H13465">
        <v>69.813435032124104</v>
      </c>
      <c r="I13465">
        <v>72.870573101412404</v>
      </c>
      <c r="J13465">
        <v>71.3332253310722</v>
      </c>
      <c r="K13465">
        <v>72.112684703388496</v>
      </c>
      <c r="L13465">
        <v>71.234933414511602</v>
      </c>
      <c r="M13465">
        <v>7</v>
      </c>
      <c r="N13465">
        <v>75</v>
      </c>
    </row>
    <row r="13466" spans="1:14" x14ac:dyDescent="0.3">
      <c r="A13466">
        <v>72.818348130134595</v>
      </c>
      <c r="B13466">
        <v>72.783249825239196</v>
      </c>
      <c r="C13466">
        <v>72.644845595096299</v>
      </c>
      <c r="D13466">
        <v>72.6097472902009</v>
      </c>
      <c r="E13466">
        <v>73.190049412380702</v>
      </c>
      <c r="F13466">
        <v>71.869352680341507</v>
      </c>
      <c r="G13466">
        <v>73.190049412380702</v>
      </c>
      <c r="H13466">
        <v>70.314286238464902</v>
      </c>
      <c r="I13466">
        <v>71.824480641301307</v>
      </c>
      <c r="J13466">
        <v>70.362217934244498</v>
      </c>
      <c r="K13466">
        <v>71.824480641301307</v>
      </c>
      <c r="L13466">
        <v>70.362217934244498</v>
      </c>
      <c r="M13466">
        <v>7</v>
      </c>
      <c r="N13466">
        <v>75</v>
      </c>
    </row>
    <row r="13467" spans="1:14" x14ac:dyDescent="0.3">
      <c r="A13467">
        <v>76.618767506988206</v>
      </c>
      <c r="B13467">
        <v>75.576163497401197</v>
      </c>
      <c r="C13467">
        <v>76.618767506988206</v>
      </c>
      <c r="D13467">
        <v>75.576163497401197</v>
      </c>
      <c r="E13467">
        <v>83.728577400482607</v>
      </c>
      <c r="F13467">
        <v>78.699297675926204</v>
      </c>
      <c r="G13467">
        <v>83.088151730706301</v>
      </c>
      <c r="H13467">
        <v>78.184070874181103</v>
      </c>
      <c r="I13467">
        <v>73.867179169763702</v>
      </c>
      <c r="J13467">
        <v>72.741534925824894</v>
      </c>
      <c r="K13467">
        <v>73.867179169763702</v>
      </c>
      <c r="L13467">
        <v>72.741534925824894</v>
      </c>
      <c r="M13467">
        <v>9</v>
      </c>
      <c r="N13467">
        <v>75</v>
      </c>
    </row>
    <row r="13468" spans="1:14" x14ac:dyDescent="0.3">
      <c r="A13468">
        <v>72.058834832162802</v>
      </c>
      <c r="B13468">
        <v>71.363763839569501</v>
      </c>
      <c r="C13468">
        <v>72.058834832162802</v>
      </c>
      <c r="D13468">
        <v>71.363763839569501</v>
      </c>
      <c r="E13468">
        <v>75.857205811788006</v>
      </c>
      <c r="F13468">
        <v>73.408458780168203</v>
      </c>
      <c r="G13468">
        <v>75.857205811788006</v>
      </c>
      <c r="H13468">
        <v>73.408458780168203</v>
      </c>
      <c r="I13468">
        <v>70.700071283811695</v>
      </c>
      <c r="J13468">
        <v>67.913184367795694</v>
      </c>
      <c r="K13468">
        <v>70.700071283811695</v>
      </c>
      <c r="L13468">
        <v>67.913184367795694</v>
      </c>
      <c r="M13468">
        <v>9</v>
      </c>
      <c r="N13468">
        <v>75</v>
      </c>
    </row>
    <row r="13469" spans="1:14" x14ac:dyDescent="0.3">
      <c r="A13469">
        <v>77.023739469099297</v>
      </c>
      <c r="B13469">
        <v>75.7279351555311</v>
      </c>
      <c r="C13469">
        <v>77.023739469099297</v>
      </c>
      <c r="D13469">
        <v>75.7279351555311</v>
      </c>
      <c r="E13469">
        <v>86.278651836066899</v>
      </c>
      <c r="F13469">
        <v>77.880023159887401</v>
      </c>
      <c r="G13469">
        <v>85.761184370196801</v>
      </c>
      <c r="H13469">
        <v>77.039470971064304</v>
      </c>
      <c r="I13469">
        <v>77.827333155300906</v>
      </c>
      <c r="J13469">
        <v>73.859284875928694</v>
      </c>
      <c r="K13469">
        <v>77.827333155300906</v>
      </c>
      <c r="L13469">
        <v>73.602969007985493</v>
      </c>
      <c r="M13469">
        <v>11</v>
      </c>
      <c r="N13469">
        <v>75</v>
      </c>
    </row>
    <row r="13470" spans="1:14" x14ac:dyDescent="0.3">
      <c r="A13470">
        <v>67.760678359682998</v>
      </c>
      <c r="B13470">
        <v>67.423895690883597</v>
      </c>
      <c r="C13470">
        <v>67.760678359682998</v>
      </c>
      <c r="D13470">
        <v>67.423895690883597</v>
      </c>
      <c r="E13470">
        <v>69.730997687968994</v>
      </c>
      <c r="F13470">
        <v>67.718901662269204</v>
      </c>
      <c r="G13470">
        <v>69.730997687968994</v>
      </c>
      <c r="H13470">
        <v>67.718901662269204</v>
      </c>
      <c r="I13470">
        <v>69.450982719404706</v>
      </c>
      <c r="J13470">
        <v>68.306459595145</v>
      </c>
      <c r="K13470">
        <v>69.450982719404706</v>
      </c>
      <c r="L13470">
        <v>68.306459595145</v>
      </c>
      <c r="M13470">
        <v>1</v>
      </c>
      <c r="N13470">
        <v>75</v>
      </c>
    </row>
    <row r="13471" spans="1:14" x14ac:dyDescent="0.3">
      <c r="A13471">
        <v>74.044480475967902</v>
      </c>
      <c r="B13471">
        <v>70.959990808198597</v>
      </c>
      <c r="C13471">
        <v>74.044480475967902</v>
      </c>
      <c r="D13471">
        <v>70.959990808198597</v>
      </c>
      <c r="E13471">
        <v>69.453929215231597</v>
      </c>
      <c r="F13471">
        <v>69.304405137657596</v>
      </c>
      <c r="G13471">
        <v>69.453929215231597</v>
      </c>
      <c r="H13471">
        <v>69.304405137657596</v>
      </c>
      <c r="I13471">
        <v>74.976638943273798</v>
      </c>
      <c r="J13471">
        <v>72.426701478698106</v>
      </c>
      <c r="K13471">
        <v>74.976638943273798</v>
      </c>
      <c r="L13471">
        <v>72.426701478698106</v>
      </c>
      <c r="M13471">
        <v>5</v>
      </c>
      <c r="N13471">
        <v>75</v>
      </c>
    </row>
    <row r="13472" spans="1:14" x14ac:dyDescent="0.3">
      <c r="A13472">
        <v>75.500839335071603</v>
      </c>
      <c r="B13472">
        <v>74.174152891106104</v>
      </c>
      <c r="C13472">
        <v>75.043277115350094</v>
      </c>
      <c r="D13472">
        <v>82.437832253976197</v>
      </c>
      <c r="E13472">
        <v>75.393817862335993</v>
      </c>
      <c r="F13472">
        <v>73.240716430152801</v>
      </c>
      <c r="G13472">
        <v>75.393817862335993</v>
      </c>
      <c r="H13472">
        <v>73.143064354071598</v>
      </c>
      <c r="I13472">
        <v>71.350821723476898</v>
      </c>
      <c r="J13472">
        <v>70.637213671769501</v>
      </c>
      <c r="K13472">
        <v>71.350821723476898</v>
      </c>
      <c r="L13472">
        <v>70.637213671769501</v>
      </c>
      <c r="M13472">
        <v>9</v>
      </c>
      <c r="N13472">
        <v>75</v>
      </c>
    </row>
    <row r="13473" spans="1:14" x14ac:dyDescent="0.3">
      <c r="A13473">
        <v>70.633237414310898</v>
      </c>
      <c r="B13473">
        <v>69.061025309860497</v>
      </c>
      <c r="C13473">
        <v>70.633237414310898</v>
      </c>
      <c r="D13473">
        <v>69.061025309860497</v>
      </c>
      <c r="E13473">
        <v>72.916620932288296</v>
      </c>
      <c r="F13473">
        <v>68.6336914932741</v>
      </c>
      <c r="G13473">
        <v>72.916620932288296</v>
      </c>
      <c r="H13473">
        <v>68.6336914932741</v>
      </c>
      <c r="I13473">
        <v>67.954405223976494</v>
      </c>
      <c r="J13473">
        <v>65.398784818515395</v>
      </c>
      <c r="K13473">
        <v>67.954405223976494</v>
      </c>
      <c r="L13473">
        <v>64.807363486702499</v>
      </c>
      <c r="M13473">
        <v>11</v>
      </c>
      <c r="N13473">
        <v>75</v>
      </c>
    </row>
    <row r="13474" spans="1:14" x14ac:dyDescent="0.3">
      <c r="A13474">
        <v>70.617524817565595</v>
      </c>
      <c r="B13474">
        <v>70.254273723074604</v>
      </c>
      <c r="C13474">
        <v>70.617524817565595</v>
      </c>
      <c r="D13474">
        <v>70.254273723074604</v>
      </c>
      <c r="E13474">
        <v>82.160684858719705</v>
      </c>
      <c r="F13474">
        <v>78.283591310886607</v>
      </c>
      <c r="G13474">
        <v>80.593358680580806</v>
      </c>
      <c r="H13474">
        <v>76.3962613149031</v>
      </c>
      <c r="I13474">
        <v>72.345829087354801</v>
      </c>
      <c r="J13474">
        <v>69.597572495163107</v>
      </c>
      <c r="K13474">
        <v>72.323461272637005</v>
      </c>
      <c r="L13474">
        <v>69.346422599613405</v>
      </c>
      <c r="M13474">
        <v>11</v>
      </c>
      <c r="N13474">
        <v>75</v>
      </c>
    </row>
    <row r="13475" spans="1:14" x14ac:dyDescent="0.3">
      <c r="A13475">
        <v>70.713366885236098</v>
      </c>
      <c r="B13475">
        <v>69.906963348386</v>
      </c>
      <c r="C13475">
        <v>70.713366885236098</v>
      </c>
      <c r="D13475">
        <v>69.906963348386</v>
      </c>
      <c r="E13475">
        <v>75.686401053984298</v>
      </c>
      <c r="F13475">
        <v>70.074246783661394</v>
      </c>
      <c r="G13475">
        <v>75.686401053984298</v>
      </c>
      <c r="H13475">
        <v>69.589752109009197</v>
      </c>
      <c r="I13475">
        <v>73.9529036874588</v>
      </c>
      <c r="J13475">
        <v>71.672808010647003</v>
      </c>
      <c r="K13475">
        <v>73.9529036874588</v>
      </c>
      <c r="L13475">
        <v>70.1427210903298</v>
      </c>
      <c r="M13475">
        <v>7</v>
      </c>
      <c r="N13475">
        <v>75</v>
      </c>
    </row>
    <row r="13476" spans="1:14" x14ac:dyDescent="0.3">
      <c r="A13476">
        <v>73.312504388727405</v>
      </c>
      <c r="B13476">
        <v>70.935997066306896</v>
      </c>
      <c r="C13476">
        <v>73.312504388727405</v>
      </c>
      <c r="D13476">
        <v>70.935997066306896</v>
      </c>
      <c r="E13476">
        <v>74.938431240081101</v>
      </c>
      <c r="F13476">
        <v>72.341087875354702</v>
      </c>
      <c r="G13476">
        <v>74.938431240081101</v>
      </c>
      <c r="H13476">
        <v>72.341087875354702</v>
      </c>
      <c r="I13476">
        <v>77.775147796427405</v>
      </c>
      <c r="J13476">
        <v>75.160430394125797</v>
      </c>
      <c r="K13476">
        <v>75.044646046928605</v>
      </c>
      <c r="L13476">
        <v>73.953333132216102</v>
      </c>
      <c r="M13476">
        <v>1</v>
      </c>
      <c r="N13476">
        <v>75</v>
      </c>
    </row>
    <row r="13477" spans="1:14" x14ac:dyDescent="0.3">
      <c r="A13477">
        <v>72.864690467291098</v>
      </c>
      <c r="B13477">
        <v>70.024200719168107</v>
      </c>
      <c r="C13477">
        <v>72.864690467291098</v>
      </c>
      <c r="D13477">
        <v>70.024200719168107</v>
      </c>
      <c r="E13477">
        <v>82.837483861623795</v>
      </c>
      <c r="F13477">
        <v>77.388149726173907</v>
      </c>
      <c r="G13477">
        <v>80.803838007024197</v>
      </c>
      <c r="H13477">
        <v>76.907844278190396</v>
      </c>
      <c r="I13477">
        <v>70.342351024261703</v>
      </c>
      <c r="J13477">
        <v>66.185050858100496</v>
      </c>
      <c r="K13477">
        <v>70.342351024261703</v>
      </c>
      <c r="L13477">
        <v>66.185050858100496</v>
      </c>
      <c r="M13477">
        <v>9</v>
      </c>
      <c r="N13477">
        <v>75</v>
      </c>
    </row>
    <row r="13478" spans="1:14" x14ac:dyDescent="0.3">
      <c r="A13478">
        <v>72.825558485295801</v>
      </c>
      <c r="B13478">
        <v>71.451622569473201</v>
      </c>
      <c r="C13478">
        <v>72.362685254092298</v>
      </c>
      <c r="D13478">
        <v>71.451622569473201</v>
      </c>
      <c r="E13478">
        <v>72.016005168530597</v>
      </c>
      <c r="F13478">
        <v>69.793153318892095</v>
      </c>
      <c r="G13478">
        <v>72.016005168530597</v>
      </c>
      <c r="H13478">
        <v>69.793153318892095</v>
      </c>
      <c r="I13478">
        <v>72.925656167974296</v>
      </c>
      <c r="J13478">
        <v>71.639244983259104</v>
      </c>
      <c r="K13478">
        <v>71.503475452780094</v>
      </c>
      <c r="L13478">
        <v>70.398903296068198</v>
      </c>
      <c r="M13478">
        <v>5</v>
      </c>
      <c r="N13478">
        <v>75</v>
      </c>
    </row>
    <row r="13479" spans="1:14" x14ac:dyDescent="0.3">
      <c r="A13479">
        <v>79.751447274612602</v>
      </c>
      <c r="B13479">
        <v>77.1957574324597</v>
      </c>
      <c r="C13479">
        <v>79.751447274612602</v>
      </c>
      <c r="D13479">
        <v>77.1957574324597</v>
      </c>
      <c r="E13479">
        <v>77.705633787129699</v>
      </c>
      <c r="F13479">
        <v>73.382589246171904</v>
      </c>
      <c r="G13479">
        <v>77.705633787129699</v>
      </c>
      <c r="H13479">
        <v>73.382589246171904</v>
      </c>
      <c r="I13479">
        <v>78.660626710123594</v>
      </c>
      <c r="J13479">
        <v>76.204588726732794</v>
      </c>
      <c r="K13479">
        <v>78.660626710123594</v>
      </c>
      <c r="L13479">
        <v>76.204588726732794</v>
      </c>
      <c r="M13479">
        <v>5</v>
      </c>
      <c r="N13479">
        <v>75</v>
      </c>
    </row>
    <row r="13480" spans="1:14" x14ac:dyDescent="0.3">
      <c r="A13480">
        <v>76.7825210917443</v>
      </c>
      <c r="B13480">
        <v>75.290711177624701</v>
      </c>
      <c r="C13480">
        <v>76.7825210917443</v>
      </c>
      <c r="D13480">
        <v>75.290711177624701</v>
      </c>
      <c r="E13480">
        <v>89.055532544102604</v>
      </c>
      <c r="F13480">
        <v>80.437449859888702</v>
      </c>
      <c r="G13480">
        <v>87.156950179751604</v>
      </c>
      <c r="H13480">
        <v>78.942937242641506</v>
      </c>
      <c r="I13480">
        <v>74.135178840099897</v>
      </c>
      <c r="J13480">
        <v>71.291933928769595</v>
      </c>
      <c r="K13480">
        <v>74.036221416968701</v>
      </c>
      <c r="L13480">
        <v>71.291933928769595</v>
      </c>
      <c r="M13480">
        <v>9</v>
      </c>
      <c r="N13480">
        <v>75</v>
      </c>
    </row>
    <row r="13481" spans="1:14" x14ac:dyDescent="0.3">
      <c r="A13481">
        <v>68.0422031699554</v>
      </c>
      <c r="B13481">
        <v>66.387353939197197</v>
      </c>
      <c r="C13481">
        <v>68.0422031699554</v>
      </c>
      <c r="D13481">
        <v>66.387353939197197</v>
      </c>
      <c r="E13481">
        <v>81.715482593820497</v>
      </c>
      <c r="F13481">
        <v>75.710781718062805</v>
      </c>
      <c r="G13481">
        <v>81.137611683559797</v>
      </c>
      <c r="H13481">
        <v>75.000902525161095</v>
      </c>
      <c r="I13481">
        <v>75.108447858428505</v>
      </c>
      <c r="J13481">
        <v>71.142511777666201</v>
      </c>
      <c r="K13481">
        <v>75.108447858428505</v>
      </c>
      <c r="L13481">
        <v>71.142511777666201</v>
      </c>
      <c r="M13481">
        <v>1</v>
      </c>
      <c r="N13481">
        <v>75</v>
      </c>
    </row>
    <row r="13482" spans="1:14" x14ac:dyDescent="0.3">
      <c r="A13482">
        <v>75.386836443905295</v>
      </c>
      <c r="B13482">
        <v>73.805252676449996</v>
      </c>
      <c r="C13482">
        <v>75.386836443905295</v>
      </c>
      <c r="D13482">
        <v>73.805252676449996</v>
      </c>
      <c r="E13482">
        <v>73.886592269127505</v>
      </c>
      <c r="F13482">
        <v>71.002106515147602</v>
      </c>
      <c r="G13482">
        <v>73.886592269127505</v>
      </c>
      <c r="H13482">
        <v>71.002106515147602</v>
      </c>
      <c r="I13482">
        <v>73.928824835567298</v>
      </c>
      <c r="J13482">
        <v>71.578987351481103</v>
      </c>
      <c r="K13482">
        <v>73.708542082146295</v>
      </c>
      <c r="L13482">
        <v>71.578987351481103</v>
      </c>
      <c r="M13482">
        <v>5</v>
      </c>
      <c r="N13482">
        <v>75</v>
      </c>
    </row>
    <row r="13483" spans="1:14" x14ac:dyDescent="0.3">
      <c r="A13483">
        <v>69.776787331051906</v>
      </c>
      <c r="B13483">
        <v>69.569080014715794</v>
      </c>
      <c r="C13483">
        <v>69.776787331051906</v>
      </c>
      <c r="D13483">
        <v>69.569080014715794</v>
      </c>
      <c r="E13483">
        <v>75.414101819480706</v>
      </c>
      <c r="F13483">
        <v>73.7588894358598</v>
      </c>
      <c r="G13483">
        <v>75.0267738740705</v>
      </c>
      <c r="H13483">
        <v>73.648262387313693</v>
      </c>
      <c r="I13483">
        <v>72.903125096840697</v>
      </c>
      <c r="J13483">
        <v>72.066514415664798</v>
      </c>
      <c r="K13483">
        <v>72.903125096840697</v>
      </c>
      <c r="L13483">
        <v>72.066514415664798</v>
      </c>
      <c r="M13483">
        <v>1</v>
      </c>
      <c r="N13483">
        <v>75</v>
      </c>
    </row>
    <row r="13484" spans="1:14" x14ac:dyDescent="0.3">
      <c r="A13484">
        <v>71.685886142377896</v>
      </c>
      <c r="B13484">
        <v>70.364081655851805</v>
      </c>
      <c r="C13484">
        <v>71.685886142377896</v>
      </c>
      <c r="D13484">
        <v>70.364081655851805</v>
      </c>
      <c r="E13484">
        <v>76.573988400132393</v>
      </c>
      <c r="F13484">
        <v>72.841434383854505</v>
      </c>
      <c r="G13484">
        <v>76.573988400132393</v>
      </c>
      <c r="H13484">
        <v>72.841434383854505</v>
      </c>
      <c r="I13484">
        <v>75.315332487911505</v>
      </c>
      <c r="J13484">
        <v>73.091312863975602</v>
      </c>
      <c r="K13484">
        <v>75.131771120928903</v>
      </c>
      <c r="L13484">
        <v>72.810448056898494</v>
      </c>
      <c r="M13484">
        <v>1</v>
      </c>
      <c r="N13484">
        <v>75</v>
      </c>
    </row>
    <row r="13485" spans="1:14" x14ac:dyDescent="0.3">
      <c r="A13485">
        <v>69.783617261202195</v>
      </c>
      <c r="B13485">
        <v>69.172733179606894</v>
      </c>
      <c r="C13485">
        <v>69.783617261202195</v>
      </c>
      <c r="D13485">
        <v>69.172733179606894</v>
      </c>
      <c r="E13485">
        <v>83.585584261360296</v>
      </c>
      <c r="F13485">
        <v>75.965385055175503</v>
      </c>
      <c r="G13485">
        <v>83.585584261360296</v>
      </c>
      <c r="H13485">
        <v>75.965385055175503</v>
      </c>
      <c r="I13485">
        <v>69.841562080821902</v>
      </c>
      <c r="J13485">
        <v>69.185425446748596</v>
      </c>
      <c r="K13485">
        <v>72.793037411268401</v>
      </c>
      <c r="L13485">
        <v>68.765857770906393</v>
      </c>
      <c r="M13485">
        <v>11</v>
      </c>
      <c r="N13485">
        <v>75</v>
      </c>
    </row>
    <row r="13486" spans="1:14" x14ac:dyDescent="0.3">
      <c r="A13486">
        <v>70.381474703253303</v>
      </c>
      <c r="B13486">
        <v>69.433054640794495</v>
      </c>
      <c r="C13486">
        <v>70.381474703253303</v>
      </c>
      <c r="D13486">
        <v>69.433054640794495</v>
      </c>
      <c r="E13486">
        <v>86.877051009129403</v>
      </c>
      <c r="F13486">
        <v>80.609079531297894</v>
      </c>
      <c r="G13486">
        <v>86.774863297369805</v>
      </c>
      <c r="H13486">
        <v>78.937404434317898</v>
      </c>
      <c r="I13486">
        <v>73.192840252995197</v>
      </c>
      <c r="J13486">
        <v>71.692157536193804</v>
      </c>
      <c r="K13486">
        <v>73.165520236604905</v>
      </c>
      <c r="L13486">
        <v>71.184737583717293</v>
      </c>
      <c r="M13486">
        <v>1</v>
      </c>
      <c r="N13486">
        <v>75</v>
      </c>
    </row>
    <row r="13487" spans="1:14" x14ac:dyDescent="0.3">
      <c r="A13487">
        <v>66.6098566123853</v>
      </c>
      <c r="B13487">
        <v>65.688914442862099</v>
      </c>
      <c r="C13487">
        <v>66.6098566123853</v>
      </c>
      <c r="D13487">
        <v>65.688914442862099</v>
      </c>
      <c r="E13487">
        <v>71.432630774709295</v>
      </c>
      <c r="F13487">
        <v>71.057430584486596</v>
      </c>
      <c r="G13487">
        <v>71.432630774709295</v>
      </c>
      <c r="H13487">
        <v>71.057430584486596</v>
      </c>
      <c r="I13487">
        <v>71.1797896524278</v>
      </c>
      <c r="J13487">
        <v>70.248589989234702</v>
      </c>
      <c r="K13487">
        <v>71.1797896524278</v>
      </c>
      <c r="L13487">
        <v>69.793803601923102</v>
      </c>
      <c r="M13487">
        <v>1</v>
      </c>
      <c r="N13487">
        <v>75</v>
      </c>
    </row>
    <row r="13488" spans="1:14" x14ac:dyDescent="0.3">
      <c r="A13488">
        <v>71.069914839097507</v>
      </c>
      <c r="B13488">
        <v>70.1585257429617</v>
      </c>
      <c r="C13488">
        <v>71.026437738721398</v>
      </c>
      <c r="D13488">
        <v>70.1585257429617</v>
      </c>
      <c r="E13488">
        <v>67.398471166165294</v>
      </c>
      <c r="F13488">
        <v>66.396458994004107</v>
      </c>
      <c r="G13488">
        <v>66.651898051204697</v>
      </c>
      <c r="H13488">
        <v>66.396458994004107</v>
      </c>
      <c r="I13488">
        <v>71.097859735723105</v>
      </c>
      <c r="J13488">
        <v>68.233540386832701</v>
      </c>
      <c r="K13488">
        <v>70.298272340371099</v>
      </c>
      <c r="L13488">
        <v>67.462536527983801</v>
      </c>
      <c r="M13488">
        <v>5</v>
      </c>
      <c r="N13488">
        <v>75</v>
      </c>
    </row>
    <row r="13489" spans="1:14" x14ac:dyDescent="0.3">
      <c r="A13489">
        <v>68.142322150891104</v>
      </c>
      <c r="B13489">
        <v>67.4338654974825</v>
      </c>
      <c r="C13489">
        <v>68.142322150891104</v>
      </c>
      <c r="D13489">
        <v>67.4338654974825</v>
      </c>
      <c r="E13489">
        <v>80.844950507699707</v>
      </c>
      <c r="F13489">
        <v>73.839407365301398</v>
      </c>
      <c r="G13489">
        <v>80.844950507699707</v>
      </c>
      <c r="H13489">
        <v>73.839407365301398</v>
      </c>
      <c r="I13489">
        <v>73.377792729669196</v>
      </c>
      <c r="J13489">
        <v>72.093352198745606</v>
      </c>
      <c r="K13489">
        <v>73.377792729669196</v>
      </c>
      <c r="L13489">
        <v>70.963290864567497</v>
      </c>
      <c r="M13489">
        <v>1</v>
      </c>
      <c r="N13489">
        <v>75</v>
      </c>
    </row>
    <row r="13490" spans="1:14" x14ac:dyDescent="0.3">
      <c r="A13490">
        <v>68.881282517926394</v>
      </c>
      <c r="B13490">
        <v>68.698009731546904</v>
      </c>
      <c r="C13490">
        <v>68.881282517926394</v>
      </c>
      <c r="D13490">
        <v>68.698009731546904</v>
      </c>
      <c r="E13490">
        <v>78.497882348381495</v>
      </c>
      <c r="F13490">
        <v>73.195545482479602</v>
      </c>
      <c r="G13490">
        <v>78.374074553229605</v>
      </c>
      <c r="H13490">
        <v>73.071737687327698</v>
      </c>
      <c r="I13490">
        <v>64.520266079533101</v>
      </c>
      <c r="J13490">
        <v>63.085545970114701</v>
      </c>
      <c r="K13490">
        <v>64.520266079533101</v>
      </c>
      <c r="L13490">
        <v>63.085545970114701</v>
      </c>
      <c r="M13490">
        <v>9</v>
      </c>
      <c r="N13490">
        <v>75</v>
      </c>
    </row>
    <row r="13491" spans="1:14" x14ac:dyDescent="0.3">
      <c r="A13491">
        <v>70.655004040316101</v>
      </c>
      <c r="B13491">
        <v>70.3626104555794</v>
      </c>
      <c r="C13491">
        <v>70.655004040316101</v>
      </c>
      <c r="D13491">
        <v>70.3626104555794</v>
      </c>
      <c r="E13491">
        <v>79.007273624196799</v>
      </c>
      <c r="F13491">
        <v>74.761166182768704</v>
      </c>
      <c r="G13491">
        <v>78.422235174541598</v>
      </c>
      <c r="H13491">
        <v>74.761166182768704</v>
      </c>
      <c r="I13491">
        <v>73.013963714183902</v>
      </c>
      <c r="J13491">
        <v>70.206096463299303</v>
      </c>
      <c r="K13491">
        <v>73.013963714183902</v>
      </c>
      <c r="L13491">
        <v>70.206096463299303</v>
      </c>
      <c r="M13491">
        <v>9</v>
      </c>
      <c r="N13491">
        <v>75</v>
      </c>
    </row>
    <row r="13492" spans="1:14" x14ac:dyDescent="0.3">
      <c r="A13492">
        <v>74.666133501459299</v>
      </c>
      <c r="B13492">
        <v>72.393776034446702</v>
      </c>
      <c r="C13492">
        <v>74.666133501459299</v>
      </c>
      <c r="D13492">
        <v>72.393776034446702</v>
      </c>
      <c r="E13492">
        <v>83.220223675840899</v>
      </c>
      <c r="F13492">
        <v>76.360549449999993</v>
      </c>
      <c r="G13492">
        <v>82.815945795241205</v>
      </c>
      <c r="H13492">
        <v>76.360549449999993</v>
      </c>
      <c r="I13492">
        <v>77.055400655231097</v>
      </c>
      <c r="J13492">
        <v>75.280508541991395</v>
      </c>
      <c r="K13492">
        <v>76.932540866836305</v>
      </c>
      <c r="L13492">
        <v>75.280508541991395</v>
      </c>
      <c r="M13492">
        <v>1</v>
      </c>
      <c r="N13492">
        <v>75</v>
      </c>
    </row>
    <row r="13493" spans="1:14" x14ac:dyDescent="0.3">
      <c r="A13493">
        <v>73.658046237339406</v>
      </c>
      <c r="B13493">
        <v>72.897662755944197</v>
      </c>
      <c r="C13493">
        <v>72.810461813630695</v>
      </c>
      <c r="D13493">
        <v>72.656420365179102</v>
      </c>
      <c r="E13493">
        <v>81.355042575768195</v>
      </c>
      <c r="F13493">
        <v>77.547425641317204</v>
      </c>
      <c r="G13493">
        <v>81.355042575768195</v>
      </c>
      <c r="H13493">
        <v>77.547425641317204</v>
      </c>
      <c r="I13493">
        <v>74.254155789160194</v>
      </c>
      <c r="J13493">
        <v>73.702809398237903</v>
      </c>
      <c r="K13493">
        <v>74.254155789160194</v>
      </c>
      <c r="L13493">
        <v>73.702809398237903</v>
      </c>
      <c r="M13493">
        <v>3</v>
      </c>
      <c r="N13493">
        <v>75</v>
      </c>
    </row>
    <row r="13494" spans="1:14" x14ac:dyDescent="0.3">
      <c r="A13494">
        <v>69.157468687100803</v>
      </c>
      <c r="B13494">
        <v>67.868963040546603</v>
      </c>
      <c r="C13494">
        <v>69.157468687100803</v>
      </c>
      <c r="D13494">
        <v>67.868963040546603</v>
      </c>
      <c r="E13494">
        <v>71.620749767162593</v>
      </c>
      <c r="F13494">
        <v>70.471305319598599</v>
      </c>
      <c r="G13494">
        <v>71.620749767162593</v>
      </c>
      <c r="H13494">
        <v>70.102125356625294</v>
      </c>
      <c r="I13494">
        <v>70.322174183567697</v>
      </c>
      <c r="J13494">
        <v>66.8676197941124</v>
      </c>
      <c r="K13494">
        <v>69.720060403709596</v>
      </c>
      <c r="L13494">
        <v>66.8676197941124</v>
      </c>
      <c r="M13494">
        <v>9</v>
      </c>
      <c r="N13494">
        <v>75</v>
      </c>
    </row>
    <row r="13495" spans="1:14" x14ac:dyDescent="0.3">
      <c r="A13495">
        <v>73.737481738084398</v>
      </c>
      <c r="B13495">
        <v>72.836758018184796</v>
      </c>
      <c r="C13495">
        <v>73.372001856573107</v>
      </c>
      <c r="D13495">
        <v>71.659553769021102</v>
      </c>
      <c r="E13495">
        <v>70.283817578772997</v>
      </c>
      <c r="F13495">
        <v>69.028427082360494</v>
      </c>
      <c r="G13495">
        <v>70.283817578772997</v>
      </c>
      <c r="H13495">
        <v>69.028427082360494</v>
      </c>
      <c r="I13495">
        <v>77.694386800609905</v>
      </c>
      <c r="J13495">
        <v>74.912347871653196</v>
      </c>
      <c r="K13495">
        <v>77.694386800609905</v>
      </c>
      <c r="L13495">
        <v>74.912347871653196</v>
      </c>
      <c r="M13495">
        <v>5</v>
      </c>
      <c r="N13495">
        <v>75</v>
      </c>
    </row>
    <row r="13496" spans="1:14" x14ac:dyDescent="0.3">
      <c r="A13496">
        <v>66.592925807564797</v>
      </c>
      <c r="B13496">
        <v>66.081761619605004</v>
      </c>
      <c r="C13496">
        <v>66.592925807564797</v>
      </c>
      <c r="D13496">
        <v>66.081761619605004</v>
      </c>
      <c r="E13496">
        <v>76.475450770318304</v>
      </c>
      <c r="F13496">
        <v>73.864955940809196</v>
      </c>
      <c r="G13496">
        <v>76.475450770318304</v>
      </c>
      <c r="H13496">
        <v>73.864955940809196</v>
      </c>
      <c r="I13496">
        <v>71.301899420363</v>
      </c>
      <c r="J13496">
        <v>68.358953876472597</v>
      </c>
      <c r="K13496">
        <v>69.6190036163282</v>
      </c>
      <c r="L13496">
        <v>67.398749080842705</v>
      </c>
      <c r="M13496">
        <v>1</v>
      </c>
      <c r="N13496">
        <v>75</v>
      </c>
    </row>
    <row r="13497" spans="1:14" x14ac:dyDescent="0.3">
      <c r="A13497">
        <v>67.068159639275805</v>
      </c>
      <c r="B13497">
        <v>66.3902592572922</v>
      </c>
      <c r="C13497">
        <v>67.068159639275805</v>
      </c>
      <c r="D13497">
        <v>66.3902592572922</v>
      </c>
      <c r="E13497">
        <v>65.973353470767506</v>
      </c>
      <c r="F13497">
        <v>63.9154234765588</v>
      </c>
      <c r="G13497">
        <v>65.973353470767506</v>
      </c>
      <c r="H13497">
        <v>63.9154234765588</v>
      </c>
      <c r="I13497">
        <v>67.730770839742604</v>
      </c>
      <c r="J13497">
        <v>65.743516965383293</v>
      </c>
      <c r="K13497">
        <v>67.730770839742604</v>
      </c>
      <c r="L13497">
        <v>65.709127546433194</v>
      </c>
      <c r="M13497">
        <v>5</v>
      </c>
      <c r="N13497">
        <v>75</v>
      </c>
    </row>
    <row r="13498" spans="1:14" x14ac:dyDescent="0.3">
      <c r="A13498">
        <v>66.353626266212899</v>
      </c>
      <c r="B13498">
        <v>66.025023090083394</v>
      </c>
      <c r="C13498">
        <v>66.353626266212899</v>
      </c>
      <c r="D13498">
        <v>66.025023090083394</v>
      </c>
      <c r="E13498">
        <v>80.1963959862602</v>
      </c>
      <c r="F13498">
        <v>75.920554600027501</v>
      </c>
      <c r="G13498">
        <v>80.1963959862602</v>
      </c>
      <c r="H13498">
        <v>75.920554600027501</v>
      </c>
      <c r="I13498">
        <v>74.154924182769506</v>
      </c>
      <c r="J13498">
        <v>72.331079469269596</v>
      </c>
      <c r="K13498">
        <v>71.793910349674505</v>
      </c>
      <c r="L13498">
        <v>72.032887401141906</v>
      </c>
      <c r="M13498">
        <v>1</v>
      </c>
      <c r="N13498">
        <v>75</v>
      </c>
    </row>
    <row r="13499" spans="1:14" x14ac:dyDescent="0.3">
      <c r="A13499">
        <v>71.714580139907099</v>
      </c>
      <c r="B13499">
        <v>69.285654571315106</v>
      </c>
      <c r="C13499">
        <v>71.714580139907099</v>
      </c>
      <c r="D13499">
        <v>69.285654571315106</v>
      </c>
      <c r="E13499">
        <v>79.457473824181307</v>
      </c>
      <c r="F13499">
        <v>75.603921199434694</v>
      </c>
      <c r="G13499">
        <v>78.815239901774405</v>
      </c>
      <c r="H13499">
        <v>74.9544687347165</v>
      </c>
      <c r="I13499">
        <v>71.508840951457501</v>
      </c>
      <c r="J13499">
        <v>70.415361529968706</v>
      </c>
      <c r="K13499">
        <v>71.400043825857693</v>
      </c>
      <c r="L13499">
        <v>70.415361529968706</v>
      </c>
      <c r="M13499">
        <v>1</v>
      </c>
      <c r="N13499">
        <v>75</v>
      </c>
    </row>
    <row r="13500" spans="1:14" x14ac:dyDescent="0.3">
      <c r="A13500">
        <v>73.819719774903007</v>
      </c>
      <c r="B13500">
        <v>70.169922694109303</v>
      </c>
      <c r="C13500">
        <v>73.819719774903007</v>
      </c>
      <c r="D13500">
        <v>70.169922694109303</v>
      </c>
      <c r="E13500">
        <v>83.6859081951755</v>
      </c>
      <c r="F13500">
        <v>77.3397149641211</v>
      </c>
      <c r="G13500">
        <v>82.531847758347496</v>
      </c>
      <c r="H13500">
        <v>77.3397149641211</v>
      </c>
      <c r="I13500">
        <v>73.498555807884003</v>
      </c>
      <c r="J13500">
        <v>72.3929036257137</v>
      </c>
      <c r="K13500">
        <v>73.498555807884003</v>
      </c>
      <c r="L13500">
        <v>71.665769973542595</v>
      </c>
      <c r="M13500">
        <v>1</v>
      </c>
      <c r="N13500">
        <v>75</v>
      </c>
    </row>
    <row r="13501" spans="1:14" x14ac:dyDescent="0.3">
      <c r="A13501">
        <v>71.580668777981501</v>
      </c>
      <c r="B13501">
        <v>69.727822724384694</v>
      </c>
      <c r="C13501">
        <v>71.580668777981501</v>
      </c>
      <c r="D13501">
        <v>69.727822724384694</v>
      </c>
      <c r="E13501">
        <v>78.631455132871807</v>
      </c>
      <c r="F13501">
        <v>75.219958418971103</v>
      </c>
      <c r="G13501">
        <v>78.631455132871807</v>
      </c>
      <c r="H13501">
        <v>75.219958418971103</v>
      </c>
      <c r="I13501">
        <v>69.005620076650203</v>
      </c>
      <c r="J13501">
        <v>68.825395553116707</v>
      </c>
      <c r="K13501">
        <v>69.005620076650203</v>
      </c>
      <c r="L13501">
        <v>68.825395553116707</v>
      </c>
      <c r="M13501">
        <v>9</v>
      </c>
      <c r="N13501">
        <v>75</v>
      </c>
    </row>
    <row r="13502" spans="1:14" x14ac:dyDescent="0.3">
      <c r="A13502">
        <v>76.772280526806895</v>
      </c>
      <c r="B13502">
        <v>72.4376305610011</v>
      </c>
      <c r="C13502">
        <v>76.772280526806895</v>
      </c>
      <c r="D13502">
        <v>72.4376305610011</v>
      </c>
      <c r="E13502">
        <v>79.085691188017506</v>
      </c>
      <c r="F13502">
        <v>77.510358245124607</v>
      </c>
      <c r="G13502">
        <v>79.085691188017506</v>
      </c>
      <c r="H13502">
        <v>77.510358245124607</v>
      </c>
      <c r="I13502">
        <v>74.437471819909703</v>
      </c>
      <c r="J13502">
        <v>72.160752792363695</v>
      </c>
      <c r="K13502">
        <v>73.420198207210504</v>
      </c>
      <c r="L13502">
        <v>72.160752792363695</v>
      </c>
      <c r="M13502">
        <v>9</v>
      </c>
      <c r="N13502">
        <v>75</v>
      </c>
    </row>
    <row r="13503" spans="1:14" x14ac:dyDescent="0.3">
      <c r="A13503">
        <v>77.031415716777005</v>
      </c>
      <c r="B13503">
        <v>75.029419851983505</v>
      </c>
      <c r="C13503">
        <v>77.031415716777005</v>
      </c>
      <c r="D13503">
        <v>74.462150462680697</v>
      </c>
      <c r="E13503">
        <v>76.349453897950298</v>
      </c>
      <c r="F13503">
        <v>74.703940777296395</v>
      </c>
      <c r="G13503">
        <v>76.349453897950298</v>
      </c>
      <c r="H13503">
        <v>73.599851139008095</v>
      </c>
      <c r="I13503">
        <v>76.902750321582403</v>
      </c>
      <c r="J13503">
        <v>73.686269925069297</v>
      </c>
      <c r="K13503">
        <v>76.902750321582403</v>
      </c>
      <c r="L13503">
        <v>73.686269925069297</v>
      </c>
      <c r="M13503">
        <v>7</v>
      </c>
      <c r="N13503">
        <v>75</v>
      </c>
    </row>
    <row r="13504" spans="1:14" x14ac:dyDescent="0.3">
      <c r="A13504">
        <v>63.709276589825798</v>
      </c>
      <c r="B13504">
        <v>63.191962668116901</v>
      </c>
      <c r="C13504">
        <v>63.709276589825798</v>
      </c>
      <c r="D13504">
        <v>63.191962668116901</v>
      </c>
      <c r="E13504">
        <v>63.924359224456602</v>
      </c>
      <c r="F13504">
        <v>61.758237851357599</v>
      </c>
      <c r="G13504">
        <v>63.273220494407099</v>
      </c>
      <c r="H13504">
        <v>61.190910532992703</v>
      </c>
      <c r="I13504">
        <v>66.779799239853602</v>
      </c>
      <c r="J13504">
        <v>64.929253257730807</v>
      </c>
      <c r="K13504">
        <v>66.779799239853602</v>
      </c>
      <c r="L13504">
        <v>64.055170733071407</v>
      </c>
      <c r="M13504">
        <v>7</v>
      </c>
      <c r="N13504">
        <v>75</v>
      </c>
    </row>
    <row r="13505" spans="1:14" x14ac:dyDescent="0.3">
      <c r="A13505">
        <v>78.459694135542605</v>
      </c>
      <c r="B13505">
        <v>75.341958346469397</v>
      </c>
      <c r="C13505">
        <v>78.459694135542605</v>
      </c>
      <c r="D13505">
        <v>75.341958346469397</v>
      </c>
      <c r="E13505">
        <v>79.133771562742496</v>
      </c>
      <c r="F13505">
        <v>75.569162076713894</v>
      </c>
      <c r="G13505">
        <v>78.542520913706397</v>
      </c>
      <c r="H13505">
        <v>75.569162076713894</v>
      </c>
      <c r="I13505">
        <v>75.903860695057503</v>
      </c>
      <c r="J13505">
        <v>72.373216118357803</v>
      </c>
      <c r="K13505">
        <v>75.153072164798601</v>
      </c>
      <c r="L13505">
        <v>72.373216118357803</v>
      </c>
      <c r="M13505">
        <v>9</v>
      </c>
      <c r="N13505">
        <v>75</v>
      </c>
    </row>
    <row r="13506" spans="1:14" x14ac:dyDescent="0.3">
      <c r="A13506">
        <v>76.229432918265999</v>
      </c>
      <c r="B13506">
        <v>74.268341333801601</v>
      </c>
      <c r="C13506">
        <v>73.692904664890193</v>
      </c>
      <c r="D13506">
        <v>71.721825054060901</v>
      </c>
      <c r="E13506">
        <v>78.883755801967695</v>
      </c>
      <c r="F13506">
        <v>73.113487165943198</v>
      </c>
      <c r="G13506">
        <v>78.883755801967695</v>
      </c>
      <c r="H13506">
        <v>73.113487165943198</v>
      </c>
      <c r="I13506">
        <v>80.334838645089704</v>
      </c>
      <c r="J13506">
        <v>76.590321695478096</v>
      </c>
      <c r="K13506">
        <v>79.921297266760405</v>
      </c>
      <c r="L13506">
        <v>76.590321695478096</v>
      </c>
      <c r="M13506">
        <v>3</v>
      </c>
      <c r="N13506">
        <v>75</v>
      </c>
    </row>
    <row r="13507" spans="1:14" x14ac:dyDescent="0.3">
      <c r="A13507">
        <v>75.896392131255794</v>
      </c>
      <c r="B13507">
        <v>73.664852186505499</v>
      </c>
      <c r="C13507">
        <v>75.844268266844196</v>
      </c>
      <c r="D13507">
        <v>72.961998524571896</v>
      </c>
      <c r="E13507">
        <v>76.846899085320899</v>
      </c>
      <c r="F13507">
        <v>74.242848078673106</v>
      </c>
      <c r="G13507">
        <v>76.846899085320899</v>
      </c>
      <c r="H13507">
        <v>74.242848078673106</v>
      </c>
      <c r="I13507">
        <v>76.265663769548496</v>
      </c>
      <c r="J13507">
        <v>75.184407291619294</v>
      </c>
      <c r="K13507">
        <v>75.819011686221501</v>
      </c>
      <c r="L13507">
        <v>74.553934034521802</v>
      </c>
      <c r="M13507">
        <v>3</v>
      </c>
      <c r="N13507">
        <v>75</v>
      </c>
    </row>
    <row r="13508" spans="1:14" x14ac:dyDescent="0.3">
      <c r="A13508">
        <v>72.185023468551293</v>
      </c>
      <c r="B13508">
        <v>71.367676084206806</v>
      </c>
      <c r="C13508">
        <v>72.185023468551293</v>
      </c>
      <c r="D13508">
        <v>71.367676084206806</v>
      </c>
      <c r="E13508">
        <v>74.890818801324102</v>
      </c>
      <c r="F13508">
        <v>69.957406803812006</v>
      </c>
      <c r="G13508">
        <v>74.1635226602627</v>
      </c>
      <c r="H13508">
        <v>69.957406803812006</v>
      </c>
      <c r="I13508">
        <v>74.371517301448506</v>
      </c>
      <c r="J13508">
        <v>71.968125006232896</v>
      </c>
      <c r="K13508">
        <v>74.133459129222302</v>
      </c>
      <c r="L13508">
        <v>71.968125006232896</v>
      </c>
      <c r="M13508">
        <v>5</v>
      </c>
      <c r="N13508">
        <v>75</v>
      </c>
    </row>
    <row r="13509" spans="1:14" x14ac:dyDescent="0.3">
      <c r="A13509">
        <v>74.533274550356097</v>
      </c>
      <c r="B13509">
        <v>71.937048350114097</v>
      </c>
      <c r="C13509">
        <v>74.533274550356097</v>
      </c>
      <c r="D13509">
        <v>71.937048350114097</v>
      </c>
      <c r="E13509">
        <v>75.084733920799593</v>
      </c>
      <c r="F13509">
        <v>71.166148524453604</v>
      </c>
      <c r="G13509">
        <v>74.9224411858238</v>
      </c>
      <c r="H13509">
        <v>71.166148524453604</v>
      </c>
      <c r="I13509">
        <v>77.841887542571897</v>
      </c>
      <c r="J13509">
        <v>75.4095082539082</v>
      </c>
      <c r="K13509">
        <v>77.7422584840604</v>
      </c>
      <c r="L13509">
        <v>74.8797433904477</v>
      </c>
      <c r="M13509">
        <v>5</v>
      </c>
      <c r="N13509">
        <v>75</v>
      </c>
    </row>
    <row r="13510" spans="1:14" x14ac:dyDescent="0.3">
      <c r="A13510">
        <v>72.924592598415003</v>
      </c>
      <c r="B13510">
        <v>70.037988364977807</v>
      </c>
      <c r="C13510">
        <v>72.924592598415003</v>
      </c>
      <c r="D13510">
        <v>70.037988364977807</v>
      </c>
      <c r="E13510">
        <v>80.465993651216294</v>
      </c>
      <c r="F13510">
        <v>77.480067134902697</v>
      </c>
      <c r="G13510">
        <v>78.165241390589401</v>
      </c>
      <c r="H13510">
        <v>75.903888403063903</v>
      </c>
      <c r="I13510">
        <v>76.282436616378803</v>
      </c>
      <c r="J13510">
        <v>72.710991892971805</v>
      </c>
      <c r="K13510">
        <v>76.051133317100707</v>
      </c>
      <c r="L13510">
        <v>72.710991892971805</v>
      </c>
      <c r="M13510">
        <v>1</v>
      </c>
      <c r="N13510">
        <v>75</v>
      </c>
    </row>
    <row r="13511" spans="1:14" x14ac:dyDescent="0.3">
      <c r="A13511">
        <v>70.975299991314898</v>
      </c>
      <c r="B13511">
        <v>69.160512955603707</v>
      </c>
      <c r="C13511">
        <v>70.975299991314898</v>
      </c>
      <c r="D13511">
        <v>69.160512955603707</v>
      </c>
      <c r="E13511">
        <v>69.729645215008205</v>
      </c>
      <c r="F13511">
        <v>67.407033445607894</v>
      </c>
      <c r="G13511">
        <v>69.729645215008205</v>
      </c>
      <c r="H13511">
        <v>67.407033445607894</v>
      </c>
      <c r="I13511">
        <v>71.221489802516302</v>
      </c>
      <c r="J13511">
        <v>68.927348952266499</v>
      </c>
      <c r="K13511">
        <v>71.221489802516302</v>
      </c>
      <c r="L13511">
        <v>68.927348952266499</v>
      </c>
      <c r="M13511">
        <v>5</v>
      </c>
      <c r="N13511">
        <v>75</v>
      </c>
    </row>
    <row r="13512" spans="1:14" x14ac:dyDescent="0.3">
      <c r="A13512">
        <v>68.161520250679203</v>
      </c>
      <c r="B13512">
        <v>66.822692944049507</v>
      </c>
      <c r="C13512">
        <v>68.161520250679203</v>
      </c>
      <c r="D13512">
        <v>66.822692944049507</v>
      </c>
      <c r="E13512">
        <v>70.854630327865905</v>
      </c>
      <c r="F13512">
        <v>68.361691468880295</v>
      </c>
      <c r="G13512">
        <v>70.854630327865905</v>
      </c>
      <c r="H13512">
        <v>68.361691468880295</v>
      </c>
      <c r="I13512">
        <v>68.713569490679205</v>
      </c>
      <c r="J13512">
        <v>66.537897824369594</v>
      </c>
      <c r="K13512">
        <v>68.713569490679205</v>
      </c>
      <c r="L13512">
        <v>66.537897824369594</v>
      </c>
      <c r="M13512">
        <v>9</v>
      </c>
      <c r="N13512">
        <v>75</v>
      </c>
    </row>
    <row r="13513" spans="1:14" x14ac:dyDescent="0.3">
      <c r="A13513">
        <v>74.664251286614899</v>
      </c>
      <c r="B13513">
        <v>72.384093609215896</v>
      </c>
      <c r="C13513">
        <v>74.664251286614899</v>
      </c>
      <c r="D13513">
        <v>71.997382153980098</v>
      </c>
      <c r="E13513">
        <v>74.401866521388499</v>
      </c>
      <c r="F13513">
        <v>69.547150720664604</v>
      </c>
      <c r="G13513">
        <v>74.401866521388499</v>
      </c>
      <c r="H13513">
        <v>69.547150720664604</v>
      </c>
      <c r="I13513">
        <v>71.388639987375896</v>
      </c>
      <c r="J13513">
        <v>69.2764605201926</v>
      </c>
      <c r="K13513">
        <v>70.953949387459403</v>
      </c>
      <c r="L13513">
        <v>69.2764605201926</v>
      </c>
      <c r="M13513">
        <v>9</v>
      </c>
      <c r="N13513">
        <v>75</v>
      </c>
    </row>
    <row r="13514" spans="1:14" x14ac:dyDescent="0.3">
      <c r="A13514">
        <v>78.045593923461595</v>
      </c>
      <c r="B13514">
        <v>74.400378690918402</v>
      </c>
      <c r="C13514">
        <v>77.631048051164797</v>
      </c>
      <c r="D13514">
        <v>73.159792343779898</v>
      </c>
      <c r="E13514">
        <v>78.284654614612293</v>
      </c>
      <c r="F13514">
        <v>75.484219442083202</v>
      </c>
      <c r="G13514">
        <v>78.2126183626157</v>
      </c>
      <c r="H13514">
        <v>75.237274343884096</v>
      </c>
      <c r="I13514">
        <v>72.046331707112699</v>
      </c>
      <c r="J13514">
        <v>68.946520447252595</v>
      </c>
      <c r="K13514">
        <v>72.046331707112699</v>
      </c>
      <c r="L13514">
        <v>68.946520447252595</v>
      </c>
      <c r="M13514">
        <v>9</v>
      </c>
      <c r="N13514">
        <v>75</v>
      </c>
    </row>
    <row r="13515" spans="1:14" x14ac:dyDescent="0.3">
      <c r="A13515">
        <v>72.349263492562599</v>
      </c>
      <c r="B13515">
        <v>71.804189385699999</v>
      </c>
      <c r="C13515">
        <v>72.349263492562599</v>
      </c>
      <c r="D13515">
        <v>71.804189385699999</v>
      </c>
      <c r="E13515">
        <v>82.752928910498596</v>
      </c>
      <c r="F13515">
        <v>78.886947719275</v>
      </c>
      <c r="G13515">
        <v>82.752928910498596</v>
      </c>
      <c r="H13515">
        <v>78.886947719275</v>
      </c>
      <c r="I13515">
        <v>74.124704989913297</v>
      </c>
      <c r="J13515">
        <v>72.971172879382607</v>
      </c>
      <c r="K13515">
        <v>74.124704989913297</v>
      </c>
      <c r="L13515">
        <v>72.971172879382607</v>
      </c>
      <c r="M13515">
        <v>1</v>
      </c>
      <c r="N13515">
        <v>75</v>
      </c>
    </row>
    <row r="13516" spans="1:14" x14ac:dyDescent="0.3">
      <c r="A13516">
        <v>74.055131393134104</v>
      </c>
      <c r="B13516">
        <v>73.386852082932407</v>
      </c>
      <c r="C13516">
        <v>74.055131393134104</v>
      </c>
      <c r="D13516">
        <v>73.386852082932407</v>
      </c>
      <c r="E13516">
        <v>74.737118291802503</v>
      </c>
      <c r="F13516">
        <v>71.579499798463104</v>
      </c>
      <c r="G13516">
        <v>73.885091023848304</v>
      </c>
      <c r="H13516">
        <v>71.775664805636097</v>
      </c>
      <c r="I13516">
        <v>73.798078726248804</v>
      </c>
      <c r="J13516">
        <v>72.031809841000694</v>
      </c>
      <c r="K13516">
        <v>73.798078726248804</v>
      </c>
      <c r="L13516">
        <v>72.031809841000694</v>
      </c>
      <c r="M13516">
        <v>5</v>
      </c>
      <c r="N13516">
        <v>75</v>
      </c>
    </row>
    <row r="13517" spans="1:14" x14ac:dyDescent="0.3">
      <c r="A13517">
        <v>74.996862947207603</v>
      </c>
      <c r="B13517">
        <v>73.6985057402444</v>
      </c>
      <c r="C13517">
        <v>74.400840416586803</v>
      </c>
      <c r="D13517">
        <v>73.6985057402444</v>
      </c>
      <c r="E13517">
        <v>77.8029970364327</v>
      </c>
      <c r="F13517">
        <v>74.622277279634702</v>
      </c>
      <c r="G13517">
        <v>77.606792474769705</v>
      </c>
      <c r="H13517">
        <v>74.622277279634702</v>
      </c>
      <c r="I13517">
        <v>75.900062972183207</v>
      </c>
      <c r="J13517">
        <v>74.624665015680407</v>
      </c>
      <c r="K13517">
        <v>75.387925124747099</v>
      </c>
      <c r="L13517">
        <v>72.809704950102798</v>
      </c>
      <c r="M13517">
        <v>11</v>
      </c>
      <c r="N13517">
        <v>75</v>
      </c>
    </row>
    <row r="13518" spans="1:14" x14ac:dyDescent="0.3">
      <c r="A13518">
        <v>71.127812920558</v>
      </c>
      <c r="B13518">
        <v>68.667829234300001</v>
      </c>
      <c r="C13518">
        <v>71.127812920558</v>
      </c>
      <c r="D13518">
        <v>68.051548184186103</v>
      </c>
      <c r="E13518">
        <v>73.427415632681303</v>
      </c>
      <c r="F13518">
        <v>69.084333457113303</v>
      </c>
      <c r="G13518">
        <v>73.165459700035996</v>
      </c>
      <c r="H13518">
        <v>68.891785552860199</v>
      </c>
      <c r="I13518">
        <v>69.794991866513399</v>
      </c>
      <c r="J13518">
        <v>69.591106584024203</v>
      </c>
      <c r="K13518">
        <v>69.794991866513399</v>
      </c>
      <c r="L13518">
        <v>69.591106584024203</v>
      </c>
      <c r="M13518">
        <v>3</v>
      </c>
      <c r="N13518">
        <v>75</v>
      </c>
    </row>
    <row r="13519" spans="1:14" x14ac:dyDescent="0.3">
      <c r="A13519">
        <v>69.985481357140699</v>
      </c>
      <c r="B13519">
        <v>69.237819431166201</v>
      </c>
      <c r="C13519">
        <v>69.985481357140699</v>
      </c>
      <c r="D13519">
        <v>69.237819431166201</v>
      </c>
      <c r="E13519">
        <v>70.260752598084196</v>
      </c>
      <c r="F13519">
        <v>67.3632098190687</v>
      </c>
      <c r="G13519">
        <v>69.447964644994599</v>
      </c>
      <c r="H13519">
        <v>67.3632098190687</v>
      </c>
      <c r="I13519">
        <v>71.187251636800397</v>
      </c>
      <c r="J13519">
        <v>68.947315695944198</v>
      </c>
      <c r="K13519">
        <v>71.187251636800397</v>
      </c>
      <c r="L13519">
        <v>68.947315695944198</v>
      </c>
      <c r="M13519">
        <v>5</v>
      </c>
      <c r="N13519">
        <v>75</v>
      </c>
    </row>
    <row r="13520" spans="1:14" x14ac:dyDescent="0.3">
      <c r="A13520">
        <v>73.026930395751606</v>
      </c>
      <c r="B13520">
        <v>71.3213821027378</v>
      </c>
      <c r="C13520">
        <v>73.026930395751606</v>
      </c>
      <c r="D13520">
        <v>71.3213821027378</v>
      </c>
      <c r="E13520">
        <v>73.529762215385503</v>
      </c>
      <c r="F13520">
        <v>70.328315768122394</v>
      </c>
      <c r="G13520">
        <v>73.529762215385503</v>
      </c>
      <c r="H13520">
        <v>70.328315768122394</v>
      </c>
      <c r="I13520">
        <v>76.406847863878795</v>
      </c>
      <c r="J13520">
        <v>71.370110379289301</v>
      </c>
      <c r="K13520">
        <v>75.307589210772207</v>
      </c>
      <c r="L13520">
        <v>106.207340990106</v>
      </c>
      <c r="M13520">
        <v>5</v>
      </c>
      <c r="N13520">
        <v>75</v>
      </c>
    </row>
    <row r="13521" spans="1:14" x14ac:dyDescent="0.3">
      <c r="A13521">
        <v>69.704484143139794</v>
      </c>
      <c r="B13521">
        <v>67.859150015290894</v>
      </c>
      <c r="C13521">
        <v>69.704484143139794</v>
      </c>
      <c r="D13521">
        <v>67.859150015290894</v>
      </c>
      <c r="E13521">
        <v>78.237440358798196</v>
      </c>
      <c r="F13521">
        <v>76.662515041082202</v>
      </c>
      <c r="G13521">
        <v>77.980528344942101</v>
      </c>
      <c r="H13521">
        <v>76.060999559685499</v>
      </c>
      <c r="I13521">
        <v>70.828119652187297</v>
      </c>
      <c r="J13521">
        <v>68.277386831668906</v>
      </c>
      <c r="K13521">
        <v>68.672851630937302</v>
      </c>
      <c r="L13521">
        <v>68.277386831668906</v>
      </c>
      <c r="M13521">
        <v>1</v>
      </c>
      <c r="N13521">
        <v>75</v>
      </c>
    </row>
    <row r="13522" spans="1:14" x14ac:dyDescent="0.3">
      <c r="A13522">
        <v>77.088316931519202</v>
      </c>
      <c r="B13522">
        <v>75.3225803018627</v>
      </c>
      <c r="C13522">
        <v>77.088316931519202</v>
      </c>
      <c r="D13522">
        <v>74.806061510700204</v>
      </c>
      <c r="E13522">
        <v>86.601981171162507</v>
      </c>
      <c r="F13522">
        <v>80.298427637612605</v>
      </c>
      <c r="G13522">
        <v>86.601981171162507</v>
      </c>
      <c r="H13522">
        <v>79.012267067417298</v>
      </c>
      <c r="I13522">
        <v>75.797667762316706</v>
      </c>
      <c r="J13522">
        <v>72.324739441268605</v>
      </c>
      <c r="K13522">
        <v>75.797667762316706</v>
      </c>
      <c r="L13522">
        <v>72.324739441268605</v>
      </c>
      <c r="M13522">
        <v>9</v>
      </c>
      <c r="N13522">
        <v>75</v>
      </c>
    </row>
    <row r="13523" spans="1:14" x14ac:dyDescent="0.3">
      <c r="A13523">
        <v>74.938759170630505</v>
      </c>
      <c r="B13523">
        <v>71.8500807902698</v>
      </c>
      <c r="C13523">
        <v>74.938759170630505</v>
      </c>
      <c r="D13523">
        <v>71.682902131574707</v>
      </c>
      <c r="E13523">
        <v>71.297568546804698</v>
      </c>
      <c r="F13523">
        <v>70.362483888847294</v>
      </c>
      <c r="G13523">
        <v>71.297568546804698</v>
      </c>
      <c r="H13523">
        <v>70.362483888847294</v>
      </c>
      <c r="I13523">
        <v>73.760597516769906</v>
      </c>
      <c r="J13523">
        <v>72.583886010823406</v>
      </c>
      <c r="K13523">
        <v>73.259861393371907</v>
      </c>
      <c r="L13523">
        <v>71.718047434774505</v>
      </c>
      <c r="M13523">
        <v>5</v>
      </c>
      <c r="N13523">
        <v>75</v>
      </c>
    </row>
    <row r="13524" spans="1:14" x14ac:dyDescent="0.3">
      <c r="A13524">
        <v>70.803443624588198</v>
      </c>
      <c r="B13524">
        <v>69.283423872834305</v>
      </c>
      <c r="C13524">
        <v>70.803443624588198</v>
      </c>
      <c r="D13524">
        <v>69.283423872834305</v>
      </c>
      <c r="E13524">
        <v>80.985298402278204</v>
      </c>
      <c r="F13524">
        <v>79.159241048790705</v>
      </c>
      <c r="G13524">
        <v>80.892186764838698</v>
      </c>
      <c r="H13524">
        <v>79.159241048790705</v>
      </c>
      <c r="I13524">
        <v>76.089961685926696</v>
      </c>
      <c r="J13524">
        <v>71.514792028668097</v>
      </c>
      <c r="K13524">
        <v>76.089961685926696</v>
      </c>
      <c r="L13524">
        <v>71.514792028668097</v>
      </c>
      <c r="M13524">
        <v>1</v>
      </c>
      <c r="N13524">
        <v>75</v>
      </c>
    </row>
    <row r="13525" spans="1:14" x14ac:dyDescent="0.3">
      <c r="A13525">
        <v>75.387411272481302</v>
      </c>
      <c r="B13525">
        <v>74.174259487729302</v>
      </c>
      <c r="C13525">
        <v>75.387411272481302</v>
      </c>
      <c r="D13525">
        <v>73.523282911181894</v>
      </c>
      <c r="E13525">
        <v>79.458934190148497</v>
      </c>
      <c r="F13525">
        <v>74.801530264426702</v>
      </c>
      <c r="G13525">
        <v>79.277735984303305</v>
      </c>
      <c r="H13525">
        <v>74.801530264426702</v>
      </c>
      <c r="I13525">
        <v>71.951540574922902</v>
      </c>
      <c r="J13525">
        <v>70.513025331445505</v>
      </c>
      <c r="K13525">
        <v>71.951540574922902</v>
      </c>
      <c r="L13525">
        <v>70.513025331445505</v>
      </c>
      <c r="M13525">
        <v>9</v>
      </c>
      <c r="N13525">
        <v>75</v>
      </c>
    </row>
    <row r="13526" spans="1:14" x14ac:dyDescent="0.3">
      <c r="A13526">
        <v>72.153096386034903</v>
      </c>
      <c r="B13526">
        <v>71.288776510449495</v>
      </c>
      <c r="C13526">
        <v>69.914382932980402</v>
      </c>
      <c r="D13526">
        <v>69.050063057394993</v>
      </c>
      <c r="E13526">
        <v>79.793490013606899</v>
      </c>
      <c r="F13526">
        <v>75.186380676672798</v>
      </c>
      <c r="G13526">
        <v>79.581515911076906</v>
      </c>
      <c r="H13526">
        <v>75.186380676672798</v>
      </c>
      <c r="I13526">
        <v>72.837920225707194</v>
      </c>
      <c r="J13526">
        <v>69.983943046280402</v>
      </c>
      <c r="K13526">
        <v>72.187483953525003</v>
      </c>
      <c r="L13526">
        <v>69.983943046280402</v>
      </c>
      <c r="M13526">
        <v>3</v>
      </c>
      <c r="N13526">
        <v>75</v>
      </c>
    </row>
    <row r="13527" spans="1:14" x14ac:dyDescent="0.3">
      <c r="A13527">
        <v>71.905297233972902</v>
      </c>
      <c r="B13527">
        <v>70.5826304117371</v>
      </c>
      <c r="C13527">
        <v>71.905297233972902</v>
      </c>
      <c r="D13527">
        <v>70.5826304117371</v>
      </c>
      <c r="E13527">
        <v>70.167725646766698</v>
      </c>
      <c r="F13527">
        <v>68.7118431324174</v>
      </c>
      <c r="G13527">
        <v>69.927423687997504</v>
      </c>
      <c r="H13527">
        <v>68.7118431324174</v>
      </c>
      <c r="I13527">
        <v>70.237562137043398</v>
      </c>
      <c r="J13527">
        <v>69.792807256436802</v>
      </c>
      <c r="K13527">
        <v>69.554538707760898</v>
      </c>
      <c r="L13527">
        <v>69.148607326888595</v>
      </c>
      <c r="M13527">
        <v>5</v>
      </c>
      <c r="N13527">
        <v>75</v>
      </c>
    </row>
    <row r="13528" spans="1:14" x14ac:dyDescent="0.3">
      <c r="A13528">
        <v>69.941513883584307</v>
      </c>
      <c r="B13528">
        <v>68.119081038330407</v>
      </c>
      <c r="C13528">
        <v>69.941513883584307</v>
      </c>
      <c r="D13528">
        <v>68.119081038330407</v>
      </c>
      <c r="E13528">
        <v>72.972828199168006</v>
      </c>
      <c r="F13528">
        <v>70.991166024641799</v>
      </c>
      <c r="G13528">
        <v>72.537130284180407</v>
      </c>
      <c r="H13528">
        <v>70.5554681096542</v>
      </c>
      <c r="I13528">
        <v>73.303477686193006</v>
      </c>
      <c r="J13528">
        <v>72.556054959668401</v>
      </c>
      <c r="K13528">
        <v>73.303477686193006</v>
      </c>
      <c r="L13528">
        <v>72.556054959668401</v>
      </c>
      <c r="M13528">
        <v>1</v>
      </c>
      <c r="N13528">
        <v>75</v>
      </c>
    </row>
    <row r="13529" spans="1:14" x14ac:dyDescent="0.3">
      <c r="A13529">
        <v>75.763262835232496</v>
      </c>
      <c r="B13529">
        <v>73.556940201671097</v>
      </c>
      <c r="C13529">
        <v>75.085773167397704</v>
      </c>
      <c r="D13529">
        <v>73.473874462958804</v>
      </c>
      <c r="E13529">
        <v>71.910579084195405</v>
      </c>
      <c r="F13529">
        <v>71.007958386394805</v>
      </c>
      <c r="G13529">
        <v>71.014224353686899</v>
      </c>
      <c r="H13529">
        <v>70.1989250264904</v>
      </c>
      <c r="I13529">
        <v>72.411183994541204</v>
      </c>
      <c r="J13529">
        <v>71.536248267561007</v>
      </c>
      <c r="K13529">
        <v>72.411183994541204</v>
      </c>
      <c r="L13529">
        <v>71.536248267561007</v>
      </c>
      <c r="M13529">
        <v>7</v>
      </c>
      <c r="N13529">
        <v>75</v>
      </c>
    </row>
    <row r="13530" spans="1:14" x14ac:dyDescent="0.3">
      <c r="A13530">
        <v>72.069545731311393</v>
      </c>
      <c r="B13530">
        <v>69.884602001740703</v>
      </c>
      <c r="C13530">
        <v>72.069545731311393</v>
      </c>
      <c r="D13530">
        <v>69.884602001740703</v>
      </c>
      <c r="E13530">
        <v>69.150362756002806</v>
      </c>
      <c r="F13530">
        <v>66.9154946187722</v>
      </c>
      <c r="G13530">
        <v>69.150362756002806</v>
      </c>
      <c r="H13530">
        <v>66.9154946187722</v>
      </c>
      <c r="I13530">
        <v>69.283920242185204</v>
      </c>
      <c r="J13530">
        <v>67.388233259441293</v>
      </c>
      <c r="K13530">
        <v>68.419804145716597</v>
      </c>
      <c r="L13530">
        <v>65.6515688726208</v>
      </c>
      <c r="M13530">
        <v>11</v>
      </c>
      <c r="N13530">
        <v>75</v>
      </c>
    </row>
    <row r="13531" spans="1:14" x14ac:dyDescent="0.3">
      <c r="A13531">
        <v>72.665822529513804</v>
      </c>
      <c r="B13531">
        <v>70.762822059133597</v>
      </c>
      <c r="C13531">
        <v>72.368501307352702</v>
      </c>
      <c r="D13531">
        <v>70.762822059133597</v>
      </c>
      <c r="E13531">
        <v>75.165113356851506</v>
      </c>
      <c r="F13531">
        <v>73.141000463065595</v>
      </c>
      <c r="G13531">
        <v>74.439174912154002</v>
      </c>
      <c r="H13531">
        <v>72.415062018368104</v>
      </c>
      <c r="I13531">
        <v>77.054863666461699</v>
      </c>
      <c r="J13531">
        <v>74.120181851525103</v>
      </c>
      <c r="K13531">
        <v>76.344975080935797</v>
      </c>
      <c r="L13531">
        <v>73.891488095418694</v>
      </c>
      <c r="M13531">
        <v>1</v>
      </c>
      <c r="N13531">
        <v>75</v>
      </c>
    </row>
    <row r="13532" spans="1:14" x14ac:dyDescent="0.3">
      <c r="A13532">
        <v>72.478848386935795</v>
      </c>
      <c r="B13532">
        <v>70.355748433416494</v>
      </c>
      <c r="C13532">
        <v>72.478848386935795</v>
      </c>
      <c r="D13532">
        <v>70.355748433416494</v>
      </c>
      <c r="E13532">
        <v>80.472202044609901</v>
      </c>
      <c r="F13532">
        <v>76.183161518150996</v>
      </c>
      <c r="G13532">
        <v>80.174871505473902</v>
      </c>
      <c r="H13532">
        <v>76.183161518150996</v>
      </c>
      <c r="I13532">
        <v>73.747937151040503</v>
      </c>
      <c r="J13532">
        <v>71.572841651822998</v>
      </c>
      <c r="K13532">
        <v>73.747937151040503</v>
      </c>
      <c r="L13532">
        <v>71.572841651822998</v>
      </c>
      <c r="M13532">
        <v>1</v>
      </c>
      <c r="N13532">
        <v>75</v>
      </c>
    </row>
    <row r="13533" spans="1:14" x14ac:dyDescent="0.3">
      <c r="A13533">
        <v>74.487625869635295</v>
      </c>
      <c r="B13533">
        <v>72.760039840146305</v>
      </c>
      <c r="C13533">
        <v>74.300393580230306</v>
      </c>
      <c r="D13533">
        <v>72.1996880919625</v>
      </c>
      <c r="E13533">
        <v>78.044007726025697</v>
      </c>
      <c r="F13533">
        <v>73.323555387482401</v>
      </c>
      <c r="G13533">
        <v>78.044007726025697</v>
      </c>
      <c r="H13533">
        <v>73.323555387482401</v>
      </c>
      <c r="I13533">
        <v>74.594349688909901</v>
      </c>
      <c r="J13533">
        <v>74.265092885096095</v>
      </c>
      <c r="K13533">
        <v>74.516841661588799</v>
      </c>
      <c r="L13533">
        <v>74.146733231111</v>
      </c>
      <c r="M13533">
        <v>3</v>
      </c>
      <c r="N13533">
        <v>75</v>
      </c>
    </row>
    <row r="13534" spans="1:14" x14ac:dyDescent="0.3">
      <c r="A13534">
        <v>72.262372205244006</v>
      </c>
      <c r="B13534">
        <v>71.010000729921799</v>
      </c>
      <c r="C13534">
        <v>71.658287568780906</v>
      </c>
      <c r="D13534">
        <v>70.405916093458799</v>
      </c>
      <c r="E13534">
        <v>79.562469427878597</v>
      </c>
      <c r="F13534">
        <v>75.892061626099704</v>
      </c>
      <c r="G13534">
        <v>79.373856394893394</v>
      </c>
      <c r="H13534">
        <v>75.892061626099704</v>
      </c>
      <c r="I13534">
        <v>76.026864186080601</v>
      </c>
      <c r="J13534">
        <v>71.731418129593806</v>
      </c>
      <c r="K13534">
        <v>75.775231640459594</v>
      </c>
      <c r="L13534">
        <v>71.731418129593806</v>
      </c>
      <c r="M13534">
        <v>3</v>
      </c>
      <c r="N13534">
        <v>75</v>
      </c>
    </row>
    <row r="13535" spans="1:14" x14ac:dyDescent="0.3">
      <c r="A13535">
        <v>69.720989831788501</v>
      </c>
      <c r="B13535">
        <v>68.832170041709404</v>
      </c>
      <c r="C13535">
        <v>69.720989831788501</v>
      </c>
      <c r="D13535">
        <v>68.832170041709404</v>
      </c>
      <c r="E13535">
        <v>76.069932584795694</v>
      </c>
      <c r="F13535">
        <v>74.680161058459802</v>
      </c>
      <c r="G13535">
        <v>75.583391619473005</v>
      </c>
      <c r="H13535">
        <v>73.421745457856801</v>
      </c>
      <c r="I13535">
        <v>71.467123228696806</v>
      </c>
      <c r="J13535">
        <v>70.715670583435895</v>
      </c>
      <c r="K13535">
        <v>71.467123228696806</v>
      </c>
      <c r="L13535">
        <v>70.715670583435895</v>
      </c>
      <c r="M13535">
        <v>1</v>
      </c>
      <c r="N13535">
        <v>75</v>
      </c>
    </row>
    <row r="13536" spans="1:14" x14ac:dyDescent="0.3">
      <c r="A13536">
        <v>78.156132638342498</v>
      </c>
      <c r="B13536">
        <v>73.906812958092104</v>
      </c>
      <c r="C13536">
        <v>78.032199140882199</v>
      </c>
      <c r="D13536">
        <v>73.906812958092104</v>
      </c>
      <c r="E13536">
        <v>73.780231467120004</v>
      </c>
      <c r="F13536">
        <v>72.133733162288095</v>
      </c>
      <c r="G13536">
        <v>73.473942341836604</v>
      </c>
      <c r="H13536">
        <v>72.133733162288095</v>
      </c>
      <c r="I13536">
        <v>76.153546886743499</v>
      </c>
      <c r="J13536">
        <v>72.447040528491698</v>
      </c>
      <c r="K13536">
        <v>76.088912095467805</v>
      </c>
      <c r="L13536">
        <v>71.896277871745198</v>
      </c>
      <c r="M13536">
        <v>11</v>
      </c>
      <c r="N13536">
        <v>75</v>
      </c>
    </row>
    <row r="13537" spans="1:14" x14ac:dyDescent="0.3">
      <c r="A13537">
        <v>70.962511961018095</v>
      </c>
      <c r="B13537">
        <v>70.791466638985</v>
      </c>
      <c r="C13537">
        <v>68.720659788849801</v>
      </c>
      <c r="D13537">
        <v>68.594984196140999</v>
      </c>
      <c r="E13537">
        <v>74.582066129647401</v>
      </c>
      <c r="F13537">
        <v>69.378328194464203</v>
      </c>
      <c r="G13537">
        <v>74.582066129647401</v>
      </c>
      <c r="H13537">
        <v>69.378328194464203</v>
      </c>
      <c r="I13537">
        <v>76.272889849020999</v>
      </c>
      <c r="J13537">
        <v>72.697639412076995</v>
      </c>
      <c r="K13537">
        <v>76.272889849020999</v>
      </c>
      <c r="L13537">
        <v>72.697639412076995</v>
      </c>
      <c r="M13537">
        <v>3</v>
      </c>
      <c r="N13537">
        <v>75</v>
      </c>
    </row>
    <row r="13538" spans="1:14" x14ac:dyDescent="0.3">
      <c r="A13538">
        <v>70.0136194984062</v>
      </c>
      <c r="B13538">
        <v>69.019988379962399</v>
      </c>
      <c r="C13538">
        <v>70.0136194984062</v>
      </c>
      <c r="D13538">
        <v>69.019988379962399</v>
      </c>
      <c r="E13538">
        <v>80.0792887107241</v>
      </c>
      <c r="F13538">
        <v>73.543069424998507</v>
      </c>
      <c r="G13538">
        <v>80.0792887107241</v>
      </c>
      <c r="H13538">
        <v>73.543069424998507</v>
      </c>
      <c r="I13538">
        <v>68.600635502826606</v>
      </c>
      <c r="J13538">
        <v>66.695419484736405</v>
      </c>
      <c r="K13538">
        <v>68.600635502826606</v>
      </c>
      <c r="L13538">
        <v>66.695419484736405</v>
      </c>
      <c r="M13538">
        <v>9</v>
      </c>
      <c r="N13538">
        <v>75</v>
      </c>
    </row>
    <row r="13539" spans="1:14" x14ac:dyDescent="0.3">
      <c r="A13539">
        <v>73.256169649260798</v>
      </c>
      <c r="B13539">
        <v>71.4062495026307</v>
      </c>
      <c r="C13539">
        <v>73.256169649260798</v>
      </c>
      <c r="D13539">
        <v>71.4062495026307</v>
      </c>
      <c r="E13539">
        <v>67.223039738690105</v>
      </c>
      <c r="F13539">
        <v>66.679151842104901</v>
      </c>
      <c r="G13539">
        <v>67.223039738690105</v>
      </c>
      <c r="H13539">
        <v>66.679151842104901</v>
      </c>
      <c r="I13539">
        <v>76.874789677856697</v>
      </c>
      <c r="J13539">
        <v>70.061220923354995</v>
      </c>
      <c r="K13539">
        <v>76.874789677856697</v>
      </c>
      <c r="L13539">
        <v>70.061220923354995</v>
      </c>
      <c r="M13539">
        <v>5</v>
      </c>
      <c r="N13539">
        <v>75</v>
      </c>
    </row>
    <row r="13540" spans="1:14" x14ac:dyDescent="0.3">
      <c r="A13540">
        <v>70.802030837866695</v>
      </c>
      <c r="B13540">
        <v>69.583271375744104</v>
      </c>
      <c r="C13540">
        <v>70.802030837866695</v>
      </c>
      <c r="D13540">
        <v>69.583271375744104</v>
      </c>
      <c r="E13540">
        <v>72.528481400919105</v>
      </c>
      <c r="F13540">
        <v>70.930801840957898</v>
      </c>
      <c r="G13540">
        <v>72.528481400919105</v>
      </c>
      <c r="H13540">
        <v>70.930801840957898</v>
      </c>
      <c r="I13540">
        <v>76.179871113229098</v>
      </c>
      <c r="J13540">
        <v>74.690975233855895</v>
      </c>
      <c r="K13540">
        <v>76.179871113229098</v>
      </c>
      <c r="L13540">
        <v>74.690975233855895</v>
      </c>
      <c r="M13540">
        <v>1</v>
      </c>
      <c r="N13540">
        <v>75</v>
      </c>
    </row>
    <row r="13541" spans="1:14" x14ac:dyDescent="0.3">
      <c r="A13541">
        <v>77.088932006519002</v>
      </c>
      <c r="B13541">
        <v>75.780280462889806</v>
      </c>
      <c r="C13541">
        <v>75.736158981656004</v>
      </c>
      <c r="D13541">
        <v>74.083122780405404</v>
      </c>
      <c r="E13541">
        <v>86.756673458550296</v>
      </c>
      <c r="F13541">
        <v>77.634287033954095</v>
      </c>
      <c r="G13541">
        <v>86.680389148954504</v>
      </c>
      <c r="H13541">
        <v>77.6148471108352</v>
      </c>
      <c r="I13541">
        <v>75.061987592547297</v>
      </c>
      <c r="J13541">
        <v>74.574768678435703</v>
      </c>
      <c r="K13541">
        <v>75.061987592547297</v>
      </c>
      <c r="L13541">
        <v>74.574768678435703</v>
      </c>
      <c r="M13541">
        <v>3</v>
      </c>
      <c r="N13541">
        <v>75</v>
      </c>
    </row>
    <row r="13542" spans="1:14" x14ac:dyDescent="0.3">
      <c r="A13542">
        <v>74.837354335804406</v>
      </c>
      <c r="B13542">
        <v>72.736740175914406</v>
      </c>
      <c r="C13542">
        <v>74.837354335804406</v>
      </c>
      <c r="D13542">
        <v>72.736740175914406</v>
      </c>
      <c r="E13542">
        <v>86.200189300565597</v>
      </c>
      <c r="F13542">
        <v>77.360243058739997</v>
      </c>
      <c r="G13542">
        <v>85.913470565495302</v>
      </c>
      <c r="H13542">
        <v>77.360243058739997</v>
      </c>
      <c r="I13542">
        <v>76.011059811721495</v>
      </c>
      <c r="J13542">
        <v>72.940122437138996</v>
      </c>
      <c r="K13542">
        <v>76.011059811721495</v>
      </c>
      <c r="L13542">
        <v>72.940122437138996</v>
      </c>
      <c r="M13542">
        <v>1</v>
      </c>
      <c r="N13542">
        <v>75</v>
      </c>
    </row>
    <row r="13543" spans="1:14" x14ac:dyDescent="0.3">
      <c r="A13543">
        <v>68.566503827352193</v>
      </c>
      <c r="B13543">
        <v>68.256501116514698</v>
      </c>
      <c r="C13543">
        <v>68.566503827352193</v>
      </c>
      <c r="D13543">
        <v>68.256501116514698</v>
      </c>
      <c r="E13543">
        <v>69.703727927521598</v>
      </c>
      <c r="F13543">
        <v>68.904881342514699</v>
      </c>
      <c r="G13543">
        <v>69.1257260881072</v>
      </c>
      <c r="H13543">
        <v>68.773989173478398</v>
      </c>
      <c r="I13543">
        <v>73.493282553681098</v>
      </c>
      <c r="J13543">
        <v>72.231675404580002</v>
      </c>
      <c r="K13543">
        <v>73.493282553681098</v>
      </c>
      <c r="L13543">
        <v>72.231675404580002</v>
      </c>
      <c r="M13543">
        <v>1</v>
      </c>
      <c r="N13543">
        <v>75</v>
      </c>
    </row>
    <row r="13544" spans="1:14" x14ac:dyDescent="0.3">
      <c r="A13544">
        <v>70.931012480052303</v>
      </c>
      <c r="B13544">
        <v>68.896209044281605</v>
      </c>
      <c r="C13544">
        <v>69.577580402590101</v>
      </c>
      <c r="D13544">
        <v>67.977019418086201</v>
      </c>
      <c r="E13544">
        <v>69.362706023410695</v>
      </c>
      <c r="F13544">
        <v>67.217311646933993</v>
      </c>
      <c r="G13544">
        <v>69.212915163329001</v>
      </c>
      <c r="H13544">
        <v>66.734930496376407</v>
      </c>
      <c r="I13544">
        <v>63.642309619328799</v>
      </c>
      <c r="J13544">
        <v>62.154482129107201</v>
      </c>
      <c r="K13544">
        <v>63.047023725768</v>
      </c>
      <c r="L13544">
        <v>61.559196235546302</v>
      </c>
      <c r="M13544">
        <v>11</v>
      </c>
      <c r="N13544">
        <v>75</v>
      </c>
    </row>
    <row r="13545" spans="1:14" x14ac:dyDescent="0.3">
      <c r="A13545">
        <v>72.141658505507493</v>
      </c>
      <c r="B13545">
        <v>71.196286939664006</v>
      </c>
      <c r="C13545">
        <v>72.141658505507493</v>
      </c>
      <c r="D13545">
        <v>77.666391990591606</v>
      </c>
      <c r="E13545">
        <v>69.877682879637803</v>
      </c>
      <c r="F13545">
        <v>68.9326524744599</v>
      </c>
      <c r="G13545">
        <v>69.776240410056303</v>
      </c>
      <c r="H13545">
        <v>68.9326524744599</v>
      </c>
      <c r="I13545">
        <v>71.496884800651699</v>
      </c>
      <c r="J13545">
        <v>68.800861325677801</v>
      </c>
      <c r="K13545">
        <v>71.371407786182303</v>
      </c>
      <c r="L13545">
        <v>68.800861325677801</v>
      </c>
      <c r="M13545">
        <v>9</v>
      </c>
      <c r="N13545">
        <v>75</v>
      </c>
    </row>
    <row r="13546" spans="1:14" x14ac:dyDescent="0.3">
      <c r="A13546">
        <v>78.777630263840607</v>
      </c>
      <c r="B13546">
        <v>77.772645992561806</v>
      </c>
      <c r="C13546">
        <v>78.549843135811102</v>
      </c>
      <c r="D13546">
        <v>77.544858864532401</v>
      </c>
      <c r="E13546">
        <v>75.6312130131099</v>
      </c>
      <c r="F13546">
        <v>74.286502256132195</v>
      </c>
      <c r="G13546">
        <v>75.6312130131099</v>
      </c>
      <c r="H13546">
        <v>74.286502256132195</v>
      </c>
      <c r="I13546">
        <v>78.915192220111607</v>
      </c>
      <c r="J13546">
        <v>75.854304723397505</v>
      </c>
      <c r="K13546">
        <v>78.915192220111607</v>
      </c>
      <c r="L13546">
        <v>75.083314556357706</v>
      </c>
      <c r="M13546">
        <v>5</v>
      </c>
      <c r="N13546">
        <v>75</v>
      </c>
    </row>
    <row r="13547" spans="1:14" x14ac:dyDescent="0.3">
      <c r="A13547">
        <v>67.913492120315894</v>
      </c>
      <c r="B13547">
        <v>66.709568083440004</v>
      </c>
      <c r="C13547">
        <v>67.913492120315894</v>
      </c>
      <c r="D13547">
        <v>66.709568083440004</v>
      </c>
      <c r="E13547">
        <v>70.940394960622797</v>
      </c>
      <c r="F13547">
        <v>68.502415691090505</v>
      </c>
      <c r="G13547">
        <v>69.986974659808297</v>
      </c>
      <c r="H13547">
        <v>67.553822502601903</v>
      </c>
      <c r="I13547">
        <v>69.056246599673301</v>
      </c>
      <c r="J13547">
        <v>67.442016634128905</v>
      </c>
      <c r="K13547">
        <v>69.056246599673301</v>
      </c>
      <c r="L13547">
        <v>67.442016634128905</v>
      </c>
      <c r="M13547">
        <v>1</v>
      </c>
      <c r="N13547">
        <v>75</v>
      </c>
    </row>
    <row r="13548" spans="1:14" x14ac:dyDescent="0.3">
      <c r="A13548">
        <v>69.751017468394807</v>
      </c>
      <c r="B13548">
        <v>69.194988364777601</v>
      </c>
      <c r="C13548">
        <v>69.751017468394807</v>
      </c>
      <c r="D13548">
        <v>69.194988364777601</v>
      </c>
      <c r="E13548">
        <v>83.2370990034877</v>
      </c>
      <c r="F13548">
        <v>77.386957875522597</v>
      </c>
      <c r="G13548">
        <v>78.246509195827002</v>
      </c>
      <c r="H13548">
        <v>74.745436496380606</v>
      </c>
      <c r="I13548">
        <v>73.344776510057301</v>
      </c>
      <c r="J13548">
        <v>68.698069451393707</v>
      </c>
      <c r="K13548">
        <v>77.331560544716297</v>
      </c>
      <c r="L13548">
        <v>68.698069451393707</v>
      </c>
      <c r="M13548">
        <v>9</v>
      </c>
      <c r="N13548">
        <v>75</v>
      </c>
    </row>
    <row r="13549" spans="1:14" x14ac:dyDescent="0.3">
      <c r="A13549">
        <v>69.034282714441304</v>
      </c>
      <c r="B13549">
        <v>66.303557747801904</v>
      </c>
      <c r="C13549">
        <v>69.034282714441304</v>
      </c>
      <c r="D13549">
        <v>66.303557747801904</v>
      </c>
      <c r="E13549">
        <v>76.058881043978104</v>
      </c>
      <c r="F13549">
        <v>72.642104851518198</v>
      </c>
      <c r="G13549">
        <v>76.001725273372799</v>
      </c>
      <c r="H13549">
        <v>72.383382640953997</v>
      </c>
      <c r="I13549">
        <v>72.776740562380894</v>
      </c>
      <c r="J13549">
        <v>69.215918435568796</v>
      </c>
      <c r="K13549">
        <v>71.646272745722698</v>
      </c>
      <c r="L13549">
        <v>69.215918435568796</v>
      </c>
      <c r="M13549">
        <v>1</v>
      </c>
      <c r="N13549">
        <v>75</v>
      </c>
    </row>
    <row r="13550" spans="1:14" x14ac:dyDescent="0.3">
      <c r="A13550">
        <v>65.517592487930997</v>
      </c>
      <c r="B13550">
        <v>65.053215616592396</v>
      </c>
      <c r="C13550">
        <v>65.517592487930997</v>
      </c>
      <c r="D13550">
        <v>65.053215616592396</v>
      </c>
      <c r="E13550">
        <v>67.635912427985105</v>
      </c>
      <c r="F13550">
        <v>66.804602837294496</v>
      </c>
      <c r="G13550">
        <v>67.367819325600095</v>
      </c>
      <c r="H13550">
        <v>66.804602837294496</v>
      </c>
      <c r="I13550">
        <v>66.854092979428501</v>
      </c>
      <c r="J13550">
        <v>64.383244392079007</v>
      </c>
      <c r="K13550">
        <v>66.854092979428501</v>
      </c>
      <c r="L13550">
        <v>64.383244392079007</v>
      </c>
      <c r="M13550">
        <v>9</v>
      </c>
      <c r="N13550">
        <v>75</v>
      </c>
    </row>
    <row r="13551" spans="1:14" x14ac:dyDescent="0.3">
      <c r="A13551">
        <v>75.836236088448103</v>
      </c>
      <c r="B13551">
        <v>71.561802241601697</v>
      </c>
      <c r="C13551">
        <v>75.836236088448103</v>
      </c>
      <c r="D13551">
        <v>71.561802241601697</v>
      </c>
      <c r="E13551">
        <v>70.880243869941097</v>
      </c>
      <c r="F13551">
        <v>69.271217033027696</v>
      </c>
      <c r="G13551">
        <v>70.880243869941097</v>
      </c>
      <c r="H13551">
        <v>69.271217033027696</v>
      </c>
      <c r="I13551">
        <v>78.707318634142496</v>
      </c>
      <c r="J13551">
        <v>75.5238412257237</v>
      </c>
      <c r="K13551">
        <v>77.125133427971505</v>
      </c>
      <c r="L13551">
        <v>75.079340839724196</v>
      </c>
      <c r="M13551">
        <v>5</v>
      </c>
      <c r="N13551">
        <v>75</v>
      </c>
    </row>
    <row r="13552" spans="1:14" x14ac:dyDescent="0.3">
      <c r="A13552">
        <v>72.805431786596301</v>
      </c>
      <c r="B13552">
        <v>71.970650870130996</v>
      </c>
      <c r="C13552">
        <v>72.805431786596301</v>
      </c>
      <c r="D13552">
        <v>71.970650870130996</v>
      </c>
      <c r="E13552">
        <v>75.978378697254797</v>
      </c>
      <c r="F13552">
        <v>74.265650402222604</v>
      </c>
      <c r="G13552">
        <v>75.978378697254797</v>
      </c>
      <c r="H13552">
        <v>74.265650402222604</v>
      </c>
      <c r="I13552">
        <v>77.0779351570812</v>
      </c>
      <c r="J13552">
        <v>72.182517489267397</v>
      </c>
      <c r="K13552">
        <v>75.618065018681094</v>
      </c>
      <c r="L13552">
        <v>71.403342598781194</v>
      </c>
      <c r="M13552">
        <v>11</v>
      </c>
      <c r="N13552">
        <v>75</v>
      </c>
    </row>
    <row r="13553" spans="1:14" x14ac:dyDescent="0.3">
      <c r="A13553">
        <v>75.064029116381207</v>
      </c>
      <c r="B13553">
        <v>74.401306169386402</v>
      </c>
      <c r="C13553">
        <v>75.064029116381207</v>
      </c>
      <c r="D13553">
        <v>74.401306169386402</v>
      </c>
      <c r="E13553">
        <v>78.230677877800105</v>
      </c>
      <c r="F13553">
        <v>74.027806806804705</v>
      </c>
      <c r="G13553">
        <v>78.230677877800105</v>
      </c>
      <c r="H13553">
        <v>74.027806806804705</v>
      </c>
      <c r="I13553">
        <v>74.747585632379696</v>
      </c>
      <c r="J13553">
        <v>74.048112272352896</v>
      </c>
      <c r="K13553">
        <v>73.395103460350796</v>
      </c>
      <c r="L13553">
        <v>72.600589232706298</v>
      </c>
      <c r="M13553">
        <v>11</v>
      </c>
      <c r="N13553">
        <v>75</v>
      </c>
    </row>
    <row r="13554" spans="1:14" x14ac:dyDescent="0.3">
      <c r="A13554">
        <v>69.464249516305898</v>
      </c>
      <c r="B13554">
        <v>67.983712020486394</v>
      </c>
      <c r="C13554">
        <v>69.464249516305898</v>
      </c>
      <c r="D13554">
        <v>67.983712020486394</v>
      </c>
      <c r="E13554">
        <v>69.037654749298596</v>
      </c>
      <c r="F13554">
        <v>67.570843714592399</v>
      </c>
      <c r="G13554">
        <v>68.650121586365003</v>
      </c>
      <c r="H13554">
        <v>67.570843714592399</v>
      </c>
      <c r="I13554">
        <v>75.155922706036904</v>
      </c>
      <c r="J13554">
        <v>72.636054459333806</v>
      </c>
      <c r="K13554">
        <v>74.435329520922707</v>
      </c>
      <c r="L13554">
        <v>72.636054459333806</v>
      </c>
      <c r="M13554">
        <v>5</v>
      </c>
      <c r="N13554">
        <v>75</v>
      </c>
    </row>
    <row r="13555" spans="1:14" x14ac:dyDescent="0.3">
      <c r="A13555">
        <v>75.040830552495507</v>
      </c>
      <c r="B13555">
        <v>73.830440161243999</v>
      </c>
      <c r="C13555">
        <v>75.040830552495507</v>
      </c>
      <c r="D13555">
        <v>73.830440161243999</v>
      </c>
      <c r="E13555">
        <v>79.628878917909901</v>
      </c>
      <c r="F13555">
        <v>76.601581932139496</v>
      </c>
      <c r="G13555">
        <v>77.169534274560306</v>
      </c>
      <c r="H13555">
        <v>74.247577462674897</v>
      </c>
      <c r="I13555">
        <v>71.197791787924899</v>
      </c>
      <c r="J13555">
        <v>67.844042294321198</v>
      </c>
      <c r="K13555">
        <v>71.197791787924899</v>
      </c>
      <c r="L13555">
        <v>67.560449770123697</v>
      </c>
      <c r="M13555">
        <v>11</v>
      </c>
      <c r="N13555">
        <v>75</v>
      </c>
    </row>
    <row r="13556" spans="1:14" x14ac:dyDescent="0.3">
      <c r="A13556">
        <v>71.170219847673806</v>
      </c>
      <c r="B13556">
        <v>69.778313679422595</v>
      </c>
      <c r="C13556">
        <v>71.170219847673806</v>
      </c>
      <c r="D13556">
        <v>69.778313679422595</v>
      </c>
      <c r="E13556">
        <v>77.158001896443807</v>
      </c>
      <c r="F13556">
        <v>70.904370257594096</v>
      </c>
      <c r="G13556">
        <v>76.267656180733496</v>
      </c>
      <c r="H13556">
        <v>70.164362422468699</v>
      </c>
      <c r="I13556">
        <v>68.323304234183595</v>
      </c>
      <c r="J13556">
        <v>66.964238088112197</v>
      </c>
      <c r="K13556">
        <v>68.323304234183595</v>
      </c>
      <c r="L13556">
        <v>66.964238088112197</v>
      </c>
      <c r="M13556">
        <v>9</v>
      </c>
      <c r="N13556">
        <v>75</v>
      </c>
    </row>
    <row r="13557" spans="1:14" x14ac:dyDescent="0.3">
      <c r="A13557">
        <v>75.605256555248801</v>
      </c>
      <c r="B13557">
        <v>72.418895656425406</v>
      </c>
      <c r="C13557">
        <v>74.853080650746605</v>
      </c>
      <c r="D13557">
        <v>72.095243195237401</v>
      </c>
      <c r="E13557">
        <v>74.0426916007318</v>
      </c>
      <c r="F13557">
        <v>72.027488837588606</v>
      </c>
      <c r="G13557">
        <v>73.975268795162407</v>
      </c>
      <c r="H13557">
        <v>72.027488837588606</v>
      </c>
      <c r="I13557">
        <v>71.186032359477593</v>
      </c>
      <c r="J13557">
        <v>69.857680542855405</v>
      </c>
      <c r="K13557">
        <v>70.933263356550796</v>
      </c>
      <c r="L13557">
        <v>69.857680542855405</v>
      </c>
      <c r="M13557">
        <v>9</v>
      </c>
      <c r="N13557">
        <v>75</v>
      </c>
    </row>
    <row r="13558" spans="1:14" x14ac:dyDescent="0.3">
      <c r="A13558">
        <v>71.310902763214898</v>
      </c>
      <c r="B13558">
        <v>70.400003833522206</v>
      </c>
      <c r="C13558">
        <v>71.310902763214898</v>
      </c>
      <c r="D13558">
        <v>70.400003833522206</v>
      </c>
      <c r="E13558">
        <v>82.766505239701601</v>
      </c>
      <c r="F13558">
        <v>74.384642855714603</v>
      </c>
      <c r="G13558">
        <v>82.766505239701601</v>
      </c>
      <c r="H13558">
        <v>74.384642855714603</v>
      </c>
      <c r="I13558">
        <v>76.289532350622096</v>
      </c>
      <c r="J13558">
        <v>74.746547116556599</v>
      </c>
      <c r="K13558">
        <v>76.289532350622096</v>
      </c>
      <c r="L13558">
        <v>74.746547116556599</v>
      </c>
      <c r="M13558">
        <v>1</v>
      </c>
      <c r="N13558">
        <v>75</v>
      </c>
    </row>
    <row r="13559" spans="1:14" x14ac:dyDescent="0.3">
      <c r="A13559">
        <v>68.598202570934504</v>
      </c>
      <c r="B13559">
        <v>68.143252285755196</v>
      </c>
      <c r="C13559">
        <v>68.013421687189194</v>
      </c>
      <c r="D13559">
        <v>67.742824124338796</v>
      </c>
      <c r="E13559">
        <v>74.323651626871197</v>
      </c>
      <c r="F13559">
        <v>71.454058840913405</v>
      </c>
      <c r="G13559">
        <v>73.986186144105304</v>
      </c>
      <c r="H13559">
        <v>71.269711093474996</v>
      </c>
      <c r="I13559">
        <v>69.148660369598304</v>
      </c>
      <c r="J13559">
        <v>67.249106325239794</v>
      </c>
      <c r="K13559">
        <v>69.148660369598304</v>
      </c>
      <c r="L13559">
        <v>67.249106325239794</v>
      </c>
      <c r="M13559">
        <v>9</v>
      </c>
      <c r="N13559">
        <v>75</v>
      </c>
    </row>
    <row r="13560" spans="1:14" x14ac:dyDescent="0.3">
      <c r="A13560">
        <v>71.384976237130701</v>
      </c>
      <c r="B13560">
        <v>70.922454054464893</v>
      </c>
      <c r="C13560">
        <v>71.384976237130701</v>
      </c>
      <c r="D13560">
        <v>70.922454054464893</v>
      </c>
      <c r="E13560">
        <v>79.111198171960098</v>
      </c>
      <c r="F13560">
        <v>77.279608589745095</v>
      </c>
      <c r="G13560">
        <v>78.667113060725299</v>
      </c>
      <c r="H13560">
        <v>74.316140938813007</v>
      </c>
      <c r="I13560">
        <v>72.865028914925105</v>
      </c>
      <c r="J13560">
        <v>70.993831983676003</v>
      </c>
      <c r="K13560">
        <v>72.865028914925105</v>
      </c>
      <c r="L13560">
        <v>70.606042774381606</v>
      </c>
      <c r="M13560">
        <v>11</v>
      </c>
      <c r="N13560">
        <v>75</v>
      </c>
    </row>
    <row r="13561" spans="1:14" x14ac:dyDescent="0.3">
      <c r="A13561">
        <v>75.761343378919506</v>
      </c>
      <c r="B13561">
        <v>71.771431689403599</v>
      </c>
      <c r="C13561">
        <v>74.363878658743303</v>
      </c>
      <c r="D13561">
        <v>71.240187656154404</v>
      </c>
      <c r="E13561">
        <v>82.150865605135095</v>
      </c>
      <c r="F13561">
        <v>77.615720258867398</v>
      </c>
      <c r="G13561">
        <v>81.762539304333302</v>
      </c>
      <c r="H13561">
        <v>77.35570106534</v>
      </c>
      <c r="I13561">
        <v>76.044191769110697</v>
      </c>
      <c r="J13561">
        <v>74.6973734241584</v>
      </c>
      <c r="K13561">
        <v>76.044191769110697</v>
      </c>
      <c r="L13561">
        <v>74.6973734241584</v>
      </c>
      <c r="M13561">
        <v>3</v>
      </c>
      <c r="N13561">
        <v>75</v>
      </c>
    </row>
    <row r="13562" spans="1:14" x14ac:dyDescent="0.3">
      <c r="A13562">
        <v>74.1672330261311</v>
      </c>
      <c r="B13562">
        <v>73.3263339160615</v>
      </c>
      <c r="C13562">
        <v>73.497542815471704</v>
      </c>
      <c r="D13562">
        <v>72.500688009212695</v>
      </c>
      <c r="E13562">
        <v>77.436681302312095</v>
      </c>
      <c r="F13562">
        <v>75.366331393359104</v>
      </c>
      <c r="G13562">
        <v>77.436681302312095</v>
      </c>
      <c r="H13562">
        <v>74.312535586576402</v>
      </c>
      <c r="I13562">
        <v>71.787910168281996</v>
      </c>
      <c r="J13562">
        <v>70.410146567323196</v>
      </c>
      <c r="K13562">
        <v>71.787910168281996</v>
      </c>
      <c r="L13562">
        <v>70.410146567323196</v>
      </c>
      <c r="M13562">
        <v>9</v>
      </c>
      <c r="N13562">
        <v>75</v>
      </c>
    </row>
    <row r="13563" spans="1:14" x14ac:dyDescent="0.3">
      <c r="A13563">
        <v>72.968498014528095</v>
      </c>
      <c r="B13563">
        <v>71.093525515892495</v>
      </c>
      <c r="C13563">
        <v>72.968498014528095</v>
      </c>
      <c r="D13563">
        <v>71.015563964147901</v>
      </c>
      <c r="E13563">
        <v>81.169907850487405</v>
      </c>
      <c r="F13563">
        <v>76.385232130765402</v>
      </c>
      <c r="G13563">
        <v>79.155078292147095</v>
      </c>
      <c r="H13563">
        <v>75.227898997376101</v>
      </c>
      <c r="I13563">
        <v>72.863515058851803</v>
      </c>
      <c r="J13563">
        <v>70.623189798211698</v>
      </c>
      <c r="K13563">
        <v>72.863515058851803</v>
      </c>
      <c r="L13563">
        <v>70.623189798211698</v>
      </c>
      <c r="M13563">
        <v>9</v>
      </c>
      <c r="N13563">
        <v>75</v>
      </c>
    </row>
    <row r="13564" spans="1:14" x14ac:dyDescent="0.3">
      <c r="A13564">
        <v>70.525934400542894</v>
      </c>
      <c r="B13564">
        <v>68.917767296351599</v>
      </c>
      <c r="C13564">
        <v>70.162681935770294</v>
      </c>
      <c r="D13564">
        <v>68.917767296351599</v>
      </c>
      <c r="E13564">
        <v>84.065971559017399</v>
      </c>
      <c r="F13564">
        <v>80.841768654105906</v>
      </c>
      <c r="G13564">
        <v>82.523309168469297</v>
      </c>
      <c r="H13564">
        <v>78.834349668048802</v>
      </c>
      <c r="I13564">
        <v>73.589363678944594</v>
      </c>
      <c r="J13564">
        <v>71.6470103781445</v>
      </c>
      <c r="K13564">
        <v>73.589363678944594</v>
      </c>
      <c r="L13564">
        <v>71.6470103781445</v>
      </c>
      <c r="M13564">
        <v>1</v>
      </c>
      <c r="N13564">
        <v>75</v>
      </c>
    </row>
    <row r="13565" spans="1:14" x14ac:dyDescent="0.3">
      <c r="A13565">
        <v>74.9327864042464</v>
      </c>
      <c r="B13565">
        <v>73.845333666997703</v>
      </c>
      <c r="C13565">
        <v>74.9327864042464</v>
      </c>
      <c r="D13565">
        <v>73.845333666997703</v>
      </c>
      <c r="E13565">
        <v>71.927307320495402</v>
      </c>
      <c r="F13565">
        <v>69.025853308657702</v>
      </c>
      <c r="G13565">
        <v>71.927307320495402</v>
      </c>
      <c r="H13565">
        <v>69.025853308657702</v>
      </c>
      <c r="I13565">
        <v>73.596473551891407</v>
      </c>
      <c r="J13565">
        <v>71.351041764042705</v>
      </c>
      <c r="K13565">
        <v>72.038351443842402</v>
      </c>
      <c r="L13565">
        <v>71.351041764042705</v>
      </c>
      <c r="M13565">
        <v>5</v>
      </c>
      <c r="N13565">
        <v>75</v>
      </c>
    </row>
    <row r="13566" spans="1:14" x14ac:dyDescent="0.3">
      <c r="A13566">
        <v>73.182180846421801</v>
      </c>
      <c r="B13566">
        <v>72.032141167132394</v>
      </c>
      <c r="C13566">
        <v>73.182180846421801</v>
      </c>
      <c r="D13566">
        <v>70.924630715346595</v>
      </c>
      <c r="E13566">
        <v>75.4413287621704</v>
      </c>
      <c r="F13566">
        <v>72.809669174956397</v>
      </c>
      <c r="G13566">
        <v>75.4413287621704</v>
      </c>
      <c r="H13566">
        <v>72.559085015441497</v>
      </c>
      <c r="I13566">
        <v>75.761855422403698</v>
      </c>
      <c r="J13566">
        <v>73.179306455429</v>
      </c>
      <c r="K13566">
        <v>75.486430486374502</v>
      </c>
      <c r="L13566">
        <v>72.260270232409596</v>
      </c>
      <c r="M13566">
        <v>3</v>
      </c>
      <c r="N13566">
        <v>75</v>
      </c>
    </row>
    <row r="13567" spans="1:14" x14ac:dyDescent="0.3">
      <c r="A13567">
        <v>71.895642143648004</v>
      </c>
      <c r="B13567">
        <v>69.974881623341403</v>
      </c>
      <c r="C13567">
        <v>71.895642143648004</v>
      </c>
      <c r="D13567">
        <v>69.974881623341403</v>
      </c>
      <c r="E13567">
        <v>80.770565978657999</v>
      </c>
      <c r="F13567">
        <v>77.730418957436299</v>
      </c>
      <c r="G13567">
        <v>78.992721070954801</v>
      </c>
      <c r="H13567">
        <v>75.732216051067894</v>
      </c>
      <c r="I13567">
        <v>78.902279193947393</v>
      </c>
      <c r="J13567">
        <v>77.137631356694897</v>
      </c>
      <c r="K13567">
        <v>78.902279193947393</v>
      </c>
      <c r="L13567">
        <v>77.137631356694897</v>
      </c>
      <c r="M13567">
        <v>1</v>
      </c>
      <c r="N13567">
        <v>75</v>
      </c>
    </row>
    <row r="13568" spans="1:14" x14ac:dyDescent="0.3">
      <c r="A13568">
        <v>67.208101910168594</v>
      </c>
      <c r="B13568">
        <v>64.556616133133403</v>
      </c>
      <c r="C13568">
        <v>66.949816346046703</v>
      </c>
      <c r="D13568">
        <v>64.556616133133403</v>
      </c>
      <c r="E13568">
        <v>74.814252403424106</v>
      </c>
      <c r="F13568">
        <v>73.7221603480167</v>
      </c>
      <c r="G13568">
        <v>74.814252403424106</v>
      </c>
      <c r="H13568">
        <v>73.7221603480167</v>
      </c>
      <c r="I13568">
        <v>69.098014851138203</v>
      </c>
      <c r="J13568">
        <v>63.579902138899698</v>
      </c>
      <c r="K13568">
        <v>69.098014851138203</v>
      </c>
      <c r="L13568">
        <v>63.579902138899698</v>
      </c>
      <c r="M13568">
        <v>9</v>
      </c>
      <c r="N13568">
        <v>75</v>
      </c>
    </row>
    <row r="13569" spans="1:14" x14ac:dyDescent="0.3">
      <c r="A13569">
        <v>67.566984818925505</v>
      </c>
      <c r="B13569">
        <v>66.570478990136294</v>
      </c>
      <c r="C13569">
        <v>67.566984818925505</v>
      </c>
      <c r="D13569">
        <v>66.570478990136294</v>
      </c>
      <c r="E13569">
        <v>85.816140561824199</v>
      </c>
      <c r="F13569">
        <v>78.966976993222701</v>
      </c>
      <c r="G13569">
        <v>85.816140561824199</v>
      </c>
      <c r="H13569">
        <v>78.966976993222701</v>
      </c>
      <c r="I13569">
        <v>70.171215809193995</v>
      </c>
      <c r="J13569">
        <v>67.666098687384803</v>
      </c>
      <c r="K13569">
        <v>69.581602319975204</v>
      </c>
      <c r="L13569">
        <v>67.666098687384803</v>
      </c>
      <c r="M13569">
        <v>1</v>
      </c>
      <c r="N13569">
        <v>75</v>
      </c>
    </row>
    <row r="13570" spans="1:14" x14ac:dyDescent="0.3">
      <c r="A13570">
        <v>71.151661892818794</v>
      </c>
      <c r="B13570">
        <v>71.041784000022204</v>
      </c>
      <c r="C13570">
        <v>70.325834144365501</v>
      </c>
      <c r="D13570">
        <v>70.215956251568898</v>
      </c>
      <c r="E13570">
        <v>72.944866190890494</v>
      </c>
      <c r="F13570">
        <v>70.458646649698593</v>
      </c>
      <c r="G13570">
        <v>72.365223859857693</v>
      </c>
      <c r="H13570">
        <v>69.8307808145113</v>
      </c>
      <c r="I13570">
        <v>71.9571099080908</v>
      </c>
      <c r="J13570">
        <v>68.552552223450405</v>
      </c>
      <c r="K13570">
        <v>70.861801468481502</v>
      </c>
      <c r="L13570">
        <v>67.803643465148895</v>
      </c>
      <c r="M13570">
        <v>11</v>
      </c>
      <c r="N13570">
        <v>75</v>
      </c>
    </row>
    <row r="13571" spans="1:14" x14ac:dyDescent="0.3">
      <c r="A13571">
        <v>76.119079479155701</v>
      </c>
      <c r="B13571">
        <v>74.168922559001103</v>
      </c>
      <c r="C13571">
        <v>76.119079479155701</v>
      </c>
      <c r="D13571">
        <v>74.168922559001103</v>
      </c>
      <c r="E13571">
        <v>78.315034871821098</v>
      </c>
      <c r="F13571">
        <v>75.343552909742897</v>
      </c>
      <c r="G13571">
        <v>78.315034871821098</v>
      </c>
      <c r="H13571">
        <v>75.343552909742897</v>
      </c>
      <c r="I13571">
        <v>78.940735069530106</v>
      </c>
      <c r="J13571">
        <v>74.327796010222201</v>
      </c>
      <c r="K13571">
        <v>78.940735069530106</v>
      </c>
      <c r="L13571">
        <v>74.327796010222201</v>
      </c>
      <c r="M13571">
        <v>1</v>
      </c>
      <c r="N13571">
        <v>75</v>
      </c>
    </row>
    <row r="13572" spans="1:14" x14ac:dyDescent="0.3">
      <c r="A13572">
        <v>71.983852519050799</v>
      </c>
      <c r="B13572">
        <v>70.817588275802507</v>
      </c>
      <c r="C13572">
        <v>71.983852519050799</v>
      </c>
      <c r="D13572">
        <v>70.817588275802507</v>
      </c>
      <c r="E13572">
        <v>85.928482176159804</v>
      </c>
      <c r="F13572">
        <v>77.287899997672</v>
      </c>
      <c r="G13572">
        <v>85.763817916056496</v>
      </c>
      <c r="H13572">
        <v>77.287899997672</v>
      </c>
      <c r="I13572">
        <v>73.716793430320706</v>
      </c>
      <c r="J13572">
        <v>70.879844410640899</v>
      </c>
      <c r="K13572">
        <v>73.716793430320706</v>
      </c>
      <c r="L13572">
        <v>70.879844410640899</v>
      </c>
      <c r="M13572">
        <v>1</v>
      </c>
      <c r="N13572">
        <v>75</v>
      </c>
    </row>
    <row r="13573" spans="1:14" x14ac:dyDescent="0.3">
      <c r="A13573">
        <v>74.866409179938998</v>
      </c>
      <c r="B13573">
        <v>73.542260662624599</v>
      </c>
      <c r="C13573">
        <v>74.202806361641294</v>
      </c>
      <c r="D13573">
        <v>72.9742797696087</v>
      </c>
      <c r="E13573">
        <v>85.608362478643897</v>
      </c>
      <c r="F13573">
        <v>81.116681590906694</v>
      </c>
      <c r="G13573">
        <v>85.501395314499405</v>
      </c>
      <c r="H13573">
        <v>81.008018100689398</v>
      </c>
      <c r="I13573">
        <v>72.246167241008393</v>
      </c>
      <c r="J13573">
        <v>69.522148751767205</v>
      </c>
      <c r="K13573">
        <v>72.246167241008393</v>
      </c>
      <c r="L13573">
        <v>69.186294315947094</v>
      </c>
      <c r="M13573">
        <v>11</v>
      </c>
      <c r="N13573">
        <v>75</v>
      </c>
    </row>
    <row r="13574" spans="1:14" x14ac:dyDescent="0.3">
      <c r="A13574">
        <v>71.995761763734393</v>
      </c>
      <c r="B13574">
        <v>70.761896188566496</v>
      </c>
      <c r="C13574">
        <v>71.995761763734393</v>
      </c>
      <c r="D13574">
        <v>70.761896188566496</v>
      </c>
      <c r="E13574">
        <v>76.955384365827001</v>
      </c>
      <c r="F13574">
        <v>73.904408583962905</v>
      </c>
      <c r="G13574">
        <v>76.955384365827001</v>
      </c>
      <c r="H13574">
        <v>73.904408583962905</v>
      </c>
      <c r="I13574">
        <v>71.763713841026203</v>
      </c>
      <c r="J13574">
        <v>69.7703073830221</v>
      </c>
      <c r="K13574">
        <v>71.382146518157697</v>
      </c>
      <c r="L13574">
        <v>68.845798223086305</v>
      </c>
      <c r="M13574">
        <v>11</v>
      </c>
      <c r="N13574">
        <v>75</v>
      </c>
    </row>
    <row r="13575" spans="1:14" x14ac:dyDescent="0.3">
      <c r="A13575">
        <v>69.664352027241307</v>
      </c>
      <c r="B13575">
        <v>69.102646908508206</v>
      </c>
      <c r="C13575">
        <v>69.664352027241307</v>
      </c>
      <c r="D13575">
        <v>68.666836306909403</v>
      </c>
      <c r="E13575">
        <v>69.179264516764604</v>
      </c>
      <c r="F13575">
        <v>68.568463681134702</v>
      </c>
      <c r="G13575">
        <v>69.179264516764604</v>
      </c>
      <c r="H13575">
        <v>68.568463681134702</v>
      </c>
      <c r="I13575">
        <v>73.332382179974701</v>
      </c>
      <c r="J13575">
        <v>71.787320234069497</v>
      </c>
      <c r="K13575">
        <v>73.332382179974701</v>
      </c>
      <c r="L13575">
        <v>71.787320234069497</v>
      </c>
      <c r="M13575">
        <v>5</v>
      </c>
      <c r="N13575">
        <v>75</v>
      </c>
    </row>
    <row r="13576" spans="1:14" x14ac:dyDescent="0.3">
      <c r="A13576">
        <v>76.841136691234297</v>
      </c>
      <c r="B13576">
        <v>74.111260201850399</v>
      </c>
      <c r="C13576">
        <v>76.087999530210695</v>
      </c>
      <c r="D13576">
        <v>73.358123040826797</v>
      </c>
      <c r="E13576">
        <v>80.806292110981005</v>
      </c>
      <c r="F13576">
        <v>78.3302914939717</v>
      </c>
      <c r="G13576">
        <v>80.806292110981005</v>
      </c>
      <c r="H13576">
        <v>78.118154035110905</v>
      </c>
      <c r="I13576">
        <v>77.658259415803002</v>
      </c>
      <c r="J13576">
        <v>75.129569929692707</v>
      </c>
      <c r="K13576">
        <v>77.658259415803002</v>
      </c>
      <c r="L13576">
        <v>75.129569929692707</v>
      </c>
      <c r="M13576">
        <v>3</v>
      </c>
      <c r="N13576">
        <v>75</v>
      </c>
    </row>
    <row r="13577" spans="1:14" x14ac:dyDescent="0.3">
      <c r="A13577">
        <v>71.523473895542907</v>
      </c>
      <c r="B13577">
        <v>71.422404041880199</v>
      </c>
      <c r="C13577">
        <v>71.523473895542907</v>
      </c>
      <c r="D13577">
        <v>71.422404041880199</v>
      </c>
      <c r="E13577">
        <v>79.668864132834102</v>
      </c>
      <c r="F13577">
        <v>76.615722197080402</v>
      </c>
      <c r="G13577">
        <v>79.668864132834102</v>
      </c>
      <c r="H13577">
        <v>76.615722197080402</v>
      </c>
      <c r="I13577">
        <v>73.419486508734806</v>
      </c>
      <c r="J13577">
        <v>72.074327720716099</v>
      </c>
      <c r="K13577">
        <v>73.419486508734806</v>
      </c>
      <c r="L13577">
        <v>72.074327720716099</v>
      </c>
      <c r="M13577">
        <v>1</v>
      </c>
      <c r="N13577">
        <v>75</v>
      </c>
    </row>
    <row r="13578" spans="1:14" x14ac:dyDescent="0.3">
      <c r="A13578">
        <v>72.214613947453003</v>
      </c>
      <c r="B13578">
        <v>71.056276496798006</v>
      </c>
      <c r="C13578">
        <v>72.214613947453003</v>
      </c>
      <c r="D13578">
        <v>70.843551655871295</v>
      </c>
      <c r="E13578">
        <v>71.428546948038701</v>
      </c>
      <c r="F13578">
        <v>69.150089278567805</v>
      </c>
      <c r="G13578">
        <v>98.914000761899302</v>
      </c>
      <c r="H13578">
        <v>69.150089278567805</v>
      </c>
      <c r="I13578">
        <v>72.979895533246307</v>
      </c>
      <c r="J13578">
        <v>71.007364491622397</v>
      </c>
      <c r="K13578">
        <v>72.979895533246307</v>
      </c>
      <c r="L13578">
        <v>71.007364491622397</v>
      </c>
      <c r="M13578">
        <v>5</v>
      </c>
      <c r="N13578">
        <v>75</v>
      </c>
    </row>
    <row r="13579" spans="1:14" x14ac:dyDescent="0.3">
      <c r="A13579">
        <v>71.711698087113305</v>
      </c>
      <c r="B13579">
        <v>68.001834041372703</v>
      </c>
      <c r="C13579">
        <v>71.711698087113305</v>
      </c>
      <c r="D13579">
        <v>68.001834041372703</v>
      </c>
      <c r="E13579">
        <v>78.9780574933569</v>
      </c>
      <c r="F13579">
        <v>73.728145273889893</v>
      </c>
      <c r="G13579">
        <v>78.550273118787004</v>
      </c>
      <c r="H13579">
        <v>72.458200677083795</v>
      </c>
      <c r="I13579">
        <v>70.369857584407598</v>
      </c>
      <c r="J13579">
        <v>67.614281750512603</v>
      </c>
      <c r="K13579">
        <v>69.348470053389406</v>
      </c>
      <c r="L13579">
        <v>67.614281750512603</v>
      </c>
      <c r="M13579">
        <v>9</v>
      </c>
      <c r="N13579">
        <v>75</v>
      </c>
    </row>
    <row r="13580" spans="1:14" x14ac:dyDescent="0.3">
      <c r="A13580">
        <v>75.648691853809396</v>
      </c>
      <c r="B13580">
        <v>72.506150645885498</v>
      </c>
      <c r="C13580">
        <v>75.648691853809396</v>
      </c>
      <c r="D13580">
        <v>71.790685108327594</v>
      </c>
      <c r="E13580">
        <v>82.368362383810407</v>
      </c>
      <c r="F13580">
        <v>79.530002450444798</v>
      </c>
      <c r="G13580">
        <v>82.368362383810407</v>
      </c>
      <c r="H13580">
        <v>79.530002450444798</v>
      </c>
      <c r="I13580">
        <v>76.254699365297</v>
      </c>
      <c r="J13580">
        <v>72.181547113457</v>
      </c>
      <c r="K13580">
        <v>75.674689287724803</v>
      </c>
      <c r="L13580">
        <v>72.005312972012305</v>
      </c>
      <c r="M13580">
        <v>3</v>
      </c>
      <c r="N13580">
        <v>75</v>
      </c>
    </row>
    <row r="13581" spans="1:14" x14ac:dyDescent="0.3">
      <c r="A13581">
        <v>67.968775076104194</v>
      </c>
      <c r="B13581">
        <v>67.367908740684499</v>
      </c>
      <c r="C13581">
        <v>67.968775076104194</v>
      </c>
      <c r="D13581">
        <v>67.008271464904297</v>
      </c>
      <c r="E13581">
        <v>71.072474312018699</v>
      </c>
      <c r="F13581">
        <v>68.8478011507964</v>
      </c>
      <c r="G13581">
        <v>70.842943497417707</v>
      </c>
      <c r="H13581">
        <v>68.8478011507964</v>
      </c>
      <c r="I13581">
        <v>71.506792736970993</v>
      </c>
      <c r="J13581">
        <v>70.908732278251804</v>
      </c>
      <c r="K13581">
        <v>70.957863649581199</v>
      </c>
      <c r="L13581">
        <v>70.000165915081794</v>
      </c>
      <c r="M13581">
        <v>3</v>
      </c>
      <c r="N13581">
        <v>75</v>
      </c>
    </row>
    <row r="13582" spans="1:14" x14ac:dyDescent="0.3">
      <c r="A13582">
        <v>70.142115880602404</v>
      </c>
      <c r="B13582">
        <v>67.620141073651496</v>
      </c>
      <c r="C13582">
        <v>70.142115880602404</v>
      </c>
      <c r="D13582">
        <v>67.620141073651496</v>
      </c>
      <c r="E13582">
        <v>79.412281997979804</v>
      </c>
      <c r="F13582">
        <v>73.939670809954293</v>
      </c>
      <c r="G13582">
        <v>79.003868285582101</v>
      </c>
      <c r="H13582">
        <v>72.980440868021006</v>
      </c>
      <c r="I13582">
        <v>72.845536143639507</v>
      </c>
      <c r="J13582">
        <v>69.914659660705496</v>
      </c>
      <c r="K13582">
        <v>72.635748633852302</v>
      </c>
      <c r="L13582">
        <v>69.704872150918305</v>
      </c>
      <c r="M13582">
        <v>1</v>
      </c>
      <c r="N13582">
        <v>75</v>
      </c>
    </row>
    <row r="13583" spans="1:14" x14ac:dyDescent="0.3">
      <c r="A13583">
        <v>74.528941875788504</v>
      </c>
      <c r="B13583">
        <v>71.440608242494505</v>
      </c>
      <c r="C13583">
        <v>74.528941875788504</v>
      </c>
      <c r="D13583">
        <v>71.119285589324406</v>
      </c>
      <c r="E13583">
        <v>77.078839170618494</v>
      </c>
      <c r="F13583">
        <v>74.251140239878396</v>
      </c>
      <c r="G13583">
        <v>76.2288150222127</v>
      </c>
      <c r="H13583">
        <v>74.251140239878396</v>
      </c>
      <c r="I13583">
        <v>79.999891264772501</v>
      </c>
      <c r="J13583">
        <v>76.438229639197701</v>
      </c>
      <c r="K13583">
        <v>79.162225242405498</v>
      </c>
      <c r="L13583">
        <v>74.342363243540504</v>
      </c>
      <c r="M13583">
        <v>3</v>
      </c>
      <c r="N13583">
        <v>75</v>
      </c>
    </row>
    <row r="13584" spans="1:14" x14ac:dyDescent="0.3">
      <c r="A13584">
        <v>72.251795330939999</v>
      </c>
      <c r="B13584">
        <v>70.053911156146498</v>
      </c>
      <c r="C13584">
        <v>72.251795330939999</v>
      </c>
      <c r="D13584">
        <v>70.053911156146498</v>
      </c>
      <c r="E13584">
        <v>74.9829838293319</v>
      </c>
      <c r="F13584">
        <v>71.841608628512205</v>
      </c>
      <c r="G13584">
        <v>74.9829838293319</v>
      </c>
      <c r="H13584">
        <v>71.841608628512205</v>
      </c>
      <c r="I13584">
        <v>76.666973184839094</v>
      </c>
      <c r="J13584">
        <v>71.817353966854398</v>
      </c>
      <c r="K13584">
        <v>75.192491379314902</v>
      </c>
      <c r="L13584">
        <v>68.725296819549996</v>
      </c>
      <c r="M13584">
        <v>11</v>
      </c>
      <c r="N13584">
        <v>75</v>
      </c>
    </row>
    <row r="13585" spans="1:14" x14ac:dyDescent="0.3">
      <c r="A13585">
        <v>71.863353359905005</v>
      </c>
      <c r="B13585">
        <v>69.289826542535394</v>
      </c>
      <c r="C13585">
        <v>71.863353359905005</v>
      </c>
      <c r="D13585">
        <v>69.289826542535394</v>
      </c>
      <c r="E13585">
        <v>73.599088891808705</v>
      </c>
      <c r="F13585">
        <v>71.304284817697805</v>
      </c>
      <c r="G13585">
        <v>80.514089270437196</v>
      </c>
      <c r="H13585">
        <v>71.304284817697805</v>
      </c>
      <c r="I13585">
        <v>76.219901464632898</v>
      </c>
      <c r="J13585">
        <v>72.786250878420503</v>
      </c>
      <c r="K13585">
        <v>75.750107100163305</v>
      </c>
      <c r="L13585">
        <v>72.786250878420503</v>
      </c>
      <c r="M13585">
        <v>1</v>
      </c>
      <c r="N13585">
        <v>75</v>
      </c>
    </row>
    <row r="13586" spans="1:14" x14ac:dyDescent="0.3">
      <c r="A13586">
        <v>74.114231730760906</v>
      </c>
      <c r="B13586">
        <v>71.270998809046404</v>
      </c>
      <c r="C13586">
        <v>74.114231730760906</v>
      </c>
      <c r="D13586">
        <v>71.263609052963702</v>
      </c>
      <c r="E13586">
        <v>80.073597474075399</v>
      </c>
      <c r="F13586">
        <v>71.595504468513894</v>
      </c>
      <c r="G13586">
        <v>80.073597474075399</v>
      </c>
      <c r="H13586">
        <v>71.595504468513894</v>
      </c>
      <c r="I13586">
        <v>75.349015250666199</v>
      </c>
      <c r="J13586">
        <v>72.479776161958597</v>
      </c>
      <c r="K13586">
        <v>75.349015250666199</v>
      </c>
      <c r="L13586">
        <v>72.479776161958597</v>
      </c>
      <c r="M13586">
        <v>3</v>
      </c>
      <c r="N13586">
        <v>75</v>
      </c>
    </row>
    <row r="13587" spans="1:14" x14ac:dyDescent="0.3">
      <c r="A13587">
        <v>74.565484402754606</v>
      </c>
      <c r="B13587">
        <v>74.565484402754606</v>
      </c>
      <c r="C13587">
        <v>74.256949863215297</v>
      </c>
      <c r="D13587">
        <v>74.256949863215297</v>
      </c>
      <c r="E13587">
        <v>81.598757254215798</v>
      </c>
      <c r="F13587">
        <v>75.875712416870201</v>
      </c>
      <c r="G13587">
        <v>77.550343185129194</v>
      </c>
      <c r="H13587">
        <v>73.663077074788404</v>
      </c>
      <c r="I13587">
        <v>79.8594098283438</v>
      </c>
      <c r="J13587">
        <v>73.895063442443302</v>
      </c>
      <c r="K13587">
        <v>79.8594098283438</v>
      </c>
      <c r="L13587">
        <v>73.895063442443302</v>
      </c>
      <c r="M13587">
        <v>7</v>
      </c>
      <c r="N13587">
        <v>75</v>
      </c>
    </row>
    <row r="13588" spans="1:14" x14ac:dyDescent="0.3">
      <c r="A13588">
        <v>69.319851383560305</v>
      </c>
      <c r="B13588">
        <v>67.017025439846705</v>
      </c>
      <c r="C13588">
        <v>69.319851383560305</v>
      </c>
      <c r="D13588">
        <v>67.017025439846705</v>
      </c>
      <c r="E13588">
        <v>77.903941288961605</v>
      </c>
      <c r="F13588">
        <v>76.144385251881204</v>
      </c>
      <c r="G13588">
        <v>77.670796133731898</v>
      </c>
      <c r="H13588">
        <v>76.059481505504294</v>
      </c>
      <c r="I13588">
        <v>72.527568376841302</v>
      </c>
      <c r="J13588">
        <v>70.701939406598299</v>
      </c>
      <c r="K13588">
        <v>72.426838491879394</v>
      </c>
      <c r="L13588">
        <v>70.701939406598299</v>
      </c>
      <c r="M13588">
        <v>1</v>
      </c>
      <c r="N13588">
        <v>75</v>
      </c>
    </row>
    <row r="13589" spans="1:14" x14ac:dyDescent="0.3">
      <c r="A13589">
        <v>72.507897331961303</v>
      </c>
      <c r="B13589">
        <v>72.499550580562399</v>
      </c>
      <c r="C13589">
        <v>72.268461203262206</v>
      </c>
      <c r="D13589">
        <v>72.268461203262206</v>
      </c>
      <c r="E13589">
        <v>72.778133127065701</v>
      </c>
      <c r="F13589">
        <v>69.270773348777595</v>
      </c>
      <c r="G13589">
        <v>72.778133127065701</v>
      </c>
      <c r="H13589">
        <v>69.270773348777595</v>
      </c>
      <c r="I13589">
        <v>71.823138116047602</v>
      </c>
      <c r="J13589">
        <v>70.582965175569797</v>
      </c>
      <c r="K13589">
        <v>71.616739313525997</v>
      </c>
      <c r="L13589">
        <v>70.356955446070302</v>
      </c>
      <c r="M13589">
        <v>5</v>
      </c>
      <c r="N13589">
        <v>75</v>
      </c>
    </row>
    <row r="13590" spans="1:14" x14ac:dyDescent="0.3">
      <c r="A13590">
        <v>71.079871554588095</v>
      </c>
      <c r="B13590">
        <v>69.100446292891505</v>
      </c>
      <c r="C13590">
        <v>71.022190852868505</v>
      </c>
      <c r="D13590">
        <v>69.0427655911719</v>
      </c>
      <c r="E13590">
        <v>68.726080392309697</v>
      </c>
      <c r="F13590">
        <v>68.074593915036104</v>
      </c>
      <c r="G13590">
        <v>68.726080392309697</v>
      </c>
      <c r="H13590">
        <v>68.074593915036104</v>
      </c>
      <c r="I13590">
        <v>66.943385641908193</v>
      </c>
      <c r="J13590">
        <v>65.278004851210696</v>
      </c>
      <c r="K13590">
        <v>66.943385641908193</v>
      </c>
      <c r="L13590">
        <v>65.278004851210696</v>
      </c>
      <c r="M13590">
        <v>9</v>
      </c>
      <c r="N13590">
        <v>75</v>
      </c>
    </row>
    <row r="13591" spans="1:14" x14ac:dyDescent="0.3">
      <c r="A13591">
        <v>76.890859102712099</v>
      </c>
      <c r="B13591">
        <v>74.530439381885003</v>
      </c>
      <c r="C13591">
        <v>76.890859102712099</v>
      </c>
      <c r="D13591">
        <v>74.530439381885003</v>
      </c>
      <c r="E13591">
        <v>73.588721189436995</v>
      </c>
      <c r="F13591">
        <v>71.473527736068903</v>
      </c>
      <c r="G13591">
        <v>72.258913880296703</v>
      </c>
      <c r="H13591">
        <v>71.034012992174993</v>
      </c>
      <c r="I13591">
        <v>79.259635066133995</v>
      </c>
      <c r="J13591">
        <v>76.623313479328701</v>
      </c>
      <c r="K13591">
        <v>88.900659455025703</v>
      </c>
      <c r="L13591">
        <v>76.623313479328701</v>
      </c>
      <c r="M13591">
        <v>7</v>
      </c>
      <c r="N13591">
        <v>75</v>
      </c>
    </row>
    <row r="13592" spans="1:14" x14ac:dyDescent="0.3">
      <c r="A13592">
        <v>71.486013767266797</v>
      </c>
      <c r="B13592">
        <v>70.173883472507498</v>
      </c>
      <c r="C13592">
        <v>71.486013767266797</v>
      </c>
      <c r="D13592">
        <v>70.173883472507498</v>
      </c>
      <c r="E13592">
        <v>69.970286003408006</v>
      </c>
      <c r="F13592">
        <v>69.381387619314395</v>
      </c>
      <c r="G13592">
        <v>69.970286003408006</v>
      </c>
      <c r="H13592">
        <v>69.381387619314395</v>
      </c>
      <c r="I13592">
        <v>69.240352141162901</v>
      </c>
      <c r="J13592">
        <v>67.711257514107103</v>
      </c>
      <c r="K13592">
        <v>68.950804611547596</v>
      </c>
      <c r="L13592">
        <v>67.165434243879403</v>
      </c>
      <c r="M13592">
        <v>11</v>
      </c>
      <c r="N13592">
        <v>75</v>
      </c>
    </row>
    <row r="13593" spans="1:14" x14ac:dyDescent="0.3">
      <c r="A13593">
        <v>75.891951092112905</v>
      </c>
      <c r="B13593">
        <v>74.899464176742896</v>
      </c>
      <c r="C13593">
        <v>75.534357744318399</v>
      </c>
      <c r="D13593">
        <v>74.573565684057897</v>
      </c>
      <c r="E13593">
        <v>74.932421276066293</v>
      </c>
      <c r="F13593">
        <v>69.7916355213233</v>
      </c>
      <c r="G13593">
        <v>72.186112611777503</v>
      </c>
      <c r="H13593">
        <v>69.7916355213233</v>
      </c>
      <c r="I13593">
        <v>76.767341667937799</v>
      </c>
      <c r="J13593">
        <v>74.6474195090574</v>
      </c>
      <c r="K13593">
        <v>74.332645228752</v>
      </c>
      <c r="L13593">
        <v>73.046571606444004</v>
      </c>
      <c r="M13593">
        <v>5</v>
      </c>
      <c r="N13593">
        <v>75</v>
      </c>
    </row>
    <row r="13594" spans="1:14" x14ac:dyDescent="0.3">
      <c r="A13594">
        <v>68.781495404774304</v>
      </c>
      <c r="B13594">
        <v>67.986792912099304</v>
      </c>
      <c r="C13594">
        <v>68.781495404774304</v>
      </c>
      <c r="D13594">
        <v>67.986792912099304</v>
      </c>
      <c r="E13594">
        <v>73.581056197891499</v>
      </c>
      <c r="F13594">
        <v>71.223873305636602</v>
      </c>
      <c r="G13594">
        <v>73.253140848261097</v>
      </c>
      <c r="H13594">
        <v>69.909160408738998</v>
      </c>
      <c r="I13594">
        <v>74.842572348759205</v>
      </c>
      <c r="J13594">
        <v>71.9807014684298</v>
      </c>
      <c r="K13594">
        <v>74.399149660084305</v>
      </c>
      <c r="L13594">
        <v>124.156746745509</v>
      </c>
      <c r="M13594">
        <v>1</v>
      </c>
      <c r="N13594">
        <v>75</v>
      </c>
    </row>
    <row r="13595" spans="1:14" x14ac:dyDescent="0.3">
      <c r="A13595">
        <v>68.121696977752606</v>
      </c>
      <c r="B13595">
        <v>67.650143394588198</v>
      </c>
      <c r="C13595">
        <v>68.121696977752606</v>
      </c>
      <c r="D13595">
        <v>67.650143394588198</v>
      </c>
      <c r="E13595">
        <v>82.465152580177602</v>
      </c>
      <c r="F13595">
        <v>74.184916310987603</v>
      </c>
      <c r="G13595">
        <v>82.465152580177602</v>
      </c>
      <c r="H13595">
        <v>74.184916310987603</v>
      </c>
      <c r="I13595">
        <v>74.289760785841196</v>
      </c>
      <c r="J13595">
        <v>71.208127329980101</v>
      </c>
      <c r="K13595">
        <v>74.237389831374003</v>
      </c>
      <c r="L13595">
        <v>71.208127329980101</v>
      </c>
      <c r="M13595">
        <v>1</v>
      </c>
      <c r="N13595">
        <v>75</v>
      </c>
    </row>
    <row r="13596" spans="1:14" x14ac:dyDescent="0.3">
      <c r="A13596">
        <v>76.686025608725402</v>
      </c>
      <c r="B13596">
        <v>76.239978107637796</v>
      </c>
      <c r="C13596">
        <v>76.686025608725402</v>
      </c>
      <c r="D13596">
        <v>76.239978107637796</v>
      </c>
      <c r="E13596">
        <v>82.143902612249704</v>
      </c>
      <c r="F13596">
        <v>75.484476877131698</v>
      </c>
      <c r="G13596">
        <v>81.447815899791607</v>
      </c>
      <c r="H13596">
        <v>74.558931477023293</v>
      </c>
      <c r="I13596">
        <v>78.126300975730004</v>
      </c>
      <c r="J13596">
        <v>74.255232673359004</v>
      </c>
      <c r="K13596">
        <v>78.126300975730004</v>
      </c>
      <c r="L13596">
        <v>74.255232673359004</v>
      </c>
      <c r="M13596">
        <v>9</v>
      </c>
      <c r="N13596">
        <v>75</v>
      </c>
    </row>
    <row r="13597" spans="1:14" x14ac:dyDescent="0.3">
      <c r="A13597">
        <v>74.644194712833695</v>
      </c>
      <c r="B13597">
        <v>72.6967061762291</v>
      </c>
      <c r="C13597">
        <v>74.644194712833695</v>
      </c>
      <c r="D13597">
        <v>72.6967061762291</v>
      </c>
      <c r="E13597">
        <v>70.925625487195404</v>
      </c>
      <c r="F13597">
        <v>69.088713934650997</v>
      </c>
      <c r="G13597">
        <v>70.363472209305897</v>
      </c>
      <c r="H13597">
        <v>69.088713934650997</v>
      </c>
      <c r="I13597">
        <v>76.932775215363506</v>
      </c>
      <c r="J13597">
        <v>72.955111360324295</v>
      </c>
      <c r="K13597">
        <v>76.932775215363506</v>
      </c>
      <c r="L13597">
        <v>71.657651196372996</v>
      </c>
      <c r="M13597">
        <v>5</v>
      </c>
      <c r="N13597">
        <v>75</v>
      </c>
    </row>
    <row r="13598" spans="1:14" x14ac:dyDescent="0.3">
      <c r="A13598">
        <v>73.337877723503496</v>
      </c>
      <c r="B13598">
        <v>70.812476446223599</v>
      </c>
      <c r="C13598">
        <v>72.649471241588699</v>
      </c>
      <c r="D13598">
        <v>70.812476446223599</v>
      </c>
      <c r="E13598">
        <v>80.7075858361938</v>
      </c>
      <c r="F13598">
        <v>78.139438941474197</v>
      </c>
      <c r="G13598">
        <v>79.205174945008594</v>
      </c>
      <c r="H13598">
        <v>75.985869383447607</v>
      </c>
      <c r="I13598">
        <v>74.108661447960003</v>
      </c>
      <c r="J13598">
        <v>71.275986128766505</v>
      </c>
      <c r="K13598">
        <v>74.108661447960003</v>
      </c>
      <c r="L13598">
        <v>71.275986128766505</v>
      </c>
      <c r="M13598">
        <v>1</v>
      </c>
      <c r="N13598">
        <v>75</v>
      </c>
    </row>
    <row r="13599" spans="1:14" x14ac:dyDescent="0.3">
      <c r="A13599">
        <v>78.648282010591501</v>
      </c>
      <c r="B13599">
        <v>76.477259836267294</v>
      </c>
      <c r="C13599">
        <v>77.842198853574402</v>
      </c>
      <c r="D13599">
        <v>75.671619830724197</v>
      </c>
      <c r="E13599">
        <v>86.543518968340805</v>
      </c>
      <c r="F13599">
        <v>83.191900635956898</v>
      </c>
      <c r="G13599">
        <v>86.4852903065904</v>
      </c>
      <c r="H13599">
        <v>83.191900635956898</v>
      </c>
      <c r="I13599">
        <v>72.743393164440604</v>
      </c>
      <c r="J13599">
        <v>72.181082536909997</v>
      </c>
      <c r="K13599">
        <v>72.743393164440604</v>
      </c>
      <c r="L13599">
        <v>72.181082536909997</v>
      </c>
      <c r="M13599">
        <v>9</v>
      </c>
      <c r="N13599">
        <v>75</v>
      </c>
    </row>
    <row r="13600" spans="1:14" x14ac:dyDescent="0.3">
      <c r="A13600">
        <v>74.410913027987405</v>
      </c>
      <c r="B13600">
        <v>73.694392245275594</v>
      </c>
      <c r="C13600">
        <v>74.410913027987405</v>
      </c>
      <c r="D13600">
        <v>73.034975446930403</v>
      </c>
      <c r="E13600">
        <v>84.394247193320297</v>
      </c>
      <c r="F13600">
        <v>76.670749041538997</v>
      </c>
      <c r="G13600">
        <v>84.394247193320297</v>
      </c>
      <c r="H13600">
        <v>76.670749041538997</v>
      </c>
      <c r="I13600">
        <v>81.839375371424794</v>
      </c>
      <c r="J13600">
        <v>78.849572951662296</v>
      </c>
      <c r="K13600">
        <v>81.353060442958494</v>
      </c>
      <c r="L13600">
        <v>78.412095262188501</v>
      </c>
      <c r="M13600">
        <v>3</v>
      </c>
      <c r="N13600">
        <v>75</v>
      </c>
    </row>
    <row r="13601" spans="1:14" x14ac:dyDescent="0.3">
      <c r="A13601">
        <v>68.3481667297238</v>
      </c>
      <c r="B13601">
        <v>67.045897109077202</v>
      </c>
      <c r="C13601">
        <v>67.7605625526392</v>
      </c>
      <c r="D13601">
        <v>66.325700732749198</v>
      </c>
      <c r="E13601">
        <v>83.974675768901605</v>
      </c>
      <c r="F13601">
        <v>75.202009218121603</v>
      </c>
      <c r="G13601">
        <v>83.293731477630303</v>
      </c>
      <c r="H13601">
        <v>75.202009218121603</v>
      </c>
      <c r="I13601">
        <v>72.251272241705394</v>
      </c>
      <c r="J13601">
        <v>70.145442903691105</v>
      </c>
      <c r="K13601">
        <v>72.251272241705394</v>
      </c>
      <c r="L13601">
        <v>69.846422924650497</v>
      </c>
      <c r="M13601">
        <v>3</v>
      </c>
      <c r="N13601">
        <v>75</v>
      </c>
    </row>
    <row r="13602" spans="1:14" x14ac:dyDescent="0.3">
      <c r="A13602">
        <v>76.291749236544305</v>
      </c>
      <c r="B13602">
        <v>74.906251025331201</v>
      </c>
      <c r="C13602">
        <v>75.485017872603194</v>
      </c>
      <c r="D13602">
        <v>74.099519661390104</v>
      </c>
      <c r="E13602">
        <v>77.603925930747394</v>
      </c>
      <c r="F13602">
        <v>73.253348810458604</v>
      </c>
      <c r="G13602">
        <v>77.603925930747394</v>
      </c>
      <c r="H13602">
        <v>73.253348810458604</v>
      </c>
      <c r="I13602">
        <v>75.189242013976795</v>
      </c>
      <c r="J13602">
        <v>70.790196828795402</v>
      </c>
      <c r="K13602">
        <v>75.189242013976795</v>
      </c>
      <c r="L13602">
        <v>70.790196828795402</v>
      </c>
      <c r="M13602">
        <v>9</v>
      </c>
      <c r="N13602">
        <v>75</v>
      </c>
    </row>
    <row r="13603" spans="1:14" x14ac:dyDescent="0.3">
      <c r="A13603">
        <v>75.381463506071299</v>
      </c>
      <c r="B13603">
        <v>73.209217499628096</v>
      </c>
      <c r="C13603">
        <v>75.381463506071299</v>
      </c>
      <c r="D13603">
        <v>73.209217499628096</v>
      </c>
      <c r="E13603">
        <v>78.657088557919593</v>
      </c>
      <c r="F13603">
        <v>76.223804681371504</v>
      </c>
      <c r="G13603">
        <v>78.657088557919593</v>
      </c>
      <c r="H13603">
        <v>76.223804681371504</v>
      </c>
      <c r="I13603">
        <v>76.285839538290503</v>
      </c>
      <c r="J13603">
        <v>74.352565352284699</v>
      </c>
      <c r="K13603">
        <v>76.285839538290503</v>
      </c>
      <c r="L13603">
        <v>74.352565352284699</v>
      </c>
      <c r="M13603">
        <v>1</v>
      </c>
      <c r="N13603">
        <v>75</v>
      </c>
    </row>
    <row r="13604" spans="1:14" x14ac:dyDescent="0.3">
      <c r="A13604">
        <v>74.8719307901859</v>
      </c>
      <c r="B13604">
        <v>74.264389845580496</v>
      </c>
      <c r="C13604">
        <v>74.8719307901859</v>
      </c>
      <c r="D13604">
        <v>74.264389845580496</v>
      </c>
      <c r="E13604">
        <v>88.018424231066007</v>
      </c>
      <c r="F13604">
        <v>81.571823610661099</v>
      </c>
      <c r="G13604">
        <v>87.441299044777793</v>
      </c>
      <c r="H13604">
        <v>80.211662414154901</v>
      </c>
      <c r="I13604">
        <v>76.035880981525693</v>
      </c>
      <c r="J13604">
        <v>75.315945816539198</v>
      </c>
      <c r="K13604">
        <v>76.035880981525693</v>
      </c>
      <c r="L13604">
        <v>75.315945816539198</v>
      </c>
      <c r="M13604">
        <v>1</v>
      </c>
      <c r="N13604">
        <v>75</v>
      </c>
    </row>
    <row r="13605" spans="1:14" x14ac:dyDescent="0.3">
      <c r="A13605">
        <v>77.130207379347098</v>
      </c>
      <c r="B13605">
        <v>75.226508516171293</v>
      </c>
      <c r="C13605">
        <v>77.130207379347098</v>
      </c>
      <c r="D13605">
        <v>74.246856459704503</v>
      </c>
      <c r="E13605">
        <v>76.197014047887905</v>
      </c>
      <c r="F13605">
        <v>73.058027135259906</v>
      </c>
      <c r="G13605">
        <v>76.197014047887905</v>
      </c>
      <c r="H13605">
        <v>73.058027135259906</v>
      </c>
      <c r="I13605">
        <v>78.6346189539519</v>
      </c>
      <c r="J13605">
        <v>75.471919648901505</v>
      </c>
      <c r="K13605">
        <v>78.285622233967203</v>
      </c>
      <c r="L13605">
        <v>74.520016060480302</v>
      </c>
      <c r="M13605">
        <v>5</v>
      </c>
      <c r="N13605">
        <v>75</v>
      </c>
    </row>
    <row r="13606" spans="1:14" x14ac:dyDescent="0.3">
      <c r="A13606">
        <v>68.082205462042495</v>
      </c>
      <c r="B13606">
        <v>67.169864082199197</v>
      </c>
      <c r="C13606">
        <v>68.082205462042495</v>
      </c>
      <c r="D13606">
        <v>67.169864082199197</v>
      </c>
      <c r="E13606">
        <v>86.471993923839193</v>
      </c>
      <c r="F13606">
        <v>75.184361598284497</v>
      </c>
      <c r="G13606">
        <v>86.246998184592201</v>
      </c>
      <c r="H13606">
        <v>75.184361598284497</v>
      </c>
      <c r="I13606">
        <v>73.125464529703905</v>
      </c>
      <c r="J13606">
        <v>70.902589947141294</v>
      </c>
      <c r="K13606">
        <v>71.376008336269805</v>
      </c>
      <c r="L13606">
        <v>70.902589947141294</v>
      </c>
      <c r="M13606">
        <v>1</v>
      </c>
      <c r="N13606">
        <v>75</v>
      </c>
    </row>
    <row r="13607" spans="1:14" x14ac:dyDescent="0.3">
      <c r="A13607">
        <v>79.412823888880894</v>
      </c>
      <c r="B13607">
        <v>78.427925587618105</v>
      </c>
      <c r="C13607">
        <v>79.412823888880894</v>
      </c>
      <c r="D13607">
        <v>78.427925587618105</v>
      </c>
      <c r="E13607">
        <v>72.445166818463704</v>
      </c>
      <c r="F13607">
        <v>70.502424100078102</v>
      </c>
      <c r="G13607">
        <v>72.445166818463704</v>
      </c>
      <c r="H13607">
        <v>70.251214970674397</v>
      </c>
      <c r="I13607">
        <v>74.044866464399107</v>
      </c>
      <c r="J13607">
        <v>72.800358751001397</v>
      </c>
      <c r="K13607">
        <v>73.780531490331398</v>
      </c>
      <c r="L13607">
        <v>72.562403374093805</v>
      </c>
      <c r="M13607">
        <v>7</v>
      </c>
      <c r="N13607">
        <v>75</v>
      </c>
    </row>
    <row r="13608" spans="1:14" x14ac:dyDescent="0.3">
      <c r="A13608">
        <v>75.757516952942098</v>
      </c>
      <c r="B13608">
        <v>73.872428044412999</v>
      </c>
      <c r="C13608">
        <v>75.757516952942098</v>
      </c>
      <c r="D13608">
        <v>73.872428044412999</v>
      </c>
      <c r="E13608">
        <v>72.867325085886804</v>
      </c>
      <c r="F13608">
        <v>71.865075924049705</v>
      </c>
      <c r="G13608">
        <v>72.867325085886804</v>
      </c>
      <c r="H13608">
        <v>71.865075924049705</v>
      </c>
      <c r="I13608">
        <v>82.123425780465197</v>
      </c>
      <c r="J13608">
        <v>78.322299378040199</v>
      </c>
      <c r="K13608">
        <v>80.969098862360795</v>
      </c>
      <c r="L13608">
        <v>77.167972459935896</v>
      </c>
      <c r="M13608">
        <v>5</v>
      </c>
      <c r="N13608">
        <v>75</v>
      </c>
    </row>
    <row r="13609" spans="1:14" x14ac:dyDescent="0.3">
      <c r="A13609">
        <v>71.356833339091096</v>
      </c>
      <c r="B13609">
        <v>71.356833339091096</v>
      </c>
      <c r="C13609">
        <v>71.356833339091096</v>
      </c>
      <c r="D13609">
        <v>71.356833339091096</v>
      </c>
      <c r="E13609">
        <v>75.045602502838605</v>
      </c>
      <c r="F13609">
        <v>71.957157204578493</v>
      </c>
      <c r="G13609">
        <v>74.748651506909297</v>
      </c>
      <c r="H13609">
        <v>71.589433878537406</v>
      </c>
      <c r="I13609">
        <v>73.741385904262401</v>
      </c>
      <c r="J13609">
        <v>70.013347104678402</v>
      </c>
      <c r="K13609">
        <v>73.741385904262401</v>
      </c>
      <c r="L13609">
        <v>70.013347104678402</v>
      </c>
      <c r="M13609">
        <v>9</v>
      </c>
      <c r="N13609">
        <v>75</v>
      </c>
    </row>
    <row r="13610" spans="1:14" x14ac:dyDescent="0.3">
      <c r="A13610">
        <v>79.502394338812806</v>
      </c>
      <c r="B13610">
        <v>78.220306899816094</v>
      </c>
      <c r="C13610">
        <v>79.502394338812806</v>
      </c>
      <c r="D13610">
        <v>78.220306899816094</v>
      </c>
      <c r="E13610">
        <v>80.619695226893299</v>
      </c>
      <c r="F13610">
        <v>75.826580800428005</v>
      </c>
      <c r="G13610">
        <v>80.619695226893299</v>
      </c>
      <c r="H13610">
        <v>75.826580800428005</v>
      </c>
      <c r="I13610">
        <v>77.957143986192705</v>
      </c>
      <c r="J13610">
        <v>76.653145446382297</v>
      </c>
      <c r="K13610">
        <v>76.088456525211001</v>
      </c>
      <c r="L13610">
        <v>73.325594039076904</v>
      </c>
      <c r="M13610">
        <v>11</v>
      </c>
      <c r="N13610">
        <v>75</v>
      </c>
    </row>
    <row r="13611" spans="1:14" x14ac:dyDescent="0.3">
      <c r="A13611">
        <v>73.075759653689303</v>
      </c>
      <c r="B13611">
        <v>70.483928811619194</v>
      </c>
      <c r="C13611">
        <v>73.075759653689303</v>
      </c>
      <c r="D13611">
        <v>69.981352192982399</v>
      </c>
      <c r="E13611">
        <v>76.081506648096195</v>
      </c>
      <c r="F13611">
        <v>73.760205373462995</v>
      </c>
      <c r="G13611">
        <v>75.645515633778999</v>
      </c>
      <c r="H13611">
        <v>73.760205373462995</v>
      </c>
      <c r="I13611">
        <v>76.402459225640698</v>
      </c>
      <c r="J13611">
        <v>74.684934072422706</v>
      </c>
      <c r="K13611">
        <v>76.402459225640698</v>
      </c>
      <c r="L13611">
        <v>74.684934072422706</v>
      </c>
      <c r="M13611">
        <v>3</v>
      </c>
      <c r="N13611">
        <v>75</v>
      </c>
    </row>
    <row r="13612" spans="1:14" x14ac:dyDescent="0.3">
      <c r="A13612">
        <v>78.137455939080098</v>
      </c>
      <c r="B13612">
        <v>73.209794051185</v>
      </c>
      <c r="C13612">
        <v>76.500981829182706</v>
      </c>
      <c r="D13612">
        <v>71.5863180629689</v>
      </c>
      <c r="E13612">
        <v>79.408530335396406</v>
      </c>
      <c r="F13612">
        <v>74.207729924495197</v>
      </c>
      <c r="G13612">
        <v>79.237767977639507</v>
      </c>
      <c r="H13612">
        <v>74.207729924495197</v>
      </c>
      <c r="I13612">
        <v>73.267094888269995</v>
      </c>
      <c r="J13612">
        <v>69.189460065239004</v>
      </c>
      <c r="K13612">
        <v>71.303921239585605</v>
      </c>
      <c r="L13612">
        <v>68.135992315497504</v>
      </c>
      <c r="M13612">
        <v>11</v>
      </c>
      <c r="N13612">
        <v>75</v>
      </c>
    </row>
    <row r="13613" spans="1:14" x14ac:dyDescent="0.3">
      <c r="A13613">
        <v>72.732793701267596</v>
      </c>
      <c r="B13613">
        <v>72.586152216548996</v>
      </c>
      <c r="C13613">
        <v>72.732793701267596</v>
      </c>
      <c r="D13613">
        <v>72.586152216548996</v>
      </c>
      <c r="E13613">
        <v>80.568911729253301</v>
      </c>
      <c r="F13613">
        <v>78.827878861778601</v>
      </c>
      <c r="G13613">
        <v>80.466415108253997</v>
      </c>
      <c r="H13613">
        <v>82.428435859686104</v>
      </c>
      <c r="I13613">
        <v>76.429193059690206</v>
      </c>
      <c r="J13613">
        <v>72.070969185666499</v>
      </c>
      <c r="K13613">
        <v>75.034451660501205</v>
      </c>
      <c r="L13613">
        <v>72.070969185666499</v>
      </c>
      <c r="M13613">
        <v>9</v>
      </c>
      <c r="N13613">
        <v>75</v>
      </c>
    </row>
    <row r="13614" spans="1:14" x14ac:dyDescent="0.3">
      <c r="A13614">
        <v>71.228301782799093</v>
      </c>
      <c r="B13614">
        <v>69.348740946668599</v>
      </c>
      <c r="C13614">
        <v>70.741166644596802</v>
      </c>
      <c r="D13614">
        <v>68.861605808466393</v>
      </c>
      <c r="E13614">
        <v>77.556682080432594</v>
      </c>
      <c r="F13614">
        <v>74.137905642596394</v>
      </c>
      <c r="G13614">
        <v>77.556682080432594</v>
      </c>
      <c r="H13614">
        <v>74.137905642596394</v>
      </c>
      <c r="I13614">
        <v>71.674732794684402</v>
      </c>
      <c r="J13614">
        <v>68.146055865232199</v>
      </c>
      <c r="K13614">
        <v>71.5844995213033</v>
      </c>
      <c r="L13614">
        <v>68.146055865232199</v>
      </c>
      <c r="M13614">
        <v>9</v>
      </c>
      <c r="N13614">
        <v>75</v>
      </c>
    </row>
    <row r="13615" spans="1:14" x14ac:dyDescent="0.3">
      <c r="A13615">
        <v>69.291128088897807</v>
      </c>
      <c r="B13615">
        <v>68.596011087697093</v>
      </c>
      <c r="C13615">
        <v>68.578614271184094</v>
      </c>
      <c r="D13615">
        <v>67.938613121344403</v>
      </c>
      <c r="E13615">
        <v>69.880189010523907</v>
      </c>
      <c r="F13615">
        <v>67.9509369461489</v>
      </c>
      <c r="G13615">
        <v>69.744401075107206</v>
      </c>
      <c r="H13615">
        <v>67.9509369461489</v>
      </c>
      <c r="I13615">
        <v>69.301478905929599</v>
      </c>
      <c r="J13615">
        <v>67.870719464456002</v>
      </c>
      <c r="K13615">
        <v>69.301478905929599</v>
      </c>
      <c r="L13615">
        <v>67.870719464456002</v>
      </c>
      <c r="M13615">
        <v>9</v>
      </c>
      <c r="N13615">
        <v>75</v>
      </c>
    </row>
    <row r="13616" spans="1:14" x14ac:dyDescent="0.3">
      <c r="A13616">
        <v>66.876676504246106</v>
      </c>
      <c r="B13616">
        <v>64.608878530397703</v>
      </c>
      <c r="C13616">
        <v>66.876676504246106</v>
      </c>
      <c r="D13616">
        <v>64.608878530397703</v>
      </c>
      <c r="E13616">
        <v>66.504699702663302</v>
      </c>
      <c r="F13616">
        <v>65.484297200440494</v>
      </c>
      <c r="G13616">
        <v>66.504699702663302</v>
      </c>
      <c r="H13616">
        <v>65.374108732039005</v>
      </c>
      <c r="I13616">
        <v>69.401240959225603</v>
      </c>
      <c r="J13616">
        <v>68.412545777260306</v>
      </c>
      <c r="K13616">
        <v>68.959898331313099</v>
      </c>
      <c r="L13616">
        <v>67.089655580866605</v>
      </c>
      <c r="M13616">
        <v>1</v>
      </c>
      <c r="N13616">
        <v>75</v>
      </c>
    </row>
    <row r="13617" spans="1:14" x14ac:dyDescent="0.3">
      <c r="A13617">
        <v>68.297433613247705</v>
      </c>
      <c r="B13617">
        <v>67.781285029210693</v>
      </c>
      <c r="C13617">
        <v>68.297433613247705</v>
      </c>
      <c r="D13617">
        <v>67.781285029210693</v>
      </c>
      <c r="E13617">
        <v>79.4633172413605</v>
      </c>
      <c r="F13617">
        <v>76.037604762328996</v>
      </c>
      <c r="G13617">
        <v>79.4633172413605</v>
      </c>
      <c r="H13617">
        <v>76.037604762328996</v>
      </c>
      <c r="I13617">
        <v>72.464232761712296</v>
      </c>
      <c r="J13617">
        <v>71.279726840287395</v>
      </c>
      <c r="K13617">
        <v>72.125527661796099</v>
      </c>
      <c r="L13617">
        <v>70.123927599177705</v>
      </c>
      <c r="M13617">
        <v>1</v>
      </c>
      <c r="N13617">
        <v>75</v>
      </c>
    </row>
    <row r="13618" spans="1:14" x14ac:dyDescent="0.3">
      <c r="A13618">
        <v>74.628914071576901</v>
      </c>
      <c r="B13618">
        <v>73.044018740777403</v>
      </c>
      <c r="C13618">
        <v>74.628914071576901</v>
      </c>
      <c r="D13618">
        <v>73.044018740777403</v>
      </c>
      <c r="E13618">
        <v>84.029900880679904</v>
      </c>
      <c r="F13618">
        <v>79.323063637053295</v>
      </c>
      <c r="G13618">
        <v>84.029900880679904</v>
      </c>
      <c r="H13618">
        <v>79.323063637053295</v>
      </c>
      <c r="I13618">
        <v>75.363917677383398</v>
      </c>
      <c r="J13618">
        <v>73.4234551623355</v>
      </c>
      <c r="K13618">
        <v>75.174756757119894</v>
      </c>
      <c r="L13618">
        <v>73.4234551623355</v>
      </c>
      <c r="M13618">
        <v>1</v>
      </c>
      <c r="N13618">
        <v>75</v>
      </c>
    </row>
    <row r="13619" spans="1:14" x14ac:dyDescent="0.3">
      <c r="A13619">
        <v>80.889366218463707</v>
      </c>
      <c r="B13619">
        <v>76.076774773187793</v>
      </c>
      <c r="C13619">
        <v>80.682996038469597</v>
      </c>
      <c r="D13619">
        <v>75.832371576466898</v>
      </c>
      <c r="E13619">
        <v>71.839746712815</v>
      </c>
      <c r="F13619">
        <v>71.609123624566905</v>
      </c>
      <c r="G13619">
        <v>71.839746712815</v>
      </c>
      <c r="H13619">
        <v>71.609123624566905</v>
      </c>
      <c r="I13619">
        <v>74.716922486538706</v>
      </c>
      <c r="J13619">
        <v>73.107396673622404</v>
      </c>
      <c r="K13619">
        <v>74.716922486538706</v>
      </c>
      <c r="L13619">
        <v>73.107396673622404</v>
      </c>
      <c r="M13619">
        <v>5</v>
      </c>
      <c r="N13619">
        <v>75</v>
      </c>
    </row>
    <row r="13620" spans="1:14" x14ac:dyDescent="0.3">
      <c r="A13620">
        <v>78.934352175900599</v>
      </c>
      <c r="B13620">
        <v>74.215341739811393</v>
      </c>
      <c r="C13620">
        <v>78.934352175900599</v>
      </c>
      <c r="D13620">
        <v>74.215341739811393</v>
      </c>
      <c r="E13620">
        <v>75.906927632406294</v>
      </c>
      <c r="F13620">
        <v>72.174064286619199</v>
      </c>
      <c r="G13620">
        <v>75.880576115554703</v>
      </c>
      <c r="H13620">
        <v>72.174064286619199</v>
      </c>
      <c r="I13620">
        <v>75.224941581924796</v>
      </c>
      <c r="J13620">
        <v>70.596439778330904</v>
      </c>
      <c r="K13620">
        <v>75.224941581924796</v>
      </c>
      <c r="L13620">
        <v>70.596439778330904</v>
      </c>
      <c r="M13620">
        <v>9</v>
      </c>
      <c r="N13620">
        <v>75</v>
      </c>
    </row>
    <row r="13621" spans="1:14" x14ac:dyDescent="0.3">
      <c r="A13621">
        <v>75.840479250038698</v>
      </c>
      <c r="B13621">
        <v>74.902341268806595</v>
      </c>
      <c r="C13621">
        <v>75.840479250038698</v>
      </c>
      <c r="D13621">
        <v>74.902341268806595</v>
      </c>
      <c r="E13621">
        <v>84.079252394266206</v>
      </c>
      <c r="F13621">
        <v>78.399449594725994</v>
      </c>
      <c r="G13621">
        <v>84.079252394266206</v>
      </c>
      <c r="H13621">
        <v>78.399449594725994</v>
      </c>
      <c r="I13621">
        <v>79.123178670545499</v>
      </c>
      <c r="J13621">
        <v>75.968818641934106</v>
      </c>
      <c r="K13621">
        <v>79.123178670545499</v>
      </c>
      <c r="L13621">
        <v>75.968818641934106</v>
      </c>
      <c r="M13621">
        <v>1</v>
      </c>
      <c r="N13621">
        <v>75</v>
      </c>
    </row>
    <row r="13622" spans="1:14" x14ac:dyDescent="0.3">
      <c r="A13622">
        <v>70.151739333898007</v>
      </c>
      <c r="B13622">
        <v>68.338221397041096</v>
      </c>
      <c r="C13622">
        <v>69.978240148287199</v>
      </c>
      <c r="D13622">
        <v>68.338221397041096</v>
      </c>
      <c r="E13622">
        <v>77.1603312774362</v>
      </c>
      <c r="F13622">
        <v>71.604632221533393</v>
      </c>
      <c r="G13622">
        <v>76.817407378051996</v>
      </c>
      <c r="H13622">
        <v>71.604632221533393</v>
      </c>
      <c r="I13622">
        <v>68.087686481739496</v>
      </c>
      <c r="J13622">
        <v>65.926164544838898</v>
      </c>
      <c r="K13622">
        <v>66.1774868197339</v>
      </c>
      <c r="L13622">
        <v>64.274802468079997</v>
      </c>
      <c r="M13622">
        <v>11</v>
      </c>
      <c r="N13622">
        <v>75</v>
      </c>
    </row>
    <row r="13623" spans="1:14" x14ac:dyDescent="0.3">
      <c r="A13623">
        <v>74.266712002552794</v>
      </c>
      <c r="B13623">
        <v>72.856074739247504</v>
      </c>
      <c r="C13623">
        <v>73.963700988970501</v>
      </c>
      <c r="D13623">
        <v>72.6600575158769</v>
      </c>
      <c r="E13623">
        <v>80.568466586651198</v>
      </c>
      <c r="F13623">
        <v>77.612546226004994</v>
      </c>
      <c r="G13623">
        <v>80.436907708883794</v>
      </c>
      <c r="H13623">
        <v>77.018937070248796</v>
      </c>
      <c r="I13623">
        <v>75.892925603888997</v>
      </c>
      <c r="J13623">
        <v>75.1558725848042</v>
      </c>
      <c r="K13623">
        <v>75.619207666394601</v>
      </c>
      <c r="L13623">
        <v>75.1558725848042</v>
      </c>
      <c r="M13623">
        <v>3</v>
      </c>
      <c r="N13623">
        <v>75</v>
      </c>
    </row>
    <row r="13624" spans="1:14" x14ac:dyDescent="0.3">
      <c r="A13624">
        <v>69.736940742191706</v>
      </c>
      <c r="B13624">
        <v>69.222105368931906</v>
      </c>
      <c r="C13624">
        <v>69.736940742191706</v>
      </c>
      <c r="D13624">
        <v>69.222105368931906</v>
      </c>
      <c r="E13624">
        <v>82.793647940319701</v>
      </c>
      <c r="F13624">
        <v>75.5845687792917</v>
      </c>
      <c r="G13624">
        <v>82.249129598272901</v>
      </c>
      <c r="H13624">
        <v>75.518583688645293</v>
      </c>
      <c r="I13624">
        <v>68.356871671268294</v>
      </c>
      <c r="J13624">
        <v>65.844510666188</v>
      </c>
      <c r="K13624">
        <v>68.356871671268294</v>
      </c>
      <c r="L13624">
        <v>65.844510666188</v>
      </c>
      <c r="M13624">
        <v>9</v>
      </c>
      <c r="N13624">
        <v>75</v>
      </c>
    </row>
    <row r="13625" spans="1:14" x14ac:dyDescent="0.3">
      <c r="A13625">
        <v>74.304065321869004</v>
      </c>
      <c r="B13625">
        <v>72.482664550580395</v>
      </c>
      <c r="C13625">
        <v>73.912747156888102</v>
      </c>
      <c r="D13625">
        <v>72.091346385599493</v>
      </c>
      <c r="E13625">
        <v>70.669542877548906</v>
      </c>
      <c r="F13625">
        <v>68.500221162336601</v>
      </c>
      <c r="G13625">
        <v>70.606242875358106</v>
      </c>
      <c r="H13625">
        <v>68.500221162336601</v>
      </c>
      <c r="I13625">
        <v>74.646645878792199</v>
      </c>
      <c r="J13625">
        <v>71.738381777124999</v>
      </c>
      <c r="K13625">
        <v>73.513117659442401</v>
      </c>
      <c r="L13625">
        <v>71.303729147828605</v>
      </c>
      <c r="M13625">
        <v>5</v>
      </c>
      <c r="N13625">
        <v>75</v>
      </c>
    </row>
    <row r="13626" spans="1:14" x14ac:dyDescent="0.3">
      <c r="A13626">
        <v>75.258482122850495</v>
      </c>
      <c r="B13626">
        <v>74.241254156458794</v>
      </c>
      <c r="C13626">
        <v>74.7152384804495</v>
      </c>
      <c r="D13626">
        <v>73.958501285276</v>
      </c>
      <c r="E13626">
        <v>67.818597743420398</v>
      </c>
      <c r="F13626">
        <v>66.379733995080201</v>
      </c>
      <c r="G13626">
        <v>67.818597743420398</v>
      </c>
      <c r="H13626">
        <v>66.379733995080201</v>
      </c>
      <c r="I13626">
        <v>78.304718838287599</v>
      </c>
      <c r="J13626">
        <v>73.644264838644702</v>
      </c>
      <c r="K13626">
        <v>78.304718838287599</v>
      </c>
      <c r="L13626">
        <v>73.644264838644702</v>
      </c>
      <c r="M13626">
        <v>5</v>
      </c>
      <c r="N13626">
        <v>75</v>
      </c>
    </row>
    <row r="13627" spans="1:14" x14ac:dyDescent="0.3">
      <c r="A13627">
        <v>68.714749792458093</v>
      </c>
      <c r="B13627">
        <v>67.7451101715953</v>
      </c>
      <c r="C13627">
        <v>68.714749792458093</v>
      </c>
      <c r="D13627">
        <v>67.7451101715953</v>
      </c>
      <c r="E13627">
        <v>81.086589684928796</v>
      </c>
      <c r="F13627">
        <v>77.299882779662994</v>
      </c>
      <c r="G13627">
        <v>80.982729267185505</v>
      </c>
      <c r="H13627">
        <v>76.430694425367903</v>
      </c>
      <c r="I13627">
        <v>73.614982559799202</v>
      </c>
      <c r="J13627">
        <v>72.257217552375295</v>
      </c>
      <c r="K13627">
        <v>73.511122142055896</v>
      </c>
      <c r="L13627">
        <v>72.153357134632103</v>
      </c>
      <c r="M13627">
        <v>1</v>
      </c>
      <c r="N13627">
        <v>75</v>
      </c>
    </row>
    <row r="13628" spans="1:14" x14ac:dyDescent="0.3">
      <c r="A13628">
        <v>79.420233280084403</v>
      </c>
      <c r="B13628">
        <v>77.853884295473094</v>
      </c>
      <c r="C13628">
        <v>76.947863890258105</v>
      </c>
      <c r="D13628">
        <v>76.501971869600297</v>
      </c>
      <c r="E13628">
        <v>76.174216368034607</v>
      </c>
      <c r="F13628">
        <v>73.303136283667001</v>
      </c>
      <c r="G13628">
        <v>75.654037278911403</v>
      </c>
      <c r="H13628">
        <v>71.7333550890677</v>
      </c>
      <c r="I13628">
        <v>81.875629561890094</v>
      </c>
      <c r="J13628">
        <v>78.166764184320201</v>
      </c>
      <c r="K13628">
        <v>81.875629561890094</v>
      </c>
      <c r="L13628">
        <v>78.166764184320201</v>
      </c>
      <c r="M13628">
        <v>7</v>
      </c>
      <c r="N13628">
        <v>75</v>
      </c>
    </row>
    <row r="13629" spans="1:14" x14ac:dyDescent="0.3">
      <c r="A13629">
        <v>65.838970288556894</v>
      </c>
      <c r="B13629">
        <v>65.163239173173807</v>
      </c>
      <c r="C13629">
        <v>65.838970288556894</v>
      </c>
      <c r="D13629">
        <v>65.163239173173807</v>
      </c>
      <c r="E13629">
        <v>69.226633824534005</v>
      </c>
      <c r="F13629">
        <v>67.876126718879604</v>
      </c>
      <c r="G13629">
        <v>68.847051290065295</v>
      </c>
      <c r="H13629">
        <v>66.087791000002895</v>
      </c>
      <c r="I13629">
        <v>70.230310806534007</v>
      </c>
      <c r="J13629">
        <v>67.801523063855399</v>
      </c>
      <c r="K13629">
        <v>70.014914796946002</v>
      </c>
      <c r="L13629">
        <v>66.585927350964994</v>
      </c>
      <c r="M13629">
        <v>1</v>
      </c>
      <c r="N13629">
        <v>75</v>
      </c>
    </row>
    <row r="13630" spans="1:14" x14ac:dyDescent="0.3">
      <c r="A13630">
        <v>69.804419943284302</v>
      </c>
      <c r="B13630">
        <v>69.004078940942406</v>
      </c>
      <c r="C13630">
        <v>69.804419943284302</v>
      </c>
      <c r="D13630">
        <v>69.004078940942406</v>
      </c>
      <c r="E13630">
        <v>79.381671881319406</v>
      </c>
      <c r="F13630">
        <v>73.948252297131802</v>
      </c>
      <c r="G13630">
        <v>78.339365859079706</v>
      </c>
      <c r="H13630">
        <v>73.142630307328702</v>
      </c>
      <c r="I13630">
        <v>73.606474865661198</v>
      </c>
      <c r="J13630">
        <v>70.066045095394898</v>
      </c>
      <c r="K13630">
        <v>73.606474865661198</v>
      </c>
      <c r="L13630">
        <v>80.826335761385906</v>
      </c>
      <c r="M13630">
        <v>1</v>
      </c>
      <c r="N13630">
        <v>75</v>
      </c>
    </row>
    <row r="13631" spans="1:14" x14ac:dyDescent="0.3">
      <c r="A13631">
        <v>67.854946706479595</v>
      </c>
      <c r="B13631">
        <v>67.768835574769696</v>
      </c>
      <c r="C13631">
        <v>67.854946706479595</v>
      </c>
      <c r="D13631">
        <v>67.768835574769696</v>
      </c>
      <c r="E13631">
        <v>73.752143639349697</v>
      </c>
      <c r="F13631">
        <v>72.847426878403695</v>
      </c>
      <c r="G13631">
        <v>73.387108054828005</v>
      </c>
      <c r="H13631">
        <v>72.544454510204901</v>
      </c>
      <c r="I13631">
        <v>70.864369118288906</v>
      </c>
      <c r="J13631">
        <v>69.362624567570904</v>
      </c>
      <c r="K13631">
        <v>70.864369118288906</v>
      </c>
      <c r="L13631">
        <v>69.362624567570904</v>
      </c>
      <c r="M13631">
        <v>1</v>
      </c>
      <c r="N13631">
        <v>75</v>
      </c>
    </row>
    <row r="13632" spans="1:14" x14ac:dyDescent="0.3">
      <c r="A13632">
        <v>74.353988481405196</v>
      </c>
      <c r="B13632">
        <v>72.3878671740122</v>
      </c>
      <c r="C13632">
        <v>74.353988481405196</v>
      </c>
      <c r="D13632">
        <v>72.3878671740122</v>
      </c>
      <c r="E13632">
        <v>73.9944126606118</v>
      </c>
      <c r="F13632">
        <v>71.193810583241003</v>
      </c>
      <c r="G13632">
        <v>73.9944126606118</v>
      </c>
      <c r="H13632">
        <v>71.193810583241003</v>
      </c>
      <c r="I13632">
        <v>75.625315320578196</v>
      </c>
      <c r="J13632">
        <v>72.926655671168604</v>
      </c>
      <c r="K13632">
        <v>75.625315320578196</v>
      </c>
      <c r="L13632">
        <v>72.926655671168604</v>
      </c>
      <c r="M13632">
        <v>5</v>
      </c>
      <c r="N13632">
        <v>75</v>
      </c>
    </row>
    <row r="13633" spans="1:14" x14ac:dyDescent="0.3">
      <c r="A13633">
        <v>73.937483946157101</v>
      </c>
      <c r="B13633">
        <v>71.410907463236299</v>
      </c>
      <c r="C13633">
        <v>73.937483946157101</v>
      </c>
      <c r="D13633">
        <v>71.410907463236299</v>
      </c>
      <c r="E13633">
        <v>77.530607253562707</v>
      </c>
      <c r="F13633">
        <v>72.100292996882303</v>
      </c>
      <c r="G13633">
        <v>77.461948050415202</v>
      </c>
      <c r="H13633">
        <v>72.100292996882303</v>
      </c>
      <c r="I13633">
        <v>73.103249285744994</v>
      </c>
      <c r="J13633">
        <v>71.733680046807706</v>
      </c>
      <c r="K13633">
        <v>73.053041751724706</v>
      </c>
      <c r="L13633">
        <v>71.733680046807706</v>
      </c>
      <c r="M13633">
        <v>1</v>
      </c>
      <c r="N13633">
        <v>75</v>
      </c>
    </row>
    <row r="13634" spans="1:14" x14ac:dyDescent="0.3">
      <c r="A13634">
        <v>76.128191568811602</v>
      </c>
      <c r="B13634">
        <v>74.987553449047297</v>
      </c>
      <c r="C13634">
        <v>76.128191568811602</v>
      </c>
      <c r="D13634">
        <v>74.987553449047297</v>
      </c>
      <c r="E13634">
        <v>72.005157893519495</v>
      </c>
      <c r="F13634">
        <v>70.981278062428501</v>
      </c>
      <c r="G13634">
        <v>71.889901164649999</v>
      </c>
      <c r="H13634">
        <v>70.981278062428501</v>
      </c>
      <c r="I13634">
        <v>78.347136589426896</v>
      </c>
      <c r="J13634">
        <v>73.553593619794299</v>
      </c>
      <c r="K13634">
        <v>78.347136589426896</v>
      </c>
      <c r="L13634">
        <v>73.553593619794299</v>
      </c>
      <c r="M13634">
        <v>5</v>
      </c>
      <c r="N13634">
        <v>75</v>
      </c>
    </row>
    <row r="13635" spans="1:14" x14ac:dyDescent="0.3">
      <c r="A13635">
        <v>72.088256855294006</v>
      </c>
      <c r="B13635">
        <v>70.258640286859105</v>
      </c>
      <c r="C13635">
        <v>72.088256855294006</v>
      </c>
      <c r="D13635">
        <v>70.258640286859105</v>
      </c>
      <c r="E13635">
        <v>68.019802984143297</v>
      </c>
      <c r="F13635">
        <v>66.773183449190597</v>
      </c>
      <c r="G13635">
        <v>68.019802984143297</v>
      </c>
      <c r="H13635">
        <v>66.773183449190597</v>
      </c>
      <c r="I13635">
        <v>74.719320934476698</v>
      </c>
      <c r="J13635">
        <v>70.425900506497896</v>
      </c>
      <c r="K13635">
        <v>74.719320934476698</v>
      </c>
      <c r="L13635">
        <v>69.337832205722805</v>
      </c>
      <c r="M13635">
        <v>5</v>
      </c>
      <c r="N13635">
        <v>75</v>
      </c>
    </row>
    <row r="13636" spans="1:14" x14ac:dyDescent="0.3">
      <c r="A13636">
        <v>74.981660345473799</v>
      </c>
      <c r="B13636">
        <v>74.513307623261497</v>
      </c>
      <c r="C13636">
        <v>74.475316403841504</v>
      </c>
      <c r="D13636">
        <v>73.866790406431207</v>
      </c>
      <c r="E13636">
        <v>74.171495870645302</v>
      </c>
      <c r="F13636">
        <v>70.151054829611596</v>
      </c>
      <c r="G13636">
        <v>74.139350187325306</v>
      </c>
      <c r="H13636">
        <v>69.914721899414999</v>
      </c>
      <c r="I13636">
        <v>76.041140943493701</v>
      </c>
      <c r="J13636">
        <v>73.291841929547104</v>
      </c>
      <c r="K13636">
        <v>76.041140943493701</v>
      </c>
      <c r="L13636">
        <v>73.291841929547104</v>
      </c>
      <c r="M13636">
        <v>7</v>
      </c>
      <c r="N13636">
        <v>75</v>
      </c>
    </row>
    <row r="13637" spans="1:14" x14ac:dyDescent="0.3">
      <c r="A13637">
        <v>70.119716534996101</v>
      </c>
      <c r="B13637">
        <v>68.528160509516098</v>
      </c>
      <c r="C13637">
        <v>70.119716534996101</v>
      </c>
      <c r="D13637">
        <v>68.528160509516098</v>
      </c>
      <c r="E13637">
        <v>66.959542479798699</v>
      </c>
      <c r="F13637">
        <v>65.636161339932002</v>
      </c>
      <c r="G13637">
        <v>66.959542479798699</v>
      </c>
      <c r="H13637">
        <v>65.636161339932002</v>
      </c>
      <c r="I13637">
        <v>70.402860360873106</v>
      </c>
      <c r="J13637">
        <v>68.805800660208405</v>
      </c>
      <c r="K13637">
        <v>70.402860360873106</v>
      </c>
      <c r="L13637">
        <v>68.805800660208405</v>
      </c>
      <c r="M13637">
        <v>5</v>
      </c>
      <c r="N13637">
        <v>75</v>
      </c>
    </row>
    <row r="13638" spans="1:14" x14ac:dyDescent="0.3">
      <c r="A13638">
        <v>72.298913144158604</v>
      </c>
      <c r="B13638">
        <v>70.459450526785602</v>
      </c>
      <c r="C13638">
        <v>70.860228189552402</v>
      </c>
      <c r="D13638">
        <v>70.459450526785602</v>
      </c>
      <c r="E13638">
        <v>78.579452976728007</v>
      </c>
      <c r="F13638">
        <v>76.529989400538298</v>
      </c>
      <c r="G13638">
        <v>75.871631108358997</v>
      </c>
      <c r="H13638">
        <v>73.606012870357503</v>
      </c>
      <c r="I13638">
        <v>71.419962907302306</v>
      </c>
      <c r="J13638">
        <v>70.525867046559398</v>
      </c>
      <c r="K13638">
        <v>71.419962907302306</v>
      </c>
      <c r="L13638">
        <v>70.525867046559398</v>
      </c>
      <c r="M13638">
        <v>1</v>
      </c>
      <c r="N13638">
        <v>75</v>
      </c>
    </row>
    <row r="13639" spans="1:14" x14ac:dyDescent="0.3">
      <c r="A13639">
        <v>71.226147993397603</v>
      </c>
      <c r="B13639">
        <v>70.108090253307694</v>
      </c>
      <c r="C13639">
        <v>71.226147993397603</v>
      </c>
      <c r="D13639">
        <v>70.108090253307694</v>
      </c>
      <c r="E13639">
        <v>81.614168714059105</v>
      </c>
      <c r="F13639">
        <v>76.493634591720905</v>
      </c>
      <c r="G13639">
        <v>81.614168714059105</v>
      </c>
      <c r="H13639">
        <v>75.995872843377001</v>
      </c>
      <c r="I13639">
        <v>75.680176632249896</v>
      </c>
      <c r="J13639">
        <v>72.554437121717598</v>
      </c>
      <c r="K13639">
        <v>73.857168652151898</v>
      </c>
      <c r="L13639">
        <v>72.554437121717598</v>
      </c>
      <c r="M13639">
        <v>1</v>
      </c>
      <c r="N13639">
        <v>75</v>
      </c>
    </row>
    <row r="13640" spans="1:14" x14ac:dyDescent="0.3">
      <c r="A13640">
        <v>70.289438100811296</v>
      </c>
      <c r="B13640">
        <v>69.442099075149201</v>
      </c>
      <c r="C13640">
        <v>70.289438100811296</v>
      </c>
      <c r="D13640">
        <v>69.442099075149201</v>
      </c>
      <c r="E13640">
        <v>66.698547506722207</v>
      </c>
      <c r="F13640">
        <v>64.755146807359097</v>
      </c>
      <c r="G13640">
        <v>66.698547506722207</v>
      </c>
      <c r="H13640">
        <v>64.755146807359097</v>
      </c>
      <c r="I13640">
        <v>69.904244625397993</v>
      </c>
      <c r="J13640">
        <v>68.001329101502193</v>
      </c>
      <c r="K13640">
        <v>69.904244625397993</v>
      </c>
      <c r="L13640">
        <v>68.001329101502193</v>
      </c>
      <c r="M13640">
        <v>5</v>
      </c>
      <c r="N13640">
        <v>75</v>
      </c>
    </row>
    <row r="13641" spans="1:14" x14ac:dyDescent="0.3">
      <c r="A13641">
        <v>74.555899521678299</v>
      </c>
      <c r="B13641">
        <v>72.097338158064204</v>
      </c>
      <c r="C13641">
        <v>74.555899521678299</v>
      </c>
      <c r="D13641">
        <v>72.097338158064204</v>
      </c>
      <c r="E13641">
        <v>74.480416982296703</v>
      </c>
      <c r="F13641">
        <v>71.260481735039207</v>
      </c>
      <c r="G13641">
        <v>74.480416982296703</v>
      </c>
      <c r="H13641">
        <v>71.260481735039207</v>
      </c>
      <c r="I13641">
        <v>72.254060784153594</v>
      </c>
      <c r="J13641">
        <v>70.2812165007781</v>
      </c>
      <c r="K13641">
        <v>71.849687556096796</v>
      </c>
      <c r="L13641">
        <v>70.2812165007781</v>
      </c>
      <c r="M13641">
        <v>9</v>
      </c>
      <c r="N13641">
        <v>75</v>
      </c>
    </row>
    <row r="13642" spans="1:14" x14ac:dyDescent="0.3">
      <c r="A13642">
        <v>68.7792299518905</v>
      </c>
      <c r="B13642">
        <v>67.955164208203101</v>
      </c>
      <c r="C13642">
        <v>68.7792299518905</v>
      </c>
      <c r="D13642">
        <v>67.955164208203101</v>
      </c>
      <c r="E13642">
        <v>76.648195382075997</v>
      </c>
      <c r="F13642">
        <v>71.941678951118107</v>
      </c>
      <c r="G13642">
        <v>76.648195382075997</v>
      </c>
      <c r="H13642">
        <v>71.186749232594195</v>
      </c>
      <c r="I13642">
        <v>75.534448823453602</v>
      </c>
      <c r="J13642">
        <v>72.813438831318905</v>
      </c>
      <c r="K13642">
        <v>75.317624023526605</v>
      </c>
      <c r="L13642">
        <v>72.319324192452399</v>
      </c>
      <c r="M13642">
        <v>1</v>
      </c>
      <c r="N13642">
        <v>75</v>
      </c>
    </row>
    <row r="13643" spans="1:14" x14ac:dyDescent="0.3">
      <c r="A13643">
        <v>72.594341401742</v>
      </c>
      <c r="B13643">
        <v>71.688372809957002</v>
      </c>
      <c r="C13643">
        <v>71.3540264025075</v>
      </c>
      <c r="D13643">
        <v>71.046581717211495</v>
      </c>
      <c r="E13643">
        <v>83.602332160707803</v>
      </c>
      <c r="F13643">
        <v>79.158867316954897</v>
      </c>
      <c r="G13643">
        <v>83.600519147063693</v>
      </c>
      <c r="H13643">
        <v>79.158867316954897</v>
      </c>
      <c r="I13643">
        <v>77.7505238674662</v>
      </c>
      <c r="J13643">
        <v>76.552292805782301</v>
      </c>
      <c r="K13643">
        <v>77.7505238674662</v>
      </c>
      <c r="L13643">
        <v>76.552292805782301</v>
      </c>
      <c r="M13643">
        <v>3</v>
      </c>
      <c r="N13643">
        <v>75</v>
      </c>
    </row>
    <row r="13644" spans="1:14" x14ac:dyDescent="0.3">
      <c r="A13644">
        <v>66.779096620757997</v>
      </c>
      <c r="B13644">
        <v>66.490114732362798</v>
      </c>
      <c r="C13644">
        <v>66.3754573258866</v>
      </c>
      <c r="D13644">
        <v>66.086475437491401</v>
      </c>
      <c r="E13644">
        <v>65.937555318647796</v>
      </c>
      <c r="F13644">
        <v>64.752761989199598</v>
      </c>
      <c r="G13644">
        <v>65.937555318647796</v>
      </c>
      <c r="H13644">
        <v>64.752761989199598</v>
      </c>
      <c r="I13644">
        <v>65.520462732279896</v>
      </c>
      <c r="J13644">
        <v>63.787676610264697</v>
      </c>
      <c r="K13644">
        <v>65.520462732279896</v>
      </c>
      <c r="L13644">
        <v>63.787676610264697</v>
      </c>
      <c r="M13644">
        <v>9</v>
      </c>
      <c r="N13644">
        <v>75</v>
      </c>
    </row>
    <row r="13645" spans="1:14" x14ac:dyDescent="0.3">
      <c r="A13645">
        <v>73.113151975591194</v>
      </c>
      <c r="B13645">
        <v>72.246833236795098</v>
      </c>
      <c r="C13645">
        <v>73.113151975591194</v>
      </c>
      <c r="D13645">
        <v>71.485722271707303</v>
      </c>
      <c r="E13645">
        <v>72.080655194300107</v>
      </c>
      <c r="F13645">
        <v>68.922545949711505</v>
      </c>
      <c r="G13645">
        <v>72.080655194300107</v>
      </c>
      <c r="H13645">
        <v>68.922545949711505</v>
      </c>
      <c r="I13645">
        <v>69.527105093200703</v>
      </c>
      <c r="J13645">
        <v>68.192178626818503</v>
      </c>
      <c r="K13645">
        <v>69.1317568384558</v>
      </c>
      <c r="L13645">
        <v>68.192178626818503</v>
      </c>
      <c r="M13645">
        <v>9</v>
      </c>
      <c r="N13645">
        <v>75</v>
      </c>
    </row>
    <row r="13646" spans="1:14" x14ac:dyDescent="0.3">
      <c r="A13646">
        <v>67.6868386331316</v>
      </c>
      <c r="B13646">
        <v>66.933054461759099</v>
      </c>
      <c r="C13646">
        <v>67.6868386331316</v>
      </c>
      <c r="D13646">
        <v>66.933054461759099</v>
      </c>
      <c r="E13646">
        <v>68.410437651052803</v>
      </c>
      <c r="F13646">
        <v>66.157284087996402</v>
      </c>
      <c r="G13646">
        <v>68.410437651052803</v>
      </c>
      <c r="H13646">
        <v>66.157284087996402</v>
      </c>
      <c r="I13646">
        <v>69.550891120977994</v>
      </c>
      <c r="J13646">
        <v>66.888664844848904</v>
      </c>
      <c r="K13646">
        <v>69.338733108559893</v>
      </c>
      <c r="L13646">
        <v>66.289629645842396</v>
      </c>
      <c r="M13646">
        <v>5</v>
      </c>
      <c r="N13646">
        <v>75</v>
      </c>
    </row>
    <row r="13647" spans="1:14" x14ac:dyDescent="0.3">
      <c r="A13647">
        <v>76.210100576850195</v>
      </c>
      <c r="B13647">
        <v>75.137111581881797</v>
      </c>
      <c r="C13647">
        <v>76.210100576850195</v>
      </c>
      <c r="D13647">
        <v>75.137111581881797</v>
      </c>
      <c r="E13647">
        <v>75.319640925639703</v>
      </c>
      <c r="F13647">
        <v>71.809934171713607</v>
      </c>
      <c r="G13647">
        <v>75.319640925639703</v>
      </c>
      <c r="H13647">
        <v>71.809934171713607</v>
      </c>
      <c r="I13647">
        <v>79.8698253930107</v>
      </c>
      <c r="J13647">
        <v>76.919034272348597</v>
      </c>
      <c r="K13647">
        <v>79.690359324841296</v>
      </c>
      <c r="L13647">
        <v>76.476670148984098</v>
      </c>
      <c r="M13647">
        <v>5</v>
      </c>
      <c r="N13647">
        <v>75</v>
      </c>
    </row>
    <row r="13648" spans="1:14" x14ac:dyDescent="0.3">
      <c r="A13648">
        <v>74.012152885764706</v>
      </c>
      <c r="B13648">
        <v>72.885878391320603</v>
      </c>
      <c r="C13648">
        <v>74.012152885764706</v>
      </c>
      <c r="D13648">
        <v>72.885878391320603</v>
      </c>
      <c r="E13648">
        <v>75.436806667472396</v>
      </c>
      <c r="F13648">
        <v>72.929449015737703</v>
      </c>
      <c r="G13648">
        <v>75.436806667472396</v>
      </c>
      <c r="H13648">
        <v>72.929449015737703</v>
      </c>
      <c r="I13648">
        <v>77.89163332247</v>
      </c>
      <c r="J13648">
        <v>75.692509606632996</v>
      </c>
      <c r="K13648">
        <v>77.89163332247</v>
      </c>
      <c r="L13648">
        <v>74.912570155019196</v>
      </c>
      <c r="M13648">
        <v>1</v>
      </c>
      <c r="N13648">
        <v>75</v>
      </c>
    </row>
    <row r="13649" spans="1:14" x14ac:dyDescent="0.3">
      <c r="A13649">
        <v>67.525876126508706</v>
      </c>
      <c r="B13649">
        <v>66.188358403550495</v>
      </c>
      <c r="C13649">
        <v>67.525876126508706</v>
      </c>
      <c r="D13649">
        <v>65.725265312987702</v>
      </c>
      <c r="E13649">
        <v>70.265053756973799</v>
      </c>
      <c r="F13649">
        <v>67.552689134345698</v>
      </c>
      <c r="G13649">
        <v>70.265053756973799</v>
      </c>
      <c r="H13649">
        <v>67.552689134345698</v>
      </c>
      <c r="I13649">
        <v>68.234811705454007</v>
      </c>
      <c r="J13649">
        <v>66.692673404420603</v>
      </c>
      <c r="K13649">
        <v>68.012471209782603</v>
      </c>
      <c r="L13649">
        <v>66.692673404420603</v>
      </c>
      <c r="M13649">
        <v>3</v>
      </c>
      <c r="N13649">
        <v>75</v>
      </c>
    </row>
    <row r="13650" spans="1:14" x14ac:dyDescent="0.3">
      <c r="A13650">
        <v>67.300433893109599</v>
      </c>
      <c r="B13650">
        <v>66.870803390387593</v>
      </c>
      <c r="C13650">
        <v>67.300433893109599</v>
      </c>
      <c r="D13650">
        <v>66.870803390387593</v>
      </c>
      <c r="E13650">
        <v>69.473033794811897</v>
      </c>
      <c r="F13650">
        <v>66.641278234049096</v>
      </c>
      <c r="G13650">
        <v>69.473033794811897</v>
      </c>
      <c r="H13650">
        <v>66.2415093261137</v>
      </c>
      <c r="I13650">
        <v>74.875481221222401</v>
      </c>
      <c r="J13650">
        <v>70.715898385344403</v>
      </c>
      <c r="K13650">
        <v>83.273338586243398</v>
      </c>
      <c r="L13650">
        <v>76.045564065463694</v>
      </c>
      <c r="M13650">
        <v>7</v>
      </c>
      <c r="N13650">
        <v>75</v>
      </c>
    </row>
    <row r="13651" spans="1:14" x14ac:dyDescent="0.3">
      <c r="A13651">
        <v>70.051742587845993</v>
      </c>
      <c r="B13651">
        <v>69.408051244895006</v>
      </c>
      <c r="C13651">
        <v>69.264029825570205</v>
      </c>
      <c r="D13651">
        <v>68.651189958375298</v>
      </c>
      <c r="E13651">
        <v>71.460266531931097</v>
      </c>
      <c r="F13651">
        <v>69.735056374997896</v>
      </c>
      <c r="G13651">
        <v>71.460266531931097</v>
      </c>
      <c r="H13651">
        <v>69.735056374997896</v>
      </c>
      <c r="I13651">
        <v>78.568716968854702</v>
      </c>
      <c r="J13651">
        <v>73.332752059927898</v>
      </c>
      <c r="K13651">
        <v>78.283718231737694</v>
      </c>
      <c r="L13651">
        <v>73.332752059927898</v>
      </c>
      <c r="M13651">
        <v>3</v>
      </c>
      <c r="N13651">
        <v>75</v>
      </c>
    </row>
    <row r="13652" spans="1:14" x14ac:dyDescent="0.3">
      <c r="A13652">
        <v>69.962020974729</v>
      </c>
      <c r="B13652">
        <v>69.835890288283096</v>
      </c>
      <c r="C13652">
        <v>69.962020974729</v>
      </c>
      <c r="D13652">
        <v>69.835890288283096</v>
      </c>
      <c r="E13652">
        <v>77.913160759828202</v>
      </c>
      <c r="F13652">
        <v>74.097834550545599</v>
      </c>
      <c r="G13652">
        <v>77.6300059370474</v>
      </c>
      <c r="H13652">
        <v>74.097834550545599</v>
      </c>
      <c r="I13652">
        <v>73.8493414507724</v>
      </c>
      <c r="J13652">
        <v>70.684996464328705</v>
      </c>
      <c r="K13652">
        <v>73.400897080114603</v>
      </c>
      <c r="L13652">
        <v>69.551154758468201</v>
      </c>
      <c r="M13652">
        <v>11</v>
      </c>
      <c r="N13652">
        <v>75</v>
      </c>
    </row>
    <row r="13653" spans="1:14" x14ac:dyDescent="0.3">
      <c r="A13653">
        <v>71.916707549687303</v>
      </c>
      <c r="B13653">
        <v>71.605775241579494</v>
      </c>
      <c r="C13653">
        <v>71.916707549687303</v>
      </c>
      <c r="D13653">
        <v>71.605775241579494</v>
      </c>
      <c r="E13653">
        <v>84.341583386679702</v>
      </c>
      <c r="F13653">
        <v>73.989579521804103</v>
      </c>
      <c r="G13653">
        <v>84.341583386679702</v>
      </c>
      <c r="H13653">
        <v>73.989579521804103</v>
      </c>
      <c r="I13653">
        <v>72.279180407540593</v>
      </c>
      <c r="J13653">
        <v>71.170539637235905</v>
      </c>
      <c r="K13653">
        <v>72.279180407540593</v>
      </c>
      <c r="L13653">
        <v>71.170539637235905</v>
      </c>
      <c r="M13653">
        <v>9</v>
      </c>
      <c r="N13653">
        <v>75</v>
      </c>
    </row>
    <row r="13654" spans="1:14" x14ac:dyDescent="0.3">
      <c r="A13654">
        <v>72.3884397105098</v>
      </c>
      <c r="B13654">
        <v>71.051403890952102</v>
      </c>
      <c r="C13654">
        <v>71.270307818391004</v>
      </c>
      <c r="D13654">
        <v>69.933271998833305</v>
      </c>
      <c r="E13654">
        <v>74.214511532129507</v>
      </c>
      <c r="F13654">
        <v>72.869054370428799</v>
      </c>
      <c r="G13654">
        <v>74.089834542030204</v>
      </c>
      <c r="H13654">
        <v>72.869054370428799</v>
      </c>
      <c r="I13654">
        <v>74.407155302489002</v>
      </c>
      <c r="J13654">
        <v>72.332262158299699</v>
      </c>
      <c r="K13654">
        <v>74.407155302489002</v>
      </c>
      <c r="L13654">
        <v>71.895540901041898</v>
      </c>
      <c r="M13654">
        <v>3</v>
      </c>
      <c r="N13654">
        <v>75</v>
      </c>
    </row>
    <row r="13655" spans="1:14" x14ac:dyDescent="0.3">
      <c r="A13655">
        <v>77.020689328675104</v>
      </c>
      <c r="B13655">
        <v>75.974329580486199</v>
      </c>
      <c r="C13655">
        <v>77.020689328675104</v>
      </c>
      <c r="D13655">
        <v>75.974329580486199</v>
      </c>
      <c r="E13655">
        <v>75.666407290961004</v>
      </c>
      <c r="F13655">
        <v>74.331281641802093</v>
      </c>
      <c r="G13655">
        <v>75.666407290961004</v>
      </c>
      <c r="H13655">
        <v>74.331281641802093</v>
      </c>
      <c r="I13655">
        <v>79.126680301234998</v>
      </c>
      <c r="J13655">
        <v>78.057503288211095</v>
      </c>
      <c r="K13655">
        <v>78.034198327808497</v>
      </c>
      <c r="L13655">
        <v>77.039451116353206</v>
      </c>
      <c r="M13655">
        <v>5</v>
      </c>
      <c r="N13655">
        <v>75</v>
      </c>
    </row>
    <row r="13656" spans="1:14" x14ac:dyDescent="0.3">
      <c r="A13656">
        <v>71.690586075954698</v>
      </c>
      <c r="B13656">
        <v>70.630684843445707</v>
      </c>
      <c r="C13656">
        <v>71.690586075954698</v>
      </c>
      <c r="D13656">
        <v>70.630684843445707</v>
      </c>
      <c r="E13656">
        <v>80.714318758150895</v>
      </c>
      <c r="F13656">
        <v>74.781619331989404</v>
      </c>
      <c r="G13656">
        <v>80.714318758150895</v>
      </c>
      <c r="H13656">
        <v>73.605663307546493</v>
      </c>
      <c r="I13656">
        <v>79.472563952035699</v>
      </c>
      <c r="J13656">
        <v>78.158408152798401</v>
      </c>
      <c r="K13656">
        <v>79.472563952035699</v>
      </c>
      <c r="L13656">
        <v>77.949672707843007</v>
      </c>
      <c r="M13656">
        <v>1</v>
      </c>
      <c r="N13656">
        <v>75</v>
      </c>
    </row>
    <row r="13657" spans="1:14" x14ac:dyDescent="0.3">
      <c r="A13657">
        <v>66.472042340739605</v>
      </c>
      <c r="B13657">
        <v>64.514932484924998</v>
      </c>
      <c r="C13657">
        <v>65.346179542075802</v>
      </c>
      <c r="D13657">
        <v>64.514932484924998</v>
      </c>
      <c r="E13657">
        <v>64.970718737616906</v>
      </c>
      <c r="F13657">
        <v>64.668905276035204</v>
      </c>
      <c r="G13657">
        <v>64.970718737616906</v>
      </c>
      <c r="H13657">
        <v>64.668905276035204</v>
      </c>
      <c r="I13657">
        <v>66.443240082609506</v>
      </c>
      <c r="J13657">
        <v>64.904200175486494</v>
      </c>
      <c r="K13657">
        <v>76.067472392586097</v>
      </c>
      <c r="L13657">
        <v>64.215973564764994</v>
      </c>
      <c r="M13657">
        <v>11</v>
      </c>
      <c r="N13657">
        <v>75</v>
      </c>
    </row>
    <row r="13658" spans="1:14" x14ac:dyDescent="0.3">
      <c r="A13658">
        <v>70.972653193994105</v>
      </c>
      <c r="B13658">
        <v>69.690075621237497</v>
      </c>
      <c r="C13658">
        <v>70.972653193994105</v>
      </c>
      <c r="D13658">
        <v>69.690075621237497</v>
      </c>
      <c r="E13658">
        <v>79.961962415274996</v>
      </c>
      <c r="F13658">
        <v>76.647646022172594</v>
      </c>
      <c r="G13658">
        <v>79.758832511566297</v>
      </c>
      <c r="H13658">
        <v>76.444516118463795</v>
      </c>
      <c r="I13658">
        <v>74.693831669555806</v>
      </c>
      <c r="J13658">
        <v>71.848931415612896</v>
      </c>
      <c r="K13658">
        <v>74.693831669555806</v>
      </c>
      <c r="L13658">
        <v>71.848931415612896</v>
      </c>
      <c r="M13658">
        <v>1</v>
      </c>
      <c r="N13658">
        <v>75</v>
      </c>
    </row>
    <row r="13659" spans="1:14" x14ac:dyDescent="0.3">
      <c r="A13659">
        <v>80.314646970942803</v>
      </c>
      <c r="B13659">
        <v>78.272439129362297</v>
      </c>
      <c r="C13659">
        <v>80.006754197436507</v>
      </c>
      <c r="D13659">
        <v>77.964546355856001</v>
      </c>
      <c r="E13659">
        <v>80.000104692223005</v>
      </c>
      <c r="F13659">
        <v>77.277202211771396</v>
      </c>
      <c r="G13659">
        <v>79.464590088711105</v>
      </c>
      <c r="H13659">
        <v>77.074931118798403</v>
      </c>
      <c r="I13659">
        <v>78.8464138882144</v>
      </c>
      <c r="J13659">
        <v>76.136506186878293</v>
      </c>
      <c r="K13659">
        <v>84.862823381470903</v>
      </c>
      <c r="L13659">
        <v>76.136506186878293</v>
      </c>
      <c r="M13659">
        <v>9</v>
      </c>
      <c r="N13659">
        <v>75</v>
      </c>
    </row>
    <row r="13660" spans="1:14" x14ac:dyDescent="0.3">
      <c r="A13660">
        <v>77.254938326205405</v>
      </c>
      <c r="B13660">
        <v>76.736303214150396</v>
      </c>
      <c r="C13660">
        <v>76.185032464196993</v>
      </c>
      <c r="D13660">
        <v>75.6663973521419</v>
      </c>
      <c r="E13660">
        <v>86.921076121517004</v>
      </c>
      <c r="F13660">
        <v>82.153419281201906</v>
      </c>
      <c r="G13660">
        <v>86.643725963516005</v>
      </c>
      <c r="H13660">
        <v>79.059288538404701</v>
      </c>
      <c r="I13660">
        <v>76.467228861841605</v>
      </c>
      <c r="J13660">
        <v>74.920558724025796</v>
      </c>
      <c r="K13660">
        <v>75.573169106055204</v>
      </c>
      <c r="L13660">
        <v>74.920558724025796</v>
      </c>
      <c r="M13660">
        <v>9</v>
      </c>
      <c r="N13660">
        <v>75</v>
      </c>
    </row>
    <row r="13661" spans="1:14" x14ac:dyDescent="0.3">
      <c r="A13661">
        <v>76.0913554315092</v>
      </c>
      <c r="B13661">
        <v>72.978696387576505</v>
      </c>
      <c r="C13661">
        <v>76.0913554315092</v>
      </c>
      <c r="D13661">
        <v>72.978696387576505</v>
      </c>
      <c r="E13661">
        <v>69.128359876788906</v>
      </c>
      <c r="F13661">
        <v>67.420958926980205</v>
      </c>
      <c r="G13661">
        <v>69.128359876788906</v>
      </c>
      <c r="H13661">
        <v>67.420958926980205</v>
      </c>
      <c r="I13661">
        <v>71.781673519392498</v>
      </c>
      <c r="J13661">
        <v>69.925726733477006</v>
      </c>
      <c r="K13661">
        <v>71.781673519392498</v>
      </c>
      <c r="L13661">
        <v>69.925726733477006</v>
      </c>
      <c r="M13661">
        <v>5</v>
      </c>
      <c r="N13661">
        <v>75</v>
      </c>
    </row>
    <row r="13662" spans="1:14" x14ac:dyDescent="0.3">
      <c r="A13662">
        <v>69.998116547262796</v>
      </c>
      <c r="B13662">
        <v>67.904643567627005</v>
      </c>
      <c r="C13662">
        <v>69.998116547262796</v>
      </c>
      <c r="D13662">
        <v>67.904643567627005</v>
      </c>
      <c r="E13662">
        <v>72.573386572286594</v>
      </c>
      <c r="F13662">
        <v>69.708817335091496</v>
      </c>
      <c r="G13662">
        <v>71.989157151538393</v>
      </c>
      <c r="H13662">
        <v>69.708817335091496</v>
      </c>
      <c r="I13662">
        <v>71.978867111582701</v>
      </c>
      <c r="J13662">
        <v>68.1925481640058</v>
      </c>
      <c r="K13662">
        <v>82.106029081260601</v>
      </c>
      <c r="L13662">
        <v>68.1925481640058</v>
      </c>
      <c r="M13662">
        <v>1</v>
      </c>
      <c r="N13662">
        <v>75</v>
      </c>
    </row>
    <row r="13663" spans="1:14" x14ac:dyDescent="0.3">
      <c r="A13663">
        <v>69.297367322714706</v>
      </c>
      <c r="B13663">
        <v>68.139398838530397</v>
      </c>
      <c r="C13663">
        <v>69.297367322714706</v>
      </c>
      <c r="D13663">
        <v>68.139398838530397</v>
      </c>
      <c r="E13663">
        <v>74.401756586998104</v>
      </c>
      <c r="F13663">
        <v>69.4567883461105</v>
      </c>
      <c r="G13663">
        <v>73.753900431042993</v>
      </c>
      <c r="H13663">
        <v>68.274975639688094</v>
      </c>
      <c r="I13663">
        <v>73.289915553460602</v>
      </c>
      <c r="J13663">
        <v>67.178659641404295</v>
      </c>
      <c r="K13663">
        <v>77.359116557137398</v>
      </c>
      <c r="L13663">
        <v>67.178659641404295</v>
      </c>
      <c r="M13663">
        <v>9</v>
      </c>
      <c r="N13663">
        <v>75</v>
      </c>
    </row>
    <row r="13664" spans="1:14" x14ac:dyDescent="0.3">
      <c r="A13664">
        <v>71.134998887774401</v>
      </c>
      <c r="B13664">
        <v>70.713130485581203</v>
      </c>
      <c r="C13664">
        <v>71.134998887774401</v>
      </c>
      <c r="D13664">
        <v>70.713130485581203</v>
      </c>
      <c r="E13664">
        <v>71.762216334648897</v>
      </c>
      <c r="F13664">
        <v>69.456723364329093</v>
      </c>
      <c r="G13664">
        <v>71.762216334648897</v>
      </c>
      <c r="H13664">
        <v>69.456723364329093</v>
      </c>
      <c r="I13664">
        <v>72.106784697582199</v>
      </c>
      <c r="J13664">
        <v>70.747981972818394</v>
      </c>
      <c r="K13664">
        <v>72.106784697582199</v>
      </c>
      <c r="L13664">
        <v>70.747981972818394</v>
      </c>
      <c r="M13664">
        <v>5</v>
      </c>
      <c r="N13664">
        <v>75</v>
      </c>
    </row>
    <row r="13665" spans="1:14" x14ac:dyDescent="0.3">
      <c r="A13665">
        <v>72.537486994946605</v>
      </c>
      <c r="B13665">
        <v>71.656199725824706</v>
      </c>
      <c r="C13665">
        <v>72.537486994946605</v>
      </c>
      <c r="D13665">
        <v>71.656199725824706</v>
      </c>
      <c r="E13665">
        <v>77.702909210050805</v>
      </c>
      <c r="F13665">
        <v>72.676066241507797</v>
      </c>
      <c r="G13665">
        <v>77.075119744233007</v>
      </c>
      <c r="H13665">
        <v>72.676066241507797</v>
      </c>
      <c r="I13665">
        <v>71.580167033700704</v>
      </c>
      <c r="J13665">
        <v>70.484528198625796</v>
      </c>
      <c r="K13665">
        <v>71.580167033700704</v>
      </c>
      <c r="L13665">
        <v>70.484528198625796</v>
      </c>
      <c r="M13665">
        <v>9</v>
      </c>
      <c r="N13665">
        <v>75</v>
      </c>
    </row>
    <row r="13666" spans="1:14" x14ac:dyDescent="0.3">
      <c r="A13666">
        <v>67.486848057576907</v>
      </c>
      <c r="B13666">
        <v>65.309147458117806</v>
      </c>
      <c r="C13666">
        <v>67.486848057576907</v>
      </c>
      <c r="D13666">
        <v>64.743788122664597</v>
      </c>
      <c r="E13666">
        <v>75.789214872612504</v>
      </c>
      <c r="F13666">
        <v>71.585812751465198</v>
      </c>
      <c r="G13666">
        <v>75.462212322862598</v>
      </c>
      <c r="H13666">
        <v>71.258810201715306</v>
      </c>
      <c r="I13666">
        <v>68.587881949377902</v>
      </c>
      <c r="J13666">
        <v>66.926071690143601</v>
      </c>
      <c r="K13666">
        <v>68.337529944681293</v>
      </c>
      <c r="L13666">
        <v>66.926071690143601</v>
      </c>
      <c r="M13666">
        <v>3</v>
      </c>
      <c r="N13666">
        <v>75</v>
      </c>
    </row>
    <row r="13667" spans="1:14" x14ac:dyDescent="0.3">
      <c r="A13667">
        <v>74.246517340526907</v>
      </c>
      <c r="B13667">
        <v>70.411593119128298</v>
      </c>
      <c r="C13667">
        <v>74.246517340526907</v>
      </c>
      <c r="D13667">
        <v>70.411593119128298</v>
      </c>
      <c r="E13667">
        <v>75.590273187561294</v>
      </c>
      <c r="F13667">
        <v>71.511085790420196</v>
      </c>
      <c r="G13667">
        <v>74.435575292552201</v>
      </c>
      <c r="H13667">
        <v>70.831657890836098</v>
      </c>
      <c r="I13667">
        <v>77.333807349967103</v>
      </c>
      <c r="J13667">
        <v>72.9831417692385</v>
      </c>
      <c r="K13667">
        <v>76.260013286904893</v>
      </c>
      <c r="L13667">
        <v>71.931221680743803</v>
      </c>
      <c r="M13667">
        <v>1</v>
      </c>
      <c r="N13667">
        <v>75</v>
      </c>
    </row>
    <row r="13668" spans="1:14" x14ac:dyDescent="0.3">
      <c r="A13668">
        <v>74.6093782412797</v>
      </c>
      <c r="B13668">
        <v>71.539006877447505</v>
      </c>
      <c r="C13668">
        <v>74.6093782412797</v>
      </c>
      <c r="D13668">
        <v>70.808388957779997</v>
      </c>
      <c r="E13668">
        <v>80.2296405101212</v>
      </c>
      <c r="F13668">
        <v>77.017447331811397</v>
      </c>
      <c r="G13668">
        <v>80.064471977746507</v>
      </c>
      <c r="H13668">
        <v>76.408251101468196</v>
      </c>
      <c r="I13668">
        <v>71.747933537737893</v>
      </c>
      <c r="J13668">
        <v>69.635322999263593</v>
      </c>
      <c r="K13668">
        <v>71.186892715230698</v>
      </c>
      <c r="L13668">
        <v>68.904705079596098</v>
      </c>
      <c r="M13668">
        <v>11</v>
      </c>
      <c r="N13668">
        <v>75</v>
      </c>
    </row>
    <row r="13669" spans="1:14" x14ac:dyDescent="0.3">
      <c r="A13669">
        <v>68.119922370071293</v>
      </c>
      <c r="B13669">
        <v>67.0174779807504</v>
      </c>
      <c r="C13669">
        <v>68.119922370071293</v>
      </c>
      <c r="D13669">
        <v>67.0174779807504</v>
      </c>
      <c r="E13669">
        <v>69.244207259726707</v>
      </c>
      <c r="F13669">
        <v>68.353262068857703</v>
      </c>
      <c r="G13669">
        <v>68.268219544257093</v>
      </c>
      <c r="H13669">
        <v>68.353262068857703</v>
      </c>
      <c r="I13669">
        <v>71.954336827848806</v>
      </c>
      <c r="J13669">
        <v>69.857903371652199</v>
      </c>
      <c r="K13669">
        <v>71.954336827848806</v>
      </c>
      <c r="L13669">
        <v>69.857903371652199</v>
      </c>
      <c r="M13669">
        <v>1</v>
      </c>
      <c r="N13669">
        <v>75</v>
      </c>
    </row>
    <row r="13670" spans="1:14" x14ac:dyDescent="0.3">
      <c r="A13670">
        <v>73.511714097774302</v>
      </c>
      <c r="B13670">
        <v>73.030315531045702</v>
      </c>
      <c r="C13670">
        <v>73.511714097774302</v>
      </c>
      <c r="D13670">
        <v>73.030315531045702</v>
      </c>
      <c r="E13670">
        <v>74.791545432401705</v>
      </c>
      <c r="F13670">
        <v>71.438424149483296</v>
      </c>
      <c r="G13670">
        <v>74.348936439855805</v>
      </c>
      <c r="H13670">
        <v>71.438424149483296</v>
      </c>
      <c r="I13670">
        <v>75.659810308948906</v>
      </c>
      <c r="J13670">
        <v>72.382843882528206</v>
      </c>
      <c r="K13670">
        <v>75.659810308948906</v>
      </c>
      <c r="L13670">
        <v>72.382843882528206</v>
      </c>
      <c r="M13670">
        <v>5</v>
      </c>
      <c r="N13670">
        <v>75</v>
      </c>
    </row>
    <row r="13671" spans="1:14" x14ac:dyDescent="0.3">
      <c r="A13671">
        <v>71.726000289695705</v>
      </c>
      <c r="B13671">
        <v>70.077706373490699</v>
      </c>
      <c r="C13671">
        <v>71.726000289695705</v>
      </c>
      <c r="D13671">
        <v>70.077706373490699</v>
      </c>
      <c r="E13671">
        <v>74.412983182075493</v>
      </c>
      <c r="F13671">
        <v>72.294740362536601</v>
      </c>
      <c r="G13671">
        <v>74.412983182075493</v>
      </c>
      <c r="H13671">
        <v>72.294740362536601</v>
      </c>
      <c r="I13671">
        <v>79.230140231432799</v>
      </c>
      <c r="J13671">
        <v>75.779000731753399</v>
      </c>
      <c r="K13671">
        <v>78.600122955162107</v>
      </c>
      <c r="L13671">
        <v>74.551498342438194</v>
      </c>
      <c r="M13671">
        <v>1</v>
      </c>
      <c r="N13671">
        <v>75</v>
      </c>
    </row>
    <row r="13672" spans="1:14" x14ac:dyDescent="0.3">
      <c r="A13672">
        <v>65.591218680523994</v>
      </c>
      <c r="B13672">
        <v>65.287191689306994</v>
      </c>
      <c r="C13672">
        <v>65.591218680523994</v>
      </c>
      <c r="D13672">
        <v>65.287191689306994</v>
      </c>
      <c r="E13672">
        <v>76.8372972783297</v>
      </c>
      <c r="F13672">
        <v>72.084768103156506</v>
      </c>
      <c r="G13672">
        <v>82.018144635161605</v>
      </c>
      <c r="H13672">
        <v>72.084768103156506</v>
      </c>
      <c r="I13672">
        <v>68.716942386964604</v>
      </c>
      <c r="J13672">
        <v>65.732477795522399</v>
      </c>
      <c r="K13672">
        <v>68.716942386964604</v>
      </c>
      <c r="L13672">
        <v>65.732477795522399</v>
      </c>
      <c r="M13672">
        <v>1</v>
      </c>
      <c r="N13672">
        <v>75</v>
      </c>
    </row>
    <row r="13673" spans="1:14" x14ac:dyDescent="0.3">
      <c r="A13673">
        <v>73.084514091898598</v>
      </c>
      <c r="B13673">
        <v>72.772529090438894</v>
      </c>
      <c r="C13673">
        <v>73.084514091898598</v>
      </c>
      <c r="D13673">
        <v>72.772529090438894</v>
      </c>
      <c r="E13673">
        <v>75.871736027539896</v>
      </c>
      <c r="F13673">
        <v>74.807743895792498</v>
      </c>
      <c r="G13673">
        <v>75.068312540906007</v>
      </c>
      <c r="H13673">
        <v>74.2102550740873</v>
      </c>
      <c r="I13673">
        <v>80.281628058092906</v>
      </c>
      <c r="J13673">
        <v>77.067351204595397</v>
      </c>
      <c r="K13673">
        <v>80.927884194724896</v>
      </c>
      <c r="L13673">
        <v>75.602719935254399</v>
      </c>
      <c r="M13673">
        <v>1</v>
      </c>
      <c r="N13673">
        <v>75</v>
      </c>
    </row>
    <row r="13674" spans="1:14" x14ac:dyDescent="0.3">
      <c r="A13674">
        <v>63.452023886582097</v>
      </c>
      <c r="B13674">
        <v>62.562292535461502</v>
      </c>
      <c r="C13674">
        <v>63.452023886582097</v>
      </c>
      <c r="D13674">
        <v>62.562292535461502</v>
      </c>
      <c r="E13674">
        <v>81.216117712911</v>
      </c>
      <c r="F13674">
        <v>76.731558184854904</v>
      </c>
      <c r="G13674">
        <v>80.9429964877136</v>
      </c>
      <c r="H13674">
        <v>96.418494576087994</v>
      </c>
      <c r="I13674">
        <v>69.541219158141701</v>
      </c>
      <c r="J13674">
        <v>68.7395397179382</v>
      </c>
      <c r="K13674">
        <v>68.599599498925798</v>
      </c>
      <c r="L13674">
        <v>68.146896163839898</v>
      </c>
      <c r="M13674">
        <v>1</v>
      </c>
      <c r="N13674">
        <v>75</v>
      </c>
    </row>
    <row r="13675" spans="1:14" x14ac:dyDescent="0.3">
      <c r="A13675">
        <v>72.602340249494304</v>
      </c>
      <c r="B13675">
        <v>71.184581616979202</v>
      </c>
      <c r="C13675">
        <v>72.602340249494304</v>
      </c>
      <c r="D13675">
        <v>71.184581616979202</v>
      </c>
      <c r="E13675">
        <v>77.792244622756002</v>
      </c>
      <c r="F13675">
        <v>74.510768809746395</v>
      </c>
      <c r="G13675">
        <v>77.792244622756002</v>
      </c>
      <c r="H13675">
        <v>74.510768809746395</v>
      </c>
      <c r="I13675">
        <v>71.722079602483106</v>
      </c>
      <c r="J13675">
        <v>70.006776433394705</v>
      </c>
      <c r="K13675">
        <v>71.722079602483106</v>
      </c>
      <c r="L13675">
        <v>70.006776433394705</v>
      </c>
      <c r="M13675">
        <v>9</v>
      </c>
      <c r="N13675">
        <v>75</v>
      </c>
    </row>
    <row r="13676" spans="1:14" x14ac:dyDescent="0.3">
      <c r="A13676">
        <v>75.642665029286803</v>
      </c>
      <c r="B13676">
        <v>73.156768050309495</v>
      </c>
      <c r="C13676">
        <v>75.087729032584207</v>
      </c>
      <c r="D13676">
        <v>73.156768050309495</v>
      </c>
      <c r="E13676">
        <v>77.171315059093303</v>
      </c>
      <c r="F13676">
        <v>74.400394451831204</v>
      </c>
      <c r="G13676">
        <v>77.069528021489802</v>
      </c>
      <c r="H13676">
        <v>73.817075550327701</v>
      </c>
      <c r="I13676">
        <v>77.056394155667306</v>
      </c>
      <c r="J13676">
        <v>73.224050645242002</v>
      </c>
      <c r="K13676">
        <v>76.134173970377006</v>
      </c>
      <c r="L13676">
        <v>73.224050645242002</v>
      </c>
      <c r="M13676">
        <v>1</v>
      </c>
      <c r="N13676">
        <v>75</v>
      </c>
    </row>
    <row r="13677" spans="1:14" x14ac:dyDescent="0.3">
      <c r="A13677">
        <v>67.313960225684895</v>
      </c>
      <c r="B13677">
        <v>65.108650381295504</v>
      </c>
      <c r="C13677">
        <v>67.313960225684895</v>
      </c>
      <c r="D13677">
        <v>65.108650381295504</v>
      </c>
      <c r="E13677">
        <v>70.428661608124401</v>
      </c>
      <c r="F13677">
        <v>68.040340771363702</v>
      </c>
      <c r="G13677">
        <v>70.142943619613305</v>
      </c>
      <c r="H13677">
        <v>67.070938576154404</v>
      </c>
      <c r="I13677">
        <v>66.564009676437607</v>
      </c>
      <c r="J13677">
        <v>64.324100996701603</v>
      </c>
      <c r="K13677">
        <v>66.285714324810698</v>
      </c>
      <c r="L13677">
        <v>64.324100996701603</v>
      </c>
      <c r="M13677">
        <v>9</v>
      </c>
      <c r="N13677">
        <v>75</v>
      </c>
    </row>
    <row r="13678" spans="1:14" x14ac:dyDescent="0.3">
      <c r="A13678">
        <v>71.001638841212397</v>
      </c>
      <c r="B13678">
        <v>69.6228625949433</v>
      </c>
      <c r="C13678">
        <v>71.001638841212397</v>
      </c>
      <c r="D13678">
        <v>69.6228625949433</v>
      </c>
      <c r="E13678">
        <v>83.533712633674</v>
      </c>
      <c r="F13678">
        <v>79.537651074679204</v>
      </c>
      <c r="G13678">
        <v>83.061161742014804</v>
      </c>
      <c r="H13678">
        <v>79.537651074679204</v>
      </c>
      <c r="I13678">
        <v>67.261021454566105</v>
      </c>
      <c r="J13678">
        <v>66.914462175416404</v>
      </c>
      <c r="K13678">
        <v>67.261021454566105</v>
      </c>
      <c r="L13678">
        <v>66.914462175416404</v>
      </c>
      <c r="M13678">
        <v>9</v>
      </c>
      <c r="N13678">
        <v>75</v>
      </c>
    </row>
    <row r="13679" spans="1:14" x14ac:dyDescent="0.3">
      <c r="A13679">
        <v>71.8997251238508</v>
      </c>
      <c r="B13679">
        <v>71.799961617104202</v>
      </c>
      <c r="C13679">
        <v>71.605354166128706</v>
      </c>
      <c r="D13679">
        <v>71.505590659382193</v>
      </c>
      <c r="E13679">
        <v>86.402121192155903</v>
      </c>
      <c r="F13679">
        <v>82.419161313916902</v>
      </c>
      <c r="G13679">
        <v>86.402121192155903</v>
      </c>
      <c r="H13679">
        <v>82.419161313916902</v>
      </c>
      <c r="I13679">
        <v>73.402466306116494</v>
      </c>
      <c r="J13679">
        <v>71.136703444959494</v>
      </c>
      <c r="K13679">
        <v>73.068106118654001</v>
      </c>
      <c r="L13679">
        <v>70.919976253386494</v>
      </c>
      <c r="M13679">
        <v>11</v>
      </c>
      <c r="N13679">
        <v>75</v>
      </c>
    </row>
    <row r="13680" spans="1:14" x14ac:dyDescent="0.3">
      <c r="A13680">
        <v>73.044080105851094</v>
      </c>
      <c r="B13680">
        <v>72.355021731729707</v>
      </c>
      <c r="C13680">
        <v>73.044080105851094</v>
      </c>
      <c r="D13680">
        <v>72.355021731729707</v>
      </c>
      <c r="E13680">
        <v>71.799963295946895</v>
      </c>
      <c r="F13680">
        <v>69.575628130970003</v>
      </c>
      <c r="G13680">
        <v>71.799963295946895</v>
      </c>
      <c r="H13680">
        <v>69.575628130970003</v>
      </c>
      <c r="I13680">
        <v>74.088110817415298</v>
      </c>
      <c r="J13680">
        <v>71.671093617970996</v>
      </c>
      <c r="K13680">
        <v>74.088110817415298</v>
      </c>
      <c r="L13680">
        <v>71.671093617970996</v>
      </c>
      <c r="M13680">
        <v>5</v>
      </c>
      <c r="N13680">
        <v>75</v>
      </c>
    </row>
    <row r="13681" spans="1:14" x14ac:dyDescent="0.3">
      <c r="A13681">
        <v>74.572745420638597</v>
      </c>
      <c r="B13681">
        <v>72.111979326023103</v>
      </c>
      <c r="C13681">
        <v>74.209844697914804</v>
      </c>
      <c r="D13681">
        <v>71.749078603299395</v>
      </c>
      <c r="E13681">
        <v>73.736533838936197</v>
      </c>
      <c r="F13681">
        <v>71.730655697253994</v>
      </c>
      <c r="G13681">
        <v>73.624513549591796</v>
      </c>
      <c r="H13681">
        <v>71.730655697253994</v>
      </c>
      <c r="I13681">
        <v>79.4244860066825</v>
      </c>
      <c r="J13681">
        <v>75.193397434690596</v>
      </c>
      <c r="K13681">
        <v>78.180407517852302</v>
      </c>
      <c r="L13681">
        <v>74.868423453179105</v>
      </c>
      <c r="M13681">
        <v>5</v>
      </c>
      <c r="N13681">
        <v>75</v>
      </c>
    </row>
    <row r="13682" spans="1:14" x14ac:dyDescent="0.3">
      <c r="A13682">
        <v>66.319071554269698</v>
      </c>
      <c r="B13682">
        <v>65.719231493019905</v>
      </c>
      <c r="C13682">
        <v>66.122784026667304</v>
      </c>
      <c r="D13682">
        <v>65.016361331160695</v>
      </c>
      <c r="E13682">
        <v>76.237465505385003</v>
      </c>
      <c r="F13682">
        <v>74.085766324146405</v>
      </c>
      <c r="G13682">
        <v>75.746964342281601</v>
      </c>
      <c r="H13682">
        <v>73.9159169317726</v>
      </c>
      <c r="I13682">
        <v>74.212172275477798</v>
      </c>
      <c r="J13682">
        <v>71.956654183433599</v>
      </c>
      <c r="K13682">
        <v>73.865652347321003</v>
      </c>
      <c r="L13682">
        <v>71.956654183433599</v>
      </c>
      <c r="M13682">
        <v>3</v>
      </c>
      <c r="N13682">
        <v>75</v>
      </c>
    </row>
    <row r="13683" spans="1:14" x14ac:dyDescent="0.3">
      <c r="A13683">
        <v>70.461640404571398</v>
      </c>
      <c r="B13683">
        <v>69.606945549542601</v>
      </c>
      <c r="C13683">
        <v>70.461640404571398</v>
      </c>
      <c r="D13683">
        <v>69.606945549542601</v>
      </c>
      <c r="E13683">
        <v>79.020541628694104</v>
      </c>
      <c r="F13683">
        <v>72.386874343027998</v>
      </c>
      <c r="G13683">
        <v>77.434671248266199</v>
      </c>
      <c r="H13683">
        <v>72.086756930660201</v>
      </c>
      <c r="I13683">
        <v>74.288421838933004</v>
      </c>
      <c r="J13683">
        <v>72.581590872152603</v>
      </c>
      <c r="K13683">
        <v>73.629568738844895</v>
      </c>
      <c r="L13683">
        <v>72.038104713758102</v>
      </c>
      <c r="M13683">
        <v>1</v>
      </c>
      <c r="N13683">
        <v>75</v>
      </c>
    </row>
    <row r="13684" spans="1:14" x14ac:dyDescent="0.3">
      <c r="A13684">
        <v>75.305697363483006</v>
      </c>
      <c r="B13684">
        <v>72.191791990725804</v>
      </c>
      <c r="C13684">
        <v>75.305697363483006</v>
      </c>
      <c r="D13684">
        <v>72.191791990725804</v>
      </c>
      <c r="E13684">
        <v>72.451260656818505</v>
      </c>
      <c r="F13684">
        <v>71.544525801143806</v>
      </c>
      <c r="G13684">
        <v>72.451260656818505</v>
      </c>
      <c r="H13684">
        <v>71.544525801143806</v>
      </c>
      <c r="I13684">
        <v>74.628357320661394</v>
      </c>
      <c r="J13684">
        <v>72.119784931842304</v>
      </c>
      <c r="K13684">
        <v>74.331519526742298</v>
      </c>
      <c r="L13684">
        <v>71.707748231995396</v>
      </c>
      <c r="M13684">
        <v>5</v>
      </c>
      <c r="N13684">
        <v>75</v>
      </c>
    </row>
    <row r="13685" spans="1:14" x14ac:dyDescent="0.3">
      <c r="A13685">
        <v>69.829659727053198</v>
      </c>
      <c r="B13685">
        <v>68.811493000364905</v>
      </c>
      <c r="C13685">
        <v>69.829659727053198</v>
      </c>
      <c r="D13685">
        <v>68.811493000364905</v>
      </c>
      <c r="E13685">
        <v>69.736021864865606</v>
      </c>
      <c r="F13685">
        <v>68.8837485961798</v>
      </c>
      <c r="G13685">
        <v>69.736021864865606</v>
      </c>
      <c r="H13685">
        <v>68.8837485961798</v>
      </c>
      <c r="I13685">
        <v>70.588231911859694</v>
      </c>
      <c r="J13685">
        <v>69.335624895838507</v>
      </c>
      <c r="K13685">
        <v>70.588231911859694</v>
      </c>
      <c r="L13685">
        <v>69.335624895838507</v>
      </c>
      <c r="M13685">
        <v>1</v>
      </c>
      <c r="N13685">
        <v>75</v>
      </c>
    </row>
    <row r="13686" spans="1:14" x14ac:dyDescent="0.3">
      <c r="A13686">
        <v>69.1261412366093</v>
      </c>
      <c r="B13686">
        <v>67.723366218504694</v>
      </c>
      <c r="C13686">
        <v>69.1261412366093</v>
      </c>
      <c r="D13686">
        <v>67.723366218504694</v>
      </c>
      <c r="E13686">
        <v>76.856217322718706</v>
      </c>
      <c r="F13686">
        <v>73.344478507112498</v>
      </c>
      <c r="G13686">
        <v>76.8424203278215</v>
      </c>
      <c r="H13686">
        <v>72.3814939323061</v>
      </c>
      <c r="I13686">
        <v>77.955270428692799</v>
      </c>
      <c r="J13686">
        <v>74.327801014578299</v>
      </c>
      <c r="K13686">
        <v>77.955270428692799</v>
      </c>
      <c r="L13686">
        <v>74.327801014578299</v>
      </c>
      <c r="M13686">
        <v>1</v>
      </c>
      <c r="N13686">
        <v>75</v>
      </c>
    </row>
    <row r="13687" spans="1:14" x14ac:dyDescent="0.3">
      <c r="A13687">
        <v>79.755270373281704</v>
      </c>
      <c r="B13687">
        <v>79.304474798883803</v>
      </c>
      <c r="C13687">
        <v>76.935929602551198</v>
      </c>
      <c r="D13687">
        <v>79.227938953537802</v>
      </c>
      <c r="E13687">
        <v>83.321389363868605</v>
      </c>
      <c r="F13687">
        <v>76.770145244105194</v>
      </c>
      <c r="G13687">
        <v>82.886322050167095</v>
      </c>
      <c r="H13687">
        <v>75.243767302712598</v>
      </c>
      <c r="I13687">
        <v>79.580797499227103</v>
      </c>
      <c r="J13687">
        <v>75.443198819225003</v>
      </c>
      <c r="K13687">
        <v>79.580797499227103</v>
      </c>
      <c r="L13687">
        <v>75.443198819225003</v>
      </c>
      <c r="M13687">
        <v>7</v>
      </c>
      <c r="N13687">
        <v>75</v>
      </c>
    </row>
    <row r="13688" spans="1:14" x14ac:dyDescent="0.3">
      <c r="A13688">
        <v>72.903816933418597</v>
      </c>
      <c r="B13688">
        <v>71.262619885494104</v>
      </c>
      <c r="C13688">
        <v>72.903816933418597</v>
      </c>
      <c r="D13688">
        <v>71.262619885494104</v>
      </c>
      <c r="E13688">
        <v>73.756995388764807</v>
      </c>
      <c r="F13688">
        <v>70.239283244381596</v>
      </c>
      <c r="G13688">
        <v>71.787204173783195</v>
      </c>
      <c r="H13688">
        <v>68.744722274696599</v>
      </c>
      <c r="I13688">
        <v>77.670870038830301</v>
      </c>
      <c r="J13688">
        <v>74.422595421580795</v>
      </c>
      <c r="K13688">
        <v>77.111945530335106</v>
      </c>
      <c r="L13688">
        <v>73.5734865999394</v>
      </c>
      <c r="M13688">
        <v>7</v>
      </c>
      <c r="N13688">
        <v>75</v>
      </c>
    </row>
    <row r="13689" spans="1:14" x14ac:dyDescent="0.3">
      <c r="A13689">
        <v>70.9224372867901</v>
      </c>
      <c r="B13689">
        <v>69.993177174444298</v>
      </c>
      <c r="C13689">
        <v>70.9224372867901</v>
      </c>
      <c r="D13689">
        <v>69.993177174444298</v>
      </c>
      <c r="E13689">
        <v>79.076312674402502</v>
      </c>
      <c r="F13689">
        <v>74.387090260985005</v>
      </c>
      <c r="G13689">
        <v>75.536611239431096</v>
      </c>
      <c r="H13689">
        <v>73.888716849340497</v>
      </c>
      <c r="I13689">
        <v>72.396701900364704</v>
      </c>
      <c r="J13689">
        <v>69.629733425523398</v>
      </c>
      <c r="K13689">
        <v>72.343470319803401</v>
      </c>
      <c r="L13689">
        <v>69.629733425523398</v>
      </c>
      <c r="M13689">
        <v>9</v>
      </c>
      <c r="N13689">
        <v>75</v>
      </c>
    </row>
    <row r="13690" spans="1:14" x14ac:dyDescent="0.3">
      <c r="A13690">
        <v>70.406770706665995</v>
      </c>
      <c r="B13690">
        <v>68.206048318532595</v>
      </c>
      <c r="C13690">
        <v>69.375726776163205</v>
      </c>
      <c r="D13690">
        <v>68.206048318532595</v>
      </c>
      <c r="E13690">
        <v>78.451448064686005</v>
      </c>
      <c r="F13690">
        <v>75.629466977509395</v>
      </c>
      <c r="G13690">
        <v>78.451448064686005</v>
      </c>
      <c r="H13690">
        <v>75.629466977509395</v>
      </c>
      <c r="I13690">
        <v>76.131974843960407</v>
      </c>
      <c r="J13690">
        <v>74.591267802897093</v>
      </c>
      <c r="K13690">
        <v>76.131974843960407</v>
      </c>
      <c r="L13690">
        <v>74.591267802897093</v>
      </c>
      <c r="M13690">
        <v>1</v>
      </c>
      <c r="N13690">
        <v>75</v>
      </c>
    </row>
    <row r="13691" spans="1:14" x14ac:dyDescent="0.3">
      <c r="A13691">
        <v>70.817460290125595</v>
      </c>
      <c r="B13691">
        <v>68.770440930201801</v>
      </c>
      <c r="C13691">
        <v>70.817460290125595</v>
      </c>
      <c r="D13691">
        <v>68.770440930201801</v>
      </c>
      <c r="E13691">
        <v>77.821787795287705</v>
      </c>
      <c r="F13691">
        <v>71.0607972324011</v>
      </c>
      <c r="G13691">
        <v>75.762154107824699</v>
      </c>
      <c r="H13691">
        <v>71.0607972324011</v>
      </c>
      <c r="I13691">
        <v>70.284299531338107</v>
      </c>
      <c r="J13691">
        <v>68.294339556573306</v>
      </c>
      <c r="K13691">
        <v>70.284299531338107</v>
      </c>
      <c r="L13691">
        <v>68.294339556573306</v>
      </c>
      <c r="M13691">
        <v>9</v>
      </c>
      <c r="N13691">
        <v>75</v>
      </c>
    </row>
    <row r="13692" spans="1:14" x14ac:dyDescent="0.3">
      <c r="A13692">
        <v>67.249663307378199</v>
      </c>
      <c r="B13692">
        <v>65.854512209783806</v>
      </c>
      <c r="C13692">
        <v>66.862181229571704</v>
      </c>
      <c r="D13692">
        <v>65.698451669371295</v>
      </c>
      <c r="E13692">
        <v>75.318140148313802</v>
      </c>
      <c r="F13692">
        <v>69.318892448936793</v>
      </c>
      <c r="G13692">
        <v>74.166680877803998</v>
      </c>
      <c r="H13692">
        <v>68.855777871642005</v>
      </c>
      <c r="I13692">
        <v>67.4510300892385</v>
      </c>
      <c r="J13692">
        <v>65.735853276544503</v>
      </c>
      <c r="K13692">
        <v>67.4510300892385</v>
      </c>
      <c r="L13692">
        <v>65.735853276544503</v>
      </c>
      <c r="M13692">
        <v>3</v>
      </c>
      <c r="N13692">
        <v>75</v>
      </c>
    </row>
    <row r="13693" spans="1:14" x14ac:dyDescent="0.3">
      <c r="A13693">
        <v>75.286484564609097</v>
      </c>
      <c r="B13693">
        <v>72.556899787115199</v>
      </c>
      <c r="C13693">
        <v>75.286484564609097</v>
      </c>
      <c r="D13693">
        <v>71.522426268776897</v>
      </c>
      <c r="E13693">
        <v>82.502670863467102</v>
      </c>
      <c r="F13693">
        <v>78.466239908287406</v>
      </c>
      <c r="G13693">
        <v>81.255693831643001</v>
      </c>
      <c r="H13693">
        <v>78.019413750477398</v>
      </c>
      <c r="I13693">
        <v>76.771691604895295</v>
      </c>
      <c r="J13693">
        <v>73.127778195402996</v>
      </c>
      <c r="K13693">
        <v>76.771691604895295</v>
      </c>
      <c r="L13693">
        <v>73.127778195402996</v>
      </c>
      <c r="M13693">
        <v>3</v>
      </c>
      <c r="N13693">
        <v>75</v>
      </c>
    </row>
    <row r="13694" spans="1:14" x14ac:dyDescent="0.3">
      <c r="A13694">
        <v>74.706292576919495</v>
      </c>
      <c r="B13694">
        <v>72.317270339133501</v>
      </c>
      <c r="C13694">
        <v>74.706292576919495</v>
      </c>
      <c r="D13694">
        <v>72.317270339133501</v>
      </c>
      <c r="E13694">
        <v>81.745168028336806</v>
      </c>
      <c r="F13694">
        <v>78.277683645858204</v>
      </c>
      <c r="G13694">
        <v>78.676315115230295</v>
      </c>
      <c r="H13694">
        <v>144.48527829614801</v>
      </c>
      <c r="I13694">
        <v>77.144192643646605</v>
      </c>
      <c r="J13694">
        <v>74.963731202460593</v>
      </c>
      <c r="K13694">
        <v>77.144192643646605</v>
      </c>
      <c r="L13694">
        <v>74.963731202460593</v>
      </c>
      <c r="M13694">
        <v>1</v>
      </c>
      <c r="N13694">
        <v>75</v>
      </c>
    </row>
    <row r="13695" spans="1:14" x14ac:dyDescent="0.3">
      <c r="A13695">
        <v>73.630310701449403</v>
      </c>
      <c r="B13695">
        <v>72.972707588749003</v>
      </c>
      <c r="C13695">
        <v>73.630310701449403</v>
      </c>
      <c r="D13695">
        <v>72.972707588749003</v>
      </c>
      <c r="E13695">
        <v>71.666969555955603</v>
      </c>
      <c r="F13695">
        <v>69.754036008146599</v>
      </c>
      <c r="G13695">
        <v>71.666969555955603</v>
      </c>
      <c r="H13695">
        <v>69.754036008146599</v>
      </c>
      <c r="I13695">
        <v>75.830883624984395</v>
      </c>
      <c r="J13695">
        <v>72.397313082321105</v>
      </c>
      <c r="K13695">
        <v>72.685984174295797</v>
      </c>
      <c r="L13695">
        <v>72.3480184447657</v>
      </c>
      <c r="M13695">
        <v>5</v>
      </c>
      <c r="N13695">
        <v>75</v>
      </c>
    </row>
    <row r="13696" spans="1:14" x14ac:dyDescent="0.3">
      <c r="A13696">
        <v>75.034549684107503</v>
      </c>
      <c r="B13696">
        <v>73.627405432358302</v>
      </c>
      <c r="C13696">
        <v>74.880961204833099</v>
      </c>
      <c r="D13696">
        <v>73.627405432358302</v>
      </c>
      <c r="E13696">
        <v>79.355890060380403</v>
      </c>
      <c r="F13696">
        <v>78.016330644778506</v>
      </c>
      <c r="G13696">
        <v>78.928716898939697</v>
      </c>
      <c r="H13696">
        <v>78.016330644778506</v>
      </c>
      <c r="I13696">
        <v>76.329608184474793</v>
      </c>
      <c r="J13696">
        <v>76.229355129917707</v>
      </c>
      <c r="K13696">
        <v>75.605375650293695</v>
      </c>
      <c r="L13696">
        <v>75.505122595736594</v>
      </c>
      <c r="M13696">
        <v>1</v>
      </c>
      <c r="N13696">
        <v>75</v>
      </c>
    </row>
    <row r="13697" spans="1:14" x14ac:dyDescent="0.3">
      <c r="A13697">
        <v>70.596356613460202</v>
      </c>
      <c r="B13697">
        <v>70.319452366053298</v>
      </c>
      <c r="C13697">
        <v>70.596356613460202</v>
      </c>
      <c r="D13697">
        <v>70.319452366053298</v>
      </c>
      <c r="E13697">
        <v>73.441391667563806</v>
      </c>
      <c r="F13697">
        <v>70.762043137081903</v>
      </c>
      <c r="G13697">
        <v>72.563422803450806</v>
      </c>
      <c r="H13697">
        <v>70.132385223553499</v>
      </c>
      <c r="I13697">
        <v>72.218361126299001</v>
      </c>
      <c r="J13697">
        <v>71.725447492589595</v>
      </c>
      <c r="K13697">
        <v>71.781123274290906</v>
      </c>
      <c r="L13697">
        <v>71.725447492589595</v>
      </c>
      <c r="M13697">
        <v>7</v>
      </c>
      <c r="N13697">
        <v>75</v>
      </c>
    </row>
    <row r="13698" spans="1:14" x14ac:dyDescent="0.3">
      <c r="A13698">
        <v>68.527753458481797</v>
      </c>
      <c r="B13698">
        <v>68.360954995168299</v>
      </c>
      <c r="C13698">
        <v>68.527753458481797</v>
      </c>
      <c r="D13698">
        <v>68.360954995168299</v>
      </c>
      <c r="E13698">
        <v>76.447802829589307</v>
      </c>
      <c r="F13698">
        <v>71.092995948516204</v>
      </c>
      <c r="G13698">
        <v>76.447802829589307</v>
      </c>
      <c r="H13698">
        <v>71.092995948516204</v>
      </c>
      <c r="I13698">
        <v>69.008171819818998</v>
      </c>
      <c r="J13698">
        <v>67.809050415237095</v>
      </c>
      <c r="K13698">
        <v>69.008171819818998</v>
      </c>
      <c r="L13698">
        <v>67.809050415237095</v>
      </c>
      <c r="M13698">
        <v>9</v>
      </c>
      <c r="N13698">
        <v>75</v>
      </c>
    </row>
    <row r="13699" spans="1:14" x14ac:dyDescent="0.3">
      <c r="A13699">
        <v>71.887579968702099</v>
      </c>
      <c r="B13699">
        <v>70.445507181999005</v>
      </c>
      <c r="C13699">
        <v>71.887579968702099</v>
      </c>
      <c r="D13699">
        <v>70.316650049646597</v>
      </c>
      <c r="E13699">
        <v>76.101795110172802</v>
      </c>
      <c r="F13699">
        <v>71.725490773096595</v>
      </c>
      <c r="G13699">
        <v>76.101795110172802</v>
      </c>
      <c r="H13699">
        <v>71.725490773096595</v>
      </c>
      <c r="I13699">
        <v>70.824225986306999</v>
      </c>
      <c r="J13699">
        <v>68.874923560988606</v>
      </c>
      <c r="K13699">
        <v>70.824225986306999</v>
      </c>
      <c r="L13699">
        <v>68.874923560988606</v>
      </c>
      <c r="M13699">
        <v>9</v>
      </c>
      <c r="N13699">
        <v>75</v>
      </c>
    </row>
    <row r="13700" spans="1:14" x14ac:dyDescent="0.3">
      <c r="A13700">
        <v>72.866151847040399</v>
      </c>
      <c r="B13700">
        <v>69.809190821874594</v>
      </c>
      <c r="C13700">
        <v>72.866151847040399</v>
      </c>
      <c r="D13700">
        <v>69.809190821874594</v>
      </c>
      <c r="E13700">
        <v>72.416044336540295</v>
      </c>
      <c r="F13700">
        <v>69.8519965478133</v>
      </c>
      <c r="G13700">
        <v>72.416044336540295</v>
      </c>
      <c r="H13700">
        <v>69.8519965478133</v>
      </c>
      <c r="I13700">
        <v>72.788426553922307</v>
      </c>
      <c r="J13700">
        <v>69.848103137811904</v>
      </c>
      <c r="K13700">
        <v>72.788426553922307</v>
      </c>
      <c r="L13700">
        <v>69.848103137811904</v>
      </c>
      <c r="M13700">
        <v>1</v>
      </c>
      <c r="N13700">
        <v>75</v>
      </c>
    </row>
    <row r="13701" spans="1:14" x14ac:dyDescent="0.3">
      <c r="A13701">
        <v>76.554393865170198</v>
      </c>
      <c r="B13701">
        <v>75.928849841550303</v>
      </c>
      <c r="C13701">
        <v>76.515308363353</v>
      </c>
      <c r="D13701">
        <v>75.889764339733105</v>
      </c>
      <c r="E13701">
        <v>79.957246390014504</v>
      </c>
      <c r="F13701">
        <v>76.399047585918197</v>
      </c>
      <c r="G13701">
        <v>77.991682651590907</v>
      </c>
      <c r="H13701">
        <v>74.772375074092807</v>
      </c>
      <c r="I13701">
        <v>76.782655060582599</v>
      </c>
      <c r="J13701">
        <v>72.546070749330696</v>
      </c>
      <c r="K13701">
        <v>76.782655060582599</v>
      </c>
      <c r="L13701">
        <v>72.546070749330696</v>
      </c>
      <c r="M13701">
        <v>9</v>
      </c>
      <c r="N13701">
        <v>75</v>
      </c>
    </row>
    <row r="13702" spans="1:14" x14ac:dyDescent="0.3">
      <c r="A13702">
        <v>71.415182886519602</v>
      </c>
      <c r="B13702">
        <v>70.518572316755694</v>
      </c>
      <c r="C13702">
        <v>71.415182886519602</v>
      </c>
      <c r="D13702">
        <v>70.518572316755694</v>
      </c>
      <c r="E13702">
        <v>87.569697299229105</v>
      </c>
      <c r="F13702">
        <v>80.241273583918101</v>
      </c>
      <c r="G13702">
        <v>81.782025434706298</v>
      </c>
      <c r="H13702">
        <v>78.542675154640804</v>
      </c>
      <c r="I13702">
        <v>72.356727441708401</v>
      </c>
      <c r="J13702">
        <v>71.897353492164996</v>
      </c>
      <c r="K13702">
        <v>72.356727441708401</v>
      </c>
      <c r="L13702">
        <v>71.897353492164996</v>
      </c>
      <c r="M13702">
        <v>1</v>
      </c>
      <c r="N13702">
        <v>75</v>
      </c>
    </row>
    <row r="13703" spans="1:14" x14ac:dyDescent="0.3">
      <c r="A13703">
        <v>76.686105987373494</v>
      </c>
      <c r="B13703">
        <v>75.828656229236003</v>
      </c>
      <c r="C13703">
        <v>76.686105987373494</v>
      </c>
      <c r="D13703">
        <v>75.347379219571494</v>
      </c>
      <c r="E13703">
        <v>78.861050278850399</v>
      </c>
      <c r="F13703">
        <v>70.606417196417297</v>
      </c>
      <c r="G13703">
        <v>78.861050278850399</v>
      </c>
      <c r="H13703">
        <v>70.606417196417297</v>
      </c>
      <c r="I13703">
        <v>75.163005265713906</v>
      </c>
      <c r="J13703">
        <v>72.160576422564404</v>
      </c>
      <c r="K13703">
        <v>75.163005265713906</v>
      </c>
      <c r="L13703">
        <v>72.160576422564404</v>
      </c>
      <c r="M13703">
        <v>5</v>
      </c>
      <c r="N13703">
        <v>75</v>
      </c>
    </row>
    <row r="13704" spans="1:14" x14ac:dyDescent="0.3">
      <c r="A13704">
        <v>76.512125821412496</v>
      </c>
      <c r="B13704">
        <v>74.715226787088099</v>
      </c>
      <c r="C13704">
        <v>76.512125821412496</v>
      </c>
      <c r="D13704">
        <v>74.715226787088099</v>
      </c>
      <c r="E13704">
        <v>83.431060291639895</v>
      </c>
      <c r="F13704">
        <v>78.192818667330798</v>
      </c>
      <c r="G13704">
        <v>83.431060291639895</v>
      </c>
      <c r="H13704">
        <v>78.192818667330798</v>
      </c>
      <c r="I13704">
        <v>74.610473279656503</v>
      </c>
      <c r="J13704">
        <v>72.308207964423502</v>
      </c>
      <c r="K13704">
        <v>74.610473279656503</v>
      </c>
      <c r="L13704">
        <v>72.308207964423502</v>
      </c>
      <c r="M13704">
        <v>9</v>
      </c>
      <c r="N13704">
        <v>75</v>
      </c>
    </row>
    <row r="13705" spans="1:14" x14ac:dyDescent="0.3">
      <c r="A13705">
        <v>68.354127026604601</v>
      </c>
      <c r="B13705">
        <v>67.652234648886207</v>
      </c>
      <c r="C13705">
        <v>68.354127026604601</v>
      </c>
      <c r="D13705">
        <v>67.652234648886207</v>
      </c>
      <c r="E13705">
        <v>72.907710354828495</v>
      </c>
      <c r="F13705">
        <v>69.7545456867865</v>
      </c>
      <c r="G13705">
        <v>72.403514178707198</v>
      </c>
      <c r="H13705">
        <v>69.587250642660393</v>
      </c>
      <c r="I13705">
        <v>70.467435190732701</v>
      </c>
      <c r="J13705">
        <v>69.4311102446989</v>
      </c>
      <c r="K13705">
        <v>70.467435190732701</v>
      </c>
      <c r="L13705">
        <v>69.4311102446989</v>
      </c>
      <c r="M13705">
        <v>1</v>
      </c>
      <c r="N13705">
        <v>75</v>
      </c>
    </row>
    <row r="13706" spans="1:14" x14ac:dyDescent="0.3">
      <c r="A13706">
        <v>67.290993463578403</v>
      </c>
      <c r="B13706">
        <v>67.290993463578403</v>
      </c>
      <c r="C13706">
        <v>67.290993463578403</v>
      </c>
      <c r="D13706">
        <v>67.290993463578403</v>
      </c>
      <c r="E13706">
        <v>71.509541602627607</v>
      </c>
      <c r="F13706">
        <v>68.560476169770794</v>
      </c>
      <c r="G13706">
        <v>71.509541602627607</v>
      </c>
      <c r="H13706">
        <v>68.560476169770794</v>
      </c>
      <c r="I13706">
        <v>68.422660857445194</v>
      </c>
      <c r="J13706">
        <v>65.586960130831002</v>
      </c>
      <c r="K13706">
        <v>68.422660857445194</v>
      </c>
      <c r="L13706">
        <v>65.586960130831002</v>
      </c>
      <c r="M13706">
        <v>9</v>
      </c>
      <c r="N13706">
        <v>75</v>
      </c>
    </row>
    <row r="13707" spans="1:14" x14ac:dyDescent="0.3">
      <c r="A13707">
        <v>77.945311140106398</v>
      </c>
      <c r="B13707">
        <v>74.473060601473804</v>
      </c>
      <c r="C13707">
        <v>76.884693328351105</v>
      </c>
      <c r="D13707">
        <v>73.866683340583293</v>
      </c>
      <c r="E13707">
        <v>77.752080492098202</v>
      </c>
      <c r="F13707">
        <v>75.375738980650397</v>
      </c>
      <c r="G13707">
        <v>77.752080492098202</v>
      </c>
      <c r="H13707">
        <v>75.375738980650397</v>
      </c>
      <c r="I13707">
        <v>73.691749420732194</v>
      </c>
      <c r="J13707">
        <v>71.407171607984495</v>
      </c>
      <c r="K13707">
        <v>73.691749420732194</v>
      </c>
      <c r="L13707">
        <v>71.106525524285104</v>
      </c>
      <c r="M13707">
        <v>11</v>
      </c>
      <c r="N13707">
        <v>75</v>
      </c>
    </row>
    <row r="13708" spans="1:14" x14ac:dyDescent="0.3">
      <c r="A13708">
        <v>68.974535079089307</v>
      </c>
      <c r="B13708">
        <v>68.475454813912904</v>
      </c>
      <c r="C13708">
        <v>68.974535079089307</v>
      </c>
      <c r="D13708">
        <v>68.475454813912904</v>
      </c>
      <c r="E13708">
        <v>74.0284132974258</v>
      </c>
      <c r="F13708">
        <v>69.959250232489396</v>
      </c>
      <c r="G13708">
        <v>74.0284132974258</v>
      </c>
      <c r="H13708">
        <v>69.959250232489396</v>
      </c>
      <c r="I13708">
        <v>72.384384699725999</v>
      </c>
      <c r="J13708">
        <v>70.362815360082706</v>
      </c>
      <c r="K13708">
        <v>72.310365786265194</v>
      </c>
      <c r="L13708">
        <v>70.362815360082706</v>
      </c>
      <c r="M13708">
        <v>1</v>
      </c>
      <c r="N13708">
        <v>75</v>
      </c>
    </row>
    <row r="13709" spans="1:14" x14ac:dyDescent="0.3">
      <c r="A13709">
        <v>68.938824811214502</v>
      </c>
      <c r="B13709">
        <v>66.789872291247605</v>
      </c>
      <c r="C13709">
        <v>68.938824811214502</v>
      </c>
      <c r="D13709">
        <v>66.789872291247605</v>
      </c>
      <c r="E13709">
        <v>69.397313988851195</v>
      </c>
      <c r="F13709">
        <v>68.485554752495105</v>
      </c>
      <c r="G13709">
        <v>69.397313988851195</v>
      </c>
      <c r="H13709">
        <v>68.485554752495105</v>
      </c>
      <c r="I13709">
        <v>73.085909476994104</v>
      </c>
      <c r="J13709">
        <v>70.978187535392294</v>
      </c>
      <c r="K13709">
        <v>72.921238989019002</v>
      </c>
      <c r="L13709">
        <v>70.382095307730097</v>
      </c>
      <c r="M13709">
        <v>1</v>
      </c>
      <c r="N13709">
        <v>75</v>
      </c>
    </row>
    <row r="13710" spans="1:14" x14ac:dyDescent="0.3">
      <c r="A13710">
        <v>74.100734492512402</v>
      </c>
      <c r="B13710">
        <v>71.816090576253998</v>
      </c>
      <c r="C13710">
        <v>74.100734492512402</v>
      </c>
      <c r="D13710">
        <v>71.816090576253998</v>
      </c>
      <c r="E13710">
        <v>70.155796365644505</v>
      </c>
      <c r="F13710">
        <v>68.681014083030405</v>
      </c>
      <c r="G13710">
        <v>69.594265506880404</v>
      </c>
      <c r="H13710">
        <v>68.681014083030405</v>
      </c>
      <c r="I13710">
        <v>69.530540266021404</v>
      </c>
      <c r="J13710">
        <v>66.776056104820995</v>
      </c>
      <c r="K13710">
        <v>69.530540266021404</v>
      </c>
      <c r="L13710">
        <v>66.776056104820995</v>
      </c>
      <c r="M13710">
        <v>9</v>
      </c>
      <c r="N13710">
        <v>75</v>
      </c>
    </row>
    <row r="13711" spans="1:14" x14ac:dyDescent="0.3">
      <c r="A13711">
        <v>73.740035681081395</v>
      </c>
      <c r="B13711">
        <v>73.438212330462704</v>
      </c>
      <c r="C13711">
        <v>72.848347353029993</v>
      </c>
      <c r="D13711">
        <v>73.438212330462704</v>
      </c>
      <c r="E13711">
        <v>79.873051828464796</v>
      </c>
      <c r="F13711">
        <v>74.341869060406395</v>
      </c>
      <c r="G13711">
        <v>79.873051828464796</v>
      </c>
      <c r="H13711">
        <v>74.341869060406395</v>
      </c>
      <c r="I13711">
        <v>75.174556283560904</v>
      </c>
      <c r="J13711">
        <v>72.441440255367695</v>
      </c>
      <c r="K13711">
        <v>75.174556283560904</v>
      </c>
      <c r="L13711">
        <v>72.441440255367695</v>
      </c>
      <c r="M13711">
        <v>9</v>
      </c>
      <c r="N13711">
        <v>75</v>
      </c>
    </row>
    <row r="13712" spans="1:14" x14ac:dyDescent="0.3">
      <c r="A13712">
        <v>71.392050178487096</v>
      </c>
      <c r="B13712">
        <v>69.302996543800603</v>
      </c>
      <c r="C13712">
        <v>71.392050178487096</v>
      </c>
      <c r="D13712">
        <v>69.302996543800603</v>
      </c>
      <c r="E13712">
        <v>78.796320845701004</v>
      </c>
      <c r="F13712">
        <v>72.994503991542004</v>
      </c>
      <c r="G13712">
        <v>78.796320845701004</v>
      </c>
      <c r="H13712">
        <v>72.994503991542004</v>
      </c>
      <c r="I13712">
        <v>75.702809378808894</v>
      </c>
      <c r="J13712">
        <v>72.324189471215902</v>
      </c>
      <c r="K13712">
        <v>74.876391423379502</v>
      </c>
      <c r="L13712">
        <v>71.497771515786496</v>
      </c>
      <c r="M13712">
        <v>1</v>
      </c>
      <c r="N13712">
        <v>75</v>
      </c>
    </row>
    <row r="13713" spans="1:14" x14ac:dyDescent="0.3">
      <c r="A13713">
        <v>75.590432907239204</v>
      </c>
      <c r="B13713">
        <v>73.766883770064595</v>
      </c>
      <c r="C13713">
        <v>75.370794591026794</v>
      </c>
      <c r="D13713">
        <v>73.547245453852199</v>
      </c>
      <c r="E13713">
        <v>72.567136158356504</v>
      </c>
      <c r="F13713">
        <v>70.428431194050702</v>
      </c>
      <c r="G13713">
        <v>72.567136158356504</v>
      </c>
      <c r="H13713">
        <v>70.428431194050702</v>
      </c>
      <c r="I13713">
        <v>75.423868478996496</v>
      </c>
      <c r="J13713">
        <v>72.797341284125807</v>
      </c>
      <c r="K13713">
        <v>73.959278519194399</v>
      </c>
      <c r="L13713">
        <v>71.231258396440296</v>
      </c>
      <c r="M13713">
        <v>5</v>
      </c>
      <c r="N13713">
        <v>75</v>
      </c>
    </row>
    <row r="13714" spans="1:14" x14ac:dyDescent="0.3">
      <c r="A13714">
        <v>72.255958409058593</v>
      </c>
      <c r="B13714">
        <v>71.688839497687397</v>
      </c>
      <c r="C13714">
        <v>72.255958409058593</v>
      </c>
      <c r="D13714">
        <v>71.688839497687397</v>
      </c>
      <c r="E13714">
        <v>74.564016845209395</v>
      </c>
      <c r="F13714">
        <v>71.061130799346799</v>
      </c>
      <c r="G13714">
        <v>74.240770471595098</v>
      </c>
      <c r="H13714">
        <v>71.061130799346799</v>
      </c>
      <c r="I13714">
        <v>75.831083365401398</v>
      </c>
      <c r="J13714">
        <v>72.770455774201196</v>
      </c>
      <c r="K13714">
        <v>75.455633197362104</v>
      </c>
      <c r="L13714">
        <v>72.770455774201196</v>
      </c>
      <c r="M13714">
        <v>5</v>
      </c>
      <c r="N13714">
        <v>75</v>
      </c>
    </row>
    <row r="13715" spans="1:14" x14ac:dyDescent="0.3">
      <c r="A13715">
        <v>78.074883193093001</v>
      </c>
      <c r="B13715">
        <v>75.124317657935606</v>
      </c>
      <c r="C13715">
        <v>78.074883193093001</v>
      </c>
      <c r="D13715">
        <v>75.124317657935606</v>
      </c>
      <c r="E13715">
        <v>73.070903461405294</v>
      </c>
      <c r="F13715">
        <v>72.688694167438996</v>
      </c>
      <c r="G13715">
        <v>73.070903461405294</v>
      </c>
      <c r="H13715">
        <v>72.688694167438996</v>
      </c>
      <c r="I13715">
        <v>82.282807502860294</v>
      </c>
      <c r="J13715">
        <v>80.3756689561923</v>
      </c>
      <c r="K13715">
        <v>79.609380733273596</v>
      </c>
      <c r="L13715">
        <v>78.322106892559205</v>
      </c>
      <c r="M13715">
        <v>5</v>
      </c>
      <c r="N13715">
        <v>75</v>
      </c>
    </row>
    <row r="13716" spans="1:14" x14ac:dyDescent="0.3">
      <c r="A13716">
        <v>69.188319659116104</v>
      </c>
      <c r="B13716">
        <v>68.6685884075236</v>
      </c>
      <c r="C13716">
        <v>69.188319659116104</v>
      </c>
      <c r="D13716">
        <v>68.6685884075236</v>
      </c>
      <c r="E13716">
        <v>69.834409083596299</v>
      </c>
      <c r="F13716">
        <v>68.243726990712005</v>
      </c>
      <c r="G13716">
        <v>69.834409083596299</v>
      </c>
      <c r="H13716">
        <v>68.243726990712005</v>
      </c>
      <c r="I13716">
        <v>73.961206073993907</v>
      </c>
      <c r="J13716">
        <v>69.919073489715402</v>
      </c>
      <c r="K13716">
        <v>71.967162209941094</v>
      </c>
      <c r="L13716">
        <v>68.808635616713701</v>
      </c>
      <c r="M13716">
        <v>5</v>
      </c>
      <c r="N13716">
        <v>75</v>
      </c>
    </row>
    <row r="13717" spans="1:14" x14ac:dyDescent="0.3">
      <c r="A13717">
        <v>75.996647132932097</v>
      </c>
      <c r="B13717">
        <v>74.412187973585802</v>
      </c>
      <c r="C13717">
        <v>73.194302563692005</v>
      </c>
      <c r="D13717">
        <v>73.469564561531399</v>
      </c>
      <c r="E13717">
        <v>81.856373355286493</v>
      </c>
      <c r="F13717">
        <v>73.465874140190294</v>
      </c>
      <c r="G13717">
        <v>81.588388146466002</v>
      </c>
      <c r="H13717">
        <v>73.465874140190294</v>
      </c>
      <c r="I13717">
        <v>73.579226914202593</v>
      </c>
      <c r="J13717">
        <v>72.095318456337594</v>
      </c>
      <c r="K13717">
        <v>73.579226914202593</v>
      </c>
      <c r="L13717">
        <v>72.095318456337594</v>
      </c>
      <c r="M13717">
        <v>9</v>
      </c>
      <c r="N13717">
        <v>75</v>
      </c>
    </row>
    <row r="13718" spans="1:14" x14ac:dyDescent="0.3">
      <c r="A13718">
        <v>74.765187877765698</v>
      </c>
      <c r="B13718">
        <v>73.235555304877593</v>
      </c>
      <c r="C13718">
        <v>74.251558585173797</v>
      </c>
      <c r="D13718">
        <v>73.235555304877593</v>
      </c>
      <c r="E13718">
        <v>79.030575468978</v>
      </c>
      <c r="F13718">
        <v>73.818801851191296</v>
      </c>
      <c r="G13718">
        <v>79.030575468978</v>
      </c>
      <c r="H13718">
        <v>73.818801851191296</v>
      </c>
      <c r="I13718">
        <v>75.748722448193504</v>
      </c>
      <c r="J13718">
        <v>73.283341249831295</v>
      </c>
      <c r="K13718">
        <v>75.748722448193504</v>
      </c>
      <c r="L13718">
        <v>73.283341249831295</v>
      </c>
      <c r="M13718">
        <v>1</v>
      </c>
      <c r="N13718">
        <v>75</v>
      </c>
    </row>
    <row r="13719" spans="1:14" x14ac:dyDescent="0.3">
      <c r="A13719">
        <v>74.592512052813007</v>
      </c>
      <c r="B13719">
        <v>71.180856240196704</v>
      </c>
      <c r="C13719">
        <v>74.592512052813007</v>
      </c>
      <c r="D13719">
        <v>71.180856240196704</v>
      </c>
      <c r="E13719">
        <v>75.812975431774504</v>
      </c>
      <c r="F13719">
        <v>70.311431730074005</v>
      </c>
      <c r="G13719">
        <v>75.746095282669401</v>
      </c>
      <c r="H13719">
        <v>70.311431730074005</v>
      </c>
      <c r="I13719">
        <v>71.884726530593795</v>
      </c>
      <c r="J13719">
        <v>69.141260487986102</v>
      </c>
      <c r="K13719">
        <v>78.759696475922993</v>
      </c>
      <c r="L13719">
        <v>68.522508602862501</v>
      </c>
      <c r="M13719">
        <v>11</v>
      </c>
      <c r="N13719">
        <v>75</v>
      </c>
    </row>
    <row r="13720" spans="1:14" x14ac:dyDescent="0.3">
      <c r="A13720">
        <v>72.992967928068495</v>
      </c>
      <c r="B13720">
        <v>69.402310382497404</v>
      </c>
      <c r="C13720">
        <v>72.992967928068495</v>
      </c>
      <c r="D13720">
        <v>69.402310382497404</v>
      </c>
      <c r="E13720">
        <v>70.8364988962621</v>
      </c>
      <c r="F13720">
        <v>69.1266248127409</v>
      </c>
      <c r="G13720">
        <v>70.793776839960998</v>
      </c>
      <c r="H13720">
        <v>69.1266248127409</v>
      </c>
      <c r="I13720">
        <v>73.757574505872597</v>
      </c>
      <c r="J13720">
        <v>73.104107292407093</v>
      </c>
      <c r="K13720">
        <v>73.757574505872597</v>
      </c>
      <c r="L13720">
        <v>73.104107292407093</v>
      </c>
      <c r="M13720">
        <v>5</v>
      </c>
      <c r="N13720">
        <v>75</v>
      </c>
    </row>
    <row r="13721" spans="1:14" x14ac:dyDescent="0.3">
      <c r="A13721">
        <v>67.665430402412198</v>
      </c>
      <c r="B13721">
        <v>64.143253361459202</v>
      </c>
      <c r="C13721">
        <v>66.620231734960498</v>
      </c>
      <c r="D13721">
        <v>64.143253361459202</v>
      </c>
      <c r="E13721">
        <v>78.011866941764495</v>
      </c>
      <c r="F13721">
        <v>73.5995336181239</v>
      </c>
      <c r="G13721">
        <v>78.011866941764495</v>
      </c>
      <c r="H13721">
        <v>71.2649963186674</v>
      </c>
      <c r="I13721">
        <v>71.047327310518199</v>
      </c>
      <c r="J13721">
        <v>68.871571451009302</v>
      </c>
      <c r="K13721">
        <v>71.047327310518199</v>
      </c>
      <c r="L13721">
        <v>68.353062944225798</v>
      </c>
      <c r="M13721">
        <v>1</v>
      </c>
      <c r="N13721">
        <v>75</v>
      </c>
    </row>
    <row r="13722" spans="1:14" x14ac:dyDescent="0.3">
      <c r="A13722">
        <v>72.214684011123197</v>
      </c>
      <c r="B13722">
        <v>70.430364265046805</v>
      </c>
      <c r="C13722">
        <v>72.214684011123197</v>
      </c>
      <c r="D13722">
        <v>70.430364265046805</v>
      </c>
      <c r="E13722">
        <v>71.019480374448804</v>
      </c>
      <c r="F13722">
        <v>68.697355236740904</v>
      </c>
      <c r="G13722">
        <v>70.490346499405206</v>
      </c>
      <c r="H13722">
        <v>68.3534116731376</v>
      </c>
      <c r="I13722">
        <v>74.511074638735096</v>
      </c>
      <c r="J13722">
        <v>70.044271105674696</v>
      </c>
      <c r="K13722">
        <v>74.034725776474005</v>
      </c>
      <c r="L13722">
        <v>70.044271105674696</v>
      </c>
      <c r="M13722">
        <v>7</v>
      </c>
      <c r="N13722">
        <v>75</v>
      </c>
    </row>
    <row r="13723" spans="1:14" x14ac:dyDescent="0.3">
      <c r="A13723">
        <v>70.098031360018098</v>
      </c>
      <c r="B13723">
        <v>68.511108433635201</v>
      </c>
      <c r="C13723">
        <v>70.098031360018098</v>
      </c>
      <c r="D13723">
        <v>68.511108433635201</v>
      </c>
      <c r="E13723">
        <v>70.091676174999407</v>
      </c>
      <c r="F13723">
        <v>68.659777616823902</v>
      </c>
      <c r="G13723">
        <v>70.091676174999407</v>
      </c>
      <c r="H13723">
        <v>68.659777616823902</v>
      </c>
      <c r="I13723">
        <v>70.780149906629802</v>
      </c>
      <c r="J13723">
        <v>66.655016758825695</v>
      </c>
      <c r="K13723">
        <v>70.270434254985304</v>
      </c>
      <c r="L13723">
        <v>66.655016758825695</v>
      </c>
      <c r="M13723">
        <v>9</v>
      </c>
      <c r="N13723">
        <v>75</v>
      </c>
    </row>
    <row r="13724" spans="1:14" x14ac:dyDescent="0.3">
      <c r="A13724">
        <v>72.674907756110898</v>
      </c>
      <c r="B13724">
        <v>72.081039765866393</v>
      </c>
      <c r="C13724">
        <v>72.674907756110898</v>
      </c>
      <c r="D13724">
        <v>72.081039765866393</v>
      </c>
      <c r="E13724">
        <v>76.508983609221801</v>
      </c>
      <c r="F13724">
        <v>75.038442352239201</v>
      </c>
      <c r="G13724">
        <v>76.508983609221801</v>
      </c>
      <c r="H13724">
        <v>74.149248636078198</v>
      </c>
      <c r="I13724">
        <v>74.3482555690113</v>
      </c>
      <c r="J13724">
        <v>72.439190136984806</v>
      </c>
      <c r="K13724">
        <v>73.441986943564899</v>
      </c>
      <c r="L13724">
        <v>72.093718866030997</v>
      </c>
      <c r="M13724">
        <v>1</v>
      </c>
      <c r="N13724">
        <v>75</v>
      </c>
    </row>
    <row r="13725" spans="1:14" x14ac:dyDescent="0.3">
      <c r="A13725">
        <v>76.375551021314607</v>
      </c>
      <c r="B13725">
        <v>74.372021640092498</v>
      </c>
      <c r="C13725">
        <v>76.375551021314607</v>
      </c>
      <c r="D13725">
        <v>74.372021640092498</v>
      </c>
      <c r="E13725">
        <v>71.731980254283897</v>
      </c>
      <c r="F13725">
        <v>71.638375466423696</v>
      </c>
      <c r="G13725">
        <v>71.731980254283897</v>
      </c>
      <c r="H13725">
        <v>71.638375466423696</v>
      </c>
      <c r="I13725">
        <v>77.337040804134901</v>
      </c>
      <c r="J13725">
        <v>76.108130721982405</v>
      </c>
      <c r="K13725">
        <v>77.337040804134901</v>
      </c>
      <c r="L13725">
        <v>76.108130721982405</v>
      </c>
      <c r="M13725">
        <v>5</v>
      </c>
      <c r="N13725">
        <v>75</v>
      </c>
    </row>
    <row r="13726" spans="1:14" x14ac:dyDescent="0.3">
      <c r="A13726">
        <v>76.856783176859395</v>
      </c>
      <c r="B13726">
        <v>74.465938195801698</v>
      </c>
      <c r="C13726">
        <v>75.888555390220901</v>
      </c>
      <c r="D13726">
        <v>74.465938195801698</v>
      </c>
      <c r="E13726">
        <v>78.636799657292698</v>
      </c>
      <c r="F13726">
        <v>76.343643627265607</v>
      </c>
      <c r="G13726">
        <v>78.636799657292698</v>
      </c>
      <c r="H13726">
        <v>76.343643627265607</v>
      </c>
      <c r="I13726">
        <v>79.268865118982703</v>
      </c>
      <c r="J13726">
        <v>77.521410394731404</v>
      </c>
      <c r="K13726">
        <v>78.020326721572204</v>
      </c>
      <c r="L13726">
        <v>76.578476219733204</v>
      </c>
      <c r="M13726">
        <v>1</v>
      </c>
      <c r="N13726">
        <v>75</v>
      </c>
    </row>
    <row r="13727" spans="1:14" x14ac:dyDescent="0.3">
      <c r="A13727">
        <v>78.979501457765195</v>
      </c>
      <c r="B13727">
        <v>76.851641537736498</v>
      </c>
      <c r="C13727">
        <v>78.714226751480396</v>
      </c>
      <c r="D13727">
        <v>76.048715476958094</v>
      </c>
      <c r="E13727">
        <v>84.449317222147698</v>
      </c>
      <c r="F13727">
        <v>80.331314197423694</v>
      </c>
      <c r="G13727">
        <v>84.449317222147698</v>
      </c>
      <c r="H13727">
        <v>80.331314197423694</v>
      </c>
      <c r="I13727">
        <v>84.480348378712407</v>
      </c>
      <c r="J13727">
        <v>79.4221675075067</v>
      </c>
      <c r="K13727">
        <v>84.480348378712407</v>
      </c>
      <c r="L13727">
        <v>79.4221675075067</v>
      </c>
      <c r="M13727">
        <v>3</v>
      </c>
      <c r="N13727">
        <v>75</v>
      </c>
    </row>
    <row r="13728" spans="1:14" x14ac:dyDescent="0.3">
      <c r="A13728">
        <v>78.367164222146101</v>
      </c>
      <c r="B13728">
        <v>75.428934441888003</v>
      </c>
      <c r="C13728">
        <v>78.367164222146101</v>
      </c>
      <c r="D13728">
        <v>75.428934441888003</v>
      </c>
      <c r="E13728">
        <v>76.770355517880205</v>
      </c>
      <c r="F13728">
        <v>73.028743033480694</v>
      </c>
      <c r="G13728">
        <v>76.770355517880205</v>
      </c>
      <c r="H13728">
        <v>73.028743033480694</v>
      </c>
      <c r="I13728">
        <v>72.521257519959704</v>
      </c>
      <c r="J13728">
        <v>72.210576203909</v>
      </c>
      <c r="K13728">
        <v>72.521257519959704</v>
      </c>
      <c r="L13728">
        <v>72.210576203909</v>
      </c>
      <c r="M13728">
        <v>9</v>
      </c>
      <c r="N13728">
        <v>75</v>
      </c>
    </row>
    <row r="13729" spans="1:14" x14ac:dyDescent="0.3">
      <c r="A13729">
        <v>66.702052816012497</v>
      </c>
      <c r="B13729">
        <v>65.445339230958794</v>
      </c>
      <c r="C13729">
        <v>66.702052816012497</v>
      </c>
      <c r="D13729">
        <v>65.445339230958794</v>
      </c>
      <c r="E13729">
        <v>73.568327400517106</v>
      </c>
      <c r="F13729">
        <v>69.1810944771007</v>
      </c>
      <c r="G13729">
        <v>73.568327400517106</v>
      </c>
      <c r="H13729">
        <v>69.1810944771007</v>
      </c>
      <c r="I13729">
        <v>79.374805502338504</v>
      </c>
      <c r="J13729">
        <v>73.682207842611504</v>
      </c>
      <c r="K13729">
        <v>79.374805502338504</v>
      </c>
      <c r="L13729">
        <v>73.3230379710904</v>
      </c>
      <c r="M13729">
        <v>1</v>
      </c>
      <c r="N13729">
        <v>75</v>
      </c>
    </row>
    <row r="13730" spans="1:14" x14ac:dyDescent="0.3">
      <c r="A13730">
        <v>72.4599103090532</v>
      </c>
      <c r="B13730">
        <v>71.868117186277999</v>
      </c>
      <c r="C13730">
        <v>72.4599103090532</v>
      </c>
      <c r="D13730">
        <v>71.868117186277999</v>
      </c>
      <c r="E13730">
        <v>76.115433699617995</v>
      </c>
      <c r="F13730">
        <v>72.983260133718503</v>
      </c>
      <c r="G13730">
        <v>75.233216021317105</v>
      </c>
      <c r="H13730">
        <v>71.814315176007895</v>
      </c>
      <c r="I13730">
        <v>74.743473183738004</v>
      </c>
      <c r="J13730">
        <v>71.092288694574705</v>
      </c>
      <c r="K13730">
        <v>74.561045360326005</v>
      </c>
      <c r="L13730">
        <v>70.408306301221003</v>
      </c>
      <c r="M13730">
        <v>11</v>
      </c>
      <c r="N13730">
        <v>75</v>
      </c>
    </row>
    <row r="13731" spans="1:14" x14ac:dyDescent="0.3">
      <c r="A13731">
        <v>74.812933178182504</v>
      </c>
      <c r="B13731">
        <v>71.235336652200601</v>
      </c>
      <c r="C13731">
        <v>74.812933178182504</v>
      </c>
      <c r="D13731">
        <v>71.235336652200601</v>
      </c>
      <c r="E13731">
        <v>70.605357469153603</v>
      </c>
      <c r="F13731">
        <v>69.519851575756903</v>
      </c>
      <c r="G13731">
        <v>70.605357469153603</v>
      </c>
      <c r="H13731">
        <v>69.519851575756903</v>
      </c>
      <c r="I13731">
        <v>77.4786276588531</v>
      </c>
      <c r="J13731">
        <v>73.933973528676702</v>
      </c>
      <c r="K13731">
        <v>89.602118119875399</v>
      </c>
      <c r="L13731">
        <v>73.465107262954703</v>
      </c>
      <c r="M13731">
        <v>5</v>
      </c>
      <c r="N13731">
        <v>75</v>
      </c>
    </row>
    <row r="13732" spans="1:14" x14ac:dyDescent="0.3">
      <c r="A13732">
        <v>69.258339895453005</v>
      </c>
      <c r="B13732">
        <v>68.238993099702398</v>
      </c>
      <c r="C13732">
        <v>69.258339895453005</v>
      </c>
      <c r="D13732">
        <v>68.238993099702398</v>
      </c>
      <c r="E13732">
        <v>76.691223895529802</v>
      </c>
      <c r="F13732">
        <v>70.716992448924302</v>
      </c>
      <c r="G13732">
        <v>75.834590977330294</v>
      </c>
      <c r="H13732">
        <v>69.809851157081198</v>
      </c>
      <c r="I13732">
        <v>73.491539368534703</v>
      </c>
      <c r="J13732">
        <v>71.206447945684005</v>
      </c>
      <c r="K13732">
        <v>73.083199506217795</v>
      </c>
      <c r="L13732">
        <v>70.884492092907493</v>
      </c>
      <c r="M13732">
        <v>1</v>
      </c>
      <c r="N13732">
        <v>75</v>
      </c>
    </row>
    <row r="13733" spans="1:14" x14ac:dyDescent="0.3">
      <c r="A13733">
        <v>72.283669851919498</v>
      </c>
      <c r="B13733">
        <v>71.5490817370938</v>
      </c>
      <c r="C13733">
        <v>72.283669851919498</v>
      </c>
      <c r="D13733">
        <v>71.5490817370938</v>
      </c>
      <c r="E13733">
        <v>76.250482365654904</v>
      </c>
      <c r="F13733">
        <v>73.821594591635304</v>
      </c>
      <c r="G13733">
        <v>75.995195371984593</v>
      </c>
      <c r="H13733">
        <v>77.276526239908705</v>
      </c>
      <c r="I13733">
        <v>72.122092286674302</v>
      </c>
      <c r="J13733">
        <v>70.833633482721396</v>
      </c>
      <c r="K13733">
        <v>72.122092286674302</v>
      </c>
      <c r="L13733">
        <v>69.849847256254805</v>
      </c>
      <c r="M13733">
        <v>11</v>
      </c>
      <c r="N13733">
        <v>75</v>
      </c>
    </row>
    <row r="13734" spans="1:14" x14ac:dyDescent="0.3">
      <c r="A13734">
        <v>73.996190774898196</v>
      </c>
      <c r="B13734">
        <v>72.636654081913903</v>
      </c>
      <c r="C13734">
        <v>73.996190774898196</v>
      </c>
      <c r="D13734">
        <v>72.310273858429696</v>
      </c>
      <c r="E13734">
        <v>69.137405187253904</v>
      </c>
      <c r="F13734">
        <v>68.234804815256993</v>
      </c>
      <c r="G13734">
        <v>68.747041370322194</v>
      </c>
      <c r="H13734">
        <v>68.234804815256993</v>
      </c>
      <c r="I13734">
        <v>76.971432676569293</v>
      </c>
      <c r="J13734">
        <v>69.161511381231307</v>
      </c>
      <c r="K13734">
        <v>76.400575153856806</v>
      </c>
      <c r="L13734">
        <v>68.590653858518905</v>
      </c>
      <c r="M13734">
        <v>5</v>
      </c>
      <c r="N13734">
        <v>75</v>
      </c>
    </row>
    <row r="13735" spans="1:14" x14ac:dyDescent="0.3">
      <c r="A13735">
        <v>75.389226293468695</v>
      </c>
      <c r="B13735">
        <v>71.876166556525902</v>
      </c>
      <c r="C13735">
        <v>74.528998749768505</v>
      </c>
      <c r="D13735">
        <v>71.876166556525902</v>
      </c>
      <c r="E13735">
        <v>77.977148099658095</v>
      </c>
      <c r="F13735">
        <v>73.280238437999699</v>
      </c>
      <c r="G13735">
        <v>77.977148099658095</v>
      </c>
      <c r="H13735">
        <v>73.280238437999699</v>
      </c>
      <c r="I13735">
        <v>75.184342249713097</v>
      </c>
      <c r="J13735">
        <v>71.603671747231502</v>
      </c>
      <c r="K13735">
        <v>74.751464808844403</v>
      </c>
      <c r="L13735">
        <v>71.603671747231502</v>
      </c>
      <c r="M13735">
        <v>9</v>
      </c>
      <c r="N13735">
        <v>75</v>
      </c>
    </row>
    <row r="13736" spans="1:14" x14ac:dyDescent="0.3">
      <c r="A13736">
        <v>73.442508172864706</v>
      </c>
      <c r="B13736">
        <v>71.028030487718098</v>
      </c>
      <c r="C13736">
        <v>73.442508172864706</v>
      </c>
      <c r="D13736">
        <v>71.028030487718098</v>
      </c>
      <c r="E13736">
        <v>70.770881480444302</v>
      </c>
      <c r="F13736">
        <v>69.479866611998602</v>
      </c>
      <c r="G13736">
        <v>70.770881480444302</v>
      </c>
      <c r="H13736">
        <v>69.479866611998602</v>
      </c>
      <c r="I13736">
        <v>76.791706968761204</v>
      </c>
      <c r="J13736">
        <v>74.3205563443274</v>
      </c>
      <c r="K13736">
        <v>74.652042821218302</v>
      </c>
      <c r="L13736">
        <v>72.4643145957359</v>
      </c>
      <c r="M13736">
        <v>5</v>
      </c>
      <c r="N13736">
        <v>75</v>
      </c>
    </row>
    <row r="13737" spans="1:14" x14ac:dyDescent="0.3">
      <c r="A13737">
        <v>69.956274802983003</v>
      </c>
      <c r="B13737">
        <v>68.925772421368293</v>
      </c>
      <c r="C13737">
        <v>69.956274802983003</v>
      </c>
      <c r="D13737">
        <v>68.925772421368293</v>
      </c>
      <c r="E13737">
        <v>86.511813490081096</v>
      </c>
      <c r="F13737">
        <v>83.031143398398299</v>
      </c>
      <c r="G13737">
        <v>86.406661016535296</v>
      </c>
      <c r="H13737">
        <v>82.927964797891093</v>
      </c>
      <c r="I13737">
        <v>74.075637974766195</v>
      </c>
      <c r="J13737">
        <v>72.781731985586205</v>
      </c>
      <c r="K13737">
        <v>74.075637974766195</v>
      </c>
      <c r="L13737">
        <v>72.781731985586205</v>
      </c>
      <c r="M13737">
        <v>1</v>
      </c>
      <c r="N13737">
        <v>75</v>
      </c>
    </row>
    <row r="13738" spans="1:14" x14ac:dyDescent="0.3">
      <c r="A13738">
        <v>71.470224692444205</v>
      </c>
      <c r="B13738">
        <v>68.010962322732993</v>
      </c>
      <c r="C13738">
        <v>70.798343281874295</v>
      </c>
      <c r="D13738">
        <v>68.010962322732993</v>
      </c>
      <c r="E13738">
        <v>74.057721947274004</v>
      </c>
      <c r="F13738">
        <v>68.282486521188005</v>
      </c>
      <c r="G13738">
        <v>73.831962699479206</v>
      </c>
      <c r="H13738">
        <v>68.282486521188005</v>
      </c>
      <c r="I13738">
        <v>67.459609679517996</v>
      </c>
      <c r="J13738">
        <v>66.204329203764601</v>
      </c>
      <c r="K13738">
        <v>67.459609679517996</v>
      </c>
      <c r="L13738">
        <v>65.701111567351901</v>
      </c>
      <c r="M13738">
        <v>11</v>
      </c>
      <c r="N13738">
        <v>75</v>
      </c>
    </row>
    <row r="13739" spans="1:14" x14ac:dyDescent="0.3">
      <c r="A13739">
        <v>68.340128992146305</v>
      </c>
      <c r="B13739">
        <v>67.682004611594294</v>
      </c>
      <c r="C13739">
        <v>68.106116289115107</v>
      </c>
      <c r="D13739">
        <v>67.682004611594294</v>
      </c>
      <c r="E13739">
        <v>71.300200518150703</v>
      </c>
      <c r="F13739">
        <v>69.229489521180895</v>
      </c>
      <c r="G13739">
        <v>71.123012990145497</v>
      </c>
      <c r="H13739">
        <v>69.052301993175703</v>
      </c>
      <c r="I13739">
        <v>69.598428079759302</v>
      </c>
      <c r="J13739">
        <v>66.251173751631399</v>
      </c>
      <c r="K13739">
        <v>69.064103090130899</v>
      </c>
      <c r="L13739">
        <v>65.740880192468097</v>
      </c>
      <c r="M13739">
        <v>11</v>
      </c>
      <c r="N13739">
        <v>75</v>
      </c>
    </row>
    <row r="13740" spans="1:14" x14ac:dyDescent="0.3">
      <c r="A13740">
        <v>69.543665417978403</v>
      </c>
      <c r="B13740">
        <v>68.373249554617203</v>
      </c>
      <c r="C13740">
        <v>69.543665417978403</v>
      </c>
      <c r="D13740">
        <v>68.373249554617203</v>
      </c>
      <c r="E13740">
        <v>69.047909864724204</v>
      </c>
      <c r="F13740">
        <v>67.630494338300693</v>
      </c>
      <c r="G13740">
        <v>69.047909864724204</v>
      </c>
      <c r="H13740">
        <v>67.630494338300693</v>
      </c>
      <c r="I13740">
        <v>73.464375701136106</v>
      </c>
      <c r="J13740">
        <v>71.826144708574603</v>
      </c>
      <c r="K13740">
        <v>73.464375701136106</v>
      </c>
      <c r="L13740">
        <v>71.826144708574603</v>
      </c>
      <c r="M13740">
        <v>5</v>
      </c>
      <c r="N13740">
        <v>75</v>
      </c>
    </row>
    <row r="13741" spans="1:14" x14ac:dyDescent="0.3">
      <c r="A13741">
        <v>70.780565561934594</v>
      </c>
      <c r="B13741">
        <v>69.383092798934499</v>
      </c>
      <c r="C13741">
        <v>70.780565561934594</v>
      </c>
      <c r="D13741">
        <v>69.383092798934499</v>
      </c>
      <c r="E13741">
        <v>70.289224143847406</v>
      </c>
      <c r="F13741">
        <v>69.380412899627501</v>
      </c>
      <c r="G13741">
        <v>70.242011763870096</v>
      </c>
      <c r="H13741">
        <v>69.380412899627501</v>
      </c>
      <c r="I13741">
        <v>70.812486575764297</v>
      </c>
      <c r="J13741">
        <v>69.106676398347304</v>
      </c>
      <c r="K13741">
        <v>70.812486575764297</v>
      </c>
      <c r="L13741">
        <v>69.106676398347304</v>
      </c>
      <c r="M13741">
        <v>9</v>
      </c>
      <c r="N13741">
        <v>75</v>
      </c>
    </row>
    <row r="13742" spans="1:14" x14ac:dyDescent="0.3">
      <c r="A13742">
        <v>75.645548280128594</v>
      </c>
      <c r="B13742">
        <v>75.358385004810799</v>
      </c>
      <c r="C13742">
        <v>75.645548280128594</v>
      </c>
      <c r="D13742">
        <v>75.358385004810799</v>
      </c>
      <c r="E13742">
        <v>80.836720455364301</v>
      </c>
      <c r="F13742">
        <v>77.853779108507098</v>
      </c>
      <c r="G13742">
        <v>80.836720455364301</v>
      </c>
      <c r="H13742">
        <v>77.688661438682601</v>
      </c>
      <c r="I13742">
        <v>75.7037048390563</v>
      </c>
      <c r="J13742">
        <v>73.910994680994193</v>
      </c>
      <c r="K13742">
        <v>75.7037048390563</v>
      </c>
      <c r="L13742">
        <v>73.910994680994193</v>
      </c>
      <c r="M13742">
        <v>9</v>
      </c>
      <c r="N13742">
        <v>75</v>
      </c>
    </row>
    <row r="13743" spans="1:14" x14ac:dyDescent="0.3">
      <c r="A13743">
        <v>62.172358355763997</v>
      </c>
      <c r="B13743">
        <v>61.095827563046903</v>
      </c>
      <c r="C13743">
        <v>62.172358355763997</v>
      </c>
      <c r="D13743">
        <v>61.095827563046903</v>
      </c>
      <c r="E13743">
        <v>63.3536016280366</v>
      </c>
      <c r="F13743">
        <v>61.475312803229301</v>
      </c>
      <c r="G13743">
        <v>63.3536016280366</v>
      </c>
      <c r="H13743">
        <v>61.475312803229301</v>
      </c>
      <c r="I13743">
        <v>68.7828409575406</v>
      </c>
      <c r="J13743">
        <v>67.025152630434604</v>
      </c>
      <c r="K13743">
        <v>68.7828409575406</v>
      </c>
      <c r="L13743">
        <v>67.025152630434604</v>
      </c>
      <c r="M13743">
        <v>1</v>
      </c>
      <c r="N13743">
        <v>75</v>
      </c>
    </row>
    <row r="13744" spans="1:14" x14ac:dyDescent="0.3">
      <c r="A13744">
        <v>72.976928041427101</v>
      </c>
      <c r="B13744">
        <v>72.821666287189402</v>
      </c>
      <c r="C13744">
        <v>72.976928041427101</v>
      </c>
      <c r="D13744">
        <v>72.821666287189402</v>
      </c>
      <c r="E13744">
        <v>72.112339816311106</v>
      </c>
      <c r="F13744">
        <v>69.973947398574694</v>
      </c>
      <c r="G13744">
        <v>70.991231614773994</v>
      </c>
      <c r="H13744">
        <v>69.849575689317106</v>
      </c>
      <c r="I13744">
        <v>76.669061754693203</v>
      </c>
      <c r="J13744">
        <v>74.111466874496102</v>
      </c>
      <c r="K13744">
        <v>76.246304075725305</v>
      </c>
      <c r="L13744">
        <v>73.743760061351395</v>
      </c>
      <c r="M13744">
        <v>7</v>
      </c>
      <c r="N13744">
        <v>75</v>
      </c>
    </row>
    <row r="13745" spans="1:14" x14ac:dyDescent="0.3">
      <c r="A13745">
        <v>73.396379547391803</v>
      </c>
      <c r="B13745">
        <v>72.575472614509806</v>
      </c>
      <c r="C13745">
        <v>71.356088204867405</v>
      </c>
      <c r="D13745">
        <v>70.9510761777358</v>
      </c>
      <c r="E13745">
        <v>66.750483542953603</v>
      </c>
      <c r="F13745">
        <v>66.236694914588995</v>
      </c>
      <c r="G13745">
        <v>66.750483542953603</v>
      </c>
      <c r="H13745">
        <v>66.236694914588995</v>
      </c>
      <c r="I13745">
        <v>73.363399538280305</v>
      </c>
      <c r="J13745">
        <v>70.8244380378556</v>
      </c>
      <c r="K13745">
        <v>73.363399538280305</v>
      </c>
      <c r="L13745">
        <v>70.8244380378556</v>
      </c>
      <c r="M13745">
        <v>5</v>
      </c>
      <c r="N13745">
        <v>75</v>
      </c>
    </row>
    <row r="13746" spans="1:14" x14ac:dyDescent="0.3">
      <c r="A13746">
        <v>73.709730827023506</v>
      </c>
      <c r="B13746">
        <v>71.089895125300501</v>
      </c>
      <c r="C13746">
        <v>73.709730827023506</v>
      </c>
      <c r="D13746">
        <v>70.840323561983496</v>
      </c>
      <c r="E13746">
        <v>77.976914295887795</v>
      </c>
      <c r="F13746">
        <v>71.856999463015498</v>
      </c>
      <c r="G13746">
        <v>77.976914295887795</v>
      </c>
      <c r="H13746">
        <v>71.856999463015498</v>
      </c>
      <c r="I13746">
        <v>76.552660793756999</v>
      </c>
      <c r="J13746">
        <v>74.292199818671804</v>
      </c>
      <c r="K13746">
        <v>76.174610158853895</v>
      </c>
      <c r="L13746">
        <v>74.292199818671804</v>
      </c>
      <c r="M13746">
        <v>3</v>
      </c>
      <c r="N13746">
        <v>75</v>
      </c>
    </row>
    <row r="13747" spans="1:14" x14ac:dyDescent="0.3">
      <c r="A13747">
        <v>69.580568709445501</v>
      </c>
      <c r="B13747">
        <v>69.080755655074</v>
      </c>
      <c r="C13747">
        <v>69.580568709445501</v>
      </c>
      <c r="D13747">
        <v>69.080755655074</v>
      </c>
      <c r="E13747">
        <v>73.853755792685007</v>
      </c>
      <c r="F13747">
        <v>70.269419665370094</v>
      </c>
      <c r="G13747">
        <v>73.460986233008498</v>
      </c>
      <c r="H13747">
        <v>68.834775046908604</v>
      </c>
      <c r="I13747">
        <v>75.837001543357403</v>
      </c>
      <c r="J13747">
        <v>72.679100275364604</v>
      </c>
      <c r="K13747">
        <v>86.558608107392203</v>
      </c>
      <c r="L13747">
        <v>71.8741580776734</v>
      </c>
      <c r="M13747">
        <v>7</v>
      </c>
      <c r="N13747">
        <v>75</v>
      </c>
    </row>
    <row r="13748" spans="1:14" x14ac:dyDescent="0.3">
      <c r="A13748">
        <v>73.5937656898207</v>
      </c>
      <c r="B13748">
        <v>72.093633386762505</v>
      </c>
      <c r="C13748">
        <v>73.5937656898207</v>
      </c>
      <c r="D13748">
        <v>72.093633386762505</v>
      </c>
      <c r="E13748">
        <v>70.181915152422405</v>
      </c>
      <c r="F13748">
        <v>68.322667779243801</v>
      </c>
      <c r="G13748">
        <v>70.181915152422405</v>
      </c>
      <c r="H13748">
        <v>68.322667779243801</v>
      </c>
      <c r="I13748">
        <v>74.407523852237105</v>
      </c>
      <c r="J13748">
        <v>72.013859605179405</v>
      </c>
      <c r="K13748">
        <v>73.927558359469202</v>
      </c>
      <c r="L13748">
        <v>72.013859605179405</v>
      </c>
      <c r="M13748">
        <v>5</v>
      </c>
      <c r="N13748">
        <v>75</v>
      </c>
    </row>
    <row r="13749" spans="1:14" x14ac:dyDescent="0.3">
      <c r="A13749">
        <v>71.623220363985297</v>
      </c>
      <c r="B13749">
        <v>70.763270966582397</v>
      </c>
      <c r="C13749">
        <v>70.405288642865798</v>
      </c>
      <c r="D13749">
        <v>69.545339245462998</v>
      </c>
      <c r="E13749">
        <v>70.209886152254299</v>
      </c>
      <c r="F13749">
        <v>68.924394798399803</v>
      </c>
      <c r="G13749">
        <v>70.209886152254299</v>
      </c>
      <c r="H13749">
        <v>68.924394798399803</v>
      </c>
      <c r="I13749">
        <v>76.879074149779996</v>
      </c>
      <c r="J13749">
        <v>75.971338850236506</v>
      </c>
      <c r="K13749">
        <v>75.678799936281294</v>
      </c>
      <c r="L13749">
        <v>75.971338850236506</v>
      </c>
      <c r="M13749">
        <v>5</v>
      </c>
      <c r="N13749">
        <v>75</v>
      </c>
    </row>
    <row r="13750" spans="1:14" x14ac:dyDescent="0.3">
      <c r="A13750">
        <v>72.194865446156996</v>
      </c>
      <c r="B13750">
        <v>71.380441798273495</v>
      </c>
      <c r="C13750">
        <v>72.194865446156996</v>
      </c>
      <c r="D13750">
        <v>71.380441798273495</v>
      </c>
      <c r="E13750">
        <v>82.880456574987306</v>
      </c>
      <c r="F13750">
        <v>79.123306302545998</v>
      </c>
      <c r="G13750">
        <v>82.654045014694702</v>
      </c>
      <c r="H13750">
        <v>78.646399747378695</v>
      </c>
      <c r="I13750">
        <v>77.995570243376307</v>
      </c>
      <c r="J13750">
        <v>72.521986976798203</v>
      </c>
      <c r="K13750">
        <v>77.389463109736099</v>
      </c>
      <c r="L13750">
        <v>72.521986976798203</v>
      </c>
      <c r="M13750">
        <v>1</v>
      </c>
      <c r="N13750">
        <v>75</v>
      </c>
    </row>
    <row r="13751" spans="1:14" x14ac:dyDescent="0.3">
      <c r="A13751">
        <v>69.894031262625106</v>
      </c>
      <c r="B13751">
        <v>69.448044861038397</v>
      </c>
      <c r="C13751">
        <v>69.7851928838313</v>
      </c>
      <c r="D13751">
        <v>69.004188012839705</v>
      </c>
      <c r="E13751">
        <v>66.615145075616496</v>
      </c>
      <c r="F13751">
        <v>65.615042799622202</v>
      </c>
      <c r="G13751">
        <v>66.615145075616496</v>
      </c>
      <c r="H13751">
        <v>65.615042799622202</v>
      </c>
      <c r="I13751">
        <v>74.565690989603894</v>
      </c>
      <c r="J13751">
        <v>72.540400935135395</v>
      </c>
      <c r="K13751">
        <v>71.8971528913942</v>
      </c>
      <c r="L13751">
        <v>69.278259050385898</v>
      </c>
      <c r="M13751">
        <v>5</v>
      </c>
      <c r="N13751">
        <v>75</v>
      </c>
    </row>
    <row r="13752" spans="1:14" x14ac:dyDescent="0.3">
      <c r="A13752">
        <v>76.151249327668907</v>
      </c>
      <c r="B13752">
        <v>72.340162508549298</v>
      </c>
      <c r="C13752">
        <v>76.151249327668907</v>
      </c>
      <c r="D13752">
        <v>72.340162508549298</v>
      </c>
      <c r="E13752">
        <v>75.177128960201898</v>
      </c>
      <c r="F13752">
        <v>74.827223489301801</v>
      </c>
      <c r="G13752">
        <v>75.107642661530093</v>
      </c>
      <c r="H13752">
        <v>74.827223489301801</v>
      </c>
      <c r="I13752">
        <v>77.933213026203305</v>
      </c>
      <c r="J13752">
        <v>73.797667101810106</v>
      </c>
      <c r="K13752">
        <v>77.933213026203305</v>
      </c>
      <c r="L13752">
        <v>73.797667101810106</v>
      </c>
      <c r="M13752">
        <v>1</v>
      </c>
      <c r="N13752">
        <v>75</v>
      </c>
    </row>
    <row r="13753" spans="1:14" x14ac:dyDescent="0.3">
      <c r="A13753">
        <v>72.007851861770405</v>
      </c>
      <c r="B13753">
        <v>69.695687944970402</v>
      </c>
      <c r="C13753">
        <v>72.007851861770405</v>
      </c>
      <c r="D13753">
        <v>69.695687944970402</v>
      </c>
      <c r="E13753">
        <v>69.584775546535298</v>
      </c>
      <c r="F13753">
        <v>69.1450875341379</v>
      </c>
      <c r="G13753">
        <v>69.584775546535298</v>
      </c>
      <c r="H13753">
        <v>69.1450875341379</v>
      </c>
      <c r="I13753">
        <v>71.664945720623095</v>
      </c>
      <c r="J13753">
        <v>68.952536559411897</v>
      </c>
      <c r="K13753">
        <v>71.468827974981195</v>
      </c>
      <c r="L13753">
        <v>68.567789477818096</v>
      </c>
      <c r="M13753">
        <v>11</v>
      </c>
      <c r="N13753">
        <v>75</v>
      </c>
    </row>
    <row r="13754" spans="1:14" x14ac:dyDescent="0.3">
      <c r="A13754">
        <v>73.6135570349864</v>
      </c>
      <c r="B13754">
        <v>72.3101341496629</v>
      </c>
      <c r="C13754">
        <v>73.6135570349864</v>
      </c>
      <c r="D13754">
        <v>72.3101341496629</v>
      </c>
      <c r="E13754">
        <v>79.684634783642906</v>
      </c>
      <c r="F13754">
        <v>74.965383845294298</v>
      </c>
      <c r="G13754">
        <v>79.294965723656105</v>
      </c>
      <c r="H13754">
        <v>74.348586500750301</v>
      </c>
      <c r="I13754">
        <v>75.512396549391497</v>
      </c>
      <c r="J13754">
        <v>73.4264291873437</v>
      </c>
      <c r="K13754">
        <v>75.512396549391497</v>
      </c>
      <c r="L13754">
        <v>72.881541672891501</v>
      </c>
      <c r="M13754">
        <v>1</v>
      </c>
      <c r="N13754">
        <v>75</v>
      </c>
    </row>
    <row r="13755" spans="1:14" x14ac:dyDescent="0.3">
      <c r="A13755">
        <v>69.756159132073606</v>
      </c>
      <c r="B13755">
        <v>67.475457212998094</v>
      </c>
      <c r="C13755">
        <v>69.756159132073606</v>
      </c>
      <c r="D13755">
        <v>67.475457212998094</v>
      </c>
      <c r="E13755">
        <v>72.297434244270903</v>
      </c>
      <c r="F13755">
        <v>71.256597931636705</v>
      </c>
      <c r="G13755">
        <v>72.297434244270903</v>
      </c>
      <c r="H13755">
        <v>71.256597931636705</v>
      </c>
      <c r="I13755">
        <v>68.998373547746993</v>
      </c>
      <c r="J13755">
        <v>68.298686136138301</v>
      </c>
      <c r="K13755">
        <v>67.593242936857095</v>
      </c>
      <c r="L13755">
        <v>67.489254261647005</v>
      </c>
      <c r="M13755">
        <v>1</v>
      </c>
      <c r="N13755">
        <v>75</v>
      </c>
    </row>
    <row r="13756" spans="1:14" x14ac:dyDescent="0.3">
      <c r="A13756">
        <v>74.983121612917401</v>
      </c>
      <c r="B13756">
        <v>73.121734766812807</v>
      </c>
      <c r="C13756">
        <v>74.866663577397304</v>
      </c>
      <c r="D13756">
        <v>72.776454006280503</v>
      </c>
      <c r="E13756">
        <v>85.344216758228896</v>
      </c>
      <c r="F13756">
        <v>79.614828234154402</v>
      </c>
      <c r="G13756">
        <v>84.866919042216097</v>
      </c>
      <c r="H13756">
        <v>78.811931134484297</v>
      </c>
      <c r="I13756">
        <v>75.258491804181006</v>
      </c>
      <c r="J13756">
        <v>73.343223562103503</v>
      </c>
      <c r="K13756">
        <v>75.1340090349251</v>
      </c>
      <c r="L13756">
        <v>72.928888692012407</v>
      </c>
      <c r="M13756">
        <v>3</v>
      </c>
      <c r="N13756">
        <v>75</v>
      </c>
    </row>
    <row r="13757" spans="1:14" x14ac:dyDescent="0.3">
      <c r="A13757">
        <v>71.673428609260796</v>
      </c>
      <c r="B13757">
        <v>68.684546223232502</v>
      </c>
      <c r="C13757">
        <v>71.124104899336501</v>
      </c>
      <c r="D13757">
        <v>67.9488197979109</v>
      </c>
      <c r="E13757">
        <v>74.255572780009302</v>
      </c>
      <c r="F13757">
        <v>70.8931058038511</v>
      </c>
      <c r="G13757">
        <v>74.255572780009302</v>
      </c>
      <c r="H13757">
        <v>69.865606656671403</v>
      </c>
      <c r="I13757">
        <v>69.636270310607102</v>
      </c>
      <c r="J13757">
        <v>68.487195028432396</v>
      </c>
      <c r="K13757">
        <v>72.118935622598599</v>
      </c>
      <c r="L13757">
        <v>97.824073509761604</v>
      </c>
      <c r="M13757">
        <v>3</v>
      </c>
      <c r="N13757">
        <v>75</v>
      </c>
    </row>
    <row r="13758" spans="1:14" x14ac:dyDescent="0.3">
      <c r="A13758">
        <v>73.663105058819497</v>
      </c>
      <c r="B13758">
        <v>71.006265815765602</v>
      </c>
      <c r="C13758">
        <v>73.024626385496703</v>
      </c>
      <c r="D13758">
        <v>70.460327607276596</v>
      </c>
      <c r="E13758">
        <v>74.938008302630095</v>
      </c>
      <c r="F13758">
        <v>73.117409227523297</v>
      </c>
      <c r="G13758">
        <v>74.260026972758894</v>
      </c>
      <c r="H13758">
        <v>72.109649463238</v>
      </c>
      <c r="I13758">
        <v>71.0712275592373</v>
      </c>
      <c r="J13758">
        <v>70.019587124986799</v>
      </c>
      <c r="K13758">
        <v>71.0712275592373</v>
      </c>
      <c r="L13758">
        <v>70.019587124986799</v>
      </c>
      <c r="M13758">
        <v>9</v>
      </c>
      <c r="N13758">
        <v>75</v>
      </c>
    </row>
    <row r="13759" spans="1:14" x14ac:dyDescent="0.3">
      <c r="A13759">
        <v>74.111074838729394</v>
      </c>
      <c r="B13759">
        <v>72.571221895184294</v>
      </c>
      <c r="C13759">
        <v>74.111074838729394</v>
      </c>
      <c r="D13759">
        <v>71.669890803030299</v>
      </c>
      <c r="E13759">
        <v>73.164190976366001</v>
      </c>
      <c r="F13759">
        <v>70.924061785152205</v>
      </c>
      <c r="G13759">
        <v>72.959482004409097</v>
      </c>
      <c r="H13759">
        <v>70.924061785152205</v>
      </c>
      <c r="I13759">
        <v>75.676401179953601</v>
      </c>
      <c r="J13759">
        <v>71.978249328993599</v>
      </c>
      <c r="K13759">
        <v>75.676401179953601</v>
      </c>
      <c r="L13759">
        <v>71.978249328993599</v>
      </c>
      <c r="M13759">
        <v>5</v>
      </c>
      <c r="N13759">
        <v>75</v>
      </c>
    </row>
    <row r="13760" spans="1:14" x14ac:dyDescent="0.3">
      <c r="A13760">
        <v>77.599260478449395</v>
      </c>
      <c r="B13760">
        <v>72.976620975133301</v>
      </c>
      <c r="C13760">
        <v>76.956145126036603</v>
      </c>
      <c r="D13760">
        <v>72.333505622720594</v>
      </c>
      <c r="E13760">
        <v>78.350033264574705</v>
      </c>
      <c r="F13760">
        <v>74.639553255915999</v>
      </c>
      <c r="G13760">
        <v>77.196236227228297</v>
      </c>
      <c r="H13760">
        <v>73.996437903503306</v>
      </c>
      <c r="I13760">
        <v>72.701433596058806</v>
      </c>
      <c r="J13760">
        <v>71.208914308655594</v>
      </c>
      <c r="K13760">
        <v>72.213822972565097</v>
      </c>
      <c r="L13760">
        <v>70.978040371957803</v>
      </c>
      <c r="M13760">
        <v>11</v>
      </c>
      <c r="N13760">
        <v>75</v>
      </c>
    </row>
    <row r="13761" spans="1:14" x14ac:dyDescent="0.3">
      <c r="A13761">
        <v>74.790495255504297</v>
      </c>
      <c r="B13761">
        <v>74.318913015555196</v>
      </c>
      <c r="C13761">
        <v>74.790495255504297</v>
      </c>
      <c r="D13761">
        <v>74.318913015555196</v>
      </c>
      <c r="E13761">
        <v>68.374170955111893</v>
      </c>
      <c r="F13761">
        <v>67.710102900048895</v>
      </c>
      <c r="G13761">
        <v>68.374170955111893</v>
      </c>
      <c r="H13761">
        <v>67.710102900048895</v>
      </c>
      <c r="I13761">
        <v>76.797606826381198</v>
      </c>
      <c r="J13761">
        <v>75.277314255141206</v>
      </c>
      <c r="K13761">
        <v>76.797606826381198</v>
      </c>
      <c r="L13761">
        <v>75.277314255141206</v>
      </c>
      <c r="M13761">
        <v>5</v>
      </c>
      <c r="N13761">
        <v>75</v>
      </c>
    </row>
    <row r="13762" spans="1:14" x14ac:dyDescent="0.3">
      <c r="A13762">
        <v>69.701489668851195</v>
      </c>
      <c r="B13762">
        <v>68.805601510850295</v>
      </c>
      <c r="C13762">
        <v>69.407606386736106</v>
      </c>
      <c r="D13762">
        <v>68.805601510850295</v>
      </c>
      <c r="E13762">
        <v>86.617749943901302</v>
      </c>
      <c r="F13762">
        <v>83.956696566922602</v>
      </c>
      <c r="G13762">
        <v>86.554109509456197</v>
      </c>
      <c r="H13762">
        <v>83.956696566922602</v>
      </c>
      <c r="I13762">
        <v>70.390293142489099</v>
      </c>
      <c r="J13762">
        <v>69.340546135235996</v>
      </c>
      <c r="K13762">
        <v>70.173571250998293</v>
      </c>
      <c r="L13762">
        <v>68.791934548427506</v>
      </c>
      <c r="M13762">
        <v>11</v>
      </c>
      <c r="N13762">
        <v>75</v>
      </c>
    </row>
    <row r="13763" spans="1:14" x14ac:dyDescent="0.3">
      <c r="A13763">
        <v>73.029810118662098</v>
      </c>
      <c r="B13763">
        <v>71.958549170463598</v>
      </c>
      <c r="C13763">
        <v>72.736487417126995</v>
      </c>
      <c r="D13763">
        <v>71.958549170463598</v>
      </c>
      <c r="E13763">
        <v>74.271051826686502</v>
      </c>
      <c r="F13763">
        <v>71.080838856693106</v>
      </c>
      <c r="G13763">
        <v>74.271051826686502</v>
      </c>
      <c r="H13763">
        <v>71.080838856693106</v>
      </c>
      <c r="I13763">
        <v>74.420176563029401</v>
      </c>
      <c r="J13763">
        <v>71.988813546128199</v>
      </c>
      <c r="K13763">
        <v>74.103735363058405</v>
      </c>
      <c r="L13763">
        <v>71.594572006930804</v>
      </c>
      <c r="M13763">
        <v>5</v>
      </c>
      <c r="N13763">
        <v>75</v>
      </c>
    </row>
    <row r="13764" spans="1:14" x14ac:dyDescent="0.3">
      <c r="A13764">
        <v>75.975709384543194</v>
      </c>
      <c r="B13764">
        <v>74.400439412590401</v>
      </c>
      <c r="C13764">
        <v>75.975709384543194</v>
      </c>
      <c r="D13764">
        <v>74.400439412590401</v>
      </c>
      <c r="E13764">
        <v>85.680987426425006</v>
      </c>
      <c r="F13764">
        <v>80.286635104084098</v>
      </c>
      <c r="G13764">
        <v>83.898081194163098</v>
      </c>
      <c r="H13764">
        <v>79.012448481875396</v>
      </c>
      <c r="I13764">
        <v>76.863338747468504</v>
      </c>
      <c r="J13764">
        <v>73.349968874746295</v>
      </c>
      <c r="K13764">
        <v>76.537770985903506</v>
      </c>
      <c r="L13764">
        <v>73.349968874746295</v>
      </c>
      <c r="M13764">
        <v>9</v>
      </c>
      <c r="N13764">
        <v>75</v>
      </c>
    </row>
    <row r="13765" spans="1:14" x14ac:dyDescent="0.3">
      <c r="A13765">
        <v>72.8500634432542</v>
      </c>
      <c r="B13765">
        <v>70.939393093713704</v>
      </c>
      <c r="C13765">
        <v>72.8500634432542</v>
      </c>
      <c r="D13765">
        <v>70.939393093713704</v>
      </c>
      <c r="E13765">
        <v>76.038493220844003</v>
      </c>
      <c r="F13765">
        <v>70.872338769225706</v>
      </c>
      <c r="G13765">
        <v>75.922143030817395</v>
      </c>
      <c r="H13765">
        <v>70.872338769225706</v>
      </c>
      <c r="I13765">
        <v>74.107994281591104</v>
      </c>
      <c r="J13765">
        <v>70.477513426091605</v>
      </c>
      <c r="K13765">
        <v>72.955023849917097</v>
      </c>
      <c r="L13765">
        <v>70.477513426091605</v>
      </c>
      <c r="M13765">
        <v>9</v>
      </c>
      <c r="N13765">
        <v>75</v>
      </c>
    </row>
    <row r="13766" spans="1:14" x14ac:dyDescent="0.3">
      <c r="A13766">
        <v>72.940717767000905</v>
      </c>
      <c r="B13766">
        <v>71.929916478035594</v>
      </c>
      <c r="C13766">
        <v>72.940717767000905</v>
      </c>
      <c r="D13766">
        <v>71.929916478035594</v>
      </c>
      <c r="E13766">
        <v>73.545565146942593</v>
      </c>
      <c r="F13766">
        <v>72.472236944177695</v>
      </c>
      <c r="G13766">
        <v>73.545565146942593</v>
      </c>
      <c r="H13766">
        <v>72.472236944177695</v>
      </c>
      <c r="I13766">
        <v>71.614575784594393</v>
      </c>
      <c r="J13766">
        <v>69.796162532261405</v>
      </c>
      <c r="K13766">
        <v>71.614575784594393</v>
      </c>
      <c r="L13766">
        <v>69.796162532261405</v>
      </c>
      <c r="M13766">
        <v>9</v>
      </c>
      <c r="N13766">
        <v>75</v>
      </c>
    </row>
    <row r="13767" spans="1:14" x14ac:dyDescent="0.3">
      <c r="A13767">
        <v>75.419894166993203</v>
      </c>
      <c r="B13767">
        <v>72.5102354042412</v>
      </c>
      <c r="C13767">
        <v>75.405878733760602</v>
      </c>
      <c r="D13767">
        <v>72.5102354042412</v>
      </c>
      <c r="E13767">
        <v>79.925485067097298</v>
      </c>
      <c r="F13767">
        <v>75.767640016141499</v>
      </c>
      <c r="G13767">
        <v>79.504600977799001</v>
      </c>
      <c r="H13767">
        <v>74.636245215350598</v>
      </c>
      <c r="I13767">
        <v>79.591723785367293</v>
      </c>
      <c r="J13767">
        <v>78.026811142958096</v>
      </c>
      <c r="K13767">
        <v>79.591723785367293</v>
      </c>
      <c r="L13767">
        <v>78.026811142958096</v>
      </c>
      <c r="M13767">
        <v>1</v>
      </c>
      <c r="N13767">
        <v>75</v>
      </c>
    </row>
    <row r="13768" spans="1:14" x14ac:dyDescent="0.3">
      <c r="A13768">
        <v>63.989281263095101</v>
      </c>
      <c r="B13768">
        <v>61.985189969415799</v>
      </c>
      <c r="C13768">
        <v>63.989281263095101</v>
      </c>
      <c r="D13768">
        <v>61.985189969415799</v>
      </c>
      <c r="E13768">
        <v>63.285833402594299</v>
      </c>
      <c r="F13768">
        <v>61.707437654723499</v>
      </c>
      <c r="G13768">
        <v>63.0899541268573</v>
      </c>
      <c r="H13768">
        <v>61.707437654723499</v>
      </c>
      <c r="I13768">
        <v>70.037860964597598</v>
      </c>
      <c r="J13768">
        <v>64.986720910590194</v>
      </c>
      <c r="K13768">
        <v>69.636121625155397</v>
      </c>
      <c r="L13768">
        <v>64.568277039685199</v>
      </c>
      <c r="M13768">
        <v>5</v>
      </c>
      <c r="N13768">
        <v>75</v>
      </c>
    </row>
    <row r="13769" spans="1:14" x14ac:dyDescent="0.3">
      <c r="A13769">
        <v>75.387040410630703</v>
      </c>
      <c r="B13769">
        <v>73.878276369537105</v>
      </c>
      <c r="C13769">
        <v>75.387040410630703</v>
      </c>
      <c r="D13769">
        <v>73.878276369537105</v>
      </c>
      <c r="E13769">
        <v>78.464314779328106</v>
      </c>
      <c r="F13769">
        <v>77.337829455907496</v>
      </c>
      <c r="G13769">
        <v>78.391347859468198</v>
      </c>
      <c r="H13769">
        <v>85.7494668097643</v>
      </c>
      <c r="I13769">
        <v>77.240180191121397</v>
      </c>
      <c r="J13769">
        <v>73.766249974171899</v>
      </c>
      <c r="K13769">
        <v>76.406693944661896</v>
      </c>
      <c r="L13769">
        <v>73.660610145059394</v>
      </c>
      <c r="M13769">
        <v>11</v>
      </c>
      <c r="N13769">
        <v>75</v>
      </c>
    </row>
    <row r="13770" spans="1:14" x14ac:dyDescent="0.3">
      <c r="A13770">
        <v>72.127311967659196</v>
      </c>
      <c r="B13770">
        <v>69.838335636530701</v>
      </c>
      <c r="C13770">
        <v>72.127311967659196</v>
      </c>
      <c r="D13770">
        <v>68.281889662811096</v>
      </c>
      <c r="E13770">
        <v>69.609020209919706</v>
      </c>
      <c r="F13770">
        <v>67.677944524079194</v>
      </c>
      <c r="G13770">
        <v>69.073469604202501</v>
      </c>
      <c r="H13770">
        <v>67.677944524079194</v>
      </c>
      <c r="I13770">
        <v>72.080272522585602</v>
      </c>
      <c r="J13770">
        <v>69.006891403343204</v>
      </c>
      <c r="K13770">
        <v>72.080272522585602</v>
      </c>
      <c r="L13770">
        <v>69.006891403343204</v>
      </c>
      <c r="M13770">
        <v>5</v>
      </c>
      <c r="N13770">
        <v>75</v>
      </c>
    </row>
    <row r="13771" spans="1:14" x14ac:dyDescent="0.3">
      <c r="A13771">
        <v>70.960754063659294</v>
      </c>
      <c r="B13771">
        <v>69.799488864296904</v>
      </c>
      <c r="C13771">
        <v>70.960754063659294</v>
      </c>
      <c r="D13771">
        <v>69.799488864296904</v>
      </c>
      <c r="E13771">
        <v>78.7523669250008</v>
      </c>
      <c r="F13771">
        <v>76.305112230050995</v>
      </c>
      <c r="G13771">
        <v>78.7523669250008</v>
      </c>
      <c r="H13771">
        <v>76.900040447653396</v>
      </c>
      <c r="I13771">
        <v>80.630367502359704</v>
      </c>
      <c r="J13771">
        <v>76.916597071694795</v>
      </c>
      <c r="K13771">
        <v>80.019621585355495</v>
      </c>
      <c r="L13771">
        <v>76.068610102686705</v>
      </c>
      <c r="M13771">
        <v>1</v>
      </c>
      <c r="N13771">
        <v>75</v>
      </c>
    </row>
    <row r="13772" spans="1:14" x14ac:dyDescent="0.3">
      <c r="A13772">
        <v>73.842349268429402</v>
      </c>
      <c r="B13772">
        <v>73.245893666779395</v>
      </c>
      <c r="C13772">
        <v>73.842349268429402</v>
      </c>
      <c r="D13772">
        <v>73.245893666779395</v>
      </c>
      <c r="E13772">
        <v>82.294740554284104</v>
      </c>
      <c r="F13772">
        <v>75.310028154177402</v>
      </c>
      <c r="G13772">
        <v>82.294740554284104</v>
      </c>
      <c r="H13772">
        <v>75.310028154177402</v>
      </c>
      <c r="I13772">
        <v>73.088158861822507</v>
      </c>
      <c r="J13772">
        <v>71.7972630066172</v>
      </c>
      <c r="K13772">
        <v>73.088158861822507</v>
      </c>
      <c r="L13772">
        <v>71.7972630066172</v>
      </c>
      <c r="M13772">
        <v>9</v>
      </c>
      <c r="N13772">
        <v>75</v>
      </c>
    </row>
    <row r="13773" spans="1:14" x14ac:dyDescent="0.3">
      <c r="A13773">
        <v>75.407245923937197</v>
      </c>
      <c r="B13773">
        <v>74.671100372391194</v>
      </c>
      <c r="C13773">
        <v>75.407245923937197</v>
      </c>
      <c r="D13773">
        <v>74.671100372391194</v>
      </c>
      <c r="E13773">
        <v>81.227665686373996</v>
      </c>
      <c r="F13773">
        <v>75.062294444328501</v>
      </c>
      <c r="G13773">
        <v>81.227665686373996</v>
      </c>
      <c r="H13773">
        <v>74.505691037440599</v>
      </c>
      <c r="I13773">
        <v>80.976117363903001</v>
      </c>
      <c r="J13773">
        <v>75.889973682029805</v>
      </c>
      <c r="K13773">
        <v>110.75410272230999</v>
      </c>
      <c r="L13773">
        <v>74.855487674852697</v>
      </c>
      <c r="M13773">
        <v>7</v>
      </c>
      <c r="N13773">
        <v>75</v>
      </c>
    </row>
    <row r="13774" spans="1:14" x14ac:dyDescent="0.3">
      <c r="A13774">
        <v>74.878958216428799</v>
      </c>
      <c r="B13774">
        <v>74.252790748543106</v>
      </c>
      <c r="C13774">
        <v>74.878958216428799</v>
      </c>
      <c r="D13774">
        <v>74.252790748543106</v>
      </c>
      <c r="E13774">
        <v>76.426270066890098</v>
      </c>
      <c r="F13774">
        <v>74.358623925895699</v>
      </c>
      <c r="G13774">
        <v>75.942709236658203</v>
      </c>
      <c r="H13774">
        <v>74.248597705863702</v>
      </c>
      <c r="I13774">
        <v>75.0844104957756</v>
      </c>
      <c r="J13774">
        <v>72.655392857617997</v>
      </c>
      <c r="K13774">
        <v>78.204401007743797</v>
      </c>
      <c r="L13774">
        <v>71.652706036573406</v>
      </c>
      <c r="M13774">
        <v>11</v>
      </c>
      <c r="N13774">
        <v>75</v>
      </c>
    </row>
    <row r="13775" spans="1:14" x14ac:dyDescent="0.3">
      <c r="A13775">
        <v>70.086906244429002</v>
      </c>
      <c r="B13775">
        <v>69.611511348435599</v>
      </c>
      <c r="C13775">
        <v>70.086906244429002</v>
      </c>
      <c r="D13775">
        <v>69.611511348435599</v>
      </c>
      <c r="E13775">
        <v>73.838640176137204</v>
      </c>
      <c r="F13775">
        <v>71.122211223934499</v>
      </c>
      <c r="G13775">
        <v>73.838640176137204</v>
      </c>
      <c r="H13775">
        <v>71.122211223934499</v>
      </c>
      <c r="I13775">
        <v>69.727390000221106</v>
      </c>
      <c r="J13775">
        <v>68.5858656861719</v>
      </c>
      <c r="K13775">
        <v>69.082025578786499</v>
      </c>
      <c r="L13775">
        <v>67.944684473910897</v>
      </c>
      <c r="M13775">
        <v>11</v>
      </c>
      <c r="N13775">
        <v>75</v>
      </c>
    </row>
    <row r="13776" spans="1:14" x14ac:dyDescent="0.3">
      <c r="A13776">
        <v>77.804347437331103</v>
      </c>
      <c r="B13776">
        <v>74.1006327350498</v>
      </c>
      <c r="C13776">
        <v>77.679905121295803</v>
      </c>
      <c r="D13776">
        <v>74.340391098603604</v>
      </c>
      <c r="E13776">
        <v>76.095546156483195</v>
      </c>
      <c r="F13776">
        <v>71.684030254410004</v>
      </c>
      <c r="G13776">
        <v>76.095546156483195</v>
      </c>
      <c r="H13776">
        <v>71.684030254410004</v>
      </c>
      <c r="I13776">
        <v>78.937057095838696</v>
      </c>
      <c r="J13776">
        <v>77.383024574854403</v>
      </c>
      <c r="K13776">
        <v>78.937057095838696</v>
      </c>
      <c r="L13776">
        <v>77.383024574854403</v>
      </c>
      <c r="M13776">
        <v>5</v>
      </c>
      <c r="N13776">
        <v>75</v>
      </c>
    </row>
    <row r="13777" spans="1:14" x14ac:dyDescent="0.3">
      <c r="A13777">
        <v>68.005614159961993</v>
      </c>
      <c r="B13777">
        <v>66.370321335897799</v>
      </c>
      <c r="C13777">
        <v>68.005614159961993</v>
      </c>
      <c r="D13777">
        <v>66.370321335897799</v>
      </c>
      <c r="E13777">
        <v>76.103689397997002</v>
      </c>
      <c r="F13777">
        <v>71.744292454505299</v>
      </c>
      <c r="G13777">
        <v>76.103689397997002</v>
      </c>
      <c r="H13777">
        <v>71.744292454505299</v>
      </c>
      <c r="I13777">
        <v>72.568393391018503</v>
      </c>
      <c r="J13777">
        <v>71.331661461163705</v>
      </c>
      <c r="K13777">
        <v>72.328396166558306</v>
      </c>
      <c r="L13777">
        <v>71.331661461163705</v>
      </c>
      <c r="M13777">
        <v>1</v>
      </c>
      <c r="N13777">
        <v>75</v>
      </c>
    </row>
    <row r="13778" spans="1:14" x14ac:dyDescent="0.3">
      <c r="A13778">
        <v>72.547111010830093</v>
      </c>
      <c r="B13778">
        <v>72.456645024490101</v>
      </c>
      <c r="C13778">
        <v>72.547111010830093</v>
      </c>
      <c r="D13778">
        <v>72.456645024490101</v>
      </c>
      <c r="E13778">
        <v>77.861365906847595</v>
      </c>
      <c r="F13778">
        <v>74.582064646451997</v>
      </c>
      <c r="G13778">
        <v>77.861365906847595</v>
      </c>
      <c r="H13778">
        <v>73.901093430931795</v>
      </c>
      <c r="I13778">
        <v>74.159668724226705</v>
      </c>
      <c r="J13778">
        <v>70.8682703793326</v>
      </c>
      <c r="K13778">
        <v>72.238689768571405</v>
      </c>
      <c r="L13778">
        <v>70.8682703793326</v>
      </c>
      <c r="M13778">
        <v>9</v>
      </c>
      <c r="N13778">
        <v>75</v>
      </c>
    </row>
    <row r="13779" spans="1:14" x14ac:dyDescent="0.3">
      <c r="A13779">
        <v>71.678129619423402</v>
      </c>
      <c r="B13779">
        <v>67.969594219588799</v>
      </c>
      <c r="C13779">
        <v>71.678129619423402</v>
      </c>
      <c r="D13779">
        <v>67.969594219588799</v>
      </c>
      <c r="E13779">
        <v>79.4315933329394</v>
      </c>
      <c r="F13779">
        <v>70.236215947195305</v>
      </c>
      <c r="G13779">
        <v>79.0096485972728</v>
      </c>
      <c r="H13779">
        <v>70.002111301919101</v>
      </c>
      <c r="I13779">
        <v>74.627446933125</v>
      </c>
      <c r="J13779">
        <v>70.738394598228197</v>
      </c>
      <c r="K13779">
        <v>73.546746946287598</v>
      </c>
      <c r="L13779">
        <v>70.610409735310597</v>
      </c>
      <c r="M13779">
        <v>1</v>
      </c>
      <c r="N13779">
        <v>75</v>
      </c>
    </row>
    <row r="13780" spans="1:14" x14ac:dyDescent="0.3">
      <c r="A13780">
        <v>73.228578598921601</v>
      </c>
      <c r="B13780">
        <v>69.232406606951699</v>
      </c>
      <c r="C13780">
        <v>73.228578598921601</v>
      </c>
      <c r="D13780">
        <v>69.232406606951699</v>
      </c>
      <c r="E13780">
        <v>80.476613291855898</v>
      </c>
      <c r="F13780">
        <v>74.159260083698101</v>
      </c>
      <c r="G13780">
        <v>80.476613291855898</v>
      </c>
      <c r="H13780">
        <v>74.159260083698101</v>
      </c>
      <c r="I13780">
        <v>71.357079878527301</v>
      </c>
      <c r="J13780">
        <v>70.475560880692598</v>
      </c>
      <c r="K13780">
        <v>71.357079878527301</v>
      </c>
      <c r="L13780">
        <v>70.475560880692598</v>
      </c>
      <c r="M13780">
        <v>1</v>
      </c>
      <c r="N13780">
        <v>75</v>
      </c>
    </row>
    <row r="13781" spans="1:14" x14ac:dyDescent="0.3">
      <c r="A13781">
        <v>70.990438364571403</v>
      </c>
      <c r="B13781">
        <v>68.812217470817103</v>
      </c>
      <c r="C13781">
        <v>70.990438364571403</v>
      </c>
      <c r="D13781">
        <v>68.287498543672498</v>
      </c>
      <c r="E13781">
        <v>76.0140941366855</v>
      </c>
      <c r="F13781">
        <v>73.349297311152597</v>
      </c>
      <c r="G13781">
        <v>76.0140941366855</v>
      </c>
      <c r="H13781">
        <v>73.349297311152597</v>
      </c>
      <c r="I13781">
        <v>77.322296968533294</v>
      </c>
      <c r="J13781">
        <v>72.676077448545698</v>
      </c>
      <c r="K13781">
        <v>75.621927892247598</v>
      </c>
      <c r="L13781">
        <v>72.676077448545698</v>
      </c>
      <c r="M13781">
        <v>3</v>
      </c>
      <c r="N13781">
        <v>75</v>
      </c>
    </row>
    <row r="13782" spans="1:14" x14ac:dyDescent="0.3">
      <c r="A13782">
        <v>67.663924712990607</v>
      </c>
      <c r="B13782">
        <v>67.005274889473995</v>
      </c>
      <c r="C13782">
        <v>67.663924712990607</v>
      </c>
      <c r="D13782">
        <v>67.005274889473995</v>
      </c>
      <c r="E13782">
        <v>71.633349651786403</v>
      </c>
      <c r="F13782">
        <v>68.3219436620561</v>
      </c>
      <c r="G13782">
        <v>90.6952537730904</v>
      </c>
      <c r="H13782">
        <v>85.138770042435794</v>
      </c>
      <c r="I13782">
        <v>72.332127482265506</v>
      </c>
      <c r="J13782">
        <v>68.9180250995514</v>
      </c>
      <c r="K13782">
        <v>71.689865743270303</v>
      </c>
      <c r="L13782">
        <v>68.9180250995514</v>
      </c>
      <c r="M13782">
        <v>1</v>
      </c>
      <c r="N13782">
        <v>75</v>
      </c>
    </row>
    <row r="13783" spans="1:14" x14ac:dyDescent="0.3">
      <c r="A13783">
        <v>71.914159004622505</v>
      </c>
      <c r="B13783">
        <v>71.124066632372205</v>
      </c>
      <c r="C13783">
        <v>71.914159004622505</v>
      </c>
      <c r="D13783">
        <v>71.124066632372205</v>
      </c>
      <c r="E13783">
        <v>80.142515952386901</v>
      </c>
      <c r="F13783">
        <v>76.561963942347901</v>
      </c>
      <c r="G13783">
        <v>79.835814007253802</v>
      </c>
      <c r="H13783">
        <v>87.156418755798498</v>
      </c>
      <c r="I13783">
        <v>80.191987864756399</v>
      </c>
      <c r="J13783">
        <v>78.393670367140402</v>
      </c>
      <c r="K13783">
        <v>78.9099870901033</v>
      </c>
      <c r="L13783">
        <v>77.310331000455903</v>
      </c>
      <c r="M13783">
        <v>1</v>
      </c>
      <c r="N13783">
        <v>75</v>
      </c>
    </row>
    <row r="13784" spans="1:14" x14ac:dyDescent="0.3">
      <c r="A13784">
        <v>65.242538459914797</v>
      </c>
      <c r="B13784">
        <v>64.349607478838493</v>
      </c>
      <c r="C13784">
        <v>64.601623009586106</v>
      </c>
      <c r="D13784">
        <v>64.349607478838493</v>
      </c>
      <c r="E13784">
        <v>71.042179085700397</v>
      </c>
      <c r="F13784">
        <v>70.169554001713294</v>
      </c>
      <c r="G13784">
        <v>69.577112784714501</v>
      </c>
      <c r="H13784">
        <v>68.478534821822805</v>
      </c>
      <c r="I13784">
        <v>65.133456141166306</v>
      </c>
      <c r="J13784">
        <v>63.402633551856297</v>
      </c>
      <c r="K13784">
        <v>64.585198777022001</v>
      </c>
      <c r="L13784">
        <v>63.402633551856297</v>
      </c>
      <c r="M13784">
        <v>9</v>
      </c>
      <c r="N13784">
        <v>75</v>
      </c>
    </row>
    <row r="13785" spans="1:14" x14ac:dyDescent="0.3">
      <c r="A13785">
        <v>77.185485899192102</v>
      </c>
      <c r="B13785">
        <v>75.807516077577006</v>
      </c>
      <c r="C13785">
        <v>77.185485899192102</v>
      </c>
      <c r="D13785">
        <v>75.807516077577006</v>
      </c>
      <c r="E13785">
        <v>78.482138402193996</v>
      </c>
      <c r="F13785">
        <v>76.148696534608206</v>
      </c>
      <c r="G13785">
        <v>78.482138402193996</v>
      </c>
      <c r="H13785">
        <v>76.007146040778807</v>
      </c>
      <c r="I13785">
        <v>75.679149892910303</v>
      </c>
      <c r="J13785">
        <v>73.579581784940501</v>
      </c>
      <c r="K13785">
        <v>75.679149892910303</v>
      </c>
      <c r="L13785">
        <v>73.579581784940501</v>
      </c>
      <c r="M13785">
        <v>9</v>
      </c>
      <c r="N13785">
        <v>75</v>
      </c>
    </row>
    <row r="13786" spans="1:14" x14ac:dyDescent="0.3">
      <c r="A13786">
        <v>75.8994015640626</v>
      </c>
      <c r="B13786">
        <v>72.7491474161003</v>
      </c>
      <c r="C13786">
        <v>75.8994015640626</v>
      </c>
      <c r="D13786">
        <v>72.7491474161003</v>
      </c>
      <c r="E13786">
        <v>74.080466380804907</v>
      </c>
      <c r="F13786">
        <v>71.655847848358704</v>
      </c>
      <c r="G13786">
        <v>73.228975846332105</v>
      </c>
      <c r="H13786">
        <v>70.213633563846003</v>
      </c>
      <c r="I13786">
        <v>72.378284579646404</v>
      </c>
      <c r="J13786">
        <v>71.607059409382401</v>
      </c>
      <c r="K13786">
        <v>72.378284579646404</v>
      </c>
      <c r="L13786">
        <v>71.607059409382401</v>
      </c>
      <c r="M13786">
        <v>7</v>
      </c>
      <c r="N13786">
        <v>75</v>
      </c>
    </row>
    <row r="13787" spans="1:14" x14ac:dyDescent="0.3">
      <c r="A13787">
        <v>74.9571416520306</v>
      </c>
      <c r="B13787">
        <v>73.184033499557103</v>
      </c>
      <c r="C13787">
        <v>74.9571416520306</v>
      </c>
      <c r="D13787">
        <v>72.4123766024492</v>
      </c>
      <c r="E13787">
        <v>81.523243591930296</v>
      </c>
      <c r="F13787">
        <v>76.960495853143996</v>
      </c>
      <c r="G13787">
        <v>81.380003643000705</v>
      </c>
      <c r="H13787">
        <v>75.844171709757006</v>
      </c>
      <c r="I13787">
        <v>82.172665347867607</v>
      </c>
      <c r="J13787">
        <v>78.294388953825802</v>
      </c>
      <c r="K13787">
        <v>82.172665347867607</v>
      </c>
      <c r="L13787">
        <v>78.294388953825802</v>
      </c>
      <c r="M13787">
        <v>3</v>
      </c>
      <c r="N13787">
        <v>75</v>
      </c>
    </row>
    <row r="13788" spans="1:14" x14ac:dyDescent="0.3">
      <c r="A13788">
        <v>74.960194598608098</v>
      </c>
      <c r="B13788">
        <v>73.741331032296998</v>
      </c>
      <c r="C13788">
        <v>74.960194598608098</v>
      </c>
      <c r="D13788">
        <v>73.741331032296998</v>
      </c>
      <c r="E13788">
        <v>72.933297449437006</v>
      </c>
      <c r="F13788">
        <v>71.7474695656976</v>
      </c>
      <c r="G13788">
        <v>72.933297449437006</v>
      </c>
      <c r="H13788">
        <v>71.7474695656976</v>
      </c>
      <c r="I13788">
        <v>73.071527552294597</v>
      </c>
      <c r="J13788">
        <v>70.657095568830897</v>
      </c>
      <c r="K13788">
        <v>72.5519432145948</v>
      </c>
      <c r="L13788">
        <v>70.657095568830897</v>
      </c>
      <c r="M13788">
        <v>9</v>
      </c>
      <c r="N13788">
        <v>75</v>
      </c>
    </row>
    <row r="13789" spans="1:14" x14ac:dyDescent="0.3">
      <c r="A13789">
        <v>69.348753999561595</v>
      </c>
      <c r="B13789">
        <v>67.412969087350405</v>
      </c>
      <c r="C13789">
        <v>69.348753999561595</v>
      </c>
      <c r="D13789">
        <v>67.192981720564205</v>
      </c>
      <c r="E13789">
        <v>80.755073546313497</v>
      </c>
      <c r="F13789">
        <v>75.976217686157497</v>
      </c>
      <c r="G13789">
        <v>80.037891076702607</v>
      </c>
      <c r="H13789">
        <v>75.008515325689203</v>
      </c>
      <c r="I13789">
        <v>71.548036647751204</v>
      </c>
      <c r="J13789">
        <v>68.555318928713106</v>
      </c>
      <c r="K13789">
        <v>71.548036647751204</v>
      </c>
      <c r="L13789">
        <v>68.555318928713106</v>
      </c>
      <c r="M13789">
        <v>3</v>
      </c>
      <c r="N13789">
        <v>75</v>
      </c>
    </row>
    <row r="13790" spans="1:14" x14ac:dyDescent="0.3">
      <c r="A13790">
        <v>70.301819671589996</v>
      </c>
      <c r="B13790">
        <v>69.261357751917899</v>
      </c>
      <c r="C13790">
        <v>70.301819671589996</v>
      </c>
      <c r="D13790">
        <v>69.261357751917899</v>
      </c>
      <c r="E13790">
        <v>75.454860330260203</v>
      </c>
      <c r="F13790">
        <v>72.459363333067103</v>
      </c>
      <c r="G13790">
        <v>74.882175672992801</v>
      </c>
      <c r="H13790">
        <v>72.281139587637398</v>
      </c>
      <c r="I13790">
        <v>65.467719234180905</v>
      </c>
      <c r="J13790">
        <v>64.250012695322397</v>
      </c>
      <c r="K13790">
        <v>65.235088595241294</v>
      </c>
      <c r="L13790">
        <v>64.250012695322397</v>
      </c>
      <c r="M13790">
        <v>9</v>
      </c>
      <c r="N13790">
        <v>75</v>
      </c>
    </row>
    <row r="13791" spans="1:14" x14ac:dyDescent="0.3">
      <c r="A13791">
        <v>69.082991506271398</v>
      </c>
      <c r="B13791">
        <v>64.879066428488102</v>
      </c>
      <c r="C13791">
        <v>68.932817520497693</v>
      </c>
      <c r="D13791">
        <v>64.362792560953906</v>
      </c>
      <c r="E13791">
        <v>69.233312127734393</v>
      </c>
      <c r="F13791">
        <v>65.847333229922299</v>
      </c>
      <c r="G13791">
        <v>69.233312127734393</v>
      </c>
      <c r="H13791">
        <v>65.847333229922299</v>
      </c>
      <c r="I13791">
        <v>65.078731613796904</v>
      </c>
      <c r="J13791">
        <v>64.3427222631489</v>
      </c>
      <c r="K13791">
        <v>65.078731613796904</v>
      </c>
      <c r="L13791">
        <v>64.3427222631489</v>
      </c>
      <c r="M13791">
        <v>9</v>
      </c>
      <c r="N13791">
        <v>75</v>
      </c>
    </row>
    <row r="13792" spans="1:14" x14ac:dyDescent="0.3">
      <c r="A13792">
        <v>74.785142807718401</v>
      </c>
      <c r="B13792">
        <v>73.666090006211803</v>
      </c>
      <c r="C13792">
        <v>74.435100370764204</v>
      </c>
      <c r="D13792">
        <v>73.316047569257506</v>
      </c>
      <c r="E13792">
        <v>83.986716544319194</v>
      </c>
      <c r="F13792">
        <v>77.598945336167702</v>
      </c>
      <c r="G13792">
        <v>83.986716544319194</v>
      </c>
      <c r="H13792">
        <v>77.598945336167702</v>
      </c>
      <c r="I13792">
        <v>77.363622411796399</v>
      </c>
      <c r="J13792">
        <v>72.975215470523196</v>
      </c>
      <c r="K13792">
        <v>77.363622411796399</v>
      </c>
      <c r="L13792">
        <v>72.975215470523196</v>
      </c>
      <c r="M13792">
        <v>9</v>
      </c>
      <c r="N13792">
        <v>75</v>
      </c>
    </row>
    <row r="13793" spans="1:14" x14ac:dyDescent="0.3">
      <c r="A13793">
        <v>72.912081181591404</v>
      </c>
      <c r="B13793">
        <v>71.068496525728705</v>
      </c>
      <c r="C13793">
        <v>72.912081181591404</v>
      </c>
      <c r="D13793">
        <v>71.068496525728705</v>
      </c>
      <c r="E13793">
        <v>79.976002419551406</v>
      </c>
      <c r="F13793">
        <v>77.045496422371002</v>
      </c>
      <c r="G13793">
        <v>79.863312992216905</v>
      </c>
      <c r="H13793">
        <v>75.924880295518506</v>
      </c>
      <c r="I13793">
        <v>72.266976352776098</v>
      </c>
      <c r="J13793">
        <v>68.8606000588331</v>
      </c>
      <c r="K13793">
        <v>72.266976352776098</v>
      </c>
      <c r="L13793">
        <v>68.8606000588331</v>
      </c>
      <c r="M13793">
        <v>9</v>
      </c>
      <c r="N13793">
        <v>75</v>
      </c>
    </row>
    <row r="13794" spans="1:14" x14ac:dyDescent="0.3">
      <c r="A13794">
        <v>75.432056857646302</v>
      </c>
      <c r="B13794">
        <v>73.883969369498601</v>
      </c>
      <c r="C13794">
        <v>75.295517923726095</v>
      </c>
      <c r="D13794">
        <v>73.883969369498601</v>
      </c>
      <c r="E13794">
        <v>69.274042096023706</v>
      </c>
      <c r="F13794">
        <v>67.353396975154396</v>
      </c>
      <c r="G13794">
        <v>69.274042096023706</v>
      </c>
      <c r="H13794">
        <v>67.353396975154396</v>
      </c>
      <c r="I13794">
        <v>68.162977418166307</v>
      </c>
      <c r="J13794">
        <v>66.514698713936198</v>
      </c>
      <c r="K13794">
        <v>67.560371353363095</v>
      </c>
      <c r="L13794">
        <v>66.514698713936198</v>
      </c>
      <c r="M13794">
        <v>9</v>
      </c>
      <c r="N13794">
        <v>75</v>
      </c>
    </row>
    <row r="13795" spans="1:14" x14ac:dyDescent="0.3">
      <c r="A13795">
        <v>74.691843214142196</v>
      </c>
      <c r="B13795">
        <v>73.909964913065494</v>
      </c>
      <c r="C13795">
        <v>74.691843214142196</v>
      </c>
      <c r="D13795">
        <v>73.325747647277396</v>
      </c>
      <c r="E13795">
        <v>87.153814057270296</v>
      </c>
      <c r="F13795">
        <v>80.377834866511293</v>
      </c>
      <c r="G13795">
        <v>87.153814057270296</v>
      </c>
      <c r="H13795">
        <v>79.955955501797803</v>
      </c>
      <c r="I13795">
        <v>73.876884793798695</v>
      </c>
      <c r="J13795">
        <v>71.664820819092498</v>
      </c>
      <c r="K13795">
        <v>73.876884793798695</v>
      </c>
      <c r="L13795">
        <v>71.664820819092498</v>
      </c>
      <c r="M13795">
        <v>9</v>
      </c>
      <c r="N13795">
        <v>75</v>
      </c>
    </row>
    <row r="13796" spans="1:14" x14ac:dyDescent="0.3">
      <c r="A13796">
        <v>73.823614878644193</v>
      </c>
      <c r="B13796">
        <v>72.408358872509496</v>
      </c>
      <c r="C13796">
        <v>73.823614878644193</v>
      </c>
      <c r="D13796">
        <v>72.408358872509496</v>
      </c>
      <c r="E13796">
        <v>81.286811569883398</v>
      </c>
      <c r="F13796">
        <v>78.0634735867296</v>
      </c>
      <c r="G13796">
        <v>81.286811569883398</v>
      </c>
      <c r="H13796">
        <v>77.026038778706294</v>
      </c>
      <c r="I13796">
        <v>82.126325748141895</v>
      </c>
      <c r="J13796">
        <v>76.694287705596906</v>
      </c>
      <c r="K13796">
        <v>81.536196871966595</v>
      </c>
      <c r="L13796">
        <v>76.478460107180595</v>
      </c>
      <c r="M13796">
        <v>1</v>
      </c>
      <c r="N13796">
        <v>75</v>
      </c>
    </row>
    <row r="13797" spans="1:14" x14ac:dyDescent="0.3">
      <c r="A13797">
        <v>73.592948807977507</v>
      </c>
      <c r="B13797">
        <v>70.814400515610103</v>
      </c>
      <c r="C13797">
        <v>73.592948807977507</v>
      </c>
      <c r="D13797">
        <v>70.814400515610103</v>
      </c>
      <c r="E13797">
        <v>69.751167897706495</v>
      </c>
      <c r="F13797">
        <v>68.135370934901502</v>
      </c>
      <c r="G13797">
        <v>69.751167897706495</v>
      </c>
      <c r="H13797">
        <v>68.135370934901502</v>
      </c>
      <c r="I13797">
        <v>74.752161231381706</v>
      </c>
      <c r="J13797">
        <v>71.884576320380802</v>
      </c>
      <c r="K13797">
        <v>72.711462333582602</v>
      </c>
      <c r="L13797">
        <v>71.884576320380802</v>
      </c>
      <c r="M13797">
        <v>5</v>
      </c>
      <c r="N13797">
        <v>75</v>
      </c>
    </row>
    <row r="13798" spans="1:14" x14ac:dyDescent="0.3">
      <c r="A13798">
        <v>78.833834564248207</v>
      </c>
      <c r="B13798">
        <v>77.284106282424801</v>
      </c>
      <c r="C13798">
        <v>78.833834564248207</v>
      </c>
      <c r="D13798">
        <v>85.234818946439503</v>
      </c>
      <c r="E13798">
        <v>77.881000799211193</v>
      </c>
      <c r="F13798">
        <v>73.803762793506806</v>
      </c>
      <c r="G13798">
        <v>77.881000799211193</v>
      </c>
      <c r="H13798">
        <v>73.803762793506806</v>
      </c>
      <c r="I13798">
        <v>75.959100598088597</v>
      </c>
      <c r="J13798">
        <v>74.429458183254496</v>
      </c>
      <c r="K13798">
        <v>75.474130736847997</v>
      </c>
      <c r="L13798">
        <v>73.944488322013896</v>
      </c>
      <c r="M13798">
        <v>5</v>
      </c>
      <c r="N13798">
        <v>75</v>
      </c>
    </row>
    <row r="13799" spans="1:14" x14ac:dyDescent="0.3">
      <c r="A13799">
        <v>70.721983282628301</v>
      </c>
      <c r="B13799">
        <v>69.174603740263095</v>
      </c>
      <c r="C13799">
        <v>70.721983282628301</v>
      </c>
      <c r="D13799">
        <v>69.174603740263095</v>
      </c>
      <c r="E13799">
        <v>85.078030608010195</v>
      </c>
      <c r="F13799">
        <v>78.365985955652206</v>
      </c>
      <c r="G13799">
        <v>84.717513675186694</v>
      </c>
      <c r="H13799">
        <v>76.642587400231704</v>
      </c>
      <c r="I13799">
        <v>73.699364689150201</v>
      </c>
      <c r="J13799">
        <v>69.850954443968405</v>
      </c>
      <c r="K13799">
        <v>73.699364689150201</v>
      </c>
      <c r="L13799">
        <v>68.949091392756799</v>
      </c>
      <c r="M13799">
        <v>11</v>
      </c>
      <c r="N13799">
        <v>75</v>
      </c>
    </row>
    <row r="13800" spans="1:14" x14ac:dyDescent="0.3">
      <c r="A13800">
        <v>68.350688982540603</v>
      </c>
      <c r="B13800">
        <v>67.914687556872707</v>
      </c>
      <c r="C13800">
        <v>68.350688982540603</v>
      </c>
      <c r="D13800">
        <v>67.914687556872707</v>
      </c>
      <c r="E13800">
        <v>68.987400863614099</v>
      </c>
      <c r="F13800">
        <v>65.995209217531794</v>
      </c>
      <c r="G13800">
        <v>68.827799670837393</v>
      </c>
      <c r="H13800">
        <v>65.647200294266995</v>
      </c>
      <c r="I13800">
        <v>68.985609299757996</v>
      </c>
      <c r="J13800">
        <v>67.375463387469694</v>
      </c>
      <c r="K13800">
        <v>68.985609299757996</v>
      </c>
      <c r="L13800">
        <v>67.375463387469694</v>
      </c>
      <c r="M13800">
        <v>7</v>
      </c>
      <c r="N13800">
        <v>75</v>
      </c>
    </row>
    <row r="13801" spans="1:14" x14ac:dyDescent="0.3">
      <c r="A13801">
        <v>67.582024635259401</v>
      </c>
      <c r="B13801">
        <v>66.423968350640294</v>
      </c>
      <c r="C13801">
        <v>67.582024635259401</v>
      </c>
      <c r="D13801">
        <v>66.423968350640294</v>
      </c>
      <c r="E13801">
        <v>79.890967299817504</v>
      </c>
      <c r="F13801">
        <v>77.210154952815699</v>
      </c>
      <c r="G13801">
        <v>79.890967299817504</v>
      </c>
      <c r="H13801">
        <v>77.210154952815699</v>
      </c>
      <c r="I13801">
        <v>66.343603801210904</v>
      </c>
      <c r="J13801">
        <v>64.417684116545203</v>
      </c>
      <c r="K13801">
        <v>66.343603801210904</v>
      </c>
      <c r="L13801">
        <v>64.417684116545203</v>
      </c>
      <c r="M13801">
        <v>9</v>
      </c>
      <c r="N13801">
        <v>75</v>
      </c>
    </row>
    <row r="13802" spans="1:14" x14ac:dyDescent="0.3">
      <c r="A13802">
        <v>72.9217331021771</v>
      </c>
      <c r="B13802">
        <v>71.740673029818097</v>
      </c>
      <c r="C13802">
        <v>72.9217331021771</v>
      </c>
      <c r="D13802">
        <v>71.740673029818097</v>
      </c>
      <c r="E13802">
        <v>74.1418479890024</v>
      </c>
      <c r="F13802">
        <v>72.023189693063301</v>
      </c>
      <c r="G13802">
        <v>74.1418479890024</v>
      </c>
      <c r="H13802">
        <v>72.023189693063301</v>
      </c>
      <c r="I13802">
        <v>74.689108258044001</v>
      </c>
      <c r="J13802">
        <v>73.056137656512604</v>
      </c>
      <c r="K13802">
        <v>74.689108258044001</v>
      </c>
      <c r="L13802">
        <v>73.056137656512604</v>
      </c>
      <c r="M13802">
        <v>1</v>
      </c>
      <c r="N13802">
        <v>75</v>
      </c>
    </row>
    <row r="13803" spans="1:14" x14ac:dyDescent="0.3">
      <c r="A13803">
        <v>73.851279014412</v>
      </c>
      <c r="B13803">
        <v>72.029081229263298</v>
      </c>
      <c r="C13803">
        <v>73.851279014412</v>
      </c>
      <c r="D13803">
        <v>72.029081229263298</v>
      </c>
      <c r="E13803">
        <v>79.905700263027697</v>
      </c>
      <c r="F13803">
        <v>73.815099571659701</v>
      </c>
      <c r="G13803">
        <v>79.036382033129101</v>
      </c>
      <c r="H13803">
        <v>73.815099571659701</v>
      </c>
      <c r="I13803">
        <v>84.468870017855195</v>
      </c>
      <c r="J13803">
        <v>78.513349104855394</v>
      </c>
      <c r="K13803">
        <v>80.480017752704498</v>
      </c>
      <c r="L13803">
        <v>78.077306277419396</v>
      </c>
      <c r="M13803">
        <v>1</v>
      </c>
      <c r="N13803">
        <v>75</v>
      </c>
    </row>
    <row r="13804" spans="1:14" x14ac:dyDescent="0.3">
      <c r="A13804">
        <v>75.971961939672198</v>
      </c>
      <c r="B13804">
        <v>73.7193631341664</v>
      </c>
      <c r="C13804">
        <v>75.971961939672198</v>
      </c>
      <c r="D13804">
        <v>73.7193631341664</v>
      </c>
      <c r="E13804">
        <v>84.457709695957902</v>
      </c>
      <c r="F13804">
        <v>80.725447238546494</v>
      </c>
      <c r="G13804">
        <v>84.457709695957902</v>
      </c>
      <c r="H13804">
        <v>80.725447238546494</v>
      </c>
      <c r="I13804">
        <v>78.788064983057296</v>
      </c>
      <c r="J13804">
        <v>76.073284045661794</v>
      </c>
      <c r="K13804">
        <v>78.090885917578902</v>
      </c>
      <c r="L13804">
        <v>75.221522669096004</v>
      </c>
      <c r="M13804">
        <v>1</v>
      </c>
      <c r="N13804">
        <v>75</v>
      </c>
    </row>
    <row r="13805" spans="1:14" x14ac:dyDescent="0.3">
      <c r="A13805">
        <v>71.963237959957993</v>
      </c>
      <c r="B13805">
        <v>71.0241446607059</v>
      </c>
      <c r="C13805">
        <v>71.185559215310903</v>
      </c>
      <c r="D13805">
        <v>69.1400047748552</v>
      </c>
      <c r="E13805">
        <v>75.988409021931403</v>
      </c>
      <c r="F13805">
        <v>72.652186997092201</v>
      </c>
      <c r="G13805">
        <v>75.1635902120873</v>
      </c>
      <c r="H13805">
        <v>72.652186997092201</v>
      </c>
      <c r="I13805">
        <v>71.096244784121893</v>
      </c>
      <c r="J13805">
        <v>70.170838734511904</v>
      </c>
      <c r="K13805">
        <v>71.096244784121893</v>
      </c>
      <c r="L13805">
        <v>70.170838734511904</v>
      </c>
      <c r="M13805">
        <v>3</v>
      </c>
      <c r="N13805">
        <v>75</v>
      </c>
    </row>
    <row r="13806" spans="1:14" x14ac:dyDescent="0.3">
      <c r="A13806">
        <v>70.929340280910097</v>
      </c>
      <c r="B13806">
        <v>69.078611148275897</v>
      </c>
      <c r="C13806">
        <v>70.690781462596902</v>
      </c>
      <c r="D13806">
        <v>69.078611148275897</v>
      </c>
      <c r="E13806">
        <v>77.391691118437606</v>
      </c>
      <c r="F13806">
        <v>74.2901547093349</v>
      </c>
      <c r="G13806">
        <v>77.391691118437606</v>
      </c>
      <c r="H13806">
        <v>74.2901547093349</v>
      </c>
      <c r="I13806">
        <v>70.528818190729396</v>
      </c>
      <c r="J13806">
        <v>68.941676835928007</v>
      </c>
      <c r="K13806">
        <v>70.528818190729396</v>
      </c>
      <c r="L13806">
        <v>68.941676835928007</v>
      </c>
      <c r="M13806">
        <v>9</v>
      </c>
      <c r="N13806">
        <v>75</v>
      </c>
    </row>
    <row r="13807" spans="1:14" x14ac:dyDescent="0.3">
      <c r="A13807">
        <v>70.824152444873604</v>
      </c>
      <c r="B13807">
        <v>65.569115110106793</v>
      </c>
      <c r="C13807">
        <v>70.824152444873604</v>
      </c>
      <c r="D13807">
        <v>65.569115110106793</v>
      </c>
      <c r="E13807">
        <v>75.478590024020093</v>
      </c>
      <c r="F13807">
        <v>69.4266793915059</v>
      </c>
      <c r="G13807">
        <v>75.478590024020093</v>
      </c>
      <c r="H13807">
        <v>69.4266793915059</v>
      </c>
      <c r="I13807">
        <v>67.604289236286107</v>
      </c>
      <c r="J13807">
        <v>64.9218639291187</v>
      </c>
      <c r="K13807">
        <v>67.604289236286107</v>
      </c>
      <c r="L13807">
        <v>64.9218639291187</v>
      </c>
      <c r="M13807">
        <v>9</v>
      </c>
      <c r="N13807">
        <v>75</v>
      </c>
    </row>
    <row r="13808" spans="1:14" x14ac:dyDescent="0.3">
      <c r="A13808">
        <v>74.175224191877305</v>
      </c>
      <c r="B13808">
        <v>72.427020535955506</v>
      </c>
      <c r="C13808">
        <v>74.175224191877305</v>
      </c>
      <c r="D13808">
        <v>72.427020535955506</v>
      </c>
      <c r="E13808">
        <v>79.619466736888199</v>
      </c>
      <c r="F13808">
        <v>73.572815243884193</v>
      </c>
      <c r="G13808">
        <v>79.619466736888199</v>
      </c>
      <c r="H13808">
        <v>73.572815243884193</v>
      </c>
      <c r="I13808">
        <v>72.364896454192603</v>
      </c>
      <c r="J13808">
        <v>69.954339462976606</v>
      </c>
      <c r="K13808">
        <v>71.720383663339604</v>
      </c>
      <c r="L13808">
        <v>69.467493694506999</v>
      </c>
      <c r="M13808">
        <v>11</v>
      </c>
      <c r="N13808">
        <v>75</v>
      </c>
    </row>
    <row r="13809" spans="1:14" x14ac:dyDescent="0.3">
      <c r="A13809">
        <v>69.769712388770301</v>
      </c>
      <c r="B13809">
        <v>69.682421444637995</v>
      </c>
      <c r="C13809">
        <v>69.769712388770301</v>
      </c>
      <c r="D13809">
        <v>69.682421444637995</v>
      </c>
      <c r="E13809">
        <v>71.524017543858406</v>
      </c>
      <c r="F13809">
        <v>69.926337224462202</v>
      </c>
      <c r="G13809">
        <v>71.524017543858406</v>
      </c>
      <c r="H13809">
        <v>69.926337224462202</v>
      </c>
      <c r="I13809">
        <v>75.729982286892707</v>
      </c>
      <c r="J13809">
        <v>74.154298896728207</v>
      </c>
      <c r="K13809">
        <v>74.9626434513238</v>
      </c>
      <c r="L13809">
        <v>73.720303058638095</v>
      </c>
      <c r="M13809">
        <v>1</v>
      </c>
      <c r="N13809">
        <v>75</v>
      </c>
    </row>
    <row r="13810" spans="1:14" x14ac:dyDescent="0.3">
      <c r="A13810">
        <v>66.990905152012203</v>
      </c>
      <c r="B13810">
        <v>65.731580378116206</v>
      </c>
      <c r="C13810">
        <v>66.990905152012203</v>
      </c>
      <c r="D13810">
        <v>65.731580378116206</v>
      </c>
      <c r="E13810">
        <v>70.954378538035598</v>
      </c>
      <c r="F13810">
        <v>69.146164863797495</v>
      </c>
      <c r="G13810">
        <v>70.954378538035598</v>
      </c>
      <c r="H13810">
        <v>69.146164863797495</v>
      </c>
      <c r="I13810">
        <v>69.787370433574395</v>
      </c>
      <c r="J13810">
        <v>67.482618119298905</v>
      </c>
      <c r="K13810">
        <v>69.787370433574395</v>
      </c>
      <c r="L13810">
        <v>67.482618119298905</v>
      </c>
      <c r="M13810">
        <v>1</v>
      </c>
      <c r="N13810">
        <v>75</v>
      </c>
    </row>
    <row r="13811" spans="1:14" x14ac:dyDescent="0.3">
      <c r="A13811">
        <v>76.754573994198495</v>
      </c>
      <c r="B13811">
        <v>75.699039412846602</v>
      </c>
      <c r="C13811">
        <v>76.754573994198495</v>
      </c>
      <c r="D13811">
        <v>75.699039412846602</v>
      </c>
      <c r="E13811">
        <v>73.326933696537395</v>
      </c>
      <c r="F13811">
        <v>71.014808355550699</v>
      </c>
      <c r="G13811">
        <v>72.676855958317503</v>
      </c>
      <c r="H13811">
        <v>70.364730617330807</v>
      </c>
      <c r="I13811">
        <v>74.902033712549596</v>
      </c>
      <c r="J13811">
        <v>72.182778653252001</v>
      </c>
      <c r="K13811">
        <v>74.0066386061321</v>
      </c>
      <c r="L13811">
        <v>72.182778653252001</v>
      </c>
      <c r="M13811">
        <v>7</v>
      </c>
      <c r="N13811">
        <v>75</v>
      </c>
    </row>
    <row r="13812" spans="1:14" x14ac:dyDescent="0.3">
      <c r="A13812">
        <v>66.973638851945594</v>
      </c>
      <c r="B13812">
        <v>64.956994047317494</v>
      </c>
      <c r="C13812">
        <v>66.820125729948899</v>
      </c>
      <c r="D13812">
        <v>64.803480925320798</v>
      </c>
      <c r="E13812">
        <v>68.843129779098305</v>
      </c>
      <c r="F13812">
        <v>67.248895148253993</v>
      </c>
      <c r="G13812">
        <v>68.843129779098305</v>
      </c>
      <c r="H13812">
        <v>67.248895148253993</v>
      </c>
      <c r="I13812">
        <v>70.216401771757205</v>
      </c>
      <c r="J13812">
        <v>69.667468052210097</v>
      </c>
      <c r="K13812">
        <v>69.124118302781497</v>
      </c>
      <c r="L13812">
        <v>66.3474108415882</v>
      </c>
      <c r="M13812">
        <v>3</v>
      </c>
      <c r="N13812">
        <v>75</v>
      </c>
    </row>
    <row r="13813" spans="1:14" x14ac:dyDescent="0.3">
      <c r="A13813">
        <v>68.7737855968453</v>
      </c>
      <c r="B13813">
        <v>68.413696830480802</v>
      </c>
      <c r="C13813">
        <v>68.7737855968453</v>
      </c>
      <c r="D13813">
        <v>68.413696830480802</v>
      </c>
      <c r="E13813">
        <v>77.053095776629306</v>
      </c>
      <c r="F13813">
        <v>74.652175620440403</v>
      </c>
      <c r="G13813">
        <v>76.1465873581556</v>
      </c>
      <c r="H13813">
        <v>74.401705404825805</v>
      </c>
      <c r="I13813">
        <v>73.449776288614402</v>
      </c>
      <c r="J13813">
        <v>70.227480104660998</v>
      </c>
      <c r="K13813">
        <v>72.929982499422493</v>
      </c>
      <c r="L13813">
        <v>70.227480104660998</v>
      </c>
      <c r="M13813">
        <v>1</v>
      </c>
      <c r="N13813">
        <v>75</v>
      </c>
    </row>
    <row r="13814" spans="1:14" x14ac:dyDescent="0.3">
      <c r="A13814">
        <v>71.804023276330597</v>
      </c>
      <c r="B13814">
        <v>69.804111766633994</v>
      </c>
      <c r="C13814">
        <v>71.804023276330597</v>
      </c>
      <c r="D13814">
        <v>69.804111766633994</v>
      </c>
      <c r="E13814">
        <v>81.696102843320006</v>
      </c>
      <c r="F13814">
        <v>78.208383372332506</v>
      </c>
      <c r="G13814">
        <v>80.874912246777498</v>
      </c>
      <c r="H13814">
        <v>78.208383372332506</v>
      </c>
      <c r="I13814">
        <v>72.212261879711093</v>
      </c>
      <c r="J13814">
        <v>69.268809840355999</v>
      </c>
      <c r="K13814">
        <v>72.212261879711093</v>
      </c>
      <c r="L13814">
        <v>69.268809840355999</v>
      </c>
      <c r="M13814">
        <v>9</v>
      </c>
      <c r="N13814">
        <v>75</v>
      </c>
    </row>
    <row r="13815" spans="1:14" x14ac:dyDescent="0.3">
      <c r="A13815">
        <v>73.367182272212901</v>
      </c>
      <c r="B13815">
        <v>72.990374706284399</v>
      </c>
      <c r="C13815">
        <v>73.367182272212901</v>
      </c>
      <c r="D13815">
        <v>72.990374706284399</v>
      </c>
      <c r="E13815">
        <v>76.456605974838794</v>
      </c>
      <c r="F13815">
        <v>74.075842146591697</v>
      </c>
      <c r="G13815">
        <v>76.456605974838794</v>
      </c>
      <c r="H13815">
        <v>74.630741038646093</v>
      </c>
      <c r="I13815">
        <v>72.302350657271106</v>
      </c>
      <c r="J13815">
        <v>71.053802878746794</v>
      </c>
      <c r="K13815">
        <v>71.364465414336195</v>
      </c>
      <c r="L13815">
        <v>70.534510842753804</v>
      </c>
      <c r="M13815">
        <v>11</v>
      </c>
      <c r="N13815">
        <v>75</v>
      </c>
    </row>
    <row r="13816" spans="1:14" x14ac:dyDescent="0.3">
      <c r="A13816">
        <v>71.924152995406303</v>
      </c>
      <c r="B13816">
        <v>68.876275248163395</v>
      </c>
      <c r="C13816">
        <v>71.924152995406303</v>
      </c>
      <c r="D13816">
        <v>68.876275248163395</v>
      </c>
      <c r="E13816">
        <v>76.917218983523796</v>
      </c>
      <c r="F13816">
        <v>71.9287033878323</v>
      </c>
      <c r="G13816">
        <v>76.894189395756598</v>
      </c>
      <c r="H13816">
        <v>71.9287033878323</v>
      </c>
      <c r="I13816">
        <v>75.739251301285194</v>
      </c>
      <c r="J13816">
        <v>74.194610433157607</v>
      </c>
      <c r="K13816">
        <v>75.291486957994096</v>
      </c>
      <c r="L13816">
        <v>74.194610433157607</v>
      </c>
      <c r="M13816">
        <v>1</v>
      </c>
      <c r="N13816">
        <v>75</v>
      </c>
    </row>
    <row r="13817" spans="1:14" x14ac:dyDescent="0.3">
      <c r="A13817">
        <v>66.690139353469903</v>
      </c>
      <c r="B13817">
        <v>64.903584742457298</v>
      </c>
      <c r="C13817">
        <v>66.690139353469903</v>
      </c>
      <c r="D13817">
        <v>64.903584742457298</v>
      </c>
      <c r="E13817">
        <v>69.432767036682094</v>
      </c>
      <c r="F13817">
        <v>68.799665799316401</v>
      </c>
      <c r="G13817">
        <v>69.432767036682094</v>
      </c>
      <c r="H13817">
        <v>68.799665799316401</v>
      </c>
      <c r="I13817">
        <v>65.589459703162603</v>
      </c>
      <c r="J13817">
        <v>64.090920515131899</v>
      </c>
      <c r="K13817">
        <v>65.589459703162603</v>
      </c>
      <c r="L13817">
        <v>64.090920515131899</v>
      </c>
      <c r="M13817">
        <v>9</v>
      </c>
      <c r="N13817">
        <v>75</v>
      </c>
    </row>
    <row r="13818" spans="1:14" x14ac:dyDescent="0.3">
      <c r="A13818">
        <v>71.088212743781895</v>
      </c>
      <c r="B13818">
        <v>69.7714848455918</v>
      </c>
      <c r="C13818">
        <v>71.088212743781895</v>
      </c>
      <c r="D13818">
        <v>69.7714848455918</v>
      </c>
      <c r="E13818">
        <v>72.568169319837594</v>
      </c>
      <c r="F13818">
        <v>71.996721824117401</v>
      </c>
      <c r="G13818">
        <v>72.568169319837594</v>
      </c>
      <c r="H13818">
        <v>71.996721824117401</v>
      </c>
      <c r="I13818">
        <v>73.243313229509994</v>
      </c>
      <c r="J13818">
        <v>70.084663578157603</v>
      </c>
      <c r="K13818">
        <v>73.063701657105497</v>
      </c>
      <c r="L13818">
        <v>68.912893455815507</v>
      </c>
      <c r="M13818">
        <v>11</v>
      </c>
      <c r="N13818">
        <v>75</v>
      </c>
    </row>
    <row r="13819" spans="1:14" x14ac:dyDescent="0.3">
      <c r="A13819">
        <v>60.610163764342801</v>
      </c>
      <c r="B13819">
        <v>60.080507048868903</v>
      </c>
      <c r="C13819">
        <v>60.610163764342801</v>
      </c>
      <c r="D13819">
        <v>60.080507048868903</v>
      </c>
      <c r="E13819">
        <v>66.534803103755905</v>
      </c>
      <c r="F13819">
        <v>64.674582463152504</v>
      </c>
      <c r="G13819">
        <v>66.534803103755905</v>
      </c>
      <c r="H13819">
        <v>64.674582463152504</v>
      </c>
      <c r="I13819">
        <v>65.351275333054005</v>
      </c>
      <c r="J13819">
        <v>62.368445890970598</v>
      </c>
      <c r="K13819">
        <v>65.351275333054005</v>
      </c>
      <c r="L13819">
        <v>61.908073805154601</v>
      </c>
      <c r="M13819">
        <v>1</v>
      </c>
      <c r="N13819">
        <v>75</v>
      </c>
    </row>
    <row r="13820" spans="1:14" x14ac:dyDescent="0.3">
      <c r="A13820">
        <v>75.726137245263502</v>
      </c>
      <c r="B13820">
        <v>74.468041269790504</v>
      </c>
      <c r="C13820">
        <v>74.695021350881007</v>
      </c>
      <c r="D13820">
        <v>72.371615045067699</v>
      </c>
      <c r="E13820">
        <v>73.823620622534605</v>
      </c>
      <c r="F13820">
        <v>72.500421775429601</v>
      </c>
      <c r="G13820">
        <v>73.823620622534605</v>
      </c>
      <c r="H13820">
        <v>72.500421775429601</v>
      </c>
      <c r="I13820">
        <v>75.659632870356504</v>
      </c>
      <c r="J13820">
        <v>74.498656498146204</v>
      </c>
      <c r="K13820">
        <v>75.659632870356504</v>
      </c>
      <c r="L13820">
        <v>74.498656498146204</v>
      </c>
      <c r="M13820">
        <v>3</v>
      </c>
      <c r="N13820">
        <v>75</v>
      </c>
    </row>
    <row r="13821" spans="1:14" x14ac:dyDescent="0.3">
      <c r="A13821">
        <v>70.338871667306094</v>
      </c>
      <c r="B13821">
        <v>70.1882123425912</v>
      </c>
      <c r="C13821">
        <v>70.338871667306094</v>
      </c>
      <c r="D13821">
        <v>70.1882123425912</v>
      </c>
      <c r="E13821">
        <v>75.163950266545697</v>
      </c>
      <c r="F13821">
        <v>72.238063186612493</v>
      </c>
      <c r="G13821">
        <v>75.163950266545697</v>
      </c>
      <c r="H13821">
        <v>72.238063186612493</v>
      </c>
      <c r="I13821">
        <v>73.935400104124696</v>
      </c>
      <c r="J13821">
        <v>71.843293774443893</v>
      </c>
      <c r="K13821">
        <v>73.935400104124696</v>
      </c>
      <c r="L13821">
        <v>71.843293774443893</v>
      </c>
      <c r="M13821">
        <v>1</v>
      </c>
      <c r="N13821">
        <v>75</v>
      </c>
    </row>
    <row r="13822" spans="1:14" x14ac:dyDescent="0.3">
      <c r="A13822">
        <v>77.541246437086599</v>
      </c>
      <c r="B13822">
        <v>74.690109004241606</v>
      </c>
      <c r="C13822">
        <v>77.033462336933994</v>
      </c>
      <c r="D13822">
        <v>74.3900079791878</v>
      </c>
      <c r="E13822">
        <v>77.703962007861705</v>
      </c>
      <c r="F13822">
        <v>75.477495901514004</v>
      </c>
      <c r="G13822">
        <v>77.703962007861705</v>
      </c>
      <c r="H13822">
        <v>75.477495901514004</v>
      </c>
      <c r="I13822">
        <v>73.830479704676407</v>
      </c>
      <c r="J13822">
        <v>71.402660733797106</v>
      </c>
      <c r="K13822">
        <v>73.830479704676407</v>
      </c>
      <c r="L13822">
        <v>86.2721774388651</v>
      </c>
      <c r="M13822">
        <v>9</v>
      </c>
      <c r="N13822">
        <v>75</v>
      </c>
    </row>
    <row r="13823" spans="1:14" x14ac:dyDescent="0.3">
      <c r="A13823">
        <v>68.186689117349701</v>
      </c>
      <c r="B13823">
        <v>67.353654047315601</v>
      </c>
      <c r="C13823">
        <v>68.186689117349701</v>
      </c>
      <c r="D13823">
        <v>67.160205445652693</v>
      </c>
      <c r="E13823">
        <v>76.924548247166797</v>
      </c>
      <c r="F13823">
        <v>72.606114696045694</v>
      </c>
      <c r="G13823">
        <v>76.924548247166797</v>
      </c>
      <c r="H13823">
        <v>72.606114696045694</v>
      </c>
      <c r="I13823">
        <v>70.815759272729906</v>
      </c>
      <c r="J13823">
        <v>68.898839426690003</v>
      </c>
      <c r="K13823">
        <v>70.815759272729906</v>
      </c>
      <c r="L13823">
        <v>68.898839426690003</v>
      </c>
      <c r="M13823">
        <v>3</v>
      </c>
      <c r="N13823">
        <v>75</v>
      </c>
    </row>
    <row r="13824" spans="1:14" x14ac:dyDescent="0.3">
      <c r="A13824">
        <v>70.448296805389404</v>
      </c>
      <c r="B13824">
        <v>70.023450944375895</v>
      </c>
      <c r="C13824">
        <v>70.448296805389404</v>
      </c>
      <c r="D13824">
        <v>69.967817336465103</v>
      </c>
      <c r="E13824">
        <v>71.597168135444605</v>
      </c>
      <c r="F13824">
        <v>69.828880234690203</v>
      </c>
      <c r="G13824">
        <v>71.597168135444605</v>
      </c>
      <c r="H13824">
        <v>68.997691736230394</v>
      </c>
      <c r="I13824">
        <v>72.818602764225602</v>
      </c>
      <c r="J13824">
        <v>69.091306026649207</v>
      </c>
      <c r="K13824">
        <v>72.818602764225602</v>
      </c>
      <c r="L13824">
        <v>69.091306026649207</v>
      </c>
      <c r="M13824">
        <v>7</v>
      </c>
      <c r="N13824">
        <v>75</v>
      </c>
    </row>
    <row r="13825" spans="1:14" x14ac:dyDescent="0.3">
      <c r="A13825">
        <v>76.826632378474002</v>
      </c>
      <c r="B13825">
        <v>74.783604567197898</v>
      </c>
      <c r="C13825">
        <v>76.826632378474002</v>
      </c>
      <c r="D13825">
        <v>74.783604567197898</v>
      </c>
      <c r="E13825">
        <v>86.765050587432796</v>
      </c>
      <c r="F13825">
        <v>84.340492010685395</v>
      </c>
      <c r="G13825">
        <v>85.676959616385702</v>
      </c>
      <c r="H13825">
        <v>83.255383249939797</v>
      </c>
      <c r="I13825">
        <v>82.556363773204097</v>
      </c>
      <c r="J13825">
        <v>79.895737199564493</v>
      </c>
      <c r="K13825">
        <v>82.022727330712897</v>
      </c>
      <c r="L13825">
        <v>79.378712807382598</v>
      </c>
      <c r="M13825">
        <v>1</v>
      </c>
      <c r="N13825">
        <v>75</v>
      </c>
    </row>
    <row r="13826" spans="1:14" x14ac:dyDescent="0.3">
      <c r="A13826">
        <v>73.601225544481906</v>
      </c>
      <c r="B13826">
        <v>73.569381375117501</v>
      </c>
      <c r="C13826">
        <v>73.601225544481906</v>
      </c>
      <c r="D13826">
        <v>73.569381375117501</v>
      </c>
      <c r="E13826">
        <v>75.053303959675105</v>
      </c>
      <c r="F13826">
        <v>72.676296284657795</v>
      </c>
      <c r="G13826">
        <v>75.053303959675105</v>
      </c>
      <c r="H13826">
        <v>72.676296284657795</v>
      </c>
      <c r="I13826">
        <v>72.891858815451201</v>
      </c>
      <c r="J13826">
        <v>70.066174571596093</v>
      </c>
      <c r="K13826">
        <v>72.891858815451201</v>
      </c>
      <c r="L13826">
        <v>70.066174571596093</v>
      </c>
      <c r="M13826">
        <v>9</v>
      </c>
      <c r="N13826">
        <v>75</v>
      </c>
    </row>
    <row r="13827" spans="1:14" x14ac:dyDescent="0.3">
      <c r="A13827">
        <v>68.531579590583206</v>
      </c>
      <c r="B13827">
        <v>65.935024371474995</v>
      </c>
      <c r="C13827">
        <v>68.531579590583206</v>
      </c>
      <c r="D13827">
        <v>65.935024371474995</v>
      </c>
      <c r="E13827">
        <v>73.0625329057671</v>
      </c>
      <c r="F13827">
        <v>69.905166042509194</v>
      </c>
      <c r="G13827">
        <v>73.0625329057671</v>
      </c>
      <c r="H13827">
        <v>69.905166042509194</v>
      </c>
      <c r="I13827">
        <v>68.278736959762497</v>
      </c>
      <c r="J13827">
        <v>67.4984530912906</v>
      </c>
      <c r="K13827">
        <v>68.278736959762497</v>
      </c>
      <c r="L13827">
        <v>67.4984530912906</v>
      </c>
      <c r="M13827">
        <v>1</v>
      </c>
      <c r="N13827">
        <v>75</v>
      </c>
    </row>
    <row r="13828" spans="1:14" x14ac:dyDescent="0.3">
      <c r="A13828">
        <v>73.950984566424594</v>
      </c>
      <c r="B13828">
        <v>72.329412523229394</v>
      </c>
      <c r="C13828">
        <v>73.950984566424594</v>
      </c>
      <c r="D13828">
        <v>72.329412523229394</v>
      </c>
      <c r="E13828">
        <v>84.519158680867704</v>
      </c>
      <c r="F13828">
        <v>80.936579617318202</v>
      </c>
      <c r="G13828">
        <v>83.098197563044707</v>
      </c>
      <c r="H13828">
        <v>79.698585217508494</v>
      </c>
      <c r="I13828">
        <v>77.475826096361203</v>
      </c>
      <c r="J13828">
        <v>74.607786883101895</v>
      </c>
      <c r="K13828">
        <v>77.475826096361203</v>
      </c>
      <c r="L13828">
        <v>74.607786883101895</v>
      </c>
      <c r="M13828">
        <v>1</v>
      </c>
      <c r="N13828">
        <v>75</v>
      </c>
    </row>
    <row r="13829" spans="1:14" x14ac:dyDescent="0.3">
      <c r="A13829">
        <v>81.886416253140993</v>
      </c>
      <c r="B13829">
        <v>77.307154892408604</v>
      </c>
      <c r="C13829">
        <v>81.886416253140993</v>
      </c>
      <c r="D13829">
        <v>77.307154892408604</v>
      </c>
      <c r="E13829">
        <v>80.580807779579501</v>
      </c>
      <c r="F13829">
        <v>79.272991637928598</v>
      </c>
      <c r="G13829">
        <v>79.106298599954002</v>
      </c>
      <c r="H13829">
        <v>78.041026699614804</v>
      </c>
      <c r="I13829">
        <v>71.676854077587507</v>
      </c>
      <c r="J13829">
        <v>70.009795869913106</v>
      </c>
      <c r="K13829">
        <v>71.676854077587507</v>
      </c>
      <c r="L13829">
        <v>70.009795869913106</v>
      </c>
      <c r="M13829">
        <v>9</v>
      </c>
      <c r="N13829">
        <v>75</v>
      </c>
    </row>
    <row r="13830" spans="1:14" x14ac:dyDescent="0.3">
      <c r="A13830">
        <v>75.230354536186695</v>
      </c>
      <c r="B13830">
        <v>74.457619161566498</v>
      </c>
      <c r="C13830">
        <v>75.230354536186695</v>
      </c>
      <c r="D13830">
        <v>74.457619161566498</v>
      </c>
      <c r="E13830">
        <v>72.419861527884095</v>
      </c>
      <c r="F13830">
        <v>70.590155907368697</v>
      </c>
      <c r="G13830">
        <v>72.320220117141901</v>
      </c>
      <c r="H13830">
        <v>70.590155907368697</v>
      </c>
      <c r="I13830">
        <v>76.583381545120304</v>
      </c>
      <c r="J13830">
        <v>72.046767929721895</v>
      </c>
      <c r="K13830">
        <v>107.948285124419</v>
      </c>
      <c r="L13830">
        <v>71.468698947273793</v>
      </c>
      <c r="M13830">
        <v>5</v>
      </c>
      <c r="N13830">
        <v>75</v>
      </c>
    </row>
    <row r="13831" spans="1:14" x14ac:dyDescent="0.3">
      <c r="A13831">
        <v>78.172147696109406</v>
      </c>
      <c r="B13831">
        <v>75.996032188659399</v>
      </c>
      <c r="C13831">
        <v>78.172147696109406</v>
      </c>
      <c r="D13831">
        <v>75.337452216316507</v>
      </c>
      <c r="E13831">
        <v>72.802071944762602</v>
      </c>
      <c r="F13831">
        <v>70.501098152702099</v>
      </c>
      <c r="G13831">
        <v>72.607442849802993</v>
      </c>
      <c r="H13831">
        <v>70.501098152702099</v>
      </c>
      <c r="I13831">
        <v>74.579476146856294</v>
      </c>
      <c r="J13831">
        <v>72.979517506379594</v>
      </c>
      <c r="K13831">
        <v>74.177595732850193</v>
      </c>
      <c r="L13831">
        <v>72.979517506379594</v>
      </c>
      <c r="M13831">
        <v>5</v>
      </c>
      <c r="N13831">
        <v>75</v>
      </c>
    </row>
    <row r="13832" spans="1:14" x14ac:dyDescent="0.3">
      <c r="A13832">
        <v>72.780225862665901</v>
      </c>
      <c r="B13832">
        <v>71.5970077586</v>
      </c>
      <c r="C13832">
        <v>72.780225862665901</v>
      </c>
      <c r="D13832">
        <v>71.5970077586</v>
      </c>
      <c r="E13832">
        <v>78.980048666228399</v>
      </c>
      <c r="F13832">
        <v>75.923054759235299</v>
      </c>
      <c r="G13832">
        <v>78.980048666228399</v>
      </c>
      <c r="H13832">
        <v>75.870220393837499</v>
      </c>
      <c r="I13832">
        <v>72.262828479664293</v>
      </c>
      <c r="J13832">
        <v>70.649050427407801</v>
      </c>
      <c r="K13832">
        <v>72.262828479664293</v>
      </c>
      <c r="L13832">
        <v>70.649050427407801</v>
      </c>
      <c r="M13832">
        <v>9</v>
      </c>
      <c r="N13832">
        <v>75</v>
      </c>
    </row>
    <row r="13833" spans="1:14" x14ac:dyDescent="0.3">
      <c r="A13833">
        <v>67.361493259213901</v>
      </c>
      <c r="B13833">
        <v>66.934324869979406</v>
      </c>
      <c r="C13833">
        <v>67.361493259213901</v>
      </c>
      <c r="D13833">
        <v>66.934324869979406</v>
      </c>
      <c r="E13833">
        <v>73.763140169153601</v>
      </c>
      <c r="F13833">
        <v>68.815137484656304</v>
      </c>
      <c r="G13833">
        <v>73.763140169153601</v>
      </c>
      <c r="H13833">
        <v>68.815137484656304</v>
      </c>
      <c r="I13833">
        <v>70.825008834258398</v>
      </c>
      <c r="J13833">
        <v>69.609944445180602</v>
      </c>
      <c r="K13833">
        <v>70.825008834258398</v>
      </c>
      <c r="L13833">
        <v>68.600181266071502</v>
      </c>
      <c r="M13833">
        <v>1</v>
      </c>
      <c r="N13833">
        <v>75</v>
      </c>
    </row>
    <row r="13834" spans="1:14" x14ac:dyDescent="0.3">
      <c r="A13834">
        <v>73.579193447706302</v>
      </c>
      <c r="B13834">
        <v>71.053659285327797</v>
      </c>
      <c r="C13834">
        <v>71.663950423589398</v>
      </c>
      <c r="D13834">
        <v>71.053659285327797</v>
      </c>
      <c r="E13834">
        <v>81.243618334577604</v>
      </c>
      <c r="F13834">
        <v>76.457727835391196</v>
      </c>
      <c r="G13834">
        <v>80.853533258799601</v>
      </c>
      <c r="H13834">
        <v>76.229495206107103</v>
      </c>
      <c r="I13834">
        <v>77.462377714507895</v>
      </c>
      <c r="J13834">
        <v>71.150001947704993</v>
      </c>
      <c r="K13834">
        <v>77.462377714507895</v>
      </c>
      <c r="L13834">
        <v>71.150001947704993</v>
      </c>
      <c r="M13834">
        <v>1</v>
      </c>
      <c r="N13834">
        <v>75</v>
      </c>
    </row>
    <row r="13835" spans="1:14" x14ac:dyDescent="0.3">
      <c r="A13835">
        <v>73.154953478593796</v>
      </c>
      <c r="B13835">
        <v>72.076380252000106</v>
      </c>
      <c r="C13835">
        <v>73.154953478593796</v>
      </c>
      <c r="D13835">
        <v>71.651821956605204</v>
      </c>
      <c r="E13835">
        <v>71.707142937623999</v>
      </c>
      <c r="F13835">
        <v>68.461477454617594</v>
      </c>
      <c r="G13835">
        <v>71.324151489048106</v>
      </c>
      <c r="H13835">
        <v>68.0784860060417</v>
      </c>
      <c r="I13835">
        <v>78.487673513450304</v>
      </c>
      <c r="J13835">
        <v>71.374456627401102</v>
      </c>
      <c r="K13835">
        <v>78.017237356282095</v>
      </c>
      <c r="L13835">
        <v>71.3908180671244</v>
      </c>
      <c r="M13835">
        <v>7</v>
      </c>
      <c r="N13835">
        <v>75</v>
      </c>
    </row>
    <row r="13836" spans="1:14" x14ac:dyDescent="0.3">
      <c r="A13836">
        <v>69.683574101877198</v>
      </c>
      <c r="B13836">
        <v>69.134262077770899</v>
      </c>
      <c r="C13836">
        <v>69.472764966045204</v>
      </c>
      <c r="D13836">
        <v>68.923452941938805</v>
      </c>
      <c r="E13836">
        <v>76.871473601974699</v>
      </c>
      <c r="F13836">
        <v>76.832107878136597</v>
      </c>
      <c r="G13836">
        <v>76.561343101523704</v>
      </c>
      <c r="H13836">
        <v>75.781809378605899</v>
      </c>
      <c r="I13836">
        <v>72.154462883726097</v>
      </c>
      <c r="J13836">
        <v>71.753137818572398</v>
      </c>
      <c r="K13836">
        <v>72.154462883726097</v>
      </c>
      <c r="L13836">
        <v>71.753137818572398</v>
      </c>
      <c r="M13836">
        <v>3</v>
      </c>
      <c r="N13836">
        <v>75</v>
      </c>
    </row>
    <row r="13837" spans="1:14" x14ac:dyDescent="0.3">
      <c r="A13837">
        <v>75.857967759200903</v>
      </c>
      <c r="B13837">
        <v>75.649821230383793</v>
      </c>
      <c r="C13837">
        <v>75.857967759200903</v>
      </c>
      <c r="D13837">
        <v>75.484624537611097</v>
      </c>
      <c r="E13837">
        <v>83.7265873541064</v>
      </c>
      <c r="F13837">
        <v>78.071748278704106</v>
      </c>
      <c r="G13837">
        <v>83.233233931501601</v>
      </c>
      <c r="H13837">
        <v>77.212144070585893</v>
      </c>
      <c r="I13837">
        <v>74.550225248373195</v>
      </c>
      <c r="J13837">
        <v>73.590270962636794</v>
      </c>
      <c r="K13837">
        <v>74.550225248373195</v>
      </c>
      <c r="L13837">
        <v>73.590270962636794</v>
      </c>
      <c r="M13837">
        <v>9</v>
      </c>
      <c r="N13837">
        <v>75</v>
      </c>
    </row>
    <row r="13838" spans="1:14" x14ac:dyDescent="0.3">
      <c r="A13838">
        <v>72.429155442688895</v>
      </c>
      <c r="B13838">
        <v>71.598034562538402</v>
      </c>
      <c r="C13838">
        <v>72.429155442688895</v>
      </c>
      <c r="D13838">
        <v>71.598034562538402</v>
      </c>
      <c r="E13838">
        <v>77.232926443924001</v>
      </c>
      <c r="F13838">
        <v>72.915300021088299</v>
      </c>
      <c r="G13838">
        <v>76.727517967336198</v>
      </c>
      <c r="H13838">
        <v>71.466558406963799</v>
      </c>
      <c r="I13838">
        <v>68.766237112982907</v>
      </c>
      <c r="J13838">
        <v>67.914485952802906</v>
      </c>
      <c r="K13838">
        <v>68.766237112982907</v>
      </c>
      <c r="L13838">
        <v>67.914485952802906</v>
      </c>
      <c r="M13838">
        <v>9</v>
      </c>
      <c r="N13838">
        <v>75</v>
      </c>
    </row>
    <row r="13839" spans="1:14" x14ac:dyDescent="0.3">
      <c r="A13839">
        <v>76.713131629500893</v>
      </c>
      <c r="B13839">
        <v>75.956829709234796</v>
      </c>
      <c r="C13839">
        <v>76.713131629500893</v>
      </c>
      <c r="D13839">
        <v>75.956829709234796</v>
      </c>
      <c r="E13839">
        <v>88.079954825293001</v>
      </c>
      <c r="F13839">
        <v>81.996190006783806</v>
      </c>
      <c r="G13839">
        <v>88.079954825293001</v>
      </c>
      <c r="H13839">
        <v>81.996190006783806</v>
      </c>
      <c r="I13839">
        <v>80.406359629497203</v>
      </c>
      <c r="J13839">
        <v>76.547302600817105</v>
      </c>
      <c r="K13839">
        <v>79.8900318861497</v>
      </c>
      <c r="L13839">
        <v>76.536174035082993</v>
      </c>
      <c r="M13839">
        <v>1</v>
      </c>
      <c r="N13839">
        <v>75</v>
      </c>
    </row>
    <row r="13840" spans="1:14" x14ac:dyDescent="0.3">
      <c r="A13840">
        <v>73.046863028274998</v>
      </c>
      <c r="B13840">
        <v>71.975165222787894</v>
      </c>
      <c r="C13840">
        <v>73.046863028274998</v>
      </c>
      <c r="D13840">
        <v>71.975165222787894</v>
      </c>
      <c r="E13840">
        <v>80.413350009807104</v>
      </c>
      <c r="F13840">
        <v>75.610409130520694</v>
      </c>
      <c r="G13840">
        <v>80.413350009807104</v>
      </c>
      <c r="H13840">
        <v>75.610409130520694</v>
      </c>
      <c r="I13840">
        <v>74.236306714660898</v>
      </c>
      <c r="J13840">
        <v>70.630466501019498</v>
      </c>
      <c r="K13840">
        <v>74.236306714660898</v>
      </c>
      <c r="L13840">
        <v>70.630466501019498</v>
      </c>
      <c r="M13840">
        <v>9</v>
      </c>
      <c r="N13840">
        <v>75</v>
      </c>
    </row>
    <row r="13841" spans="1:14" x14ac:dyDescent="0.3">
      <c r="A13841">
        <v>77.213377190413397</v>
      </c>
      <c r="B13841">
        <v>73.598672529521707</v>
      </c>
      <c r="C13841">
        <v>76.071324523643497</v>
      </c>
      <c r="D13841">
        <v>72.744007918084804</v>
      </c>
      <c r="E13841">
        <v>68.875422595231797</v>
      </c>
      <c r="F13841">
        <v>67.811512967783401</v>
      </c>
      <c r="G13841">
        <v>68.875422595231797</v>
      </c>
      <c r="H13841">
        <v>67.811512967783401</v>
      </c>
      <c r="I13841">
        <v>72.283664675110998</v>
      </c>
      <c r="J13841">
        <v>70.751195294918105</v>
      </c>
      <c r="K13841">
        <v>72.283664675110998</v>
      </c>
      <c r="L13841">
        <v>70.751195294918105</v>
      </c>
      <c r="M13841">
        <v>5</v>
      </c>
      <c r="N13841">
        <v>75</v>
      </c>
    </row>
    <row r="13842" spans="1:14" x14ac:dyDescent="0.3">
      <c r="A13842">
        <v>77.739672353088295</v>
      </c>
      <c r="B13842">
        <v>74.548488840908306</v>
      </c>
      <c r="C13842">
        <v>77.739672353088295</v>
      </c>
      <c r="D13842">
        <v>74.548488840908306</v>
      </c>
      <c r="E13842">
        <v>74.796776856082801</v>
      </c>
      <c r="F13842">
        <v>71.141203260374795</v>
      </c>
      <c r="G13842">
        <v>74.796776856082801</v>
      </c>
      <c r="H13842">
        <v>71.141203260374795</v>
      </c>
      <c r="I13842">
        <v>76.433016644148694</v>
      </c>
      <c r="J13842">
        <v>73.579597365406002</v>
      </c>
      <c r="K13842">
        <v>76.433016644148694</v>
      </c>
      <c r="L13842">
        <v>73.579597365406002</v>
      </c>
      <c r="M13842">
        <v>5</v>
      </c>
      <c r="N13842">
        <v>75</v>
      </c>
    </row>
    <row r="13843" spans="1:14" x14ac:dyDescent="0.3">
      <c r="A13843">
        <v>71.2782620667152</v>
      </c>
      <c r="B13843">
        <v>69.670951244184295</v>
      </c>
      <c r="C13843">
        <v>71.2782620667152</v>
      </c>
      <c r="D13843">
        <v>69.670951244184295</v>
      </c>
      <c r="E13843">
        <v>72.468735508653296</v>
      </c>
      <c r="F13843">
        <v>70.113558559959301</v>
      </c>
      <c r="G13843">
        <v>72.468735508653296</v>
      </c>
      <c r="H13843">
        <v>70.113558559959301</v>
      </c>
      <c r="I13843">
        <v>75.420275565497803</v>
      </c>
      <c r="J13843">
        <v>74.412937190758996</v>
      </c>
      <c r="K13843">
        <v>73.842183673966602</v>
      </c>
      <c r="L13843">
        <v>72.790594404271005</v>
      </c>
      <c r="M13843">
        <v>1</v>
      </c>
      <c r="N13843">
        <v>75</v>
      </c>
    </row>
    <row r="13844" spans="1:14" x14ac:dyDescent="0.3">
      <c r="A13844">
        <v>72.3994068538438</v>
      </c>
      <c r="B13844">
        <v>69.592946478964905</v>
      </c>
      <c r="C13844">
        <v>71.478018492343594</v>
      </c>
      <c r="D13844">
        <v>69.592946478964905</v>
      </c>
      <c r="E13844">
        <v>71.956641982419598</v>
      </c>
      <c r="F13844">
        <v>69.440279891890697</v>
      </c>
      <c r="G13844">
        <v>71.956641982419598</v>
      </c>
      <c r="H13844">
        <v>69.440279891890697</v>
      </c>
      <c r="I13844">
        <v>70.792633058631196</v>
      </c>
      <c r="J13844">
        <v>69.716472534605202</v>
      </c>
      <c r="K13844">
        <v>69.8292340816745</v>
      </c>
      <c r="L13844">
        <v>69.091251483802196</v>
      </c>
      <c r="M13844">
        <v>11</v>
      </c>
      <c r="N13844">
        <v>75</v>
      </c>
    </row>
    <row r="13845" spans="1:14" x14ac:dyDescent="0.3">
      <c r="A13845">
        <v>66.568489295468595</v>
      </c>
      <c r="B13845">
        <v>64.604341324990898</v>
      </c>
      <c r="C13845">
        <v>66.568489295468595</v>
      </c>
      <c r="D13845">
        <v>64.604341324990898</v>
      </c>
      <c r="E13845">
        <v>69.151046023987206</v>
      </c>
      <c r="F13845">
        <v>66.519836276969201</v>
      </c>
      <c r="G13845">
        <v>68.541620658081698</v>
      </c>
      <c r="H13845">
        <v>66.134952444527599</v>
      </c>
      <c r="I13845">
        <v>70.266894611669201</v>
      </c>
      <c r="J13845">
        <v>67.822987583828805</v>
      </c>
      <c r="K13845">
        <v>69.3916397065815</v>
      </c>
      <c r="L13845">
        <v>67.822987583828805</v>
      </c>
      <c r="M13845">
        <v>1</v>
      </c>
      <c r="N13845">
        <v>75</v>
      </c>
    </row>
    <row r="13846" spans="1:14" x14ac:dyDescent="0.3">
      <c r="A13846">
        <v>69.475096201087396</v>
      </c>
      <c r="B13846">
        <v>68.133155821055198</v>
      </c>
      <c r="C13846">
        <v>69.475096201087396</v>
      </c>
      <c r="D13846">
        <v>68.133155821055198</v>
      </c>
      <c r="E13846">
        <v>72.756118313309102</v>
      </c>
      <c r="F13846">
        <v>70.742215672871893</v>
      </c>
      <c r="G13846">
        <v>72.156976181923</v>
      </c>
      <c r="H13846">
        <v>70.742215672871893</v>
      </c>
      <c r="I13846">
        <v>71.537974440556695</v>
      </c>
      <c r="J13846">
        <v>69.834155478354901</v>
      </c>
      <c r="K13846">
        <v>71.537974440556695</v>
      </c>
      <c r="L13846">
        <v>69.834155478354901</v>
      </c>
      <c r="M13846">
        <v>1</v>
      </c>
      <c r="N13846">
        <v>75</v>
      </c>
    </row>
    <row r="13847" spans="1:14" x14ac:dyDescent="0.3">
      <c r="A13847">
        <v>68.583027838089805</v>
      </c>
      <c r="B13847">
        <v>66.859671375503595</v>
      </c>
      <c r="C13847">
        <v>68.583027838089805</v>
      </c>
      <c r="D13847">
        <v>66.859671375503595</v>
      </c>
      <c r="E13847">
        <v>75.835694661660597</v>
      </c>
      <c r="F13847">
        <v>71.678861725552196</v>
      </c>
      <c r="G13847">
        <v>75.835694661660597</v>
      </c>
      <c r="H13847">
        <v>71.678861725552196</v>
      </c>
      <c r="I13847">
        <v>71.231584673259505</v>
      </c>
      <c r="J13847">
        <v>70.944289945940696</v>
      </c>
      <c r="K13847">
        <v>71.231584673259505</v>
      </c>
      <c r="L13847">
        <v>70.944289945940696</v>
      </c>
      <c r="M13847">
        <v>1</v>
      </c>
      <c r="N13847">
        <v>75</v>
      </c>
    </row>
    <row r="13848" spans="1:14" x14ac:dyDescent="0.3">
      <c r="A13848">
        <v>75.800640248296503</v>
      </c>
      <c r="B13848">
        <v>74.620722991212702</v>
      </c>
      <c r="C13848">
        <v>75.800640248296503</v>
      </c>
      <c r="D13848">
        <v>74.620722991212702</v>
      </c>
      <c r="E13848">
        <v>82.756176107409203</v>
      </c>
      <c r="F13848">
        <v>80.907976434446098</v>
      </c>
      <c r="G13848">
        <v>82.756176107409203</v>
      </c>
      <c r="H13848">
        <v>80.907976434446098</v>
      </c>
      <c r="I13848">
        <v>76.919016489879297</v>
      </c>
      <c r="J13848">
        <v>74.295663727226895</v>
      </c>
      <c r="K13848">
        <v>75.946923427443195</v>
      </c>
      <c r="L13848">
        <v>73.718787850743098</v>
      </c>
      <c r="M13848">
        <v>11</v>
      </c>
      <c r="N13848">
        <v>75</v>
      </c>
    </row>
    <row r="13849" spans="1:14" x14ac:dyDescent="0.3">
      <c r="A13849">
        <v>71.742790209622498</v>
      </c>
      <c r="B13849">
        <v>69.268938400660204</v>
      </c>
      <c r="C13849">
        <v>71.742790209622498</v>
      </c>
      <c r="D13849">
        <v>69.268938400660204</v>
      </c>
      <c r="E13849">
        <v>76.922710667124406</v>
      </c>
      <c r="F13849">
        <v>70.792637444693099</v>
      </c>
      <c r="G13849">
        <v>76.922710667124406</v>
      </c>
      <c r="H13849">
        <v>70.792637444693099</v>
      </c>
      <c r="I13849">
        <v>68.0529320047482</v>
      </c>
      <c r="J13849">
        <v>67.487520067714399</v>
      </c>
      <c r="K13849">
        <v>69.436856242661406</v>
      </c>
      <c r="L13849">
        <v>66.372967517240298</v>
      </c>
      <c r="M13849">
        <v>11</v>
      </c>
      <c r="N13849">
        <v>75</v>
      </c>
    </row>
    <row r="13850" spans="1:14" x14ac:dyDescent="0.3">
      <c r="A13850">
        <v>72.255975998698901</v>
      </c>
      <c r="B13850">
        <v>70.9370892411753</v>
      </c>
      <c r="C13850">
        <v>71.944187279285202</v>
      </c>
      <c r="D13850">
        <v>70.531046136560704</v>
      </c>
      <c r="E13850">
        <v>75.395375588952803</v>
      </c>
      <c r="F13850">
        <v>72.870600437645606</v>
      </c>
      <c r="G13850">
        <v>75.136103281555506</v>
      </c>
      <c r="H13850">
        <v>72.870600437645606</v>
      </c>
      <c r="I13850">
        <v>75.566496048494102</v>
      </c>
      <c r="J13850">
        <v>72.928022418526993</v>
      </c>
      <c r="K13850">
        <v>83.217268674580495</v>
      </c>
      <c r="L13850">
        <v>72.928022418526993</v>
      </c>
      <c r="M13850">
        <v>3</v>
      </c>
      <c r="N13850">
        <v>75</v>
      </c>
    </row>
    <row r="13851" spans="1:14" x14ac:dyDescent="0.3">
      <c r="A13851">
        <v>74.912130157664905</v>
      </c>
      <c r="B13851">
        <v>72.724146554957798</v>
      </c>
      <c r="C13851">
        <v>74.912130157664905</v>
      </c>
      <c r="D13851">
        <v>72.724146554957798</v>
      </c>
      <c r="E13851">
        <v>71.737447417218505</v>
      </c>
      <c r="F13851">
        <v>69.774896981872601</v>
      </c>
      <c r="G13851">
        <v>70.851820769898197</v>
      </c>
      <c r="H13851">
        <v>69.358942275085099</v>
      </c>
      <c r="I13851">
        <v>72.856620891902594</v>
      </c>
      <c r="J13851">
        <v>71.530036831975707</v>
      </c>
      <c r="K13851">
        <v>72.856620891902594</v>
      </c>
      <c r="L13851">
        <v>71.530036831975707</v>
      </c>
      <c r="M13851">
        <v>7</v>
      </c>
      <c r="N13851">
        <v>75</v>
      </c>
    </row>
    <row r="13852" spans="1:14" x14ac:dyDescent="0.3">
      <c r="A13852">
        <v>72.845713238158197</v>
      </c>
      <c r="B13852">
        <v>71.549784523812093</v>
      </c>
      <c r="C13852">
        <v>72.136741215764403</v>
      </c>
      <c r="D13852">
        <v>71.024112522330398</v>
      </c>
      <c r="E13852">
        <v>73.008042494449398</v>
      </c>
      <c r="F13852">
        <v>69.637127923292695</v>
      </c>
      <c r="G13852">
        <v>72.773683538201198</v>
      </c>
      <c r="H13852">
        <v>69.637127923292695</v>
      </c>
      <c r="I13852">
        <v>72.297111879526597</v>
      </c>
      <c r="J13852">
        <v>68.122973305912396</v>
      </c>
      <c r="K13852">
        <v>72.297111879526597</v>
      </c>
      <c r="L13852">
        <v>68.122973305912396</v>
      </c>
      <c r="M13852">
        <v>9</v>
      </c>
      <c r="N13852">
        <v>75</v>
      </c>
    </row>
    <row r="13853" spans="1:14" x14ac:dyDescent="0.3">
      <c r="A13853">
        <v>74.858979990503698</v>
      </c>
      <c r="B13853">
        <v>74.562921266083805</v>
      </c>
      <c r="C13853">
        <v>74.858979990503698</v>
      </c>
      <c r="D13853">
        <v>74.562921266083805</v>
      </c>
      <c r="E13853">
        <v>81.749088609053999</v>
      </c>
      <c r="F13853">
        <v>76.579829170958504</v>
      </c>
      <c r="G13853">
        <v>81.749088609053999</v>
      </c>
      <c r="H13853">
        <v>76.579829170958504</v>
      </c>
      <c r="I13853">
        <v>76.785072743911002</v>
      </c>
      <c r="J13853">
        <v>75.462751096110907</v>
      </c>
      <c r="K13853">
        <v>76.785072743911002</v>
      </c>
      <c r="L13853">
        <v>75.462751096110907</v>
      </c>
      <c r="M13853">
        <v>1</v>
      </c>
      <c r="N13853">
        <v>75</v>
      </c>
    </row>
    <row r="13854" spans="1:14" x14ac:dyDescent="0.3">
      <c r="A13854">
        <v>67.267012286591196</v>
      </c>
      <c r="B13854">
        <v>66.496641984248001</v>
      </c>
      <c r="C13854">
        <v>67.267012286591196</v>
      </c>
      <c r="D13854">
        <v>66.496641984248001</v>
      </c>
      <c r="E13854">
        <v>76.680480062255995</v>
      </c>
      <c r="F13854">
        <v>72.679169424148697</v>
      </c>
      <c r="G13854">
        <v>75.999949184367907</v>
      </c>
      <c r="H13854">
        <v>72.298883552689801</v>
      </c>
      <c r="I13854">
        <v>70.067120037442393</v>
      </c>
      <c r="J13854">
        <v>68.854453368478602</v>
      </c>
      <c r="K13854">
        <v>70.067120037442393</v>
      </c>
      <c r="L13854">
        <v>68.854453368478602</v>
      </c>
      <c r="M13854">
        <v>1</v>
      </c>
      <c r="N13854">
        <v>75</v>
      </c>
    </row>
    <row r="13855" spans="1:14" x14ac:dyDescent="0.3">
      <c r="A13855">
        <v>70.451492087376906</v>
      </c>
      <c r="B13855">
        <v>69.746755656725497</v>
      </c>
      <c r="C13855">
        <v>70.451492087376906</v>
      </c>
      <c r="D13855">
        <v>69.746755656725497</v>
      </c>
      <c r="E13855">
        <v>85.327889754045501</v>
      </c>
      <c r="F13855">
        <v>79.667131010063699</v>
      </c>
      <c r="G13855">
        <v>84.429649721557098</v>
      </c>
      <c r="H13855">
        <v>78.0785766086602</v>
      </c>
      <c r="I13855">
        <v>68.714544591484298</v>
      </c>
      <c r="J13855">
        <v>67.300030296987899</v>
      </c>
      <c r="K13855">
        <v>68.714544591484298</v>
      </c>
      <c r="L13855">
        <v>67.300030296987899</v>
      </c>
      <c r="M13855">
        <v>9</v>
      </c>
      <c r="N13855">
        <v>75</v>
      </c>
    </row>
    <row r="13856" spans="1:14" x14ac:dyDescent="0.3">
      <c r="A13856">
        <v>75.631513754049607</v>
      </c>
      <c r="B13856">
        <v>73.736394255635801</v>
      </c>
      <c r="C13856">
        <v>75.274799431004894</v>
      </c>
      <c r="D13856">
        <v>73.379679932591102</v>
      </c>
      <c r="E13856">
        <v>73.832531218261593</v>
      </c>
      <c r="F13856">
        <v>72.580756388715898</v>
      </c>
      <c r="G13856">
        <v>73.832531218261593</v>
      </c>
      <c r="H13856">
        <v>72.415244954425404</v>
      </c>
      <c r="I13856">
        <v>75.8578597369102</v>
      </c>
      <c r="J13856">
        <v>73.875395567603306</v>
      </c>
      <c r="K13856">
        <v>75.8578597369102</v>
      </c>
      <c r="L13856">
        <v>73.875395567603306</v>
      </c>
      <c r="M13856">
        <v>7</v>
      </c>
      <c r="N13856">
        <v>75</v>
      </c>
    </row>
    <row r="13857" spans="1:14" x14ac:dyDescent="0.3">
      <c r="A13857">
        <v>70.417033476277894</v>
      </c>
      <c r="B13857">
        <v>68.758381006354398</v>
      </c>
      <c r="C13857">
        <v>70.417033476277894</v>
      </c>
      <c r="D13857">
        <v>68.758381006354398</v>
      </c>
      <c r="E13857">
        <v>78.662906628207296</v>
      </c>
      <c r="F13857">
        <v>75.569175904353102</v>
      </c>
      <c r="G13857">
        <v>78.396419087966194</v>
      </c>
      <c r="H13857">
        <v>74.738805804498298</v>
      </c>
      <c r="I13857">
        <v>70.081917886807602</v>
      </c>
      <c r="J13857">
        <v>66.976778199623297</v>
      </c>
      <c r="K13857">
        <v>69.573407083075693</v>
      </c>
      <c r="L13857">
        <v>66.976778199623297</v>
      </c>
      <c r="M13857">
        <v>9</v>
      </c>
      <c r="N13857">
        <v>75</v>
      </c>
    </row>
    <row r="13858" spans="1:14" x14ac:dyDescent="0.3">
      <c r="A13858">
        <v>70.675003149618803</v>
      </c>
      <c r="B13858">
        <v>69.578575480647601</v>
      </c>
      <c r="C13858">
        <v>70.675003149618803</v>
      </c>
      <c r="D13858">
        <v>69.578575480647601</v>
      </c>
      <c r="E13858">
        <v>79.670020555553293</v>
      </c>
      <c r="F13858">
        <v>70.173695510062501</v>
      </c>
      <c r="G13858">
        <v>79.202318984852496</v>
      </c>
      <c r="H13858">
        <v>70.173695510062501</v>
      </c>
      <c r="I13858">
        <v>75.395045457833703</v>
      </c>
      <c r="J13858">
        <v>72.554008618360697</v>
      </c>
      <c r="K13858">
        <v>75.395045457833703</v>
      </c>
      <c r="L13858">
        <v>72.554008618360697</v>
      </c>
      <c r="M13858">
        <v>1</v>
      </c>
      <c r="N13858">
        <v>75</v>
      </c>
    </row>
    <row r="13859" spans="1:14" x14ac:dyDescent="0.3">
      <c r="A13859">
        <v>73.088285649570096</v>
      </c>
      <c r="B13859">
        <v>70.363521280594995</v>
      </c>
      <c r="C13859">
        <v>73.088285649570096</v>
      </c>
      <c r="D13859">
        <v>70.363521280594995</v>
      </c>
      <c r="E13859">
        <v>70.756323414411895</v>
      </c>
      <c r="F13859">
        <v>70.427231622353602</v>
      </c>
      <c r="G13859">
        <v>70.756323414411895</v>
      </c>
      <c r="H13859">
        <v>70.427231622353602</v>
      </c>
      <c r="I13859">
        <v>79.576692709366696</v>
      </c>
      <c r="J13859">
        <v>72.330873628070194</v>
      </c>
      <c r="K13859">
        <v>76.966772170179297</v>
      </c>
      <c r="L13859">
        <v>72.330873628070194</v>
      </c>
      <c r="M13859">
        <v>1</v>
      </c>
      <c r="N13859">
        <v>75</v>
      </c>
    </row>
    <row r="13860" spans="1:14" x14ac:dyDescent="0.3">
      <c r="A13860">
        <v>72.653450170655304</v>
      </c>
      <c r="B13860">
        <v>71.220440764513796</v>
      </c>
      <c r="C13860">
        <v>71.637352182039706</v>
      </c>
      <c r="D13860">
        <v>71.220440764513796</v>
      </c>
      <c r="E13860">
        <v>75.283038981850297</v>
      </c>
      <c r="F13860">
        <v>72.536213925825507</v>
      </c>
      <c r="G13860">
        <v>75.017587649007794</v>
      </c>
      <c r="H13860">
        <v>71.947745858898699</v>
      </c>
      <c r="I13860">
        <v>75.154541321122593</v>
      </c>
      <c r="J13860">
        <v>71.516920959760995</v>
      </c>
      <c r="K13860">
        <v>74.622256936891404</v>
      </c>
      <c r="L13860">
        <v>71.103643685585496</v>
      </c>
      <c r="M13860">
        <v>11</v>
      </c>
      <c r="N13860">
        <v>75</v>
      </c>
    </row>
    <row r="13861" spans="1:14" x14ac:dyDescent="0.3">
      <c r="A13861">
        <v>72.852254132380807</v>
      </c>
      <c r="B13861">
        <v>71.532260178227602</v>
      </c>
      <c r="C13861">
        <v>72.532325260754405</v>
      </c>
      <c r="D13861">
        <v>70.239619727537999</v>
      </c>
      <c r="E13861">
        <v>81.348115687520504</v>
      </c>
      <c r="F13861">
        <v>78.113150016391202</v>
      </c>
      <c r="G13861">
        <v>81.2257289805017</v>
      </c>
      <c r="H13861">
        <v>77.399779589837493</v>
      </c>
      <c r="I13861">
        <v>73.414016732940695</v>
      </c>
      <c r="J13861">
        <v>72.092378874441806</v>
      </c>
      <c r="K13861">
        <v>73.414016732940695</v>
      </c>
      <c r="L13861">
        <v>72.092378874441806</v>
      </c>
      <c r="M13861">
        <v>3</v>
      </c>
      <c r="N13861">
        <v>75</v>
      </c>
    </row>
    <row r="13862" spans="1:14" x14ac:dyDescent="0.3">
      <c r="A13862">
        <v>74.356376882881605</v>
      </c>
      <c r="B13862">
        <v>71.442503434844198</v>
      </c>
      <c r="C13862">
        <v>74.356376882881605</v>
      </c>
      <c r="D13862">
        <v>71.442503434844198</v>
      </c>
      <c r="E13862">
        <v>78.601350024540295</v>
      </c>
      <c r="F13862">
        <v>75.233111896057693</v>
      </c>
      <c r="G13862">
        <v>78.309421279657698</v>
      </c>
      <c r="H13862">
        <v>74.773344122286105</v>
      </c>
      <c r="I13862">
        <v>76.347090779660306</v>
      </c>
      <c r="J13862">
        <v>75.038097659903798</v>
      </c>
      <c r="K13862">
        <v>76.347090779660306</v>
      </c>
      <c r="L13862">
        <v>74.446447675068598</v>
      </c>
      <c r="M13862">
        <v>1</v>
      </c>
      <c r="N13862">
        <v>75</v>
      </c>
    </row>
    <row r="13863" spans="1:14" x14ac:dyDescent="0.3">
      <c r="A13863">
        <v>71.885132776556702</v>
      </c>
      <c r="B13863">
        <v>69.124922221555707</v>
      </c>
      <c r="C13863">
        <v>71.885132776556702</v>
      </c>
      <c r="D13863">
        <v>69.124922221555707</v>
      </c>
      <c r="E13863">
        <v>76.349340824026498</v>
      </c>
      <c r="F13863">
        <v>74.173897560913602</v>
      </c>
      <c r="G13863">
        <v>76.349340824026498</v>
      </c>
      <c r="H13863">
        <v>74.173897560913602</v>
      </c>
      <c r="I13863">
        <v>73.186140047755103</v>
      </c>
      <c r="J13863">
        <v>71.716961892840402</v>
      </c>
      <c r="K13863">
        <v>73.186140047755103</v>
      </c>
      <c r="L13863">
        <v>71.716961892840402</v>
      </c>
      <c r="M13863">
        <v>1</v>
      </c>
      <c r="N13863">
        <v>75</v>
      </c>
    </row>
    <row r="13864" spans="1:14" x14ac:dyDescent="0.3">
      <c r="A13864">
        <v>71.045725697709003</v>
      </c>
      <c r="B13864">
        <v>69.199624483925305</v>
      </c>
      <c r="C13864">
        <v>71.045725697709003</v>
      </c>
      <c r="D13864">
        <v>68.528235539551403</v>
      </c>
      <c r="E13864">
        <v>78.330999266955402</v>
      </c>
      <c r="F13864">
        <v>74.990594558848798</v>
      </c>
      <c r="G13864">
        <v>78.330999266955402</v>
      </c>
      <c r="H13864">
        <v>74.990594558848798</v>
      </c>
      <c r="I13864">
        <v>71.762863001898396</v>
      </c>
      <c r="J13864">
        <v>70.018320717107301</v>
      </c>
      <c r="K13864">
        <v>71.762863001898396</v>
      </c>
      <c r="L13864">
        <v>70.018320717107301</v>
      </c>
      <c r="M13864">
        <v>3</v>
      </c>
      <c r="N13864">
        <v>75</v>
      </c>
    </row>
    <row r="13865" spans="1:14" x14ac:dyDescent="0.3">
      <c r="A13865">
        <v>73.508805355839399</v>
      </c>
      <c r="B13865">
        <v>72.342004549410902</v>
      </c>
      <c r="C13865">
        <v>73.508805355839399</v>
      </c>
      <c r="D13865">
        <v>72.342004549410902</v>
      </c>
      <c r="E13865">
        <v>71.591749075330995</v>
      </c>
      <c r="F13865">
        <v>70.837230497234899</v>
      </c>
      <c r="G13865">
        <v>71.591749075330995</v>
      </c>
      <c r="H13865">
        <v>70.837230497234899</v>
      </c>
      <c r="I13865">
        <v>77.037159577443703</v>
      </c>
      <c r="J13865">
        <v>75.414574423340397</v>
      </c>
      <c r="K13865">
        <v>77.037159577443703</v>
      </c>
      <c r="L13865">
        <v>75.414574423340397</v>
      </c>
      <c r="M13865">
        <v>5</v>
      </c>
      <c r="N13865">
        <v>75</v>
      </c>
    </row>
    <row r="13866" spans="1:14" x14ac:dyDescent="0.3">
      <c r="A13866">
        <v>70.965713200839204</v>
      </c>
      <c r="B13866">
        <v>70.500969120599905</v>
      </c>
      <c r="C13866">
        <v>70.965713200839204</v>
      </c>
      <c r="D13866">
        <v>70.500969120599905</v>
      </c>
      <c r="E13866">
        <v>80.560466750296797</v>
      </c>
      <c r="F13866">
        <v>77.080878303335396</v>
      </c>
      <c r="G13866">
        <v>80.560466750296797</v>
      </c>
      <c r="H13866">
        <v>77.080878303335396</v>
      </c>
      <c r="I13866">
        <v>75.843041328912093</v>
      </c>
      <c r="J13866">
        <v>73.941131306986307</v>
      </c>
      <c r="K13866">
        <v>97.325168895106998</v>
      </c>
      <c r="L13866">
        <v>73.941131306986307</v>
      </c>
      <c r="M13866">
        <v>1</v>
      </c>
      <c r="N13866">
        <v>75</v>
      </c>
    </row>
    <row r="13867" spans="1:14" x14ac:dyDescent="0.3">
      <c r="A13867">
        <v>81.838867881101805</v>
      </c>
      <c r="B13867">
        <v>77.825401326658707</v>
      </c>
      <c r="C13867">
        <v>78.397964444112105</v>
      </c>
      <c r="D13867">
        <v>76.089778039548605</v>
      </c>
      <c r="E13867">
        <v>77.753824659921904</v>
      </c>
      <c r="F13867">
        <v>72.596923723904695</v>
      </c>
      <c r="G13867">
        <v>77.753824659921904</v>
      </c>
      <c r="H13867">
        <v>72.596923723904695</v>
      </c>
      <c r="I13867">
        <v>76.569556883324793</v>
      </c>
      <c r="J13867">
        <v>71.100056424979499</v>
      </c>
      <c r="K13867">
        <v>75.893867735277794</v>
      </c>
      <c r="L13867">
        <v>71.100056424979499</v>
      </c>
      <c r="M13867">
        <v>9</v>
      </c>
      <c r="N13867">
        <v>75</v>
      </c>
    </row>
    <row r="13868" spans="1:14" x14ac:dyDescent="0.3">
      <c r="A13868">
        <v>72.457521716188396</v>
      </c>
      <c r="B13868">
        <v>70.006243214636697</v>
      </c>
      <c r="C13868">
        <v>72.191502052459597</v>
      </c>
      <c r="D13868">
        <v>70.006243214636697</v>
      </c>
      <c r="E13868">
        <v>70.109732049076101</v>
      </c>
      <c r="F13868">
        <v>68.110215821724694</v>
      </c>
      <c r="G13868">
        <v>69.820389580345207</v>
      </c>
      <c r="H13868">
        <v>68.110215821724694</v>
      </c>
      <c r="I13868">
        <v>71.296847318789901</v>
      </c>
      <c r="J13868">
        <v>69.2747975729405</v>
      </c>
      <c r="K13868">
        <v>70.672106351644501</v>
      </c>
      <c r="L13868">
        <v>69.2747975729405</v>
      </c>
      <c r="M13868">
        <v>5</v>
      </c>
      <c r="N13868">
        <v>75</v>
      </c>
    </row>
    <row r="13869" spans="1:14" x14ac:dyDescent="0.3">
      <c r="A13869">
        <v>73.206189160436296</v>
      </c>
      <c r="B13869">
        <v>72.753648387367406</v>
      </c>
      <c r="C13869">
        <v>73.206189160436296</v>
      </c>
      <c r="D13869">
        <v>72.753648387367406</v>
      </c>
      <c r="E13869">
        <v>80.922383571587105</v>
      </c>
      <c r="F13869">
        <v>77.577586068094206</v>
      </c>
      <c r="G13869">
        <v>80.922383571587105</v>
      </c>
      <c r="H13869">
        <v>77.577586068094206</v>
      </c>
      <c r="I13869">
        <v>72.265455961251305</v>
      </c>
      <c r="J13869">
        <v>71.060834463403694</v>
      </c>
      <c r="K13869">
        <v>72.265455961251305</v>
      </c>
      <c r="L13869">
        <v>71.060834463403694</v>
      </c>
      <c r="M13869">
        <v>9</v>
      </c>
      <c r="N13869">
        <v>75</v>
      </c>
    </row>
    <row r="13870" spans="1:14" x14ac:dyDescent="0.3">
      <c r="A13870">
        <v>75.5964295705826</v>
      </c>
      <c r="B13870">
        <v>72.333528188654199</v>
      </c>
      <c r="C13870">
        <v>75.5964295705826</v>
      </c>
      <c r="D13870">
        <v>72.333528188654199</v>
      </c>
      <c r="E13870">
        <v>73.947209926660904</v>
      </c>
      <c r="F13870">
        <v>73.044827395458199</v>
      </c>
      <c r="G13870">
        <v>73.947209926660904</v>
      </c>
      <c r="H13870">
        <v>73.044827395458199</v>
      </c>
      <c r="I13870">
        <v>72.465760739421995</v>
      </c>
      <c r="J13870">
        <v>71.418228874581501</v>
      </c>
      <c r="K13870">
        <v>72.465760739421995</v>
      </c>
      <c r="L13870">
        <v>71.418228874581501</v>
      </c>
      <c r="M13870">
        <v>9</v>
      </c>
      <c r="N13870">
        <v>75</v>
      </c>
    </row>
    <row r="13871" spans="1:14" x14ac:dyDescent="0.3">
      <c r="A13871">
        <v>70.754801946822298</v>
      </c>
      <c r="B13871">
        <v>69.846348688918297</v>
      </c>
      <c r="C13871">
        <v>70.754801946822298</v>
      </c>
      <c r="D13871">
        <v>69.846348688918297</v>
      </c>
      <c r="E13871">
        <v>83.844609696881406</v>
      </c>
      <c r="F13871">
        <v>76.973950522923502</v>
      </c>
      <c r="G13871">
        <v>82.855570473533803</v>
      </c>
      <c r="H13871">
        <v>76.513059440861596</v>
      </c>
      <c r="I13871">
        <v>75.668912488895401</v>
      </c>
      <c r="J13871">
        <v>73.649062569708207</v>
      </c>
      <c r="K13871">
        <v>75.668912488895401</v>
      </c>
      <c r="L13871">
        <v>73.649062569708207</v>
      </c>
      <c r="M13871">
        <v>1</v>
      </c>
      <c r="N13871">
        <v>75</v>
      </c>
    </row>
    <row r="13872" spans="1:14" x14ac:dyDescent="0.3">
      <c r="A13872">
        <v>76.273246641479105</v>
      </c>
      <c r="B13872">
        <v>74.392558085322506</v>
      </c>
      <c r="C13872">
        <v>75.462092133544203</v>
      </c>
      <c r="D13872">
        <v>73.2197350275693</v>
      </c>
      <c r="E13872">
        <v>80.696183798876902</v>
      </c>
      <c r="F13872">
        <v>77.623034961643498</v>
      </c>
      <c r="G13872">
        <v>80.696183798876902</v>
      </c>
      <c r="H13872">
        <v>77.623034961643498</v>
      </c>
      <c r="I13872">
        <v>73.503364053001704</v>
      </c>
      <c r="J13872">
        <v>70.141708207553407</v>
      </c>
      <c r="K13872">
        <v>73.426336169312407</v>
      </c>
      <c r="L13872">
        <v>70.141708207553407</v>
      </c>
      <c r="M13872">
        <v>9</v>
      </c>
      <c r="N13872">
        <v>75</v>
      </c>
    </row>
    <row r="13873" spans="1:14" x14ac:dyDescent="0.3">
      <c r="A13873">
        <v>72.920912684923096</v>
      </c>
      <c r="B13873">
        <v>70.982555631064997</v>
      </c>
      <c r="C13873">
        <v>72.920912684923096</v>
      </c>
      <c r="D13873">
        <v>70.982555631064997</v>
      </c>
      <c r="E13873">
        <v>71.1573368983086</v>
      </c>
      <c r="F13873">
        <v>67.809836440918005</v>
      </c>
      <c r="G13873">
        <v>71.1573368983086</v>
      </c>
      <c r="H13873">
        <v>67.757019973137005</v>
      </c>
      <c r="I13873">
        <v>71.225235977490897</v>
      </c>
      <c r="J13873">
        <v>69.725030353050101</v>
      </c>
      <c r="K13873">
        <v>70.992304281619894</v>
      </c>
      <c r="L13873">
        <v>69.411681173011601</v>
      </c>
      <c r="M13873">
        <v>7</v>
      </c>
      <c r="N13873">
        <v>75</v>
      </c>
    </row>
    <row r="13874" spans="1:14" x14ac:dyDescent="0.3">
      <c r="A13874">
        <v>67.200209734580895</v>
      </c>
      <c r="B13874">
        <v>64.4428194304448</v>
      </c>
      <c r="C13874">
        <v>67.200209734580895</v>
      </c>
      <c r="D13874">
        <v>64.4428194304448</v>
      </c>
      <c r="E13874">
        <v>71.216869523578794</v>
      </c>
      <c r="F13874">
        <v>68.136151783191394</v>
      </c>
      <c r="G13874">
        <v>70.529795923839799</v>
      </c>
      <c r="H13874">
        <v>67.3037155618523</v>
      </c>
      <c r="I13874">
        <v>68.946326456249295</v>
      </c>
      <c r="J13874">
        <v>65.022195825896702</v>
      </c>
      <c r="K13874">
        <v>66.163743485696003</v>
      </c>
      <c r="L13874">
        <v>65.022195825896702</v>
      </c>
      <c r="M13874">
        <v>1</v>
      </c>
      <c r="N13874">
        <v>75</v>
      </c>
    </row>
    <row r="13875" spans="1:14" x14ac:dyDescent="0.3">
      <c r="A13875">
        <v>70.202080557715703</v>
      </c>
      <c r="B13875">
        <v>69.280542766058105</v>
      </c>
      <c r="C13875">
        <v>70.0020205796271</v>
      </c>
      <c r="D13875">
        <v>69.280542766058105</v>
      </c>
      <c r="E13875">
        <v>73.576866907057294</v>
      </c>
      <c r="F13875">
        <v>73.055967570035094</v>
      </c>
      <c r="G13875">
        <v>73.483006643066503</v>
      </c>
      <c r="H13875">
        <v>73.055967570035094</v>
      </c>
      <c r="I13875">
        <v>75.375268598709994</v>
      </c>
      <c r="J13875">
        <v>70.543686354981403</v>
      </c>
      <c r="K13875">
        <v>73.909741397202197</v>
      </c>
      <c r="L13875">
        <v>70.255152181348606</v>
      </c>
      <c r="M13875">
        <v>1</v>
      </c>
      <c r="N13875">
        <v>75</v>
      </c>
    </row>
    <row r="13876" spans="1:14" x14ac:dyDescent="0.3">
      <c r="A13876">
        <v>70.442775502286395</v>
      </c>
      <c r="B13876">
        <v>69.984604400669994</v>
      </c>
      <c r="C13876">
        <v>70.442775502286395</v>
      </c>
      <c r="D13876">
        <v>69.984604400669994</v>
      </c>
      <c r="E13876">
        <v>79.239565151404193</v>
      </c>
      <c r="F13876">
        <v>72.176748430849401</v>
      </c>
      <c r="G13876">
        <v>78.553159776034093</v>
      </c>
      <c r="H13876">
        <v>72.176748430849401</v>
      </c>
      <c r="I13876">
        <v>75.642166783608801</v>
      </c>
      <c r="J13876">
        <v>71.244619608882203</v>
      </c>
      <c r="K13876">
        <v>75.642166783608801</v>
      </c>
      <c r="L13876">
        <v>71.054668344531706</v>
      </c>
      <c r="M13876">
        <v>1</v>
      </c>
      <c r="N13876">
        <v>75</v>
      </c>
    </row>
    <row r="13877" spans="1:14" x14ac:dyDescent="0.3">
      <c r="A13877">
        <v>70.108841974234295</v>
      </c>
      <c r="B13877">
        <v>69.348552983370794</v>
      </c>
      <c r="C13877">
        <v>70.108841974234295</v>
      </c>
      <c r="D13877">
        <v>69.156666081613807</v>
      </c>
      <c r="E13877">
        <v>75.753178892864398</v>
      </c>
      <c r="F13877">
        <v>71.178164377204894</v>
      </c>
      <c r="G13877">
        <v>75.753178892864398</v>
      </c>
      <c r="H13877">
        <v>71.178164377204894</v>
      </c>
      <c r="I13877">
        <v>73.378617805050894</v>
      </c>
      <c r="J13877">
        <v>69.449741526303498</v>
      </c>
      <c r="K13877">
        <v>73.378617805050894</v>
      </c>
      <c r="L13877">
        <v>69.449741526303498</v>
      </c>
      <c r="M13877">
        <v>3</v>
      </c>
      <c r="N13877">
        <v>75</v>
      </c>
    </row>
    <row r="13878" spans="1:14" x14ac:dyDescent="0.3">
      <c r="A13878">
        <v>68.188236432354998</v>
      </c>
      <c r="B13878">
        <v>66.338210253969805</v>
      </c>
      <c r="C13878">
        <v>67.703647319111298</v>
      </c>
      <c r="D13878">
        <v>66.338210253969805</v>
      </c>
      <c r="E13878">
        <v>83.756675648732895</v>
      </c>
      <c r="F13878">
        <v>78.059014478892706</v>
      </c>
      <c r="G13878">
        <v>83.706922518425003</v>
      </c>
      <c r="H13878">
        <v>78.059014478892706</v>
      </c>
      <c r="I13878">
        <v>68.737747820628101</v>
      </c>
      <c r="J13878">
        <v>67.404142358162105</v>
      </c>
      <c r="K13878">
        <v>68.737747820628101</v>
      </c>
      <c r="L13878">
        <v>67.404142358162105</v>
      </c>
      <c r="M13878">
        <v>1</v>
      </c>
      <c r="N13878">
        <v>75</v>
      </c>
    </row>
    <row r="13879" spans="1:14" x14ac:dyDescent="0.3">
      <c r="A13879">
        <v>68.206348775313501</v>
      </c>
      <c r="B13879">
        <v>67.476464715366006</v>
      </c>
      <c r="C13879">
        <v>68.206348775313501</v>
      </c>
      <c r="D13879">
        <v>67.476464715366006</v>
      </c>
      <c r="E13879">
        <v>73.807639934293505</v>
      </c>
      <c r="F13879">
        <v>71.985960068360995</v>
      </c>
      <c r="G13879">
        <v>73.677299856760996</v>
      </c>
      <c r="H13879">
        <v>71.664584145348101</v>
      </c>
      <c r="I13879">
        <v>73.132874431138006</v>
      </c>
      <c r="J13879">
        <v>72.1667541466703</v>
      </c>
      <c r="K13879">
        <v>73.132874431138006</v>
      </c>
      <c r="L13879">
        <v>69.995117903483504</v>
      </c>
      <c r="M13879">
        <v>1</v>
      </c>
      <c r="N13879">
        <v>75</v>
      </c>
    </row>
    <row r="13880" spans="1:14" x14ac:dyDescent="0.3">
      <c r="A13880">
        <v>78.385206611284502</v>
      </c>
      <c r="B13880">
        <v>75.007558088577795</v>
      </c>
      <c r="C13880">
        <v>78.056523553467201</v>
      </c>
      <c r="D13880">
        <v>73.834545270703003</v>
      </c>
      <c r="E13880">
        <v>88.693035602475504</v>
      </c>
      <c r="F13880">
        <v>83.261392859951101</v>
      </c>
      <c r="G13880">
        <v>87.863719753319998</v>
      </c>
      <c r="H13880">
        <v>83.261392859951101</v>
      </c>
      <c r="I13880">
        <v>72.533095559595907</v>
      </c>
      <c r="J13880">
        <v>72.408944392926301</v>
      </c>
      <c r="K13880">
        <v>72.533095559595907</v>
      </c>
      <c r="L13880">
        <v>72.408944392926301</v>
      </c>
      <c r="M13880">
        <v>9</v>
      </c>
      <c r="N13880">
        <v>75</v>
      </c>
    </row>
    <row r="13881" spans="1:14" x14ac:dyDescent="0.3">
      <c r="A13881">
        <v>74.092013609832406</v>
      </c>
      <c r="B13881">
        <v>72.759226654272595</v>
      </c>
      <c r="C13881">
        <v>73.656589114951203</v>
      </c>
      <c r="D13881">
        <v>72.323802159391406</v>
      </c>
      <c r="E13881">
        <v>79.907219558532205</v>
      </c>
      <c r="F13881">
        <v>75.204229559021798</v>
      </c>
      <c r="G13881">
        <v>78.958139237368997</v>
      </c>
      <c r="H13881">
        <v>75.099233585600203</v>
      </c>
      <c r="I13881">
        <v>76.296724930751694</v>
      </c>
      <c r="J13881">
        <v>72.125915122411499</v>
      </c>
      <c r="K13881">
        <v>75.664264234540795</v>
      </c>
      <c r="L13881">
        <v>72.125915122411499</v>
      </c>
      <c r="M13881">
        <v>9</v>
      </c>
      <c r="N13881">
        <v>75</v>
      </c>
    </row>
    <row r="13882" spans="1:14" x14ac:dyDescent="0.3">
      <c r="A13882">
        <v>70.795812963193995</v>
      </c>
      <c r="B13882">
        <v>67.802586140697201</v>
      </c>
      <c r="C13882">
        <v>70.542504453586602</v>
      </c>
      <c r="D13882">
        <v>67.802586140697201</v>
      </c>
      <c r="E13882">
        <v>70.911567887305395</v>
      </c>
      <c r="F13882">
        <v>69.494553982492405</v>
      </c>
      <c r="G13882">
        <v>70.530521764486295</v>
      </c>
      <c r="H13882">
        <v>68.677127273702297</v>
      </c>
      <c r="I13882">
        <v>73.444071613144303</v>
      </c>
      <c r="J13882">
        <v>69.699980217394696</v>
      </c>
      <c r="K13882">
        <v>72.630377812625298</v>
      </c>
      <c r="L13882">
        <v>69.699980217394696</v>
      </c>
      <c r="M13882">
        <v>1</v>
      </c>
      <c r="N13882">
        <v>75</v>
      </c>
    </row>
    <row r="13883" spans="1:14" x14ac:dyDescent="0.3">
      <c r="A13883">
        <v>74.779175544685501</v>
      </c>
      <c r="B13883">
        <v>73.488002116930701</v>
      </c>
      <c r="C13883">
        <v>74.779175544685501</v>
      </c>
      <c r="D13883">
        <v>73.488002116930701</v>
      </c>
      <c r="E13883">
        <v>80.958272442008493</v>
      </c>
      <c r="F13883">
        <v>76.722448373342701</v>
      </c>
      <c r="G13883">
        <v>80.958272442008493</v>
      </c>
      <c r="H13883">
        <v>75.829553155166295</v>
      </c>
      <c r="I13883">
        <v>77.088909398758403</v>
      </c>
      <c r="J13883">
        <v>73.131250090618096</v>
      </c>
      <c r="K13883">
        <v>76.584255662780507</v>
      </c>
      <c r="L13883">
        <v>73.131250090618096</v>
      </c>
      <c r="M13883">
        <v>9</v>
      </c>
      <c r="N13883">
        <v>75</v>
      </c>
    </row>
    <row r="13884" spans="1:14" x14ac:dyDescent="0.3">
      <c r="A13884">
        <v>75.343263573307496</v>
      </c>
      <c r="B13884">
        <v>73.468194143613999</v>
      </c>
      <c r="C13884">
        <v>75.343263573307496</v>
      </c>
      <c r="D13884">
        <v>73.468194143613999</v>
      </c>
      <c r="E13884">
        <v>72.747628706558103</v>
      </c>
      <c r="F13884">
        <v>70.377032972512893</v>
      </c>
      <c r="G13884">
        <v>71.9901617990148</v>
      </c>
      <c r="H13884">
        <v>70.377032972512893</v>
      </c>
      <c r="I13884">
        <v>75.388218235768406</v>
      </c>
      <c r="J13884">
        <v>73.142870398370107</v>
      </c>
      <c r="K13884">
        <v>74.967329731834894</v>
      </c>
      <c r="L13884">
        <v>71.788711358690094</v>
      </c>
      <c r="M13884">
        <v>5</v>
      </c>
      <c r="N13884">
        <v>75</v>
      </c>
    </row>
    <row r="13885" spans="1:14" x14ac:dyDescent="0.3">
      <c r="A13885">
        <v>71.224320518207307</v>
      </c>
      <c r="B13885">
        <v>70.740840916953701</v>
      </c>
      <c r="C13885">
        <v>71.224320518207307</v>
      </c>
      <c r="D13885">
        <v>70.740840916953701</v>
      </c>
      <c r="E13885">
        <v>68.70673696723</v>
      </c>
      <c r="F13885">
        <v>67.547967543427205</v>
      </c>
      <c r="G13885">
        <v>68.70673696723</v>
      </c>
      <c r="H13885">
        <v>67.547967543427205</v>
      </c>
      <c r="I13885">
        <v>68.250737736248695</v>
      </c>
      <c r="J13885">
        <v>67.350728780501896</v>
      </c>
      <c r="K13885">
        <v>68.250737736248695</v>
      </c>
      <c r="L13885">
        <v>67.350728780501896</v>
      </c>
      <c r="M13885">
        <v>9</v>
      </c>
      <c r="N13885">
        <v>75</v>
      </c>
    </row>
    <row r="13886" spans="1:14" x14ac:dyDescent="0.3">
      <c r="A13886">
        <v>71.456073802277501</v>
      </c>
      <c r="B13886">
        <v>67.561935951451105</v>
      </c>
      <c r="C13886">
        <v>71.200182504788501</v>
      </c>
      <c r="D13886">
        <v>67.561935951451105</v>
      </c>
      <c r="E13886">
        <v>78.668822887976702</v>
      </c>
      <c r="F13886">
        <v>73.104689165258605</v>
      </c>
      <c r="G13886">
        <v>77.457295011572299</v>
      </c>
      <c r="H13886">
        <v>72.399072963208198</v>
      </c>
      <c r="I13886">
        <v>72.566149633021595</v>
      </c>
      <c r="J13886">
        <v>71.043413059644607</v>
      </c>
      <c r="K13886">
        <v>72.566149633021595</v>
      </c>
      <c r="L13886">
        <v>71.043413059644607</v>
      </c>
      <c r="M13886">
        <v>1</v>
      </c>
      <c r="N13886">
        <v>75</v>
      </c>
    </row>
    <row r="13887" spans="1:14" x14ac:dyDescent="0.3">
      <c r="A13887">
        <v>68.120836455977098</v>
      </c>
      <c r="B13887">
        <v>67.500942043676304</v>
      </c>
      <c r="C13887">
        <v>68.120836455977098</v>
      </c>
      <c r="D13887">
        <v>67.500942043676304</v>
      </c>
      <c r="E13887">
        <v>68.166462168954993</v>
      </c>
      <c r="F13887">
        <v>63.597390488814703</v>
      </c>
      <c r="G13887">
        <v>68.166462168954993</v>
      </c>
      <c r="H13887">
        <v>63.597390488814703</v>
      </c>
      <c r="I13887">
        <v>69.701602714536406</v>
      </c>
      <c r="J13887">
        <v>67.737613002268404</v>
      </c>
      <c r="K13887">
        <v>69.701602714536406</v>
      </c>
      <c r="L13887">
        <v>67.737613002268404</v>
      </c>
      <c r="M13887">
        <v>5</v>
      </c>
      <c r="N13887">
        <v>75</v>
      </c>
    </row>
    <row r="13888" spans="1:14" x14ac:dyDescent="0.3">
      <c r="A13888">
        <v>72.639428935944807</v>
      </c>
      <c r="B13888">
        <v>72.356423162194204</v>
      </c>
      <c r="C13888">
        <v>72.639428935944807</v>
      </c>
      <c r="D13888">
        <v>72.356423162194204</v>
      </c>
      <c r="E13888">
        <v>79.286485014849404</v>
      </c>
      <c r="F13888">
        <v>73.291122866965097</v>
      </c>
      <c r="G13888">
        <v>76.995269619839505</v>
      </c>
      <c r="H13888">
        <v>70.8107017924399</v>
      </c>
      <c r="I13888">
        <v>72.976195220161301</v>
      </c>
      <c r="J13888">
        <v>69.287233238338302</v>
      </c>
      <c r="K13888">
        <v>72.976195220161301</v>
      </c>
      <c r="L13888">
        <v>68.672861381645006</v>
      </c>
      <c r="M13888">
        <v>11</v>
      </c>
      <c r="N13888">
        <v>75</v>
      </c>
    </row>
    <row r="13889" spans="1:14" x14ac:dyDescent="0.3">
      <c r="A13889">
        <v>77.902214323733205</v>
      </c>
      <c r="B13889">
        <v>74.388901557316402</v>
      </c>
      <c r="C13889">
        <v>77.902214323733205</v>
      </c>
      <c r="D13889">
        <v>74.388901557316402</v>
      </c>
      <c r="E13889">
        <v>78.056306135062599</v>
      </c>
      <c r="F13889">
        <v>73.967864064328396</v>
      </c>
      <c r="G13889">
        <v>78.056306135062599</v>
      </c>
      <c r="H13889">
        <v>73.0398582723125</v>
      </c>
      <c r="I13889">
        <v>80.340387182375295</v>
      </c>
      <c r="J13889">
        <v>77.7317522216009</v>
      </c>
      <c r="K13889">
        <v>80.1692750387773</v>
      </c>
      <c r="L13889">
        <v>77.604975783533206</v>
      </c>
      <c r="M13889">
        <v>7</v>
      </c>
      <c r="N13889">
        <v>75</v>
      </c>
    </row>
    <row r="13890" spans="1:14" x14ac:dyDescent="0.3">
      <c r="A13890">
        <v>74.249962047097796</v>
      </c>
      <c r="B13890">
        <v>71.271544991397207</v>
      </c>
      <c r="C13890">
        <v>74.249962047097796</v>
      </c>
      <c r="D13890">
        <v>71.271544991397207</v>
      </c>
      <c r="E13890">
        <v>73.959773714824607</v>
      </c>
      <c r="F13890">
        <v>72.196197306566901</v>
      </c>
      <c r="G13890">
        <v>73.519305880943193</v>
      </c>
      <c r="H13890">
        <v>71.337747099097399</v>
      </c>
      <c r="I13890">
        <v>74.430633634561701</v>
      </c>
      <c r="J13890">
        <v>71.754799744288704</v>
      </c>
      <c r="K13890">
        <v>74.3544895462326</v>
      </c>
      <c r="L13890">
        <v>71.754799744288704</v>
      </c>
      <c r="M13890">
        <v>1</v>
      </c>
      <c r="N13890">
        <v>75</v>
      </c>
    </row>
    <row r="13891" spans="1:14" x14ac:dyDescent="0.3">
      <c r="A13891">
        <v>69.591839676283897</v>
      </c>
      <c r="B13891">
        <v>67.560493539921794</v>
      </c>
      <c r="C13891">
        <v>69.591839676283897</v>
      </c>
      <c r="D13891">
        <v>67.560493539921794</v>
      </c>
      <c r="E13891">
        <v>75.114266973120195</v>
      </c>
      <c r="F13891">
        <v>73.060802193708795</v>
      </c>
      <c r="G13891">
        <v>74.433226403097805</v>
      </c>
      <c r="H13891">
        <v>73.060802193708795</v>
      </c>
      <c r="I13891">
        <v>70.218870684972401</v>
      </c>
      <c r="J13891">
        <v>68.853250598420203</v>
      </c>
      <c r="K13891">
        <v>70.218870684972401</v>
      </c>
      <c r="L13891">
        <v>68.853250598420203</v>
      </c>
      <c r="M13891">
        <v>1</v>
      </c>
      <c r="N13891">
        <v>75</v>
      </c>
    </row>
    <row r="13892" spans="1:14" x14ac:dyDescent="0.3">
      <c r="A13892">
        <v>73.268269868537203</v>
      </c>
      <c r="B13892">
        <v>72.825261085992196</v>
      </c>
      <c r="C13892">
        <v>73.268269868537203</v>
      </c>
      <c r="D13892">
        <v>72.825261085992196</v>
      </c>
      <c r="E13892">
        <v>88.564895310882306</v>
      </c>
      <c r="F13892">
        <v>81.937182043966303</v>
      </c>
      <c r="G13892">
        <v>88.3611323754604</v>
      </c>
      <c r="H13892">
        <v>81.937182043966303</v>
      </c>
      <c r="I13892">
        <v>75.948970981293797</v>
      </c>
      <c r="J13892">
        <v>73.969448411189802</v>
      </c>
      <c r="K13892">
        <v>75.948970981293797</v>
      </c>
      <c r="L13892">
        <v>73.776280913452098</v>
      </c>
      <c r="M13892">
        <v>1</v>
      </c>
      <c r="N13892">
        <v>75</v>
      </c>
    </row>
    <row r="13893" spans="1:14" x14ac:dyDescent="0.3">
      <c r="A13893">
        <v>73.678506731674602</v>
      </c>
      <c r="B13893">
        <v>73.109239291334902</v>
      </c>
      <c r="C13893">
        <v>73.598858623412895</v>
      </c>
      <c r="D13893">
        <v>73.029591183073194</v>
      </c>
      <c r="E13893">
        <v>77.971412511364903</v>
      </c>
      <c r="F13893">
        <v>76.372573371084897</v>
      </c>
      <c r="G13893">
        <v>77.971412511364903</v>
      </c>
      <c r="H13893">
        <v>76.372573371084897</v>
      </c>
      <c r="I13893">
        <v>74.357553487191694</v>
      </c>
      <c r="J13893">
        <v>73.538623947153198</v>
      </c>
      <c r="K13893">
        <v>73.767165223242401</v>
      </c>
      <c r="L13893">
        <v>72.251899986881995</v>
      </c>
      <c r="M13893">
        <v>11</v>
      </c>
      <c r="N13893">
        <v>75</v>
      </c>
    </row>
    <row r="13894" spans="1:14" x14ac:dyDescent="0.3">
      <c r="A13894">
        <v>73.407148184759095</v>
      </c>
      <c r="B13894">
        <v>72.813745223890805</v>
      </c>
      <c r="C13894">
        <v>73.407148184759095</v>
      </c>
      <c r="D13894">
        <v>72.813745223890805</v>
      </c>
      <c r="E13894">
        <v>88.997076188488094</v>
      </c>
      <c r="F13894">
        <v>84.799228222434394</v>
      </c>
      <c r="G13894">
        <v>88.620010032726896</v>
      </c>
      <c r="H13894">
        <v>98.4004163929025</v>
      </c>
      <c r="I13894">
        <v>80.610662074140805</v>
      </c>
      <c r="J13894">
        <v>76.189430451304403</v>
      </c>
      <c r="K13894">
        <v>91.987616384705802</v>
      </c>
      <c r="L13894">
        <v>74.750897268559697</v>
      </c>
      <c r="M13894">
        <v>1</v>
      </c>
      <c r="N13894">
        <v>75</v>
      </c>
    </row>
    <row r="13895" spans="1:14" x14ac:dyDescent="0.3">
      <c r="A13895">
        <v>71.841270171705801</v>
      </c>
      <c r="B13895">
        <v>70.876045069930996</v>
      </c>
      <c r="C13895">
        <v>71.841270171705801</v>
      </c>
      <c r="D13895">
        <v>70.876045069930996</v>
      </c>
      <c r="E13895">
        <v>71.543697521976497</v>
      </c>
      <c r="F13895">
        <v>71.418784144416506</v>
      </c>
      <c r="G13895">
        <v>71.275878435232499</v>
      </c>
      <c r="H13895">
        <v>71.150965057672494</v>
      </c>
      <c r="I13895">
        <v>75.377771920794601</v>
      </c>
      <c r="J13895">
        <v>73.482860682511799</v>
      </c>
      <c r="K13895">
        <v>75.251218472434601</v>
      </c>
      <c r="L13895">
        <v>73.356307234151799</v>
      </c>
      <c r="M13895">
        <v>1</v>
      </c>
      <c r="N13895">
        <v>75</v>
      </c>
    </row>
    <row r="13896" spans="1:14" x14ac:dyDescent="0.3">
      <c r="A13896">
        <v>72.881008452846203</v>
      </c>
      <c r="B13896">
        <v>72.654384774083496</v>
      </c>
      <c r="C13896">
        <v>72.881008452846203</v>
      </c>
      <c r="D13896">
        <v>72.654384774083496</v>
      </c>
      <c r="E13896">
        <v>77.964336261906595</v>
      </c>
      <c r="F13896">
        <v>74.530580998031496</v>
      </c>
      <c r="G13896">
        <v>77.964336261906595</v>
      </c>
      <c r="H13896">
        <v>74.530580998031496</v>
      </c>
      <c r="I13896">
        <v>80.6988809390716</v>
      </c>
      <c r="J13896">
        <v>76.476021054427093</v>
      </c>
      <c r="K13896">
        <v>80.078739276037894</v>
      </c>
      <c r="L13896">
        <v>76.047205004727502</v>
      </c>
      <c r="M13896">
        <v>1</v>
      </c>
      <c r="N13896">
        <v>75</v>
      </c>
    </row>
    <row r="13897" spans="1:14" x14ac:dyDescent="0.3">
      <c r="A13897">
        <v>73.460253582674795</v>
      </c>
      <c r="B13897">
        <v>71.686561559827396</v>
      </c>
      <c r="C13897">
        <v>73.460253582674795</v>
      </c>
      <c r="D13897">
        <v>71.686561559827396</v>
      </c>
      <c r="E13897">
        <v>69.511488185701793</v>
      </c>
      <c r="F13897">
        <v>68.897126695413803</v>
      </c>
      <c r="G13897">
        <v>69.511488185701793</v>
      </c>
      <c r="H13897">
        <v>68.897126695413803</v>
      </c>
      <c r="I13897">
        <v>71.091366292112099</v>
      </c>
      <c r="J13897">
        <v>69.747737483673703</v>
      </c>
      <c r="K13897">
        <v>70.2872716591326</v>
      </c>
      <c r="L13897">
        <v>69.336716919176297</v>
      </c>
      <c r="M13897">
        <v>5</v>
      </c>
      <c r="N13897">
        <v>75</v>
      </c>
    </row>
    <row r="13898" spans="1:14" x14ac:dyDescent="0.3">
      <c r="A13898">
        <v>72.398071513080595</v>
      </c>
      <c r="B13898">
        <v>70.348562545375202</v>
      </c>
      <c r="C13898">
        <v>72.398071513080595</v>
      </c>
      <c r="D13898">
        <v>70.348562545375202</v>
      </c>
      <c r="E13898">
        <v>68.446533654056694</v>
      </c>
      <c r="F13898">
        <v>67.659908604797593</v>
      </c>
      <c r="G13898">
        <v>68.446533654056694</v>
      </c>
      <c r="H13898">
        <v>67.659908604797593</v>
      </c>
      <c r="I13898">
        <v>73.539728842138601</v>
      </c>
      <c r="J13898">
        <v>72.014902082562699</v>
      </c>
      <c r="K13898">
        <v>73.539728842138601</v>
      </c>
      <c r="L13898">
        <v>72.014902082562699</v>
      </c>
      <c r="M13898">
        <v>5</v>
      </c>
      <c r="N13898">
        <v>75</v>
      </c>
    </row>
    <row r="13899" spans="1:14" x14ac:dyDescent="0.3">
      <c r="A13899">
        <v>72.525461292028197</v>
      </c>
      <c r="B13899">
        <v>70.920626860848401</v>
      </c>
      <c r="C13899">
        <v>72.292872381708506</v>
      </c>
      <c r="D13899">
        <v>70.920626860848401</v>
      </c>
      <c r="E13899">
        <v>71.076584635741796</v>
      </c>
      <c r="F13899">
        <v>68.427121166417294</v>
      </c>
      <c r="G13899">
        <v>71.076584635741796</v>
      </c>
      <c r="H13899">
        <v>68.427121166417294</v>
      </c>
      <c r="I13899">
        <v>81.6346186328974</v>
      </c>
      <c r="J13899">
        <v>75.697055841484797</v>
      </c>
      <c r="K13899">
        <v>80.215522248567396</v>
      </c>
      <c r="L13899">
        <v>75.467040334808004</v>
      </c>
      <c r="M13899">
        <v>5</v>
      </c>
      <c r="N13899">
        <v>75</v>
      </c>
    </row>
    <row r="13900" spans="1:14" x14ac:dyDescent="0.3">
      <c r="A13900">
        <v>74.2989564219003</v>
      </c>
      <c r="B13900">
        <v>71.497470779368697</v>
      </c>
      <c r="C13900">
        <v>74.2989564219003</v>
      </c>
      <c r="D13900">
        <v>71.497470779368697</v>
      </c>
      <c r="E13900">
        <v>86.036755684462804</v>
      </c>
      <c r="F13900">
        <v>81.6361968396333</v>
      </c>
      <c r="G13900">
        <v>85.268115048846497</v>
      </c>
      <c r="H13900">
        <v>81.110635684654497</v>
      </c>
      <c r="I13900">
        <v>81.539613858695503</v>
      </c>
      <c r="J13900">
        <v>77.489806799199997</v>
      </c>
      <c r="K13900">
        <v>81.539613858695503</v>
      </c>
      <c r="L13900">
        <v>77.489806799199997</v>
      </c>
      <c r="M13900">
        <v>1</v>
      </c>
      <c r="N13900">
        <v>75</v>
      </c>
    </row>
    <row r="13901" spans="1:14" x14ac:dyDescent="0.3">
      <c r="A13901">
        <v>78.902217946940596</v>
      </c>
      <c r="B13901">
        <v>73.484596844498796</v>
      </c>
      <c r="C13901">
        <v>78.902217946940596</v>
      </c>
      <c r="D13901">
        <v>73.484596844498796</v>
      </c>
      <c r="E13901">
        <v>80.688558461129503</v>
      </c>
      <c r="F13901">
        <v>77.382238030825206</v>
      </c>
      <c r="G13901">
        <v>80.688558461129503</v>
      </c>
      <c r="H13901">
        <v>74.515361494926694</v>
      </c>
      <c r="I13901">
        <v>75.003538298523907</v>
      </c>
      <c r="J13901">
        <v>70.724250384255896</v>
      </c>
      <c r="K13901">
        <v>75.003538298523907</v>
      </c>
      <c r="L13901">
        <v>70.724250384255896</v>
      </c>
      <c r="M13901">
        <v>9</v>
      </c>
      <c r="N13901">
        <v>75</v>
      </c>
    </row>
    <row r="13902" spans="1:14" x14ac:dyDescent="0.3">
      <c r="A13902">
        <v>74.492334472435303</v>
      </c>
      <c r="B13902">
        <v>68.919446509081894</v>
      </c>
      <c r="C13902">
        <v>74.492334472435303</v>
      </c>
      <c r="D13902">
        <v>68.919446509081894</v>
      </c>
      <c r="E13902">
        <v>72.734608552146298</v>
      </c>
      <c r="F13902">
        <v>69.925901292193402</v>
      </c>
      <c r="G13902">
        <v>72.734608552146298</v>
      </c>
      <c r="H13902">
        <v>69.925901292193402</v>
      </c>
      <c r="I13902">
        <v>69.759382528121293</v>
      </c>
      <c r="J13902">
        <v>68.689852232541995</v>
      </c>
      <c r="K13902">
        <v>69.759382528121293</v>
      </c>
      <c r="L13902">
        <v>68.689852232541995</v>
      </c>
      <c r="M13902">
        <v>9</v>
      </c>
      <c r="N13902">
        <v>75</v>
      </c>
    </row>
    <row r="13903" spans="1:14" x14ac:dyDescent="0.3">
      <c r="A13903">
        <v>67.517472136046095</v>
      </c>
      <c r="B13903">
        <v>66.852166601091994</v>
      </c>
      <c r="C13903">
        <v>67.517472136046095</v>
      </c>
      <c r="D13903">
        <v>66.852166601091994</v>
      </c>
      <c r="E13903">
        <v>71.432572538637203</v>
      </c>
      <c r="F13903">
        <v>67.806228636926505</v>
      </c>
      <c r="G13903">
        <v>71.1800153349281</v>
      </c>
      <c r="H13903">
        <v>67.806228636926505</v>
      </c>
      <c r="I13903">
        <v>69.494532594599704</v>
      </c>
      <c r="J13903">
        <v>68.8207257271592</v>
      </c>
      <c r="K13903">
        <v>69.494532594599704</v>
      </c>
      <c r="L13903">
        <v>68.8207257271592</v>
      </c>
      <c r="M13903">
        <v>1</v>
      </c>
      <c r="N13903">
        <v>75</v>
      </c>
    </row>
    <row r="13904" spans="1:14" x14ac:dyDescent="0.3">
      <c r="A13904">
        <v>71.816085446129406</v>
      </c>
      <c r="B13904">
        <v>71.033594428821303</v>
      </c>
      <c r="C13904">
        <v>71.459475454060396</v>
      </c>
      <c r="D13904">
        <v>70.367353924590006</v>
      </c>
      <c r="E13904">
        <v>76.210910170915895</v>
      </c>
      <c r="F13904">
        <v>73.861132814787794</v>
      </c>
      <c r="G13904">
        <v>75.3147926221734</v>
      </c>
      <c r="H13904">
        <v>73.861132814787794</v>
      </c>
      <c r="I13904">
        <v>74.341159830151597</v>
      </c>
      <c r="J13904">
        <v>71.0845253710592</v>
      </c>
      <c r="K13904">
        <v>73.091500289647996</v>
      </c>
      <c r="L13904">
        <v>71.0845253710592</v>
      </c>
      <c r="M13904">
        <v>3</v>
      </c>
      <c r="N13904">
        <v>75</v>
      </c>
    </row>
    <row r="13905" spans="1:14" x14ac:dyDescent="0.3">
      <c r="A13905">
        <v>73.538392492227899</v>
      </c>
      <c r="B13905">
        <v>71.047723422132904</v>
      </c>
      <c r="C13905">
        <v>72.865946707429998</v>
      </c>
      <c r="D13905">
        <v>70.7241813702678</v>
      </c>
      <c r="E13905">
        <v>77.837650933455606</v>
      </c>
      <c r="F13905">
        <v>71.244214544318893</v>
      </c>
      <c r="G13905">
        <v>77.837650933455606</v>
      </c>
      <c r="H13905">
        <v>71.244214544318893</v>
      </c>
      <c r="I13905">
        <v>69.418781005546606</v>
      </c>
      <c r="J13905">
        <v>67.980307609386301</v>
      </c>
      <c r="K13905">
        <v>69.418781005546606</v>
      </c>
      <c r="L13905">
        <v>67.980307609386301</v>
      </c>
      <c r="M13905">
        <v>9</v>
      </c>
      <c r="N13905">
        <v>75</v>
      </c>
    </row>
    <row r="13906" spans="1:14" x14ac:dyDescent="0.3">
      <c r="A13906">
        <v>72.809981958716506</v>
      </c>
      <c r="B13906">
        <v>70.577674992221603</v>
      </c>
      <c r="C13906">
        <v>72.809981958716506</v>
      </c>
      <c r="D13906">
        <v>70.577674992221603</v>
      </c>
      <c r="E13906">
        <v>76.401406600153507</v>
      </c>
      <c r="F13906">
        <v>73.510218898609395</v>
      </c>
      <c r="G13906">
        <v>76.127849303527498</v>
      </c>
      <c r="H13906">
        <v>73.510218898609395</v>
      </c>
      <c r="I13906">
        <v>71.914135445245094</v>
      </c>
      <c r="J13906">
        <v>70.334957692070304</v>
      </c>
      <c r="K13906">
        <v>71.914135445245094</v>
      </c>
      <c r="L13906">
        <v>70.334957692070304</v>
      </c>
      <c r="M13906">
        <v>9</v>
      </c>
      <c r="N13906">
        <v>75</v>
      </c>
    </row>
    <row r="13907" spans="1:14" x14ac:dyDescent="0.3">
      <c r="A13907">
        <v>71.716558926000005</v>
      </c>
      <c r="B13907">
        <v>69.775489907314096</v>
      </c>
      <c r="C13907">
        <v>71.716558926000005</v>
      </c>
      <c r="D13907">
        <v>69.775489907314096</v>
      </c>
      <c r="E13907">
        <v>76.888394699664701</v>
      </c>
      <c r="F13907">
        <v>73.787038453345204</v>
      </c>
      <c r="G13907">
        <v>76.627118325337506</v>
      </c>
      <c r="H13907">
        <v>72.9201143996479</v>
      </c>
      <c r="I13907">
        <v>74.937423838788902</v>
      </c>
      <c r="J13907">
        <v>72.667462523318093</v>
      </c>
      <c r="K13907">
        <v>74.169197626786996</v>
      </c>
      <c r="L13907">
        <v>71.899236311316102</v>
      </c>
      <c r="M13907">
        <v>1</v>
      </c>
      <c r="N13907">
        <v>75</v>
      </c>
    </row>
    <row r="13908" spans="1:14" x14ac:dyDescent="0.3">
      <c r="A13908">
        <v>76.018609428162804</v>
      </c>
      <c r="B13908">
        <v>74.802987549941406</v>
      </c>
      <c r="C13908">
        <v>75.302280985242902</v>
      </c>
      <c r="D13908">
        <v>74.802987549941406</v>
      </c>
      <c r="E13908">
        <v>83.390478871320894</v>
      </c>
      <c r="F13908">
        <v>78.316161131623105</v>
      </c>
      <c r="G13908">
        <v>82.476977356212601</v>
      </c>
      <c r="H13908">
        <v>77.661906559565907</v>
      </c>
      <c r="I13908">
        <v>75.485094096139093</v>
      </c>
      <c r="J13908">
        <v>73.770561583837306</v>
      </c>
      <c r="K13908">
        <v>75.485094096139093</v>
      </c>
      <c r="L13908">
        <v>73.770561583837306</v>
      </c>
      <c r="M13908">
        <v>9</v>
      </c>
      <c r="N13908">
        <v>75</v>
      </c>
    </row>
    <row r="13909" spans="1:14" x14ac:dyDescent="0.3">
      <c r="A13909">
        <v>77.725969483058606</v>
      </c>
      <c r="B13909">
        <v>75.461596966464796</v>
      </c>
      <c r="C13909">
        <v>77.725969483058606</v>
      </c>
      <c r="D13909">
        <v>75.461596966464796</v>
      </c>
      <c r="E13909">
        <v>85.351823511594105</v>
      </c>
      <c r="F13909">
        <v>79.025862266041699</v>
      </c>
      <c r="G13909">
        <v>85.351823511594105</v>
      </c>
      <c r="H13909">
        <v>79.025862266041699</v>
      </c>
      <c r="I13909">
        <v>79.568221480525395</v>
      </c>
      <c r="J13909">
        <v>77.299021004423594</v>
      </c>
      <c r="K13909">
        <v>78.430109284164303</v>
      </c>
      <c r="L13909">
        <v>75.603527991825402</v>
      </c>
      <c r="M13909">
        <v>1</v>
      </c>
      <c r="N13909">
        <v>75</v>
      </c>
    </row>
    <row r="13910" spans="1:14" x14ac:dyDescent="0.3">
      <c r="A13910">
        <v>71.960283907932805</v>
      </c>
      <c r="B13910">
        <v>71.091676407723199</v>
      </c>
      <c r="C13910">
        <v>71.960283907932805</v>
      </c>
      <c r="D13910">
        <v>70.974182311830504</v>
      </c>
      <c r="E13910">
        <v>71.520456324434505</v>
      </c>
      <c r="F13910">
        <v>70.678877964914193</v>
      </c>
      <c r="G13910">
        <v>71.520456324434505</v>
      </c>
      <c r="H13910">
        <v>70.678877964914193</v>
      </c>
      <c r="I13910">
        <v>72.411190108085407</v>
      </c>
      <c r="J13910">
        <v>69.576775163826497</v>
      </c>
      <c r="K13910">
        <v>72.212521580085195</v>
      </c>
      <c r="L13910">
        <v>69.391004406513503</v>
      </c>
      <c r="M13910">
        <v>11</v>
      </c>
      <c r="N13910">
        <v>75</v>
      </c>
    </row>
    <row r="13911" spans="1:14" x14ac:dyDescent="0.3">
      <c r="A13911">
        <v>70.8542671567469</v>
      </c>
      <c r="B13911">
        <v>70.3074842130912</v>
      </c>
      <c r="C13911">
        <v>70.8542671567469</v>
      </c>
      <c r="D13911">
        <v>70.3074842130912</v>
      </c>
      <c r="E13911">
        <v>84.162593088652898</v>
      </c>
      <c r="F13911">
        <v>76.980337348168504</v>
      </c>
      <c r="G13911">
        <v>82.183341367128705</v>
      </c>
      <c r="H13911">
        <v>91.731152504433695</v>
      </c>
      <c r="I13911">
        <v>73.862520781412499</v>
      </c>
      <c r="J13911">
        <v>72.016694217861698</v>
      </c>
      <c r="K13911">
        <v>73.862520781412499</v>
      </c>
      <c r="L13911">
        <v>72.016694217861698</v>
      </c>
      <c r="M13911">
        <v>1</v>
      </c>
      <c r="N13911">
        <v>75</v>
      </c>
    </row>
    <row r="13912" spans="1:14" x14ac:dyDescent="0.3">
      <c r="A13912">
        <v>69.531113007019997</v>
      </c>
      <c r="B13912">
        <v>69.386050870276094</v>
      </c>
      <c r="C13912">
        <v>69.531113007019997</v>
      </c>
      <c r="D13912">
        <v>69.386050870276094</v>
      </c>
      <c r="E13912">
        <v>78.690640374848002</v>
      </c>
      <c r="F13912">
        <v>76.779302316224204</v>
      </c>
      <c r="G13912">
        <v>77.888159982120698</v>
      </c>
      <c r="H13912">
        <v>75.9768219234969</v>
      </c>
      <c r="I13912">
        <v>74.595722782444597</v>
      </c>
      <c r="J13912">
        <v>71.592860140366497</v>
      </c>
      <c r="K13912">
        <v>72.717183398268403</v>
      </c>
      <c r="L13912">
        <v>69.315461627823098</v>
      </c>
      <c r="M13912">
        <v>11</v>
      </c>
      <c r="N13912">
        <v>75</v>
      </c>
    </row>
    <row r="13913" spans="1:14" x14ac:dyDescent="0.3">
      <c r="A13913">
        <v>68.328404890448397</v>
      </c>
      <c r="B13913">
        <v>65.372177319857101</v>
      </c>
      <c r="C13913">
        <v>68.328404890448397</v>
      </c>
      <c r="D13913">
        <v>65.372177319857101</v>
      </c>
      <c r="E13913">
        <v>66.670240127168299</v>
      </c>
      <c r="F13913">
        <v>66.553889127251296</v>
      </c>
      <c r="G13913">
        <v>66.670240127168299</v>
      </c>
      <c r="H13913">
        <v>66.553889127251296</v>
      </c>
      <c r="I13913">
        <v>72.229517809071496</v>
      </c>
      <c r="J13913">
        <v>68.744356428836497</v>
      </c>
      <c r="K13913">
        <v>71.752950012062499</v>
      </c>
      <c r="L13913">
        <v>68.744356428836497</v>
      </c>
      <c r="M13913">
        <v>1</v>
      </c>
      <c r="N13913">
        <v>75</v>
      </c>
    </row>
    <row r="13914" spans="1:14" x14ac:dyDescent="0.3">
      <c r="A13914">
        <v>73.744794728927104</v>
      </c>
      <c r="B13914">
        <v>72.652525622583795</v>
      </c>
      <c r="C13914">
        <v>73.744794728927104</v>
      </c>
      <c r="D13914">
        <v>72.652525622583795</v>
      </c>
      <c r="E13914">
        <v>77.788394883180004</v>
      </c>
      <c r="F13914">
        <v>76.440904937889698</v>
      </c>
      <c r="G13914">
        <v>77.788394883180004</v>
      </c>
      <c r="H13914">
        <v>76.440904937889698</v>
      </c>
      <c r="I13914">
        <v>72.938474476115204</v>
      </c>
      <c r="J13914">
        <v>69.897096296752494</v>
      </c>
      <c r="K13914">
        <v>72.938474476115204</v>
      </c>
      <c r="L13914">
        <v>69.897096296752494</v>
      </c>
      <c r="M13914">
        <v>9</v>
      </c>
      <c r="N13914">
        <v>75</v>
      </c>
    </row>
    <row r="13915" spans="1:14" x14ac:dyDescent="0.3">
      <c r="A13915">
        <v>69.789330546543596</v>
      </c>
      <c r="B13915">
        <v>68.402589670882904</v>
      </c>
      <c r="C13915">
        <v>69.789330546543596</v>
      </c>
      <c r="D13915">
        <v>68.402589670882904</v>
      </c>
      <c r="E13915">
        <v>75.3977349828954</v>
      </c>
      <c r="F13915">
        <v>73.223456056912298</v>
      </c>
      <c r="G13915">
        <v>74.583659778807004</v>
      </c>
      <c r="H13915">
        <v>73.160355919534496</v>
      </c>
      <c r="I13915">
        <v>71.608391507549001</v>
      </c>
      <c r="J13915">
        <v>69.256149407286202</v>
      </c>
      <c r="K13915">
        <v>71.608391507549001</v>
      </c>
      <c r="L13915">
        <v>69.256149407286202</v>
      </c>
      <c r="M13915">
        <v>1</v>
      </c>
      <c r="N13915">
        <v>75</v>
      </c>
    </row>
    <row r="13916" spans="1:14" x14ac:dyDescent="0.3">
      <c r="A13916">
        <v>71.209029492959601</v>
      </c>
      <c r="B13916">
        <v>70.577184263026297</v>
      </c>
      <c r="C13916">
        <v>71.034954401309093</v>
      </c>
      <c r="D13916">
        <v>70.002754113849804</v>
      </c>
      <c r="E13916">
        <v>68.959835215917593</v>
      </c>
      <c r="F13916">
        <v>67.997887890289306</v>
      </c>
      <c r="G13916">
        <v>68.313656054688806</v>
      </c>
      <c r="H13916">
        <v>67.351708729060604</v>
      </c>
      <c r="I13916">
        <v>73.267488670128301</v>
      </c>
      <c r="J13916">
        <v>71.943427018522996</v>
      </c>
      <c r="K13916">
        <v>73.267488670128301</v>
      </c>
      <c r="L13916">
        <v>71.943427018522996</v>
      </c>
      <c r="M13916">
        <v>7</v>
      </c>
      <c r="N13916">
        <v>75</v>
      </c>
    </row>
    <row r="13917" spans="1:14" x14ac:dyDescent="0.3">
      <c r="A13917">
        <v>73.414294846342003</v>
      </c>
      <c r="B13917">
        <v>72.123007991784405</v>
      </c>
      <c r="C13917">
        <v>73.414294846342003</v>
      </c>
      <c r="D13917">
        <v>72.123007991784405</v>
      </c>
      <c r="E13917">
        <v>78.345588206853506</v>
      </c>
      <c r="F13917">
        <v>77.399359107603601</v>
      </c>
      <c r="G13917">
        <v>78.345588206853506</v>
      </c>
      <c r="H13917">
        <v>77.399359107603601</v>
      </c>
      <c r="I13917">
        <v>81.566287888904398</v>
      </c>
      <c r="J13917">
        <v>77.302406177681505</v>
      </c>
      <c r="K13917">
        <v>80.836370525338793</v>
      </c>
      <c r="L13917">
        <v>77.302406177681505</v>
      </c>
      <c r="M13917">
        <v>1</v>
      </c>
      <c r="N13917">
        <v>75</v>
      </c>
    </row>
    <row r="13918" spans="1:14" x14ac:dyDescent="0.3">
      <c r="A13918">
        <v>74.284746480086696</v>
      </c>
      <c r="B13918">
        <v>72.8115373461453</v>
      </c>
      <c r="C13918">
        <v>74.284746480086696</v>
      </c>
      <c r="D13918">
        <v>72.8115373461453</v>
      </c>
      <c r="E13918">
        <v>81.316501382058107</v>
      </c>
      <c r="F13918">
        <v>73.497568367561499</v>
      </c>
      <c r="G13918">
        <v>81.051415462466693</v>
      </c>
      <c r="H13918">
        <v>73.497568367561499</v>
      </c>
      <c r="I13918">
        <v>77.666483544706793</v>
      </c>
      <c r="J13918">
        <v>74.026904255692003</v>
      </c>
      <c r="K13918">
        <v>76.089676285967599</v>
      </c>
      <c r="L13918">
        <v>72.8507496845247</v>
      </c>
      <c r="M13918">
        <v>1</v>
      </c>
      <c r="N13918">
        <v>75</v>
      </c>
    </row>
    <row r="13919" spans="1:14" x14ac:dyDescent="0.3">
      <c r="A13919">
        <v>72.426124657482205</v>
      </c>
      <c r="B13919">
        <v>71.115929932247397</v>
      </c>
      <c r="C13919">
        <v>72.426124657482205</v>
      </c>
      <c r="D13919">
        <v>71.115929932247397</v>
      </c>
      <c r="E13919">
        <v>72.800598386985598</v>
      </c>
      <c r="F13919">
        <v>70.241041839389894</v>
      </c>
      <c r="G13919">
        <v>72.800598386985598</v>
      </c>
      <c r="H13919">
        <v>70.241041839389894</v>
      </c>
      <c r="I13919">
        <v>75.253529575147795</v>
      </c>
      <c r="J13919">
        <v>73.915592598505597</v>
      </c>
      <c r="K13919">
        <v>75.030346786196205</v>
      </c>
      <c r="L13919">
        <v>73.915592598505597</v>
      </c>
      <c r="M13919">
        <v>5</v>
      </c>
      <c r="N13919">
        <v>75</v>
      </c>
    </row>
    <row r="13920" spans="1:14" x14ac:dyDescent="0.3">
      <c r="A13920">
        <v>75.229316970867799</v>
      </c>
      <c r="B13920">
        <v>74.454236753415003</v>
      </c>
      <c r="C13920">
        <v>74.756730346285295</v>
      </c>
      <c r="D13920">
        <v>73.869138848160105</v>
      </c>
      <c r="E13920">
        <v>71.5737664951928</v>
      </c>
      <c r="F13920">
        <v>71.211408234420503</v>
      </c>
      <c r="G13920">
        <v>71.5737664951928</v>
      </c>
      <c r="H13920">
        <v>71.211408234420503</v>
      </c>
      <c r="I13920">
        <v>74.639882179603404</v>
      </c>
      <c r="J13920">
        <v>72.878833307213</v>
      </c>
      <c r="K13920">
        <v>74.292025252959107</v>
      </c>
      <c r="L13920">
        <v>72.878833307213</v>
      </c>
      <c r="M13920">
        <v>5</v>
      </c>
      <c r="N13920">
        <v>75</v>
      </c>
    </row>
    <row r="13921" spans="1:14" x14ac:dyDescent="0.3">
      <c r="A13921">
        <v>70.060790761748294</v>
      </c>
      <c r="B13921">
        <v>69.195039192239193</v>
      </c>
      <c r="C13921">
        <v>70.060790761748294</v>
      </c>
      <c r="D13921">
        <v>69.195039192239193</v>
      </c>
      <c r="E13921">
        <v>83.429426471896093</v>
      </c>
      <c r="F13921">
        <v>77.348038967651405</v>
      </c>
      <c r="G13921">
        <v>82.542227196755107</v>
      </c>
      <c r="H13921">
        <v>75.708499684085893</v>
      </c>
      <c r="I13921">
        <v>77.865839415130793</v>
      </c>
      <c r="J13921">
        <v>75.196495621835894</v>
      </c>
      <c r="K13921">
        <v>77.280112115000406</v>
      </c>
      <c r="L13921">
        <v>74.881551077866007</v>
      </c>
      <c r="M13921">
        <v>1</v>
      </c>
      <c r="N13921">
        <v>75</v>
      </c>
    </row>
    <row r="13922" spans="1:14" x14ac:dyDescent="0.3">
      <c r="A13922">
        <v>71.628609928418896</v>
      </c>
      <c r="B13922">
        <v>69.650083021259505</v>
      </c>
      <c r="C13922">
        <v>71.628609928418896</v>
      </c>
      <c r="D13922">
        <v>68.960173552997801</v>
      </c>
      <c r="E13922">
        <v>75.091931843073297</v>
      </c>
      <c r="F13922">
        <v>71.204699078991993</v>
      </c>
      <c r="G13922">
        <v>75.091931843073297</v>
      </c>
      <c r="H13922">
        <v>71.204699078991993</v>
      </c>
      <c r="I13922">
        <v>76.422501344178201</v>
      </c>
      <c r="J13922">
        <v>70.254422631368797</v>
      </c>
      <c r="K13922">
        <v>76.422501344178201</v>
      </c>
      <c r="L13922">
        <v>69.424549586682602</v>
      </c>
      <c r="M13922">
        <v>3</v>
      </c>
      <c r="N13922">
        <v>75</v>
      </c>
    </row>
    <row r="13923" spans="1:14" x14ac:dyDescent="0.3">
      <c r="A13923">
        <v>75.541609721463701</v>
      </c>
      <c r="B13923">
        <v>74.667310039262105</v>
      </c>
      <c r="C13923">
        <v>75.541609721463701</v>
      </c>
      <c r="D13923">
        <v>74.1893326601501</v>
      </c>
      <c r="E13923">
        <v>73.605484732414396</v>
      </c>
      <c r="F13923">
        <v>71.342828183783496</v>
      </c>
      <c r="G13923">
        <v>73.605484732414396</v>
      </c>
      <c r="H13923">
        <v>71.342828183783496</v>
      </c>
      <c r="I13923">
        <v>76.282203853681494</v>
      </c>
      <c r="J13923">
        <v>73.910164929549495</v>
      </c>
      <c r="K13923">
        <v>76.282203853681494</v>
      </c>
      <c r="L13923">
        <v>73.910164929549495</v>
      </c>
      <c r="M13923">
        <v>5</v>
      </c>
      <c r="N13923">
        <v>75</v>
      </c>
    </row>
    <row r="13924" spans="1:14" x14ac:dyDescent="0.3">
      <c r="A13924">
        <v>69.322821043481895</v>
      </c>
      <c r="B13924">
        <v>68.114444073163099</v>
      </c>
      <c r="C13924">
        <v>69.322821043481895</v>
      </c>
      <c r="D13924">
        <v>68.114444073163099</v>
      </c>
      <c r="E13924">
        <v>67.162996212817902</v>
      </c>
      <c r="F13924">
        <v>65.172163148135496</v>
      </c>
      <c r="G13924">
        <v>67.162996212817902</v>
      </c>
      <c r="H13924">
        <v>65.172163148135496</v>
      </c>
      <c r="I13924">
        <v>69.036931228986603</v>
      </c>
      <c r="J13924">
        <v>67.256535757281696</v>
      </c>
      <c r="K13924">
        <v>68.836985033480104</v>
      </c>
      <c r="L13924">
        <v>67.256535757281696</v>
      </c>
      <c r="M13924">
        <v>5</v>
      </c>
      <c r="N13924">
        <v>75</v>
      </c>
    </row>
    <row r="13925" spans="1:14" x14ac:dyDescent="0.3">
      <c r="A13925">
        <v>76.590846676255296</v>
      </c>
      <c r="B13925">
        <v>75.912492895500193</v>
      </c>
      <c r="C13925">
        <v>76.590846676255296</v>
      </c>
      <c r="D13925">
        <v>75.912492895500193</v>
      </c>
      <c r="E13925">
        <v>72.491204110464594</v>
      </c>
      <c r="F13925">
        <v>71.495689974359806</v>
      </c>
      <c r="G13925">
        <v>72.491204110464594</v>
      </c>
      <c r="H13925">
        <v>71.495689974359806</v>
      </c>
      <c r="I13925">
        <v>77.273685084641599</v>
      </c>
      <c r="J13925">
        <v>75.043768680015006</v>
      </c>
      <c r="K13925">
        <v>76.942430259542704</v>
      </c>
      <c r="L13925">
        <v>74.294812345961901</v>
      </c>
      <c r="M13925">
        <v>5</v>
      </c>
      <c r="N13925">
        <v>75</v>
      </c>
    </row>
    <row r="13926" spans="1:14" x14ac:dyDescent="0.3">
      <c r="A13926">
        <v>67.696589650577295</v>
      </c>
      <c r="B13926">
        <v>65.965944005357898</v>
      </c>
      <c r="C13926">
        <v>67.696589650577295</v>
      </c>
      <c r="D13926">
        <v>65.965944005357898</v>
      </c>
      <c r="E13926">
        <v>74.053990517437398</v>
      </c>
      <c r="F13926">
        <v>73.349009929406193</v>
      </c>
      <c r="G13926">
        <v>74.053990517437398</v>
      </c>
      <c r="H13926">
        <v>73.349009929406193</v>
      </c>
      <c r="I13926">
        <v>67.313408766439807</v>
      </c>
      <c r="J13926">
        <v>65.639205344593506</v>
      </c>
      <c r="K13926">
        <v>75.744470041435704</v>
      </c>
      <c r="L13926">
        <v>65.639205344593506</v>
      </c>
      <c r="M13926">
        <v>9</v>
      </c>
      <c r="N13926">
        <v>75</v>
      </c>
    </row>
    <row r="13927" spans="1:14" x14ac:dyDescent="0.3">
      <c r="A13927">
        <v>73.564353867160506</v>
      </c>
      <c r="B13927">
        <v>72.685304673840093</v>
      </c>
      <c r="C13927">
        <v>73.564353867160506</v>
      </c>
      <c r="D13927">
        <v>72.685304673840093</v>
      </c>
      <c r="E13927">
        <v>72.843701253155103</v>
      </c>
      <c r="F13927">
        <v>71.746168475400907</v>
      </c>
      <c r="G13927">
        <v>72.843701253155103</v>
      </c>
      <c r="H13927">
        <v>71.746168475400907</v>
      </c>
      <c r="I13927">
        <v>78.302625504052003</v>
      </c>
      <c r="J13927">
        <v>73.766353136733002</v>
      </c>
      <c r="K13927">
        <v>78.012742558610498</v>
      </c>
      <c r="L13927">
        <v>73.395581562483997</v>
      </c>
      <c r="M13927">
        <v>5</v>
      </c>
      <c r="N13927">
        <v>75</v>
      </c>
    </row>
    <row r="13928" spans="1:14" x14ac:dyDescent="0.3">
      <c r="A13928">
        <v>74.290109776215203</v>
      </c>
      <c r="B13928">
        <v>72.219329838049902</v>
      </c>
      <c r="C13928">
        <v>73.272080775372501</v>
      </c>
      <c r="D13928">
        <v>71.201300837207199</v>
      </c>
      <c r="E13928">
        <v>79.429165579188407</v>
      </c>
      <c r="F13928">
        <v>74.4448517896342</v>
      </c>
      <c r="G13928">
        <v>79.429165579188407</v>
      </c>
      <c r="H13928">
        <v>74.4448517896342</v>
      </c>
      <c r="I13928">
        <v>75.264949189308297</v>
      </c>
      <c r="J13928">
        <v>73.3741547286768</v>
      </c>
      <c r="K13928">
        <v>75.264949189308297</v>
      </c>
      <c r="L13928">
        <v>73.3741547286768</v>
      </c>
      <c r="M13928">
        <v>3</v>
      </c>
      <c r="N13928">
        <v>75</v>
      </c>
    </row>
    <row r="13929" spans="1:14" x14ac:dyDescent="0.3">
      <c r="A13929">
        <v>76.537325174147497</v>
      </c>
      <c r="B13929">
        <v>74.451069773788902</v>
      </c>
      <c r="C13929">
        <v>76.261201378771801</v>
      </c>
      <c r="D13929">
        <v>74.451069773788902</v>
      </c>
      <c r="E13929">
        <v>78.1021919572472</v>
      </c>
      <c r="F13929">
        <v>74.414172870643895</v>
      </c>
      <c r="G13929">
        <v>77.544023859620296</v>
      </c>
      <c r="H13929">
        <v>74.414172870643895</v>
      </c>
      <c r="I13929">
        <v>74.137427861486202</v>
      </c>
      <c r="J13929">
        <v>71.896253956563299</v>
      </c>
      <c r="K13929">
        <v>74.089405226635606</v>
      </c>
      <c r="L13929">
        <v>70.8988908223035</v>
      </c>
      <c r="M13929">
        <v>11</v>
      </c>
      <c r="N13929">
        <v>75</v>
      </c>
    </row>
    <row r="13930" spans="1:14" x14ac:dyDescent="0.3">
      <c r="A13930">
        <v>73.709113743300705</v>
      </c>
      <c r="B13930">
        <v>71.482643801338298</v>
      </c>
      <c r="C13930">
        <v>73.709113743300705</v>
      </c>
      <c r="D13930">
        <v>71.395061161675599</v>
      </c>
      <c r="E13930">
        <v>81.008914440242094</v>
      </c>
      <c r="F13930">
        <v>73.077568579623303</v>
      </c>
      <c r="G13930">
        <v>81.008914440242094</v>
      </c>
      <c r="H13930">
        <v>72.547761114823501</v>
      </c>
      <c r="I13930">
        <v>71.2915425461333</v>
      </c>
      <c r="J13930">
        <v>70.743146236169395</v>
      </c>
      <c r="K13930">
        <v>71.2915425461333</v>
      </c>
      <c r="L13930">
        <v>70.743146236169395</v>
      </c>
      <c r="M13930">
        <v>9</v>
      </c>
      <c r="N13930">
        <v>75</v>
      </c>
    </row>
    <row r="13931" spans="1:14" x14ac:dyDescent="0.3">
      <c r="A13931">
        <v>65.719261768696498</v>
      </c>
      <c r="B13931">
        <v>64.982677511492696</v>
      </c>
      <c r="C13931">
        <v>65.719261768696498</v>
      </c>
      <c r="D13931">
        <v>64.982677511492696</v>
      </c>
      <c r="E13931">
        <v>69.368487106737803</v>
      </c>
      <c r="F13931">
        <v>67.234938683173198</v>
      </c>
      <c r="G13931">
        <v>69.368487106737803</v>
      </c>
      <c r="H13931">
        <v>67.234938683173198</v>
      </c>
      <c r="I13931">
        <v>65.368230376143799</v>
      </c>
      <c r="J13931">
        <v>63.695462301605602</v>
      </c>
      <c r="K13931">
        <v>65.368230376143799</v>
      </c>
      <c r="L13931">
        <v>63.695462301605602</v>
      </c>
      <c r="M13931">
        <v>9</v>
      </c>
      <c r="N13931">
        <v>75</v>
      </c>
    </row>
    <row r="13932" spans="1:14" x14ac:dyDescent="0.3">
      <c r="A13932">
        <v>71.850550824524902</v>
      </c>
      <c r="B13932">
        <v>70.824702496434796</v>
      </c>
      <c r="C13932">
        <v>71.850550824524902</v>
      </c>
      <c r="D13932">
        <v>70.824702496434796</v>
      </c>
      <c r="E13932">
        <v>83.293583652218601</v>
      </c>
      <c r="F13932">
        <v>79.306089798843104</v>
      </c>
      <c r="G13932">
        <v>82.852698053508902</v>
      </c>
      <c r="H13932">
        <v>79.306089798843104</v>
      </c>
      <c r="I13932">
        <v>76.930329008467595</v>
      </c>
      <c r="J13932">
        <v>74.021609872394507</v>
      </c>
      <c r="K13932">
        <v>76.897013727025893</v>
      </c>
      <c r="L13932">
        <v>73.892276963576094</v>
      </c>
      <c r="M13932">
        <v>1</v>
      </c>
      <c r="N13932">
        <v>75</v>
      </c>
    </row>
    <row r="13933" spans="1:14" x14ac:dyDescent="0.3">
      <c r="A13933">
        <v>79.064178572522906</v>
      </c>
      <c r="B13933">
        <v>76.041133658923101</v>
      </c>
      <c r="C13933">
        <v>79.064178572522906</v>
      </c>
      <c r="D13933">
        <v>76.041133658923101</v>
      </c>
      <c r="E13933">
        <v>76.731238851960896</v>
      </c>
      <c r="F13933">
        <v>75.499613958599397</v>
      </c>
      <c r="G13933">
        <v>76.731238851960896</v>
      </c>
      <c r="H13933">
        <v>75.499613958599397</v>
      </c>
      <c r="I13933">
        <v>79.174790180518002</v>
      </c>
      <c r="J13933">
        <v>75.003418522417903</v>
      </c>
      <c r="K13933">
        <v>78.617564366920703</v>
      </c>
      <c r="L13933">
        <v>74.271860565410506</v>
      </c>
      <c r="M13933">
        <v>11</v>
      </c>
      <c r="N13933">
        <v>75</v>
      </c>
    </row>
    <row r="13934" spans="1:14" x14ac:dyDescent="0.3">
      <c r="A13934">
        <v>69.787484204700405</v>
      </c>
      <c r="B13934">
        <v>68.461997273305897</v>
      </c>
      <c r="C13934">
        <v>69.787484204700405</v>
      </c>
      <c r="D13934">
        <v>68.461997273305897</v>
      </c>
      <c r="E13934">
        <v>76.055892588337102</v>
      </c>
      <c r="F13934">
        <v>73.032161748815398</v>
      </c>
      <c r="G13934">
        <v>76.055892588337102</v>
      </c>
      <c r="H13934">
        <v>73.032161748815398</v>
      </c>
      <c r="I13934">
        <v>72.703914313032897</v>
      </c>
      <c r="J13934">
        <v>68.550225733209501</v>
      </c>
      <c r="K13934">
        <v>72.703914313032897</v>
      </c>
      <c r="L13934">
        <v>68.550225733209501</v>
      </c>
      <c r="M13934">
        <v>1</v>
      </c>
      <c r="N13934">
        <v>75</v>
      </c>
    </row>
    <row r="13935" spans="1:14" x14ac:dyDescent="0.3">
      <c r="A13935">
        <v>79.006345555496907</v>
      </c>
      <c r="B13935">
        <v>75.474173129369206</v>
      </c>
      <c r="C13935">
        <v>76.428586258590698</v>
      </c>
      <c r="D13935">
        <v>75.474173129369206</v>
      </c>
      <c r="E13935">
        <v>81.792500841575205</v>
      </c>
      <c r="F13935">
        <v>77.547486843437596</v>
      </c>
      <c r="G13935">
        <v>81.585679682122901</v>
      </c>
      <c r="H13935">
        <v>76.184600488312597</v>
      </c>
      <c r="I13935">
        <v>73.719521083450999</v>
      </c>
      <c r="J13935">
        <v>68.741746616924203</v>
      </c>
      <c r="K13935">
        <v>89.729198342386695</v>
      </c>
      <c r="L13935">
        <v>68.741746616924203</v>
      </c>
      <c r="M13935">
        <v>9</v>
      </c>
      <c r="N13935">
        <v>75</v>
      </c>
    </row>
    <row r="13936" spans="1:14" x14ac:dyDescent="0.3">
      <c r="A13936">
        <v>68.943140087992703</v>
      </c>
      <c r="B13936">
        <v>67.189343121782798</v>
      </c>
      <c r="C13936">
        <v>68.943140087992703</v>
      </c>
      <c r="D13936">
        <v>67.189343121782798</v>
      </c>
      <c r="E13936">
        <v>73.546181549647898</v>
      </c>
      <c r="F13936">
        <v>71.557156933852099</v>
      </c>
      <c r="G13936">
        <v>73.546181549647898</v>
      </c>
      <c r="H13936">
        <v>71.557156933852099</v>
      </c>
      <c r="I13936">
        <v>70.624029591955505</v>
      </c>
      <c r="J13936">
        <v>68.659436855718596</v>
      </c>
      <c r="K13936">
        <v>70.124064828112793</v>
      </c>
      <c r="L13936">
        <v>68.659436855718596</v>
      </c>
      <c r="M13936">
        <v>1</v>
      </c>
      <c r="N13936">
        <v>75</v>
      </c>
    </row>
    <row r="13937" spans="1:14" x14ac:dyDescent="0.3">
      <c r="A13937">
        <v>75.778615440375006</v>
      </c>
      <c r="B13937">
        <v>74.880193442523606</v>
      </c>
      <c r="C13937">
        <v>75.778615440375006</v>
      </c>
      <c r="D13937">
        <v>74.880193442523606</v>
      </c>
      <c r="E13937">
        <v>76.374169548789595</v>
      </c>
      <c r="F13937">
        <v>75.185205740156505</v>
      </c>
      <c r="G13937">
        <v>76.374169548789595</v>
      </c>
      <c r="H13937">
        <v>75.185205740156505</v>
      </c>
      <c r="I13937">
        <v>74.634490103989293</v>
      </c>
      <c r="J13937">
        <v>70.977421122731002</v>
      </c>
      <c r="K13937">
        <v>74.634490103989293</v>
      </c>
      <c r="L13937">
        <v>70.977421122731002</v>
      </c>
      <c r="M13937">
        <v>9</v>
      </c>
      <c r="N13937">
        <v>75</v>
      </c>
    </row>
    <row r="13938" spans="1:14" x14ac:dyDescent="0.3">
      <c r="A13938">
        <v>74.205482844203701</v>
      </c>
      <c r="B13938">
        <v>71.396598448881505</v>
      </c>
      <c r="C13938">
        <v>74.205482844203701</v>
      </c>
      <c r="D13938">
        <v>71.396598448881505</v>
      </c>
      <c r="E13938">
        <v>74.772476574208099</v>
      </c>
      <c r="F13938">
        <v>71.853981842655301</v>
      </c>
      <c r="G13938">
        <v>74.772476574208099</v>
      </c>
      <c r="H13938">
        <v>71.853981842655301</v>
      </c>
      <c r="I13938">
        <v>74.239093451469103</v>
      </c>
      <c r="J13938">
        <v>71.225905658645303</v>
      </c>
      <c r="K13938">
        <v>73.056490880178103</v>
      </c>
      <c r="L13938">
        <v>71.225905658645303</v>
      </c>
      <c r="M13938">
        <v>9</v>
      </c>
      <c r="N13938">
        <v>75</v>
      </c>
    </row>
    <row r="13939" spans="1:14" x14ac:dyDescent="0.3">
      <c r="A13939">
        <v>66.368700389810101</v>
      </c>
      <c r="B13939">
        <v>65.955732047724496</v>
      </c>
      <c r="C13939">
        <v>65.827398675164204</v>
      </c>
      <c r="D13939">
        <v>65.422109165685697</v>
      </c>
      <c r="E13939">
        <v>77.3533890065858</v>
      </c>
      <c r="F13939">
        <v>72.842847780325798</v>
      </c>
      <c r="G13939">
        <v>77.3533890065858</v>
      </c>
      <c r="H13939">
        <v>72.842847780325798</v>
      </c>
      <c r="I13939">
        <v>73.072519398666998</v>
      </c>
      <c r="J13939">
        <v>70.459553931814298</v>
      </c>
      <c r="K13939">
        <v>72.336744960222703</v>
      </c>
      <c r="L13939">
        <v>70.459553931814298</v>
      </c>
      <c r="M13939">
        <v>3</v>
      </c>
      <c r="N13939">
        <v>75</v>
      </c>
    </row>
    <row r="13940" spans="1:14" x14ac:dyDescent="0.3">
      <c r="A13940">
        <v>69.648688003193698</v>
      </c>
      <c r="B13940">
        <v>68.660098944123604</v>
      </c>
      <c r="C13940">
        <v>69.648688003193698</v>
      </c>
      <c r="D13940">
        <v>68.660098944123604</v>
      </c>
      <c r="E13940">
        <v>81.128469557808799</v>
      </c>
      <c r="F13940">
        <v>78.416152911521294</v>
      </c>
      <c r="G13940">
        <v>80.663013257856903</v>
      </c>
      <c r="H13940">
        <v>77.946684454967695</v>
      </c>
      <c r="I13940">
        <v>74.235998678171697</v>
      </c>
      <c r="J13940">
        <v>69.796114287172003</v>
      </c>
      <c r="K13940">
        <v>87.363300484487993</v>
      </c>
      <c r="L13940">
        <v>68.914589115893094</v>
      </c>
      <c r="M13940">
        <v>1</v>
      </c>
      <c r="N13940">
        <v>75</v>
      </c>
    </row>
    <row r="13941" spans="1:14" x14ac:dyDescent="0.3">
      <c r="A13941">
        <v>74.033062468165895</v>
      </c>
      <c r="B13941">
        <v>71.605086845732401</v>
      </c>
      <c r="C13941">
        <v>74.033062468165895</v>
      </c>
      <c r="D13941">
        <v>71.605086845732401</v>
      </c>
      <c r="E13941">
        <v>75.961863771098805</v>
      </c>
      <c r="F13941">
        <v>73.661121036343403</v>
      </c>
      <c r="G13941">
        <v>75.696636118714395</v>
      </c>
      <c r="H13941">
        <v>86.219163799050094</v>
      </c>
      <c r="I13941">
        <v>77.212558682998093</v>
      </c>
      <c r="J13941">
        <v>72.3947669527182</v>
      </c>
      <c r="K13941">
        <v>75.444698224871601</v>
      </c>
      <c r="L13941">
        <v>72.3947669527182</v>
      </c>
      <c r="M13941">
        <v>1</v>
      </c>
      <c r="N13941">
        <v>75</v>
      </c>
    </row>
    <row r="13942" spans="1:14" x14ac:dyDescent="0.3">
      <c r="A13942">
        <v>73.121448517414606</v>
      </c>
      <c r="B13942">
        <v>71.090889411313498</v>
      </c>
      <c r="C13942">
        <v>73.121448517414606</v>
      </c>
      <c r="D13942">
        <v>71.090889411313498</v>
      </c>
      <c r="E13942">
        <v>77.321333753698696</v>
      </c>
      <c r="F13942">
        <v>75.935885657214598</v>
      </c>
      <c r="G13942">
        <v>76.798867690108295</v>
      </c>
      <c r="H13942">
        <v>75.490379450578502</v>
      </c>
      <c r="I13942">
        <v>81.504186683492406</v>
      </c>
      <c r="J13942">
        <v>76.269513553056896</v>
      </c>
      <c r="K13942">
        <v>80.976749680617004</v>
      </c>
      <c r="L13942">
        <v>76.269513553056896</v>
      </c>
      <c r="M13942">
        <v>1</v>
      </c>
      <c r="N13942">
        <v>75</v>
      </c>
    </row>
    <row r="13943" spans="1:14" x14ac:dyDescent="0.3">
      <c r="A13943">
        <v>73.139020641977893</v>
      </c>
      <c r="B13943">
        <v>70.860824684074402</v>
      </c>
      <c r="C13943">
        <v>73.139020641977893</v>
      </c>
      <c r="D13943">
        <v>70.860824684074402</v>
      </c>
      <c r="E13943">
        <v>79.645835914198301</v>
      </c>
      <c r="F13943">
        <v>69.640163282861394</v>
      </c>
      <c r="G13943">
        <v>79.645835914198301</v>
      </c>
      <c r="H13943">
        <v>69.640163282861394</v>
      </c>
      <c r="I13943">
        <v>68.549748574053893</v>
      </c>
      <c r="J13943">
        <v>68.018817696722707</v>
      </c>
      <c r="K13943">
        <v>68.549748574053893</v>
      </c>
      <c r="L13943">
        <v>68.018817696722707</v>
      </c>
      <c r="M13943">
        <v>9</v>
      </c>
      <c r="N13943">
        <v>75</v>
      </c>
    </row>
    <row r="13944" spans="1:14" x14ac:dyDescent="0.3">
      <c r="A13944">
        <v>74.812208274986901</v>
      </c>
      <c r="B13944">
        <v>73.277416271903704</v>
      </c>
      <c r="C13944">
        <v>74.812208274986901</v>
      </c>
      <c r="D13944">
        <v>73.277416271903704</v>
      </c>
      <c r="E13944">
        <v>77.311879728167199</v>
      </c>
      <c r="F13944">
        <v>71.868113562132294</v>
      </c>
      <c r="G13944">
        <v>77.182735099305901</v>
      </c>
      <c r="H13944">
        <v>71.678047595209705</v>
      </c>
      <c r="I13944">
        <v>75.281768876278306</v>
      </c>
      <c r="J13944">
        <v>71.335338973152005</v>
      </c>
      <c r="K13944">
        <v>75.281768876278306</v>
      </c>
      <c r="L13944">
        <v>71.335338973152005</v>
      </c>
      <c r="M13944">
        <v>9</v>
      </c>
      <c r="N13944">
        <v>75</v>
      </c>
    </row>
    <row r="13945" spans="1:14" x14ac:dyDescent="0.3">
      <c r="A13945">
        <v>74.800023478173898</v>
      </c>
      <c r="B13945">
        <v>73.836507169399397</v>
      </c>
      <c r="C13945">
        <v>74.800023478173898</v>
      </c>
      <c r="D13945">
        <v>73.836507169399397</v>
      </c>
      <c r="E13945">
        <v>78.235405792845</v>
      </c>
      <c r="F13945">
        <v>73.492853451088607</v>
      </c>
      <c r="G13945">
        <v>78.235405792845</v>
      </c>
      <c r="H13945">
        <v>73.492853451088607</v>
      </c>
      <c r="I13945">
        <v>74.459652476422605</v>
      </c>
      <c r="J13945">
        <v>72.288689904262796</v>
      </c>
      <c r="K13945">
        <v>74.459652476422605</v>
      </c>
      <c r="L13945">
        <v>72.288689904262796</v>
      </c>
      <c r="M13945">
        <v>9</v>
      </c>
      <c r="N13945">
        <v>75</v>
      </c>
    </row>
    <row r="13946" spans="1:14" x14ac:dyDescent="0.3">
      <c r="A13946">
        <v>70.311565324750703</v>
      </c>
      <c r="B13946">
        <v>69.242018705654701</v>
      </c>
      <c r="C13946">
        <v>70.311565324750703</v>
      </c>
      <c r="D13946">
        <v>69.242018705654701</v>
      </c>
      <c r="E13946">
        <v>78.427976835215404</v>
      </c>
      <c r="F13946">
        <v>71.209290400447799</v>
      </c>
      <c r="G13946">
        <v>78.376943749070193</v>
      </c>
      <c r="H13946">
        <v>70.759595294487895</v>
      </c>
      <c r="I13946">
        <v>71.647011138609997</v>
      </c>
      <c r="J13946">
        <v>70.160278183170902</v>
      </c>
      <c r="K13946">
        <v>71.647011138609997</v>
      </c>
      <c r="L13946">
        <v>70.160278183170902</v>
      </c>
      <c r="M13946">
        <v>1</v>
      </c>
      <c r="N13946">
        <v>75</v>
      </c>
    </row>
    <row r="13947" spans="1:14" x14ac:dyDescent="0.3">
      <c r="A13947">
        <v>72.905046771112893</v>
      </c>
      <c r="B13947">
        <v>71.575903137245703</v>
      </c>
      <c r="C13947">
        <v>72.905046771112893</v>
      </c>
      <c r="D13947">
        <v>72.236658590835304</v>
      </c>
      <c r="E13947">
        <v>74.2939900170676</v>
      </c>
      <c r="F13947">
        <v>69.499442450989207</v>
      </c>
      <c r="G13947">
        <v>73.609167331927793</v>
      </c>
      <c r="H13947">
        <v>68.910752031724002</v>
      </c>
      <c r="I13947">
        <v>67.6926154916831</v>
      </c>
      <c r="J13947">
        <v>65.360282261793898</v>
      </c>
      <c r="K13947">
        <v>67.6926154916831</v>
      </c>
      <c r="L13947">
        <v>65.360282261793898</v>
      </c>
      <c r="M13947">
        <v>9</v>
      </c>
      <c r="N13947">
        <v>75</v>
      </c>
    </row>
    <row r="13948" spans="1:14" x14ac:dyDescent="0.3">
      <c r="A13948">
        <v>77.293425194063502</v>
      </c>
      <c r="B13948">
        <v>76.374171783086297</v>
      </c>
      <c r="C13948">
        <v>77.293425194063502</v>
      </c>
      <c r="D13948">
        <v>76.374171783086297</v>
      </c>
      <c r="E13948">
        <v>82.533690648347203</v>
      </c>
      <c r="F13948">
        <v>76.705047914692898</v>
      </c>
      <c r="G13948">
        <v>82.054586244618605</v>
      </c>
      <c r="H13948">
        <v>75.898069536230906</v>
      </c>
      <c r="I13948">
        <v>80.940188018827399</v>
      </c>
      <c r="J13948">
        <v>76.743579018939101</v>
      </c>
      <c r="K13948">
        <v>80.820155637289403</v>
      </c>
      <c r="L13948">
        <v>75.181021229030904</v>
      </c>
      <c r="M13948">
        <v>11</v>
      </c>
      <c r="N13948">
        <v>75</v>
      </c>
    </row>
    <row r="13949" spans="1:14" x14ac:dyDescent="0.3">
      <c r="A13949">
        <v>74.865336930369097</v>
      </c>
      <c r="B13949">
        <v>73.605622296727901</v>
      </c>
      <c r="C13949">
        <v>74.128435948248594</v>
      </c>
      <c r="D13949">
        <v>73.605622296727901</v>
      </c>
      <c r="E13949">
        <v>69.376616052421795</v>
      </c>
      <c r="F13949">
        <v>68.257742875097406</v>
      </c>
      <c r="G13949">
        <v>69.376616052421795</v>
      </c>
      <c r="H13949">
        <v>68.257742875097406</v>
      </c>
      <c r="I13949">
        <v>72.310084633299795</v>
      </c>
      <c r="J13949">
        <v>70.105156221201796</v>
      </c>
      <c r="K13949">
        <v>72.310084633299795</v>
      </c>
      <c r="L13949">
        <v>70.105156221201796</v>
      </c>
      <c r="M13949">
        <v>5</v>
      </c>
      <c r="N13949">
        <v>75</v>
      </c>
    </row>
    <row r="13950" spans="1:14" x14ac:dyDescent="0.3">
      <c r="A13950">
        <v>73.693518760299995</v>
      </c>
      <c r="B13950">
        <v>71.794082219668198</v>
      </c>
      <c r="C13950">
        <v>73.426272109722007</v>
      </c>
      <c r="D13950">
        <v>71.174464769010001</v>
      </c>
      <c r="E13950">
        <v>89.324412056418794</v>
      </c>
      <c r="F13950">
        <v>80.380207406509101</v>
      </c>
      <c r="G13950">
        <v>89.324412056418794</v>
      </c>
      <c r="H13950">
        <v>80.380207406509101</v>
      </c>
      <c r="I13950">
        <v>72.893425239536597</v>
      </c>
      <c r="J13950">
        <v>72.693489649115804</v>
      </c>
      <c r="K13950">
        <v>72.893425239536597</v>
      </c>
      <c r="L13950">
        <v>72.693489649115804</v>
      </c>
      <c r="M13950">
        <v>3</v>
      </c>
      <c r="N13950">
        <v>75</v>
      </c>
    </row>
    <row r="13951" spans="1:14" x14ac:dyDescent="0.3">
      <c r="A13951">
        <v>74.029857083755601</v>
      </c>
      <c r="B13951">
        <v>73.040537749750001</v>
      </c>
      <c r="C13951">
        <v>74.029857083755601</v>
      </c>
      <c r="D13951">
        <v>73.040537749750001</v>
      </c>
      <c r="E13951">
        <v>76.420446114583498</v>
      </c>
      <c r="F13951">
        <v>75.234634164727098</v>
      </c>
      <c r="G13951">
        <v>75.936105909066995</v>
      </c>
      <c r="H13951">
        <v>74.915375325375095</v>
      </c>
      <c r="I13951">
        <v>73.954148729929102</v>
      </c>
      <c r="J13951">
        <v>69.351896077461106</v>
      </c>
      <c r="K13951">
        <v>73.954148729929102</v>
      </c>
      <c r="L13951">
        <v>69.351896077461106</v>
      </c>
      <c r="M13951">
        <v>9</v>
      </c>
      <c r="N13951">
        <v>75</v>
      </c>
    </row>
    <row r="13952" spans="1:14" x14ac:dyDescent="0.3">
      <c r="A13952">
        <v>74.598007850203302</v>
      </c>
      <c r="B13952">
        <v>71.709194560273701</v>
      </c>
      <c r="C13952">
        <v>74.598007850203302</v>
      </c>
      <c r="D13952">
        <v>71.709194560273701</v>
      </c>
      <c r="E13952">
        <v>74.740116425605606</v>
      </c>
      <c r="F13952">
        <v>72.422176631893805</v>
      </c>
      <c r="G13952">
        <v>74.740116425605606</v>
      </c>
      <c r="H13952">
        <v>72.422176631893805</v>
      </c>
      <c r="I13952">
        <v>75.903294678200396</v>
      </c>
      <c r="J13952">
        <v>73.048222562160703</v>
      </c>
      <c r="K13952">
        <v>75.903294678200396</v>
      </c>
      <c r="L13952">
        <v>73.048222562160703</v>
      </c>
      <c r="M13952">
        <v>1</v>
      </c>
      <c r="N13952">
        <v>75</v>
      </c>
    </row>
    <row r="13953" spans="1:14" x14ac:dyDescent="0.3">
      <c r="A13953">
        <v>76.867342285343696</v>
      </c>
      <c r="B13953">
        <v>75.180032112402301</v>
      </c>
      <c r="C13953">
        <v>73.931524870871101</v>
      </c>
      <c r="D13953">
        <v>72.8867863134017</v>
      </c>
      <c r="E13953">
        <v>73.120426828187803</v>
      </c>
      <c r="F13953">
        <v>67.325626053248001</v>
      </c>
      <c r="G13953">
        <v>72.129324899773906</v>
      </c>
      <c r="H13953">
        <v>66.721096656641194</v>
      </c>
      <c r="I13953">
        <v>75.009017611644296</v>
      </c>
      <c r="J13953">
        <v>71.083550204273806</v>
      </c>
      <c r="K13953">
        <v>75.009017611644296</v>
      </c>
      <c r="L13953">
        <v>71.083550204273806</v>
      </c>
      <c r="M13953">
        <v>7</v>
      </c>
      <c r="N13953">
        <v>75</v>
      </c>
    </row>
    <row r="13954" spans="1:14" x14ac:dyDescent="0.3">
      <c r="A13954">
        <v>67.615444122687293</v>
      </c>
      <c r="B13954">
        <v>65.928630006254096</v>
      </c>
      <c r="C13954">
        <v>67.615444122687293</v>
      </c>
      <c r="D13954">
        <v>65.424348966714405</v>
      </c>
      <c r="E13954">
        <v>70.4300269315018</v>
      </c>
      <c r="F13954">
        <v>68.922443356713202</v>
      </c>
      <c r="G13954">
        <v>70.4300269315018</v>
      </c>
      <c r="H13954">
        <v>68.922443356713202</v>
      </c>
      <c r="I13954">
        <v>72.155239523720994</v>
      </c>
      <c r="J13954">
        <v>70.813395082206995</v>
      </c>
      <c r="K13954">
        <v>72.155239523720994</v>
      </c>
      <c r="L13954">
        <v>70.813395082206995</v>
      </c>
      <c r="M13954">
        <v>3</v>
      </c>
      <c r="N13954">
        <v>75</v>
      </c>
    </row>
    <row r="13955" spans="1:14" x14ac:dyDescent="0.3">
      <c r="A13955">
        <v>68.375019873497394</v>
      </c>
      <c r="B13955">
        <v>66.408369441507602</v>
      </c>
      <c r="C13955">
        <v>68.375019873497394</v>
      </c>
      <c r="D13955">
        <v>66.408369441507602</v>
      </c>
      <c r="E13955">
        <v>74.288674570139307</v>
      </c>
      <c r="F13955">
        <v>70.823409773509994</v>
      </c>
      <c r="G13955">
        <v>74.288674570139307</v>
      </c>
      <c r="H13955">
        <v>70.823409773509994</v>
      </c>
      <c r="I13955">
        <v>69.682516033125793</v>
      </c>
      <c r="J13955">
        <v>68.948868617276702</v>
      </c>
      <c r="K13955">
        <v>69.682516033125793</v>
      </c>
      <c r="L13955">
        <v>68.948868617276702</v>
      </c>
      <c r="M13955">
        <v>1</v>
      </c>
      <c r="N13955">
        <v>75</v>
      </c>
    </row>
    <row r="13956" spans="1:14" x14ac:dyDescent="0.3">
      <c r="A13956">
        <v>70.085900240555205</v>
      </c>
      <c r="B13956">
        <v>67.429215248011204</v>
      </c>
      <c r="C13956">
        <v>70.085900240555205</v>
      </c>
      <c r="D13956">
        <v>67.429215248011204</v>
      </c>
      <c r="E13956">
        <v>71.4469460698175</v>
      </c>
      <c r="F13956">
        <v>70.246140335063899</v>
      </c>
      <c r="G13956">
        <v>71.4469460698175</v>
      </c>
      <c r="H13956">
        <v>70.246140335063899</v>
      </c>
      <c r="I13956">
        <v>68.315318099796102</v>
      </c>
      <c r="J13956">
        <v>67.305489153477595</v>
      </c>
      <c r="K13956">
        <v>68.315318099796102</v>
      </c>
      <c r="L13956">
        <v>66.969039473449797</v>
      </c>
      <c r="M13956">
        <v>11</v>
      </c>
      <c r="N13956">
        <v>75</v>
      </c>
    </row>
    <row r="13957" spans="1:14" x14ac:dyDescent="0.3">
      <c r="A13957">
        <v>72.956810392757106</v>
      </c>
      <c r="B13957">
        <v>70.859331719181796</v>
      </c>
      <c r="C13957">
        <v>72.956810392757106</v>
      </c>
      <c r="D13957">
        <v>70.859331719181796</v>
      </c>
      <c r="E13957">
        <v>68.3525218202508</v>
      </c>
      <c r="F13957">
        <v>65.860580143353403</v>
      </c>
      <c r="G13957">
        <v>68.3525218202508</v>
      </c>
      <c r="H13957">
        <v>65.860580143353403</v>
      </c>
      <c r="I13957">
        <v>76.720084027803594</v>
      </c>
      <c r="J13957">
        <v>71.968846044387305</v>
      </c>
      <c r="K13957">
        <v>76.720084027803594</v>
      </c>
      <c r="L13957">
        <v>71.110276060608001</v>
      </c>
      <c r="M13957">
        <v>5</v>
      </c>
      <c r="N13957">
        <v>75</v>
      </c>
    </row>
    <row r="13958" spans="1:14" x14ac:dyDescent="0.3">
      <c r="A13958">
        <v>72.831950928218703</v>
      </c>
      <c r="B13958">
        <v>71.165968423485097</v>
      </c>
      <c r="C13958">
        <v>72.831950928218703</v>
      </c>
      <c r="D13958">
        <v>70.435968040420903</v>
      </c>
      <c r="E13958">
        <v>74.811792981550695</v>
      </c>
      <c r="F13958">
        <v>72.036990592937002</v>
      </c>
      <c r="G13958">
        <v>74.811792981550695</v>
      </c>
      <c r="H13958">
        <v>71.671974527591104</v>
      </c>
      <c r="I13958">
        <v>71.881049504840504</v>
      </c>
      <c r="J13958">
        <v>69.124783082811007</v>
      </c>
      <c r="K13958">
        <v>71.657185425133207</v>
      </c>
      <c r="L13958">
        <v>69.124783082811007</v>
      </c>
      <c r="M13958">
        <v>9</v>
      </c>
      <c r="N13958">
        <v>75</v>
      </c>
    </row>
    <row r="13959" spans="1:14" x14ac:dyDescent="0.3">
      <c r="A13959">
        <v>68.401530122741093</v>
      </c>
      <c r="B13959">
        <v>65.423365780859598</v>
      </c>
      <c r="C13959">
        <v>68.401530122741093</v>
      </c>
      <c r="D13959">
        <v>64.975031065961502</v>
      </c>
      <c r="E13959">
        <v>67.665337108652693</v>
      </c>
      <c r="F13959">
        <v>66.572219266878093</v>
      </c>
      <c r="G13959">
        <v>67.665337108652693</v>
      </c>
      <c r="H13959">
        <v>66.572219266878093</v>
      </c>
      <c r="I13959">
        <v>71.704469712518502</v>
      </c>
      <c r="J13959">
        <v>68.704978142900501</v>
      </c>
      <c r="K13959">
        <v>71.704469712518502</v>
      </c>
      <c r="L13959">
        <v>68.704978142900501</v>
      </c>
      <c r="M13959">
        <v>3</v>
      </c>
      <c r="N13959">
        <v>75</v>
      </c>
    </row>
    <row r="13960" spans="1:14" x14ac:dyDescent="0.3">
      <c r="A13960">
        <v>65.791543284966394</v>
      </c>
      <c r="B13960">
        <v>65.244689631778002</v>
      </c>
      <c r="C13960">
        <v>65.791543284966394</v>
      </c>
      <c r="D13960">
        <v>65.244689631778002</v>
      </c>
      <c r="E13960">
        <v>67.468562064373501</v>
      </c>
      <c r="F13960">
        <v>66.412049921047398</v>
      </c>
      <c r="G13960">
        <v>67.449556140379997</v>
      </c>
      <c r="H13960">
        <v>66.368405557598294</v>
      </c>
      <c r="I13960">
        <v>67.712117456517603</v>
      </c>
      <c r="J13960">
        <v>64.998189757041501</v>
      </c>
      <c r="K13960">
        <v>72.407861715893006</v>
      </c>
      <c r="L13960">
        <v>64.998189757041501</v>
      </c>
      <c r="M13960">
        <v>9</v>
      </c>
      <c r="N13960">
        <v>75</v>
      </c>
    </row>
    <row r="13961" spans="1:14" x14ac:dyDescent="0.3">
      <c r="A13961">
        <v>72.080148354251193</v>
      </c>
      <c r="B13961">
        <v>69.230437295357007</v>
      </c>
      <c r="C13961">
        <v>72.080148354251193</v>
      </c>
      <c r="D13961">
        <v>69.230437295357007</v>
      </c>
      <c r="E13961">
        <v>71.853693835579307</v>
      </c>
      <c r="F13961">
        <v>70.897076401640803</v>
      </c>
      <c r="G13961">
        <v>71.606822041116999</v>
      </c>
      <c r="H13961">
        <v>70.897076401640803</v>
      </c>
      <c r="I13961">
        <v>68.835409550062593</v>
      </c>
      <c r="J13961">
        <v>67.974420866387902</v>
      </c>
      <c r="K13961">
        <v>68.835409550062593</v>
      </c>
      <c r="L13961">
        <v>67.974420866387902</v>
      </c>
      <c r="M13961">
        <v>9</v>
      </c>
      <c r="N13961">
        <v>75</v>
      </c>
    </row>
    <row r="13962" spans="1:14" x14ac:dyDescent="0.3">
      <c r="A13962">
        <v>72.529487924800193</v>
      </c>
      <c r="B13962">
        <v>72.243493616502406</v>
      </c>
      <c r="C13962">
        <v>72.529487924800193</v>
      </c>
      <c r="D13962">
        <v>72.243493616502406</v>
      </c>
      <c r="E13962">
        <v>84.237041438809698</v>
      </c>
      <c r="F13962">
        <v>79.477810350606802</v>
      </c>
      <c r="G13962">
        <v>83.247353208222606</v>
      </c>
      <c r="H13962">
        <v>78.246353421243697</v>
      </c>
      <c r="I13962">
        <v>75.002417139380199</v>
      </c>
      <c r="J13962">
        <v>69.588863577991901</v>
      </c>
      <c r="K13962">
        <v>75.001308521883601</v>
      </c>
      <c r="L13962">
        <v>69.588863577991901</v>
      </c>
      <c r="M13962">
        <v>9</v>
      </c>
      <c r="N13962">
        <v>75</v>
      </c>
    </row>
    <row r="13963" spans="1:14" x14ac:dyDescent="0.3">
      <c r="A13963">
        <v>70.449517690241095</v>
      </c>
      <c r="B13963">
        <v>70.252133462883904</v>
      </c>
      <c r="C13963">
        <v>70.449517690241095</v>
      </c>
      <c r="D13963">
        <v>70.252133462883904</v>
      </c>
      <c r="E13963">
        <v>68.252798729880595</v>
      </c>
      <c r="F13963">
        <v>66.673073453237095</v>
      </c>
      <c r="G13963">
        <v>68.252798729880595</v>
      </c>
      <c r="H13963">
        <v>66.673073453237095</v>
      </c>
      <c r="I13963">
        <v>69.819531875168494</v>
      </c>
      <c r="J13963">
        <v>68.902070993154595</v>
      </c>
      <c r="K13963">
        <v>69.819531875168494</v>
      </c>
      <c r="L13963">
        <v>68.902070993154595</v>
      </c>
      <c r="M13963">
        <v>5</v>
      </c>
      <c r="N13963">
        <v>75</v>
      </c>
    </row>
    <row r="13964" spans="1:14" x14ac:dyDescent="0.3">
      <c r="A13964">
        <v>74.837694024718502</v>
      </c>
      <c r="B13964">
        <v>72.888895253975704</v>
      </c>
      <c r="C13964">
        <v>74.137916170560004</v>
      </c>
      <c r="D13964">
        <v>71.8974655931694</v>
      </c>
      <c r="E13964">
        <v>72.868847813925996</v>
      </c>
      <c r="F13964">
        <v>71.345117020034095</v>
      </c>
      <c r="G13964">
        <v>72.054595391430496</v>
      </c>
      <c r="H13964">
        <v>69.288338266479798</v>
      </c>
      <c r="I13964">
        <v>71.631475860587699</v>
      </c>
      <c r="J13964">
        <v>68.6844709819174</v>
      </c>
      <c r="K13964">
        <v>71.631475860587699</v>
      </c>
      <c r="L13964">
        <v>68.6844709819174</v>
      </c>
      <c r="M13964">
        <v>9</v>
      </c>
      <c r="N13964">
        <v>75</v>
      </c>
    </row>
    <row r="13965" spans="1:14" x14ac:dyDescent="0.3">
      <c r="A13965">
        <v>71.025677601461297</v>
      </c>
      <c r="B13965">
        <v>70.443710403737796</v>
      </c>
      <c r="C13965">
        <v>70.830032632412198</v>
      </c>
      <c r="D13965">
        <v>70.443710403737796</v>
      </c>
      <c r="E13965">
        <v>85.286746618118002</v>
      </c>
      <c r="F13965">
        <v>79.464050651294798</v>
      </c>
      <c r="G13965">
        <v>82.673458503351</v>
      </c>
      <c r="H13965">
        <v>78.582102983711707</v>
      </c>
      <c r="I13965">
        <v>73.695776252087697</v>
      </c>
      <c r="J13965">
        <v>70.5422606580603</v>
      </c>
      <c r="K13965">
        <v>73.695776252087697</v>
      </c>
      <c r="L13965">
        <v>69.629246475379105</v>
      </c>
      <c r="M13965">
        <v>11</v>
      </c>
      <c r="N13965">
        <v>75</v>
      </c>
    </row>
    <row r="13966" spans="1:14" x14ac:dyDescent="0.3">
      <c r="A13966">
        <v>71.497319967568203</v>
      </c>
      <c r="B13966">
        <v>70.343802080567698</v>
      </c>
      <c r="C13966">
        <v>71.497319967568203</v>
      </c>
      <c r="D13966">
        <v>70.343802080567698</v>
      </c>
      <c r="E13966">
        <v>77.765595194898296</v>
      </c>
      <c r="F13966">
        <v>74.638494902264497</v>
      </c>
      <c r="G13966">
        <v>77.765595194898296</v>
      </c>
      <c r="H13966">
        <v>74.638494902264497</v>
      </c>
      <c r="I13966">
        <v>74.718400663236906</v>
      </c>
      <c r="J13966">
        <v>70.428557729634207</v>
      </c>
      <c r="K13966">
        <v>74.718400663236906</v>
      </c>
      <c r="L13966">
        <v>70.428557729634207</v>
      </c>
      <c r="M13966">
        <v>1</v>
      </c>
      <c r="N13966">
        <v>75</v>
      </c>
    </row>
    <row r="13967" spans="1:14" x14ac:dyDescent="0.3">
      <c r="A13967">
        <v>72.020523704239196</v>
      </c>
      <c r="B13967">
        <v>70.507433361977903</v>
      </c>
      <c r="C13967">
        <v>72.020523704239196</v>
      </c>
      <c r="D13967">
        <v>70.507433361977903</v>
      </c>
      <c r="E13967">
        <v>75.2645789819138</v>
      </c>
      <c r="F13967">
        <v>74.888029777619494</v>
      </c>
      <c r="G13967">
        <v>74.636132665865603</v>
      </c>
      <c r="H13967">
        <v>74.259583461571196</v>
      </c>
      <c r="I13967">
        <v>71.328943476086806</v>
      </c>
      <c r="J13967">
        <v>70.350215982982704</v>
      </c>
      <c r="K13967">
        <v>71.1152437227951</v>
      </c>
      <c r="L13967">
        <v>70.350215982982704</v>
      </c>
      <c r="M13967">
        <v>9</v>
      </c>
      <c r="N13967">
        <v>75</v>
      </c>
    </row>
    <row r="13968" spans="1:14" x14ac:dyDescent="0.3">
      <c r="A13968">
        <v>76.195655672152697</v>
      </c>
      <c r="B13968">
        <v>75.308893139457396</v>
      </c>
      <c r="C13968">
        <v>76.195655672152697</v>
      </c>
      <c r="D13968">
        <v>75.308893139457396</v>
      </c>
      <c r="E13968">
        <v>77.240171678995694</v>
      </c>
      <c r="F13968">
        <v>73.804865607914294</v>
      </c>
      <c r="G13968">
        <v>77.165390548848805</v>
      </c>
      <c r="H13968">
        <v>73.483210896669803</v>
      </c>
      <c r="I13968">
        <v>76.577402330563302</v>
      </c>
      <c r="J13968">
        <v>74.627287883091199</v>
      </c>
      <c r="K13968">
        <v>76.577402330563302</v>
      </c>
      <c r="L13968">
        <v>74.343472879839297</v>
      </c>
      <c r="M13968">
        <v>7</v>
      </c>
      <c r="N13968">
        <v>75</v>
      </c>
    </row>
    <row r="13969" spans="1:14" x14ac:dyDescent="0.3">
      <c r="A13969">
        <v>69.727660525648503</v>
      </c>
      <c r="B13969">
        <v>67.389478958029898</v>
      </c>
      <c r="C13969">
        <v>69.727660525648503</v>
      </c>
      <c r="D13969">
        <v>67.389478958029898</v>
      </c>
      <c r="E13969">
        <v>82.191556104062997</v>
      </c>
      <c r="F13969">
        <v>77.819003626317695</v>
      </c>
      <c r="G13969">
        <v>80.6954009448459</v>
      </c>
      <c r="H13969">
        <v>76.245682462575203</v>
      </c>
      <c r="I13969">
        <v>72.751921907964999</v>
      </c>
      <c r="J13969">
        <v>67.764235772162095</v>
      </c>
      <c r="K13969">
        <v>72.515224991697394</v>
      </c>
      <c r="L13969">
        <v>67.524555415599195</v>
      </c>
      <c r="M13969">
        <v>1</v>
      </c>
      <c r="N13969">
        <v>75</v>
      </c>
    </row>
    <row r="13970" spans="1:14" x14ac:dyDescent="0.3">
      <c r="A13970">
        <v>75.153710334280504</v>
      </c>
      <c r="B13970">
        <v>71.543222680813003</v>
      </c>
      <c r="C13970">
        <v>75.153710334280504</v>
      </c>
      <c r="D13970">
        <v>70.971706131259594</v>
      </c>
      <c r="E13970">
        <v>69.669592027309804</v>
      </c>
      <c r="F13970">
        <v>67.673859751148896</v>
      </c>
      <c r="G13970">
        <v>69.669592027309804</v>
      </c>
      <c r="H13970">
        <v>67.673859751148896</v>
      </c>
      <c r="I13970">
        <v>73.450066581114399</v>
      </c>
      <c r="J13970">
        <v>72.378079236553106</v>
      </c>
      <c r="K13970">
        <v>73.372185893088499</v>
      </c>
      <c r="L13970">
        <v>72.305818724149105</v>
      </c>
      <c r="M13970">
        <v>5</v>
      </c>
      <c r="N13970">
        <v>75</v>
      </c>
    </row>
    <row r="13971" spans="1:14" x14ac:dyDescent="0.3">
      <c r="A13971">
        <v>73.891669140403494</v>
      </c>
      <c r="B13971">
        <v>72.800939227615203</v>
      </c>
      <c r="C13971">
        <v>73.566248856959504</v>
      </c>
      <c r="D13971">
        <v>72.800939227615203</v>
      </c>
      <c r="E13971">
        <v>78.2291363733803</v>
      </c>
      <c r="F13971">
        <v>76.152031559478303</v>
      </c>
      <c r="G13971">
        <v>77.806576017517799</v>
      </c>
      <c r="H13971">
        <v>86.219679423708897</v>
      </c>
      <c r="I13971">
        <v>77.875322118077904</v>
      </c>
      <c r="J13971">
        <v>73.907206063289493</v>
      </c>
      <c r="K13971">
        <v>77.676664916236405</v>
      </c>
      <c r="L13971">
        <v>73.907206063289493</v>
      </c>
      <c r="M13971">
        <v>1</v>
      </c>
      <c r="N13971">
        <v>75</v>
      </c>
    </row>
    <row r="13972" spans="1:14" x14ac:dyDescent="0.3">
      <c r="A13972">
        <v>74.367496318690002</v>
      </c>
      <c r="B13972">
        <v>72.094679643294398</v>
      </c>
      <c r="C13972">
        <v>74.367496318690002</v>
      </c>
      <c r="D13972">
        <v>72.094679643294398</v>
      </c>
      <c r="E13972">
        <v>79.803548500560893</v>
      </c>
      <c r="F13972">
        <v>76.051410463538801</v>
      </c>
      <c r="G13972">
        <v>79.472646176091999</v>
      </c>
      <c r="H13972">
        <v>75.720508139069807</v>
      </c>
      <c r="I13972">
        <v>76.358357646448098</v>
      </c>
      <c r="J13972">
        <v>74.621294913848004</v>
      </c>
      <c r="K13972">
        <v>76.358357646448098</v>
      </c>
      <c r="L13972">
        <v>74.621294913848004</v>
      </c>
      <c r="M13972">
        <v>1</v>
      </c>
      <c r="N13972">
        <v>75</v>
      </c>
    </row>
    <row r="13973" spans="1:14" x14ac:dyDescent="0.3">
      <c r="A13973">
        <v>74.104879788876701</v>
      </c>
      <c r="B13973">
        <v>72.759470357882293</v>
      </c>
      <c r="C13973">
        <v>74.104879788876701</v>
      </c>
      <c r="D13973">
        <v>72.759470357882293</v>
      </c>
      <c r="E13973">
        <v>73.026620627161094</v>
      </c>
      <c r="F13973">
        <v>69.372040073493906</v>
      </c>
      <c r="G13973">
        <v>72.993456580932403</v>
      </c>
      <c r="H13973">
        <v>69.372040073493906</v>
      </c>
      <c r="I13973">
        <v>79.722100198028897</v>
      </c>
      <c r="J13973">
        <v>76.832718402728503</v>
      </c>
      <c r="K13973">
        <v>77.500234754696294</v>
      </c>
      <c r="L13973">
        <v>76.832718402728503</v>
      </c>
      <c r="M13973">
        <v>5</v>
      </c>
      <c r="N13973">
        <v>75</v>
      </c>
    </row>
    <row r="13974" spans="1:14" x14ac:dyDescent="0.3">
      <c r="A13974">
        <v>76.967286423900404</v>
      </c>
      <c r="B13974">
        <v>74.914310694606201</v>
      </c>
      <c r="C13974">
        <v>76.967286423900404</v>
      </c>
      <c r="D13974">
        <v>74.914310694606201</v>
      </c>
      <c r="E13974">
        <v>81.431164857462306</v>
      </c>
      <c r="F13974">
        <v>77.379092102993496</v>
      </c>
      <c r="G13974">
        <v>81.077426832665907</v>
      </c>
      <c r="H13974">
        <v>77.025354078197097</v>
      </c>
      <c r="I13974">
        <v>76.523161308366397</v>
      </c>
      <c r="J13974">
        <v>74.603155653513099</v>
      </c>
      <c r="K13974">
        <v>76.523161308366397</v>
      </c>
      <c r="L13974">
        <v>74.603155653513099</v>
      </c>
      <c r="M13974">
        <v>9</v>
      </c>
      <c r="N13974">
        <v>75</v>
      </c>
    </row>
    <row r="13975" spans="1:14" x14ac:dyDescent="0.3">
      <c r="A13975">
        <v>72.075065995068101</v>
      </c>
      <c r="B13975">
        <v>70.459972363585607</v>
      </c>
      <c r="C13975">
        <v>71.745145720216101</v>
      </c>
      <c r="D13975">
        <v>70.280983382635995</v>
      </c>
      <c r="E13975">
        <v>80.105417092169404</v>
      </c>
      <c r="F13975">
        <v>74.688368015376994</v>
      </c>
      <c r="G13975">
        <v>80.105417092169404</v>
      </c>
      <c r="H13975">
        <v>74.688368015376994</v>
      </c>
      <c r="I13975">
        <v>71.217833668378802</v>
      </c>
      <c r="J13975">
        <v>69.896048101895801</v>
      </c>
      <c r="K13975">
        <v>70.286803585457804</v>
      </c>
      <c r="L13975">
        <v>69.233012991999004</v>
      </c>
      <c r="M13975">
        <v>11</v>
      </c>
      <c r="N13975">
        <v>75</v>
      </c>
    </row>
    <row r="13976" spans="1:14" x14ac:dyDescent="0.3">
      <c r="A13976">
        <v>69.644354423301806</v>
      </c>
      <c r="B13976">
        <v>69.301247740185104</v>
      </c>
      <c r="C13976">
        <v>69.301247740185104</v>
      </c>
      <c r="D13976">
        <v>69.301247740185104</v>
      </c>
      <c r="E13976">
        <v>75.997865683308802</v>
      </c>
      <c r="F13976">
        <v>72.1705945286472</v>
      </c>
      <c r="G13976">
        <v>75.997865683308802</v>
      </c>
      <c r="H13976">
        <v>72.1705945286472</v>
      </c>
      <c r="I13976">
        <v>71.195706437605693</v>
      </c>
      <c r="J13976">
        <v>69.544304604918693</v>
      </c>
      <c r="K13976">
        <v>71.031420442655303</v>
      </c>
      <c r="L13976">
        <v>69.380018609968303</v>
      </c>
      <c r="M13976">
        <v>1</v>
      </c>
      <c r="N13976">
        <v>75</v>
      </c>
    </row>
    <row r="13977" spans="1:14" x14ac:dyDescent="0.3">
      <c r="A13977">
        <v>73.443287719181299</v>
      </c>
      <c r="B13977">
        <v>73.111644303154307</v>
      </c>
      <c r="C13977">
        <v>73.443287719181299</v>
      </c>
      <c r="D13977">
        <v>73.111644303154307</v>
      </c>
      <c r="E13977">
        <v>70.800813459195496</v>
      </c>
      <c r="F13977">
        <v>68.731379314440602</v>
      </c>
      <c r="G13977">
        <v>70.800813459195496</v>
      </c>
      <c r="H13977">
        <v>68.731379314440602</v>
      </c>
      <c r="I13977">
        <v>71.399873607484693</v>
      </c>
      <c r="J13977">
        <v>71.001730469607494</v>
      </c>
      <c r="K13977">
        <v>71.399873607484693</v>
      </c>
      <c r="L13977">
        <v>71.001730469607494</v>
      </c>
      <c r="M13977">
        <v>5</v>
      </c>
      <c r="N13977">
        <v>75</v>
      </c>
    </row>
    <row r="13978" spans="1:14" x14ac:dyDescent="0.3">
      <c r="A13978">
        <v>66.540076179402703</v>
      </c>
      <c r="B13978">
        <v>65.7139494160987</v>
      </c>
      <c r="C13978">
        <v>66.540076179402703</v>
      </c>
      <c r="D13978">
        <v>65.7139494160987</v>
      </c>
      <c r="E13978">
        <v>68.992201151923993</v>
      </c>
      <c r="F13978">
        <v>68.746382331091198</v>
      </c>
      <c r="G13978">
        <v>68.960362214615699</v>
      </c>
      <c r="H13978">
        <v>68.714543393782904</v>
      </c>
      <c r="I13978">
        <v>70.483886920721503</v>
      </c>
      <c r="J13978">
        <v>68.885871250666995</v>
      </c>
      <c r="K13978">
        <v>70.483886920721503</v>
      </c>
      <c r="L13978">
        <v>68.885871250666995</v>
      </c>
      <c r="M13978">
        <v>1</v>
      </c>
      <c r="N13978">
        <v>75</v>
      </c>
    </row>
    <row r="13979" spans="1:14" x14ac:dyDescent="0.3">
      <c r="A13979">
        <v>74.262718129501096</v>
      </c>
      <c r="B13979">
        <v>73.145933396369998</v>
      </c>
      <c r="C13979">
        <v>74.262718129501096</v>
      </c>
      <c r="D13979">
        <v>73.145933396369998</v>
      </c>
      <c r="E13979">
        <v>76.093125165092204</v>
      </c>
      <c r="F13979">
        <v>72.608096101140603</v>
      </c>
      <c r="G13979">
        <v>76.093125165092204</v>
      </c>
      <c r="H13979">
        <v>72.608096101140603</v>
      </c>
      <c r="I13979">
        <v>78.030612448150805</v>
      </c>
      <c r="J13979">
        <v>73.400919968454801</v>
      </c>
      <c r="K13979">
        <v>77.076783943589703</v>
      </c>
      <c r="L13979">
        <v>73.400919968454801</v>
      </c>
      <c r="M13979">
        <v>5</v>
      </c>
      <c r="N13979">
        <v>75</v>
      </c>
    </row>
    <row r="13980" spans="1:14" x14ac:dyDescent="0.3">
      <c r="A13980">
        <v>71.238645953030996</v>
      </c>
      <c r="B13980">
        <v>69.277880739752206</v>
      </c>
      <c r="C13980">
        <v>70.949508260738398</v>
      </c>
      <c r="D13980">
        <v>69.052062115763604</v>
      </c>
      <c r="E13980">
        <v>78.782189860874695</v>
      </c>
      <c r="F13980">
        <v>76.989084344677394</v>
      </c>
      <c r="G13980">
        <v>78.782189860874695</v>
      </c>
      <c r="H13980">
        <v>76.989084344677394</v>
      </c>
      <c r="I13980">
        <v>75.222810362339303</v>
      </c>
      <c r="J13980">
        <v>73.252423001838096</v>
      </c>
      <c r="K13980">
        <v>74.451499094425301</v>
      </c>
      <c r="L13980">
        <v>71.868976900903505</v>
      </c>
      <c r="M13980">
        <v>3</v>
      </c>
      <c r="N13980">
        <v>75</v>
      </c>
    </row>
    <row r="13981" spans="1:14" x14ac:dyDescent="0.3">
      <c r="A13981">
        <v>70.441967968480895</v>
      </c>
      <c r="B13981">
        <v>68.381951794330305</v>
      </c>
      <c r="C13981">
        <v>70.441967968480895</v>
      </c>
      <c r="D13981">
        <v>68.381951794330305</v>
      </c>
      <c r="E13981">
        <v>70.396792366536999</v>
      </c>
      <c r="F13981">
        <v>68.279779085966993</v>
      </c>
      <c r="G13981">
        <v>70.020368086674196</v>
      </c>
      <c r="H13981">
        <v>68.279779085966993</v>
      </c>
      <c r="I13981">
        <v>73.071783892814295</v>
      </c>
      <c r="J13981">
        <v>71.316440192354904</v>
      </c>
      <c r="K13981">
        <v>73.071783892814295</v>
      </c>
      <c r="L13981">
        <v>71.316440192354904</v>
      </c>
      <c r="M13981">
        <v>5</v>
      </c>
      <c r="N13981">
        <v>75</v>
      </c>
    </row>
    <row r="13982" spans="1:14" x14ac:dyDescent="0.3">
      <c r="A13982">
        <v>66.534092529645903</v>
      </c>
      <c r="B13982">
        <v>65.726260451596104</v>
      </c>
      <c r="C13982">
        <v>66.534092529645903</v>
      </c>
      <c r="D13982">
        <v>65.726260451596104</v>
      </c>
      <c r="E13982">
        <v>70.143676967838005</v>
      </c>
      <c r="F13982">
        <v>67.733002259999395</v>
      </c>
      <c r="G13982">
        <v>69.433478808826706</v>
      </c>
      <c r="H13982">
        <v>67.0158139387202</v>
      </c>
      <c r="I13982">
        <v>69.484493226067997</v>
      </c>
      <c r="J13982">
        <v>67.725947795380605</v>
      </c>
      <c r="K13982">
        <v>69.484493226067997</v>
      </c>
      <c r="L13982">
        <v>67.725947795380605</v>
      </c>
      <c r="M13982">
        <v>1</v>
      </c>
      <c r="N13982">
        <v>75</v>
      </c>
    </row>
    <row r="13983" spans="1:14" x14ac:dyDescent="0.3">
      <c r="A13983">
        <v>68.303289830186998</v>
      </c>
      <c r="B13983">
        <v>65.492081613028603</v>
      </c>
      <c r="C13983">
        <v>68.303289830186998</v>
      </c>
      <c r="D13983">
        <v>65.492081613028603</v>
      </c>
      <c r="E13983">
        <v>75.395941716103394</v>
      </c>
      <c r="F13983">
        <v>71.222266548545207</v>
      </c>
      <c r="G13983">
        <v>73.783244842167207</v>
      </c>
      <c r="H13983">
        <v>70.812626057247797</v>
      </c>
      <c r="I13983">
        <v>70.800125925694005</v>
      </c>
      <c r="J13983">
        <v>68.033311374338595</v>
      </c>
      <c r="K13983">
        <v>69.853548000262293</v>
      </c>
      <c r="L13983">
        <v>67.166306171053193</v>
      </c>
      <c r="M13983">
        <v>1</v>
      </c>
      <c r="N13983">
        <v>75</v>
      </c>
    </row>
    <row r="13984" spans="1:14" x14ac:dyDescent="0.3">
      <c r="A13984">
        <v>69.362458356500497</v>
      </c>
      <c r="B13984">
        <v>67.333506221842597</v>
      </c>
      <c r="C13984">
        <v>68.720402518585402</v>
      </c>
      <c r="D13984">
        <v>67.333506221842597</v>
      </c>
      <c r="E13984">
        <v>72.755392609174507</v>
      </c>
      <c r="F13984">
        <v>71.164416034571303</v>
      </c>
      <c r="G13984">
        <v>71.579558255976806</v>
      </c>
      <c r="H13984">
        <v>71.164416034571303</v>
      </c>
      <c r="I13984">
        <v>73.246447983911395</v>
      </c>
      <c r="J13984">
        <v>70.829629609419499</v>
      </c>
      <c r="K13984">
        <v>72.996404392108602</v>
      </c>
      <c r="L13984">
        <v>70.829629609419499</v>
      </c>
      <c r="M13984">
        <v>1</v>
      </c>
      <c r="N13984">
        <v>75</v>
      </c>
    </row>
    <row r="13985" spans="1:14" x14ac:dyDescent="0.3">
      <c r="A13985">
        <v>77.008902441683702</v>
      </c>
      <c r="B13985">
        <v>74.763665728306194</v>
      </c>
      <c r="C13985">
        <v>77.008902441683702</v>
      </c>
      <c r="D13985">
        <v>74.763665728306194</v>
      </c>
      <c r="E13985">
        <v>80.466689277657593</v>
      </c>
      <c r="F13985">
        <v>76.277283691172897</v>
      </c>
      <c r="G13985">
        <v>80.466689277657593</v>
      </c>
      <c r="H13985">
        <v>76.277283691172897</v>
      </c>
      <c r="I13985">
        <v>78.753244350819003</v>
      </c>
      <c r="J13985">
        <v>75.062802502030706</v>
      </c>
      <c r="K13985">
        <v>78.753244350819003</v>
      </c>
      <c r="L13985">
        <v>75.062802502030706</v>
      </c>
      <c r="M13985">
        <v>1</v>
      </c>
      <c r="N13985">
        <v>75</v>
      </c>
    </row>
    <row r="13986" spans="1:14" x14ac:dyDescent="0.3">
      <c r="A13986">
        <v>74.434112121817904</v>
      </c>
      <c r="B13986">
        <v>73.062452030972096</v>
      </c>
      <c r="C13986">
        <v>74.434112121817904</v>
      </c>
      <c r="D13986">
        <v>73.062452030972096</v>
      </c>
      <c r="E13986">
        <v>73.605074479174405</v>
      </c>
      <c r="F13986">
        <v>70.105847935592095</v>
      </c>
      <c r="G13986">
        <v>73.531166703485695</v>
      </c>
      <c r="H13986">
        <v>70.105847935592095</v>
      </c>
      <c r="I13986">
        <v>74.227326933758704</v>
      </c>
      <c r="J13986">
        <v>71.219449287520703</v>
      </c>
      <c r="K13986">
        <v>74.227326933758704</v>
      </c>
      <c r="L13986">
        <v>70.209126687329004</v>
      </c>
      <c r="M13986">
        <v>5</v>
      </c>
      <c r="N13986">
        <v>75</v>
      </c>
    </row>
    <row r="13987" spans="1:14" x14ac:dyDescent="0.3">
      <c r="A13987">
        <v>72.534827538215595</v>
      </c>
      <c r="B13987">
        <v>69.762338609181</v>
      </c>
      <c r="C13987">
        <v>72.202241220770105</v>
      </c>
      <c r="D13987">
        <v>69.762338609181</v>
      </c>
      <c r="E13987">
        <v>73.396962569374793</v>
      </c>
      <c r="F13987">
        <v>68.729295644469801</v>
      </c>
      <c r="G13987">
        <v>72.4819364442412</v>
      </c>
      <c r="H13987">
        <v>68.146296406406407</v>
      </c>
      <c r="I13987">
        <v>75.436624873466698</v>
      </c>
      <c r="J13987">
        <v>71.426629769910605</v>
      </c>
      <c r="K13987">
        <v>74.8889920481232</v>
      </c>
      <c r="L13987">
        <v>70.862798420431503</v>
      </c>
      <c r="M13987">
        <v>7</v>
      </c>
      <c r="N13987">
        <v>75</v>
      </c>
    </row>
    <row r="13988" spans="1:14" x14ac:dyDescent="0.3">
      <c r="A13988">
        <v>70.726088932061799</v>
      </c>
      <c r="B13988">
        <v>68.650085635626198</v>
      </c>
      <c r="C13988">
        <v>70.634176696307904</v>
      </c>
      <c r="D13988">
        <v>68.629151734096894</v>
      </c>
      <c r="E13988">
        <v>74.874152163621005</v>
      </c>
      <c r="F13988">
        <v>72.543099942368599</v>
      </c>
      <c r="G13988">
        <v>74.403379822116506</v>
      </c>
      <c r="H13988">
        <v>72.239459110304693</v>
      </c>
      <c r="I13988">
        <v>70.978479949610403</v>
      </c>
      <c r="J13988">
        <v>68.891654484490701</v>
      </c>
      <c r="K13988">
        <v>70.978479949610403</v>
      </c>
      <c r="L13988">
        <v>68.891654484490701</v>
      </c>
      <c r="M13988">
        <v>3</v>
      </c>
      <c r="N13988">
        <v>75</v>
      </c>
    </row>
    <row r="13989" spans="1:14" x14ac:dyDescent="0.3">
      <c r="A13989">
        <v>77.571000692772401</v>
      </c>
      <c r="B13989">
        <v>75.755237892089994</v>
      </c>
      <c r="C13989">
        <v>77.571000692772401</v>
      </c>
      <c r="D13989">
        <v>75.755237892089994</v>
      </c>
      <c r="E13989">
        <v>79.972135972291795</v>
      </c>
      <c r="F13989">
        <v>75.775335522968305</v>
      </c>
      <c r="G13989">
        <v>79.972135972291795</v>
      </c>
      <c r="H13989">
        <v>75.775335522968305</v>
      </c>
      <c r="I13989">
        <v>77.870917832801197</v>
      </c>
      <c r="J13989">
        <v>75.998612681081894</v>
      </c>
      <c r="K13989">
        <v>77.870917832801197</v>
      </c>
      <c r="L13989">
        <v>75.998612681081894</v>
      </c>
      <c r="M13989">
        <v>1</v>
      </c>
      <c r="N13989">
        <v>75</v>
      </c>
    </row>
    <row r="13990" spans="1:14" x14ac:dyDescent="0.3">
      <c r="A13990">
        <v>73.273267947926797</v>
      </c>
      <c r="B13990">
        <v>71.641791388422206</v>
      </c>
      <c r="C13990">
        <v>73.273267947926797</v>
      </c>
      <c r="D13990">
        <v>71.641791388422206</v>
      </c>
      <c r="E13990">
        <v>77.008210671259505</v>
      </c>
      <c r="F13990">
        <v>75.974232039717094</v>
      </c>
      <c r="G13990">
        <v>76.952871465217996</v>
      </c>
      <c r="H13990">
        <v>86.0397245038818</v>
      </c>
      <c r="I13990">
        <v>75.276334579180997</v>
      </c>
      <c r="J13990">
        <v>72.770926594699404</v>
      </c>
      <c r="K13990">
        <v>73.914015979205402</v>
      </c>
      <c r="L13990">
        <v>71.408607994723894</v>
      </c>
      <c r="M13990">
        <v>11</v>
      </c>
      <c r="N13990">
        <v>75</v>
      </c>
    </row>
    <row r="13991" spans="1:14" x14ac:dyDescent="0.3">
      <c r="A13991">
        <v>66.716324217188401</v>
      </c>
      <c r="B13991">
        <v>65.881839666876502</v>
      </c>
      <c r="C13991">
        <v>66.716324217188401</v>
      </c>
      <c r="D13991">
        <v>65.881839666876502</v>
      </c>
      <c r="E13991">
        <v>64.422460927305295</v>
      </c>
      <c r="F13991">
        <v>64.007461183331301</v>
      </c>
      <c r="G13991">
        <v>64.422460927305295</v>
      </c>
      <c r="H13991">
        <v>64.007461183331301</v>
      </c>
      <c r="I13991">
        <v>67.417492802403103</v>
      </c>
      <c r="J13991">
        <v>66.250542602214594</v>
      </c>
      <c r="K13991">
        <v>67.417492802403103</v>
      </c>
      <c r="L13991">
        <v>66.250542602214594</v>
      </c>
      <c r="M13991">
        <v>5</v>
      </c>
      <c r="N13991">
        <v>75</v>
      </c>
    </row>
    <row r="13992" spans="1:14" x14ac:dyDescent="0.3">
      <c r="A13992">
        <v>73.237941353998806</v>
      </c>
      <c r="B13992">
        <v>69.367704711448994</v>
      </c>
      <c r="C13992">
        <v>72.953313829512197</v>
      </c>
      <c r="D13992">
        <v>68.867003286868893</v>
      </c>
      <c r="E13992">
        <v>75.985083935028399</v>
      </c>
      <c r="F13992">
        <v>67.903698620480796</v>
      </c>
      <c r="G13992">
        <v>75.985083935028399</v>
      </c>
      <c r="H13992">
        <v>67.903698620480796</v>
      </c>
      <c r="I13992">
        <v>78.567687486738393</v>
      </c>
      <c r="J13992">
        <v>76.584135186429606</v>
      </c>
      <c r="K13992">
        <v>78.567687486738393</v>
      </c>
      <c r="L13992">
        <v>76.022833436472695</v>
      </c>
      <c r="M13992">
        <v>5</v>
      </c>
      <c r="N13992">
        <v>75</v>
      </c>
    </row>
    <row r="13993" spans="1:14" x14ac:dyDescent="0.3">
      <c r="A13993">
        <v>67.331068531532495</v>
      </c>
      <c r="B13993">
        <v>65.666318717749505</v>
      </c>
      <c r="C13993">
        <v>67.331068531532495</v>
      </c>
      <c r="D13993">
        <v>65.666318717749505</v>
      </c>
      <c r="E13993">
        <v>81.297112522349593</v>
      </c>
      <c r="F13993">
        <v>74.183025969684607</v>
      </c>
      <c r="G13993">
        <v>81.071848201565004</v>
      </c>
      <c r="H13993">
        <v>73.087888105817299</v>
      </c>
      <c r="I13993">
        <v>73.746576135973001</v>
      </c>
      <c r="J13993">
        <v>71.053808630782697</v>
      </c>
      <c r="K13993">
        <v>73.014171956640794</v>
      </c>
      <c r="L13993">
        <v>71.053808630782697</v>
      </c>
      <c r="M13993">
        <v>1</v>
      </c>
      <c r="N13993">
        <v>75</v>
      </c>
    </row>
    <row r="13994" spans="1:14" x14ac:dyDescent="0.3">
      <c r="A13994">
        <v>70.519545574693296</v>
      </c>
      <c r="B13994">
        <v>68.594025669303093</v>
      </c>
      <c r="C13994">
        <v>70.519545574693296</v>
      </c>
      <c r="D13994">
        <v>68.594025669303093</v>
      </c>
      <c r="E13994">
        <v>78.404000174105803</v>
      </c>
      <c r="F13994">
        <v>73.9612944865152</v>
      </c>
      <c r="G13994">
        <v>78.404000174105803</v>
      </c>
      <c r="H13994">
        <v>73.9612944865152</v>
      </c>
      <c r="I13994">
        <v>73.103462092992203</v>
      </c>
      <c r="J13994">
        <v>70.769155357327804</v>
      </c>
      <c r="K13994">
        <v>73.103462092992203</v>
      </c>
      <c r="L13994">
        <v>70.769155357327804</v>
      </c>
      <c r="M13994">
        <v>1</v>
      </c>
      <c r="N13994">
        <v>75</v>
      </c>
    </row>
    <row r="13995" spans="1:14" x14ac:dyDescent="0.3">
      <c r="A13995">
        <v>66.304876120840703</v>
      </c>
      <c r="B13995">
        <v>65.930777704445902</v>
      </c>
      <c r="C13995">
        <v>66.304876120840703</v>
      </c>
      <c r="D13995">
        <v>65.930777704445902</v>
      </c>
      <c r="E13995">
        <v>71.132079573383606</v>
      </c>
      <c r="F13995">
        <v>68.885349290472803</v>
      </c>
      <c r="G13995">
        <v>71.132079573383606</v>
      </c>
      <c r="H13995">
        <v>68.885349290472803</v>
      </c>
      <c r="I13995">
        <v>72.757244080854306</v>
      </c>
      <c r="J13995">
        <v>71.969785724545901</v>
      </c>
      <c r="K13995">
        <v>72.540989106253093</v>
      </c>
      <c r="L13995">
        <v>71.758548766604093</v>
      </c>
      <c r="M13995">
        <v>1</v>
      </c>
      <c r="N13995">
        <v>75</v>
      </c>
    </row>
    <row r="13996" spans="1:14" x14ac:dyDescent="0.3">
      <c r="A13996">
        <v>78.067349628786403</v>
      </c>
      <c r="B13996">
        <v>74.1049089771045</v>
      </c>
      <c r="C13996">
        <v>78.067349628786403</v>
      </c>
      <c r="D13996">
        <v>73.052911001955707</v>
      </c>
      <c r="E13996">
        <v>83.866944222446605</v>
      </c>
      <c r="F13996">
        <v>78.907310999864606</v>
      </c>
      <c r="G13996">
        <v>82.866673191432099</v>
      </c>
      <c r="H13996">
        <v>77.597392196266895</v>
      </c>
      <c r="I13996">
        <v>77.515700631268203</v>
      </c>
      <c r="J13996">
        <v>73.378428178966402</v>
      </c>
      <c r="K13996">
        <v>77.515700631268203</v>
      </c>
      <c r="L13996">
        <v>73.378428178966402</v>
      </c>
      <c r="M13996">
        <v>3</v>
      </c>
      <c r="N13996">
        <v>75</v>
      </c>
    </row>
    <row r="13997" spans="1:14" x14ac:dyDescent="0.3">
      <c r="A13997">
        <v>70.546743522566402</v>
      </c>
      <c r="B13997">
        <v>67.729325390929404</v>
      </c>
      <c r="C13997">
        <v>70.546743522566402</v>
      </c>
      <c r="D13997">
        <v>67.729325390929404</v>
      </c>
      <c r="E13997">
        <v>71.354391286524901</v>
      </c>
      <c r="F13997">
        <v>69.779857744555898</v>
      </c>
      <c r="G13997">
        <v>70.162137563580302</v>
      </c>
      <c r="H13997">
        <v>68.8165970442641</v>
      </c>
      <c r="I13997">
        <v>73.421933119325004</v>
      </c>
      <c r="J13997">
        <v>71.481819941448407</v>
      </c>
      <c r="K13997">
        <v>73.421933119325004</v>
      </c>
      <c r="L13997">
        <v>71.481819941448407</v>
      </c>
      <c r="M13997">
        <v>1</v>
      </c>
      <c r="N13997">
        <v>75</v>
      </c>
    </row>
    <row r="13998" spans="1:14" x14ac:dyDescent="0.3">
      <c r="A13998">
        <v>72.520052189974194</v>
      </c>
      <c r="B13998">
        <v>69.386966433354303</v>
      </c>
      <c r="C13998">
        <v>72.520052189974194</v>
      </c>
      <c r="D13998">
        <v>69.386966433354303</v>
      </c>
      <c r="E13998">
        <v>72.693335199564999</v>
      </c>
      <c r="F13998">
        <v>70.101613788714403</v>
      </c>
      <c r="G13998">
        <v>72.686242956479802</v>
      </c>
      <c r="H13998">
        <v>70.101613788714403</v>
      </c>
      <c r="I13998">
        <v>69.456959921414395</v>
      </c>
      <c r="J13998">
        <v>67.915782237820693</v>
      </c>
      <c r="K13998">
        <v>69.177859150788095</v>
      </c>
      <c r="L13998">
        <v>91.497925224843399</v>
      </c>
      <c r="M13998">
        <v>9</v>
      </c>
      <c r="N13998">
        <v>75</v>
      </c>
    </row>
    <row r="13999" spans="1:14" x14ac:dyDescent="0.3">
      <c r="A13999">
        <v>73.187476983246995</v>
      </c>
      <c r="B13999">
        <v>71.360376626901498</v>
      </c>
      <c r="C13999">
        <v>73.187476983246995</v>
      </c>
      <c r="D13999">
        <v>71.360376626901498</v>
      </c>
      <c r="E13999">
        <v>72.634070085894706</v>
      </c>
      <c r="F13999">
        <v>70.422292021356597</v>
      </c>
      <c r="G13999">
        <v>72.634070085894706</v>
      </c>
      <c r="H13999">
        <v>70.422292021356597</v>
      </c>
      <c r="I13999">
        <v>74.174319897514494</v>
      </c>
      <c r="J13999">
        <v>69.469562047060805</v>
      </c>
      <c r="K13999">
        <v>73.305018727948095</v>
      </c>
      <c r="L13999">
        <v>69.469562047060805</v>
      </c>
      <c r="M13999">
        <v>9</v>
      </c>
      <c r="N13999">
        <v>75</v>
      </c>
    </row>
    <row r="14000" spans="1:14" x14ac:dyDescent="0.3">
      <c r="A14000">
        <v>72.862181004480504</v>
      </c>
      <c r="B14000">
        <v>71.316876124513598</v>
      </c>
      <c r="C14000">
        <v>72.862181004480504</v>
      </c>
      <c r="D14000">
        <v>71.316876124513598</v>
      </c>
      <c r="E14000">
        <v>76.826621260710098</v>
      </c>
      <c r="F14000">
        <v>76.046998778992304</v>
      </c>
      <c r="G14000">
        <v>76.826621260710098</v>
      </c>
      <c r="H14000">
        <v>75.8116302279591</v>
      </c>
      <c r="I14000">
        <v>71.699047638458694</v>
      </c>
      <c r="J14000">
        <v>68.027976644899894</v>
      </c>
      <c r="K14000">
        <v>71.415183239194405</v>
      </c>
      <c r="L14000">
        <v>68.027976644899894</v>
      </c>
      <c r="M14000">
        <v>9</v>
      </c>
      <c r="N14000">
        <v>75</v>
      </c>
    </row>
    <row r="14001" spans="1:14" x14ac:dyDescent="0.3">
      <c r="A14001">
        <v>75.567124968253395</v>
      </c>
      <c r="B14001">
        <v>74.197082377162801</v>
      </c>
      <c r="C14001">
        <v>75.567124968253395</v>
      </c>
      <c r="D14001">
        <v>74.197082377162801</v>
      </c>
      <c r="E14001">
        <v>83.0568310083668</v>
      </c>
      <c r="F14001">
        <v>77.688263121737407</v>
      </c>
      <c r="G14001">
        <v>82.600700880886095</v>
      </c>
      <c r="H14001">
        <v>77.288400516329105</v>
      </c>
      <c r="I14001">
        <v>82.617023746133199</v>
      </c>
      <c r="J14001">
        <v>79.902337883796093</v>
      </c>
      <c r="K14001">
        <v>82.253888882805995</v>
      </c>
      <c r="L14001">
        <v>79.902337883796093</v>
      </c>
      <c r="M14001">
        <v>1</v>
      </c>
      <c r="N14001">
        <v>80</v>
      </c>
    </row>
    <row r="14002" spans="1:14" x14ac:dyDescent="0.3">
      <c r="A14002">
        <v>73.932226245100907</v>
      </c>
      <c r="B14002">
        <v>71.019467697424304</v>
      </c>
      <c r="C14002">
        <v>72.9879198020666</v>
      </c>
      <c r="D14002">
        <v>70.249405581737406</v>
      </c>
      <c r="E14002">
        <v>74.490744582178905</v>
      </c>
      <c r="F14002">
        <v>70.062298572827103</v>
      </c>
      <c r="G14002">
        <v>74.490744582178905</v>
      </c>
      <c r="H14002">
        <v>70.062298572827103</v>
      </c>
      <c r="I14002">
        <v>73.7480125498072</v>
      </c>
      <c r="J14002">
        <v>72.017011139769096</v>
      </c>
      <c r="K14002">
        <v>73.500308954016504</v>
      </c>
      <c r="L14002">
        <v>71.880769370134701</v>
      </c>
      <c r="M14002">
        <v>5</v>
      </c>
      <c r="N14002">
        <v>80</v>
      </c>
    </row>
    <row r="14003" spans="1:14" x14ac:dyDescent="0.3">
      <c r="A14003">
        <v>68.698013398052794</v>
      </c>
      <c r="B14003">
        <v>66.869618127007797</v>
      </c>
      <c r="C14003">
        <v>68.698013398052794</v>
      </c>
      <c r="D14003">
        <v>66.869618127007797</v>
      </c>
      <c r="E14003">
        <v>70.677431960046803</v>
      </c>
      <c r="F14003">
        <v>69.489540085803299</v>
      </c>
      <c r="G14003">
        <v>70.677431960046803</v>
      </c>
      <c r="H14003">
        <v>69.489540085803299</v>
      </c>
      <c r="I14003">
        <v>74.469718277109806</v>
      </c>
      <c r="J14003">
        <v>72.248211374658396</v>
      </c>
      <c r="K14003">
        <v>74.049491759767207</v>
      </c>
      <c r="L14003">
        <v>71.827984857315798</v>
      </c>
      <c r="M14003">
        <v>1</v>
      </c>
      <c r="N14003">
        <v>80</v>
      </c>
    </row>
    <row r="14004" spans="1:14" x14ac:dyDescent="0.3">
      <c r="A14004">
        <v>75.857346288909</v>
      </c>
      <c r="B14004">
        <v>74.119379751646903</v>
      </c>
      <c r="C14004">
        <v>75.857346288909</v>
      </c>
      <c r="D14004">
        <v>74.119379751646903</v>
      </c>
      <c r="E14004">
        <v>74.937540213996201</v>
      </c>
      <c r="F14004">
        <v>73.957446001624604</v>
      </c>
      <c r="G14004">
        <v>74.854297963277801</v>
      </c>
      <c r="H14004">
        <v>73.957446001624604</v>
      </c>
      <c r="I14004">
        <v>81.180040759172996</v>
      </c>
      <c r="J14004">
        <v>78.708174452963306</v>
      </c>
      <c r="K14004">
        <v>80.497482051093201</v>
      </c>
      <c r="L14004">
        <v>78.708174452963306</v>
      </c>
      <c r="M14004">
        <v>5</v>
      </c>
      <c r="N14004">
        <v>80</v>
      </c>
    </row>
    <row r="14005" spans="1:14" x14ac:dyDescent="0.3">
      <c r="A14005">
        <v>70.566526583542398</v>
      </c>
      <c r="B14005">
        <v>68.960204390578198</v>
      </c>
      <c r="C14005">
        <v>70.566526583542398</v>
      </c>
      <c r="D14005">
        <v>68.960204390578198</v>
      </c>
      <c r="E14005">
        <v>80.112354878487196</v>
      </c>
      <c r="F14005">
        <v>74.333782101281898</v>
      </c>
      <c r="G14005">
        <v>79.877339788300901</v>
      </c>
      <c r="H14005">
        <v>73.624883396852397</v>
      </c>
      <c r="I14005">
        <v>71.431570692713393</v>
      </c>
      <c r="J14005">
        <v>68.703439581302405</v>
      </c>
      <c r="K14005">
        <v>71.431570692713393</v>
      </c>
      <c r="L14005">
        <v>68.703439581302405</v>
      </c>
      <c r="M14005">
        <v>9</v>
      </c>
      <c r="N14005">
        <v>80</v>
      </c>
    </row>
    <row r="14006" spans="1:14" x14ac:dyDescent="0.3">
      <c r="A14006">
        <v>73.899315290710504</v>
      </c>
      <c r="B14006">
        <v>73.179241518017307</v>
      </c>
      <c r="C14006">
        <v>73.701570956587304</v>
      </c>
      <c r="D14006">
        <v>73.179241518017307</v>
      </c>
      <c r="E14006">
        <v>76.702018134936907</v>
      </c>
      <c r="F14006">
        <v>75.426812374165607</v>
      </c>
      <c r="G14006">
        <v>76.594421611802801</v>
      </c>
      <c r="H14006">
        <v>74.963887839556094</v>
      </c>
      <c r="I14006">
        <v>76.843870898765005</v>
      </c>
      <c r="J14006">
        <v>74.254090737540693</v>
      </c>
      <c r="K14006">
        <v>76.843870898765005</v>
      </c>
      <c r="L14006">
        <v>78.174016267670694</v>
      </c>
      <c r="M14006">
        <v>1</v>
      </c>
      <c r="N14006">
        <v>80</v>
      </c>
    </row>
    <row r="14007" spans="1:14" x14ac:dyDescent="0.3">
      <c r="A14007">
        <v>73.7920896261585</v>
      </c>
      <c r="B14007">
        <v>73.141357930491097</v>
      </c>
      <c r="C14007">
        <v>73.7920896261585</v>
      </c>
      <c r="D14007">
        <v>73.141357930491097</v>
      </c>
      <c r="E14007">
        <v>86.323053454897206</v>
      </c>
      <c r="F14007">
        <v>80.664556248582301</v>
      </c>
      <c r="G14007">
        <v>86.323053454897206</v>
      </c>
      <c r="H14007">
        <v>80.664556248582301</v>
      </c>
      <c r="I14007">
        <v>84.511544921943297</v>
      </c>
      <c r="J14007">
        <v>80.550379726862602</v>
      </c>
      <c r="K14007">
        <v>84.511544921943297</v>
      </c>
      <c r="L14007">
        <v>80.550379726862602</v>
      </c>
      <c r="M14007">
        <v>1</v>
      </c>
      <c r="N14007">
        <v>80</v>
      </c>
    </row>
    <row r="14008" spans="1:14" x14ac:dyDescent="0.3">
      <c r="A14008">
        <v>72.352963763402997</v>
      </c>
      <c r="B14008">
        <v>71.863431425827599</v>
      </c>
      <c r="C14008">
        <v>71.435774965968804</v>
      </c>
      <c r="D14008">
        <v>71.264552869293894</v>
      </c>
      <c r="E14008">
        <v>69.158908397150199</v>
      </c>
      <c r="F14008">
        <v>67.449650424556907</v>
      </c>
      <c r="G14008">
        <v>69.006981642282497</v>
      </c>
      <c r="H14008">
        <v>67.449650424556907</v>
      </c>
      <c r="I14008">
        <v>72.561019100191899</v>
      </c>
      <c r="J14008">
        <v>68.469866708031105</v>
      </c>
      <c r="K14008">
        <v>72.561019100191899</v>
      </c>
      <c r="L14008">
        <v>68.469866708031105</v>
      </c>
      <c r="M14008">
        <v>5</v>
      </c>
      <c r="N14008">
        <v>80</v>
      </c>
    </row>
    <row r="14009" spans="1:14" x14ac:dyDescent="0.3">
      <c r="A14009">
        <v>77.147284308089496</v>
      </c>
      <c r="B14009">
        <v>76.779282571052605</v>
      </c>
      <c r="C14009">
        <v>77.147284308089496</v>
      </c>
      <c r="D14009">
        <v>76.779282571052605</v>
      </c>
      <c r="E14009">
        <v>84.891062408585398</v>
      </c>
      <c r="F14009">
        <v>78.087898168318802</v>
      </c>
      <c r="G14009">
        <v>84.769837031105197</v>
      </c>
      <c r="H14009">
        <v>77.843095406813703</v>
      </c>
      <c r="I14009">
        <v>73.428228412827295</v>
      </c>
      <c r="J14009">
        <v>71.319459747032496</v>
      </c>
      <c r="K14009">
        <v>72.823183001972296</v>
      </c>
      <c r="L14009">
        <v>71.319459747032496</v>
      </c>
      <c r="M14009">
        <v>9</v>
      </c>
      <c r="N14009">
        <v>80</v>
      </c>
    </row>
    <row r="14010" spans="1:14" x14ac:dyDescent="0.3">
      <c r="A14010">
        <v>79.903853032457505</v>
      </c>
      <c r="B14010">
        <v>76.799070354068405</v>
      </c>
      <c r="C14010">
        <v>79.903853032457505</v>
      </c>
      <c r="D14010">
        <v>72.864859372814905</v>
      </c>
      <c r="E14010">
        <v>82.455628332507203</v>
      </c>
      <c r="F14010">
        <v>79.621024510989699</v>
      </c>
      <c r="G14010">
        <v>82.145921954557494</v>
      </c>
      <c r="H14010">
        <v>79.621024510989699</v>
      </c>
      <c r="I14010">
        <v>77.181937829747298</v>
      </c>
      <c r="J14010">
        <v>76.316324259020405</v>
      </c>
      <c r="K14010">
        <v>76.999858257041097</v>
      </c>
      <c r="L14010">
        <v>75.991492047230295</v>
      </c>
      <c r="M14010">
        <v>3</v>
      </c>
      <c r="N14010">
        <v>80</v>
      </c>
    </row>
    <row r="14011" spans="1:14" x14ac:dyDescent="0.3">
      <c r="A14011">
        <v>71.586585423019798</v>
      </c>
      <c r="B14011">
        <v>69.833967782546495</v>
      </c>
      <c r="C14011">
        <v>71.586585423019798</v>
      </c>
      <c r="D14011">
        <v>69.833967782546495</v>
      </c>
      <c r="E14011">
        <v>80.0878323692978</v>
      </c>
      <c r="F14011">
        <v>76.209485844772999</v>
      </c>
      <c r="G14011">
        <v>78.7032959752311</v>
      </c>
      <c r="H14011">
        <v>75.186528319691902</v>
      </c>
      <c r="I14011">
        <v>75.882661809525104</v>
      </c>
      <c r="J14011">
        <v>72.878153011167001</v>
      </c>
      <c r="K14011">
        <v>101.339523115399</v>
      </c>
      <c r="L14011">
        <v>72.170591844526996</v>
      </c>
      <c r="M14011">
        <v>1</v>
      </c>
      <c r="N14011">
        <v>80</v>
      </c>
    </row>
    <row r="14012" spans="1:14" x14ac:dyDescent="0.3">
      <c r="A14012">
        <v>72.081005359582605</v>
      </c>
      <c r="B14012">
        <v>71.794818314825505</v>
      </c>
      <c r="C14012">
        <v>72.081005359582605</v>
      </c>
      <c r="D14012">
        <v>71.794818314825505</v>
      </c>
      <c r="E14012">
        <v>70.268726618722994</v>
      </c>
      <c r="F14012">
        <v>70.026409574073497</v>
      </c>
      <c r="G14012">
        <v>70.268726618722994</v>
      </c>
      <c r="H14012">
        <v>70.026409574073497</v>
      </c>
      <c r="I14012">
        <v>73.0708693548589</v>
      </c>
      <c r="J14012">
        <v>69.037680898131299</v>
      </c>
      <c r="K14012">
        <v>73.0708693548589</v>
      </c>
      <c r="L14012">
        <v>69.037680898131299</v>
      </c>
      <c r="M14012">
        <v>9</v>
      </c>
      <c r="N14012">
        <v>80</v>
      </c>
    </row>
    <row r="14013" spans="1:14" x14ac:dyDescent="0.3">
      <c r="A14013">
        <v>74.880575791306399</v>
      </c>
      <c r="B14013">
        <v>73.597464467817105</v>
      </c>
      <c r="C14013">
        <v>74.880575791306399</v>
      </c>
      <c r="D14013">
        <v>72.932169270782296</v>
      </c>
      <c r="E14013">
        <v>82.678292519145302</v>
      </c>
      <c r="F14013">
        <v>77.205687314198798</v>
      </c>
      <c r="G14013">
        <v>82.603185757664093</v>
      </c>
      <c r="H14013">
        <v>77.205687314198798</v>
      </c>
      <c r="I14013">
        <v>72.833237784750395</v>
      </c>
      <c r="J14013">
        <v>69.347815412627497</v>
      </c>
      <c r="K14013">
        <v>72.833237784750395</v>
      </c>
      <c r="L14013">
        <v>69.347815412627497</v>
      </c>
      <c r="M14013">
        <v>9</v>
      </c>
      <c r="N14013">
        <v>80</v>
      </c>
    </row>
    <row r="14014" spans="1:14" x14ac:dyDescent="0.3">
      <c r="A14014">
        <v>76.645635973396196</v>
      </c>
      <c r="B14014">
        <v>72.905887246695897</v>
      </c>
      <c r="C14014">
        <v>76.645635973396196</v>
      </c>
      <c r="D14014">
        <v>72.157966980726599</v>
      </c>
      <c r="E14014">
        <v>84.063156003657099</v>
      </c>
      <c r="F14014">
        <v>80.507337552823003</v>
      </c>
      <c r="G14014">
        <v>83.943833890807099</v>
      </c>
      <c r="H14014">
        <v>80.388015439973003</v>
      </c>
      <c r="I14014">
        <v>73.065176925707405</v>
      </c>
      <c r="J14014">
        <v>71.911872645203502</v>
      </c>
      <c r="K14014">
        <v>72.929386137831301</v>
      </c>
      <c r="L14014">
        <v>71.793340291254793</v>
      </c>
      <c r="M14014">
        <v>11</v>
      </c>
      <c r="N14014">
        <v>80</v>
      </c>
    </row>
    <row r="14015" spans="1:14" x14ac:dyDescent="0.3">
      <c r="A14015">
        <v>70.050042427838704</v>
      </c>
      <c r="B14015">
        <v>69.023232760508094</v>
      </c>
      <c r="C14015">
        <v>70.050042427838704</v>
      </c>
      <c r="D14015">
        <v>69.023232760508094</v>
      </c>
      <c r="E14015">
        <v>75.508826438456197</v>
      </c>
      <c r="F14015">
        <v>74.000236942627893</v>
      </c>
      <c r="G14015">
        <v>117.471025083626</v>
      </c>
      <c r="H14015">
        <v>72.432026636403094</v>
      </c>
      <c r="I14015">
        <v>72.343866815865198</v>
      </c>
      <c r="J14015">
        <v>69.102639189994704</v>
      </c>
      <c r="K14015">
        <v>90.045628649997695</v>
      </c>
      <c r="L14015">
        <v>68.971061500044996</v>
      </c>
      <c r="M14015">
        <v>11</v>
      </c>
      <c r="N14015">
        <v>80</v>
      </c>
    </row>
    <row r="14016" spans="1:14" x14ac:dyDescent="0.3">
      <c r="A14016">
        <v>70.494202127989496</v>
      </c>
      <c r="B14016">
        <v>70.174146155931695</v>
      </c>
      <c r="C14016">
        <v>70.494202127989496</v>
      </c>
      <c r="D14016">
        <v>70.174146155931695</v>
      </c>
      <c r="E14016">
        <v>72.025277768611005</v>
      </c>
      <c r="F14016">
        <v>69.254429146479694</v>
      </c>
      <c r="G14016">
        <v>72.021923827999998</v>
      </c>
      <c r="H14016">
        <v>68.8802118559679</v>
      </c>
      <c r="I14016">
        <v>73.933640446136593</v>
      </c>
      <c r="J14016">
        <v>71.941823939096096</v>
      </c>
      <c r="K14016">
        <v>73.933640446136593</v>
      </c>
      <c r="L14016">
        <v>71.941823939096096</v>
      </c>
      <c r="M14016">
        <v>7</v>
      </c>
      <c r="N14016">
        <v>80</v>
      </c>
    </row>
    <row r="14017" spans="1:14" x14ac:dyDescent="0.3">
      <c r="A14017">
        <v>75.544212382457104</v>
      </c>
      <c r="B14017">
        <v>72.893204802121701</v>
      </c>
      <c r="C14017">
        <v>76.052753441515307</v>
      </c>
      <c r="D14017">
        <v>71.093038067781805</v>
      </c>
      <c r="E14017">
        <v>75.336755058263805</v>
      </c>
      <c r="F14017">
        <v>73.655524693118295</v>
      </c>
      <c r="G14017">
        <v>74.866381460122398</v>
      </c>
      <c r="H14017">
        <v>73.655524693118295</v>
      </c>
      <c r="I14017">
        <v>81.308426117820503</v>
      </c>
      <c r="J14017">
        <v>78.366318764150805</v>
      </c>
      <c r="K14017">
        <v>81.042292052266703</v>
      </c>
      <c r="L14017">
        <v>84.325111675532696</v>
      </c>
      <c r="M14017">
        <v>3</v>
      </c>
      <c r="N14017">
        <v>80</v>
      </c>
    </row>
    <row r="14018" spans="1:14" x14ac:dyDescent="0.3">
      <c r="A14018">
        <v>74.231488690803701</v>
      </c>
      <c r="B14018">
        <v>73.591008405463995</v>
      </c>
      <c r="C14018">
        <v>74.231488690803701</v>
      </c>
      <c r="D14018">
        <v>73.591008405463995</v>
      </c>
      <c r="E14018">
        <v>87.6104190142633</v>
      </c>
      <c r="F14018">
        <v>81.098497001682702</v>
      </c>
      <c r="G14018">
        <v>85.314770101717897</v>
      </c>
      <c r="H14018">
        <v>80.835664928324206</v>
      </c>
      <c r="I14018">
        <v>79.237815416558107</v>
      </c>
      <c r="J14018">
        <v>77.714887028492498</v>
      </c>
      <c r="K14018">
        <v>77.575613337298606</v>
      </c>
      <c r="L14018">
        <v>76.835368461912395</v>
      </c>
      <c r="M14018">
        <v>1</v>
      </c>
      <c r="N14018">
        <v>80</v>
      </c>
    </row>
    <row r="14019" spans="1:14" x14ac:dyDescent="0.3">
      <c r="A14019">
        <v>73.329417653765802</v>
      </c>
      <c r="B14019">
        <v>71.038643583377194</v>
      </c>
      <c r="C14019">
        <v>72.806351338892895</v>
      </c>
      <c r="D14019">
        <v>70.770271537084895</v>
      </c>
      <c r="E14019">
        <v>72.047338262695504</v>
      </c>
      <c r="F14019">
        <v>69.287916888758502</v>
      </c>
      <c r="G14019">
        <v>71.664991507347295</v>
      </c>
      <c r="H14019">
        <v>69.126250063621995</v>
      </c>
      <c r="I14019">
        <v>74.160074162449803</v>
      </c>
      <c r="J14019">
        <v>71.610667983045104</v>
      </c>
      <c r="K14019">
        <v>73.894627773578307</v>
      </c>
      <c r="L14019">
        <v>71.401695084428894</v>
      </c>
      <c r="M14019">
        <v>7</v>
      </c>
      <c r="N14019">
        <v>80</v>
      </c>
    </row>
    <row r="14020" spans="1:14" x14ac:dyDescent="0.3">
      <c r="A14020">
        <v>78.176796603047407</v>
      </c>
      <c r="B14020">
        <v>76.187660438397202</v>
      </c>
      <c r="C14020">
        <v>77.164861825279004</v>
      </c>
      <c r="D14020">
        <v>75.247231794005003</v>
      </c>
      <c r="E14020">
        <v>80.211313198393697</v>
      </c>
      <c r="F14020">
        <v>75.599374672310006</v>
      </c>
      <c r="G14020">
        <v>80.211313198393697</v>
      </c>
      <c r="H14020">
        <v>74.910981776778797</v>
      </c>
      <c r="I14020">
        <v>75.456568306540404</v>
      </c>
      <c r="J14020">
        <v>72.255695921392004</v>
      </c>
      <c r="K14020">
        <v>75.119829244801906</v>
      </c>
      <c r="L14020">
        <v>69.795674493033999</v>
      </c>
      <c r="M14020">
        <v>11</v>
      </c>
      <c r="N14020">
        <v>80</v>
      </c>
    </row>
    <row r="14021" spans="1:14" x14ac:dyDescent="0.3">
      <c r="A14021">
        <v>78.891178982080902</v>
      </c>
      <c r="B14021">
        <v>77.238197119985998</v>
      </c>
      <c r="C14021">
        <v>78.891178982080902</v>
      </c>
      <c r="D14021">
        <v>77.238197119985998</v>
      </c>
      <c r="E14021">
        <v>76.454929675658505</v>
      </c>
      <c r="F14021">
        <v>72.480019769626495</v>
      </c>
      <c r="G14021">
        <v>75.724311108495996</v>
      </c>
      <c r="H14021">
        <v>70.942892150601594</v>
      </c>
      <c r="I14021">
        <v>77.232649210658394</v>
      </c>
      <c r="J14021">
        <v>76.082664667773898</v>
      </c>
      <c r="K14021">
        <v>77.232649210658394</v>
      </c>
      <c r="L14021">
        <v>76.082664667773898</v>
      </c>
      <c r="M14021">
        <v>7</v>
      </c>
      <c r="N14021">
        <v>80</v>
      </c>
    </row>
    <row r="14022" spans="1:14" x14ac:dyDescent="0.3">
      <c r="A14022">
        <v>75.6414782103204</v>
      </c>
      <c r="B14022">
        <v>75.521468065075396</v>
      </c>
      <c r="C14022">
        <v>75.416719790380398</v>
      </c>
      <c r="D14022">
        <v>74.977041534686506</v>
      </c>
      <c r="E14022">
        <v>73.310455220327697</v>
      </c>
      <c r="F14022">
        <v>72.239499643357803</v>
      </c>
      <c r="G14022">
        <v>73.310455220327697</v>
      </c>
      <c r="H14022">
        <v>72.239499643357803</v>
      </c>
      <c r="I14022">
        <v>77.321728918034694</v>
      </c>
      <c r="J14022">
        <v>76.347891881354997</v>
      </c>
      <c r="K14022">
        <v>77.321728918034694</v>
      </c>
      <c r="L14022">
        <v>76.347891881354997</v>
      </c>
      <c r="M14022">
        <v>5</v>
      </c>
      <c r="N14022">
        <v>80</v>
      </c>
    </row>
    <row r="14023" spans="1:14" x14ac:dyDescent="0.3">
      <c r="A14023">
        <v>71.615634866511897</v>
      </c>
      <c r="B14023">
        <v>71.059344664743307</v>
      </c>
      <c r="C14023">
        <v>71.615634866511897</v>
      </c>
      <c r="D14023">
        <v>71.059344664743307</v>
      </c>
      <c r="E14023">
        <v>78.608184722962505</v>
      </c>
      <c r="F14023">
        <v>72.596707612769606</v>
      </c>
      <c r="G14023">
        <v>75.267736767374004</v>
      </c>
      <c r="H14023">
        <v>71.760044146875302</v>
      </c>
      <c r="I14023">
        <v>73.503225234142505</v>
      </c>
      <c r="J14023">
        <v>72.092558919075998</v>
      </c>
      <c r="K14023">
        <v>73.503225234142505</v>
      </c>
      <c r="L14023">
        <v>70.929607977624201</v>
      </c>
      <c r="M14023">
        <v>11</v>
      </c>
      <c r="N14023">
        <v>80</v>
      </c>
    </row>
    <row r="14024" spans="1:14" x14ac:dyDescent="0.3">
      <c r="A14024">
        <v>70.606546646576206</v>
      </c>
      <c r="B14024">
        <v>68.866529514278596</v>
      </c>
      <c r="C14024">
        <v>70.606546646576206</v>
      </c>
      <c r="D14024">
        <v>68.866529514278596</v>
      </c>
      <c r="E14024">
        <v>66.947481134500293</v>
      </c>
      <c r="F14024">
        <v>65.282253018970493</v>
      </c>
      <c r="G14024">
        <v>66.947481134500293</v>
      </c>
      <c r="H14024">
        <v>65.282253018970493</v>
      </c>
      <c r="I14024">
        <v>72.1334895336568</v>
      </c>
      <c r="J14024">
        <v>69.318838451158399</v>
      </c>
      <c r="K14024">
        <v>72.006822735835797</v>
      </c>
      <c r="L14024">
        <v>67.582589532879396</v>
      </c>
      <c r="M14024">
        <v>5</v>
      </c>
      <c r="N14024">
        <v>80</v>
      </c>
    </row>
    <row r="14025" spans="1:14" x14ac:dyDescent="0.3">
      <c r="A14025">
        <v>72.199885705854896</v>
      </c>
      <c r="B14025">
        <v>70.091118193179796</v>
      </c>
      <c r="C14025">
        <v>72.199885705854896</v>
      </c>
      <c r="D14025">
        <v>70.091118193179796</v>
      </c>
      <c r="E14025">
        <v>77.968990052232897</v>
      </c>
      <c r="F14025">
        <v>75.134053751143497</v>
      </c>
      <c r="G14025">
        <v>77.968990052232897</v>
      </c>
      <c r="H14025">
        <v>75.134053751143497</v>
      </c>
      <c r="I14025">
        <v>71.317451680531406</v>
      </c>
      <c r="J14025">
        <v>70.275526827614001</v>
      </c>
      <c r="K14025">
        <v>70.767415045799098</v>
      </c>
      <c r="L14025">
        <v>69.697681950198898</v>
      </c>
      <c r="M14025">
        <v>11</v>
      </c>
      <c r="N14025">
        <v>80</v>
      </c>
    </row>
    <row r="14026" spans="1:14" x14ac:dyDescent="0.3">
      <c r="A14026">
        <v>73.315349136913298</v>
      </c>
      <c r="B14026">
        <v>71.274808704769995</v>
      </c>
      <c r="C14026">
        <v>73.315349136913298</v>
      </c>
      <c r="D14026">
        <v>71.033200502939593</v>
      </c>
      <c r="E14026">
        <v>74.053775340155497</v>
      </c>
      <c r="F14026">
        <v>72.850076061505305</v>
      </c>
      <c r="G14026">
        <v>74.053775340155497</v>
      </c>
      <c r="H14026">
        <v>72.850076061505305</v>
      </c>
      <c r="I14026">
        <v>71.660029772361298</v>
      </c>
      <c r="J14026">
        <v>67.954970948772896</v>
      </c>
      <c r="K14026">
        <v>71.660029772361298</v>
      </c>
      <c r="L14026">
        <v>67.954970948772896</v>
      </c>
      <c r="M14026">
        <v>9</v>
      </c>
      <c r="N14026">
        <v>80</v>
      </c>
    </row>
    <row r="14027" spans="1:14" x14ac:dyDescent="0.3">
      <c r="A14027">
        <v>77.866750159064097</v>
      </c>
      <c r="B14027">
        <v>75.688995751009898</v>
      </c>
      <c r="C14027">
        <v>77.735147129461794</v>
      </c>
      <c r="D14027">
        <v>74.4097612042072</v>
      </c>
      <c r="E14027">
        <v>83.184409407457593</v>
      </c>
      <c r="F14027">
        <v>75.237475948311101</v>
      </c>
      <c r="G14027">
        <v>83.128724240783299</v>
      </c>
      <c r="H14027">
        <v>75.237475948311101</v>
      </c>
      <c r="I14027">
        <v>79.803122914557207</v>
      </c>
      <c r="J14027">
        <v>76.797414606498606</v>
      </c>
      <c r="K14027">
        <v>79.728904024527196</v>
      </c>
      <c r="L14027">
        <v>75.2817330861307</v>
      </c>
      <c r="M14027">
        <v>3</v>
      </c>
      <c r="N14027">
        <v>80</v>
      </c>
    </row>
    <row r="14028" spans="1:14" x14ac:dyDescent="0.3">
      <c r="A14028">
        <v>71.042039809516496</v>
      </c>
      <c r="B14028">
        <v>71.016125785914795</v>
      </c>
      <c r="C14028">
        <v>71.042039809516496</v>
      </c>
      <c r="D14028">
        <v>71.016125785914795</v>
      </c>
      <c r="E14028">
        <v>84.194628600351294</v>
      </c>
      <c r="F14028">
        <v>79.881854146105496</v>
      </c>
      <c r="G14028">
        <v>84.194628600351294</v>
      </c>
      <c r="H14028">
        <v>79.359397821897204</v>
      </c>
      <c r="I14028">
        <v>74.908803601162106</v>
      </c>
      <c r="J14028">
        <v>72.184351229206897</v>
      </c>
      <c r="K14028">
        <v>74.744011224373295</v>
      </c>
      <c r="L14028">
        <v>71.743069045265301</v>
      </c>
      <c r="M14028">
        <v>1</v>
      </c>
      <c r="N14028">
        <v>80</v>
      </c>
    </row>
    <row r="14029" spans="1:14" x14ac:dyDescent="0.3">
      <c r="A14029">
        <v>73.734704573832403</v>
      </c>
      <c r="B14029">
        <v>71.644169946604904</v>
      </c>
      <c r="C14029">
        <v>73.734704573832403</v>
      </c>
      <c r="D14029">
        <v>71.644169946604904</v>
      </c>
      <c r="E14029">
        <v>83.803123002691393</v>
      </c>
      <c r="F14029">
        <v>79.045838786008005</v>
      </c>
      <c r="G14029">
        <v>83.803123002691393</v>
      </c>
      <c r="H14029">
        <v>84.9213813416726</v>
      </c>
      <c r="I14029">
        <v>77.078857089101703</v>
      </c>
      <c r="J14029">
        <v>73.866058018272994</v>
      </c>
      <c r="K14029">
        <v>77.078857089101703</v>
      </c>
      <c r="L14029">
        <v>72.665725952288298</v>
      </c>
      <c r="M14029">
        <v>1</v>
      </c>
      <c r="N14029">
        <v>80</v>
      </c>
    </row>
    <row r="14030" spans="1:14" x14ac:dyDescent="0.3">
      <c r="A14030">
        <v>77.045279314359902</v>
      </c>
      <c r="B14030">
        <v>76.282513439149298</v>
      </c>
      <c r="C14030">
        <v>76.574190877762504</v>
      </c>
      <c r="D14030">
        <v>76.282513439149298</v>
      </c>
      <c r="E14030">
        <v>83.461015257144396</v>
      </c>
      <c r="F14030">
        <v>78.471659057354202</v>
      </c>
      <c r="G14030">
        <v>84.585578352823802</v>
      </c>
      <c r="H14030">
        <v>78.471659057354202</v>
      </c>
      <c r="I14030">
        <v>72.814963566902605</v>
      </c>
      <c r="J14030">
        <v>70.338181627838395</v>
      </c>
      <c r="K14030">
        <v>72.814963566902605</v>
      </c>
      <c r="L14030">
        <v>70.338181627838395</v>
      </c>
      <c r="M14030">
        <v>9</v>
      </c>
      <c r="N14030">
        <v>80</v>
      </c>
    </row>
    <row r="14031" spans="1:14" x14ac:dyDescent="0.3">
      <c r="A14031">
        <v>73.979692245520098</v>
      </c>
      <c r="B14031">
        <v>72.892175563658</v>
      </c>
      <c r="C14031">
        <v>73.979692245520098</v>
      </c>
      <c r="D14031">
        <v>72.892175563658</v>
      </c>
      <c r="E14031">
        <v>76.292486508994301</v>
      </c>
      <c r="F14031">
        <v>75.196480629478302</v>
      </c>
      <c r="G14031">
        <v>76.019549373246093</v>
      </c>
      <c r="H14031">
        <v>74.876566423218605</v>
      </c>
      <c r="I14031">
        <v>77.317897517322095</v>
      </c>
      <c r="J14031">
        <v>74.0181723320147</v>
      </c>
      <c r="K14031">
        <v>77.232956299144405</v>
      </c>
      <c r="L14031">
        <v>74.0181723320147</v>
      </c>
      <c r="M14031">
        <v>1</v>
      </c>
      <c r="N14031">
        <v>80</v>
      </c>
    </row>
    <row r="14032" spans="1:14" x14ac:dyDescent="0.3">
      <c r="A14032">
        <v>76.035158443597993</v>
      </c>
      <c r="B14032">
        <v>74.414222574923599</v>
      </c>
      <c r="C14032">
        <v>76.035158443597993</v>
      </c>
      <c r="D14032">
        <v>74.414222574923599</v>
      </c>
      <c r="E14032">
        <v>70.477858590732893</v>
      </c>
      <c r="F14032">
        <v>70.259938822737098</v>
      </c>
      <c r="G14032">
        <v>70.477858590732893</v>
      </c>
      <c r="H14032">
        <v>70.259938822737098</v>
      </c>
      <c r="I14032">
        <v>76.8820551587593</v>
      </c>
      <c r="J14032">
        <v>70.913012361709704</v>
      </c>
      <c r="K14032">
        <v>76.8820551587593</v>
      </c>
      <c r="L14032">
        <v>70.913012361709704</v>
      </c>
      <c r="M14032">
        <v>5</v>
      </c>
      <c r="N14032">
        <v>80</v>
      </c>
    </row>
    <row r="14033" spans="1:14" x14ac:dyDescent="0.3">
      <c r="A14033">
        <v>74.242943979971997</v>
      </c>
      <c r="B14033">
        <v>71.186440980798807</v>
      </c>
      <c r="C14033">
        <v>74.242943979971997</v>
      </c>
      <c r="D14033">
        <v>77.597520116681494</v>
      </c>
      <c r="E14033">
        <v>82.517481934588801</v>
      </c>
      <c r="F14033">
        <v>76.155019570509097</v>
      </c>
      <c r="G14033">
        <v>81.975043614399794</v>
      </c>
      <c r="H14033">
        <v>102.212715310983</v>
      </c>
      <c r="I14033">
        <v>71.741076284557806</v>
      </c>
      <c r="J14033">
        <v>70.759844041365099</v>
      </c>
      <c r="K14033">
        <v>71.741076284557806</v>
      </c>
      <c r="L14033">
        <v>70.759844041365099</v>
      </c>
      <c r="M14033">
        <v>9</v>
      </c>
      <c r="N14033">
        <v>80</v>
      </c>
    </row>
    <row r="14034" spans="1:14" x14ac:dyDescent="0.3">
      <c r="A14034">
        <v>79.732802471859301</v>
      </c>
      <c r="B14034">
        <v>79.103489994844395</v>
      </c>
      <c r="C14034">
        <v>79.732802471859301</v>
      </c>
      <c r="D14034">
        <v>78.372896429272302</v>
      </c>
      <c r="E14034">
        <v>83.617616153307097</v>
      </c>
      <c r="F14034">
        <v>81.475662231869293</v>
      </c>
      <c r="G14034">
        <v>83.617616153307097</v>
      </c>
      <c r="H14034">
        <v>81.475662231869293</v>
      </c>
      <c r="I14034">
        <v>78.667026190389095</v>
      </c>
      <c r="J14034">
        <v>77.286786898463902</v>
      </c>
      <c r="K14034">
        <v>78.442721943206195</v>
      </c>
      <c r="L14034">
        <v>76.769711086903996</v>
      </c>
      <c r="M14034">
        <v>11</v>
      </c>
      <c r="N14034">
        <v>80</v>
      </c>
    </row>
    <row r="14035" spans="1:14" x14ac:dyDescent="0.3">
      <c r="A14035">
        <v>78.972452924020104</v>
      </c>
      <c r="B14035">
        <v>76.612612047455002</v>
      </c>
      <c r="C14035">
        <v>78.972452924020104</v>
      </c>
      <c r="D14035">
        <v>76.612612047455002</v>
      </c>
      <c r="E14035">
        <v>74.322029013935605</v>
      </c>
      <c r="F14035">
        <v>73.873359110138793</v>
      </c>
      <c r="G14035">
        <v>74.322029013935605</v>
      </c>
      <c r="H14035">
        <v>73.873359110138793</v>
      </c>
      <c r="I14035">
        <v>83.803865251046602</v>
      </c>
      <c r="J14035">
        <v>80.808162889268601</v>
      </c>
      <c r="K14035">
        <v>83.803865251046602</v>
      </c>
      <c r="L14035">
        <v>80.808162889268601</v>
      </c>
      <c r="M14035">
        <v>5</v>
      </c>
      <c r="N14035">
        <v>80</v>
      </c>
    </row>
    <row r="14036" spans="1:14" x14ac:dyDescent="0.3">
      <c r="A14036">
        <v>71.243563609592101</v>
      </c>
      <c r="B14036">
        <v>70.382166556227801</v>
      </c>
      <c r="C14036">
        <v>71.243563609592101</v>
      </c>
      <c r="D14036">
        <v>70.382166556227801</v>
      </c>
      <c r="E14036">
        <v>77.993474332543201</v>
      </c>
      <c r="F14036">
        <v>73.797929156107998</v>
      </c>
      <c r="G14036">
        <v>77.993474332543201</v>
      </c>
      <c r="H14036">
        <v>72.6127262676969</v>
      </c>
      <c r="I14036">
        <v>73.553018792707704</v>
      </c>
      <c r="J14036">
        <v>72.396056376904696</v>
      </c>
      <c r="K14036">
        <v>73.553018792707704</v>
      </c>
      <c r="L14036">
        <v>72.396056376904696</v>
      </c>
      <c r="M14036">
        <v>1</v>
      </c>
      <c r="N14036">
        <v>80</v>
      </c>
    </row>
    <row r="14037" spans="1:14" x14ac:dyDescent="0.3">
      <c r="A14037">
        <v>73.782238762260803</v>
      </c>
      <c r="B14037">
        <v>71.639357640516394</v>
      </c>
      <c r="C14037">
        <v>73.782238762260803</v>
      </c>
      <c r="D14037">
        <v>71.639357640516394</v>
      </c>
      <c r="E14037">
        <v>78.072056462981607</v>
      </c>
      <c r="F14037">
        <v>75.906901384928801</v>
      </c>
      <c r="G14037">
        <v>78.072056462981607</v>
      </c>
      <c r="H14037">
        <v>75.906901384928801</v>
      </c>
      <c r="I14037">
        <v>77.057190183167606</v>
      </c>
      <c r="J14037">
        <v>75.239814456209103</v>
      </c>
      <c r="K14037">
        <v>76.362372632058296</v>
      </c>
      <c r="L14037">
        <v>75.026299866661503</v>
      </c>
      <c r="M14037">
        <v>1</v>
      </c>
      <c r="N14037">
        <v>80</v>
      </c>
    </row>
    <row r="14038" spans="1:14" x14ac:dyDescent="0.3">
      <c r="A14038">
        <v>75.792696362419505</v>
      </c>
      <c r="B14038">
        <v>73.425025626896598</v>
      </c>
      <c r="C14038">
        <v>75.395022840995196</v>
      </c>
      <c r="D14038">
        <v>72.913319170584501</v>
      </c>
      <c r="E14038">
        <v>73.001560071050207</v>
      </c>
      <c r="F14038">
        <v>71.043880313166198</v>
      </c>
      <c r="G14038">
        <v>73.001560071050207</v>
      </c>
      <c r="H14038">
        <v>70.802704010546705</v>
      </c>
      <c r="I14038">
        <v>74.232001589173294</v>
      </c>
      <c r="J14038">
        <v>71.985692404007906</v>
      </c>
      <c r="K14038">
        <v>83.379544875597503</v>
      </c>
      <c r="L14038">
        <v>71.985692404007906</v>
      </c>
      <c r="M14038">
        <v>7</v>
      </c>
      <c r="N14038">
        <v>80</v>
      </c>
    </row>
    <row r="14039" spans="1:14" x14ac:dyDescent="0.3">
      <c r="A14039">
        <v>77.8273403957337</v>
      </c>
      <c r="B14039">
        <v>76.613421093665906</v>
      </c>
      <c r="C14039">
        <v>77.575796862011799</v>
      </c>
      <c r="D14039">
        <v>76.0193388269103</v>
      </c>
      <c r="E14039">
        <v>81.351263703364296</v>
      </c>
      <c r="F14039">
        <v>78.281939254092293</v>
      </c>
      <c r="G14039">
        <v>81.351263703364296</v>
      </c>
      <c r="H14039">
        <v>77.837997174870594</v>
      </c>
      <c r="I14039">
        <v>74.557054535587596</v>
      </c>
      <c r="J14039">
        <v>72.375091405386598</v>
      </c>
      <c r="K14039">
        <v>74.168960005528007</v>
      </c>
      <c r="L14039">
        <v>72.086242517154503</v>
      </c>
      <c r="M14039">
        <v>11</v>
      </c>
      <c r="N14039">
        <v>80</v>
      </c>
    </row>
    <row r="14040" spans="1:14" x14ac:dyDescent="0.3">
      <c r="A14040">
        <v>70.967514928016897</v>
      </c>
      <c r="B14040">
        <v>69.660921313523502</v>
      </c>
      <c r="C14040">
        <v>70.967514928016897</v>
      </c>
      <c r="D14040">
        <v>69.660921313523502</v>
      </c>
      <c r="E14040">
        <v>78.324059314538601</v>
      </c>
      <c r="F14040">
        <v>74.084638265235</v>
      </c>
      <c r="G14040">
        <v>77.950462319625501</v>
      </c>
      <c r="H14040">
        <v>73.875832780308102</v>
      </c>
      <c r="I14040">
        <v>70.806315979171004</v>
      </c>
      <c r="J14040">
        <v>70.167499312461203</v>
      </c>
      <c r="K14040">
        <v>70.806315979171004</v>
      </c>
      <c r="L14040">
        <v>70.167499312461203</v>
      </c>
      <c r="M14040">
        <v>1</v>
      </c>
      <c r="N14040">
        <v>80</v>
      </c>
    </row>
    <row r="14041" spans="1:14" x14ac:dyDescent="0.3">
      <c r="A14041">
        <v>69.830086521259005</v>
      </c>
      <c r="B14041">
        <v>69.602238720035203</v>
      </c>
      <c r="C14041">
        <v>69.830086521259005</v>
      </c>
      <c r="D14041">
        <v>69.602238720035203</v>
      </c>
      <c r="E14041">
        <v>75.785338922841404</v>
      </c>
      <c r="F14041">
        <v>73.144226848944299</v>
      </c>
      <c r="G14041">
        <v>75.785338922841404</v>
      </c>
      <c r="H14041">
        <v>73.0571097920173</v>
      </c>
      <c r="I14041">
        <v>71.634802373012405</v>
      </c>
      <c r="J14041">
        <v>69.144457908470997</v>
      </c>
      <c r="K14041">
        <v>71.634802373012405</v>
      </c>
      <c r="L14041">
        <v>69.144457908470997</v>
      </c>
      <c r="M14041">
        <v>9</v>
      </c>
      <c r="N14041">
        <v>80</v>
      </c>
    </row>
    <row r="14042" spans="1:14" x14ac:dyDescent="0.3">
      <c r="A14042">
        <v>75.275762919406503</v>
      </c>
      <c r="B14042">
        <v>74.363728049956293</v>
      </c>
      <c r="C14042">
        <v>75.275762919406503</v>
      </c>
      <c r="D14042">
        <v>73.103081582572898</v>
      </c>
      <c r="E14042">
        <v>82.637641920791097</v>
      </c>
      <c r="F14042">
        <v>78.387109110339907</v>
      </c>
      <c r="G14042">
        <v>82.637641920791097</v>
      </c>
      <c r="H14042">
        <v>78.387109110339907</v>
      </c>
      <c r="I14042">
        <v>74.879596090460396</v>
      </c>
      <c r="J14042">
        <v>73.108817288299406</v>
      </c>
      <c r="K14042">
        <v>74.697227997644703</v>
      </c>
      <c r="L14042">
        <v>72.528240895253603</v>
      </c>
      <c r="M14042">
        <v>11</v>
      </c>
      <c r="N14042">
        <v>80</v>
      </c>
    </row>
    <row r="14043" spans="1:14" x14ac:dyDescent="0.3">
      <c r="A14043">
        <v>72.716823564841803</v>
      </c>
      <c r="B14043">
        <v>72.013544077651403</v>
      </c>
      <c r="C14043">
        <v>72.716823564841803</v>
      </c>
      <c r="D14043">
        <v>72.013544077651403</v>
      </c>
      <c r="E14043">
        <v>73.053149481772707</v>
      </c>
      <c r="F14043">
        <v>70.944456455271705</v>
      </c>
      <c r="G14043">
        <v>72.737785827586094</v>
      </c>
      <c r="H14043">
        <v>70.944456455271705</v>
      </c>
      <c r="I14043">
        <v>74.947785037541294</v>
      </c>
      <c r="J14043">
        <v>71.368426131792404</v>
      </c>
      <c r="K14043">
        <v>74.947785037541294</v>
      </c>
      <c r="L14043">
        <v>71.368426131792404</v>
      </c>
      <c r="M14043">
        <v>5</v>
      </c>
      <c r="N14043">
        <v>80</v>
      </c>
    </row>
    <row r="14044" spans="1:14" x14ac:dyDescent="0.3">
      <c r="A14044">
        <v>78.060610296425494</v>
      </c>
      <c r="B14044">
        <v>74.261130865835</v>
      </c>
      <c r="C14044">
        <v>78.060610296425494</v>
      </c>
      <c r="D14044">
        <v>74.261130865835</v>
      </c>
      <c r="E14044">
        <v>73.7870686992092</v>
      </c>
      <c r="F14044">
        <v>71.3310996394749</v>
      </c>
      <c r="G14044">
        <v>73.7870686992092</v>
      </c>
      <c r="H14044">
        <v>70.421837887399903</v>
      </c>
      <c r="I14044">
        <v>80.390251691093496</v>
      </c>
      <c r="J14044">
        <v>77.775627600812797</v>
      </c>
      <c r="K14044">
        <v>79.676489625187898</v>
      </c>
      <c r="L14044">
        <v>77.335238390544205</v>
      </c>
      <c r="M14044">
        <v>7</v>
      </c>
      <c r="N14044">
        <v>80</v>
      </c>
    </row>
    <row r="14045" spans="1:14" x14ac:dyDescent="0.3">
      <c r="A14045">
        <v>75.397569839688998</v>
      </c>
      <c r="B14045">
        <v>73.906205395961095</v>
      </c>
      <c r="C14045">
        <v>75.360420420906706</v>
      </c>
      <c r="D14045">
        <v>73.584646091788002</v>
      </c>
      <c r="E14045">
        <v>86.164982114589193</v>
      </c>
      <c r="F14045">
        <v>82.266848927514502</v>
      </c>
      <c r="G14045">
        <v>86.006391318952097</v>
      </c>
      <c r="H14045">
        <v>82.108258131877406</v>
      </c>
      <c r="I14045">
        <v>75.012340330293299</v>
      </c>
      <c r="J14045">
        <v>73.425071246488699</v>
      </c>
      <c r="K14045">
        <v>74.995593876872604</v>
      </c>
      <c r="L14045">
        <v>73.425071246488699</v>
      </c>
      <c r="M14045">
        <v>9</v>
      </c>
      <c r="N14045">
        <v>80</v>
      </c>
    </row>
    <row r="14046" spans="1:14" x14ac:dyDescent="0.3">
      <c r="A14046">
        <v>77.879597179013501</v>
      </c>
      <c r="B14046">
        <v>74.078716270639802</v>
      </c>
      <c r="C14046">
        <v>77.879597179013501</v>
      </c>
      <c r="D14046">
        <v>74.078716270639802</v>
      </c>
      <c r="E14046">
        <v>83.324311800329198</v>
      </c>
      <c r="F14046">
        <v>78.086512744346393</v>
      </c>
      <c r="G14046">
        <v>82.724211659794193</v>
      </c>
      <c r="H14046">
        <v>76.196747717997695</v>
      </c>
      <c r="I14046">
        <v>81.440623244605604</v>
      </c>
      <c r="J14046">
        <v>78.055307281132499</v>
      </c>
      <c r="K14046">
        <v>81.440623244605604</v>
      </c>
      <c r="L14046">
        <v>78.055307281132499</v>
      </c>
      <c r="M14046">
        <v>1</v>
      </c>
      <c r="N14046">
        <v>80</v>
      </c>
    </row>
    <row r="14047" spans="1:14" x14ac:dyDescent="0.3">
      <c r="A14047">
        <v>69.301862707043298</v>
      </c>
      <c r="B14047">
        <v>69.142358868431103</v>
      </c>
      <c r="C14047">
        <v>69.261128973968198</v>
      </c>
      <c r="D14047">
        <v>69.142358868431103</v>
      </c>
      <c r="E14047">
        <v>78.090561642305204</v>
      </c>
      <c r="F14047">
        <v>72.976467573447707</v>
      </c>
      <c r="G14047">
        <v>77.010349009965296</v>
      </c>
      <c r="H14047">
        <v>72.283697382152894</v>
      </c>
      <c r="I14047">
        <v>70.332945613400398</v>
      </c>
      <c r="J14047">
        <v>67.910722002157101</v>
      </c>
      <c r="K14047">
        <v>70.332945613400398</v>
      </c>
      <c r="L14047">
        <v>67.910722002157101</v>
      </c>
      <c r="M14047">
        <v>9</v>
      </c>
      <c r="N14047">
        <v>80</v>
      </c>
    </row>
    <row r="14048" spans="1:14" x14ac:dyDescent="0.3">
      <c r="A14048">
        <v>77.434266488062704</v>
      </c>
      <c r="B14048">
        <v>75.634591133547403</v>
      </c>
      <c r="C14048">
        <v>77.411589127134903</v>
      </c>
      <c r="D14048">
        <v>75.564917506528403</v>
      </c>
      <c r="E14048">
        <v>78.319272190504904</v>
      </c>
      <c r="F14048">
        <v>76.093236349932795</v>
      </c>
      <c r="G14048">
        <v>78.319272190504904</v>
      </c>
      <c r="H14048">
        <v>76.093236349932795</v>
      </c>
      <c r="I14048">
        <v>79.385121414647102</v>
      </c>
      <c r="J14048">
        <v>76.116118254456893</v>
      </c>
      <c r="K14048">
        <v>79.042067351575398</v>
      </c>
      <c r="L14048">
        <v>76.116118254456893</v>
      </c>
      <c r="M14048">
        <v>3</v>
      </c>
      <c r="N14048">
        <v>80</v>
      </c>
    </row>
    <row r="14049" spans="1:14" x14ac:dyDescent="0.3">
      <c r="A14049">
        <v>72.334344743490405</v>
      </c>
      <c r="B14049">
        <v>71.909764151554597</v>
      </c>
      <c r="C14049">
        <v>72.334344743490405</v>
      </c>
      <c r="D14049">
        <v>71.909764151554597</v>
      </c>
      <c r="E14049">
        <v>76.5720617841029</v>
      </c>
      <c r="F14049">
        <v>73.329050244108799</v>
      </c>
      <c r="G14049">
        <v>75.918440601008101</v>
      </c>
      <c r="H14049">
        <v>71.516912072087905</v>
      </c>
      <c r="I14049">
        <v>74.522488424208206</v>
      </c>
      <c r="J14049">
        <v>69.983465151410101</v>
      </c>
      <c r="K14049">
        <v>74.533724679103102</v>
      </c>
      <c r="L14049">
        <v>69.659862041554305</v>
      </c>
      <c r="M14049">
        <v>11</v>
      </c>
      <c r="N14049">
        <v>80</v>
      </c>
    </row>
    <row r="14050" spans="1:14" x14ac:dyDescent="0.3">
      <c r="A14050">
        <v>69.286238354353898</v>
      </c>
      <c r="B14050">
        <v>68.612902941902405</v>
      </c>
      <c r="C14050">
        <v>69.286238354353898</v>
      </c>
      <c r="D14050">
        <v>68.612902941902405</v>
      </c>
      <c r="E14050">
        <v>75.365917396011895</v>
      </c>
      <c r="F14050">
        <v>73.5169992075637</v>
      </c>
      <c r="G14050">
        <v>75.003760963089306</v>
      </c>
      <c r="H14050">
        <v>73.5169992075637</v>
      </c>
      <c r="I14050">
        <v>71.481437635284905</v>
      </c>
      <c r="J14050">
        <v>69.515974920883494</v>
      </c>
      <c r="K14050">
        <v>71.182204738324003</v>
      </c>
      <c r="L14050">
        <v>68.9605608894434</v>
      </c>
      <c r="M14050">
        <v>1</v>
      </c>
      <c r="N14050">
        <v>80</v>
      </c>
    </row>
    <row r="14051" spans="1:14" x14ac:dyDescent="0.3">
      <c r="A14051">
        <v>78.967859167632</v>
      </c>
      <c r="B14051">
        <v>76.956044326981697</v>
      </c>
      <c r="C14051">
        <v>78.084407517484806</v>
      </c>
      <c r="D14051">
        <v>76.956044326981697</v>
      </c>
      <c r="E14051">
        <v>79.185464608672106</v>
      </c>
      <c r="F14051">
        <v>77.052651435028295</v>
      </c>
      <c r="G14051">
        <v>79.185464608672106</v>
      </c>
      <c r="H14051">
        <v>76.323301164184102</v>
      </c>
      <c r="I14051">
        <v>76.763552072822506</v>
      </c>
      <c r="J14051">
        <v>74.532248336213598</v>
      </c>
      <c r="K14051">
        <v>76.763552072822506</v>
      </c>
      <c r="L14051">
        <v>74.532248336213598</v>
      </c>
      <c r="M14051">
        <v>9</v>
      </c>
      <c r="N14051">
        <v>80</v>
      </c>
    </row>
    <row r="14052" spans="1:14" x14ac:dyDescent="0.3">
      <c r="A14052">
        <v>71.7205939156336</v>
      </c>
      <c r="B14052">
        <v>71.107465549153702</v>
      </c>
      <c r="C14052">
        <v>71.7205939156336</v>
      </c>
      <c r="D14052">
        <v>71.107465549153702</v>
      </c>
      <c r="E14052">
        <v>79.911178816033299</v>
      </c>
      <c r="F14052">
        <v>75.309700631903297</v>
      </c>
      <c r="G14052">
        <v>78.5607276295937</v>
      </c>
      <c r="H14052">
        <v>74.513546568427302</v>
      </c>
      <c r="I14052">
        <v>78.035205377418094</v>
      </c>
      <c r="J14052">
        <v>72.607981819535397</v>
      </c>
      <c r="K14052">
        <v>80.786856684621895</v>
      </c>
      <c r="L14052">
        <v>72.607981819535397</v>
      </c>
      <c r="M14052">
        <v>1</v>
      </c>
      <c r="N14052">
        <v>80</v>
      </c>
    </row>
    <row r="14053" spans="1:14" x14ac:dyDescent="0.3">
      <c r="A14053">
        <v>74.259671371236493</v>
      </c>
      <c r="B14053">
        <v>73.652722278358496</v>
      </c>
      <c r="C14053">
        <v>74.259671371236493</v>
      </c>
      <c r="D14053">
        <v>73.652722278358496</v>
      </c>
      <c r="E14053">
        <v>84.847799092370394</v>
      </c>
      <c r="F14053">
        <v>79.277767658367495</v>
      </c>
      <c r="G14053">
        <v>84.847799092370394</v>
      </c>
      <c r="H14053">
        <v>79.277767658367495</v>
      </c>
      <c r="I14053">
        <v>78.884966710416293</v>
      </c>
      <c r="J14053">
        <v>75.450481175470699</v>
      </c>
      <c r="K14053">
        <v>78.760906870979198</v>
      </c>
      <c r="L14053">
        <v>75.450481175470699</v>
      </c>
      <c r="M14053">
        <v>1</v>
      </c>
      <c r="N14053">
        <v>80</v>
      </c>
    </row>
    <row r="14054" spans="1:14" x14ac:dyDescent="0.3">
      <c r="A14054">
        <v>75.753152195293495</v>
      </c>
      <c r="B14054">
        <v>75.688475472520807</v>
      </c>
      <c r="C14054">
        <v>75.658695116920597</v>
      </c>
      <c r="D14054">
        <v>75.6073802487102</v>
      </c>
      <c r="E14054">
        <v>88.001304235458605</v>
      </c>
      <c r="F14054">
        <v>80.791490266055703</v>
      </c>
      <c r="G14054">
        <v>84.869511306160803</v>
      </c>
      <c r="H14054">
        <v>79.978581570844298</v>
      </c>
      <c r="I14054">
        <v>82.426338145836695</v>
      </c>
      <c r="J14054">
        <v>81.050614384863394</v>
      </c>
      <c r="K14054">
        <v>82.426338145836695</v>
      </c>
      <c r="L14054">
        <v>80.609398276522299</v>
      </c>
      <c r="M14054">
        <v>3</v>
      </c>
      <c r="N14054">
        <v>80</v>
      </c>
    </row>
    <row r="14055" spans="1:14" x14ac:dyDescent="0.3">
      <c r="A14055">
        <v>79.238583089634602</v>
      </c>
      <c r="B14055">
        <v>76.866747534396893</v>
      </c>
      <c r="C14055">
        <v>79.238583089634602</v>
      </c>
      <c r="D14055">
        <v>76.866747534396893</v>
      </c>
      <c r="E14055">
        <v>81.990307996313902</v>
      </c>
      <c r="F14055">
        <v>80.429237401240897</v>
      </c>
      <c r="G14055">
        <v>81.990307996313902</v>
      </c>
      <c r="H14055">
        <v>80.429237401240897</v>
      </c>
      <c r="I14055">
        <v>78.620942566922494</v>
      </c>
      <c r="J14055">
        <v>76.459726978773404</v>
      </c>
      <c r="K14055">
        <v>78.620942566922494</v>
      </c>
      <c r="L14055">
        <v>76.459726978773404</v>
      </c>
      <c r="M14055">
        <v>9</v>
      </c>
      <c r="N14055">
        <v>80</v>
      </c>
    </row>
    <row r="14056" spans="1:14" x14ac:dyDescent="0.3">
      <c r="A14056">
        <v>79.405037497538203</v>
      </c>
      <c r="B14056">
        <v>77.492458974836595</v>
      </c>
      <c r="C14056">
        <v>79.405037497538203</v>
      </c>
      <c r="D14056">
        <v>77.492458974836595</v>
      </c>
      <c r="E14056">
        <v>79.529865448083498</v>
      </c>
      <c r="F14056">
        <v>79.271321300067697</v>
      </c>
      <c r="G14056">
        <v>79.529865448083498</v>
      </c>
      <c r="H14056">
        <v>79.271321300067697</v>
      </c>
      <c r="I14056">
        <v>84.457952776030993</v>
      </c>
      <c r="J14056">
        <v>79.368994342017004</v>
      </c>
      <c r="K14056">
        <v>84.457952776030993</v>
      </c>
      <c r="L14056">
        <v>79.111407610394394</v>
      </c>
      <c r="M14056">
        <v>1</v>
      </c>
      <c r="N14056">
        <v>80</v>
      </c>
    </row>
    <row r="14057" spans="1:14" x14ac:dyDescent="0.3">
      <c r="A14057">
        <v>75.495983458411402</v>
      </c>
      <c r="B14057">
        <v>74.097125358401399</v>
      </c>
      <c r="C14057">
        <v>75.495983458411402</v>
      </c>
      <c r="D14057">
        <v>74.097125358401399</v>
      </c>
      <c r="E14057">
        <v>81.897811227718606</v>
      </c>
      <c r="F14057">
        <v>75.545244960574905</v>
      </c>
      <c r="G14057">
        <v>81.897811227718606</v>
      </c>
      <c r="H14057">
        <v>75.545244960574905</v>
      </c>
      <c r="I14057">
        <v>72.5057006663815</v>
      </c>
      <c r="J14057">
        <v>69.716213342330093</v>
      </c>
      <c r="K14057">
        <v>72.5057006663815</v>
      </c>
      <c r="L14057">
        <v>69.716213342330093</v>
      </c>
      <c r="M14057">
        <v>9</v>
      </c>
      <c r="N14057">
        <v>80</v>
      </c>
    </row>
    <row r="14058" spans="1:14" x14ac:dyDescent="0.3">
      <c r="A14058">
        <v>68.687684683675002</v>
      </c>
      <c r="B14058">
        <v>65.228428880015898</v>
      </c>
      <c r="C14058">
        <v>68.687684683675002</v>
      </c>
      <c r="D14058">
        <v>65.228428880015898</v>
      </c>
      <c r="E14058">
        <v>71.625002258501596</v>
      </c>
      <c r="F14058">
        <v>69.896148522770204</v>
      </c>
      <c r="G14058">
        <v>70.641510655461403</v>
      </c>
      <c r="H14058">
        <v>69.437852815912805</v>
      </c>
      <c r="I14058">
        <v>72.780264013098005</v>
      </c>
      <c r="J14058">
        <v>68.0770735351973</v>
      </c>
      <c r="K14058">
        <v>72.525850498656496</v>
      </c>
      <c r="L14058">
        <v>68.0770735351973</v>
      </c>
      <c r="M14058">
        <v>1</v>
      </c>
      <c r="N14058">
        <v>80</v>
      </c>
    </row>
    <row r="14059" spans="1:14" x14ac:dyDescent="0.3">
      <c r="A14059">
        <v>75.738972760474894</v>
      </c>
      <c r="B14059">
        <v>73.800754809824198</v>
      </c>
      <c r="C14059">
        <v>75.738972760474894</v>
      </c>
      <c r="D14059">
        <v>73.606269810822795</v>
      </c>
      <c r="E14059">
        <v>84.4077261289072</v>
      </c>
      <c r="F14059">
        <v>80.476618094298601</v>
      </c>
      <c r="G14059">
        <v>84.015058247224701</v>
      </c>
      <c r="H14059">
        <v>79.475423620465193</v>
      </c>
      <c r="I14059">
        <v>73.902286394981104</v>
      </c>
      <c r="J14059">
        <v>71.881338992691596</v>
      </c>
      <c r="K14059">
        <v>73.902286394981104</v>
      </c>
      <c r="L14059">
        <v>71.881338992691596</v>
      </c>
      <c r="M14059">
        <v>9</v>
      </c>
      <c r="N14059">
        <v>80</v>
      </c>
    </row>
    <row r="14060" spans="1:14" x14ac:dyDescent="0.3">
      <c r="A14060">
        <v>76.588369399101893</v>
      </c>
      <c r="B14060">
        <v>76.523485981593595</v>
      </c>
      <c r="C14060">
        <v>76.588369399101893</v>
      </c>
      <c r="D14060">
        <v>76.523485981593595</v>
      </c>
      <c r="E14060">
        <v>89.551439626152998</v>
      </c>
      <c r="F14060">
        <v>80.761905234207504</v>
      </c>
      <c r="G14060">
        <v>87.828895747147698</v>
      </c>
      <c r="H14060">
        <v>80.761905234207504</v>
      </c>
      <c r="I14060">
        <v>78.581422900961101</v>
      </c>
      <c r="J14060">
        <v>72.950564428381199</v>
      </c>
      <c r="K14060">
        <v>78.581422900961101</v>
      </c>
      <c r="L14060">
        <v>72.950564428381199</v>
      </c>
      <c r="M14060">
        <v>9</v>
      </c>
      <c r="N14060">
        <v>80</v>
      </c>
    </row>
    <row r="14061" spans="1:14" x14ac:dyDescent="0.3">
      <c r="A14061">
        <v>72.074206250367396</v>
      </c>
      <c r="B14061">
        <v>69.933824081286602</v>
      </c>
      <c r="C14061">
        <v>72.074206250367396</v>
      </c>
      <c r="D14061">
        <v>69.871129990506205</v>
      </c>
      <c r="E14061">
        <v>78.712902937294103</v>
      </c>
      <c r="F14061">
        <v>73.154700670209706</v>
      </c>
      <c r="G14061">
        <v>78.684686954788802</v>
      </c>
      <c r="H14061">
        <v>73.154700670209706</v>
      </c>
      <c r="I14061">
        <v>72.726161315967801</v>
      </c>
      <c r="J14061">
        <v>71.876534921901097</v>
      </c>
      <c r="K14061">
        <v>72.726161315967801</v>
      </c>
      <c r="L14061">
        <v>71.876534921901097</v>
      </c>
      <c r="M14061">
        <v>3</v>
      </c>
      <c r="N14061">
        <v>80</v>
      </c>
    </row>
    <row r="14062" spans="1:14" x14ac:dyDescent="0.3">
      <c r="A14062">
        <v>71.009070798689194</v>
      </c>
      <c r="B14062">
        <v>70.264314662132193</v>
      </c>
      <c r="C14062">
        <v>71.009070798689194</v>
      </c>
      <c r="D14062">
        <v>70.264314662132193</v>
      </c>
      <c r="E14062">
        <v>87.205271342957204</v>
      </c>
      <c r="F14062">
        <v>81.640680787156299</v>
      </c>
      <c r="G14062">
        <v>87.205271342957204</v>
      </c>
      <c r="H14062">
        <v>81.640680787156299</v>
      </c>
      <c r="I14062">
        <v>81.487137199133699</v>
      </c>
      <c r="J14062">
        <v>78.330518215674999</v>
      </c>
      <c r="K14062">
        <v>81.487137199133699</v>
      </c>
      <c r="L14062">
        <v>78.330518215674999</v>
      </c>
      <c r="M14062">
        <v>1</v>
      </c>
      <c r="N14062">
        <v>80</v>
      </c>
    </row>
    <row r="14063" spans="1:14" x14ac:dyDescent="0.3">
      <c r="A14063">
        <v>78.920890860330402</v>
      </c>
      <c r="B14063">
        <v>76.041706308341602</v>
      </c>
      <c r="C14063">
        <v>78.920890860330402</v>
      </c>
      <c r="D14063">
        <v>76.041706308341602</v>
      </c>
      <c r="E14063">
        <v>83.397774506878093</v>
      </c>
      <c r="F14063">
        <v>81.170647034667894</v>
      </c>
      <c r="G14063">
        <v>83.236768368170004</v>
      </c>
      <c r="H14063">
        <v>81.170647034667894</v>
      </c>
      <c r="I14063">
        <v>83.441579677664706</v>
      </c>
      <c r="J14063">
        <v>78.819594963654495</v>
      </c>
      <c r="K14063">
        <v>82.795709944317906</v>
      </c>
      <c r="L14063">
        <v>78.085178470513299</v>
      </c>
      <c r="M14063">
        <v>1</v>
      </c>
      <c r="N14063">
        <v>80</v>
      </c>
    </row>
    <row r="14064" spans="1:14" x14ac:dyDescent="0.3">
      <c r="A14064">
        <v>70.456813320441796</v>
      </c>
      <c r="B14064">
        <v>69.971217566645606</v>
      </c>
      <c r="C14064">
        <v>70.456813320441796</v>
      </c>
      <c r="D14064">
        <v>69.971217566645606</v>
      </c>
      <c r="E14064">
        <v>68.039778545279603</v>
      </c>
      <c r="F14064">
        <v>66.597385406262802</v>
      </c>
      <c r="G14064">
        <v>68.039778545279603</v>
      </c>
      <c r="H14064">
        <v>66.597385406262802</v>
      </c>
      <c r="I14064">
        <v>73.363417320973497</v>
      </c>
      <c r="J14064">
        <v>71.067835095071004</v>
      </c>
      <c r="K14064">
        <v>73.363417320973497</v>
      </c>
      <c r="L14064">
        <v>71.067835095071004</v>
      </c>
      <c r="M14064">
        <v>5</v>
      </c>
      <c r="N14064">
        <v>80</v>
      </c>
    </row>
    <row r="14065" spans="1:14" x14ac:dyDescent="0.3">
      <c r="A14065">
        <v>77.749274474233104</v>
      </c>
      <c r="B14065">
        <v>75.609570593172194</v>
      </c>
      <c r="C14065">
        <v>77.749274474233104</v>
      </c>
      <c r="D14065">
        <v>75.609570593172194</v>
      </c>
      <c r="E14065">
        <v>81.366037331604801</v>
      </c>
      <c r="F14065">
        <v>77.797138356810194</v>
      </c>
      <c r="G14065">
        <v>81.366037331604801</v>
      </c>
      <c r="H14065">
        <v>77.695922621290705</v>
      </c>
      <c r="I14065">
        <v>78.212995187393901</v>
      </c>
      <c r="J14065">
        <v>76.549937236625198</v>
      </c>
      <c r="K14065">
        <v>77.743435551332695</v>
      </c>
      <c r="L14065">
        <v>76.549937236625198</v>
      </c>
      <c r="M14065">
        <v>1</v>
      </c>
      <c r="N14065">
        <v>80</v>
      </c>
    </row>
    <row r="14066" spans="1:14" x14ac:dyDescent="0.3">
      <c r="A14066">
        <v>75.2489892592952</v>
      </c>
      <c r="B14066">
        <v>73.968650033773798</v>
      </c>
      <c r="C14066">
        <v>74.8323589429652</v>
      </c>
      <c r="D14066">
        <v>73.235372947532696</v>
      </c>
      <c r="E14066">
        <v>79.650294855748797</v>
      </c>
      <c r="F14066">
        <v>74.976464546722596</v>
      </c>
      <c r="G14066">
        <v>79.228756592751395</v>
      </c>
      <c r="H14066">
        <v>73.951312055365605</v>
      </c>
      <c r="I14066">
        <v>74.278778295508502</v>
      </c>
      <c r="J14066">
        <v>72.609930333243099</v>
      </c>
      <c r="K14066">
        <v>73.913980631815505</v>
      </c>
      <c r="L14066">
        <v>72.609930333243099</v>
      </c>
      <c r="M14066">
        <v>9</v>
      </c>
      <c r="N14066">
        <v>80</v>
      </c>
    </row>
    <row r="14067" spans="1:14" x14ac:dyDescent="0.3">
      <c r="A14067">
        <v>76.884483319253206</v>
      </c>
      <c r="B14067">
        <v>74.250104720943298</v>
      </c>
      <c r="C14067">
        <v>76.884483319253206</v>
      </c>
      <c r="D14067">
        <v>74.250104720943298</v>
      </c>
      <c r="E14067">
        <v>83.901437737294799</v>
      </c>
      <c r="F14067">
        <v>77.711138027271602</v>
      </c>
      <c r="G14067">
        <v>83.1732951614146</v>
      </c>
      <c r="H14067">
        <v>90.946624588676997</v>
      </c>
      <c r="I14067">
        <v>84.102012173211193</v>
      </c>
      <c r="J14067">
        <v>80.897347200436798</v>
      </c>
      <c r="K14067">
        <v>84.102012173211193</v>
      </c>
      <c r="L14067">
        <v>80.897347200436798</v>
      </c>
      <c r="M14067">
        <v>1</v>
      </c>
      <c r="N14067">
        <v>80</v>
      </c>
    </row>
    <row r="14068" spans="1:14" x14ac:dyDescent="0.3">
      <c r="A14068">
        <v>82.680550323846603</v>
      </c>
      <c r="B14068">
        <v>80.966155302805404</v>
      </c>
      <c r="C14068">
        <v>82.188785531393293</v>
      </c>
      <c r="D14068">
        <v>80.384750859424003</v>
      </c>
      <c r="E14068">
        <v>86.507372637137294</v>
      </c>
      <c r="F14068">
        <v>78.366334933269997</v>
      </c>
      <c r="G14068">
        <v>86.328572783533303</v>
      </c>
      <c r="H14068">
        <v>78.268638451474601</v>
      </c>
      <c r="I14068">
        <v>80.121973748017297</v>
      </c>
      <c r="J14068">
        <v>77.373596146868806</v>
      </c>
      <c r="K14068">
        <v>80.121973748017297</v>
      </c>
      <c r="L14068">
        <v>76.967845533720904</v>
      </c>
      <c r="M14068">
        <v>11</v>
      </c>
      <c r="N14068">
        <v>80</v>
      </c>
    </row>
    <row r="14069" spans="1:14" x14ac:dyDescent="0.3">
      <c r="A14069">
        <v>76.857070552394006</v>
      </c>
      <c r="B14069">
        <v>76.384254765283998</v>
      </c>
      <c r="C14069">
        <v>76.857070552394006</v>
      </c>
      <c r="D14069">
        <v>76.384254765283998</v>
      </c>
      <c r="E14069">
        <v>78.752842395227603</v>
      </c>
      <c r="F14069">
        <v>76.260760875724699</v>
      </c>
      <c r="G14069">
        <v>78.686889998855406</v>
      </c>
      <c r="H14069">
        <v>76.260760875724699</v>
      </c>
      <c r="I14069">
        <v>80.887829650924104</v>
      </c>
      <c r="J14069">
        <v>78.040669850679606</v>
      </c>
      <c r="K14069">
        <v>80.835254061799304</v>
      </c>
      <c r="L14069">
        <v>77.678557851645706</v>
      </c>
      <c r="M14069">
        <v>5</v>
      </c>
      <c r="N14069">
        <v>80</v>
      </c>
    </row>
    <row r="14070" spans="1:14" x14ac:dyDescent="0.3">
      <c r="A14070">
        <v>69.380486174536799</v>
      </c>
      <c r="B14070">
        <v>67.809825453117796</v>
      </c>
      <c r="C14070">
        <v>69.380486174536799</v>
      </c>
      <c r="D14070">
        <v>72.035966946695694</v>
      </c>
      <c r="E14070">
        <v>78.937173040104398</v>
      </c>
      <c r="F14070">
        <v>75.526186465433597</v>
      </c>
      <c r="G14070">
        <v>77.846073586429199</v>
      </c>
      <c r="H14070">
        <v>75.526186465433597</v>
      </c>
      <c r="I14070">
        <v>69.114283661227304</v>
      </c>
      <c r="J14070">
        <v>66.866621489834003</v>
      </c>
      <c r="K14070">
        <v>69.114283661227304</v>
      </c>
      <c r="L14070">
        <v>66.352761928787203</v>
      </c>
      <c r="M14070">
        <v>11</v>
      </c>
      <c r="N14070">
        <v>80</v>
      </c>
    </row>
    <row r="14071" spans="1:14" x14ac:dyDescent="0.3">
      <c r="A14071">
        <v>77.263556592304099</v>
      </c>
      <c r="B14071">
        <v>75.634923002529405</v>
      </c>
      <c r="C14071">
        <v>77.263556592304099</v>
      </c>
      <c r="D14071">
        <v>75.603557211790999</v>
      </c>
      <c r="E14071">
        <v>77.998202761929505</v>
      </c>
      <c r="F14071">
        <v>75.851105250466105</v>
      </c>
      <c r="G14071">
        <v>77.998202761929505</v>
      </c>
      <c r="H14071">
        <v>75.851105250466105</v>
      </c>
      <c r="I14071">
        <v>81.917256842602498</v>
      </c>
      <c r="J14071">
        <v>77.987439726563395</v>
      </c>
      <c r="K14071">
        <v>80.808242684655497</v>
      </c>
      <c r="L14071">
        <v>77.987439726563395</v>
      </c>
      <c r="M14071">
        <v>3</v>
      </c>
      <c r="N14071">
        <v>80</v>
      </c>
    </row>
    <row r="14072" spans="1:14" x14ac:dyDescent="0.3">
      <c r="A14072">
        <v>68.820329191295698</v>
      </c>
      <c r="B14072">
        <v>67.757033932355199</v>
      </c>
      <c r="C14072">
        <v>68.820329191295698</v>
      </c>
      <c r="D14072">
        <v>67.757033932355199</v>
      </c>
      <c r="E14072">
        <v>73.339116208809799</v>
      </c>
      <c r="F14072">
        <v>67.367805743123199</v>
      </c>
      <c r="G14072">
        <v>73.339116208809799</v>
      </c>
      <c r="H14072">
        <v>67.249566905054607</v>
      </c>
      <c r="I14072">
        <v>74.414078179855693</v>
      </c>
      <c r="J14072">
        <v>72.552641584683201</v>
      </c>
      <c r="K14072">
        <v>74.414078179855693</v>
      </c>
      <c r="L14072">
        <v>72.552641584683201</v>
      </c>
      <c r="M14072">
        <v>7</v>
      </c>
      <c r="N14072">
        <v>80</v>
      </c>
    </row>
    <row r="14073" spans="1:14" x14ac:dyDescent="0.3">
      <c r="A14073">
        <v>75.431720029591602</v>
      </c>
      <c r="B14073">
        <v>73.775840961708198</v>
      </c>
      <c r="C14073">
        <v>75.431720029591602</v>
      </c>
      <c r="D14073">
        <v>73.775840961708198</v>
      </c>
      <c r="E14073">
        <v>75.648714345911301</v>
      </c>
      <c r="F14073">
        <v>71.794058948177096</v>
      </c>
      <c r="G14073">
        <v>75.371450243391493</v>
      </c>
      <c r="H14073">
        <v>71.794058948177096</v>
      </c>
      <c r="I14073">
        <v>75.349584388320096</v>
      </c>
      <c r="J14073">
        <v>72.629692996124803</v>
      </c>
      <c r="K14073">
        <v>75.177264706796507</v>
      </c>
      <c r="L14073">
        <v>71.042681615206405</v>
      </c>
      <c r="M14073">
        <v>11</v>
      </c>
      <c r="N14073">
        <v>80</v>
      </c>
    </row>
    <row r="14074" spans="1:14" x14ac:dyDescent="0.3">
      <c r="A14074">
        <v>73.261396780500704</v>
      </c>
      <c r="B14074">
        <v>71.427342026522595</v>
      </c>
      <c r="C14074">
        <v>73.261396780500704</v>
      </c>
      <c r="D14074">
        <v>71.129718088171202</v>
      </c>
      <c r="E14074">
        <v>80.369524924941899</v>
      </c>
      <c r="F14074">
        <v>76.808220086865106</v>
      </c>
      <c r="G14074">
        <v>80.369524924941899</v>
      </c>
      <c r="H14074">
        <v>76.305336369455006</v>
      </c>
      <c r="I14074">
        <v>77.047175384274098</v>
      </c>
      <c r="J14074">
        <v>74.615136355016404</v>
      </c>
      <c r="K14074">
        <v>77.047175384274098</v>
      </c>
      <c r="L14074">
        <v>74.615136355016404</v>
      </c>
      <c r="M14074">
        <v>3</v>
      </c>
      <c r="N14074">
        <v>80</v>
      </c>
    </row>
    <row r="14075" spans="1:14" x14ac:dyDescent="0.3">
      <c r="A14075">
        <v>74.449041804707704</v>
      </c>
      <c r="B14075">
        <v>71.207644621472895</v>
      </c>
      <c r="C14075">
        <v>74.449041804707704</v>
      </c>
      <c r="D14075">
        <v>71.207644621472895</v>
      </c>
      <c r="E14075">
        <v>85.151187723329201</v>
      </c>
      <c r="F14075">
        <v>79.545834171110201</v>
      </c>
      <c r="G14075">
        <v>85.151187723329201</v>
      </c>
      <c r="H14075">
        <v>79.545834171110201</v>
      </c>
      <c r="I14075">
        <v>80.429270519213304</v>
      </c>
      <c r="J14075">
        <v>75.025372989884801</v>
      </c>
      <c r="K14075">
        <v>80.429270519213304</v>
      </c>
      <c r="L14075">
        <v>75.025372989884801</v>
      </c>
      <c r="M14075">
        <v>1</v>
      </c>
      <c r="N14075">
        <v>80</v>
      </c>
    </row>
    <row r="14076" spans="1:14" x14ac:dyDescent="0.3">
      <c r="A14076">
        <v>69.913375908622399</v>
      </c>
      <c r="B14076">
        <v>68.787068715334797</v>
      </c>
      <c r="C14076">
        <v>69.4919441532967</v>
      </c>
      <c r="D14076">
        <v>68.787068715334797</v>
      </c>
      <c r="E14076">
        <v>69.410051228953407</v>
      </c>
      <c r="F14076">
        <v>68.584633940897703</v>
      </c>
      <c r="G14076">
        <v>69.041169598913996</v>
      </c>
      <c r="H14076">
        <v>67.152335684644896</v>
      </c>
      <c r="I14076">
        <v>71.094990540629496</v>
      </c>
      <c r="J14076">
        <v>68.661193134440296</v>
      </c>
      <c r="K14076">
        <v>71.094990540629496</v>
      </c>
      <c r="L14076">
        <v>68.661193134440296</v>
      </c>
      <c r="M14076">
        <v>7</v>
      </c>
      <c r="N14076">
        <v>80</v>
      </c>
    </row>
    <row r="14077" spans="1:14" x14ac:dyDescent="0.3">
      <c r="A14077">
        <v>72.768476462083697</v>
      </c>
      <c r="B14077">
        <v>69.914936522059307</v>
      </c>
      <c r="C14077">
        <v>72.768476462083697</v>
      </c>
      <c r="D14077">
        <v>69.914936522059307</v>
      </c>
      <c r="E14077">
        <v>73.405801096247103</v>
      </c>
      <c r="F14077">
        <v>67.633908656518201</v>
      </c>
      <c r="G14077">
        <v>72.5696464772833</v>
      </c>
      <c r="H14077">
        <v>67.633908656518201</v>
      </c>
      <c r="I14077">
        <v>68.861806794337596</v>
      </c>
      <c r="J14077">
        <v>67.305244603169498</v>
      </c>
      <c r="K14077">
        <v>68.6078702503671</v>
      </c>
      <c r="L14077">
        <v>67.305244603169498</v>
      </c>
      <c r="M14077">
        <v>9</v>
      </c>
      <c r="N14077">
        <v>80</v>
      </c>
    </row>
    <row r="14078" spans="1:14" x14ac:dyDescent="0.3">
      <c r="A14078">
        <v>73.660498118879801</v>
      </c>
      <c r="B14078">
        <v>72.2028117815195</v>
      </c>
      <c r="C14078">
        <v>72.915379618480401</v>
      </c>
      <c r="D14078">
        <v>71.492613945251406</v>
      </c>
      <c r="E14078">
        <v>81.695704639224701</v>
      </c>
      <c r="F14078">
        <v>78.129446229559704</v>
      </c>
      <c r="G14078">
        <v>81.695704639224701</v>
      </c>
      <c r="H14078">
        <v>78.129446229559704</v>
      </c>
      <c r="I14078">
        <v>80.865277322146198</v>
      </c>
      <c r="J14078">
        <v>77.0566835583667</v>
      </c>
      <c r="K14078">
        <v>79.577712401626499</v>
      </c>
      <c r="L14078">
        <v>74.297342922553099</v>
      </c>
      <c r="M14078">
        <v>3</v>
      </c>
      <c r="N14078">
        <v>80</v>
      </c>
    </row>
    <row r="14079" spans="1:14" x14ac:dyDescent="0.3">
      <c r="A14079">
        <v>74.698398328071804</v>
      </c>
      <c r="B14079">
        <v>73.306471484994205</v>
      </c>
      <c r="C14079">
        <v>74.698398328071804</v>
      </c>
      <c r="D14079">
        <v>73.306471484994205</v>
      </c>
      <c r="E14079">
        <v>83.787268055080105</v>
      </c>
      <c r="F14079">
        <v>79.248634429354297</v>
      </c>
      <c r="G14079">
        <v>83.248906044065293</v>
      </c>
      <c r="H14079">
        <v>78.782095427560606</v>
      </c>
      <c r="I14079">
        <v>79.125905842736401</v>
      </c>
      <c r="J14079">
        <v>74.318590927873402</v>
      </c>
      <c r="K14079">
        <v>78.930715845358407</v>
      </c>
      <c r="L14079">
        <v>74.318590927873402</v>
      </c>
      <c r="M14079">
        <v>1</v>
      </c>
      <c r="N14079">
        <v>80</v>
      </c>
    </row>
    <row r="14080" spans="1:14" x14ac:dyDescent="0.3">
      <c r="A14080">
        <v>74.058370560271499</v>
      </c>
      <c r="B14080">
        <v>71.702589563145906</v>
      </c>
      <c r="C14080">
        <v>73.778025011378205</v>
      </c>
      <c r="D14080">
        <v>71.204123292285303</v>
      </c>
      <c r="E14080">
        <v>78.301598130242795</v>
      </c>
      <c r="F14080">
        <v>75.279501021662398</v>
      </c>
      <c r="G14080">
        <v>77.960707578680299</v>
      </c>
      <c r="H14080">
        <v>74.714745331278095</v>
      </c>
      <c r="I14080">
        <v>74.021480429281397</v>
      </c>
      <c r="J14080">
        <v>72.801752573439799</v>
      </c>
      <c r="K14080">
        <v>74.021480429281397</v>
      </c>
      <c r="L14080">
        <v>72.632044957967295</v>
      </c>
      <c r="M14080">
        <v>3</v>
      </c>
      <c r="N14080">
        <v>80</v>
      </c>
    </row>
    <row r="14081" spans="1:14" x14ac:dyDescent="0.3">
      <c r="A14081">
        <v>79.641648946854801</v>
      </c>
      <c r="B14081">
        <v>79.365195424949306</v>
      </c>
      <c r="C14081">
        <v>79.601589760531596</v>
      </c>
      <c r="D14081">
        <v>79.325136238626101</v>
      </c>
      <c r="E14081">
        <v>81.561037346516599</v>
      </c>
      <c r="F14081">
        <v>77.504596957936698</v>
      </c>
      <c r="G14081">
        <v>81.310865292272993</v>
      </c>
      <c r="H14081">
        <v>77.504596957936698</v>
      </c>
      <c r="I14081">
        <v>80.945281925433207</v>
      </c>
      <c r="J14081">
        <v>78.042545402052696</v>
      </c>
      <c r="K14081">
        <v>80.945281925433207</v>
      </c>
      <c r="L14081">
        <v>78.042545402052696</v>
      </c>
      <c r="M14081">
        <v>5</v>
      </c>
      <c r="N14081">
        <v>80</v>
      </c>
    </row>
    <row r="14082" spans="1:14" x14ac:dyDescent="0.3">
      <c r="A14082">
        <v>74.660005313881697</v>
      </c>
      <c r="B14082">
        <v>73.516322111007199</v>
      </c>
      <c r="C14082">
        <v>74.660005313881697</v>
      </c>
      <c r="D14082">
        <v>73.355635365460898</v>
      </c>
      <c r="E14082">
        <v>84.343546693948198</v>
      </c>
      <c r="F14082">
        <v>79.028747257769197</v>
      </c>
      <c r="G14082">
        <v>83.842199749120098</v>
      </c>
      <c r="H14082">
        <v>76.1828643147348</v>
      </c>
      <c r="I14082">
        <v>73.851758918675699</v>
      </c>
      <c r="J14082">
        <v>72.719275627461599</v>
      </c>
      <c r="K14082">
        <v>73.851758918675699</v>
      </c>
      <c r="L14082">
        <v>72.719275627461599</v>
      </c>
      <c r="M14082">
        <v>9</v>
      </c>
      <c r="N14082">
        <v>80</v>
      </c>
    </row>
    <row r="14083" spans="1:14" x14ac:dyDescent="0.3">
      <c r="A14083">
        <v>74.756449993192504</v>
      </c>
      <c r="B14083">
        <v>73.7625300113056</v>
      </c>
      <c r="C14083">
        <v>74.756449993192504</v>
      </c>
      <c r="D14083">
        <v>73.7625300113056</v>
      </c>
      <c r="E14083">
        <v>74.271196695960398</v>
      </c>
      <c r="F14083">
        <v>69.719511057773303</v>
      </c>
      <c r="G14083">
        <v>73.680642292181901</v>
      </c>
      <c r="H14083">
        <v>69.559984422925794</v>
      </c>
      <c r="I14083">
        <v>75.067571429138198</v>
      </c>
      <c r="J14083">
        <v>72.426715324811198</v>
      </c>
      <c r="K14083">
        <v>74.332271215349394</v>
      </c>
      <c r="L14083">
        <v>71.862038745377404</v>
      </c>
      <c r="M14083">
        <v>7</v>
      </c>
      <c r="N14083">
        <v>80</v>
      </c>
    </row>
    <row r="14084" spans="1:14" x14ac:dyDescent="0.3">
      <c r="A14084">
        <v>74.088632254425207</v>
      </c>
      <c r="B14084">
        <v>72.800232234353103</v>
      </c>
      <c r="C14084">
        <v>73.9666683449326</v>
      </c>
      <c r="D14084">
        <v>72.800232234353103</v>
      </c>
      <c r="E14084">
        <v>80.3191637596737</v>
      </c>
      <c r="F14084">
        <v>75.7942418246475</v>
      </c>
      <c r="G14084">
        <v>78.947740418478006</v>
      </c>
      <c r="H14084">
        <v>74.875489049881395</v>
      </c>
      <c r="I14084">
        <v>73.685973396975996</v>
      </c>
      <c r="J14084">
        <v>72.622984301264495</v>
      </c>
      <c r="K14084">
        <v>73.685973396975996</v>
      </c>
      <c r="L14084">
        <v>72.622984301264495</v>
      </c>
      <c r="M14084">
        <v>9</v>
      </c>
      <c r="N14084">
        <v>80</v>
      </c>
    </row>
    <row r="14085" spans="1:14" x14ac:dyDescent="0.3">
      <c r="A14085">
        <v>83.499591508068406</v>
      </c>
      <c r="B14085">
        <v>81.385202715524002</v>
      </c>
      <c r="C14085">
        <v>83.0233175140594</v>
      </c>
      <c r="D14085">
        <v>80.897672713141503</v>
      </c>
      <c r="E14085">
        <v>79.597276690509503</v>
      </c>
      <c r="F14085">
        <v>77.388577924061195</v>
      </c>
      <c r="G14085">
        <v>79.593662799886502</v>
      </c>
      <c r="H14085">
        <v>76.892393110394096</v>
      </c>
      <c r="I14085">
        <v>77.369797199260603</v>
      </c>
      <c r="J14085">
        <v>74.085038431287302</v>
      </c>
      <c r="K14085">
        <v>77.156779496094401</v>
      </c>
      <c r="L14085">
        <v>72.924288251476398</v>
      </c>
      <c r="M14085">
        <v>11</v>
      </c>
      <c r="N14085">
        <v>80</v>
      </c>
    </row>
    <row r="14086" spans="1:14" x14ac:dyDescent="0.3">
      <c r="A14086">
        <v>71.954887201146605</v>
      </c>
      <c r="B14086">
        <v>70.536057343828801</v>
      </c>
      <c r="C14086">
        <v>71.954887201146605</v>
      </c>
      <c r="D14086">
        <v>70.536057343828801</v>
      </c>
      <c r="E14086">
        <v>77.331634238001399</v>
      </c>
      <c r="F14086">
        <v>75.2455234102042</v>
      </c>
      <c r="G14086">
        <v>75.236338064061201</v>
      </c>
      <c r="H14086">
        <v>73.163332671615706</v>
      </c>
      <c r="I14086">
        <v>74.913642529991705</v>
      </c>
      <c r="J14086">
        <v>72.846434745120703</v>
      </c>
      <c r="K14086">
        <v>74.913642529991705</v>
      </c>
      <c r="L14086">
        <v>72.846434745120703</v>
      </c>
      <c r="M14086">
        <v>1</v>
      </c>
      <c r="N14086">
        <v>80</v>
      </c>
    </row>
    <row r="14087" spans="1:14" x14ac:dyDescent="0.3">
      <c r="A14087">
        <v>79.956134914123496</v>
      </c>
      <c r="B14087">
        <v>77.099225718620602</v>
      </c>
      <c r="C14087">
        <v>79.247279169955405</v>
      </c>
      <c r="D14087">
        <v>77.099225718620602</v>
      </c>
      <c r="E14087">
        <v>81.210163326665807</v>
      </c>
      <c r="F14087">
        <v>77.830068512883003</v>
      </c>
      <c r="G14087">
        <v>80.768648601891101</v>
      </c>
      <c r="H14087">
        <v>77.411633630515198</v>
      </c>
      <c r="I14087">
        <v>75.970792559032802</v>
      </c>
      <c r="J14087">
        <v>73.300908307063295</v>
      </c>
      <c r="K14087">
        <v>75.330734068933495</v>
      </c>
      <c r="L14087">
        <v>73.253200563080696</v>
      </c>
      <c r="M14087">
        <v>11</v>
      </c>
      <c r="N14087">
        <v>80</v>
      </c>
    </row>
    <row r="14088" spans="1:14" x14ac:dyDescent="0.3">
      <c r="A14088">
        <v>71.179397119174098</v>
      </c>
      <c r="B14088">
        <v>70.407275478764404</v>
      </c>
      <c r="C14088">
        <v>71.179397119174098</v>
      </c>
      <c r="D14088">
        <v>70.407275478764404</v>
      </c>
      <c r="E14088">
        <v>70.332568673753698</v>
      </c>
      <c r="F14088">
        <v>70.283128428803593</v>
      </c>
      <c r="G14088">
        <v>70.332568673753698</v>
      </c>
      <c r="H14088">
        <v>70.283128428803593</v>
      </c>
      <c r="I14088">
        <v>77.989333409756696</v>
      </c>
      <c r="J14088">
        <v>76.161954601836896</v>
      </c>
      <c r="K14088">
        <v>77.989333409756696</v>
      </c>
      <c r="L14088">
        <v>76.161954601836896</v>
      </c>
      <c r="M14088">
        <v>5</v>
      </c>
      <c r="N14088">
        <v>80</v>
      </c>
    </row>
    <row r="14089" spans="1:14" x14ac:dyDescent="0.3">
      <c r="A14089">
        <v>75.777978548042498</v>
      </c>
      <c r="B14089">
        <v>71.548605680573203</v>
      </c>
      <c r="C14089">
        <v>75.0673366102546</v>
      </c>
      <c r="D14089">
        <v>70.3162350322458</v>
      </c>
      <c r="E14089">
        <v>86.664639158370093</v>
      </c>
      <c r="F14089">
        <v>79.886279904106104</v>
      </c>
      <c r="G14089">
        <v>86.296012846895295</v>
      </c>
      <c r="H14089">
        <v>77.621662275363406</v>
      </c>
      <c r="I14089">
        <v>76.945807994434801</v>
      </c>
      <c r="J14089">
        <v>75.861870073476496</v>
      </c>
      <c r="K14089">
        <v>76.945807994434801</v>
      </c>
      <c r="L14089">
        <v>75.861870073476496</v>
      </c>
      <c r="M14089">
        <v>3</v>
      </c>
      <c r="N14089">
        <v>80</v>
      </c>
    </row>
    <row r="14090" spans="1:14" x14ac:dyDescent="0.3">
      <c r="A14090">
        <v>70.330437331564795</v>
      </c>
      <c r="B14090">
        <v>69.600685778178203</v>
      </c>
      <c r="C14090">
        <v>70.330437331564795</v>
      </c>
      <c r="D14090">
        <v>69.600685778178203</v>
      </c>
      <c r="E14090">
        <v>72.345472660135599</v>
      </c>
      <c r="F14090">
        <v>69.637783352224304</v>
      </c>
      <c r="G14090">
        <v>72.345472660135599</v>
      </c>
      <c r="H14090">
        <v>69.637783352224304</v>
      </c>
      <c r="I14090">
        <v>75.329645569904201</v>
      </c>
      <c r="J14090">
        <v>73.334746038447904</v>
      </c>
      <c r="K14090">
        <v>75.208755684121698</v>
      </c>
      <c r="L14090">
        <v>72.148918321826997</v>
      </c>
      <c r="M14090">
        <v>1</v>
      </c>
      <c r="N14090">
        <v>80</v>
      </c>
    </row>
    <row r="14091" spans="1:14" x14ac:dyDescent="0.3">
      <c r="A14091">
        <v>74.533437051902396</v>
      </c>
      <c r="B14091">
        <v>71.8277541394406</v>
      </c>
      <c r="C14091">
        <v>74.345161921036393</v>
      </c>
      <c r="D14091">
        <v>71.8277541394406</v>
      </c>
      <c r="E14091">
        <v>80.428693141365898</v>
      </c>
      <c r="F14091">
        <v>76.852309961380598</v>
      </c>
      <c r="G14091">
        <v>80.221378286157005</v>
      </c>
      <c r="H14091">
        <v>76.852309961380598</v>
      </c>
      <c r="I14091">
        <v>72.5347349937541</v>
      </c>
      <c r="J14091">
        <v>70.716820426104505</v>
      </c>
      <c r="K14091">
        <v>72.5347349937541</v>
      </c>
      <c r="L14091">
        <v>70.716820426104505</v>
      </c>
      <c r="M14091">
        <v>9</v>
      </c>
      <c r="N14091">
        <v>80</v>
      </c>
    </row>
    <row r="14092" spans="1:14" x14ac:dyDescent="0.3">
      <c r="A14092">
        <v>72.122631759866707</v>
      </c>
      <c r="B14092">
        <v>71.251616814674307</v>
      </c>
      <c r="C14092">
        <v>71.869549682844905</v>
      </c>
      <c r="D14092">
        <v>71.251616814674307</v>
      </c>
      <c r="E14092">
        <v>76.081125744837806</v>
      </c>
      <c r="F14092">
        <v>74.2725743597085</v>
      </c>
      <c r="G14092">
        <v>76.081125744837806</v>
      </c>
      <c r="H14092">
        <v>74.2725743597085</v>
      </c>
      <c r="I14092">
        <v>78.261330212196597</v>
      </c>
      <c r="J14092">
        <v>75.356390332228301</v>
      </c>
      <c r="K14092">
        <v>77.235485558069499</v>
      </c>
      <c r="L14092">
        <v>74.752838321165001</v>
      </c>
      <c r="M14092">
        <v>1</v>
      </c>
      <c r="N14092">
        <v>80</v>
      </c>
    </row>
    <row r="14093" spans="1:14" x14ac:dyDescent="0.3">
      <c r="A14093">
        <v>78.466413958657796</v>
      </c>
      <c r="B14093">
        <v>75.950642448371397</v>
      </c>
      <c r="C14093">
        <v>77.3967379892986</v>
      </c>
      <c r="D14093">
        <v>75.950642448371397</v>
      </c>
      <c r="E14093">
        <v>82.086858479285496</v>
      </c>
      <c r="F14093">
        <v>76.430021314176003</v>
      </c>
      <c r="G14093">
        <v>82.086858479285496</v>
      </c>
      <c r="H14093">
        <v>76.430021314176003</v>
      </c>
      <c r="I14093">
        <v>81.551332173952005</v>
      </c>
      <c r="J14093">
        <v>77.3979957678483</v>
      </c>
      <c r="K14093">
        <v>84.358361499116995</v>
      </c>
      <c r="L14093">
        <v>77.037679967519395</v>
      </c>
      <c r="M14093">
        <v>1</v>
      </c>
      <c r="N14093">
        <v>80</v>
      </c>
    </row>
    <row r="14094" spans="1:14" x14ac:dyDescent="0.3">
      <c r="A14094">
        <v>75.380724622387802</v>
      </c>
      <c r="B14094">
        <v>72.494893112162501</v>
      </c>
      <c r="C14094">
        <v>75.304422332101495</v>
      </c>
      <c r="D14094">
        <v>72.034650397992294</v>
      </c>
      <c r="E14094">
        <v>78.705378431743299</v>
      </c>
      <c r="F14094">
        <v>72.883661800434197</v>
      </c>
      <c r="G14094">
        <v>78.705378431743299</v>
      </c>
      <c r="H14094">
        <v>72.883661800434197</v>
      </c>
      <c r="I14094">
        <v>74.526151256174202</v>
      </c>
      <c r="J14094">
        <v>73.459234130295101</v>
      </c>
      <c r="K14094">
        <v>74.381421158235298</v>
      </c>
      <c r="L14094">
        <v>73.084817651537193</v>
      </c>
      <c r="M14094">
        <v>3</v>
      </c>
      <c r="N14094">
        <v>80</v>
      </c>
    </row>
    <row r="14095" spans="1:14" x14ac:dyDescent="0.3">
      <c r="A14095">
        <v>67.203397717193695</v>
      </c>
      <c r="B14095">
        <v>65.413491285613304</v>
      </c>
      <c r="C14095">
        <v>67.203397717193695</v>
      </c>
      <c r="D14095">
        <v>65.413491285613304</v>
      </c>
      <c r="E14095">
        <v>72.441786479793905</v>
      </c>
      <c r="F14095">
        <v>70.526971475518593</v>
      </c>
      <c r="G14095">
        <v>72.441786479793905</v>
      </c>
      <c r="H14095">
        <v>70.526971475518593</v>
      </c>
      <c r="I14095">
        <v>74.331623587469494</v>
      </c>
      <c r="J14095">
        <v>71.284939124208805</v>
      </c>
      <c r="K14095">
        <v>74.331623587469494</v>
      </c>
      <c r="L14095">
        <v>71.284939124208805</v>
      </c>
      <c r="M14095">
        <v>1</v>
      </c>
      <c r="N14095">
        <v>80</v>
      </c>
    </row>
    <row r="14096" spans="1:14" x14ac:dyDescent="0.3">
      <c r="A14096">
        <v>70.112850920071807</v>
      </c>
      <c r="B14096">
        <v>69.035980856210102</v>
      </c>
      <c r="C14096">
        <v>70.112850920071807</v>
      </c>
      <c r="D14096">
        <v>68.532883818982796</v>
      </c>
      <c r="E14096">
        <v>81.903570631205895</v>
      </c>
      <c r="F14096">
        <v>75.687065159514006</v>
      </c>
      <c r="G14096">
        <v>80.027475638050404</v>
      </c>
      <c r="H14096">
        <v>74.5792473131918</v>
      </c>
      <c r="I14096">
        <v>71.830872620669396</v>
      </c>
      <c r="J14096">
        <v>69.219683465542104</v>
      </c>
      <c r="K14096">
        <v>71.497015568498</v>
      </c>
      <c r="L14096">
        <v>69.219683465542104</v>
      </c>
      <c r="M14096">
        <v>3</v>
      </c>
      <c r="N14096">
        <v>80</v>
      </c>
    </row>
    <row r="14097" spans="1:14" x14ac:dyDescent="0.3">
      <c r="A14097">
        <v>67.504763133667097</v>
      </c>
      <c r="B14097">
        <v>67.235020606439505</v>
      </c>
      <c r="C14097">
        <v>67.433093351935895</v>
      </c>
      <c r="D14097">
        <v>67.106882979445601</v>
      </c>
      <c r="E14097">
        <v>74.743520651988703</v>
      </c>
      <c r="F14097">
        <v>69.865365756068499</v>
      </c>
      <c r="G14097">
        <v>74.743520651988703</v>
      </c>
      <c r="H14097">
        <v>69.865365756068499</v>
      </c>
      <c r="I14097">
        <v>70.826884907598597</v>
      </c>
      <c r="J14097">
        <v>69.445996839382005</v>
      </c>
      <c r="K14097">
        <v>70.826884907598597</v>
      </c>
      <c r="L14097">
        <v>69.445996839382005</v>
      </c>
      <c r="M14097">
        <v>3</v>
      </c>
      <c r="N14097">
        <v>80</v>
      </c>
    </row>
    <row r="14098" spans="1:14" x14ac:dyDescent="0.3">
      <c r="A14098">
        <v>71.802052022887807</v>
      </c>
      <c r="B14098">
        <v>70.687783296869696</v>
      </c>
      <c r="C14098">
        <v>71.802052022887807</v>
      </c>
      <c r="D14098">
        <v>70.687783296869696</v>
      </c>
      <c r="E14098">
        <v>85.764085499276305</v>
      </c>
      <c r="F14098">
        <v>78.548022476861206</v>
      </c>
      <c r="G14098">
        <v>85.3967429780961</v>
      </c>
      <c r="H14098">
        <v>77.505912091958194</v>
      </c>
      <c r="I14098">
        <v>73.917592327010496</v>
      </c>
      <c r="J14098">
        <v>70.180425040193896</v>
      </c>
      <c r="K14098">
        <v>73.917592327010496</v>
      </c>
      <c r="L14098">
        <v>70.180425040193896</v>
      </c>
      <c r="M14098">
        <v>9</v>
      </c>
      <c r="N14098">
        <v>80</v>
      </c>
    </row>
    <row r="14099" spans="1:14" x14ac:dyDescent="0.3">
      <c r="A14099">
        <v>72.981823176029494</v>
      </c>
      <c r="B14099">
        <v>72.477739408362794</v>
      </c>
      <c r="C14099">
        <v>72.981823176029494</v>
      </c>
      <c r="D14099">
        <v>72.477739408362794</v>
      </c>
      <c r="E14099">
        <v>74.589259364221405</v>
      </c>
      <c r="F14099">
        <v>70.208509878168897</v>
      </c>
      <c r="G14099">
        <v>74.448674229992406</v>
      </c>
      <c r="H14099">
        <v>69.983820457445802</v>
      </c>
      <c r="I14099">
        <v>67.910330659230596</v>
      </c>
      <c r="J14099">
        <v>66.499341528710502</v>
      </c>
      <c r="K14099">
        <v>67.910330659230596</v>
      </c>
      <c r="L14099">
        <v>66.499341528710502</v>
      </c>
      <c r="M14099">
        <v>9</v>
      </c>
      <c r="N14099">
        <v>80</v>
      </c>
    </row>
    <row r="14100" spans="1:14" x14ac:dyDescent="0.3">
      <c r="A14100">
        <v>78.982452434513306</v>
      </c>
      <c r="B14100">
        <v>76.877348252340099</v>
      </c>
      <c r="C14100">
        <v>77.526915222605695</v>
      </c>
      <c r="D14100">
        <v>76.287314063761002</v>
      </c>
      <c r="E14100">
        <v>84.605689443994507</v>
      </c>
      <c r="F14100">
        <v>80.412901126485707</v>
      </c>
      <c r="G14100">
        <v>83.240473529420996</v>
      </c>
      <c r="H14100">
        <v>78.632530255783607</v>
      </c>
      <c r="I14100">
        <v>79.956215026540704</v>
      </c>
      <c r="J14100">
        <v>75.485310319436294</v>
      </c>
      <c r="K14100">
        <v>125.352942790443</v>
      </c>
      <c r="L14100">
        <v>75.485310319436294</v>
      </c>
      <c r="M14100">
        <v>9</v>
      </c>
      <c r="N14100">
        <v>80</v>
      </c>
    </row>
    <row r="14101" spans="1:14" x14ac:dyDescent="0.3">
      <c r="A14101">
        <v>77.826696304668602</v>
      </c>
      <c r="B14101">
        <v>76.639487070355102</v>
      </c>
      <c r="C14101">
        <v>77.826696304668602</v>
      </c>
      <c r="D14101">
        <v>76.639487070355102</v>
      </c>
      <c r="E14101">
        <v>89.619564587925794</v>
      </c>
      <c r="F14101">
        <v>83.037641746626804</v>
      </c>
      <c r="G14101">
        <v>89.619564587925794</v>
      </c>
      <c r="H14101">
        <v>82.8107149066185</v>
      </c>
      <c r="I14101">
        <v>79.549935691170703</v>
      </c>
      <c r="J14101">
        <v>73.565803570727098</v>
      </c>
      <c r="K14101">
        <v>79.549935691170703</v>
      </c>
      <c r="L14101">
        <v>73.565803570727098</v>
      </c>
      <c r="M14101">
        <v>9</v>
      </c>
      <c r="N14101">
        <v>80</v>
      </c>
    </row>
    <row r="14102" spans="1:14" x14ac:dyDescent="0.3">
      <c r="A14102">
        <v>80.781528908137901</v>
      </c>
      <c r="B14102">
        <v>78.822202285617294</v>
      </c>
      <c r="C14102">
        <v>80.597438379859796</v>
      </c>
      <c r="D14102">
        <v>78.822202285617294</v>
      </c>
      <c r="E14102">
        <v>84.499631008016493</v>
      </c>
      <c r="F14102">
        <v>76.887961210977593</v>
      </c>
      <c r="G14102">
        <v>83.949507771435606</v>
      </c>
      <c r="H14102">
        <v>75.982390886615505</v>
      </c>
      <c r="I14102">
        <v>78.887717747011095</v>
      </c>
      <c r="J14102">
        <v>76.238193460421797</v>
      </c>
      <c r="K14102">
        <v>78.887717747011095</v>
      </c>
      <c r="L14102">
        <v>76.238193460421797</v>
      </c>
      <c r="M14102">
        <v>7</v>
      </c>
      <c r="N14102">
        <v>80</v>
      </c>
    </row>
    <row r="14103" spans="1:14" x14ac:dyDescent="0.3">
      <c r="A14103">
        <v>75.672722796763097</v>
      </c>
      <c r="B14103">
        <v>75.263846885604593</v>
      </c>
      <c r="C14103">
        <v>75.672722796763097</v>
      </c>
      <c r="D14103">
        <v>75.263846885604593</v>
      </c>
      <c r="E14103">
        <v>81.028171230277394</v>
      </c>
      <c r="F14103">
        <v>76.263567184382495</v>
      </c>
      <c r="G14103">
        <v>81.028171230277394</v>
      </c>
      <c r="H14103">
        <v>76.263567184382495</v>
      </c>
      <c r="I14103">
        <v>76.536168068240499</v>
      </c>
      <c r="J14103">
        <v>71.157563231163607</v>
      </c>
      <c r="K14103">
        <v>75.782574857705399</v>
      </c>
      <c r="L14103">
        <v>71.157563231163607</v>
      </c>
      <c r="M14103">
        <v>9</v>
      </c>
      <c r="N14103">
        <v>80</v>
      </c>
    </row>
    <row r="14104" spans="1:14" x14ac:dyDescent="0.3">
      <c r="A14104">
        <v>70.775289668023305</v>
      </c>
      <c r="B14104">
        <v>69.832486087150599</v>
      </c>
      <c r="C14104">
        <v>70.775289668023305</v>
      </c>
      <c r="D14104">
        <v>68.975191273483802</v>
      </c>
      <c r="E14104">
        <v>84.030111616709604</v>
      </c>
      <c r="F14104">
        <v>77.536636045594904</v>
      </c>
      <c r="G14104">
        <v>82.567679500037102</v>
      </c>
      <c r="H14104">
        <v>77.536636045594904</v>
      </c>
      <c r="I14104">
        <v>74.388695689111003</v>
      </c>
      <c r="J14104">
        <v>72.569516479474402</v>
      </c>
      <c r="K14104">
        <v>74.337035297659099</v>
      </c>
      <c r="L14104">
        <v>72.569516479474402</v>
      </c>
      <c r="M14104">
        <v>3</v>
      </c>
      <c r="N14104">
        <v>80</v>
      </c>
    </row>
    <row r="14105" spans="1:14" x14ac:dyDescent="0.3">
      <c r="A14105">
        <v>77.795633334512601</v>
      </c>
      <c r="B14105">
        <v>77.166866114056205</v>
      </c>
      <c r="C14105">
        <v>77.795633334512601</v>
      </c>
      <c r="D14105">
        <v>77.166866114056205</v>
      </c>
      <c r="E14105">
        <v>83.649100615444894</v>
      </c>
      <c r="F14105">
        <v>78.521427448838196</v>
      </c>
      <c r="G14105">
        <v>83.649100615444894</v>
      </c>
      <c r="H14105">
        <v>78.521427448838196</v>
      </c>
      <c r="I14105">
        <v>75.018074182612096</v>
      </c>
      <c r="J14105">
        <v>72.682842521333598</v>
      </c>
      <c r="K14105">
        <v>74.643345425137596</v>
      </c>
      <c r="L14105">
        <v>72.682842521333598</v>
      </c>
      <c r="M14105">
        <v>9</v>
      </c>
      <c r="N14105">
        <v>80</v>
      </c>
    </row>
    <row r="14106" spans="1:14" x14ac:dyDescent="0.3">
      <c r="A14106">
        <v>69.980243637598306</v>
      </c>
      <c r="B14106">
        <v>69.023914145820498</v>
      </c>
      <c r="C14106">
        <v>69.980243637598306</v>
      </c>
      <c r="D14106">
        <v>69.023914145820498</v>
      </c>
      <c r="E14106">
        <v>81.406119082708997</v>
      </c>
      <c r="F14106">
        <v>72.975028548309396</v>
      </c>
      <c r="G14106">
        <v>79.356874128844495</v>
      </c>
      <c r="H14106">
        <v>72.167966642431097</v>
      </c>
      <c r="I14106">
        <v>76.125945300014394</v>
      </c>
      <c r="J14106">
        <v>75.549667069504196</v>
      </c>
      <c r="K14106">
        <v>76.125945300014394</v>
      </c>
      <c r="L14106">
        <v>75.549667069504196</v>
      </c>
      <c r="M14106">
        <v>1</v>
      </c>
      <c r="N14106">
        <v>80</v>
      </c>
    </row>
    <row r="14107" spans="1:14" x14ac:dyDescent="0.3">
      <c r="A14107">
        <v>79.262354692820395</v>
      </c>
      <c r="B14107">
        <v>78.498733331738407</v>
      </c>
      <c r="C14107">
        <v>79.262354692820395</v>
      </c>
      <c r="D14107">
        <v>78.214292394925295</v>
      </c>
      <c r="E14107">
        <v>95.474725271502606</v>
      </c>
      <c r="F14107">
        <v>86.213468745939807</v>
      </c>
      <c r="G14107">
        <v>95.474725271502606</v>
      </c>
      <c r="H14107">
        <v>86.213468745939807</v>
      </c>
      <c r="I14107">
        <v>85.237342396565197</v>
      </c>
      <c r="J14107">
        <v>81.653513713282507</v>
      </c>
      <c r="K14107">
        <v>84.252802908503796</v>
      </c>
      <c r="L14107">
        <v>80.5963685223185</v>
      </c>
      <c r="M14107">
        <v>3</v>
      </c>
      <c r="N14107">
        <v>80</v>
      </c>
    </row>
    <row r="14108" spans="1:14" x14ac:dyDescent="0.3">
      <c r="A14108">
        <v>68.309471839860606</v>
      </c>
      <c r="B14108">
        <v>68.222483292520593</v>
      </c>
      <c r="C14108">
        <v>68.309471839860606</v>
      </c>
      <c r="D14108">
        <v>68.222483292520593</v>
      </c>
      <c r="E14108">
        <v>69.197035699559095</v>
      </c>
      <c r="F14108">
        <v>67.547745133285702</v>
      </c>
      <c r="G14108">
        <v>69.197035699559095</v>
      </c>
      <c r="H14108">
        <v>67.547745133285702</v>
      </c>
      <c r="I14108">
        <v>73.998447773859994</v>
      </c>
      <c r="J14108">
        <v>71.721280066995405</v>
      </c>
      <c r="K14108">
        <v>115.345107117341</v>
      </c>
      <c r="L14108">
        <v>70.676469747452202</v>
      </c>
      <c r="M14108">
        <v>5</v>
      </c>
      <c r="N14108">
        <v>80</v>
      </c>
    </row>
    <row r="14109" spans="1:14" x14ac:dyDescent="0.3">
      <c r="A14109">
        <v>78.730245764221493</v>
      </c>
      <c r="B14109">
        <v>77.562033624545606</v>
      </c>
      <c r="C14109">
        <v>78.730245764221493</v>
      </c>
      <c r="D14109">
        <v>77.562033624545606</v>
      </c>
      <c r="E14109">
        <v>80.146491515658397</v>
      </c>
      <c r="F14109">
        <v>77.339690861736898</v>
      </c>
      <c r="G14109">
        <v>80.146491515658397</v>
      </c>
      <c r="H14109">
        <v>76.548740050939699</v>
      </c>
      <c r="I14109">
        <v>80.390682339359799</v>
      </c>
      <c r="J14109">
        <v>76.972286991210495</v>
      </c>
      <c r="K14109">
        <v>79.9198220897769</v>
      </c>
      <c r="L14109">
        <v>76.972286991210495</v>
      </c>
      <c r="M14109">
        <v>7</v>
      </c>
      <c r="N14109">
        <v>80</v>
      </c>
    </row>
    <row r="14110" spans="1:14" x14ac:dyDescent="0.3">
      <c r="A14110">
        <v>68.812712727874001</v>
      </c>
      <c r="B14110">
        <v>64.962200401816801</v>
      </c>
      <c r="C14110">
        <v>68.405764088650102</v>
      </c>
      <c r="D14110">
        <v>72.757425349043999</v>
      </c>
      <c r="E14110">
        <v>65.999058547456599</v>
      </c>
      <c r="F14110">
        <v>63.961125302455997</v>
      </c>
      <c r="G14110">
        <v>65.999058547456599</v>
      </c>
      <c r="H14110">
        <v>63.961125302455997</v>
      </c>
      <c r="I14110">
        <v>71.530198022198704</v>
      </c>
      <c r="J14110">
        <v>65.996163292970195</v>
      </c>
      <c r="K14110">
        <v>71.530198022198704</v>
      </c>
      <c r="L14110">
        <v>65.996163292970195</v>
      </c>
      <c r="M14110">
        <v>5</v>
      </c>
      <c r="N14110">
        <v>80</v>
      </c>
    </row>
    <row r="14111" spans="1:14" x14ac:dyDescent="0.3">
      <c r="A14111">
        <v>70.729115966319398</v>
      </c>
      <c r="B14111">
        <v>68.742010065879001</v>
      </c>
      <c r="C14111">
        <v>70.452720165393899</v>
      </c>
      <c r="D14111">
        <v>68.453346833352697</v>
      </c>
      <c r="E14111">
        <v>74.106876142014798</v>
      </c>
      <c r="F14111">
        <v>71.824567299755003</v>
      </c>
      <c r="G14111">
        <v>73.896737884597101</v>
      </c>
      <c r="H14111">
        <v>71.135880761015898</v>
      </c>
      <c r="I14111">
        <v>69.890279488035901</v>
      </c>
      <c r="J14111">
        <v>68.129412882531497</v>
      </c>
      <c r="K14111">
        <v>69.6446759083248</v>
      </c>
      <c r="L14111">
        <v>68.129412882531497</v>
      </c>
      <c r="M14111">
        <v>9</v>
      </c>
      <c r="N14111">
        <v>80</v>
      </c>
    </row>
    <row r="14112" spans="1:14" x14ac:dyDescent="0.3">
      <c r="A14112">
        <v>68.632567216978401</v>
      </c>
      <c r="B14112">
        <v>67.004247002666304</v>
      </c>
      <c r="C14112">
        <v>67.592634440615598</v>
      </c>
      <c r="D14112">
        <v>67.004247002666304</v>
      </c>
      <c r="E14112">
        <v>71.816175187473306</v>
      </c>
      <c r="F14112">
        <v>68.231781819418003</v>
      </c>
      <c r="G14112">
        <v>71.672613291215796</v>
      </c>
      <c r="H14112">
        <v>68.024466436069304</v>
      </c>
      <c r="I14112">
        <v>73.858807810656202</v>
      </c>
      <c r="J14112">
        <v>71.487867926627004</v>
      </c>
      <c r="K14112">
        <v>73.125429944074</v>
      </c>
      <c r="L14112">
        <v>71.322108840241398</v>
      </c>
      <c r="M14112">
        <v>1</v>
      </c>
      <c r="N14112">
        <v>80</v>
      </c>
    </row>
    <row r="14113" spans="1:14" x14ac:dyDescent="0.3">
      <c r="A14113">
        <v>75.020483596211406</v>
      </c>
      <c r="B14113">
        <v>74.265961348719003</v>
      </c>
      <c r="C14113">
        <v>75.020483596211406</v>
      </c>
      <c r="D14113">
        <v>74.265961348719003</v>
      </c>
      <c r="E14113">
        <v>74.507785301076893</v>
      </c>
      <c r="F14113">
        <v>72.808082104062606</v>
      </c>
      <c r="G14113">
        <v>74.507785301076893</v>
      </c>
      <c r="H14113">
        <v>72.808082104062606</v>
      </c>
      <c r="I14113">
        <v>78.717275402367605</v>
      </c>
      <c r="J14113">
        <v>75.439632963694805</v>
      </c>
      <c r="K14113">
        <v>77.734796337867195</v>
      </c>
      <c r="L14113">
        <v>73.836253356637997</v>
      </c>
      <c r="M14113">
        <v>5</v>
      </c>
      <c r="N14113">
        <v>80</v>
      </c>
    </row>
    <row r="14114" spans="1:14" x14ac:dyDescent="0.3">
      <c r="A14114">
        <v>75.4792700582762</v>
      </c>
      <c r="B14114">
        <v>73.163833681312596</v>
      </c>
      <c r="C14114">
        <v>75.4792700582762</v>
      </c>
      <c r="D14114">
        <v>73.163833681312596</v>
      </c>
      <c r="E14114">
        <v>67.491735881681606</v>
      </c>
      <c r="F14114">
        <v>67.227140695830201</v>
      </c>
      <c r="G14114">
        <v>67.491735881681606</v>
      </c>
      <c r="H14114">
        <v>67.227140695830201</v>
      </c>
      <c r="I14114">
        <v>73.798124702063802</v>
      </c>
      <c r="J14114">
        <v>70.442759247711393</v>
      </c>
      <c r="K14114">
        <v>73.701050316081705</v>
      </c>
      <c r="L14114">
        <v>70.442759247711393</v>
      </c>
      <c r="M14114">
        <v>5</v>
      </c>
      <c r="N14114">
        <v>80</v>
      </c>
    </row>
    <row r="14115" spans="1:14" x14ac:dyDescent="0.3">
      <c r="A14115">
        <v>77.555236699808702</v>
      </c>
      <c r="B14115">
        <v>74.836937136197307</v>
      </c>
      <c r="C14115">
        <v>77.555236699808702</v>
      </c>
      <c r="D14115">
        <v>74.836937136197307</v>
      </c>
      <c r="E14115">
        <v>82.488412339312404</v>
      </c>
      <c r="F14115">
        <v>78.876476967564599</v>
      </c>
      <c r="G14115">
        <v>80.698270414600898</v>
      </c>
      <c r="H14115">
        <v>77.9529990117491</v>
      </c>
      <c r="I14115">
        <v>79.9632111320918</v>
      </c>
      <c r="J14115">
        <v>78.564670012073407</v>
      </c>
      <c r="K14115">
        <v>79.9632111320918</v>
      </c>
      <c r="L14115">
        <v>78.564670012073407</v>
      </c>
      <c r="M14115">
        <v>1</v>
      </c>
      <c r="N14115">
        <v>80</v>
      </c>
    </row>
    <row r="14116" spans="1:14" x14ac:dyDescent="0.3">
      <c r="A14116">
        <v>75.262964742716903</v>
      </c>
      <c r="B14116">
        <v>74.8392196864487</v>
      </c>
      <c r="C14116">
        <v>75.262964742716903</v>
      </c>
      <c r="D14116">
        <v>74.8392196864487</v>
      </c>
      <c r="E14116">
        <v>87.388859566969003</v>
      </c>
      <c r="F14116">
        <v>78.679288617260298</v>
      </c>
      <c r="G14116">
        <v>86.461041043067794</v>
      </c>
      <c r="H14116">
        <v>78.512853254541199</v>
      </c>
      <c r="I14116">
        <v>77.949230039995001</v>
      </c>
      <c r="J14116">
        <v>75.197384247177695</v>
      </c>
      <c r="K14116">
        <v>77.949230039995001</v>
      </c>
      <c r="L14116">
        <v>75.065599673321202</v>
      </c>
      <c r="M14116">
        <v>1</v>
      </c>
      <c r="N14116">
        <v>80</v>
      </c>
    </row>
    <row r="14117" spans="1:14" x14ac:dyDescent="0.3">
      <c r="A14117">
        <v>73.062048391643302</v>
      </c>
      <c r="B14117">
        <v>70.089082910985397</v>
      </c>
      <c r="C14117">
        <v>72.536746677318703</v>
      </c>
      <c r="D14117">
        <v>69.887394655362002</v>
      </c>
      <c r="E14117">
        <v>75.976550193564407</v>
      </c>
      <c r="F14117">
        <v>74.179444116181998</v>
      </c>
      <c r="G14117">
        <v>75.697780312114205</v>
      </c>
      <c r="H14117">
        <v>73.311407943532302</v>
      </c>
      <c r="I14117">
        <v>76.785848037657303</v>
      </c>
      <c r="J14117">
        <v>72.818781250433005</v>
      </c>
      <c r="K14117">
        <v>76.592331174985105</v>
      </c>
      <c r="L14117">
        <v>72.649385621850598</v>
      </c>
      <c r="M14117">
        <v>3</v>
      </c>
      <c r="N14117">
        <v>80</v>
      </c>
    </row>
    <row r="14118" spans="1:14" x14ac:dyDescent="0.3">
      <c r="A14118">
        <v>72.299516812641002</v>
      </c>
      <c r="B14118">
        <v>69.663972366354301</v>
      </c>
      <c r="C14118">
        <v>72.299516812641002</v>
      </c>
      <c r="D14118">
        <v>69.663972366354301</v>
      </c>
      <c r="E14118">
        <v>81.115571484178204</v>
      </c>
      <c r="F14118">
        <v>77.323896776701801</v>
      </c>
      <c r="G14118">
        <v>81.115571484178204</v>
      </c>
      <c r="H14118">
        <v>77.323896776701801</v>
      </c>
      <c r="I14118">
        <v>76.307663762497398</v>
      </c>
      <c r="J14118">
        <v>74.640789253113496</v>
      </c>
      <c r="K14118">
        <v>75.573123406067396</v>
      </c>
      <c r="L14118">
        <v>74.509585780802396</v>
      </c>
      <c r="M14118">
        <v>1</v>
      </c>
      <c r="N14118">
        <v>80</v>
      </c>
    </row>
    <row r="14119" spans="1:14" x14ac:dyDescent="0.3">
      <c r="A14119">
        <v>74.669011060210394</v>
      </c>
      <c r="B14119">
        <v>73.309582202907706</v>
      </c>
      <c r="C14119">
        <v>74.669011060210394</v>
      </c>
      <c r="D14119">
        <v>73.309582202907706</v>
      </c>
      <c r="E14119">
        <v>86.919603786504396</v>
      </c>
      <c r="F14119">
        <v>82.524315860852198</v>
      </c>
      <c r="G14119">
        <v>86.470605239424799</v>
      </c>
      <c r="H14119">
        <v>80.731104696164493</v>
      </c>
      <c r="I14119">
        <v>72.785881444546703</v>
      </c>
      <c r="J14119">
        <v>70.496896897810601</v>
      </c>
      <c r="K14119">
        <v>72.785881444546703</v>
      </c>
      <c r="L14119">
        <v>70.496896897810601</v>
      </c>
      <c r="M14119">
        <v>9</v>
      </c>
      <c r="N14119">
        <v>80</v>
      </c>
    </row>
    <row r="14120" spans="1:14" x14ac:dyDescent="0.3">
      <c r="A14120">
        <v>78.4011143482644</v>
      </c>
      <c r="B14120">
        <v>75.458230408448998</v>
      </c>
      <c r="C14120">
        <v>78.4011143482644</v>
      </c>
      <c r="D14120">
        <v>75.458230408448998</v>
      </c>
      <c r="E14120">
        <v>81.785849109420198</v>
      </c>
      <c r="F14120">
        <v>78.614346834226197</v>
      </c>
      <c r="G14120">
        <v>81.785849109420198</v>
      </c>
      <c r="H14120">
        <v>78.614346834226197</v>
      </c>
      <c r="I14120">
        <v>79.702399754788601</v>
      </c>
      <c r="J14120">
        <v>75.1034871866609</v>
      </c>
      <c r="K14120">
        <v>79.702399754788601</v>
      </c>
      <c r="L14120">
        <v>75.1034871866609</v>
      </c>
      <c r="M14120">
        <v>9</v>
      </c>
      <c r="N14120">
        <v>80</v>
      </c>
    </row>
    <row r="14121" spans="1:14" x14ac:dyDescent="0.3">
      <c r="A14121">
        <v>77.697482902530894</v>
      </c>
      <c r="B14121">
        <v>77.187736855412595</v>
      </c>
      <c r="C14121">
        <v>77.467674841440001</v>
      </c>
      <c r="D14121">
        <v>76.777994430944602</v>
      </c>
      <c r="E14121">
        <v>81.502022306183306</v>
      </c>
      <c r="F14121">
        <v>76.925849137233101</v>
      </c>
      <c r="G14121">
        <v>80.774929944145299</v>
      </c>
      <c r="H14121">
        <v>78.418221091216694</v>
      </c>
      <c r="I14121">
        <v>76.7874500086605</v>
      </c>
      <c r="J14121">
        <v>74.192749826398497</v>
      </c>
      <c r="K14121">
        <v>76.7874500086605</v>
      </c>
      <c r="L14121">
        <v>74.192749826398497</v>
      </c>
      <c r="M14121">
        <v>9</v>
      </c>
      <c r="N14121">
        <v>80</v>
      </c>
    </row>
    <row r="14122" spans="1:14" x14ac:dyDescent="0.3">
      <c r="A14122">
        <v>73.857015114176306</v>
      </c>
      <c r="B14122">
        <v>72.373453869438904</v>
      </c>
      <c r="C14122">
        <v>73.857015114176306</v>
      </c>
      <c r="D14122">
        <v>71.772576930453994</v>
      </c>
      <c r="E14122">
        <v>78.658454203310797</v>
      </c>
      <c r="F14122">
        <v>75.347245083464102</v>
      </c>
      <c r="G14122">
        <v>77.254651115436701</v>
      </c>
      <c r="H14122">
        <v>75.206417346104601</v>
      </c>
      <c r="I14122">
        <v>73.451949516321505</v>
      </c>
      <c r="J14122">
        <v>72.194929221291403</v>
      </c>
      <c r="K14122">
        <v>73.451949516321505</v>
      </c>
      <c r="L14122">
        <v>72.194929221291403</v>
      </c>
      <c r="M14122">
        <v>3</v>
      </c>
      <c r="N14122">
        <v>80</v>
      </c>
    </row>
    <row r="14123" spans="1:14" x14ac:dyDescent="0.3">
      <c r="A14123">
        <v>80.461237512641205</v>
      </c>
      <c r="B14123">
        <v>76.525436807799693</v>
      </c>
      <c r="C14123">
        <v>80.461237512641205</v>
      </c>
      <c r="D14123">
        <v>75.777979503294205</v>
      </c>
      <c r="E14123">
        <v>77.757539701040798</v>
      </c>
      <c r="F14123">
        <v>74.889987792863096</v>
      </c>
      <c r="G14123">
        <v>77.757539701040798</v>
      </c>
      <c r="H14123">
        <v>74.889987792863096</v>
      </c>
      <c r="I14123">
        <v>78.956685535748207</v>
      </c>
      <c r="J14123">
        <v>75.6413356211566</v>
      </c>
      <c r="K14123">
        <v>78.956685535748207</v>
      </c>
      <c r="L14123">
        <v>75.6413356211566</v>
      </c>
      <c r="M14123">
        <v>5</v>
      </c>
      <c r="N14123">
        <v>80</v>
      </c>
    </row>
    <row r="14124" spans="1:14" x14ac:dyDescent="0.3">
      <c r="A14124">
        <v>76.274178705735494</v>
      </c>
      <c r="B14124">
        <v>74.753873671459203</v>
      </c>
      <c r="C14124">
        <v>76.274178705735494</v>
      </c>
      <c r="D14124">
        <v>74.753873671459203</v>
      </c>
      <c r="E14124">
        <v>80.328814099640894</v>
      </c>
      <c r="F14124">
        <v>77.015760159253901</v>
      </c>
      <c r="G14124">
        <v>80.328814099640894</v>
      </c>
      <c r="H14124">
        <v>77.015760159253901</v>
      </c>
      <c r="I14124">
        <v>76.133031201601497</v>
      </c>
      <c r="J14124">
        <v>74.235307628488101</v>
      </c>
      <c r="K14124">
        <v>74.230690095813301</v>
      </c>
      <c r="L14124">
        <v>71.789774471995401</v>
      </c>
      <c r="M14124">
        <v>11</v>
      </c>
      <c r="N14124">
        <v>80</v>
      </c>
    </row>
    <row r="14125" spans="1:14" x14ac:dyDescent="0.3">
      <c r="A14125">
        <v>76.794112009950396</v>
      </c>
      <c r="B14125">
        <v>74.260106284386197</v>
      </c>
      <c r="C14125">
        <v>75.529187406019204</v>
      </c>
      <c r="D14125">
        <v>73.424234969790305</v>
      </c>
      <c r="E14125">
        <v>78.242279591185493</v>
      </c>
      <c r="F14125">
        <v>76.736509289022294</v>
      </c>
      <c r="G14125">
        <v>78.242279591185493</v>
      </c>
      <c r="H14125">
        <v>76.736509289022294</v>
      </c>
      <c r="I14125">
        <v>76.556744145346897</v>
      </c>
      <c r="J14125">
        <v>72.316469616895503</v>
      </c>
      <c r="K14125">
        <v>76.556744145346897</v>
      </c>
      <c r="L14125">
        <v>72.316469616895503</v>
      </c>
      <c r="M14125">
        <v>9</v>
      </c>
      <c r="N14125">
        <v>80</v>
      </c>
    </row>
    <row r="14126" spans="1:14" x14ac:dyDescent="0.3">
      <c r="A14126">
        <v>72.549339239629603</v>
      </c>
      <c r="B14126">
        <v>71.630379016906602</v>
      </c>
      <c r="C14126">
        <v>72.549339239629603</v>
      </c>
      <c r="D14126">
        <v>71.630379016906602</v>
      </c>
      <c r="E14126">
        <v>86.486630177355195</v>
      </c>
      <c r="F14126">
        <v>80.854181538665102</v>
      </c>
      <c r="G14126">
        <v>86.294629679600405</v>
      </c>
      <c r="H14126">
        <v>80.854181538665102</v>
      </c>
      <c r="I14126">
        <v>81.917298917101704</v>
      </c>
      <c r="J14126">
        <v>77.425936446600801</v>
      </c>
      <c r="K14126">
        <v>81.917298917101704</v>
      </c>
      <c r="L14126">
        <v>77.162945949972993</v>
      </c>
      <c r="M14126">
        <v>1</v>
      </c>
      <c r="N14126">
        <v>80</v>
      </c>
    </row>
    <row r="14127" spans="1:14" x14ac:dyDescent="0.3">
      <c r="A14127">
        <v>71.904667691003297</v>
      </c>
      <c r="B14127">
        <v>70.571495168077902</v>
      </c>
      <c r="C14127">
        <v>71.904667691003297</v>
      </c>
      <c r="D14127">
        <v>70.571495168077902</v>
      </c>
      <c r="E14127">
        <v>70.262215489538306</v>
      </c>
      <c r="F14127">
        <v>68.068176917935801</v>
      </c>
      <c r="G14127">
        <v>69.285259513679307</v>
      </c>
      <c r="H14127">
        <v>67.720091427235303</v>
      </c>
      <c r="I14127">
        <v>72.103962804400993</v>
      </c>
      <c r="J14127">
        <v>68.959844278430097</v>
      </c>
      <c r="K14127">
        <v>72.103962804400993</v>
      </c>
      <c r="L14127">
        <v>68.959844278430097</v>
      </c>
      <c r="M14127">
        <v>7</v>
      </c>
      <c r="N14127">
        <v>80</v>
      </c>
    </row>
    <row r="14128" spans="1:14" x14ac:dyDescent="0.3">
      <c r="A14128">
        <v>72.972537547483199</v>
      </c>
      <c r="B14128">
        <v>71.996174488828402</v>
      </c>
      <c r="C14128">
        <v>72.972537547483199</v>
      </c>
      <c r="D14128">
        <v>71.996174488828402</v>
      </c>
      <c r="E14128">
        <v>79.429559650040702</v>
      </c>
      <c r="F14128">
        <v>78.753124711527093</v>
      </c>
      <c r="G14128">
        <v>79.429559650040702</v>
      </c>
      <c r="H14128">
        <v>78.753124711527093</v>
      </c>
      <c r="I14128">
        <v>76.434147463642404</v>
      </c>
      <c r="J14128">
        <v>73.932457125924998</v>
      </c>
      <c r="K14128">
        <v>75.874146377500296</v>
      </c>
      <c r="L14128">
        <v>73.932457125924998</v>
      </c>
      <c r="M14128">
        <v>1</v>
      </c>
      <c r="N14128">
        <v>80</v>
      </c>
    </row>
    <row r="14129" spans="1:14" x14ac:dyDescent="0.3">
      <c r="A14129">
        <v>68.748139955831505</v>
      </c>
      <c r="B14129">
        <v>67.631560883168405</v>
      </c>
      <c r="C14129">
        <v>67.996473916979198</v>
      </c>
      <c r="D14129">
        <v>67.359652530823794</v>
      </c>
      <c r="E14129">
        <v>70.788686318424396</v>
      </c>
      <c r="F14129">
        <v>67.299653500245299</v>
      </c>
      <c r="G14129">
        <v>70.676653153774794</v>
      </c>
      <c r="H14129">
        <v>66.341085911194895</v>
      </c>
      <c r="I14129">
        <v>71.911105868699295</v>
      </c>
      <c r="J14129">
        <v>70.343235101694304</v>
      </c>
      <c r="K14129">
        <v>71.911105868699295</v>
      </c>
      <c r="L14129">
        <v>70.343235101694304</v>
      </c>
      <c r="M14129">
        <v>7</v>
      </c>
      <c r="N14129">
        <v>80</v>
      </c>
    </row>
    <row r="14130" spans="1:14" x14ac:dyDescent="0.3">
      <c r="A14130">
        <v>75.944281599236504</v>
      </c>
      <c r="B14130">
        <v>73.839856596540102</v>
      </c>
      <c r="C14130">
        <v>75.944281599236504</v>
      </c>
      <c r="D14130">
        <v>73.839856596540102</v>
      </c>
      <c r="E14130">
        <v>79.685756337570595</v>
      </c>
      <c r="F14130">
        <v>74.397263154593205</v>
      </c>
      <c r="G14130">
        <v>77.256804482146705</v>
      </c>
      <c r="H14130">
        <v>72.996688315668905</v>
      </c>
      <c r="I14130">
        <v>73.480574908765206</v>
      </c>
      <c r="J14130">
        <v>72.118375226345293</v>
      </c>
      <c r="K14130">
        <v>73.480574908765206</v>
      </c>
      <c r="L14130">
        <v>72.118375226345293</v>
      </c>
      <c r="M14130">
        <v>9</v>
      </c>
      <c r="N14130">
        <v>80</v>
      </c>
    </row>
    <row r="14131" spans="1:14" x14ac:dyDescent="0.3">
      <c r="A14131">
        <v>79.915779860259306</v>
      </c>
      <c r="B14131">
        <v>75.205207954624399</v>
      </c>
      <c r="C14131">
        <v>79.915779860259306</v>
      </c>
      <c r="D14131">
        <v>73.3545502897516</v>
      </c>
      <c r="E14131">
        <v>77.604346235157195</v>
      </c>
      <c r="F14131">
        <v>73.260034554511407</v>
      </c>
      <c r="G14131">
        <v>76.725031893452197</v>
      </c>
      <c r="H14131">
        <v>72.668470751420102</v>
      </c>
      <c r="I14131">
        <v>81.273147955240006</v>
      </c>
      <c r="J14131">
        <v>79.288520425687594</v>
      </c>
      <c r="K14131">
        <v>81.273147955240006</v>
      </c>
      <c r="L14131">
        <v>79.288520425687594</v>
      </c>
      <c r="M14131">
        <v>7</v>
      </c>
      <c r="N14131">
        <v>80</v>
      </c>
    </row>
    <row r="14132" spans="1:14" x14ac:dyDescent="0.3">
      <c r="A14132">
        <v>73.633440007733498</v>
      </c>
      <c r="B14132">
        <v>72.846880549457396</v>
      </c>
      <c r="C14132">
        <v>73.633440007733498</v>
      </c>
      <c r="D14132">
        <v>72.464347933318393</v>
      </c>
      <c r="E14132">
        <v>74.002375255609707</v>
      </c>
      <c r="F14132">
        <v>71.127559601703197</v>
      </c>
      <c r="G14132">
        <v>74.002375255609707</v>
      </c>
      <c r="H14132">
        <v>70.8800117697823</v>
      </c>
      <c r="I14132">
        <v>73.647351470483699</v>
      </c>
      <c r="J14132">
        <v>71.038414183798594</v>
      </c>
      <c r="K14132">
        <v>73.647351470483699</v>
      </c>
      <c r="L14132">
        <v>71.038414183798594</v>
      </c>
      <c r="M14132">
        <v>7</v>
      </c>
      <c r="N14132">
        <v>80</v>
      </c>
    </row>
    <row r="14133" spans="1:14" x14ac:dyDescent="0.3">
      <c r="A14133">
        <v>71.477503201314093</v>
      </c>
      <c r="B14133">
        <v>69.210376283672304</v>
      </c>
      <c r="C14133">
        <v>71.477503201314093</v>
      </c>
      <c r="D14133">
        <v>69.210376283672304</v>
      </c>
      <c r="E14133">
        <v>71.987494379049593</v>
      </c>
      <c r="F14133">
        <v>71.470359798696705</v>
      </c>
      <c r="G14133">
        <v>71.987494379049593</v>
      </c>
      <c r="H14133">
        <v>71.470359798696705</v>
      </c>
      <c r="I14133">
        <v>73.086487620202703</v>
      </c>
      <c r="J14133">
        <v>70.420892795362903</v>
      </c>
      <c r="K14133">
        <v>72.535873873964306</v>
      </c>
      <c r="L14133">
        <v>70.420892795362903</v>
      </c>
      <c r="M14133">
        <v>1</v>
      </c>
      <c r="N14133">
        <v>80</v>
      </c>
    </row>
    <row r="14134" spans="1:14" x14ac:dyDescent="0.3">
      <c r="A14134">
        <v>73.8021518018666</v>
      </c>
      <c r="B14134">
        <v>72.176093177711195</v>
      </c>
      <c r="C14134">
        <v>73.8021518018666</v>
      </c>
      <c r="D14134">
        <v>72.176093177711195</v>
      </c>
      <c r="E14134">
        <v>79.981538773522203</v>
      </c>
      <c r="F14134">
        <v>76.577259548800896</v>
      </c>
      <c r="G14134">
        <v>79.751644895573193</v>
      </c>
      <c r="H14134">
        <v>76.3473656708519</v>
      </c>
      <c r="I14134">
        <v>71.207308520256504</v>
      </c>
      <c r="J14134">
        <v>68.676381679651001</v>
      </c>
      <c r="K14134">
        <v>71.078005872976604</v>
      </c>
      <c r="L14134">
        <v>68.547079032371101</v>
      </c>
      <c r="M14134">
        <v>11</v>
      </c>
      <c r="N14134">
        <v>80</v>
      </c>
    </row>
    <row r="14135" spans="1:14" x14ac:dyDescent="0.3">
      <c r="A14135">
        <v>74.877960545715496</v>
      </c>
      <c r="B14135">
        <v>73.355227294531304</v>
      </c>
      <c r="C14135">
        <v>74.658653018259002</v>
      </c>
      <c r="D14135">
        <v>73.355227294531304</v>
      </c>
      <c r="E14135">
        <v>81.597102926729903</v>
      </c>
      <c r="F14135">
        <v>78.823619408531201</v>
      </c>
      <c r="G14135">
        <v>81.329907200270199</v>
      </c>
      <c r="H14135">
        <v>78.215750694722104</v>
      </c>
      <c r="I14135">
        <v>76.467926743937298</v>
      </c>
      <c r="J14135">
        <v>75.588374397897297</v>
      </c>
      <c r="K14135">
        <v>75.296050605244901</v>
      </c>
      <c r="L14135">
        <v>74.546778688729901</v>
      </c>
      <c r="M14135">
        <v>1</v>
      </c>
      <c r="N14135">
        <v>80</v>
      </c>
    </row>
    <row r="14136" spans="1:14" x14ac:dyDescent="0.3">
      <c r="A14136">
        <v>75.377818869922805</v>
      </c>
      <c r="B14136">
        <v>75.0132163640192</v>
      </c>
      <c r="C14136">
        <v>75.377818869922805</v>
      </c>
      <c r="D14136">
        <v>75.0132163640192</v>
      </c>
      <c r="E14136">
        <v>76.634907804832693</v>
      </c>
      <c r="F14136">
        <v>74.830469966227</v>
      </c>
      <c r="G14136">
        <v>76.248004112021206</v>
      </c>
      <c r="H14136">
        <v>74.695218511230195</v>
      </c>
      <c r="I14136">
        <v>79.067940274557102</v>
      </c>
      <c r="J14136">
        <v>76.102332242832603</v>
      </c>
      <c r="K14136">
        <v>78.913924092981702</v>
      </c>
      <c r="L14136">
        <v>93.876402883766005</v>
      </c>
      <c r="M14136">
        <v>7</v>
      </c>
      <c r="N14136">
        <v>80</v>
      </c>
    </row>
    <row r="14137" spans="1:14" x14ac:dyDescent="0.3">
      <c r="A14137">
        <v>76.747754040107907</v>
      </c>
      <c r="B14137">
        <v>73.036047317864004</v>
      </c>
      <c r="C14137">
        <v>76.747754040107907</v>
      </c>
      <c r="D14137">
        <v>73.036047317864004</v>
      </c>
      <c r="E14137">
        <v>72.452185681550205</v>
      </c>
      <c r="F14137">
        <v>71.436840750413495</v>
      </c>
      <c r="G14137">
        <v>72.452185681550205</v>
      </c>
      <c r="H14137">
        <v>71.436840750413495</v>
      </c>
      <c r="I14137">
        <v>74.890225739551795</v>
      </c>
      <c r="J14137">
        <v>71.707478932385797</v>
      </c>
      <c r="K14137">
        <v>74.179709252114804</v>
      </c>
      <c r="L14137">
        <v>71.073922976387095</v>
      </c>
      <c r="M14137">
        <v>11</v>
      </c>
      <c r="N14137">
        <v>80</v>
      </c>
    </row>
    <row r="14138" spans="1:14" x14ac:dyDescent="0.3">
      <c r="A14138">
        <v>77.205554158169505</v>
      </c>
      <c r="B14138">
        <v>75.909882739404395</v>
      </c>
      <c r="C14138">
        <v>77.205554158169505</v>
      </c>
      <c r="D14138">
        <v>75.909882739404395</v>
      </c>
      <c r="E14138">
        <v>84.851119806155495</v>
      </c>
      <c r="F14138">
        <v>80.622150435173097</v>
      </c>
      <c r="G14138">
        <v>84.851119806155495</v>
      </c>
      <c r="H14138">
        <v>80.622150435173097</v>
      </c>
      <c r="I14138">
        <v>80.1513861767328</v>
      </c>
      <c r="J14138">
        <v>77.935559038677994</v>
      </c>
      <c r="K14138">
        <v>80.1513861767328</v>
      </c>
      <c r="L14138">
        <v>77.935559038677994</v>
      </c>
      <c r="M14138">
        <v>1</v>
      </c>
      <c r="N14138">
        <v>80</v>
      </c>
    </row>
    <row r="14139" spans="1:14" x14ac:dyDescent="0.3">
      <c r="A14139">
        <v>76.559518402179293</v>
      </c>
      <c r="B14139">
        <v>75.748815744439895</v>
      </c>
      <c r="C14139">
        <v>75.955109759353405</v>
      </c>
      <c r="D14139">
        <v>75.675959028985105</v>
      </c>
      <c r="E14139">
        <v>82.166528075933101</v>
      </c>
      <c r="F14139">
        <v>79.235143663712407</v>
      </c>
      <c r="G14139">
        <v>85.637962436381997</v>
      </c>
      <c r="H14139">
        <v>78.317566252729506</v>
      </c>
      <c r="I14139">
        <v>72.051704414319303</v>
      </c>
      <c r="J14139">
        <v>71.000139307324204</v>
      </c>
      <c r="K14139">
        <v>71.743726333381801</v>
      </c>
      <c r="L14139">
        <v>71.000139307324204</v>
      </c>
      <c r="M14139">
        <v>9</v>
      </c>
      <c r="N14139">
        <v>80</v>
      </c>
    </row>
    <row r="14140" spans="1:14" x14ac:dyDescent="0.3">
      <c r="A14140">
        <v>77.4021435510233</v>
      </c>
      <c r="B14140">
        <v>76.557200617931898</v>
      </c>
      <c r="C14140">
        <v>77.4021435510233</v>
      </c>
      <c r="D14140">
        <v>76.557200617931898</v>
      </c>
      <c r="E14140">
        <v>76.542446024923805</v>
      </c>
      <c r="F14140">
        <v>74.189006211409506</v>
      </c>
      <c r="G14140">
        <v>76.146159555747104</v>
      </c>
      <c r="H14140">
        <v>74.189006211409506</v>
      </c>
      <c r="I14140">
        <v>79.341639762161705</v>
      </c>
      <c r="J14140">
        <v>76.303811118235501</v>
      </c>
      <c r="K14140">
        <v>79.341639762161705</v>
      </c>
      <c r="L14140">
        <v>76.162554145312896</v>
      </c>
      <c r="M14140">
        <v>5</v>
      </c>
      <c r="N14140">
        <v>80</v>
      </c>
    </row>
    <row r="14141" spans="1:14" x14ac:dyDescent="0.3">
      <c r="A14141">
        <v>73.269074012437201</v>
      </c>
      <c r="B14141">
        <v>71.671733526350494</v>
      </c>
      <c r="C14141">
        <v>73.269074012437201</v>
      </c>
      <c r="D14141">
        <v>71.671733526350494</v>
      </c>
      <c r="E14141">
        <v>77.0296496672063</v>
      </c>
      <c r="F14141">
        <v>73.855682649687296</v>
      </c>
      <c r="G14141">
        <v>76.343999380820307</v>
      </c>
      <c r="H14141">
        <v>73.855682649687296</v>
      </c>
      <c r="I14141">
        <v>79.441427895267097</v>
      </c>
      <c r="J14141">
        <v>76.575255474875902</v>
      </c>
      <c r="K14141">
        <v>78.2027760714126</v>
      </c>
      <c r="L14141">
        <v>76.063816400634806</v>
      </c>
      <c r="M14141">
        <v>1</v>
      </c>
      <c r="N14141">
        <v>80</v>
      </c>
    </row>
    <row r="14142" spans="1:14" x14ac:dyDescent="0.3">
      <c r="A14142">
        <v>73.849485866751493</v>
      </c>
      <c r="B14142">
        <v>73.072136432420393</v>
      </c>
      <c r="C14142">
        <v>73.849485866751493</v>
      </c>
      <c r="D14142">
        <v>73.072136432420393</v>
      </c>
      <c r="E14142">
        <v>76.789155542087599</v>
      </c>
      <c r="F14142">
        <v>74.110211104402495</v>
      </c>
      <c r="G14142">
        <v>76.245575713511201</v>
      </c>
      <c r="H14142">
        <v>73.761628303519501</v>
      </c>
      <c r="I14142">
        <v>75.9198474241594</v>
      </c>
      <c r="J14142">
        <v>72.368109792063194</v>
      </c>
      <c r="K14142">
        <v>75.776008329984606</v>
      </c>
      <c r="L14142">
        <v>72.368109792063194</v>
      </c>
      <c r="M14142">
        <v>9</v>
      </c>
      <c r="N14142">
        <v>80</v>
      </c>
    </row>
    <row r="14143" spans="1:14" x14ac:dyDescent="0.3">
      <c r="A14143">
        <v>69.598600153492598</v>
      </c>
      <c r="B14143">
        <v>68.878966753819299</v>
      </c>
      <c r="C14143">
        <v>69.598600153492598</v>
      </c>
      <c r="D14143">
        <v>68.878966753819299</v>
      </c>
      <c r="E14143">
        <v>84.197826533356107</v>
      </c>
      <c r="F14143">
        <v>80.814119835235203</v>
      </c>
      <c r="G14143">
        <v>82.768149344852404</v>
      </c>
      <c r="H14143">
        <v>80.814119835235203</v>
      </c>
      <c r="I14143">
        <v>69.335491858142404</v>
      </c>
      <c r="J14143">
        <v>68.148671332137297</v>
      </c>
      <c r="K14143">
        <v>69.335491858142404</v>
      </c>
      <c r="L14143">
        <v>68.148671332137297</v>
      </c>
      <c r="M14143">
        <v>9</v>
      </c>
      <c r="N14143">
        <v>80</v>
      </c>
    </row>
    <row r="14144" spans="1:14" x14ac:dyDescent="0.3">
      <c r="A14144">
        <v>79.809048598606594</v>
      </c>
      <c r="B14144">
        <v>79.252424687425801</v>
      </c>
      <c r="C14144">
        <v>79.809048598606594</v>
      </c>
      <c r="D14144">
        <v>79.252424687425801</v>
      </c>
      <c r="E14144">
        <v>80.336578405946696</v>
      </c>
      <c r="F14144">
        <v>79.146532440540796</v>
      </c>
      <c r="G14144">
        <v>79.578706142565693</v>
      </c>
      <c r="H14144">
        <v>78.420263743588606</v>
      </c>
      <c r="I14144">
        <v>76.189339475740297</v>
      </c>
      <c r="J14144">
        <v>75.748139783650004</v>
      </c>
      <c r="K14144">
        <v>76.189339475740297</v>
      </c>
      <c r="L14144">
        <v>75.748139783650004</v>
      </c>
      <c r="M14144">
        <v>9</v>
      </c>
      <c r="N14144">
        <v>80</v>
      </c>
    </row>
    <row r="14145" spans="1:14" x14ac:dyDescent="0.3">
      <c r="A14145">
        <v>78.285462240407696</v>
      </c>
      <c r="B14145">
        <v>76.507309581299097</v>
      </c>
      <c r="C14145">
        <v>77.876844244025307</v>
      </c>
      <c r="D14145">
        <v>76.507309581299097</v>
      </c>
      <c r="E14145">
        <v>79.828615587884599</v>
      </c>
      <c r="F14145">
        <v>74.884697129092501</v>
      </c>
      <c r="G14145">
        <v>79.743394507235195</v>
      </c>
      <c r="H14145">
        <v>74.884697129092501</v>
      </c>
      <c r="I14145">
        <v>81.545872447797294</v>
      </c>
      <c r="J14145">
        <v>77.022382097965405</v>
      </c>
      <c r="K14145">
        <v>81.017604601296796</v>
      </c>
      <c r="L14145">
        <v>77.022382097965405</v>
      </c>
      <c r="M14145">
        <v>5</v>
      </c>
      <c r="N14145">
        <v>80</v>
      </c>
    </row>
    <row r="14146" spans="1:14" x14ac:dyDescent="0.3">
      <c r="A14146">
        <v>74.586126073747394</v>
      </c>
      <c r="B14146">
        <v>73.482484268464106</v>
      </c>
      <c r="C14146">
        <v>74.586126073747394</v>
      </c>
      <c r="D14146">
        <v>73.482484268464106</v>
      </c>
      <c r="E14146">
        <v>70.353610402931693</v>
      </c>
      <c r="F14146">
        <v>70.158374908657194</v>
      </c>
      <c r="G14146">
        <v>70.353610402931693</v>
      </c>
      <c r="H14146">
        <v>70.158374908657194</v>
      </c>
      <c r="I14146">
        <v>78.314834712228702</v>
      </c>
      <c r="J14146">
        <v>73.926469425854194</v>
      </c>
      <c r="K14146">
        <v>77.893397310639003</v>
      </c>
      <c r="L14146">
        <v>73.335105830551399</v>
      </c>
      <c r="M14146">
        <v>5</v>
      </c>
      <c r="N14146">
        <v>80</v>
      </c>
    </row>
    <row r="14147" spans="1:14" x14ac:dyDescent="0.3">
      <c r="A14147">
        <v>74.130884562235494</v>
      </c>
      <c r="B14147">
        <v>71.343094806003606</v>
      </c>
      <c r="C14147">
        <v>88.875562866651507</v>
      </c>
      <c r="D14147">
        <v>71.343094806003606</v>
      </c>
      <c r="E14147">
        <v>76.306074042649001</v>
      </c>
      <c r="F14147">
        <v>74.272519026183303</v>
      </c>
      <c r="G14147">
        <v>76.306074042649001</v>
      </c>
      <c r="H14147">
        <v>74.272519026183303</v>
      </c>
      <c r="I14147">
        <v>71.623988769808605</v>
      </c>
      <c r="J14147">
        <v>70.187677858283806</v>
      </c>
      <c r="K14147">
        <v>71.623988769808605</v>
      </c>
      <c r="L14147">
        <v>70.187677858283806</v>
      </c>
      <c r="M14147">
        <v>9</v>
      </c>
      <c r="N14147">
        <v>80</v>
      </c>
    </row>
    <row r="14148" spans="1:14" x14ac:dyDescent="0.3">
      <c r="A14148">
        <v>72.903425198336194</v>
      </c>
      <c r="B14148">
        <v>69.036976803857002</v>
      </c>
      <c r="C14148">
        <v>72.903425198336194</v>
      </c>
      <c r="D14148">
        <v>68.309556513158498</v>
      </c>
      <c r="E14148">
        <v>80.002539821752194</v>
      </c>
      <c r="F14148">
        <v>75.860435833794696</v>
      </c>
      <c r="G14148">
        <v>79.6975608588874</v>
      </c>
      <c r="H14148">
        <v>75.860435833794696</v>
      </c>
      <c r="I14148">
        <v>75.581935322449894</v>
      </c>
      <c r="J14148">
        <v>72.941517043596207</v>
      </c>
      <c r="K14148">
        <v>73.160438705397198</v>
      </c>
      <c r="L14148">
        <v>71.452731744369203</v>
      </c>
      <c r="M14148">
        <v>3</v>
      </c>
      <c r="N14148">
        <v>80</v>
      </c>
    </row>
    <row r="14149" spans="1:14" x14ac:dyDescent="0.3">
      <c r="A14149">
        <v>74.197888346041196</v>
      </c>
      <c r="B14149">
        <v>72.969101393696604</v>
      </c>
      <c r="C14149">
        <v>74.197888346041196</v>
      </c>
      <c r="D14149">
        <v>72.521971057816899</v>
      </c>
      <c r="E14149">
        <v>71.749483589173906</v>
      </c>
      <c r="F14149">
        <v>70.506365076201703</v>
      </c>
      <c r="G14149">
        <v>71.087676966519695</v>
      </c>
      <c r="H14149">
        <v>70.1609840236233</v>
      </c>
      <c r="I14149">
        <v>74.549075700867803</v>
      </c>
      <c r="J14149">
        <v>72.310738859203497</v>
      </c>
      <c r="K14149">
        <v>74.549075700867803</v>
      </c>
      <c r="L14149">
        <v>72.310738859203497</v>
      </c>
      <c r="M14149">
        <v>7</v>
      </c>
      <c r="N14149">
        <v>80</v>
      </c>
    </row>
    <row r="14150" spans="1:14" x14ac:dyDescent="0.3">
      <c r="A14150">
        <v>75.784651339095305</v>
      </c>
      <c r="B14150">
        <v>72.643606335831194</v>
      </c>
      <c r="C14150">
        <v>75.572166608680106</v>
      </c>
      <c r="D14150">
        <v>71.211206030740399</v>
      </c>
      <c r="E14150">
        <v>76.397719736012803</v>
      </c>
      <c r="F14150">
        <v>74.466295034976994</v>
      </c>
      <c r="G14150">
        <v>76.397719736012803</v>
      </c>
      <c r="H14150">
        <v>74.412710729372506</v>
      </c>
      <c r="I14150">
        <v>71.170546104895706</v>
      </c>
      <c r="J14150">
        <v>71.0394488309434</v>
      </c>
      <c r="K14150">
        <v>71.170546104895706</v>
      </c>
      <c r="L14150">
        <v>70.355956487244697</v>
      </c>
      <c r="M14150">
        <v>11</v>
      </c>
      <c r="N14150">
        <v>80</v>
      </c>
    </row>
    <row r="14151" spans="1:14" x14ac:dyDescent="0.3">
      <c r="A14151">
        <v>73.098273220516504</v>
      </c>
      <c r="B14151">
        <v>72.362907104124403</v>
      </c>
      <c r="C14151">
        <v>72.660195774369399</v>
      </c>
      <c r="D14151">
        <v>72.362907104124403</v>
      </c>
      <c r="E14151">
        <v>78.647313568130997</v>
      </c>
      <c r="F14151">
        <v>74.990842876890298</v>
      </c>
      <c r="G14151">
        <v>78.647313568130997</v>
      </c>
      <c r="H14151">
        <v>74.990842876890298</v>
      </c>
      <c r="I14151">
        <v>75.275981864069493</v>
      </c>
      <c r="J14151">
        <v>71.450778924698398</v>
      </c>
      <c r="K14151">
        <v>75.275981864069493</v>
      </c>
      <c r="L14151">
        <v>93.571732010087501</v>
      </c>
      <c r="M14151">
        <v>9</v>
      </c>
      <c r="N14151">
        <v>80</v>
      </c>
    </row>
    <row r="14152" spans="1:14" x14ac:dyDescent="0.3">
      <c r="A14152">
        <v>69.812216573502397</v>
      </c>
      <c r="B14152">
        <v>67.776123470684695</v>
      </c>
      <c r="C14152">
        <v>68.202705445206206</v>
      </c>
      <c r="D14152">
        <v>66.558996241435807</v>
      </c>
      <c r="E14152">
        <v>71.826624223958703</v>
      </c>
      <c r="F14152">
        <v>70.055486551428999</v>
      </c>
      <c r="G14152">
        <v>70.932376244725901</v>
      </c>
      <c r="H14152">
        <v>70.055486551428999</v>
      </c>
      <c r="I14152">
        <v>73.114991697346198</v>
      </c>
      <c r="J14152">
        <v>70.7310542644138</v>
      </c>
      <c r="K14152">
        <v>72.844476688795993</v>
      </c>
      <c r="L14152">
        <v>70.227376468855198</v>
      </c>
      <c r="M14152">
        <v>3</v>
      </c>
      <c r="N14152">
        <v>80</v>
      </c>
    </row>
    <row r="14153" spans="1:14" x14ac:dyDescent="0.3">
      <c r="A14153">
        <v>73.335029670555201</v>
      </c>
      <c r="B14153">
        <v>72.0910420633721</v>
      </c>
      <c r="C14153">
        <v>73.335029670555201</v>
      </c>
      <c r="D14153">
        <v>72.0910420633721</v>
      </c>
      <c r="E14153">
        <v>81.402496563516095</v>
      </c>
      <c r="F14153">
        <v>74.369809783396704</v>
      </c>
      <c r="G14153">
        <v>96.541384724412794</v>
      </c>
      <c r="H14153">
        <v>74.369809783396704</v>
      </c>
      <c r="I14153">
        <v>75.868505462534301</v>
      </c>
      <c r="J14153">
        <v>73.343635515844895</v>
      </c>
      <c r="K14153">
        <v>74.376301413311197</v>
      </c>
      <c r="L14153">
        <v>71.851431466621804</v>
      </c>
      <c r="M14153">
        <v>11</v>
      </c>
      <c r="N14153">
        <v>80</v>
      </c>
    </row>
    <row r="14154" spans="1:14" x14ac:dyDescent="0.3">
      <c r="A14154">
        <v>77.253469712040001</v>
      </c>
      <c r="B14154">
        <v>74.787976737823001</v>
      </c>
      <c r="C14154">
        <v>77.253469712040001</v>
      </c>
      <c r="D14154">
        <v>74.787976737823001</v>
      </c>
      <c r="E14154">
        <v>75.887538204700704</v>
      </c>
      <c r="F14154">
        <v>74.607487889139804</v>
      </c>
      <c r="G14154">
        <v>75.887538204700704</v>
      </c>
      <c r="H14154">
        <v>74.526227960336399</v>
      </c>
      <c r="I14154">
        <v>75.713754752075403</v>
      </c>
      <c r="J14154">
        <v>74.659846414389904</v>
      </c>
      <c r="K14154">
        <v>75.282892690861004</v>
      </c>
      <c r="L14154">
        <v>73.607046725213095</v>
      </c>
      <c r="M14154">
        <v>11</v>
      </c>
      <c r="N14154">
        <v>80</v>
      </c>
    </row>
    <row r="14155" spans="1:14" x14ac:dyDescent="0.3">
      <c r="A14155">
        <v>73.583580553142397</v>
      </c>
      <c r="B14155">
        <v>70.790552186153903</v>
      </c>
      <c r="C14155">
        <v>73.174099893557894</v>
      </c>
      <c r="D14155">
        <v>70.790552186153903</v>
      </c>
      <c r="E14155">
        <v>79.125363966350307</v>
      </c>
      <c r="F14155">
        <v>76.513532863099798</v>
      </c>
      <c r="G14155">
        <v>79.125363966350307</v>
      </c>
      <c r="H14155">
        <v>74.976126416536104</v>
      </c>
      <c r="I14155">
        <v>72.956229022424907</v>
      </c>
      <c r="J14155">
        <v>70.7862115992057</v>
      </c>
      <c r="K14155">
        <v>72.956229022424907</v>
      </c>
      <c r="L14155">
        <v>70.7862115992057</v>
      </c>
      <c r="M14155">
        <v>9</v>
      </c>
      <c r="N14155">
        <v>80</v>
      </c>
    </row>
    <row r="14156" spans="1:14" x14ac:dyDescent="0.3">
      <c r="A14156">
        <v>71.669995261857594</v>
      </c>
      <c r="B14156">
        <v>69.574236872882494</v>
      </c>
      <c r="C14156">
        <v>71.669995261857594</v>
      </c>
      <c r="D14156">
        <v>69.574236872882494</v>
      </c>
      <c r="E14156">
        <v>77.274108393573798</v>
      </c>
      <c r="F14156">
        <v>75.532662009983696</v>
      </c>
      <c r="G14156">
        <v>77.274108393573798</v>
      </c>
      <c r="H14156">
        <v>74.837356088712497</v>
      </c>
      <c r="I14156">
        <v>77.390544850481803</v>
      </c>
      <c r="J14156">
        <v>74.877609246093002</v>
      </c>
      <c r="K14156">
        <v>77.390544850481803</v>
      </c>
      <c r="L14156">
        <v>73.668477361916501</v>
      </c>
      <c r="M14156">
        <v>1</v>
      </c>
      <c r="N14156">
        <v>80</v>
      </c>
    </row>
    <row r="14157" spans="1:14" x14ac:dyDescent="0.3">
      <c r="A14157">
        <v>78.360265007418704</v>
      </c>
      <c r="B14157">
        <v>78.184532544352606</v>
      </c>
      <c r="C14157">
        <v>78.123040521487695</v>
      </c>
      <c r="D14157">
        <v>77.947308058421598</v>
      </c>
      <c r="E14157">
        <v>77.353004481469199</v>
      </c>
      <c r="F14157">
        <v>76.512391711823994</v>
      </c>
      <c r="G14157">
        <v>77.353004481469199</v>
      </c>
      <c r="H14157">
        <v>76.512391711823994</v>
      </c>
      <c r="I14157">
        <v>77.803805778392203</v>
      </c>
      <c r="J14157">
        <v>75.364087893913094</v>
      </c>
      <c r="K14157">
        <v>77.803805778392203</v>
      </c>
      <c r="L14157">
        <v>75.364087893913094</v>
      </c>
      <c r="M14157">
        <v>9</v>
      </c>
      <c r="N14157">
        <v>80</v>
      </c>
    </row>
    <row r="14158" spans="1:14" x14ac:dyDescent="0.3">
      <c r="A14158">
        <v>77.520829704645706</v>
      </c>
      <c r="B14158">
        <v>75.331037645863702</v>
      </c>
      <c r="C14158">
        <v>77.141317361680706</v>
      </c>
      <c r="D14158">
        <v>75.331037645863702</v>
      </c>
      <c r="E14158">
        <v>81.159779445246301</v>
      </c>
      <c r="F14158">
        <v>78.072167262619701</v>
      </c>
      <c r="G14158">
        <v>80.994934926512698</v>
      </c>
      <c r="H14158">
        <v>77.901828242242203</v>
      </c>
      <c r="I14158">
        <v>84.233043110654094</v>
      </c>
      <c r="J14158">
        <v>80.939536107439906</v>
      </c>
      <c r="K14158">
        <v>83.880858264108596</v>
      </c>
      <c r="L14158">
        <v>79.012876158563301</v>
      </c>
      <c r="M14158">
        <v>1</v>
      </c>
      <c r="N14158">
        <v>80</v>
      </c>
    </row>
    <row r="14159" spans="1:14" x14ac:dyDescent="0.3">
      <c r="A14159">
        <v>73.883226440241202</v>
      </c>
      <c r="B14159">
        <v>73.488032766813106</v>
      </c>
      <c r="C14159">
        <v>73.2075757913166</v>
      </c>
      <c r="D14159">
        <v>72.812382117888504</v>
      </c>
      <c r="E14159">
        <v>80.373016290932</v>
      </c>
      <c r="F14159">
        <v>75.517839972733597</v>
      </c>
      <c r="G14159">
        <v>80.170246198421296</v>
      </c>
      <c r="H14159">
        <v>74.475678720231102</v>
      </c>
      <c r="I14159">
        <v>74.730014487499005</v>
      </c>
      <c r="J14159">
        <v>71.410109658140499</v>
      </c>
      <c r="K14159">
        <v>74.730014487499005</v>
      </c>
      <c r="L14159">
        <v>71.410109658140499</v>
      </c>
      <c r="M14159">
        <v>9</v>
      </c>
      <c r="N14159">
        <v>80</v>
      </c>
    </row>
    <row r="14160" spans="1:14" x14ac:dyDescent="0.3">
      <c r="A14160">
        <v>74.759519936123397</v>
      </c>
      <c r="B14160">
        <v>72.387860989230205</v>
      </c>
      <c r="C14160">
        <v>74.759519936123397</v>
      </c>
      <c r="D14160">
        <v>72.387860989230205</v>
      </c>
      <c r="E14160">
        <v>82.438458104716503</v>
      </c>
      <c r="F14160">
        <v>78.997929886282506</v>
      </c>
      <c r="G14160">
        <v>81.932237552450204</v>
      </c>
      <c r="H14160">
        <v>78.997929886282506</v>
      </c>
      <c r="I14160">
        <v>79.196911891879495</v>
      </c>
      <c r="J14160">
        <v>75.699333049127901</v>
      </c>
      <c r="K14160">
        <v>78.401212843878497</v>
      </c>
      <c r="L14160">
        <v>75.429141026829697</v>
      </c>
      <c r="M14160">
        <v>1</v>
      </c>
      <c r="N14160">
        <v>80</v>
      </c>
    </row>
    <row r="14161" spans="1:14" x14ac:dyDescent="0.3">
      <c r="A14161">
        <v>79.773582154097994</v>
      </c>
      <c r="B14161">
        <v>76.150928195566607</v>
      </c>
      <c r="C14161">
        <v>79.773582154097994</v>
      </c>
      <c r="D14161">
        <v>75.193236792310302</v>
      </c>
      <c r="E14161">
        <v>79.229990234107206</v>
      </c>
      <c r="F14161">
        <v>75.337108011317298</v>
      </c>
      <c r="G14161">
        <v>78.985359574030099</v>
      </c>
      <c r="H14161">
        <v>75.337108011317298</v>
      </c>
      <c r="I14161">
        <v>77.021901932088497</v>
      </c>
      <c r="J14161">
        <v>73.931204367833502</v>
      </c>
      <c r="K14161">
        <v>77.021901932088497</v>
      </c>
      <c r="L14161">
        <v>73.931204367833502</v>
      </c>
      <c r="M14161">
        <v>9</v>
      </c>
      <c r="N14161">
        <v>80</v>
      </c>
    </row>
    <row r="14162" spans="1:14" x14ac:dyDescent="0.3">
      <c r="A14162">
        <v>71.592524020909494</v>
      </c>
      <c r="B14162">
        <v>69.236614307328693</v>
      </c>
      <c r="C14162">
        <v>71.592524020909494</v>
      </c>
      <c r="D14162">
        <v>69.236614307328693</v>
      </c>
      <c r="E14162">
        <v>79.054408330414901</v>
      </c>
      <c r="F14162">
        <v>74.758517428513002</v>
      </c>
      <c r="G14162">
        <v>79.054408330414901</v>
      </c>
      <c r="H14162">
        <v>74.758517428513002</v>
      </c>
      <c r="I14162">
        <v>74.701989827172795</v>
      </c>
      <c r="J14162">
        <v>73.8027928049152</v>
      </c>
      <c r="K14162">
        <v>74.701989827172795</v>
      </c>
      <c r="L14162">
        <v>73.8027928049152</v>
      </c>
      <c r="M14162">
        <v>1</v>
      </c>
      <c r="N14162">
        <v>80</v>
      </c>
    </row>
    <row r="14163" spans="1:14" x14ac:dyDescent="0.3">
      <c r="A14163">
        <v>76.817323452825903</v>
      </c>
      <c r="B14163">
        <v>76.441655363324799</v>
      </c>
      <c r="C14163">
        <v>76.817323452825903</v>
      </c>
      <c r="D14163">
        <v>76.441655363324799</v>
      </c>
      <c r="E14163">
        <v>84.031700414190595</v>
      </c>
      <c r="F14163">
        <v>79.618450975505496</v>
      </c>
      <c r="G14163">
        <v>82.428394729295803</v>
      </c>
      <c r="H14163">
        <v>78.017730440746305</v>
      </c>
      <c r="I14163">
        <v>71.722608316773403</v>
      </c>
      <c r="J14163">
        <v>70.866647296695703</v>
      </c>
      <c r="K14163">
        <v>71.492350916945099</v>
      </c>
      <c r="L14163">
        <v>70.866647296695703</v>
      </c>
      <c r="M14163">
        <v>9</v>
      </c>
      <c r="N14163">
        <v>80</v>
      </c>
    </row>
    <row r="14164" spans="1:14" x14ac:dyDescent="0.3">
      <c r="A14164">
        <v>74.867224523192306</v>
      </c>
      <c r="B14164">
        <v>74.092836720548902</v>
      </c>
      <c r="C14164">
        <v>74.867224523192306</v>
      </c>
      <c r="D14164">
        <v>74.092836720548902</v>
      </c>
      <c r="E14164">
        <v>78.079380922241299</v>
      </c>
      <c r="F14164">
        <v>76.138528520785101</v>
      </c>
      <c r="G14164">
        <v>78.079380922241299</v>
      </c>
      <c r="H14164">
        <v>76.138528520785101</v>
      </c>
      <c r="I14164">
        <v>77.545760322505203</v>
      </c>
      <c r="J14164">
        <v>74.898714617136207</v>
      </c>
      <c r="K14164">
        <v>77.280935308350195</v>
      </c>
      <c r="L14164">
        <v>74.597553040860205</v>
      </c>
      <c r="M14164">
        <v>1</v>
      </c>
      <c r="N14164">
        <v>80</v>
      </c>
    </row>
    <row r="14165" spans="1:14" x14ac:dyDescent="0.3">
      <c r="A14165">
        <v>74.874772413172096</v>
      </c>
      <c r="B14165">
        <v>73.714127103967499</v>
      </c>
      <c r="C14165">
        <v>74.874772413172096</v>
      </c>
      <c r="D14165">
        <v>73.714127103967499</v>
      </c>
      <c r="E14165">
        <v>70.816047693029006</v>
      </c>
      <c r="F14165">
        <v>70.119106846960804</v>
      </c>
      <c r="G14165">
        <v>70.816047693029006</v>
      </c>
      <c r="H14165">
        <v>70.119106846960804</v>
      </c>
      <c r="I14165">
        <v>76.597549001984007</v>
      </c>
      <c r="J14165">
        <v>72.349949482287798</v>
      </c>
      <c r="K14165">
        <v>74.021975009343706</v>
      </c>
      <c r="L14165">
        <v>72.349949482287798</v>
      </c>
      <c r="M14165">
        <v>5</v>
      </c>
      <c r="N14165">
        <v>80</v>
      </c>
    </row>
    <row r="14166" spans="1:14" x14ac:dyDescent="0.3">
      <c r="A14166">
        <v>72.580076390104594</v>
      </c>
      <c r="B14166">
        <v>72.001520398026301</v>
      </c>
      <c r="C14166">
        <v>72.580076390104594</v>
      </c>
      <c r="D14166">
        <v>72.001520398026301</v>
      </c>
      <c r="E14166">
        <v>74.200997398525004</v>
      </c>
      <c r="F14166">
        <v>70.019102262554398</v>
      </c>
      <c r="G14166">
        <v>74.200997398525004</v>
      </c>
      <c r="H14166">
        <v>70.019102262554398</v>
      </c>
      <c r="I14166">
        <v>76.114551823983604</v>
      </c>
      <c r="J14166">
        <v>73.926840220282699</v>
      </c>
      <c r="K14166">
        <v>75.826488391477</v>
      </c>
      <c r="L14166">
        <v>73.212142836612998</v>
      </c>
      <c r="M14166">
        <v>5</v>
      </c>
      <c r="N14166">
        <v>80</v>
      </c>
    </row>
    <row r="14167" spans="1:14" x14ac:dyDescent="0.3">
      <c r="A14167">
        <v>80.247029993797199</v>
      </c>
      <c r="B14167">
        <v>77.856863894960597</v>
      </c>
      <c r="C14167">
        <v>80.196821334785298</v>
      </c>
      <c r="D14167">
        <v>77.114578314775301</v>
      </c>
      <c r="E14167">
        <v>79.942506323782496</v>
      </c>
      <c r="F14167">
        <v>76.056824679104693</v>
      </c>
      <c r="G14167">
        <v>79.673428518907798</v>
      </c>
      <c r="H14167">
        <v>76.056824679104693</v>
      </c>
      <c r="I14167">
        <v>79.684426450467598</v>
      </c>
      <c r="J14167">
        <v>74.592443643798006</v>
      </c>
      <c r="K14167">
        <v>79.634217791455697</v>
      </c>
      <c r="L14167">
        <v>74.592443643798006</v>
      </c>
      <c r="M14167">
        <v>9</v>
      </c>
      <c r="N14167">
        <v>80</v>
      </c>
    </row>
    <row r="14168" spans="1:14" x14ac:dyDescent="0.3">
      <c r="A14168">
        <v>81.570799962738505</v>
      </c>
      <c r="B14168">
        <v>79.465369459246503</v>
      </c>
      <c r="C14168">
        <v>80.204838386306804</v>
      </c>
      <c r="D14168">
        <v>78.278907216750895</v>
      </c>
      <c r="E14168">
        <v>93.815327961127494</v>
      </c>
      <c r="F14168">
        <v>85.741140010260906</v>
      </c>
      <c r="G14168">
        <v>93.815327961127494</v>
      </c>
      <c r="H14168">
        <v>85.741140010260906</v>
      </c>
      <c r="I14168">
        <v>79.765624657288996</v>
      </c>
      <c r="J14168">
        <v>76.077700388924697</v>
      </c>
      <c r="K14168">
        <v>116.685598840514</v>
      </c>
      <c r="L14168">
        <v>76.077700388924697</v>
      </c>
      <c r="M14168">
        <v>9</v>
      </c>
      <c r="N14168">
        <v>80</v>
      </c>
    </row>
    <row r="14169" spans="1:14" x14ac:dyDescent="0.3">
      <c r="A14169">
        <v>73.762372504907404</v>
      </c>
      <c r="B14169">
        <v>71.779088582876795</v>
      </c>
      <c r="C14169">
        <v>73.762372504907404</v>
      </c>
      <c r="D14169">
        <v>71.779088582876795</v>
      </c>
      <c r="E14169">
        <v>79.726969794693105</v>
      </c>
      <c r="F14169">
        <v>77.861107671468801</v>
      </c>
      <c r="G14169">
        <v>79.726969794693105</v>
      </c>
      <c r="H14169">
        <v>77.861107671468801</v>
      </c>
      <c r="I14169">
        <v>77.616295664945497</v>
      </c>
      <c r="J14169">
        <v>74.411865458126996</v>
      </c>
      <c r="K14169">
        <v>77.616295664945497</v>
      </c>
      <c r="L14169">
        <v>74.411865458126996</v>
      </c>
      <c r="M14169">
        <v>1</v>
      </c>
      <c r="N14169">
        <v>80</v>
      </c>
    </row>
    <row r="14170" spans="1:14" x14ac:dyDescent="0.3">
      <c r="A14170">
        <v>70.266283908811104</v>
      </c>
      <c r="B14170">
        <v>70.031124293681302</v>
      </c>
      <c r="C14170">
        <v>70.266283908811104</v>
      </c>
      <c r="D14170">
        <v>70.031124293681302</v>
      </c>
      <c r="E14170">
        <v>70.080756006377499</v>
      </c>
      <c r="F14170">
        <v>67.964674749933707</v>
      </c>
      <c r="G14170">
        <v>70.031545210319194</v>
      </c>
      <c r="H14170">
        <v>67.964674749933707</v>
      </c>
      <c r="I14170">
        <v>69.494467774645003</v>
      </c>
      <c r="J14170">
        <v>68.449304717620706</v>
      </c>
      <c r="K14170">
        <v>69.494467774645003</v>
      </c>
      <c r="L14170">
        <v>68.449304717620706</v>
      </c>
      <c r="M14170">
        <v>5</v>
      </c>
      <c r="N14170">
        <v>80</v>
      </c>
    </row>
    <row r="14171" spans="1:14" x14ac:dyDescent="0.3">
      <c r="A14171">
        <v>78.425303898777699</v>
      </c>
      <c r="B14171">
        <v>77.357164616859606</v>
      </c>
      <c r="C14171">
        <v>78.425303898777699</v>
      </c>
      <c r="D14171">
        <v>77.130394480739497</v>
      </c>
      <c r="E14171">
        <v>78.379852101593201</v>
      </c>
      <c r="F14171">
        <v>76.274322675409906</v>
      </c>
      <c r="G14171">
        <v>78.379852101593201</v>
      </c>
      <c r="H14171">
        <v>76.274322675409906</v>
      </c>
      <c r="I14171">
        <v>81.440533530912802</v>
      </c>
      <c r="J14171">
        <v>78.556966764016295</v>
      </c>
      <c r="K14171">
        <v>81.440533530912802</v>
      </c>
      <c r="L14171">
        <v>78.556966764016295</v>
      </c>
      <c r="M14171">
        <v>5</v>
      </c>
      <c r="N14171">
        <v>80</v>
      </c>
    </row>
    <row r="14172" spans="1:14" x14ac:dyDescent="0.3">
      <c r="A14172">
        <v>72.836123714069402</v>
      </c>
      <c r="B14172">
        <v>70.937214356679902</v>
      </c>
      <c r="C14172">
        <v>72.836123714069402</v>
      </c>
      <c r="D14172">
        <v>70.937214356679902</v>
      </c>
      <c r="E14172">
        <v>78.466127818579395</v>
      </c>
      <c r="F14172">
        <v>73.609140060530507</v>
      </c>
      <c r="G14172">
        <v>78.466127818579395</v>
      </c>
      <c r="H14172">
        <v>73.609140060530507</v>
      </c>
      <c r="I14172">
        <v>72.204281423661001</v>
      </c>
      <c r="J14172">
        <v>72.140953203973297</v>
      </c>
      <c r="K14172">
        <v>71.706861780624095</v>
      </c>
      <c r="L14172">
        <v>71.643533560936405</v>
      </c>
      <c r="M14172">
        <v>1</v>
      </c>
      <c r="N14172">
        <v>80</v>
      </c>
    </row>
    <row r="14173" spans="1:14" x14ac:dyDescent="0.3">
      <c r="A14173">
        <v>70.508623027141795</v>
      </c>
      <c r="B14173">
        <v>69.623960169972705</v>
      </c>
      <c r="C14173">
        <v>70.508623027141795</v>
      </c>
      <c r="D14173">
        <v>69.623960169972705</v>
      </c>
      <c r="E14173">
        <v>75.112808036739196</v>
      </c>
      <c r="F14173">
        <v>72.762088184795303</v>
      </c>
      <c r="G14173">
        <v>75.112808036739196</v>
      </c>
      <c r="H14173">
        <v>72.762088184795303</v>
      </c>
      <c r="I14173">
        <v>72.4804011925753</v>
      </c>
      <c r="J14173">
        <v>70.045623046699902</v>
      </c>
      <c r="K14173">
        <v>72.4804011925753</v>
      </c>
      <c r="L14173">
        <v>68.051424600692499</v>
      </c>
      <c r="M14173">
        <v>11</v>
      </c>
      <c r="N14173">
        <v>80</v>
      </c>
    </row>
    <row r="14174" spans="1:14" x14ac:dyDescent="0.3">
      <c r="A14174">
        <v>78.781088182646897</v>
      </c>
      <c r="B14174">
        <v>76.377160229056599</v>
      </c>
      <c r="C14174">
        <v>78.781088182646897</v>
      </c>
      <c r="D14174">
        <v>76.377160229056599</v>
      </c>
      <c r="E14174">
        <v>80.525906894810504</v>
      </c>
      <c r="F14174">
        <v>77.019746528761303</v>
      </c>
      <c r="G14174">
        <v>80.525906894810504</v>
      </c>
      <c r="H14174">
        <v>77.019746528761303</v>
      </c>
      <c r="I14174">
        <v>81.905036804125203</v>
      </c>
      <c r="J14174">
        <v>78.225228629957101</v>
      </c>
      <c r="K14174">
        <v>81.224882707054803</v>
      </c>
      <c r="L14174">
        <v>77.390954362620704</v>
      </c>
      <c r="M14174">
        <v>1</v>
      </c>
      <c r="N14174">
        <v>80</v>
      </c>
    </row>
    <row r="14175" spans="1:14" x14ac:dyDescent="0.3">
      <c r="A14175">
        <v>73.223970016175699</v>
      </c>
      <c r="B14175">
        <v>71.644715430355603</v>
      </c>
      <c r="C14175">
        <v>72.856935423390098</v>
      </c>
      <c r="D14175">
        <v>71.185270651230596</v>
      </c>
      <c r="E14175">
        <v>81.999747001897006</v>
      </c>
      <c r="F14175">
        <v>75.445140310345806</v>
      </c>
      <c r="G14175">
        <v>81.024062483912601</v>
      </c>
      <c r="H14175">
        <v>75.445140310345806</v>
      </c>
      <c r="I14175">
        <v>70.925682484383302</v>
      </c>
      <c r="J14175">
        <v>66.324197565914304</v>
      </c>
      <c r="K14175">
        <v>70.597132667636004</v>
      </c>
      <c r="L14175">
        <v>66.324197565914304</v>
      </c>
      <c r="M14175">
        <v>9</v>
      </c>
      <c r="N14175">
        <v>80</v>
      </c>
    </row>
    <row r="14176" spans="1:14" x14ac:dyDescent="0.3">
      <c r="A14176">
        <v>76.839615293524503</v>
      </c>
      <c r="B14176">
        <v>76.074767956848703</v>
      </c>
      <c r="C14176">
        <v>76.839615293524503</v>
      </c>
      <c r="D14176">
        <v>76.074767956848703</v>
      </c>
      <c r="E14176">
        <v>78.746886211936399</v>
      </c>
      <c r="F14176">
        <v>77.817892446065201</v>
      </c>
      <c r="G14176">
        <v>78.746886211936399</v>
      </c>
      <c r="H14176">
        <v>77.817892446065201</v>
      </c>
      <c r="I14176">
        <v>81.342182705874606</v>
      </c>
      <c r="J14176">
        <v>79.124458585506702</v>
      </c>
      <c r="K14176">
        <v>81.342182705874606</v>
      </c>
      <c r="L14176">
        <v>79.124458585506702</v>
      </c>
      <c r="M14176">
        <v>1</v>
      </c>
      <c r="N14176">
        <v>80</v>
      </c>
    </row>
    <row r="14177" spans="1:14" x14ac:dyDescent="0.3">
      <c r="A14177">
        <v>74.610471844381905</v>
      </c>
      <c r="B14177">
        <v>72.401148702926307</v>
      </c>
      <c r="C14177">
        <v>74.298137882466904</v>
      </c>
      <c r="D14177">
        <v>72.401148702926307</v>
      </c>
      <c r="E14177">
        <v>72.449610683019799</v>
      </c>
      <c r="F14177">
        <v>70.780589425209598</v>
      </c>
      <c r="G14177">
        <v>72.449610683019799</v>
      </c>
      <c r="H14177">
        <v>70.780589425209598</v>
      </c>
      <c r="I14177">
        <v>72.897207354702999</v>
      </c>
      <c r="J14177">
        <v>71.777057045136999</v>
      </c>
      <c r="K14177">
        <v>72.260483920550797</v>
      </c>
      <c r="L14177">
        <v>71.777057045136999</v>
      </c>
      <c r="M14177">
        <v>5</v>
      </c>
      <c r="N14177">
        <v>80</v>
      </c>
    </row>
    <row r="14178" spans="1:14" x14ac:dyDescent="0.3">
      <c r="A14178">
        <v>79.8560432610074</v>
      </c>
      <c r="B14178">
        <v>74.409349012968704</v>
      </c>
      <c r="C14178">
        <v>79.8560432610074</v>
      </c>
      <c r="D14178">
        <v>74.409349012968704</v>
      </c>
      <c r="E14178">
        <v>77.220714715293894</v>
      </c>
      <c r="F14178">
        <v>75.146741820711</v>
      </c>
      <c r="G14178">
        <v>76.270110888136799</v>
      </c>
      <c r="H14178">
        <v>74.196137993554004</v>
      </c>
      <c r="I14178">
        <v>78.970330979277094</v>
      </c>
      <c r="J14178">
        <v>75.882514832765594</v>
      </c>
      <c r="K14178">
        <v>78.399964069201403</v>
      </c>
      <c r="L14178">
        <v>75.454256996269606</v>
      </c>
      <c r="M14178">
        <v>7</v>
      </c>
      <c r="N14178">
        <v>80</v>
      </c>
    </row>
    <row r="14179" spans="1:14" x14ac:dyDescent="0.3">
      <c r="A14179">
        <v>78.698149423252204</v>
      </c>
      <c r="B14179">
        <v>78.303598055182107</v>
      </c>
      <c r="C14179">
        <v>78.698149423252204</v>
      </c>
      <c r="D14179">
        <v>78.303598055182107</v>
      </c>
      <c r="E14179">
        <v>75.490440442553705</v>
      </c>
      <c r="F14179">
        <v>73.187553863489498</v>
      </c>
      <c r="G14179">
        <v>75.336900131354795</v>
      </c>
      <c r="H14179">
        <v>73.187553863489498</v>
      </c>
      <c r="I14179">
        <v>78.973028082281999</v>
      </c>
      <c r="J14179">
        <v>76.756076037227899</v>
      </c>
      <c r="K14179">
        <v>78.297876354618296</v>
      </c>
      <c r="L14179">
        <v>76.756076037227899</v>
      </c>
      <c r="M14179">
        <v>5</v>
      </c>
      <c r="N14179">
        <v>80</v>
      </c>
    </row>
    <row r="14180" spans="1:14" x14ac:dyDescent="0.3">
      <c r="A14180">
        <v>72.741432314079105</v>
      </c>
      <c r="B14180">
        <v>71.189267173440001</v>
      </c>
      <c r="C14180">
        <v>72.741432314079105</v>
      </c>
      <c r="D14180">
        <v>71.189267173440001</v>
      </c>
      <c r="E14180">
        <v>80.588094316060193</v>
      </c>
      <c r="F14180">
        <v>78.876664086515305</v>
      </c>
      <c r="G14180">
        <v>80.588094316060193</v>
      </c>
      <c r="H14180">
        <v>81.454621245353295</v>
      </c>
      <c r="I14180">
        <v>79.226674074582306</v>
      </c>
      <c r="J14180">
        <v>73.989747626380705</v>
      </c>
      <c r="K14180">
        <v>79.089990477418098</v>
      </c>
      <c r="L14180">
        <v>73.989747626380705</v>
      </c>
      <c r="M14180">
        <v>1</v>
      </c>
      <c r="N14180">
        <v>80</v>
      </c>
    </row>
    <row r="14181" spans="1:14" x14ac:dyDescent="0.3">
      <c r="A14181">
        <v>77.709180283853698</v>
      </c>
      <c r="B14181">
        <v>76.218637009605601</v>
      </c>
      <c r="C14181">
        <v>77.709180283853698</v>
      </c>
      <c r="D14181">
        <v>76.218637009605601</v>
      </c>
      <c r="E14181">
        <v>83.539750698536096</v>
      </c>
      <c r="F14181">
        <v>77.9563571864918</v>
      </c>
      <c r="G14181">
        <v>83.393280615038506</v>
      </c>
      <c r="H14181">
        <v>74.243444247316802</v>
      </c>
      <c r="I14181">
        <v>81.944327268480293</v>
      </c>
      <c r="J14181">
        <v>76.971616178846602</v>
      </c>
      <c r="K14181">
        <v>133.044534578564</v>
      </c>
      <c r="L14181">
        <v>76.478906815163597</v>
      </c>
      <c r="M14181">
        <v>7</v>
      </c>
      <c r="N14181">
        <v>80</v>
      </c>
    </row>
    <row r="14182" spans="1:14" x14ac:dyDescent="0.3">
      <c r="A14182">
        <v>73.895739154459903</v>
      </c>
      <c r="B14182">
        <v>72.322851626838698</v>
      </c>
      <c r="C14182">
        <v>73.395301931059095</v>
      </c>
      <c r="D14182">
        <v>72.322851626838698</v>
      </c>
      <c r="E14182">
        <v>76.544320733749302</v>
      </c>
      <c r="F14182">
        <v>71.650000606560894</v>
      </c>
      <c r="G14182">
        <v>73.928903579907896</v>
      </c>
      <c r="H14182">
        <v>71.222783852954393</v>
      </c>
      <c r="I14182">
        <v>72.753905706896305</v>
      </c>
      <c r="J14182">
        <v>71.742381568658601</v>
      </c>
      <c r="K14182">
        <v>72.753905706896305</v>
      </c>
      <c r="L14182">
        <v>71.742381568658601</v>
      </c>
      <c r="M14182">
        <v>7</v>
      </c>
      <c r="N14182">
        <v>80</v>
      </c>
    </row>
    <row r="14183" spans="1:14" x14ac:dyDescent="0.3">
      <c r="A14183">
        <v>82.169237597563395</v>
      </c>
      <c r="B14183">
        <v>79.772148445772402</v>
      </c>
      <c r="C14183">
        <v>82.169237597563395</v>
      </c>
      <c r="D14183">
        <v>79.772148445772402</v>
      </c>
      <c r="E14183">
        <v>81.259668047304999</v>
      </c>
      <c r="F14183">
        <v>79.509513009599303</v>
      </c>
      <c r="G14183">
        <v>81.015246803599794</v>
      </c>
      <c r="H14183">
        <v>77.733850397662707</v>
      </c>
      <c r="I14183">
        <v>84.687091980592101</v>
      </c>
      <c r="J14183">
        <v>81.777382573065097</v>
      </c>
      <c r="K14183">
        <v>84.687091980592101</v>
      </c>
      <c r="L14183">
        <v>81.777382573065097</v>
      </c>
      <c r="M14183">
        <v>7</v>
      </c>
      <c r="N14183">
        <v>80</v>
      </c>
    </row>
    <row r="14184" spans="1:14" x14ac:dyDescent="0.3">
      <c r="A14184">
        <v>75.127011923251899</v>
      </c>
      <c r="B14184">
        <v>72.150943821022494</v>
      </c>
      <c r="C14184">
        <v>74.741608152733605</v>
      </c>
      <c r="D14184">
        <v>72.150943821022494</v>
      </c>
      <c r="E14184">
        <v>76.680185347388303</v>
      </c>
      <c r="F14184">
        <v>73.653279728059999</v>
      </c>
      <c r="G14184">
        <v>74.3719199621559</v>
      </c>
      <c r="H14184">
        <v>73.653279728059999</v>
      </c>
      <c r="I14184">
        <v>77.705372507292907</v>
      </c>
      <c r="J14184">
        <v>73.488137664544297</v>
      </c>
      <c r="K14184">
        <v>77.705372507292907</v>
      </c>
      <c r="L14184">
        <v>73.488137664544297</v>
      </c>
      <c r="M14184">
        <v>1</v>
      </c>
      <c r="N14184">
        <v>80</v>
      </c>
    </row>
    <row r="14185" spans="1:14" x14ac:dyDescent="0.3">
      <c r="A14185">
        <v>75.947411206685302</v>
      </c>
      <c r="B14185">
        <v>74.909953950944796</v>
      </c>
      <c r="C14185">
        <v>75.947411206685302</v>
      </c>
      <c r="D14185">
        <v>73.883904854164896</v>
      </c>
      <c r="E14185">
        <v>76.936304182449504</v>
      </c>
      <c r="F14185">
        <v>70.224719708029895</v>
      </c>
      <c r="G14185">
        <v>76.936304182449504</v>
      </c>
      <c r="H14185">
        <v>70.224719708029895</v>
      </c>
      <c r="I14185">
        <v>75.822584818487002</v>
      </c>
      <c r="J14185">
        <v>74.547351146008396</v>
      </c>
      <c r="K14185">
        <v>75.257159890005994</v>
      </c>
      <c r="L14185">
        <v>74.163095816666498</v>
      </c>
      <c r="M14185">
        <v>5</v>
      </c>
      <c r="N14185">
        <v>80</v>
      </c>
    </row>
    <row r="14186" spans="1:14" x14ac:dyDescent="0.3">
      <c r="A14186">
        <v>79.607723942860503</v>
      </c>
      <c r="B14186">
        <v>77.297897663435293</v>
      </c>
      <c r="C14186">
        <v>78.013524128971198</v>
      </c>
      <c r="D14186">
        <v>75.428142717330303</v>
      </c>
      <c r="E14186">
        <v>81.987252061891198</v>
      </c>
      <c r="F14186">
        <v>79.091597155744495</v>
      </c>
      <c r="G14186">
        <v>81.987252061891198</v>
      </c>
      <c r="H14186">
        <v>94.844477573268506</v>
      </c>
      <c r="I14186">
        <v>82.474598298517293</v>
      </c>
      <c r="J14186">
        <v>75.625543888791896</v>
      </c>
      <c r="K14186">
        <v>83.359589225611899</v>
      </c>
      <c r="L14186">
        <v>75.625543888791896</v>
      </c>
      <c r="M14186">
        <v>3</v>
      </c>
      <c r="N14186">
        <v>80</v>
      </c>
    </row>
    <row r="14187" spans="1:14" x14ac:dyDescent="0.3">
      <c r="A14187">
        <v>78.893450791990205</v>
      </c>
      <c r="B14187">
        <v>77.312584671215106</v>
      </c>
      <c r="C14187">
        <v>78.893450791990205</v>
      </c>
      <c r="D14187">
        <v>77.312584671215106</v>
      </c>
      <c r="E14187">
        <v>80.803844206760402</v>
      </c>
      <c r="F14187">
        <v>78.091622021954905</v>
      </c>
      <c r="G14187">
        <v>80.4784174236718</v>
      </c>
      <c r="H14187">
        <v>77.554290005788303</v>
      </c>
      <c r="I14187">
        <v>82.908494930195502</v>
      </c>
      <c r="J14187">
        <v>80.225373541049393</v>
      </c>
      <c r="K14187">
        <v>82.402576962092994</v>
      </c>
      <c r="L14187">
        <v>80.225373541049393</v>
      </c>
      <c r="M14187">
        <v>1</v>
      </c>
      <c r="N14187">
        <v>80</v>
      </c>
    </row>
    <row r="14188" spans="1:14" x14ac:dyDescent="0.3">
      <c r="A14188">
        <v>71.731566354827805</v>
      </c>
      <c r="B14188">
        <v>70.687761343303606</v>
      </c>
      <c r="C14188">
        <v>71.311279210375602</v>
      </c>
      <c r="D14188">
        <v>70.267474198851403</v>
      </c>
      <c r="E14188">
        <v>78.416293732404498</v>
      </c>
      <c r="F14188">
        <v>76.257930666401293</v>
      </c>
      <c r="G14188">
        <v>77.864040928527601</v>
      </c>
      <c r="H14188">
        <v>76.257930666401293</v>
      </c>
      <c r="I14188">
        <v>70.720188193848401</v>
      </c>
      <c r="J14188">
        <v>66.636926255375101</v>
      </c>
      <c r="K14188">
        <v>70.720188193848401</v>
      </c>
      <c r="L14188">
        <v>66.636926255375101</v>
      </c>
      <c r="M14188">
        <v>9</v>
      </c>
      <c r="N14188">
        <v>80</v>
      </c>
    </row>
    <row r="14189" spans="1:14" x14ac:dyDescent="0.3">
      <c r="A14189">
        <v>70.209884966102194</v>
      </c>
      <c r="B14189">
        <v>68.772847412554597</v>
      </c>
      <c r="C14189">
        <v>70.209884966102194</v>
      </c>
      <c r="D14189">
        <v>67.294553219940298</v>
      </c>
      <c r="E14189">
        <v>71.067010824360096</v>
      </c>
      <c r="F14189">
        <v>68.127914480334596</v>
      </c>
      <c r="G14189">
        <v>70.490402231828497</v>
      </c>
      <c r="H14189">
        <v>67.5937400122084</v>
      </c>
      <c r="I14189">
        <v>75.702026989456598</v>
      </c>
      <c r="J14189">
        <v>73.257326010003894</v>
      </c>
      <c r="K14189">
        <v>75.287038170959207</v>
      </c>
      <c r="L14189">
        <v>73.257326010003894</v>
      </c>
      <c r="M14189">
        <v>3</v>
      </c>
      <c r="N14189">
        <v>80</v>
      </c>
    </row>
    <row r="14190" spans="1:14" x14ac:dyDescent="0.3">
      <c r="A14190">
        <v>78.075987810780205</v>
      </c>
      <c r="B14190">
        <v>75.946374945343905</v>
      </c>
      <c r="C14190">
        <v>75.537148283173806</v>
      </c>
      <c r="D14190">
        <v>74.506930303621999</v>
      </c>
      <c r="E14190">
        <v>85.933678133104706</v>
      </c>
      <c r="F14190">
        <v>79.523179798909098</v>
      </c>
      <c r="G14190">
        <v>85.712606862091903</v>
      </c>
      <c r="H14190">
        <v>78.350417130795407</v>
      </c>
      <c r="I14190">
        <v>81.417851212931197</v>
      </c>
      <c r="J14190">
        <v>75.538474389228995</v>
      </c>
      <c r="K14190">
        <v>81.417851212931197</v>
      </c>
      <c r="L14190">
        <v>75.538474389228995</v>
      </c>
      <c r="M14190">
        <v>3</v>
      </c>
      <c r="N14190">
        <v>80</v>
      </c>
    </row>
    <row r="14191" spans="1:14" x14ac:dyDescent="0.3">
      <c r="A14191">
        <v>72.643313708764296</v>
      </c>
      <c r="B14191">
        <v>72.567698291484106</v>
      </c>
      <c r="C14191">
        <v>72.105296743101704</v>
      </c>
      <c r="D14191">
        <v>72.0296813258214</v>
      </c>
      <c r="E14191">
        <v>86.219928104736297</v>
      </c>
      <c r="F14191">
        <v>80.768756268158398</v>
      </c>
      <c r="G14191">
        <v>80.090515780395407</v>
      </c>
      <c r="H14191">
        <v>77.100295293937506</v>
      </c>
      <c r="I14191">
        <v>80.306536109122106</v>
      </c>
      <c r="J14191">
        <v>77.959237785697297</v>
      </c>
      <c r="K14191">
        <v>79.804059900469696</v>
      </c>
      <c r="L14191">
        <v>77.456761577044901</v>
      </c>
      <c r="M14191">
        <v>3</v>
      </c>
      <c r="N14191">
        <v>80</v>
      </c>
    </row>
    <row r="14192" spans="1:14" x14ac:dyDescent="0.3">
      <c r="A14192">
        <v>74.715582059014594</v>
      </c>
      <c r="B14192">
        <v>72.980599147994198</v>
      </c>
      <c r="C14192">
        <v>74.715582059014594</v>
      </c>
      <c r="D14192">
        <v>72.227608212075793</v>
      </c>
      <c r="E14192">
        <v>85.006954342722906</v>
      </c>
      <c r="F14192">
        <v>79.443062332003194</v>
      </c>
      <c r="G14192">
        <v>85.006954342722906</v>
      </c>
      <c r="H14192">
        <v>79.443062332003194</v>
      </c>
      <c r="I14192">
        <v>77.024917231415699</v>
      </c>
      <c r="J14192">
        <v>75.046429272506401</v>
      </c>
      <c r="K14192">
        <v>76.7027534654503</v>
      </c>
      <c r="L14192">
        <v>74.724265506540902</v>
      </c>
      <c r="M14192">
        <v>3</v>
      </c>
      <c r="N14192">
        <v>80</v>
      </c>
    </row>
    <row r="14193" spans="1:14" x14ac:dyDescent="0.3">
      <c r="A14193">
        <v>77.005633541427699</v>
      </c>
      <c r="B14193">
        <v>74.362546201411803</v>
      </c>
      <c r="C14193">
        <v>77.005633541427699</v>
      </c>
      <c r="D14193">
        <v>74.362546201411803</v>
      </c>
      <c r="E14193">
        <v>85.599256328059695</v>
      </c>
      <c r="F14193">
        <v>81.767414320039606</v>
      </c>
      <c r="G14193">
        <v>85.016253946136501</v>
      </c>
      <c r="H14193">
        <v>77.296142508152798</v>
      </c>
      <c r="I14193">
        <v>77.293267488498799</v>
      </c>
      <c r="J14193">
        <v>74.6062391909377</v>
      </c>
      <c r="K14193">
        <v>77.293267488498799</v>
      </c>
      <c r="L14193">
        <v>74.6062391909377</v>
      </c>
      <c r="M14193">
        <v>1</v>
      </c>
      <c r="N14193">
        <v>80</v>
      </c>
    </row>
    <row r="14194" spans="1:14" x14ac:dyDescent="0.3">
      <c r="A14194">
        <v>73.929184152482307</v>
      </c>
      <c r="B14194">
        <v>72.401138256400401</v>
      </c>
      <c r="C14194">
        <v>73.929184152482307</v>
      </c>
      <c r="D14194">
        <v>71.054801881242199</v>
      </c>
      <c r="E14194">
        <v>82.981902143243701</v>
      </c>
      <c r="F14194">
        <v>78.649636468369096</v>
      </c>
      <c r="G14194">
        <v>82.653537455030502</v>
      </c>
      <c r="H14194">
        <v>78.335379320815804</v>
      </c>
      <c r="I14194">
        <v>79.576914496535593</v>
      </c>
      <c r="J14194">
        <v>75.954958816944199</v>
      </c>
      <c r="K14194">
        <v>79.205116222468803</v>
      </c>
      <c r="L14194">
        <v>75.291756993284693</v>
      </c>
      <c r="M14194">
        <v>3</v>
      </c>
      <c r="N14194">
        <v>80</v>
      </c>
    </row>
    <row r="14195" spans="1:14" x14ac:dyDescent="0.3">
      <c r="A14195">
        <v>75.801020387055601</v>
      </c>
      <c r="B14195">
        <v>74.643794159984395</v>
      </c>
      <c r="C14195">
        <v>75.355165770662794</v>
      </c>
      <c r="D14195">
        <v>74.643794159984395</v>
      </c>
      <c r="E14195">
        <v>87.779782262576504</v>
      </c>
      <c r="F14195">
        <v>84.869292431407999</v>
      </c>
      <c r="G14195">
        <v>87.129631675918702</v>
      </c>
      <c r="H14195">
        <v>83.795085137202705</v>
      </c>
      <c r="I14195">
        <v>75.590675254646797</v>
      </c>
      <c r="J14195">
        <v>73.224882678260798</v>
      </c>
      <c r="K14195">
        <v>74.809281659463096</v>
      </c>
      <c r="L14195">
        <v>73.224882678260798</v>
      </c>
      <c r="M14195">
        <v>9</v>
      </c>
      <c r="N14195">
        <v>80</v>
      </c>
    </row>
    <row r="14196" spans="1:14" x14ac:dyDescent="0.3">
      <c r="A14196">
        <v>72.551069062298197</v>
      </c>
      <c r="B14196">
        <v>71.101972517272699</v>
      </c>
      <c r="C14196">
        <v>72.279223016057003</v>
      </c>
      <c r="D14196">
        <v>71.0219591053432</v>
      </c>
      <c r="E14196">
        <v>83.265885303442801</v>
      </c>
      <c r="F14196">
        <v>77.566449894072093</v>
      </c>
      <c r="G14196">
        <v>83.2554383697004</v>
      </c>
      <c r="H14196">
        <v>77.566449894072093</v>
      </c>
      <c r="I14196">
        <v>78.951443317373204</v>
      </c>
      <c r="J14196">
        <v>75.951934614394801</v>
      </c>
      <c r="K14196">
        <v>78.345075367038405</v>
      </c>
      <c r="L14196">
        <v>75.484380543259505</v>
      </c>
      <c r="M14196">
        <v>3</v>
      </c>
      <c r="N14196">
        <v>80</v>
      </c>
    </row>
    <row r="14197" spans="1:14" x14ac:dyDescent="0.3">
      <c r="A14197">
        <v>72.8005833040597</v>
      </c>
      <c r="B14197">
        <v>71.651448016288498</v>
      </c>
      <c r="C14197">
        <v>72.8005833040597</v>
      </c>
      <c r="D14197">
        <v>71.651448016288498</v>
      </c>
      <c r="E14197">
        <v>70.388169269195998</v>
      </c>
      <c r="F14197">
        <v>69.554528618367996</v>
      </c>
      <c r="G14197">
        <v>70.290130768589194</v>
      </c>
      <c r="H14197">
        <v>69.554528618367996</v>
      </c>
      <c r="I14197">
        <v>79.688487661124199</v>
      </c>
      <c r="J14197">
        <v>74.107351545226194</v>
      </c>
      <c r="K14197">
        <v>79.688487661124199</v>
      </c>
      <c r="L14197">
        <v>73.634150853371395</v>
      </c>
      <c r="M14197">
        <v>5</v>
      </c>
      <c r="N14197">
        <v>80</v>
      </c>
    </row>
    <row r="14198" spans="1:14" x14ac:dyDescent="0.3">
      <c r="A14198">
        <v>80.875234323225996</v>
      </c>
      <c r="B14198">
        <v>79.453801288067694</v>
      </c>
      <c r="C14198">
        <v>79.777391402472404</v>
      </c>
      <c r="D14198">
        <v>78.265027224471794</v>
      </c>
      <c r="E14198">
        <v>82.943873111798595</v>
      </c>
      <c r="F14198">
        <v>78.708718659080006</v>
      </c>
      <c r="G14198">
        <v>82.620859541087498</v>
      </c>
      <c r="H14198">
        <v>78.385705088368894</v>
      </c>
      <c r="I14198">
        <v>80.699685070404499</v>
      </c>
      <c r="J14198">
        <v>77.353714683016804</v>
      </c>
      <c r="K14198">
        <v>80.699685070404499</v>
      </c>
      <c r="L14198">
        <v>77.353714683016804</v>
      </c>
      <c r="M14198">
        <v>9</v>
      </c>
      <c r="N14198">
        <v>80</v>
      </c>
    </row>
    <row r="14199" spans="1:14" x14ac:dyDescent="0.3">
      <c r="A14199">
        <v>73.883891200970695</v>
      </c>
      <c r="B14199">
        <v>71.0158639482501</v>
      </c>
      <c r="C14199">
        <v>73.883891200970695</v>
      </c>
      <c r="D14199">
        <v>71.0158639482501</v>
      </c>
      <c r="E14199">
        <v>85.9899247136009</v>
      </c>
      <c r="F14199">
        <v>82.706482596398004</v>
      </c>
      <c r="G14199">
        <v>84.500434233457398</v>
      </c>
      <c r="H14199">
        <v>97.764879761565098</v>
      </c>
      <c r="I14199">
        <v>72.962723140006105</v>
      </c>
      <c r="J14199">
        <v>71.418707396335904</v>
      </c>
      <c r="K14199">
        <v>72.645836365989695</v>
      </c>
      <c r="L14199">
        <v>71.101820622319494</v>
      </c>
      <c r="M14199">
        <v>1</v>
      </c>
      <c r="N14199">
        <v>80</v>
      </c>
    </row>
    <row r="14200" spans="1:14" x14ac:dyDescent="0.3">
      <c r="A14200">
        <v>74.526666689707895</v>
      </c>
      <c r="B14200">
        <v>73.742189416877395</v>
      </c>
      <c r="C14200">
        <v>74.526666689707895</v>
      </c>
      <c r="D14200">
        <v>73.742189416877395</v>
      </c>
      <c r="E14200">
        <v>82.274766752406094</v>
      </c>
      <c r="F14200">
        <v>77.698633568040194</v>
      </c>
      <c r="G14200">
        <v>82.274766752406094</v>
      </c>
      <c r="H14200">
        <v>77.421543789325597</v>
      </c>
      <c r="I14200">
        <v>77.316894561436698</v>
      </c>
      <c r="J14200">
        <v>75.338926872014895</v>
      </c>
      <c r="K14200">
        <v>77.316894561436698</v>
      </c>
      <c r="L14200">
        <v>75.338926872014895</v>
      </c>
      <c r="M14200">
        <v>1</v>
      </c>
      <c r="N14200">
        <v>80</v>
      </c>
    </row>
    <row r="14201" spans="1:14" x14ac:dyDescent="0.3">
      <c r="A14201">
        <v>78.765041972533197</v>
      </c>
      <c r="B14201">
        <v>76.3212368808463</v>
      </c>
      <c r="C14201">
        <v>78.765041972533197</v>
      </c>
      <c r="D14201">
        <v>76.3212368808463</v>
      </c>
      <c r="E14201">
        <v>88.053183294758597</v>
      </c>
      <c r="F14201">
        <v>81.469731920077393</v>
      </c>
      <c r="G14201">
        <v>85.909917198570199</v>
      </c>
      <c r="H14201">
        <v>80.143394552738201</v>
      </c>
      <c r="I14201">
        <v>80.735222450564706</v>
      </c>
      <c r="J14201">
        <v>79.786736340101697</v>
      </c>
      <c r="K14201">
        <v>80.292196302224596</v>
      </c>
      <c r="L14201">
        <v>79.343710191761602</v>
      </c>
      <c r="M14201">
        <v>1</v>
      </c>
      <c r="N14201">
        <v>80</v>
      </c>
    </row>
    <row r="14202" spans="1:14" x14ac:dyDescent="0.3">
      <c r="A14202">
        <v>75.309081391796497</v>
      </c>
      <c r="B14202">
        <v>71.876518591066997</v>
      </c>
      <c r="C14202">
        <v>74.865848171822506</v>
      </c>
      <c r="D14202">
        <v>71.876518591066997</v>
      </c>
      <c r="E14202">
        <v>71.460828570926296</v>
      </c>
      <c r="F14202">
        <v>69.937980059121003</v>
      </c>
      <c r="G14202">
        <v>71.322052409257793</v>
      </c>
      <c r="H14202">
        <v>69.937980059121003</v>
      </c>
      <c r="I14202">
        <v>76.591007312315696</v>
      </c>
      <c r="J14202">
        <v>72.9413601884293</v>
      </c>
      <c r="K14202">
        <v>76.591007312315696</v>
      </c>
      <c r="L14202">
        <v>72.793178835290703</v>
      </c>
      <c r="M14202">
        <v>5</v>
      </c>
      <c r="N14202">
        <v>80</v>
      </c>
    </row>
    <row r="14203" spans="1:14" x14ac:dyDescent="0.3">
      <c r="A14203">
        <v>78.471734114499199</v>
      </c>
      <c r="B14203">
        <v>76.559988991179296</v>
      </c>
      <c r="C14203">
        <v>76.784417482807399</v>
      </c>
      <c r="D14203">
        <v>74.872672359487495</v>
      </c>
      <c r="E14203">
        <v>77.053810742915104</v>
      </c>
      <c r="F14203">
        <v>73.812858026304795</v>
      </c>
      <c r="G14203">
        <v>76.851860158545904</v>
      </c>
      <c r="H14203">
        <v>73.220799917059594</v>
      </c>
      <c r="I14203">
        <v>77.030675116895793</v>
      </c>
      <c r="J14203">
        <v>72.556663240224594</v>
      </c>
      <c r="K14203">
        <v>77.030675116895793</v>
      </c>
      <c r="L14203">
        <v>72.556663240224594</v>
      </c>
      <c r="M14203">
        <v>9</v>
      </c>
      <c r="N14203">
        <v>80</v>
      </c>
    </row>
    <row r="14204" spans="1:14" x14ac:dyDescent="0.3">
      <c r="A14204">
        <v>69.104504350038496</v>
      </c>
      <c r="B14204">
        <v>68.656948160306698</v>
      </c>
      <c r="C14204">
        <v>69.104504350038496</v>
      </c>
      <c r="D14204">
        <v>68.656948160306698</v>
      </c>
      <c r="E14204">
        <v>78.089702267191797</v>
      </c>
      <c r="F14204">
        <v>73.939585778319895</v>
      </c>
      <c r="G14204">
        <v>76.003139396317394</v>
      </c>
      <c r="H14204">
        <v>73.939585778319895</v>
      </c>
      <c r="I14204">
        <v>77.052388645125106</v>
      </c>
      <c r="J14204">
        <v>75.428066002837099</v>
      </c>
      <c r="K14204">
        <v>76.641727865680906</v>
      </c>
      <c r="L14204">
        <v>74.888401954432297</v>
      </c>
      <c r="M14204">
        <v>1</v>
      </c>
      <c r="N14204">
        <v>80</v>
      </c>
    </row>
    <row r="14205" spans="1:14" x14ac:dyDescent="0.3">
      <c r="A14205">
        <v>72.724702473210996</v>
      </c>
      <c r="B14205">
        <v>71.366813592405094</v>
      </c>
      <c r="C14205">
        <v>72.724702473210996</v>
      </c>
      <c r="D14205">
        <v>71.366813592405094</v>
      </c>
      <c r="E14205">
        <v>83.005134752097504</v>
      </c>
      <c r="F14205">
        <v>73.7388003734888</v>
      </c>
      <c r="G14205">
        <v>81.657149577490699</v>
      </c>
      <c r="H14205">
        <v>73.285521122531605</v>
      </c>
      <c r="I14205">
        <v>77.738373197782593</v>
      </c>
      <c r="J14205">
        <v>73.642992757868996</v>
      </c>
      <c r="K14205">
        <v>75.423474774148403</v>
      </c>
      <c r="L14205">
        <v>72.9027352734999</v>
      </c>
      <c r="M14205">
        <v>1</v>
      </c>
      <c r="N14205">
        <v>80</v>
      </c>
    </row>
    <row r="14206" spans="1:14" x14ac:dyDescent="0.3">
      <c r="A14206">
        <v>76.079126978555806</v>
      </c>
      <c r="B14206">
        <v>73.367853551878</v>
      </c>
      <c r="C14206">
        <v>76.079126978555806</v>
      </c>
      <c r="D14206">
        <v>73.367853551878</v>
      </c>
      <c r="E14206">
        <v>74.525140185622305</v>
      </c>
      <c r="F14206">
        <v>73.241086319035105</v>
      </c>
      <c r="G14206">
        <v>74.525140185622305</v>
      </c>
      <c r="H14206">
        <v>73.241086319035105</v>
      </c>
      <c r="I14206">
        <v>76.029048755877895</v>
      </c>
      <c r="J14206">
        <v>73.640535882782103</v>
      </c>
      <c r="K14206">
        <v>76.029048755877895</v>
      </c>
      <c r="L14206">
        <v>73.640535882782103</v>
      </c>
      <c r="M14206">
        <v>5</v>
      </c>
      <c r="N14206">
        <v>80</v>
      </c>
    </row>
    <row r="14207" spans="1:14" x14ac:dyDescent="0.3">
      <c r="A14207">
        <v>72.659835452193306</v>
      </c>
      <c r="B14207">
        <v>71.355372122370596</v>
      </c>
      <c r="C14207">
        <v>72.659835452193306</v>
      </c>
      <c r="D14207">
        <v>71.355372122370596</v>
      </c>
      <c r="E14207">
        <v>79.944965077434802</v>
      </c>
      <c r="F14207">
        <v>76.534362253059498</v>
      </c>
      <c r="G14207">
        <v>79.944965077434802</v>
      </c>
      <c r="H14207">
        <v>75.652346151248807</v>
      </c>
      <c r="I14207">
        <v>75.752158934157293</v>
      </c>
      <c r="J14207">
        <v>73.625547649801405</v>
      </c>
      <c r="K14207">
        <v>75.752158934157293</v>
      </c>
      <c r="L14207">
        <v>73.625547649801405</v>
      </c>
      <c r="M14207">
        <v>1</v>
      </c>
      <c r="N14207">
        <v>80</v>
      </c>
    </row>
    <row r="14208" spans="1:14" x14ac:dyDescent="0.3">
      <c r="A14208">
        <v>75.287938449043693</v>
      </c>
      <c r="B14208">
        <v>72.713152771474498</v>
      </c>
      <c r="C14208">
        <v>75.287938449043693</v>
      </c>
      <c r="D14208">
        <v>72.226026323367904</v>
      </c>
      <c r="E14208">
        <v>76.765361889791606</v>
      </c>
      <c r="F14208">
        <v>75.443930894571395</v>
      </c>
      <c r="G14208">
        <v>76.354306604069606</v>
      </c>
      <c r="H14208">
        <v>75.443930894571395</v>
      </c>
      <c r="I14208">
        <v>70.086261314188405</v>
      </c>
      <c r="J14208">
        <v>69.181227928737798</v>
      </c>
      <c r="K14208">
        <v>69.698468161591606</v>
      </c>
      <c r="L14208">
        <v>68.7020767174876</v>
      </c>
      <c r="M14208">
        <v>11</v>
      </c>
      <c r="N14208">
        <v>80</v>
      </c>
    </row>
    <row r="14209" spans="1:14" x14ac:dyDescent="0.3">
      <c r="A14209">
        <v>71.506605986447497</v>
      </c>
      <c r="B14209">
        <v>69.680760268020407</v>
      </c>
      <c r="C14209">
        <v>71.506605986447497</v>
      </c>
      <c r="D14209">
        <v>69.609111233116096</v>
      </c>
      <c r="E14209">
        <v>68.747852284679098</v>
      </c>
      <c r="F14209">
        <v>67.895367530187301</v>
      </c>
      <c r="G14209">
        <v>68.747852284679098</v>
      </c>
      <c r="H14209">
        <v>67.895367530187301</v>
      </c>
      <c r="I14209">
        <v>71.693285558073995</v>
      </c>
      <c r="J14209">
        <v>68.501703298908097</v>
      </c>
      <c r="K14209">
        <v>71.693285558073995</v>
      </c>
      <c r="L14209">
        <v>68.501703298908097</v>
      </c>
      <c r="M14209">
        <v>5</v>
      </c>
      <c r="N14209">
        <v>80</v>
      </c>
    </row>
    <row r="14210" spans="1:14" x14ac:dyDescent="0.3">
      <c r="A14210">
        <v>77.616424978733804</v>
      </c>
      <c r="B14210">
        <v>75.952864946683505</v>
      </c>
      <c r="C14210">
        <v>77.616424978733804</v>
      </c>
      <c r="D14210">
        <v>75.952864946683505</v>
      </c>
      <c r="E14210">
        <v>77.070202497717005</v>
      </c>
      <c r="F14210">
        <v>74.089301159828196</v>
      </c>
      <c r="G14210">
        <v>75.587864165066705</v>
      </c>
      <c r="H14210">
        <v>73.142780456185804</v>
      </c>
      <c r="I14210">
        <v>76.617982266976696</v>
      </c>
      <c r="J14210">
        <v>72.981474798932396</v>
      </c>
      <c r="K14210">
        <v>75.928096034186893</v>
      </c>
      <c r="L14210">
        <v>72.981474798932396</v>
      </c>
      <c r="M14210">
        <v>9</v>
      </c>
      <c r="N14210">
        <v>80</v>
      </c>
    </row>
    <row r="14211" spans="1:14" x14ac:dyDescent="0.3">
      <c r="A14211">
        <v>72.534830688012605</v>
      </c>
      <c r="B14211">
        <v>71.414843330086896</v>
      </c>
      <c r="C14211">
        <v>72.534830688012605</v>
      </c>
      <c r="D14211">
        <v>71.414843330086896</v>
      </c>
      <c r="E14211">
        <v>75.0098020070335</v>
      </c>
      <c r="F14211">
        <v>72.238350354722897</v>
      </c>
      <c r="G14211">
        <v>74.792380735427102</v>
      </c>
      <c r="H14211">
        <v>72.238350354722897</v>
      </c>
      <c r="I14211">
        <v>71.617445100019495</v>
      </c>
      <c r="J14211">
        <v>70.960615654189695</v>
      </c>
      <c r="K14211">
        <v>71.617445100019495</v>
      </c>
      <c r="L14211">
        <v>70.960615654189695</v>
      </c>
      <c r="M14211">
        <v>9</v>
      </c>
      <c r="N14211">
        <v>80</v>
      </c>
    </row>
    <row r="14212" spans="1:14" x14ac:dyDescent="0.3">
      <c r="A14212">
        <v>84.188599306046498</v>
      </c>
      <c r="B14212">
        <v>83.810721330393505</v>
      </c>
      <c r="C14212">
        <v>84.188599306046498</v>
      </c>
      <c r="D14212">
        <v>83.810721330393505</v>
      </c>
      <c r="E14212">
        <v>90.996239609446604</v>
      </c>
      <c r="F14212">
        <v>86.681778252904493</v>
      </c>
      <c r="G14212">
        <v>90.603358834612706</v>
      </c>
      <c r="H14212">
        <v>85.986813203332602</v>
      </c>
      <c r="I14212">
        <v>82.1806496001022</v>
      </c>
      <c r="J14212">
        <v>80.185447977284895</v>
      </c>
      <c r="K14212">
        <v>82.1806496001022</v>
      </c>
      <c r="L14212">
        <v>80.185447977284895</v>
      </c>
      <c r="M14212">
        <v>9</v>
      </c>
      <c r="N14212">
        <v>80</v>
      </c>
    </row>
    <row r="14213" spans="1:14" x14ac:dyDescent="0.3">
      <c r="A14213">
        <v>75.005355165735594</v>
      </c>
      <c r="B14213">
        <v>74.122064176105098</v>
      </c>
      <c r="C14213">
        <v>74.021068655117105</v>
      </c>
      <c r="D14213">
        <v>73.137777665486595</v>
      </c>
      <c r="E14213">
        <v>83.854669164316604</v>
      </c>
      <c r="F14213">
        <v>76.911822305156704</v>
      </c>
      <c r="G14213">
        <v>83.854669164316604</v>
      </c>
      <c r="H14213">
        <v>76.911822305156704</v>
      </c>
      <c r="I14213">
        <v>76.010871989760204</v>
      </c>
      <c r="J14213">
        <v>71.467643734331503</v>
      </c>
      <c r="K14213">
        <v>76.010871989760204</v>
      </c>
      <c r="L14213">
        <v>71.467643734331503</v>
      </c>
      <c r="M14213">
        <v>9</v>
      </c>
      <c r="N14213">
        <v>80</v>
      </c>
    </row>
    <row r="14214" spans="1:14" x14ac:dyDescent="0.3">
      <c r="A14214">
        <v>72.236507163622207</v>
      </c>
      <c r="B14214">
        <v>71.976780700056395</v>
      </c>
      <c r="C14214">
        <v>72.236507163622207</v>
      </c>
      <c r="D14214">
        <v>71.976780700056395</v>
      </c>
      <c r="E14214">
        <v>70.967993479593702</v>
      </c>
      <c r="F14214">
        <v>70.010912154783398</v>
      </c>
      <c r="G14214">
        <v>70.967993479593702</v>
      </c>
      <c r="H14214">
        <v>70.010912154783398</v>
      </c>
      <c r="I14214">
        <v>77.751477585054602</v>
      </c>
      <c r="J14214">
        <v>74.663561387067404</v>
      </c>
      <c r="K14214">
        <v>77.350403680935102</v>
      </c>
      <c r="L14214">
        <v>74.663561387067404</v>
      </c>
      <c r="M14214">
        <v>5</v>
      </c>
      <c r="N14214">
        <v>80</v>
      </c>
    </row>
    <row r="14215" spans="1:14" x14ac:dyDescent="0.3">
      <c r="A14215">
        <v>75.792522764553894</v>
      </c>
      <c r="B14215">
        <v>73.792238990769306</v>
      </c>
      <c r="C14215">
        <v>75.792522764553894</v>
      </c>
      <c r="D14215">
        <v>73.792238990769306</v>
      </c>
      <c r="E14215">
        <v>82.911340644525197</v>
      </c>
      <c r="F14215">
        <v>77.812057632763498</v>
      </c>
      <c r="G14215">
        <v>82.911340644525197</v>
      </c>
      <c r="H14215">
        <v>77.812057632763498</v>
      </c>
      <c r="I14215">
        <v>77.998960540879693</v>
      </c>
      <c r="J14215">
        <v>75.197561841897397</v>
      </c>
      <c r="K14215">
        <v>77.998960540879693</v>
      </c>
      <c r="L14215">
        <v>75.197561841897397</v>
      </c>
      <c r="M14215">
        <v>1</v>
      </c>
      <c r="N14215">
        <v>80</v>
      </c>
    </row>
    <row r="14216" spans="1:14" x14ac:dyDescent="0.3">
      <c r="A14216">
        <v>79.773408284335105</v>
      </c>
      <c r="B14216">
        <v>75.862781403263895</v>
      </c>
      <c r="C14216">
        <v>79.773408284335105</v>
      </c>
      <c r="D14216">
        <v>75.862781403263895</v>
      </c>
      <c r="E14216">
        <v>87.446776340806494</v>
      </c>
      <c r="F14216">
        <v>80.648824589617007</v>
      </c>
      <c r="G14216">
        <v>87.083946808879404</v>
      </c>
      <c r="H14216">
        <v>79.576835117732898</v>
      </c>
      <c r="I14216">
        <v>77.886242458518893</v>
      </c>
      <c r="J14216">
        <v>74.747552195183502</v>
      </c>
      <c r="K14216">
        <v>77.674167052298799</v>
      </c>
      <c r="L14216">
        <v>74.747552195183502</v>
      </c>
      <c r="M14216">
        <v>9</v>
      </c>
      <c r="N14216">
        <v>80</v>
      </c>
    </row>
    <row r="14217" spans="1:14" x14ac:dyDescent="0.3">
      <c r="A14217">
        <v>79.410320736324806</v>
      </c>
      <c r="B14217">
        <v>77.117743152646298</v>
      </c>
      <c r="C14217">
        <v>78.239618631468105</v>
      </c>
      <c r="D14217">
        <v>76.058478764195101</v>
      </c>
      <c r="E14217">
        <v>78.223246927089306</v>
      </c>
      <c r="F14217">
        <v>74.876605720072405</v>
      </c>
      <c r="G14217">
        <v>76.363254289227697</v>
      </c>
      <c r="H14217">
        <v>73.075309302967199</v>
      </c>
      <c r="I14217">
        <v>78.092639259885502</v>
      </c>
      <c r="J14217">
        <v>76.476903393004804</v>
      </c>
      <c r="K14217">
        <v>77.610825437881701</v>
      </c>
      <c r="L14217">
        <v>76.476903393004804</v>
      </c>
      <c r="M14217">
        <v>7</v>
      </c>
      <c r="N14217">
        <v>80</v>
      </c>
    </row>
    <row r="14218" spans="1:14" x14ac:dyDescent="0.3">
      <c r="A14218">
        <v>75.272096795519602</v>
      </c>
      <c r="B14218">
        <v>73.110680281285795</v>
      </c>
      <c r="C14218">
        <v>75.272096795519602</v>
      </c>
      <c r="D14218">
        <v>73.110680281285795</v>
      </c>
      <c r="E14218">
        <v>81.907212044337001</v>
      </c>
      <c r="F14218">
        <v>75.583032680302395</v>
      </c>
      <c r="G14218">
        <v>81.232694207247306</v>
      </c>
      <c r="H14218">
        <v>75.583032680302395</v>
      </c>
      <c r="I14218">
        <v>77.320549163469096</v>
      </c>
      <c r="J14218">
        <v>74.6249240701991</v>
      </c>
      <c r="K14218">
        <v>75.706164089498301</v>
      </c>
      <c r="L14218">
        <v>74.247569723703293</v>
      </c>
      <c r="M14218">
        <v>1</v>
      </c>
      <c r="N14218">
        <v>80</v>
      </c>
    </row>
    <row r="14219" spans="1:14" x14ac:dyDescent="0.3">
      <c r="A14219">
        <v>73.830989893379595</v>
      </c>
      <c r="B14219">
        <v>71.7486263929637</v>
      </c>
      <c r="C14219">
        <v>73.830989893379595</v>
      </c>
      <c r="D14219">
        <v>70.722569766175098</v>
      </c>
      <c r="E14219">
        <v>74.632071303072095</v>
      </c>
      <c r="F14219">
        <v>71.249815569608103</v>
      </c>
      <c r="G14219">
        <v>74.476128006214793</v>
      </c>
      <c r="H14219">
        <v>71.249815569608103</v>
      </c>
      <c r="I14219">
        <v>71.920060085944101</v>
      </c>
      <c r="J14219">
        <v>67.823498367951501</v>
      </c>
      <c r="K14219">
        <v>71.838522460695103</v>
      </c>
      <c r="L14219">
        <v>67.823498367951501</v>
      </c>
      <c r="M14219">
        <v>9</v>
      </c>
      <c r="N14219">
        <v>80</v>
      </c>
    </row>
    <row r="14220" spans="1:14" x14ac:dyDescent="0.3">
      <c r="A14220">
        <v>74.803618369720994</v>
      </c>
      <c r="B14220">
        <v>72.522090630972798</v>
      </c>
      <c r="C14220">
        <v>74.803618369720994</v>
      </c>
      <c r="D14220">
        <v>72.522090630972798</v>
      </c>
      <c r="E14220">
        <v>87.783874349612404</v>
      </c>
      <c r="F14220">
        <v>79.796888764312001</v>
      </c>
      <c r="G14220">
        <v>86.746706677663894</v>
      </c>
      <c r="H14220">
        <v>77.079378475808497</v>
      </c>
      <c r="I14220">
        <v>80.156011943532704</v>
      </c>
      <c r="J14220">
        <v>75.763784450114699</v>
      </c>
      <c r="K14220">
        <v>79.497044919969497</v>
      </c>
      <c r="L14220">
        <v>75.104817426551506</v>
      </c>
      <c r="M14220">
        <v>1</v>
      </c>
      <c r="N14220">
        <v>80</v>
      </c>
    </row>
    <row r="14221" spans="1:14" x14ac:dyDescent="0.3">
      <c r="A14221">
        <v>74.793047939963301</v>
      </c>
      <c r="B14221">
        <v>73.517251601447995</v>
      </c>
      <c r="C14221">
        <v>74.793047939963301</v>
      </c>
      <c r="D14221">
        <v>73.517251601447995</v>
      </c>
      <c r="E14221">
        <v>77.089437616332802</v>
      </c>
      <c r="F14221">
        <v>75.781351712324707</v>
      </c>
      <c r="G14221">
        <v>77.089437616332802</v>
      </c>
      <c r="H14221">
        <v>75.781351712324707</v>
      </c>
      <c r="I14221">
        <v>81.085583259809695</v>
      </c>
      <c r="J14221">
        <v>76.395295529845498</v>
      </c>
      <c r="K14221">
        <v>110.567578744603</v>
      </c>
      <c r="L14221">
        <v>76.395295529845498</v>
      </c>
      <c r="M14221">
        <v>1</v>
      </c>
      <c r="N14221">
        <v>80</v>
      </c>
    </row>
    <row r="14222" spans="1:14" x14ac:dyDescent="0.3">
      <c r="A14222">
        <v>74.342068322448597</v>
      </c>
      <c r="B14222">
        <v>72.554170601270599</v>
      </c>
      <c r="C14222">
        <v>74.342068322448597</v>
      </c>
      <c r="D14222">
        <v>72.554170601270599</v>
      </c>
      <c r="E14222">
        <v>75.647704604082094</v>
      </c>
      <c r="F14222">
        <v>72.762323651340907</v>
      </c>
      <c r="G14222">
        <v>75.479386408195296</v>
      </c>
      <c r="H14222">
        <v>72.762323651340907</v>
      </c>
      <c r="I14222">
        <v>77.559742933105795</v>
      </c>
      <c r="J14222">
        <v>75.247170135675503</v>
      </c>
      <c r="K14222">
        <v>84.053590465326906</v>
      </c>
      <c r="L14222">
        <v>74.841478077233106</v>
      </c>
      <c r="M14222">
        <v>1</v>
      </c>
      <c r="N14222">
        <v>80</v>
      </c>
    </row>
    <row r="14223" spans="1:14" x14ac:dyDescent="0.3">
      <c r="A14223">
        <v>71.622333546728299</v>
      </c>
      <c r="B14223">
        <v>71.504884674973198</v>
      </c>
      <c r="C14223">
        <v>71.622333546728299</v>
      </c>
      <c r="D14223">
        <v>71.504884674973198</v>
      </c>
      <c r="E14223">
        <v>81.0371464410578</v>
      </c>
      <c r="F14223">
        <v>77.193221637544696</v>
      </c>
      <c r="G14223">
        <v>81.0371464410578</v>
      </c>
      <c r="H14223">
        <v>77.193221637544696</v>
      </c>
      <c r="I14223">
        <v>78.219312899728905</v>
      </c>
      <c r="J14223">
        <v>75.087559033826906</v>
      </c>
      <c r="K14223">
        <v>78.219312899728905</v>
      </c>
      <c r="L14223">
        <v>75.087559033826906</v>
      </c>
      <c r="M14223">
        <v>1</v>
      </c>
      <c r="N14223">
        <v>80</v>
      </c>
    </row>
    <row r="14224" spans="1:14" x14ac:dyDescent="0.3">
      <c r="A14224">
        <v>76.580768338462903</v>
      </c>
      <c r="B14224">
        <v>74.939712733008406</v>
      </c>
      <c r="C14224">
        <v>76.580768338462903</v>
      </c>
      <c r="D14224">
        <v>74.939712733008406</v>
      </c>
      <c r="E14224">
        <v>74.466894624503198</v>
      </c>
      <c r="F14224">
        <v>73.0160684968656</v>
      </c>
      <c r="G14224">
        <v>74.466894624503198</v>
      </c>
      <c r="H14224">
        <v>73.0160684968656</v>
      </c>
      <c r="I14224">
        <v>77.808594396382702</v>
      </c>
      <c r="J14224">
        <v>74.696865479106194</v>
      </c>
      <c r="K14224">
        <v>77.104608400484693</v>
      </c>
      <c r="L14224">
        <v>74.696865479106194</v>
      </c>
      <c r="M14224">
        <v>5</v>
      </c>
      <c r="N14224">
        <v>80</v>
      </c>
    </row>
    <row r="14225" spans="1:14" x14ac:dyDescent="0.3">
      <c r="A14225">
        <v>77.010367086073202</v>
      </c>
      <c r="B14225">
        <v>76.292171496042997</v>
      </c>
      <c r="C14225">
        <v>77.010367086073202</v>
      </c>
      <c r="D14225">
        <v>76.292171496042997</v>
      </c>
      <c r="E14225">
        <v>82.841088014031698</v>
      </c>
      <c r="F14225">
        <v>77.019276713362203</v>
      </c>
      <c r="G14225">
        <v>81.614129145064695</v>
      </c>
      <c r="H14225">
        <v>75.702901856814094</v>
      </c>
      <c r="I14225">
        <v>78.318045716087994</v>
      </c>
      <c r="J14225">
        <v>75.018659661992302</v>
      </c>
      <c r="K14225">
        <v>78.318045716087994</v>
      </c>
      <c r="L14225">
        <v>74.797716872401594</v>
      </c>
      <c r="M14225">
        <v>11</v>
      </c>
      <c r="N14225">
        <v>80</v>
      </c>
    </row>
    <row r="14226" spans="1:14" x14ac:dyDescent="0.3">
      <c r="A14226">
        <v>76.067644955277203</v>
      </c>
      <c r="B14226">
        <v>75.102833229312793</v>
      </c>
      <c r="C14226">
        <v>76.067644955277203</v>
      </c>
      <c r="D14226">
        <v>74.677242957671993</v>
      </c>
      <c r="E14226">
        <v>82.023686090165</v>
      </c>
      <c r="F14226">
        <v>79.298764621435893</v>
      </c>
      <c r="G14226">
        <v>82.023686090165</v>
      </c>
      <c r="H14226">
        <v>79.298764621435893</v>
      </c>
      <c r="I14226">
        <v>79.615848047658403</v>
      </c>
      <c r="J14226">
        <v>76.776726332675395</v>
      </c>
      <c r="K14226">
        <v>79.615848047658403</v>
      </c>
      <c r="L14226">
        <v>76.776726332675395</v>
      </c>
      <c r="M14226">
        <v>3</v>
      </c>
      <c r="N14226">
        <v>80</v>
      </c>
    </row>
    <row r="14227" spans="1:14" x14ac:dyDescent="0.3">
      <c r="A14227">
        <v>77.825451977113403</v>
      </c>
      <c r="B14227">
        <v>76.045707468452207</v>
      </c>
      <c r="C14227">
        <v>77.003463324290294</v>
      </c>
      <c r="D14227">
        <v>75.846677905899895</v>
      </c>
      <c r="E14227">
        <v>75.9060913650072</v>
      </c>
      <c r="F14227">
        <v>72.644493535835096</v>
      </c>
      <c r="G14227">
        <v>75.9060913650072</v>
      </c>
      <c r="H14227">
        <v>72.332135553256805</v>
      </c>
      <c r="I14227">
        <v>75.466606792775906</v>
      </c>
      <c r="J14227">
        <v>74.593515570996402</v>
      </c>
      <c r="K14227">
        <v>75.466606792775906</v>
      </c>
      <c r="L14227">
        <v>74.593515570996402</v>
      </c>
      <c r="M14227">
        <v>7</v>
      </c>
      <c r="N14227">
        <v>80</v>
      </c>
    </row>
    <row r="14228" spans="1:14" x14ac:dyDescent="0.3">
      <c r="A14228">
        <v>76.3323589596137</v>
      </c>
      <c r="B14228">
        <v>75.364691288844995</v>
      </c>
      <c r="C14228">
        <v>76.3323589596137</v>
      </c>
      <c r="D14228">
        <v>75.364691288844995</v>
      </c>
      <c r="E14228">
        <v>73.340050640514306</v>
      </c>
      <c r="F14228">
        <v>72.124002027720806</v>
      </c>
      <c r="G14228">
        <v>73.249362568019194</v>
      </c>
      <c r="H14228">
        <v>72.124002027720806</v>
      </c>
      <c r="I14228">
        <v>77.082852199932901</v>
      </c>
      <c r="J14228">
        <v>75.477366085491695</v>
      </c>
      <c r="K14228">
        <v>76.984824571592796</v>
      </c>
      <c r="L14228">
        <v>75.168458313601505</v>
      </c>
      <c r="M14228">
        <v>5</v>
      </c>
      <c r="N14228">
        <v>80</v>
      </c>
    </row>
    <row r="14229" spans="1:14" x14ac:dyDescent="0.3">
      <c r="A14229">
        <v>77.129998913601597</v>
      </c>
      <c r="B14229">
        <v>73.787807395433703</v>
      </c>
      <c r="C14229">
        <v>77.048984644255299</v>
      </c>
      <c r="D14229">
        <v>73.571975717310494</v>
      </c>
      <c r="E14229">
        <v>78.841328612017705</v>
      </c>
      <c r="F14229">
        <v>74.902470374066397</v>
      </c>
      <c r="G14229">
        <v>76.369654675897607</v>
      </c>
      <c r="H14229">
        <v>73.560330714313594</v>
      </c>
      <c r="I14229">
        <v>76.7203896320665</v>
      </c>
      <c r="J14229">
        <v>74.808706443703599</v>
      </c>
      <c r="K14229">
        <v>74.318717267735806</v>
      </c>
      <c r="L14229">
        <v>72.407034079372906</v>
      </c>
      <c r="M14229">
        <v>11</v>
      </c>
      <c r="N14229">
        <v>80</v>
      </c>
    </row>
    <row r="14230" spans="1:14" x14ac:dyDescent="0.3">
      <c r="A14230">
        <v>78.592639293137097</v>
      </c>
      <c r="B14230">
        <v>76.727844709114507</v>
      </c>
      <c r="C14230">
        <v>78.049075274415699</v>
      </c>
      <c r="D14230">
        <v>76.675988666413602</v>
      </c>
      <c r="E14230">
        <v>88.622450366004003</v>
      </c>
      <c r="F14230">
        <v>83.149045400368607</v>
      </c>
      <c r="G14230">
        <v>88.520688906097106</v>
      </c>
      <c r="H14230">
        <v>80.393617039151195</v>
      </c>
      <c r="I14230">
        <v>80.332441907290402</v>
      </c>
      <c r="J14230">
        <v>78.980285893955596</v>
      </c>
      <c r="K14230">
        <v>79.836336214725705</v>
      </c>
      <c r="L14230">
        <v>78.484787862439703</v>
      </c>
      <c r="M14230">
        <v>3</v>
      </c>
      <c r="N14230">
        <v>80</v>
      </c>
    </row>
    <row r="14231" spans="1:14" x14ac:dyDescent="0.3">
      <c r="A14231">
        <v>76.351986822156505</v>
      </c>
      <c r="B14231">
        <v>74.296955567949894</v>
      </c>
      <c r="C14231">
        <v>76.351986822156505</v>
      </c>
      <c r="D14231">
        <v>73.834951561783399</v>
      </c>
      <c r="E14231">
        <v>77.965385278909096</v>
      </c>
      <c r="F14231">
        <v>75.748615450718702</v>
      </c>
      <c r="G14231">
        <v>77.965385278909096</v>
      </c>
      <c r="H14231">
        <v>81.121850725457307</v>
      </c>
      <c r="I14231">
        <v>76.700295681741096</v>
      </c>
      <c r="J14231">
        <v>74.243137688159393</v>
      </c>
      <c r="K14231">
        <v>75.630594970731195</v>
      </c>
      <c r="L14231">
        <v>73.860567028604393</v>
      </c>
      <c r="M14231">
        <v>3</v>
      </c>
      <c r="N14231">
        <v>80</v>
      </c>
    </row>
    <row r="14232" spans="1:14" x14ac:dyDescent="0.3">
      <c r="A14232">
        <v>75.6222674019685</v>
      </c>
      <c r="B14232">
        <v>74.619274511041695</v>
      </c>
      <c r="C14232">
        <v>75.6222674019685</v>
      </c>
      <c r="D14232">
        <v>74.619274511041695</v>
      </c>
      <c r="E14232">
        <v>84.385028354555402</v>
      </c>
      <c r="F14232">
        <v>74.117954919224104</v>
      </c>
      <c r="G14232">
        <v>84.248653345957706</v>
      </c>
      <c r="H14232">
        <v>74.117954919224104</v>
      </c>
      <c r="I14232">
        <v>75.276204745729899</v>
      </c>
      <c r="J14232">
        <v>74.129009384849695</v>
      </c>
      <c r="K14232">
        <v>75.276204745729899</v>
      </c>
      <c r="L14232">
        <v>74.129009384849695</v>
      </c>
      <c r="M14232">
        <v>5</v>
      </c>
      <c r="N14232">
        <v>80</v>
      </c>
    </row>
    <row r="14233" spans="1:14" x14ac:dyDescent="0.3">
      <c r="A14233">
        <v>73.148965527775204</v>
      </c>
      <c r="B14233">
        <v>72.122497827994295</v>
      </c>
      <c r="C14233">
        <v>73.148965527775204</v>
      </c>
      <c r="D14233">
        <v>72.122497827994295</v>
      </c>
      <c r="E14233">
        <v>71.954103256253006</v>
      </c>
      <c r="F14233">
        <v>70.461860620020701</v>
      </c>
      <c r="G14233">
        <v>71.954103256253006</v>
      </c>
      <c r="H14233">
        <v>70.461860620020701</v>
      </c>
      <c r="I14233">
        <v>77.397773771429499</v>
      </c>
      <c r="J14233">
        <v>74.645079227198593</v>
      </c>
      <c r="K14233">
        <v>77.397773771429499</v>
      </c>
      <c r="L14233">
        <v>74.645079227198593</v>
      </c>
      <c r="M14233">
        <v>5</v>
      </c>
      <c r="N14233">
        <v>80</v>
      </c>
    </row>
    <row r="14234" spans="1:14" x14ac:dyDescent="0.3">
      <c r="A14234">
        <v>75.388111003194396</v>
      </c>
      <c r="B14234">
        <v>74.915705887557095</v>
      </c>
      <c r="C14234">
        <v>72.996542598935406</v>
      </c>
      <c r="D14234">
        <v>74.191811701480304</v>
      </c>
      <c r="E14234">
        <v>78.997562266712094</v>
      </c>
      <c r="F14234">
        <v>72.982880100904396</v>
      </c>
      <c r="G14234">
        <v>78.997562266712094</v>
      </c>
      <c r="H14234">
        <v>72.004444965247899</v>
      </c>
      <c r="I14234">
        <v>75.386853215353696</v>
      </c>
      <c r="J14234">
        <v>72.996101877894304</v>
      </c>
      <c r="K14234">
        <v>75.386853215353696</v>
      </c>
      <c r="L14234">
        <v>72.996101877894304</v>
      </c>
      <c r="M14234">
        <v>7</v>
      </c>
      <c r="N14234">
        <v>80</v>
      </c>
    </row>
    <row r="14235" spans="1:14" x14ac:dyDescent="0.3">
      <c r="A14235">
        <v>70.9530092086667</v>
      </c>
      <c r="B14235">
        <v>69.768397097230206</v>
      </c>
      <c r="C14235">
        <v>70.9530092086667</v>
      </c>
      <c r="D14235">
        <v>69.768397097230206</v>
      </c>
      <c r="E14235">
        <v>82.905542883833505</v>
      </c>
      <c r="F14235">
        <v>75.183868164174498</v>
      </c>
      <c r="G14235">
        <v>82.905542883833505</v>
      </c>
      <c r="H14235">
        <v>74.737362131407707</v>
      </c>
      <c r="I14235">
        <v>76.940063199966801</v>
      </c>
      <c r="J14235">
        <v>74.984085085267907</v>
      </c>
      <c r="K14235">
        <v>76.849446055753205</v>
      </c>
      <c r="L14235">
        <v>74.893467941054197</v>
      </c>
      <c r="M14235">
        <v>1</v>
      </c>
      <c r="N14235">
        <v>80</v>
      </c>
    </row>
    <row r="14236" spans="1:14" x14ac:dyDescent="0.3">
      <c r="A14236">
        <v>74.407739821679101</v>
      </c>
      <c r="B14236">
        <v>72.184768953316393</v>
      </c>
      <c r="C14236">
        <v>74.407739821679101</v>
      </c>
      <c r="D14236">
        <v>72.184768953316393</v>
      </c>
      <c r="E14236">
        <v>75.020540584798098</v>
      </c>
      <c r="F14236">
        <v>74.575327008651399</v>
      </c>
      <c r="G14236">
        <v>74.498752776133898</v>
      </c>
      <c r="H14236">
        <v>73.8703035337209</v>
      </c>
      <c r="I14236">
        <v>73.126191860248397</v>
      </c>
      <c r="J14236">
        <v>71.139752956518706</v>
      </c>
      <c r="K14236">
        <v>73.126191860248397</v>
      </c>
      <c r="L14236">
        <v>71.139752956518706</v>
      </c>
      <c r="M14236">
        <v>9</v>
      </c>
      <c r="N14236">
        <v>80</v>
      </c>
    </row>
    <row r="14237" spans="1:14" x14ac:dyDescent="0.3">
      <c r="A14237">
        <v>71.854891736911995</v>
      </c>
      <c r="B14237">
        <v>70.953674858731901</v>
      </c>
      <c r="C14237">
        <v>71.854891736911995</v>
      </c>
      <c r="D14237">
        <v>70.953674858731901</v>
      </c>
      <c r="E14237">
        <v>76.367113733405105</v>
      </c>
      <c r="F14237">
        <v>74.240113023848394</v>
      </c>
      <c r="G14237">
        <v>75.741517591380003</v>
      </c>
      <c r="H14237">
        <v>74.119367547910798</v>
      </c>
      <c r="I14237">
        <v>75.448229995203405</v>
      </c>
      <c r="J14237">
        <v>71.578956483428698</v>
      </c>
      <c r="K14237">
        <v>74.567577245302502</v>
      </c>
      <c r="L14237">
        <v>78.491909403967696</v>
      </c>
      <c r="M14237">
        <v>1</v>
      </c>
      <c r="N14237">
        <v>80</v>
      </c>
    </row>
    <row r="14238" spans="1:14" x14ac:dyDescent="0.3">
      <c r="A14238">
        <v>72.714371241918499</v>
      </c>
      <c r="B14238">
        <v>71.538982095516104</v>
      </c>
      <c r="C14238">
        <v>72.714371241918499</v>
      </c>
      <c r="D14238">
        <v>71.538982095516104</v>
      </c>
      <c r="E14238">
        <v>79.728596539276495</v>
      </c>
      <c r="F14238">
        <v>74.801121059976893</v>
      </c>
      <c r="G14238">
        <v>78.973387691335802</v>
      </c>
      <c r="H14238">
        <v>74.607912634847906</v>
      </c>
      <c r="I14238">
        <v>68.437529246543406</v>
      </c>
      <c r="J14238">
        <v>66.091797543801306</v>
      </c>
      <c r="K14238">
        <v>67.567640292307303</v>
      </c>
      <c r="L14238">
        <v>65.221908589565203</v>
      </c>
      <c r="M14238">
        <v>11</v>
      </c>
      <c r="N14238">
        <v>80</v>
      </c>
    </row>
    <row r="14239" spans="1:14" x14ac:dyDescent="0.3">
      <c r="A14239">
        <v>75.503068390648394</v>
      </c>
      <c r="B14239">
        <v>72.377923121858899</v>
      </c>
      <c r="C14239">
        <v>75.503068390648394</v>
      </c>
      <c r="D14239">
        <v>72.377923121858899</v>
      </c>
      <c r="E14239">
        <v>77.243994319713707</v>
      </c>
      <c r="F14239">
        <v>73.550286821476007</v>
      </c>
      <c r="G14239">
        <v>77.038881416838706</v>
      </c>
      <c r="H14239">
        <v>73.489031495612906</v>
      </c>
      <c r="I14239">
        <v>76.005252258256206</v>
      </c>
      <c r="J14239">
        <v>72.390332294961297</v>
      </c>
      <c r="K14239">
        <v>76.005252258256206</v>
      </c>
      <c r="L14239">
        <v>72.024817724254007</v>
      </c>
      <c r="M14239">
        <v>11</v>
      </c>
      <c r="N14239">
        <v>80</v>
      </c>
    </row>
    <row r="14240" spans="1:14" x14ac:dyDescent="0.3">
      <c r="A14240">
        <v>75.137543356957195</v>
      </c>
      <c r="B14240">
        <v>72.476591474742307</v>
      </c>
      <c r="C14240">
        <v>75.137543356957195</v>
      </c>
      <c r="D14240">
        <v>72.476591474742307</v>
      </c>
      <c r="E14240">
        <v>74.837949968123795</v>
      </c>
      <c r="F14240">
        <v>73.035680755866593</v>
      </c>
      <c r="G14240">
        <v>74.465366726707202</v>
      </c>
      <c r="H14240">
        <v>72.833186754469295</v>
      </c>
      <c r="I14240">
        <v>78.967364501196897</v>
      </c>
      <c r="J14240">
        <v>75.613631843075794</v>
      </c>
      <c r="K14240">
        <v>78.168100819166597</v>
      </c>
      <c r="L14240">
        <v>75.613631843075794</v>
      </c>
      <c r="M14240">
        <v>1</v>
      </c>
      <c r="N14240">
        <v>80</v>
      </c>
    </row>
    <row r="14241" spans="1:14" x14ac:dyDescent="0.3">
      <c r="A14241">
        <v>74.3644181209187</v>
      </c>
      <c r="B14241">
        <v>72.452252254443707</v>
      </c>
      <c r="C14241">
        <v>74.3644181209187</v>
      </c>
      <c r="D14241">
        <v>72.452252254443707</v>
      </c>
      <c r="E14241">
        <v>84.931234003218194</v>
      </c>
      <c r="F14241">
        <v>80.3621406941988</v>
      </c>
      <c r="G14241">
        <v>83.092913815644295</v>
      </c>
      <c r="H14241">
        <v>79.263726932607796</v>
      </c>
      <c r="I14241">
        <v>75.711687893772094</v>
      </c>
      <c r="J14241">
        <v>72.408296899737394</v>
      </c>
      <c r="K14241">
        <v>75.711687893772094</v>
      </c>
      <c r="L14241">
        <v>72.408296899737394</v>
      </c>
      <c r="M14241">
        <v>9</v>
      </c>
      <c r="N14241">
        <v>80</v>
      </c>
    </row>
    <row r="14242" spans="1:14" x14ac:dyDescent="0.3">
      <c r="A14242">
        <v>71.521846009340607</v>
      </c>
      <c r="B14242">
        <v>70.991053462981299</v>
      </c>
      <c r="C14242">
        <v>71.521846009340607</v>
      </c>
      <c r="D14242">
        <v>70.991053462981299</v>
      </c>
      <c r="E14242">
        <v>73.742905028976196</v>
      </c>
      <c r="F14242">
        <v>70.693874402666907</v>
      </c>
      <c r="G14242">
        <v>71.387917438610899</v>
      </c>
      <c r="H14242">
        <v>68.083780186258707</v>
      </c>
      <c r="I14242">
        <v>71.129971692185293</v>
      </c>
      <c r="J14242">
        <v>69.912658025345493</v>
      </c>
      <c r="K14242">
        <v>70.451376882094095</v>
      </c>
      <c r="L14242">
        <v>69.912658025345493</v>
      </c>
      <c r="M14242">
        <v>7</v>
      </c>
      <c r="N14242">
        <v>80</v>
      </c>
    </row>
    <row r="14243" spans="1:14" x14ac:dyDescent="0.3">
      <c r="A14243">
        <v>75.490890949048406</v>
      </c>
      <c r="B14243">
        <v>73.891090676039099</v>
      </c>
      <c r="C14243">
        <v>75.490890949048406</v>
      </c>
      <c r="D14243">
        <v>73.891090676039099</v>
      </c>
      <c r="E14243">
        <v>78.953866419153101</v>
      </c>
      <c r="F14243">
        <v>77.238320396406607</v>
      </c>
      <c r="G14243">
        <v>78.953866419153101</v>
      </c>
      <c r="H14243">
        <v>77.238320396406607</v>
      </c>
      <c r="I14243">
        <v>78.295253841538099</v>
      </c>
      <c r="J14243">
        <v>73.953152843991006</v>
      </c>
      <c r="K14243">
        <v>77.212209001117003</v>
      </c>
      <c r="L14243">
        <v>73.953152843991006</v>
      </c>
      <c r="M14243">
        <v>1</v>
      </c>
      <c r="N14243">
        <v>80</v>
      </c>
    </row>
    <row r="14244" spans="1:14" x14ac:dyDescent="0.3">
      <c r="A14244">
        <v>71.989440019211997</v>
      </c>
      <c r="B14244">
        <v>71.359671939353802</v>
      </c>
      <c r="C14244">
        <v>71.989440019211997</v>
      </c>
      <c r="D14244">
        <v>70.985748433892198</v>
      </c>
      <c r="E14244">
        <v>78.303173142574195</v>
      </c>
      <c r="F14244">
        <v>76.016875828091798</v>
      </c>
      <c r="G14244">
        <v>78.213583517939</v>
      </c>
      <c r="H14244">
        <v>76.016875828091798</v>
      </c>
      <c r="I14244">
        <v>74.903212691158899</v>
      </c>
      <c r="J14244">
        <v>74.146435471582706</v>
      </c>
      <c r="K14244">
        <v>74.903212691158899</v>
      </c>
      <c r="L14244">
        <v>74.146435471582706</v>
      </c>
      <c r="M14244">
        <v>3</v>
      </c>
      <c r="N14244">
        <v>80</v>
      </c>
    </row>
    <row r="14245" spans="1:14" x14ac:dyDescent="0.3">
      <c r="A14245">
        <v>76.402314739381097</v>
      </c>
      <c r="B14245">
        <v>75.203537890622599</v>
      </c>
      <c r="C14245">
        <v>76.402314739381097</v>
      </c>
      <c r="D14245">
        <v>86.161025732783102</v>
      </c>
      <c r="E14245">
        <v>80.611558206073795</v>
      </c>
      <c r="F14245">
        <v>75.830208221109203</v>
      </c>
      <c r="G14245">
        <v>80.410440667964806</v>
      </c>
      <c r="H14245">
        <v>75.830208221109203</v>
      </c>
      <c r="I14245">
        <v>81.678732061826693</v>
      </c>
      <c r="J14245">
        <v>78.755426207964305</v>
      </c>
      <c r="K14245">
        <v>80.537153608964502</v>
      </c>
      <c r="L14245">
        <v>77.205024718072295</v>
      </c>
      <c r="M14245">
        <v>1</v>
      </c>
      <c r="N14245">
        <v>80</v>
      </c>
    </row>
    <row r="14246" spans="1:14" x14ac:dyDescent="0.3">
      <c r="A14246">
        <v>78.303215757779199</v>
      </c>
      <c r="B14246">
        <v>76.241304495037298</v>
      </c>
      <c r="C14246">
        <v>78.303215757779199</v>
      </c>
      <c r="D14246">
        <v>75.783359356136103</v>
      </c>
      <c r="E14246">
        <v>80.897429200495296</v>
      </c>
      <c r="F14246">
        <v>76.626540803797099</v>
      </c>
      <c r="G14246">
        <v>80.465728952565101</v>
      </c>
      <c r="H14246">
        <v>76.512359026853304</v>
      </c>
      <c r="I14246">
        <v>79.288846554014398</v>
      </c>
      <c r="J14246">
        <v>76.209320543085497</v>
      </c>
      <c r="K14246">
        <v>78.839862337709206</v>
      </c>
      <c r="L14246">
        <v>75.196724305191793</v>
      </c>
      <c r="M14246">
        <v>11</v>
      </c>
      <c r="N14246">
        <v>80</v>
      </c>
    </row>
    <row r="14247" spans="1:14" x14ac:dyDescent="0.3">
      <c r="A14247">
        <v>73.667844659764</v>
      </c>
      <c r="B14247">
        <v>70.360044349425095</v>
      </c>
      <c r="C14247">
        <v>73.425184941460898</v>
      </c>
      <c r="D14247">
        <v>70.360044349425095</v>
      </c>
      <c r="E14247">
        <v>75.294671978925194</v>
      </c>
      <c r="F14247">
        <v>73.903377424852394</v>
      </c>
      <c r="G14247">
        <v>75.294671978925194</v>
      </c>
      <c r="H14247">
        <v>75.083625798494595</v>
      </c>
      <c r="I14247">
        <v>71.709768222178397</v>
      </c>
      <c r="J14247">
        <v>70.755414162321102</v>
      </c>
      <c r="K14247">
        <v>71.709768222178397</v>
      </c>
      <c r="L14247">
        <v>70.755414162321102</v>
      </c>
      <c r="M14247">
        <v>1</v>
      </c>
      <c r="N14247">
        <v>80</v>
      </c>
    </row>
    <row r="14248" spans="1:14" x14ac:dyDescent="0.3">
      <c r="A14248">
        <v>76.4174140182093</v>
      </c>
      <c r="B14248">
        <v>74.353250321103104</v>
      </c>
      <c r="C14248">
        <v>76.4174140182093</v>
      </c>
      <c r="D14248">
        <v>73.854291360733797</v>
      </c>
      <c r="E14248">
        <v>79.556976175039196</v>
      </c>
      <c r="F14248">
        <v>75.106869977733396</v>
      </c>
      <c r="G14248">
        <v>79.022202473362299</v>
      </c>
      <c r="H14248">
        <v>75.106869977733396</v>
      </c>
      <c r="I14248">
        <v>75.694217658969507</v>
      </c>
      <c r="J14248">
        <v>74.839282495439804</v>
      </c>
      <c r="K14248">
        <v>75.694217658969507</v>
      </c>
      <c r="L14248">
        <v>74.839282495439804</v>
      </c>
      <c r="M14248">
        <v>3</v>
      </c>
      <c r="N14248">
        <v>80</v>
      </c>
    </row>
    <row r="14249" spans="1:14" x14ac:dyDescent="0.3">
      <c r="A14249">
        <v>78.737598588411998</v>
      </c>
      <c r="B14249">
        <v>77.131902797731897</v>
      </c>
      <c r="C14249">
        <v>78.737598588411998</v>
      </c>
      <c r="D14249">
        <v>77.131902797731897</v>
      </c>
      <c r="E14249">
        <v>81.044063221288994</v>
      </c>
      <c r="F14249">
        <v>76.696037412089595</v>
      </c>
      <c r="G14249">
        <v>81.044063221288994</v>
      </c>
      <c r="H14249">
        <v>76.696037412089595</v>
      </c>
      <c r="I14249">
        <v>76.523967799057701</v>
      </c>
      <c r="J14249">
        <v>75.321368908779505</v>
      </c>
      <c r="K14249">
        <v>76.523967799057701</v>
      </c>
      <c r="L14249">
        <v>75.321368908779505</v>
      </c>
      <c r="M14249">
        <v>9</v>
      </c>
      <c r="N14249">
        <v>80</v>
      </c>
    </row>
    <row r="14250" spans="1:14" x14ac:dyDescent="0.3">
      <c r="A14250">
        <v>77.383469460705598</v>
      </c>
      <c r="B14250">
        <v>76.034206012724894</v>
      </c>
      <c r="C14250">
        <v>77.383469460705598</v>
      </c>
      <c r="D14250">
        <v>76.034206012724894</v>
      </c>
      <c r="E14250">
        <v>72.114525473867104</v>
      </c>
      <c r="F14250">
        <v>70.302545188075797</v>
      </c>
      <c r="G14250">
        <v>72.114525473867104</v>
      </c>
      <c r="H14250">
        <v>70.2364420660912</v>
      </c>
      <c r="I14250">
        <v>76.479001682316607</v>
      </c>
      <c r="J14250">
        <v>73.537068573715402</v>
      </c>
      <c r="K14250">
        <v>76.479001682316607</v>
      </c>
      <c r="L14250">
        <v>73.537068573715402</v>
      </c>
      <c r="M14250">
        <v>7</v>
      </c>
      <c r="N14250">
        <v>80</v>
      </c>
    </row>
    <row r="14251" spans="1:14" x14ac:dyDescent="0.3">
      <c r="A14251">
        <v>75.965458939535495</v>
      </c>
      <c r="B14251">
        <v>73.814403080959394</v>
      </c>
      <c r="C14251">
        <v>75.965458939535495</v>
      </c>
      <c r="D14251">
        <v>72.383488704762101</v>
      </c>
      <c r="E14251">
        <v>76.330065157224396</v>
      </c>
      <c r="F14251">
        <v>73.825677867740595</v>
      </c>
      <c r="G14251">
        <v>76.330065157224396</v>
      </c>
      <c r="H14251">
        <v>73.825677867740595</v>
      </c>
      <c r="I14251">
        <v>75.685341131368503</v>
      </c>
      <c r="J14251">
        <v>71.720463285301904</v>
      </c>
      <c r="K14251">
        <v>75.571064045751697</v>
      </c>
      <c r="L14251">
        <v>71.720463285301904</v>
      </c>
      <c r="M14251">
        <v>9</v>
      </c>
      <c r="N14251">
        <v>80</v>
      </c>
    </row>
    <row r="14252" spans="1:14" x14ac:dyDescent="0.3">
      <c r="A14252">
        <v>75.813625447495895</v>
      </c>
      <c r="B14252">
        <v>75.202016204126807</v>
      </c>
      <c r="C14252">
        <v>75.760693605431996</v>
      </c>
      <c r="D14252">
        <v>75.202016204126807</v>
      </c>
      <c r="E14252">
        <v>76.846006248502604</v>
      </c>
      <c r="F14252">
        <v>74.519221685988697</v>
      </c>
      <c r="G14252">
        <v>76.694278113720202</v>
      </c>
      <c r="H14252">
        <v>74.519221685988697</v>
      </c>
      <c r="I14252">
        <v>82.216341446646197</v>
      </c>
      <c r="J14252">
        <v>77.511742966365901</v>
      </c>
      <c r="K14252">
        <v>81.664887626856896</v>
      </c>
      <c r="L14252">
        <v>77.106506564310806</v>
      </c>
      <c r="M14252">
        <v>5</v>
      </c>
      <c r="N14252">
        <v>80</v>
      </c>
    </row>
    <row r="14253" spans="1:14" x14ac:dyDescent="0.3">
      <c r="A14253">
        <v>67.148605262308806</v>
      </c>
      <c r="B14253">
        <v>66.269452905944902</v>
      </c>
      <c r="C14253">
        <v>67.148605262308806</v>
      </c>
      <c r="D14253">
        <v>66.269452905944902</v>
      </c>
      <c r="E14253">
        <v>70.326005912305902</v>
      </c>
      <c r="F14253">
        <v>68.756738915297205</v>
      </c>
      <c r="G14253">
        <v>70.326005912305902</v>
      </c>
      <c r="H14253">
        <v>68.756738915297205</v>
      </c>
      <c r="I14253">
        <v>74.531613359894607</v>
      </c>
      <c r="J14253">
        <v>71.288736250330004</v>
      </c>
      <c r="K14253">
        <v>74.531613359894607</v>
      </c>
      <c r="L14253">
        <v>71.288736250330004</v>
      </c>
      <c r="M14253">
        <v>1</v>
      </c>
      <c r="N14253">
        <v>80</v>
      </c>
    </row>
    <row r="14254" spans="1:14" x14ac:dyDescent="0.3">
      <c r="A14254">
        <v>79.420535067481595</v>
      </c>
      <c r="B14254">
        <v>77.5784753446287</v>
      </c>
      <c r="C14254">
        <v>79.420535067481595</v>
      </c>
      <c r="D14254">
        <v>76.048339489969706</v>
      </c>
      <c r="E14254">
        <v>87.270271335462098</v>
      </c>
      <c r="F14254">
        <v>81.800565233954401</v>
      </c>
      <c r="G14254">
        <v>87.270271335462098</v>
      </c>
      <c r="H14254">
        <v>81.730590122920304</v>
      </c>
      <c r="I14254">
        <v>78.411824035581205</v>
      </c>
      <c r="J14254">
        <v>75.643671163528793</v>
      </c>
      <c r="K14254">
        <v>78.011779461124902</v>
      </c>
      <c r="L14254">
        <v>75.643671163528793</v>
      </c>
      <c r="M14254">
        <v>9</v>
      </c>
      <c r="N14254">
        <v>80</v>
      </c>
    </row>
    <row r="14255" spans="1:14" x14ac:dyDescent="0.3">
      <c r="A14255">
        <v>72.866331881941704</v>
      </c>
      <c r="B14255">
        <v>72.048333777206295</v>
      </c>
      <c r="C14255">
        <v>72.866331881941704</v>
      </c>
      <c r="D14255">
        <v>72.048333777206295</v>
      </c>
      <c r="E14255">
        <v>77.614623709467807</v>
      </c>
      <c r="F14255">
        <v>73.381783787035403</v>
      </c>
      <c r="G14255">
        <v>77.614623709467807</v>
      </c>
      <c r="H14255">
        <v>73.381783787035403</v>
      </c>
      <c r="I14255">
        <v>73.789566743128404</v>
      </c>
      <c r="J14255">
        <v>72.305860122548594</v>
      </c>
      <c r="K14255">
        <v>73.789566743128404</v>
      </c>
      <c r="L14255">
        <v>72.305860122548594</v>
      </c>
      <c r="M14255">
        <v>1</v>
      </c>
      <c r="N14255">
        <v>80</v>
      </c>
    </row>
    <row r="14256" spans="1:14" x14ac:dyDescent="0.3">
      <c r="A14256">
        <v>69.928885016135595</v>
      </c>
      <c r="B14256">
        <v>69.642715914661594</v>
      </c>
      <c r="C14256">
        <v>69.928885016135595</v>
      </c>
      <c r="D14256">
        <v>69.642715914661594</v>
      </c>
      <c r="E14256">
        <v>70.796522510467597</v>
      </c>
      <c r="F14256">
        <v>69.334585986076604</v>
      </c>
      <c r="G14256">
        <v>70.548867291504095</v>
      </c>
      <c r="H14256">
        <v>69.334585986076604</v>
      </c>
      <c r="I14256">
        <v>72.2517903941431</v>
      </c>
      <c r="J14256">
        <v>71.383916809924898</v>
      </c>
      <c r="K14256">
        <v>72.2517903941431</v>
      </c>
      <c r="L14256">
        <v>71.383916809924898</v>
      </c>
      <c r="M14256">
        <v>5</v>
      </c>
      <c r="N14256">
        <v>80</v>
      </c>
    </row>
    <row r="14257" spans="1:14" x14ac:dyDescent="0.3">
      <c r="A14257">
        <v>77.727261010667405</v>
      </c>
      <c r="B14257">
        <v>76.541191735555302</v>
      </c>
      <c r="C14257">
        <v>77.561959987858103</v>
      </c>
      <c r="D14257">
        <v>76.541191735555302</v>
      </c>
      <c r="E14257">
        <v>83.860341432447797</v>
      </c>
      <c r="F14257">
        <v>78.646983449761706</v>
      </c>
      <c r="G14257">
        <v>82.914513590625702</v>
      </c>
      <c r="H14257">
        <v>78.646983449761706</v>
      </c>
      <c r="I14257">
        <v>75.909636313468098</v>
      </c>
      <c r="J14257">
        <v>73.537584137996603</v>
      </c>
      <c r="K14257">
        <v>75.909636313468098</v>
      </c>
      <c r="L14257">
        <v>73.537584137996603</v>
      </c>
      <c r="M14257">
        <v>9</v>
      </c>
      <c r="N14257">
        <v>80</v>
      </c>
    </row>
    <row r="14258" spans="1:14" x14ac:dyDescent="0.3">
      <c r="A14258">
        <v>78.755468082166004</v>
      </c>
      <c r="B14258">
        <v>78.053468378777495</v>
      </c>
      <c r="C14258">
        <v>78.755468082166004</v>
      </c>
      <c r="D14258">
        <v>78.053468378777495</v>
      </c>
      <c r="E14258">
        <v>84.174870161187798</v>
      </c>
      <c r="F14258">
        <v>80.910200392433097</v>
      </c>
      <c r="G14258">
        <v>83.801271554784805</v>
      </c>
      <c r="H14258">
        <v>80.910200392433097</v>
      </c>
      <c r="I14258">
        <v>81.665137634663907</v>
      </c>
      <c r="J14258">
        <v>78.511005936355403</v>
      </c>
      <c r="K14258">
        <v>81.665137634663907</v>
      </c>
      <c r="L14258">
        <v>78.511005936355403</v>
      </c>
      <c r="M14258">
        <v>1</v>
      </c>
      <c r="N14258">
        <v>80</v>
      </c>
    </row>
    <row r="14259" spans="1:14" x14ac:dyDescent="0.3">
      <c r="A14259">
        <v>76.276878067991703</v>
      </c>
      <c r="B14259">
        <v>73.346653180710106</v>
      </c>
      <c r="C14259">
        <v>76.276878067991703</v>
      </c>
      <c r="D14259">
        <v>73.346653180710106</v>
      </c>
      <c r="E14259">
        <v>79.360809375559199</v>
      </c>
      <c r="F14259">
        <v>76.953154621248103</v>
      </c>
      <c r="G14259">
        <v>79.215839755231897</v>
      </c>
      <c r="H14259">
        <v>76.405781562602598</v>
      </c>
      <c r="I14259">
        <v>75.284400048772895</v>
      </c>
      <c r="J14259">
        <v>73.061687939988502</v>
      </c>
      <c r="K14259">
        <v>74.4543146919451</v>
      </c>
      <c r="L14259">
        <v>72.669715690683901</v>
      </c>
      <c r="M14259">
        <v>11</v>
      </c>
      <c r="N14259">
        <v>80</v>
      </c>
    </row>
    <row r="14260" spans="1:14" x14ac:dyDescent="0.3">
      <c r="A14260">
        <v>78.595212511029899</v>
      </c>
      <c r="B14260">
        <v>75.014496031971504</v>
      </c>
      <c r="C14260">
        <v>78.595212511029899</v>
      </c>
      <c r="D14260">
        <v>75.014496031971504</v>
      </c>
      <c r="E14260">
        <v>82.700459960650306</v>
      </c>
      <c r="F14260">
        <v>78.804762653159102</v>
      </c>
      <c r="G14260">
        <v>82.667279279222896</v>
      </c>
      <c r="H14260">
        <v>78.804762653159102</v>
      </c>
      <c r="I14260">
        <v>76.451652253424299</v>
      </c>
      <c r="J14260">
        <v>75.427264550514394</v>
      </c>
      <c r="K14260">
        <v>76.451652253424299</v>
      </c>
      <c r="L14260">
        <v>75.427264550514394</v>
      </c>
      <c r="M14260">
        <v>1</v>
      </c>
      <c r="N14260">
        <v>80</v>
      </c>
    </row>
    <row r="14261" spans="1:14" x14ac:dyDescent="0.3">
      <c r="A14261">
        <v>75.453680967876707</v>
      </c>
      <c r="B14261">
        <v>73.435789376546893</v>
      </c>
      <c r="C14261">
        <v>75.453680967876707</v>
      </c>
      <c r="D14261">
        <v>73.435789376546893</v>
      </c>
      <c r="E14261">
        <v>86.522241915346996</v>
      </c>
      <c r="F14261">
        <v>81.765758659245606</v>
      </c>
      <c r="G14261">
        <v>86.522241915346996</v>
      </c>
      <c r="H14261">
        <v>81.765758659245606</v>
      </c>
      <c r="I14261">
        <v>75.214240765002003</v>
      </c>
      <c r="J14261">
        <v>72.907702682216595</v>
      </c>
      <c r="K14261">
        <v>74.393658803921696</v>
      </c>
      <c r="L14261">
        <v>72.108813831364202</v>
      </c>
      <c r="M14261">
        <v>11</v>
      </c>
      <c r="N14261">
        <v>80</v>
      </c>
    </row>
    <row r="14262" spans="1:14" x14ac:dyDescent="0.3">
      <c r="A14262">
        <v>77.552160495997697</v>
      </c>
      <c r="B14262">
        <v>76.064670177576801</v>
      </c>
      <c r="C14262">
        <v>77.552160495997697</v>
      </c>
      <c r="D14262">
        <v>76.064670177576801</v>
      </c>
      <c r="E14262">
        <v>75.197720885827493</v>
      </c>
      <c r="F14262">
        <v>72.747161877420496</v>
      </c>
      <c r="G14262">
        <v>75.197720885827493</v>
      </c>
      <c r="H14262">
        <v>72.747161877420496</v>
      </c>
      <c r="I14262">
        <v>78.670060534785705</v>
      </c>
      <c r="J14262">
        <v>75.342232424334597</v>
      </c>
      <c r="K14262">
        <v>78.670060534785705</v>
      </c>
      <c r="L14262">
        <v>75.342232424334597</v>
      </c>
      <c r="M14262">
        <v>5</v>
      </c>
      <c r="N14262">
        <v>80</v>
      </c>
    </row>
    <row r="14263" spans="1:14" x14ac:dyDescent="0.3">
      <c r="A14263">
        <v>78.250448296409999</v>
      </c>
      <c r="B14263">
        <v>76.740497618985998</v>
      </c>
      <c r="C14263">
        <v>77.888439743894196</v>
      </c>
      <c r="D14263">
        <v>76.740497618985998</v>
      </c>
      <c r="E14263">
        <v>73.271512145108602</v>
      </c>
      <c r="F14263">
        <v>72.505799581805604</v>
      </c>
      <c r="G14263">
        <v>73.271512145108602</v>
      </c>
      <c r="H14263">
        <v>72.505799581805604</v>
      </c>
      <c r="I14263">
        <v>73.778239716862799</v>
      </c>
      <c r="J14263">
        <v>72.235355238948699</v>
      </c>
      <c r="K14263">
        <v>73.778239716862799</v>
      </c>
      <c r="L14263">
        <v>72.235355238948699</v>
      </c>
      <c r="M14263">
        <v>9</v>
      </c>
      <c r="N14263">
        <v>80</v>
      </c>
    </row>
    <row r="14264" spans="1:14" x14ac:dyDescent="0.3">
      <c r="A14264">
        <v>70.467649287039094</v>
      </c>
      <c r="B14264">
        <v>69.368008608615199</v>
      </c>
      <c r="C14264">
        <v>70.467649287039094</v>
      </c>
      <c r="D14264">
        <v>69.368008608615199</v>
      </c>
      <c r="E14264">
        <v>79.178599616325499</v>
      </c>
      <c r="F14264">
        <v>76.549925048113195</v>
      </c>
      <c r="G14264">
        <v>78.625338750374993</v>
      </c>
      <c r="H14264">
        <v>76.549925048113195</v>
      </c>
      <c r="I14264">
        <v>76.657917442769204</v>
      </c>
      <c r="J14264">
        <v>72.968641396147206</v>
      </c>
      <c r="K14264">
        <v>74.164629121430394</v>
      </c>
      <c r="L14264">
        <v>71.090189452476096</v>
      </c>
      <c r="M14264">
        <v>1</v>
      </c>
      <c r="N14264">
        <v>80</v>
      </c>
    </row>
    <row r="14265" spans="1:14" x14ac:dyDescent="0.3">
      <c r="A14265">
        <v>77.612993204702406</v>
      </c>
      <c r="B14265">
        <v>75.584110696664595</v>
      </c>
      <c r="C14265">
        <v>75.641063704749897</v>
      </c>
      <c r="D14265">
        <v>74.650281646865807</v>
      </c>
      <c r="E14265">
        <v>81.0235372176315</v>
      </c>
      <c r="F14265">
        <v>75.829259710203402</v>
      </c>
      <c r="G14265">
        <v>81.0235372176315</v>
      </c>
      <c r="H14265">
        <v>75.829259710203402</v>
      </c>
      <c r="I14265">
        <v>77.919075436756302</v>
      </c>
      <c r="J14265">
        <v>76.279417164926102</v>
      </c>
      <c r="K14265">
        <v>76.980005042513397</v>
      </c>
      <c r="L14265">
        <v>76.279417164926102</v>
      </c>
      <c r="M14265">
        <v>3</v>
      </c>
      <c r="N14265">
        <v>80</v>
      </c>
    </row>
    <row r="14266" spans="1:14" x14ac:dyDescent="0.3">
      <c r="A14266">
        <v>74.375390396700993</v>
      </c>
      <c r="B14266">
        <v>72.124674988213897</v>
      </c>
      <c r="C14266">
        <v>74.375390396700993</v>
      </c>
      <c r="D14266">
        <v>72.124674988213897</v>
      </c>
      <c r="E14266">
        <v>73.841856632274101</v>
      </c>
      <c r="F14266">
        <v>72.253459544489104</v>
      </c>
      <c r="G14266">
        <v>73.841856632274101</v>
      </c>
      <c r="H14266">
        <v>72.253459544489104</v>
      </c>
      <c r="I14266">
        <v>72.933998046943898</v>
      </c>
      <c r="J14266">
        <v>69.098634179978006</v>
      </c>
      <c r="K14266">
        <v>71.4753890303502</v>
      </c>
      <c r="L14266">
        <v>68.492091104890704</v>
      </c>
      <c r="M14266">
        <v>11</v>
      </c>
      <c r="N14266">
        <v>80</v>
      </c>
    </row>
    <row r="14267" spans="1:14" x14ac:dyDescent="0.3">
      <c r="A14267">
        <v>72.813094059379495</v>
      </c>
      <c r="B14267">
        <v>71.640723844885699</v>
      </c>
      <c r="C14267">
        <v>72.813094059379495</v>
      </c>
      <c r="D14267">
        <v>71.640723844885699</v>
      </c>
      <c r="E14267">
        <v>77.700735891722303</v>
      </c>
      <c r="F14267">
        <v>73.501976086063806</v>
      </c>
      <c r="G14267">
        <v>76.593714429029603</v>
      </c>
      <c r="H14267">
        <v>73.048290376693402</v>
      </c>
      <c r="I14267">
        <v>75.222691275999793</v>
      </c>
      <c r="J14267">
        <v>71.868966948385307</v>
      </c>
      <c r="K14267">
        <v>75.222691275999793</v>
      </c>
      <c r="L14267">
        <v>71.868966948385307</v>
      </c>
      <c r="M14267">
        <v>1</v>
      </c>
      <c r="N14267">
        <v>80</v>
      </c>
    </row>
    <row r="14268" spans="1:14" x14ac:dyDescent="0.3">
      <c r="A14268">
        <v>72.416846859661305</v>
      </c>
      <c r="B14268">
        <v>71.440993194316306</v>
      </c>
      <c r="C14268">
        <v>71.355633605978298</v>
      </c>
      <c r="D14268">
        <v>70.379779940633298</v>
      </c>
      <c r="E14268">
        <v>77.5209167871745</v>
      </c>
      <c r="F14268">
        <v>75.189126743506904</v>
      </c>
      <c r="G14268">
        <v>76.938526960847298</v>
      </c>
      <c r="H14268">
        <v>72.962046761137302</v>
      </c>
      <c r="I14268">
        <v>77.243736958198099</v>
      </c>
      <c r="J14268">
        <v>72.276898253703806</v>
      </c>
      <c r="K14268">
        <v>76.624798371004999</v>
      </c>
      <c r="L14268">
        <v>72.276898253703806</v>
      </c>
      <c r="M14268">
        <v>3</v>
      </c>
      <c r="N14268">
        <v>80</v>
      </c>
    </row>
    <row r="14269" spans="1:14" x14ac:dyDescent="0.3">
      <c r="A14269">
        <v>74.753870779180403</v>
      </c>
      <c r="B14269">
        <v>72.470478859985803</v>
      </c>
      <c r="C14269">
        <v>72.476754396078306</v>
      </c>
      <c r="D14269">
        <v>70.527067818820399</v>
      </c>
      <c r="E14269">
        <v>88.503406007053101</v>
      </c>
      <c r="F14269">
        <v>83.444654610218393</v>
      </c>
      <c r="G14269">
        <v>88.203963386139307</v>
      </c>
      <c r="H14269">
        <v>83.1537277724116</v>
      </c>
      <c r="I14269">
        <v>73.204433552232999</v>
      </c>
      <c r="J14269">
        <v>72.944673922517893</v>
      </c>
      <c r="K14269">
        <v>73.204433552232999</v>
      </c>
      <c r="L14269">
        <v>72.944673922517893</v>
      </c>
      <c r="M14269">
        <v>3</v>
      </c>
      <c r="N14269">
        <v>80</v>
      </c>
    </row>
    <row r="14270" spans="1:14" x14ac:dyDescent="0.3">
      <c r="A14270">
        <v>77.891196041405607</v>
      </c>
      <c r="B14270">
        <v>76.240289649887202</v>
      </c>
      <c r="C14270">
        <v>77.298624471425001</v>
      </c>
      <c r="D14270">
        <v>76.240289649887202</v>
      </c>
      <c r="E14270">
        <v>75.060415498855207</v>
      </c>
      <c r="F14270">
        <v>71.111479733249396</v>
      </c>
      <c r="G14270">
        <v>75.060415498855207</v>
      </c>
      <c r="H14270">
        <v>71.111479733249396</v>
      </c>
      <c r="I14270">
        <v>70.323451912962597</v>
      </c>
      <c r="J14270">
        <v>68.062507158466801</v>
      </c>
      <c r="K14270">
        <v>70.323451912962597</v>
      </c>
      <c r="L14270">
        <v>68.062507158466801</v>
      </c>
      <c r="M14270">
        <v>9</v>
      </c>
      <c r="N14270">
        <v>80</v>
      </c>
    </row>
    <row r="14271" spans="1:14" x14ac:dyDescent="0.3">
      <c r="A14271">
        <v>73.173462441598204</v>
      </c>
      <c r="B14271">
        <v>71.778596878052895</v>
      </c>
      <c r="C14271">
        <v>73.173462441598204</v>
      </c>
      <c r="D14271">
        <v>71.778596878052895</v>
      </c>
      <c r="E14271">
        <v>85.053024790662306</v>
      </c>
      <c r="F14271">
        <v>76.3469814050938</v>
      </c>
      <c r="G14271">
        <v>84.522638512680601</v>
      </c>
      <c r="H14271">
        <v>76.3469814050938</v>
      </c>
      <c r="I14271">
        <v>80.294236918781394</v>
      </c>
      <c r="J14271">
        <v>77.108945246490904</v>
      </c>
      <c r="K14271">
        <v>77.823307339170995</v>
      </c>
      <c r="L14271">
        <v>76.822697380518093</v>
      </c>
      <c r="M14271">
        <v>1</v>
      </c>
      <c r="N14271">
        <v>80</v>
      </c>
    </row>
    <row r="14272" spans="1:14" x14ac:dyDescent="0.3">
      <c r="A14272">
        <v>73.962792516921397</v>
      </c>
      <c r="B14272">
        <v>72.936575625790098</v>
      </c>
      <c r="C14272">
        <v>73.962792516921397</v>
      </c>
      <c r="D14272">
        <v>72.936575625790098</v>
      </c>
      <c r="E14272">
        <v>76.609279963722202</v>
      </c>
      <c r="F14272">
        <v>74.894337527249306</v>
      </c>
      <c r="G14272">
        <v>76.609279963722202</v>
      </c>
      <c r="H14272">
        <v>74.894337527249306</v>
      </c>
      <c r="I14272">
        <v>79.697598194431805</v>
      </c>
      <c r="J14272">
        <v>76.414757581222304</v>
      </c>
      <c r="K14272">
        <v>79.697598194431805</v>
      </c>
      <c r="L14272">
        <v>76.414757581222304</v>
      </c>
      <c r="M14272">
        <v>1</v>
      </c>
      <c r="N14272">
        <v>80</v>
      </c>
    </row>
    <row r="14273" spans="1:14" x14ac:dyDescent="0.3">
      <c r="A14273">
        <v>75.113069520307107</v>
      </c>
      <c r="B14273">
        <v>72.557863938480807</v>
      </c>
      <c r="C14273">
        <v>75.113069520307107</v>
      </c>
      <c r="D14273">
        <v>72.557863938480807</v>
      </c>
      <c r="E14273">
        <v>79.806305201562395</v>
      </c>
      <c r="F14273">
        <v>76.693957663371407</v>
      </c>
      <c r="G14273">
        <v>79.671885768133194</v>
      </c>
      <c r="H14273">
        <v>76.693957663371407</v>
      </c>
      <c r="I14273">
        <v>74.669405847742198</v>
      </c>
      <c r="J14273">
        <v>73.195663965607494</v>
      </c>
      <c r="K14273">
        <v>74.669405847742198</v>
      </c>
      <c r="L14273">
        <v>73.195663965607494</v>
      </c>
      <c r="M14273">
        <v>1</v>
      </c>
      <c r="N14273">
        <v>80</v>
      </c>
    </row>
    <row r="14274" spans="1:14" x14ac:dyDescent="0.3">
      <c r="A14274">
        <v>74.616720601604698</v>
      </c>
      <c r="B14274">
        <v>73.582407243565598</v>
      </c>
      <c r="C14274">
        <v>74.060703718392702</v>
      </c>
      <c r="D14274">
        <v>73.298067546447797</v>
      </c>
      <c r="E14274">
        <v>77.490649547865701</v>
      </c>
      <c r="F14274">
        <v>73.284016010596602</v>
      </c>
      <c r="G14274">
        <v>76.217305107149798</v>
      </c>
      <c r="H14274">
        <v>73.284016010596602</v>
      </c>
      <c r="I14274">
        <v>76.108807715079706</v>
      </c>
      <c r="J14274">
        <v>73.804492939315793</v>
      </c>
      <c r="K14274">
        <v>75.815319343842901</v>
      </c>
      <c r="L14274">
        <v>73.804492939315793</v>
      </c>
      <c r="M14274">
        <v>5</v>
      </c>
      <c r="N14274">
        <v>80</v>
      </c>
    </row>
    <row r="14275" spans="1:14" x14ac:dyDescent="0.3">
      <c r="A14275">
        <v>76.374602010328104</v>
      </c>
      <c r="B14275">
        <v>73.752043249291404</v>
      </c>
      <c r="C14275">
        <v>75.861780065196498</v>
      </c>
      <c r="D14275">
        <v>72.783877995768805</v>
      </c>
      <c r="E14275">
        <v>80.639070935857305</v>
      </c>
      <c r="F14275">
        <v>76.692591748479899</v>
      </c>
      <c r="G14275">
        <v>80.232837694342805</v>
      </c>
      <c r="H14275">
        <v>74.5864778911548</v>
      </c>
      <c r="I14275">
        <v>72.901398274875405</v>
      </c>
      <c r="J14275">
        <v>71.198985793648006</v>
      </c>
      <c r="K14275">
        <v>72.139776683262994</v>
      </c>
      <c r="L14275">
        <v>68.870173605371093</v>
      </c>
      <c r="M14275">
        <v>11</v>
      </c>
      <c r="N14275">
        <v>80</v>
      </c>
    </row>
    <row r="14276" spans="1:14" x14ac:dyDescent="0.3">
      <c r="A14276">
        <v>84.101191122287901</v>
      </c>
      <c r="B14276">
        <v>82.738423063420598</v>
      </c>
      <c r="C14276">
        <v>84.101191122287901</v>
      </c>
      <c r="D14276">
        <v>82.738423063420598</v>
      </c>
      <c r="E14276">
        <v>78.356281936851502</v>
      </c>
      <c r="F14276">
        <v>76.320480983367304</v>
      </c>
      <c r="G14276">
        <v>78.144069951967694</v>
      </c>
      <c r="H14276">
        <v>76.320480983367304</v>
      </c>
      <c r="I14276">
        <v>85.856813680372596</v>
      </c>
      <c r="J14276">
        <v>78.272848122492206</v>
      </c>
      <c r="K14276">
        <v>82.402488379651999</v>
      </c>
      <c r="L14276">
        <v>78.272848122492206</v>
      </c>
      <c r="M14276">
        <v>5</v>
      </c>
      <c r="N14276">
        <v>80</v>
      </c>
    </row>
    <row r="14277" spans="1:14" x14ac:dyDescent="0.3">
      <c r="A14277">
        <v>70.051947889550803</v>
      </c>
      <c r="B14277">
        <v>68.272420493083899</v>
      </c>
      <c r="C14277">
        <v>70.051947889550803</v>
      </c>
      <c r="D14277">
        <v>67.491265221370199</v>
      </c>
      <c r="E14277">
        <v>84.184811072383496</v>
      </c>
      <c r="F14277">
        <v>78.782157382832693</v>
      </c>
      <c r="G14277">
        <v>84.184811072383496</v>
      </c>
      <c r="H14277">
        <v>78.782157382832693</v>
      </c>
      <c r="I14277">
        <v>70.160741009405598</v>
      </c>
      <c r="J14277">
        <v>68.623532096246294</v>
      </c>
      <c r="K14277">
        <v>70.160741009405598</v>
      </c>
      <c r="L14277">
        <v>68.506350493196507</v>
      </c>
      <c r="M14277">
        <v>3</v>
      </c>
      <c r="N14277">
        <v>80</v>
      </c>
    </row>
    <row r="14278" spans="1:14" x14ac:dyDescent="0.3">
      <c r="A14278">
        <v>76.526532140447998</v>
      </c>
      <c r="B14278">
        <v>76.220343669677604</v>
      </c>
      <c r="C14278">
        <v>76.526532140447998</v>
      </c>
      <c r="D14278">
        <v>76.220343669677604</v>
      </c>
      <c r="E14278">
        <v>91.026531177320805</v>
      </c>
      <c r="F14278">
        <v>87.153577224159804</v>
      </c>
      <c r="G14278">
        <v>90.943049246733295</v>
      </c>
      <c r="H14278">
        <v>99.434199417171897</v>
      </c>
      <c r="I14278">
        <v>77.359275883276396</v>
      </c>
      <c r="J14278">
        <v>75.818973487985005</v>
      </c>
      <c r="K14278">
        <v>76.781245245817502</v>
      </c>
      <c r="L14278">
        <v>75.818973487985005</v>
      </c>
      <c r="M14278">
        <v>9</v>
      </c>
      <c r="N14278">
        <v>80</v>
      </c>
    </row>
    <row r="14279" spans="1:14" x14ac:dyDescent="0.3">
      <c r="A14279">
        <v>72.609948605617802</v>
      </c>
      <c r="B14279">
        <v>70.436571441278502</v>
      </c>
      <c r="C14279">
        <v>72.609948605617802</v>
      </c>
      <c r="D14279">
        <v>70.436571441278502</v>
      </c>
      <c r="E14279">
        <v>73.512605508057106</v>
      </c>
      <c r="F14279">
        <v>70.352673910982702</v>
      </c>
      <c r="G14279">
        <v>72.818958802162399</v>
      </c>
      <c r="H14279">
        <v>69.909180209110502</v>
      </c>
      <c r="I14279">
        <v>73.569788871853007</v>
      </c>
      <c r="J14279">
        <v>71.428584330642195</v>
      </c>
      <c r="K14279">
        <v>73.569788871853007</v>
      </c>
      <c r="L14279">
        <v>71.428584330642195</v>
      </c>
      <c r="M14279">
        <v>7</v>
      </c>
      <c r="N14279">
        <v>80</v>
      </c>
    </row>
    <row r="14280" spans="1:14" x14ac:dyDescent="0.3">
      <c r="A14280">
        <v>79.332802771377999</v>
      </c>
      <c r="B14280">
        <v>73.642042905111495</v>
      </c>
      <c r="C14280">
        <v>78.272353413178607</v>
      </c>
      <c r="D14280">
        <v>72.9307899421934</v>
      </c>
      <c r="E14280">
        <v>83.382162897335405</v>
      </c>
      <c r="F14280">
        <v>76.517141266379198</v>
      </c>
      <c r="G14280">
        <v>83.382162897335405</v>
      </c>
      <c r="H14280">
        <v>76.517141266379198</v>
      </c>
      <c r="I14280">
        <v>76.721582061579298</v>
      </c>
      <c r="J14280">
        <v>75.425324061451704</v>
      </c>
      <c r="K14280">
        <v>76.671111513683599</v>
      </c>
      <c r="L14280">
        <v>75.291283739927593</v>
      </c>
      <c r="M14280">
        <v>3</v>
      </c>
      <c r="N14280">
        <v>80</v>
      </c>
    </row>
    <row r="14281" spans="1:14" x14ac:dyDescent="0.3">
      <c r="A14281">
        <v>73.009105592320694</v>
      </c>
      <c r="B14281">
        <v>71.400907240272701</v>
      </c>
      <c r="C14281">
        <v>72.993830916712398</v>
      </c>
      <c r="D14281">
        <v>71.400907240272701</v>
      </c>
      <c r="E14281">
        <v>82.2890251129121</v>
      </c>
      <c r="F14281">
        <v>78.109073510982</v>
      </c>
      <c r="G14281">
        <v>82.2890251129121</v>
      </c>
      <c r="H14281">
        <v>129.77998170761001</v>
      </c>
      <c r="I14281">
        <v>75.563209518219793</v>
      </c>
      <c r="J14281">
        <v>74.602037578366705</v>
      </c>
      <c r="K14281">
        <v>75.563209518219793</v>
      </c>
      <c r="L14281">
        <v>74.602037578366705</v>
      </c>
      <c r="M14281">
        <v>1</v>
      </c>
      <c r="N14281">
        <v>80</v>
      </c>
    </row>
    <row r="14282" spans="1:14" x14ac:dyDescent="0.3">
      <c r="A14282">
        <v>75.892122218204605</v>
      </c>
      <c r="B14282">
        <v>74.953247425366101</v>
      </c>
      <c r="C14282">
        <v>74.718582708138399</v>
      </c>
      <c r="D14282">
        <v>74.599478617180097</v>
      </c>
      <c r="E14282">
        <v>77.869691968773793</v>
      </c>
      <c r="F14282">
        <v>76.162001224487696</v>
      </c>
      <c r="G14282">
        <v>77.869691968773793</v>
      </c>
      <c r="H14282">
        <v>76.162001224487696</v>
      </c>
      <c r="I14282">
        <v>74.785000735856201</v>
      </c>
      <c r="J14282">
        <v>72.867530392128103</v>
      </c>
      <c r="K14282">
        <v>74.785000735856201</v>
      </c>
      <c r="L14282">
        <v>72.867530392128103</v>
      </c>
      <c r="M14282">
        <v>9</v>
      </c>
      <c r="N14282">
        <v>80</v>
      </c>
    </row>
    <row r="14283" spans="1:14" x14ac:dyDescent="0.3">
      <c r="A14283">
        <v>74.864378271838603</v>
      </c>
      <c r="B14283">
        <v>72.852894340086394</v>
      </c>
      <c r="C14283">
        <v>74.864378271838603</v>
      </c>
      <c r="D14283">
        <v>72.852894340086394</v>
      </c>
      <c r="E14283">
        <v>85.660447894812293</v>
      </c>
      <c r="F14283">
        <v>79.975550990892998</v>
      </c>
      <c r="G14283">
        <v>82.3812023593687</v>
      </c>
      <c r="H14283">
        <v>78.259591412404703</v>
      </c>
      <c r="I14283">
        <v>76.554225099836799</v>
      </c>
      <c r="J14283">
        <v>75.203290226668699</v>
      </c>
      <c r="K14283">
        <v>76.554225099836799</v>
      </c>
      <c r="L14283">
        <v>75.203290226668699</v>
      </c>
      <c r="M14283">
        <v>1</v>
      </c>
      <c r="N14283">
        <v>80</v>
      </c>
    </row>
    <row r="14284" spans="1:14" x14ac:dyDescent="0.3">
      <c r="A14284">
        <v>77.535230832775298</v>
      </c>
      <c r="B14284">
        <v>76.450526386764693</v>
      </c>
      <c r="C14284">
        <v>77.318879660848694</v>
      </c>
      <c r="D14284">
        <v>76.450526386764693</v>
      </c>
      <c r="E14284">
        <v>83.228780977024797</v>
      </c>
      <c r="F14284">
        <v>77.542093318942804</v>
      </c>
      <c r="G14284">
        <v>82.408964115035701</v>
      </c>
      <c r="H14284">
        <v>76.345725704233601</v>
      </c>
      <c r="I14284">
        <v>79.662368121314799</v>
      </c>
      <c r="J14284">
        <v>73.217620242862793</v>
      </c>
      <c r="K14284">
        <v>79.662368121314799</v>
      </c>
      <c r="L14284">
        <v>73.217620242862793</v>
      </c>
      <c r="M14284">
        <v>9</v>
      </c>
      <c r="N14284">
        <v>80</v>
      </c>
    </row>
    <row r="14285" spans="1:14" x14ac:dyDescent="0.3">
      <c r="A14285">
        <v>76.607144940576106</v>
      </c>
      <c r="B14285">
        <v>74.877943836782407</v>
      </c>
      <c r="C14285">
        <v>76.379720808790296</v>
      </c>
      <c r="D14285">
        <v>74.782567139247206</v>
      </c>
      <c r="E14285">
        <v>79.244958460272599</v>
      </c>
      <c r="F14285">
        <v>76.838139283393204</v>
      </c>
      <c r="G14285">
        <v>79.244958460272599</v>
      </c>
      <c r="H14285">
        <v>76.838139283393204</v>
      </c>
      <c r="I14285">
        <v>75.866582026615404</v>
      </c>
      <c r="J14285">
        <v>74.598234351055396</v>
      </c>
      <c r="K14285">
        <v>75.665520614989006</v>
      </c>
      <c r="L14285">
        <v>74.397172939428998</v>
      </c>
      <c r="M14285">
        <v>11</v>
      </c>
      <c r="N14285">
        <v>80</v>
      </c>
    </row>
    <row r="14286" spans="1:14" x14ac:dyDescent="0.3">
      <c r="A14286">
        <v>71.024101626197407</v>
      </c>
      <c r="B14286">
        <v>70.937477450005304</v>
      </c>
      <c r="C14286">
        <v>70.248321172860102</v>
      </c>
      <c r="D14286">
        <v>70.161696996667999</v>
      </c>
      <c r="E14286">
        <v>79.080680999087306</v>
      </c>
      <c r="F14286">
        <v>74.750563854314905</v>
      </c>
      <c r="G14286">
        <v>78.6764562043697</v>
      </c>
      <c r="H14286">
        <v>74.750563854314905</v>
      </c>
      <c r="I14286">
        <v>73.5109982836738</v>
      </c>
      <c r="J14286">
        <v>71.857325192335296</v>
      </c>
      <c r="K14286">
        <v>73.5109982836738</v>
      </c>
      <c r="L14286">
        <v>71.857325192335296</v>
      </c>
      <c r="M14286">
        <v>3</v>
      </c>
      <c r="N14286">
        <v>80</v>
      </c>
    </row>
    <row r="14287" spans="1:14" x14ac:dyDescent="0.3">
      <c r="A14287">
        <v>76.150895358340307</v>
      </c>
      <c r="B14287">
        <v>73.707598076579401</v>
      </c>
      <c r="C14287">
        <v>76.150895358340307</v>
      </c>
      <c r="D14287">
        <v>73.707598076579401</v>
      </c>
      <c r="E14287">
        <v>85.482546163567605</v>
      </c>
      <c r="F14287">
        <v>79.026653646204906</v>
      </c>
      <c r="G14287">
        <v>84.400386915249697</v>
      </c>
      <c r="H14287">
        <v>76.949716795357403</v>
      </c>
      <c r="I14287">
        <v>77.658735931527005</v>
      </c>
      <c r="J14287">
        <v>74.761479848236604</v>
      </c>
      <c r="K14287">
        <v>77.128383791325604</v>
      </c>
      <c r="L14287">
        <v>74.441597678811902</v>
      </c>
      <c r="M14287">
        <v>1</v>
      </c>
      <c r="N14287">
        <v>80</v>
      </c>
    </row>
    <row r="14288" spans="1:14" x14ac:dyDescent="0.3">
      <c r="A14288">
        <v>73.615640402036604</v>
      </c>
      <c r="B14288">
        <v>72.232659589028103</v>
      </c>
      <c r="C14288">
        <v>73.615640402036604</v>
      </c>
      <c r="D14288">
        <v>72.232659589028103</v>
      </c>
      <c r="E14288">
        <v>81.891934716033902</v>
      </c>
      <c r="F14288">
        <v>77.121110325804807</v>
      </c>
      <c r="G14288">
        <v>81.7288008902961</v>
      </c>
      <c r="H14288">
        <v>77.121110325804807</v>
      </c>
      <c r="I14288">
        <v>76.156758493487601</v>
      </c>
      <c r="J14288">
        <v>72.626152204507093</v>
      </c>
      <c r="K14288">
        <v>76.156758493487601</v>
      </c>
      <c r="L14288">
        <v>72.626152204507093</v>
      </c>
      <c r="M14288">
        <v>1</v>
      </c>
      <c r="N14288">
        <v>80</v>
      </c>
    </row>
    <row r="14289" spans="1:14" x14ac:dyDescent="0.3">
      <c r="A14289">
        <v>73.1122178329219</v>
      </c>
      <c r="B14289">
        <v>70.861207465905395</v>
      </c>
      <c r="C14289">
        <v>73.1122178329219</v>
      </c>
      <c r="D14289">
        <v>70.861207465905395</v>
      </c>
      <c r="E14289">
        <v>78.877948202117693</v>
      </c>
      <c r="F14289">
        <v>75.496361326475096</v>
      </c>
      <c r="G14289">
        <v>78.341597345938695</v>
      </c>
      <c r="H14289">
        <v>75.290964064652002</v>
      </c>
      <c r="I14289">
        <v>71.560239022122005</v>
      </c>
      <c r="J14289">
        <v>71.502230077938705</v>
      </c>
      <c r="K14289">
        <v>71.213009264188699</v>
      </c>
      <c r="L14289">
        <v>71.1686075909344</v>
      </c>
      <c r="M14289">
        <v>1</v>
      </c>
      <c r="N14289">
        <v>80</v>
      </c>
    </row>
    <row r="14290" spans="1:14" x14ac:dyDescent="0.3">
      <c r="A14290">
        <v>74.336084082718202</v>
      </c>
      <c r="B14290">
        <v>73.961659444012895</v>
      </c>
      <c r="C14290">
        <v>74.336084082718202</v>
      </c>
      <c r="D14290">
        <v>73.961659444012895</v>
      </c>
      <c r="E14290">
        <v>76.127491857750897</v>
      </c>
      <c r="F14290">
        <v>74.969032942073397</v>
      </c>
      <c r="G14290">
        <v>75.807530559735596</v>
      </c>
      <c r="H14290">
        <v>74.305837520287994</v>
      </c>
      <c r="I14290">
        <v>79.405846230786594</v>
      </c>
      <c r="J14290">
        <v>75.430787654244298</v>
      </c>
      <c r="K14290">
        <v>79.405846230786594</v>
      </c>
      <c r="L14290">
        <v>75.430787654244298</v>
      </c>
      <c r="M14290">
        <v>1</v>
      </c>
      <c r="N14290">
        <v>80</v>
      </c>
    </row>
    <row r="14291" spans="1:14" x14ac:dyDescent="0.3">
      <c r="A14291">
        <v>70.632592921204605</v>
      </c>
      <c r="B14291">
        <v>70.520017337215407</v>
      </c>
      <c r="C14291">
        <v>70.632592921204605</v>
      </c>
      <c r="D14291">
        <v>70.520017337215407</v>
      </c>
      <c r="E14291">
        <v>86.452870535635796</v>
      </c>
      <c r="F14291">
        <v>78.306852462943297</v>
      </c>
      <c r="G14291">
        <v>86.395579467821605</v>
      </c>
      <c r="H14291">
        <v>78.306852462943297</v>
      </c>
      <c r="I14291">
        <v>75.642815365223399</v>
      </c>
      <c r="J14291">
        <v>72.650432075337804</v>
      </c>
      <c r="K14291">
        <v>72.563740266962398</v>
      </c>
      <c r="L14291">
        <v>71.889674273137302</v>
      </c>
      <c r="M14291">
        <v>1</v>
      </c>
      <c r="N14291">
        <v>80</v>
      </c>
    </row>
    <row r="14292" spans="1:14" x14ac:dyDescent="0.3">
      <c r="A14292">
        <v>72.560514126814496</v>
      </c>
      <c r="B14292">
        <v>71.515671731948999</v>
      </c>
      <c r="C14292">
        <v>72.560514126814496</v>
      </c>
      <c r="D14292">
        <v>71.515671731948999</v>
      </c>
      <c r="E14292">
        <v>84.086518713505399</v>
      </c>
      <c r="F14292">
        <v>81.308881541311706</v>
      </c>
      <c r="G14292">
        <v>83.870208880471296</v>
      </c>
      <c r="H14292">
        <v>125.345207375638</v>
      </c>
      <c r="I14292">
        <v>77.584089377993493</v>
      </c>
      <c r="J14292">
        <v>74.200814210279802</v>
      </c>
      <c r="K14292">
        <v>76.346157328639293</v>
      </c>
      <c r="L14292">
        <v>73.936533309458497</v>
      </c>
      <c r="M14292">
        <v>1</v>
      </c>
      <c r="N14292">
        <v>80</v>
      </c>
    </row>
    <row r="14293" spans="1:14" x14ac:dyDescent="0.3">
      <c r="A14293">
        <v>73.861470860240303</v>
      </c>
      <c r="B14293">
        <v>72.583570858554793</v>
      </c>
      <c r="C14293">
        <v>73.861470860240303</v>
      </c>
      <c r="D14293">
        <v>72.583570858554793</v>
      </c>
      <c r="E14293">
        <v>74.165751474729703</v>
      </c>
      <c r="F14293">
        <v>73.400214283440604</v>
      </c>
      <c r="G14293">
        <v>74.165751474729703</v>
      </c>
      <c r="H14293">
        <v>73.400214283440604</v>
      </c>
      <c r="I14293">
        <v>77.386025787228505</v>
      </c>
      <c r="J14293">
        <v>74.823164086046901</v>
      </c>
      <c r="K14293">
        <v>77.386025787228505</v>
      </c>
      <c r="L14293">
        <v>73.661697428558995</v>
      </c>
      <c r="M14293">
        <v>1</v>
      </c>
      <c r="N14293">
        <v>80</v>
      </c>
    </row>
    <row r="14294" spans="1:14" x14ac:dyDescent="0.3">
      <c r="A14294">
        <v>78.429904399806304</v>
      </c>
      <c r="B14294">
        <v>77.621831051170005</v>
      </c>
      <c r="C14294">
        <v>77.760398635749297</v>
      </c>
      <c r="D14294">
        <v>76.952325287112899</v>
      </c>
      <c r="E14294">
        <v>77.761212626758606</v>
      </c>
      <c r="F14294">
        <v>74.866824978250506</v>
      </c>
      <c r="G14294">
        <v>77.761212626758606</v>
      </c>
      <c r="H14294">
        <v>74.866824978250506</v>
      </c>
      <c r="I14294">
        <v>79.6996141996528</v>
      </c>
      <c r="J14294">
        <v>76.801119127577707</v>
      </c>
      <c r="K14294">
        <v>79.167751082475704</v>
      </c>
      <c r="L14294">
        <v>76.758664663831794</v>
      </c>
      <c r="M14294">
        <v>5</v>
      </c>
      <c r="N14294">
        <v>80</v>
      </c>
    </row>
    <row r="14295" spans="1:14" x14ac:dyDescent="0.3">
      <c r="A14295">
        <v>71.854575778588895</v>
      </c>
      <c r="B14295">
        <v>71.627706356678402</v>
      </c>
      <c r="C14295">
        <v>71.854575778588895</v>
      </c>
      <c r="D14295">
        <v>71.627706356678402</v>
      </c>
      <c r="E14295">
        <v>77.788047811660803</v>
      </c>
      <c r="F14295">
        <v>72.694124402246104</v>
      </c>
      <c r="G14295">
        <v>77.788047811660803</v>
      </c>
      <c r="H14295">
        <v>72.694124402246104</v>
      </c>
      <c r="I14295">
        <v>74.443848368337996</v>
      </c>
      <c r="J14295">
        <v>73.433700327435901</v>
      </c>
      <c r="K14295">
        <v>128.45391672218599</v>
      </c>
      <c r="L14295">
        <v>73.433700327435901</v>
      </c>
      <c r="M14295">
        <v>1</v>
      </c>
      <c r="N14295">
        <v>80</v>
      </c>
    </row>
    <row r="14296" spans="1:14" x14ac:dyDescent="0.3">
      <c r="A14296">
        <v>78.598176039808607</v>
      </c>
      <c r="B14296">
        <v>77.353623380950395</v>
      </c>
      <c r="C14296">
        <v>78.598176039808607</v>
      </c>
      <c r="D14296">
        <v>77.353623380950395</v>
      </c>
      <c r="E14296">
        <v>80.319352619928196</v>
      </c>
      <c r="F14296">
        <v>79.556168025401703</v>
      </c>
      <c r="G14296">
        <v>80.319352619928196</v>
      </c>
      <c r="H14296">
        <v>78.303153376069801</v>
      </c>
      <c r="I14296">
        <v>81.065080003001498</v>
      </c>
      <c r="J14296">
        <v>77.737260168753494</v>
      </c>
      <c r="K14296">
        <v>81.065080003001498</v>
      </c>
      <c r="L14296">
        <v>77.737260168753494</v>
      </c>
      <c r="M14296">
        <v>1</v>
      </c>
      <c r="N14296">
        <v>80</v>
      </c>
    </row>
    <row r="14297" spans="1:14" x14ac:dyDescent="0.3">
      <c r="A14297">
        <v>68.395843006398707</v>
      </c>
      <c r="B14297">
        <v>67.489225131212194</v>
      </c>
      <c r="C14297">
        <v>68.395843006398707</v>
      </c>
      <c r="D14297">
        <v>67.489225131212194</v>
      </c>
      <c r="E14297">
        <v>77.788952627276004</v>
      </c>
      <c r="F14297">
        <v>70.242931791584198</v>
      </c>
      <c r="G14297">
        <v>76.389805349757196</v>
      </c>
      <c r="H14297">
        <v>70.242931791584198</v>
      </c>
      <c r="I14297">
        <v>71.567813216141403</v>
      </c>
      <c r="J14297">
        <v>66.132920815726607</v>
      </c>
      <c r="K14297">
        <v>71.567813216141403</v>
      </c>
      <c r="L14297">
        <v>66.132920815726607</v>
      </c>
      <c r="M14297">
        <v>9</v>
      </c>
      <c r="N14297">
        <v>80</v>
      </c>
    </row>
    <row r="14298" spans="1:14" x14ac:dyDescent="0.3">
      <c r="A14298">
        <v>76.4456200441372</v>
      </c>
      <c r="B14298">
        <v>76.154688115015304</v>
      </c>
      <c r="C14298">
        <v>76.4456200441372</v>
      </c>
      <c r="D14298">
        <v>76.154688115015304</v>
      </c>
      <c r="E14298">
        <v>90.044481315190495</v>
      </c>
      <c r="F14298">
        <v>83.620187956320393</v>
      </c>
      <c r="G14298">
        <v>90.044481315190495</v>
      </c>
      <c r="H14298">
        <v>83.620187956320393</v>
      </c>
      <c r="I14298">
        <v>78.952818462492601</v>
      </c>
      <c r="J14298">
        <v>77.7221630917239</v>
      </c>
      <c r="K14298">
        <v>78.140243904228001</v>
      </c>
      <c r="L14298">
        <v>77.7221630917239</v>
      </c>
      <c r="M14298">
        <v>1</v>
      </c>
      <c r="N14298">
        <v>80</v>
      </c>
    </row>
    <row r="14299" spans="1:14" x14ac:dyDescent="0.3">
      <c r="A14299">
        <v>78.363373817942602</v>
      </c>
      <c r="B14299">
        <v>76.953932917483002</v>
      </c>
      <c r="C14299">
        <v>78.021777367855094</v>
      </c>
      <c r="D14299">
        <v>76.774798466414595</v>
      </c>
      <c r="E14299">
        <v>84.736151872202498</v>
      </c>
      <c r="F14299">
        <v>77.826471555556296</v>
      </c>
      <c r="G14299">
        <v>84.736151872202498</v>
      </c>
      <c r="H14299">
        <v>77.826471555556296</v>
      </c>
      <c r="I14299">
        <v>75.059486885522901</v>
      </c>
      <c r="J14299">
        <v>73.478018096799502</v>
      </c>
      <c r="K14299">
        <v>75.059486885522901</v>
      </c>
      <c r="L14299">
        <v>73.409833710467794</v>
      </c>
      <c r="M14299">
        <v>11</v>
      </c>
      <c r="N14299">
        <v>80</v>
      </c>
    </row>
    <row r="14300" spans="1:14" x14ac:dyDescent="0.3">
      <c r="A14300">
        <v>77.129958789325002</v>
      </c>
      <c r="B14300">
        <v>74.784436180874494</v>
      </c>
      <c r="C14300">
        <v>77.129958789325002</v>
      </c>
      <c r="D14300">
        <v>74.784436180874494</v>
      </c>
      <c r="E14300">
        <v>85.052508342965197</v>
      </c>
      <c r="F14300">
        <v>80.744206244190906</v>
      </c>
      <c r="G14300">
        <v>84.704685419720605</v>
      </c>
      <c r="H14300">
        <v>80.569084632052295</v>
      </c>
      <c r="I14300">
        <v>77.598159510615204</v>
      </c>
      <c r="J14300">
        <v>75.868394132675803</v>
      </c>
      <c r="K14300">
        <v>77.598159510615204</v>
      </c>
      <c r="L14300">
        <v>75.305098081064799</v>
      </c>
      <c r="M14300">
        <v>1</v>
      </c>
      <c r="N14300">
        <v>80</v>
      </c>
    </row>
    <row r="14301" spans="1:14" x14ac:dyDescent="0.3">
      <c r="A14301">
        <v>76.852519643416997</v>
      </c>
      <c r="B14301">
        <v>75.611859012918799</v>
      </c>
      <c r="C14301">
        <v>76.852519643416997</v>
      </c>
      <c r="D14301">
        <v>75.611859012918799</v>
      </c>
      <c r="E14301">
        <v>73.714030611199803</v>
      </c>
      <c r="F14301">
        <v>72.6296028037235</v>
      </c>
      <c r="G14301">
        <v>75.609861978529196</v>
      </c>
      <c r="H14301">
        <v>74.534406214671804</v>
      </c>
      <c r="I14301">
        <v>80.1834246026241</v>
      </c>
      <c r="J14301">
        <v>77.923269289554597</v>
      </c>
      <c r="K14301">
        <v>79.684730451608502</v>
      </c>
      <c r="L14301">
        <v>76.843201209223594</v>
      </c>
      <c r="M14301">
        <v>5</v>
      </c>
      <c r="N14301">
        <v>80</v>
      </c>
    </row>
    <row r="14302" spans="1:14" x14ac:dyDescent="0.3">
      <c r="A14302">
        <v>81.088823660865103</v>
      </c>
      <c r="B14302">
        <v>80.634191877482294</v>
      </c>
      <c r="C14302">
        <v>80.887632017969196</v>
      </c>
      <c r="D14302">
        <v>80.096754929880404</v>
      </c>
      <c r="E14302">
        <v>82.431343624987207</v>
      </c>
      <c r="F14302">
        <v>78.556661412603205</v>
      </c>
      <c r="G14302">
        <v>82.431343624987207</v>
      </c>
      <c r="H14302">
        <v>78.556661412603205</v>
      </c>
      <c r="I14302">
        <v>80.127765235946399</v>
      </c>
      <c r="J14302">
        <v>76.406952456743298</v>
      </c>
      <c r="K14302">
        <v>80.127765235946399</v>
      </c>
      <c r="L14302">
        <v>76.406952456743298</v>
      </c>
      <c r="M14302">
        <v>9</v>
      </c>
      <c r="N14302">
        <v>80</v>
      </c>
    </row>
    <row r="14303" spans="1:14" x14ac:dyDescent="0.3">
      <c r="A14303">
        <v>76.381333130656998</v>
      </c>
      <c r="B14303">
        <v>72.756111791415194</v>
      </c>
      <c r="C14303">
        <v>76.381333130656998</v>
      </c>
      <c r="D14303">
        <v>72.756111791415194</v>
      </c>
      <c r="E14303">
        <v>85.214378611991705</v>
      </c>
      <c r="F14303">
        <v>79.195147721648098</v>
      </c>
      <c r="G14303">
        <v>84.449565862726203</v>
      </c>
      <c r="H14303">
        <v>78.829803473454305</v>
      </c>
      <c r="I14303">
        <v>77.719736292666397</v>
      </c>
      <c r="J14303">
        <v>75.883238047592499</v>
      </c>
      <c r="K14303">
        <v>77.719736292666397</v>
      </c>
      <c r="L14303">
        <v>75.883238047592499</v>
      </c>
      <c r="M14303">
        <v>1</v>
      </c>
      <c r="N14303">
        <v>80</v>
      </c>
    </row>
    <row r="14304" spans="1:14" x14ac:dyDescent="0.3">
      <c r="A14304">
        <v>74.540173597286298</v>
      </c>
      <c r="B14304">
        <v>73.592138543241305</v>
      </c>
      <c r="C14304">
        <v>74.540173597286298</v>
      </c>
      <c r="D14304">
        <v>73.592138543241305</v>
      </c>
      <c r="E14304">
        <v>71.076399633302501</v>
      </c>
      <c r="F14304">
        <v>70.808055773673601</v>
      </c>
      <c r="G14304">
        <v>70.960788894814002</v>
      </c>
      <c r="H14304">
        <v>70.808055773673601</v>
      </c>
      <c r="I14304">
        <v>77.357999341188901</v>
      </c>
      <c r="J14304">
        <v>74.463081184842906</v>
      </c>
      <c r="K14304">
        <v>77.189583935513795</v>
      </c>
      <c r="L14304">
        <v>74.463081184842906</v>
      </c>
      <c r="M14304">
        <v>5</v>
      </c>
      <c r="N14304">
        <v>80</v>
      </c>
    </row>
    <row r="14305" spans="1:14" x14ac:dyDescent="0.3">
      <c r="A14305">
        <v>75.399025692470801</v>
      </c>
      <c r="B14305">
        <v>74.086328556845899</v>
      </c>
      <c r="C14305">
        <v>74.963217817215394</v>
      </c>
      <c r="D14305">
        <v>73.650520681590507</v>
      </c>
      <c r="E14305">
        <v>82.032778549273502</v>
      </c>
      <c r="F14305">
        <v>77.328440026241196</v>
      </c>
      <c r="G14305">
        <v>82.032778549273502</v>
      </c>
      <c r="H14305">
        <v>77.328440026241196</v>
      </c>
      <c r="I14305">
        <v>74.285649957231001</v>
      </c>
      <c r="J14305">
        <v>71.624275525954602</v>
      </c>
      <c r="K14305">
        <v>74.285649957231001</v>
      </c>
      <c r="L14305">
        <v>71.624275525954602</v>
      </c>
      <c r="M14305">
        <v>9</v>
      </c>
      <c r="N14305">
        <v>80</v>
      </c>
    </row>
    <row r="14306" spans="1:14" x14ac:dyDescent="0.3">
      <c r="A14306">
        <v>77.207455329154001</v>
      </c>
      <c r="B14306">
        <v>75.400582735038697</v>
      </c>
      <c r="C14306">
        <v>77.207455329154001</v>
      </c>
      <c r="D14306">
        <v>75.400582735038697</v>
      </c>
      <c r="E14306">
        <v>79.464115242005505</v>
      </c>
      <c r="F14306">
        <v>77.015819907317294</v>
      </c>
      <c r="G14306">
        <v>79.321417293377607</v>
      </c>
      <c r="H14306">
        <v>77.015819907317294</v>
      </c>
      <c r="I14306">
        <v>77.681109154631002</v>
      </c>
      <c r="J14306">
        <v>76.644734762317697</v>
      </c>
      <c r="K14306">
        <v>77.417936977057806</v>
      </c>
      <c r="L14306">
        <v>75.344723198508504</v>
      </c>
      <c r="M14306">
        <v>11</v>
      </c>
      <c r="N14306">
        <v>80</v>
      </c>
    </row>
    <row r="14307" spans="1:14" x14ac:dyDescent="0.3">
      <c r="A14307">
        <v>77.892960804896902</v>
      </c>
      <c r="B14307">
        <v>76.822785705610599</v>
      </c>
      <c r="C14307">
        <v>77.892960804896902</v>
      </c>
      <c r="D14307">
        <v>78.037346118095996</v>
      </c>
      <c r="E14307">
        <v>85.188886403875699</v>
      </c>
      <c r="F14307">
        <v>81.862077648242206</v>
      </c>
      <c r="G14307">
        <v>85.129401549860304</v>
      </c>
      <c r="H14307">
        <v>81.597427662498006</v>
      </c>
      <c r="I14307">
        <v>78.589578850390595</v>
      </c>
      <c r="J14307">
        <v>74.094488152648495</v>
      </c>
      <c r="K14307">
        <v>78.589578850390595</v>
      </c>
      <c r="L14307">
        <v>74.094488152648495</v>
      </c>
      <c r="M14307">
        <v>9</v>
      </c>
      <c r="N14307">
        <v>80</v>
      </c>
    </row>
    <row r="14308" spans="1:14" x14ac:dyDescent="0.3">
      <c r="A14308">
        <v>72.024285445801496</v>
      </c>
      <c r="B14308">
        <v>70.672204189151898</v>
      </c>
      <c r="C14308">
        <v>72.024285445801496</v>
      </c>
      <c r="D14308">
        <v>70.672204189151898</v>
      </c>
      <c r="E14308">
        <v>71.241783076052897</v>
      </c>
      <c r="F14308">
        <v>69.234305221411603</v>
      </c>
      <c r="G14308">
        <v>71.241783076052897</v>
      </c>
      <c r="H14308">
        <v>69.234305221411603</v>
      </c>
      <c r="I14308">
        <v>75.5254552284417</v>
      </c>
      <c r="J14308">
        <v>72.570181854498202</v>
      </c>
      <c r="K14308">
        <v>75.502114280670895</v>
      </c>
      <c r="L14308">
        <v>72.570181854498202</v>
      </c>
      <c r="M14308">
        <v>5</v>
      </c>
      <c r="N14308">
        <v>80</v>
      </c>
    </row>
    <row r="14309" spans="1:14" x14ac:dyDescent="0.3">
      <c r="A14309">
        <v>70.435064563028604</v>
      </c>
      <c r="B14309">
        <v>69.781217302516694</v>
      </c>
      <c r="C14309">
        <v>70.435064563028604</v>
      </c>
      <c r="D14309">
        <v>69.781217302516694</v>
      </c>
      <c r="E14309">
        <v>71.586728705572895</v>
      </c>
      <c r="F14309">
        <v>70.651079526956096</v>
      </c>
      <c r="G14309">
        <v>71.586728705572895</v>
      </c>
      <c r="H14309">
        <v>70.651079526956096</v>
      </c>
      <c r="I14309">
        <v>75.8594104734007</v>
      </c>
      <c r="J14309">
        <v>73.041001489304705</v>
      </c>
      <c r="K14309">
        <v>74.919873976249903</v>
      </c>
      <c r="L14309">
        <v>70.435341393677206</v>
      </c>
      <c r="M14309">
        <v>1</v>
      </c>
      <c r="N14309">
        <v>80</v>
      </c>
    </row>
    <row r="14310" spans="1:14" x14ac:dyDescent="0.3">
      <c r="A14310">
        <v>79.054352025436501</v>
      </c>
      <c r="B14310">
        <v>77.344067729942196</v>
      </c>
      <c r="C14310">
        <v>78.739005381435206</v>
      </c>
      <c r="D14310">
        <v>77.005216027095599</v>
      </c>
      <c r="E14310">
        <v>80.635463057770096</v>
      </c>
      <c r="F14310">
        <v>77.374226404093903</v>
      </c>
      <c r="G14310">
        <v>80.331144128902196</v>
      </c>
      <c r="H14310">
        <v>77.374226404093903</v>
      </c>
      <c r="I14310">
        <v>75.592023231515299</v>
      </c>
      <c r="J14310">
        <v>72.930505510544606</v>
      </c>
      <c r="K14310">
        <v>73.923209321623403</v>
      </c>
      <c r="L14310">
        <v>72.930505510544606</v>
      </c>
      <c r="M14310">
        <v>9</v>
      </c>
      <c r="N14310">
        <v>80</v>
      </c>
    </row>
    <row r="14311" spans="1:14" x14ac:dyDescent="0.3">
      <c r="A14311">
        <v>75.096936134978407</v>
      </c>
      <c r="B14311">
        <v>72.019652279047605</v>
      </c>
      <c r="C14311">
        <v>75.096936134978407</v>
      </c>
      <c r="D14311">
        <v>72.019652279047605</v>
      </c>
      <c r="E14311">
        <v>76.254546990880698</v>
      </c>
      <c r="F14311">
        <v>73.089011053945498</v>
      </c>
      <c r="G14311">
        <v>76.254546990880698</v>
      </c>
      <c r="H14311">
        <v>73.089011053945498</v>
      </c>
      <c r="I14311">
        <v>73.665498166893798</v>
      </c>
      <c r="J14311">
        <v>72.3128098187738</v>
      </c>
      <c r="K14311">
        <v>73.665498166893798</v>
      </c>
      <c r="L14311">
        <v>72.3128098187738</v>
      </c>
      <c r="M14311">
        <v>1</v>
      </c>
      <c r="N14311">
        <v>80</v>
      </c>
    </row>
    <row r="14312" spans="1:14" x14ac:dyDescent="0.3">
      <c r="A14312">
        <v>75.533936274461198</v>
      </c>
      <c r="B14312">
        <v>72.689556957863203</v>
      </c>
      <c r="C14312">
        <v>75.533936274461198</v>
      </c>
      <c r="D14312">
        <v>72.689556957863203</v>
      </c>
      <c r="E14312">
        <v>82.358100663466104</v>
      </c>
      <c r="F14312">
        <v>76.348243236073998</v>
      </c>
      <c r="G14312">
        <v>81.506390679544893</v>
      </c>
      <c r="H14312">
        <v>75.238081658079295</v>
      </c>
      <c r="I14312">
        <v>73.775162127084201</v>
      </c>
      <c r="J14312">
        <v>71.834608115153102</v>
      </c>
      <c r="K14312">
        <v>73.171895154112306</v>
      </c>
      <c r="L14312">
        <v>70.669029913335905</v>
      </c>
      <c r="M14312">
        <v>11</v>
      </c>
      <c r="N14312">
        <v>80</v>
      </c>
    </row>
    <row r="14313" spans="1:14" x14ac:dyDescent="0.3">
      <c r="A14313">
        <v>74.615685828649006</v>
      </c>
      <c r="B14313">
        <v>71.008314132976807</v>
      </c>
      <c r="C14313">
        <v>74.615685828649006</v>
      </c>
      <c r="D14313">
        <v>71.008314132976807</v>
      </c>
      <c r="E14313">
        <v>83.062658299474194</v>
      </c>
      <c r="F14313">
        <v>80.660835437627796</v>
      </c>
      <c r="G14313">
        <v>83.062658299474194</v>
      </c>
      <c r="H14313">
        <v>80.660835437627796</v>
      </c>
      <c r="I14313">
        <v>80.409047753587302</v>
      </c>
      <c r="J14313">
        <v>76.117190019131002</v>
      </c>
      <c r="K14313">
        <v>78.364796368691003</v>
      </c>
      <c r="L14313">
        <v>74.9694866714634</v>
      </c>
      <c r="M14313">
        <v>1</v>
      </c>
      <c r="N14313">
        <v>80</v>
      </c>
    </row>
    <row r="14314" spans="1:14" x14ac:dyDescent="0.3">
      <c r="A14314">
        <v>73.314323911536107</v>
      </c>
      <c r="B14314">
        <v>72.2348535695793</v>
      </c>
      <c r="C14314">
        <v>73.314323911536107</v>
      </c>
      <c r="D14314">
        <v>71.784618849781793</v>
      </c>
      <c r="E14314">
        <v>83.295133485614798</v>
      </c>
      <c r="F14314">
        <v>79.527530661620105</v>
      </c>
      <c r="G14314">
        <v>83.189212215552999</v>
      </c>
      <c r="H14314">
        <v>79.527530661620105</v>
      </c>
      <c r="I14314">
        <v>71.0821121515378</v>
      </c>
      <c r="J14314">
        <v>69.419661719890101</v>
      </c>
      <c r="K14314">
        <v>70.809337109322101</v>
      </c>
      <c r="L14314">
        <v>69.419661719890101</v>
      </c>
      <c r="M14314">
        <v>9</v>
      </c>
      <c r="N14314">
        <v>80</v>
      </c>
    </row>
    <row r="14315" spans="1:14" x14ac:dyDescent="0.3">
      <c r="A14315">
        <v>76.817425274309201</v>
      </c>
      <c r="B14315">
        <v>76.138222025537701</v>
      </c>
      <c r="C14315">
        <v>76.817425274309201</v>
      </c>
      <c r="D14315">
        <v>76.138222025537701</v>
      </c>
      <c r="E14315">
        <v>84.383196480324301</v>
      </c>
      <c r="F14315">
        <v>82.268689406226201</v>
      </c>
      <c r="G14315">
        <v>83.835905655200705</v>
      </c>
      <c r="H14315">
        <v>80.914853490552602</v>
      </c>
      <c r="I14315">
        <v>80.083990460096004</v>
      </c>
      <c r="J14315">
        <v>77.291282347111604</v>
      </c>
      <c r="K14315">
        <v>79.509533287142105</v>
      </c>
      <c r="L14315">
        <v>76.7622517578084</v>
      </c>
      <c r="M14315">
        <v>1</v>
      </c>
      <c r="N14315">
        <v>80</v>
      </c>
    </row>
    <row r="14316" spans="1:14" x14ac:dyDescent="0.3">
      <c r="A14316">
        <v>75.109670997481899</v>
      </c>
      <c r="B14316">
        <v>74.249373481751604</v>
      </c>
      <c r="C14316">
        <v>75.109670997481899</v>
      </c>
      <c r="D14316">
        <v>74.249373481751604</v>
      </c>
      <c r="E14316">
        <v>73.159743330394093</v>
      </c>
      <c r="F14316">
        <v>72.343756671580095</v>
      </c>
      <c r="G14316">
        <v>73.159743330394093</v>
      </c>
      <c r="H14316">
        <v>72.343756671580095</v>
      </c>
      <c r="I14316">
        <v>75.524978491253904</v>
      </c>
      <c r="J14316">
        <v>74.524577669605904</v>
      </c>
      <c r="K14316">
        <v>75.524978491253904</v>
      </c>
      <c r="L14316">
        <v>74.524577669605904</v>
      </c>
      <c r="M14316">
        <v>5</v>
      </c>
      <c r="N14316">
        <v>80</v>
      </c>
    </row>
    <row r="14317" spans="1:14" x14ac:dyDescent="0.3">
      <c r="A14317">
        <v>74.921394526477798</v>
      </c>
      <c r="B14317">
        <v>74.421930403889803</v>
      </c>
      <c r="C14317">
        <v>74.921394526477798</v>
      </c>
      <c r="D14317">
        <v>74.421930403889803</v>
      </c>
      <c r="E14317">
        <v>74.997561852824603</v>
      </c>
      <c r="F14317">
        <v>72.319239140981196</v>
      </c>
      <c r="G14317">
        <v>74.997561852824603</v>
      </c>
      <c r="H14317">
        <v>72.319239140981196</v>
      </c>
      <c r="I14317">
        <v>79.892087811724494</v>
      </c>
      <c r="J14317">
        <v>77.354578244218899</v>
      </c>
      <c r="K14317">
        <v>79.129048230609101</v>
      </c>
      <c r="L14317">
        <v>77.013251314445995</v>
      </c>
      <c r="M14317">
        <v>5</v>
      </c>
      <c r="N14317">
        <v>80</v>
      </c>
    </row>
    <row r="14318" spans="1:14" x14ac:dyDescent="0.3">
      <c r="A14318">
        <v>76.592874992080795</v>
      </c>
      <c r="B14318">
        <v>75.213500978204493</v>
      </c>
      <c r="C14318">
        <v>76.592874992080795</v>
      </c>
      <c r="D14318">
        <v>75.213500978204493</v>
      </c>
      <c r="E14318">
        <v>79.909868312152099</v>
      </c>
      <c r="F14318">
        <v>76.216310316863797</v>
      </c>
      <c r="G14318">
        <v>79.909868312152099</v>
      </c>
      <c r="H14318">
        <v>76.216310316863797</v>
      </c>
      <c r="I14318">
        <v>83.197172763262202</v>
      </c>
      <c r="J14318">
        <v>81.604497549363302</v>
      </c>
      <c r="K14318">
        <v>83.197172763262202</v>
      </c>
      <c r="L14318">
        <v>80.751606203998605</v>
      </c>
      <c r="M14318">
        <v>1</v>
      </c>
      <c r="N14318">
        <v>80</v>
      </c>
    </row>
    <row r="14319" spans="1:14" x14ac:dyDescent="0.3">
      <c r="A14319">
        <v>78.333265162880494</v>
      </c>
      <c r="B14319">
        <v>75.164542169663903</v>
      </c>
      <c r="C14319">
        <v>77.793197916337903</v>
      </c>
      <c r="D14319">
        <v>75.164542169663903</v>
      </c>
      <c r="E14319">
        <v>72.730008043059698</v>
      </c>
      <c r="F14319">
        <v>71.555367449952001</v>
      </c>
      <c r="G14319">
        <v>72.730008043059698</v>
      </c>
      <c r="H14319">
        <v>70.943580964072694</v>
      </c>
      <c r="I14319">
        <v>78.190594408360795</v>
      </c>
      <c r="J14319">
        <v>73.656655001418699</v>
      </c>
      <c r="K14319">
        <v>78.190594408360795</v>
      </c>
      <c r="L14319">
        <v>73.656655001418699</v>
      </c>
      <c r="M14319">
        <v>7</v>
      </c>
      <c r="N14319">
        <v>80</v>
      </c>
    </row>
    <row r="14320" spans="1:14" x14ac:dyDescent="0.3">
      <c r="A14320">
        <v>74.637463516044704</v>
      </c>
      <c r="B14320">
        <v>74.075636549616505</v>
      </c>
      <c r="C14320">
        <v>74.187603388633505</v>
      </c>
      <c r="D14320">
        <v>73.683709251560103</v>
      </c>
      <c r="E14320">
        <v>73.774048953118907</v>
      </c>
      <c r="F14320">
        <v>70.687504776723699</v>
      </c>
      <c r="G14320">
        <v>73.774048953118907</v>
      </c>
      <c r="H14320">
        <v>70.687504776723699</v>
      </c>
      <c r="I14320">
        <v>76.183489745619099</v>
      </c>
      <c r="J14320">
        <v>73.403198582904594</v>
      </c>
      <c r="K14320">
        <v>76.183489745619099</v>
      </c>
      <c r="L14320">
        <v>73.403198582904594</v>
      </c>
      <c r="M14320">
        <v>5</v>
      </c>
      <c r="N14320">
        <v>80</v>
      </c>
    </row>
    <row r="14321" spans="1:14" x14ac:dyDescent="0.3">
      <c r="A14321">
        <v>76.711499937549604</v>
      </c>
      <c r="B14321">
        <v>75.619697904155203</v>
      </c>
      <c r="C14321">
        <v>76.711499937549604</v>
      </c>
      <c r="D14321">
        <v>75.619697904155203</v>
      </c>
      <c r="E14321">
        <v>87.9142132519043</v>
      </c>
      <c r="F14321">
        <v>81.820426865614294</v>
      </c>
      <c r="G14321">
        <v>87.7941961696785</v>
      </c>
      <c r="H14321">
        <v>81.113035137040399</v>
      </c>
      <c r="I14321">
        <v>81.436855428698706</v>
      </c>
      <c r="J14321">
        <v>75.747270846127194</v>
      </c>
      <c r="K14321">
        <v>81.436855428698706</v>
      </c>
      <c r="L14321">
        <v>75.747270846127194</v>
      </c>
      <c r="M14321">
        <v>1</v>
      </c>
      <c r="N14321">
        <v>80</v>
      </c>
    </row>
    <row r="14322" spans="1:14" x14ac:dyDescent="0.3">
      <c r="A14322">
        <v>70.468763666459907</v>
      </c>
      <c r="B14322">
        <v>69.395100398214595</v>
      </c>
      <c r="C14322">
        <v>70.305181530591796</v>
      </c>
      <c r="D14322">
        <v>69.231518262346498</v>
      </c>
      <c r="E14322">
        <v>74.851332061015697</v>
      </c>
      <c r="F14322">
        <v>72.832410766515395</v>
      </c>
      <c r="G14322">
        <v>74.830817564892996</v>
      </c>
      <c r="H14322">
        <v>71.635997089627097</v>
      </c>
      <c r="I14322">
        <v>74.389948942554</v>
      </c>
      <c r="J14322">
        <v>71.519412822286696</v>
      </c>
      <c r="K14322">
        <v>71.704786136041207</v>
      </c>
      <c r="L14322">
        <v>75.038143557275006</v>
      </c>
      <c r="M14322">
        <v>3</v>
      </c>
      <c r="N14322">
        <v>80</v>
      </c>
    </row>
    <row r="14323" spans="1:14" x14ac:dyDescent="0.3">
      <c r="A14323">
        <v>73.011462777036002</v>
      </c>
      <c r="B14323">
        <v>72.071914652612705</v>
      </c>
      <c r="C14323">
        <v>72.754609094002902</v>
      </c>
      <c r="D14323">
        <v>71.423153481002103</v>
      </c>
      <c r="E14323">
        <v>75.292721806159406</v>
      </c>
      <c r="F14323">
        <v>73.188272871061002</v>
      </c>
      <c r="G14323">
        <v>74.567591456217301</v>
      </c>
      <c r="H14323">
        <v>72.960978842260403</v>
      </c>
      <c r="I14323">
        <v>74.9257546784863</v>
      </c>
      <c r="J14323">
        <v>72.657854652198495</v>
      </c>
      <c r="K14323">
        <v>74.9257546784863</v>
      </c>
      <c r="L14323">
        <v>72.657854652198495</v>
      </c>
      <c r="M14323">
        <v>3</v>
      </c>
      <c r="N14323">
        <v>80</v>
      </c>
    </row>
    <row r="14324" spans="1:14" x14ac:dyDescent="0.3">
      <c r="A14324">
        <v>73.895714206696198</v>
      </c>
      <c r="B14324">
        <v>72.336046781322196</v>
      </c>
      <c r="C14324">
        <v>73.895714206696198</v>
      </c>
      <c r="D14324">
        <v>72.336046781322196</v>
      </c>
      <c r="E14324">
        <v>73.494919752059104</v>
      </c>
      <c r="F14324">
        <v>72.850686390484398</v>
      </c>
      <c r="G14324">
        <v>73.494919752059104</v>
      </c>
      <c r="H14324">
        <v>72.850686390484398</v>
      </c>
      <c r="I14324">
        <v>77.128689457791296</v>
      </c>
      <c r="J14324">
        <v>74.954887624363295</v>
      </c>
      <c r="K14324">
        <v>76.757279877265304</v>
      </c>
      <c r="L14324">
        <v>74.954887624363295</v>
      </c>
      <c r="M14324">
        <v>1</v>
      </c>
      <c r="N14324">
        <v>80</v>
      </c>
    </row>
    <row r="14325" spans="1:14" x14ac:dyDescent="0.3">
      <c r="A14325">
        <v>69.023299863617297</v>
      </c>
      <c r="B14325">
        <v>68.698487373112499</v>
      </c>
      <c r="C14325">
        <v>69.023299863617297</v>
      </c>
      <c r="D14325">
        <v>68.698487373112499</v>
      </c>
      <c r="E14325">
        <v>83.837255133791103</v>
      </c>
      <c r="F14325">
        <v>77.773817782167896</v>
      </c>
      <c r="G14325">
        <v>83.222277696162706</v>
      </c>
      <c r="H14325">
        <v>76.406492868451096</v>
      </c>
      <c r="I14325">
        <v>73.008621141819702</v>
      </c>
      <c r="J14325">
        <v>70.379958324194604</v>
      </c>
      <c r="K14325">
        <v>70.683951991271499</v>
      </c>
      <c r="L14325">
        <v>70.379958324194604</v>
      </c>
      <c r="M14325">
        <v>1</v>
      </c>
      <c r="N14325">
        <v>80</v>
      </c>
    </row>
    <row r="14326" spans="1:14" x14ac:dyDescent="0.3">
      <c r="A14326">
        <v>74.474109866215002</v>
      </c>
      <c r="B14326">
        <v>72.899300546825799</v>
      </c>
      <c r="C14326">
        <v>73.147225930384494</v>
      </c>
      <c r="D14326">
        <v>71.572416610995205</v>
      </c>
      <c r="E14326">
        <v>82.433415352354103</v>
      </c>
      <c r="F14326">
        <v>76.4803494891638</v>
      </c>
      <c r="G14326">
        <v>81.469368914102006</v>
      </c>
      <c r="H14326">
        <v>76.073217019622703</v>
      </c>
      <c r="I14326">
        <v>75.084686729735296</v>
      </c>
      <c r="J14326">
        <v>73.506870381545795</v>
      </c>
      <c r="K14326">
        <v>75.084686729735296</v>
      </c>
      <c r="L14326">
        <v>72.707955629331295</v>
      </c>
      <c r="M14326">
        <v>3</v>
      </c>
      <c r="N14326">
        <v>80</v>
      </c>
    </row>
    <row r="14327" spans="1:14" x14ac:dyDescent="0.3">
      <c r="A14327">
        <v>75.981483985886896</v>
      </c>
      <c r="B14327">
        <v>75.087476480938903</v>
      </c>
      <c r="C14327">
        <v>75.981483985886896</v>
      </c>
      <c r="D14327">
        <v>75.087476480938903</v>
      </c>
      <c r="E14327">
        <v>81.509556242462807</v>
      </c>
      <c r="F14327">
        <v>79.195355275016396</v>
      </c>
      <c r="G14327">
        <v>81.3896820431262</v>
      </c>
      <c r="H14327">
        <v>78.9471438674355</v>
      </c>
      <c r="I14327">
        <v>75.856772850214398</v>
      </c>
      <c r="J14327">
        <v>73.785320165351905</v>
      </c>
      <c r="K14327">
        <v>75.856772850214398</v>
      </c>
      <c r="L14327">
        <v>73.785320165351905</v>
      </c>
      <c r="M14327">
        <v>9</v>
      </c>
      <c r="N14327">
        <v>80</v>
      </c>
    </row>
    <row r="14328" spans="1:14" x14ac:dyDescent="0.3">
      <c r="A14328">
        <v>77.245559602429296</v>
      </c>
      <c r="B14328">
        <v>75.377320780319195</v>
      </c>
      <c r="C14328">
        <v>76.081532035741603</v>
      </c>
      <c r="D14328">
        <v>74.475997161955902</v>
      </c>
      <c r="E14328">
        <v>78.611179848241505</v>
      </c>
      <c r="F14328">
        <v>73.990682674248006</v>
      </c>
      <c r="G14328">
        <v>78.611179848241505</v>
      </c>
      <c r="H14328">
        <v>73.990682674248006</v>
      </c>
      <c r="I14328">
        <v>78.814789328585107</v>
      </c>
      <c r="J14328">
        <v>76.039733974863495</v>
      </c>
      <c r="K14328">
        <v>77.741052820435399</v>
      </c>
      <c r="L14328">
        <v>74.861543708047904</v>
      </c>
      <c r="M14328">
        <v>5</v>
      </c>
      <c r="N14328">
        <v>80</v>
      </c>
    </row>
    <row r="14329" spans="1:14" x14ac:dyDescent="0.3">
      <c r="A14329">
        <v>73.391611674624301</v>
      </c>
      <c r="B14329">
        <v>72.579270839477303</v>
      </c>
      <c r="C14329">
        <v>73.391611674624301</v>
      </c>
      <c r="D14329">
        <v>72.579270839477303</v>
      </c>
      <c r="E14329">
        <v>86.772556105845595</v>
      </c>
      <c r="F14329">
        <v>78.547337096026396</v>
      </c>
      <c r="G14329">
        <v>84.632836286935401</v>
      </c>
      <c r="H14329">
        <v>78.161284984574394</v>
      </c>
      <c r="I14329">
        <v>79.627684021303494</v>
      </c>
      <c r="J14329">
        <v>78.443625989869005</v>
      </c>
      <c r="K14329">
        <v>79.627684021303494</v>
      </c>
      <c r="L14329">
        <v>78.443625989869005</v>
      </c>
      <c r="M14329">
        <v>1</v>
      </c>
      <c r="N14329">
        <v>80</v>
      </c>
    </row>
    <row r="14330" spans="1:14" x14ac:dyDescent="0.3">
      <c r="A14330">
        <v>72.034373794255004</v>
      </c>
      <c r="B14330">
        <v>71.431243281433098</v>
      </c>
      <c r="C14330">
        <v>72.034373794255004</v>
      </c>
      <c r="D14330">
        <v>71.431243281433098</v>
      </c>
      <c r="E14330">
        <v>81.4808526880296</v>
      </c>
      <c r="F14330">
        <v>77.593866177455894</v>
      </c>
      <c r="G14330">
        <v>80.957440505256102</v>
      </c>
      <c r="H14330">
        <v>77.070453994682396</v>
      </c>
      <c r="I14330">
        <v>76.3654711159664</v>
      </c>
      <c r="J14330">
        <v>74.370620424808294</v>
      </c>
      <c r="K14330">
        <v>76.3654711159664</v>
      </c>
      <c r="L14330">
        <v>74.370620424808294</v>
      </c>
      <c r="M14330">
        <v>1</v>
      </c>
      <c r="N14330">
        <v>80</v>
      </c>
    </row>
    <row r="14331" spans="1:14" x14ac:dyDescent="0.3">
      <c r="A14331">
        <v>79.340060608512303</v>
      </c>
      <c r="B14331">
        <v>77.564042969652206</v>
      </c>
      <c r="C14331">
        <v>79.340060608512303</v>
      </c>
      <c r="D14331">
        <v>76.825545839269594</v>
      </c>
      <c r="E14331">
        <v>81.188037590794394</v>
      </c>
      <c r="F14331">
        <v>78.069255430532806</v>
      </c>
      <c r="G14331">
        <v>81.188037590794394</v>
      </c>
      <c r="H14331">
        <v>77.901741097142505</v>
      </c>
      <c r="I14331">
        <v>77.629876599403303</v>
      </c>
      <c r="J14331">
        <v>74.968289979022103</v>
      </c>
      <c r="K14331">
        <v>77.629876599403303</v>
      </c>
      <c r="L14331">
        <v>74.968289979022103</v>
      </c>
      <c r="M14331">
        <v>9</v>
      </c>
      <c r="N14331">
        <v>80</v>
      </c>
    </row>
    <row r="14332" spans="1:14" x14ac:dyDescent="0.3">
      <c r="A14332">
        <v>76.704120233503602</v>
      </c>
      <c r="B14332">
        <v>75.952361359419896</v>
      </c>
      <c r="C14332">
        <v>76.704120233503602</v>
      </c>
      <c r="D14332">
        <v>75.952361359419896</v>
      </c>
      <c r="E14332">
        <v>80.2664400925173</v>
      </c>
      <c r="F14332">
        <v>74.417356387332305</v>
      </c>
      <c r="G14332">
        <v>79.970478542649502</v>
      </c>
      <c r="H14332">
        <v>74.121394837464607</v>
      </c>
      <c r="I14332">
        <v>76.897139519666496</v>
      </c>
      <c r="J14332">
        <v>74.863404083910496</v>
      </c>
      <c r="K14332">
        <v>76.897139519666496</v>
      </c>
      <c r="L14332">
        <v>74.863404083910496</v>
      </c>
      <c r="M14332">
        <v>7</v>
      </c>
      <c r="N14332">
        <v>80</v>
      </c>
    </row>
    <row r="14333" spans="1:14" x14ac:dyDescent="0.3">
      <c r="A14333">
        <v>78.670543503222802</v>
      </c>
      <c r="B14333">
        <v>75.012814393419006</v>
      </c>
      <c r="C14333">
        <v>78.670543503222802</v>
      </c>
      <c r="D14333">
        <v>75.012814393419006</v>
      </c>
      <c r="E14333">
        <v>76.399653172925696</v>
      </c>
      <c r="F14333">
        <v>74.657789983492506</v>
      </c>
      <c r="G14333">
        <v>76.399653172925696</v>
      </c>
      <c r="H14333">
        <v>74.169299074972301</v>
      </c>
      <c r="I14333">
        <v>77.5078521462341</v>
      </c>
      <c r="J14333">
        <v>75.895626920964503</v>
      </c>
      <c r="K14333">
        <v>76.522676138911294</v>
      </c>
      <c r="L14333">
        <v>75.301218024804498</v>
      </c>
      <c r="M14333">
        <v>7</v>
      </c>
      <c r="N14333">
        <v>80</v>
      </c>
    </row>
    <row r="14334" spans="1:14" x14ac:dyDescent="0.3">
      <c r="A14334">
        <v>75.027134697582696</v>
      </c>
      <c r="B14334">
        <v>70.384781666881594</v>
      </c>
      <c r="C14334">
        <v>75.027134697582696</v>
      </c>
      <c r="D14334">
        <v>70.384781666881594</v>
      </c>
      <c r="E14334">
        <v>74.432352370719599</v>
      </c>
      <c r="F14334">
        <v>73.918220330539995</v>
      </c>
      <c r="G14334">
        <v>74.432352370719599</v>
      </c>
      <c r="H14334">
        <v>73.918220330539995</v>
      </c>
      <c r="I14334">
        <v>78.901597526536705</v>
      </c>
      <c r="J14334">
        <v>71.795590513159894</v>
      </c>
      <c r="K14334">
        <v>75.129265534424107</v>
      </c>
      <c r="L14334">
        <v>71.795590513159894</v>
      </c>
      <c r="M14334">
        <v>1</v>
      </c>
      <c r="N14334">
        <v>80</v>
      </c>
    </row>
    <row r="14335" spans="1:14" x14ac:dyDescent="0.3">
      <c r="A14335">
        <v>75.6493054864454</v>
      </c>
      <c r="B14335">
        <v>72.995498299967295</v>
      </c>
      <c r="C14335">
        <v>75.6493054864454</v>
      </c>
      <c r="D14335">
        <v>72.995498299967295</v>
      </c>
      <c r="E14335">
        <v>86.490334525654504</v>
      </c>
      <c r="F14335">
        <v>81.888415956297493</v>
      </c>
      <c r="G14335">
        <v>86.109751861713093</v>
      </c>
      <c r="H14335">
        <v>105.479329565429</v>
      </c>
      <c r="I14335">
        <v>78.480407754092198</v>
      </c>
      <c r="J14335">
        <v>75.348905546497605</v>
      </c>
      <c r="K14335">
        <v>77.577816136026897</v>
      </c>
      <c r="L14335">
        <v>75.348905546497605</v>
      </c>
      <c r="M14335">
        <v>1</v>
      </c>
      <c r="N14335">
        <v>80</v>
      </c>
    </row>
    <row r="14336" spans="1:14" x14ac:dyDescent="0.3">
      <c r="A14336">
        <v>69.926914143305893</v>
      </c>
      <c r="B14336">
        <v>69.333956827912402</v>
      </c>
      <c r="C14336">
        <v>69.926914143305893</v>
      </c>
      <c r="D14336">
        <v>69.333956827912402</v>
      </c>
      <c r="E14336">
        <v>78.268487903466195</v>
      </c>
      <c r="F14336">
        <v>76.040603842050999</v>
      </c>
      <c r="G14336">
        <v>78.268487903466195</v>
      </c>
      <c r="H14336">
        <v>76.040603842050999</v>
      </c>
      <c r="I14336">
        <v>69.169074879334403</v>
      </c>
      <c r="J14336">
        <v>66.831078042693704</v>
      </c>
      <c r="K14336">
        <v>68.874601836929301</v>
      </c>
      <c r="L14336">
        <v>66.831078042693704</v>
      </c>
      <c r="M14336">
        <v>9</v>
      </c>
      <c r="N14336">
        <v>80</v>
      </c>
    </row>
    <row r="14337" spans="1:14" x14ac:dyDescent="0.3">
      <c r="A14337">
        <v>73.385665020495793</v>
      </c>
      <c r="B14337">
        <v>72.5236890752265</v>
      </c>
      <c r="C14337">
        <v>73.385665020495793</v>
      </c>
      <c r="D14337">
        <v>72.5236890752265</v>
      </c>
      <c r="E14337">
        <v>78.061532999686705</v>
      </c>
      <c r="F14337">
        <v>73.698028563357695</v>
      </c>
      <c r="G14337">
        <v>76.968758371447706</v>
      </c>
      <c r="H14337">
        <v>73.085106164314894</v>
      </c>
      <c r="I14337">
        <v>76.118539918212804</v>
      </c>
      <c r="J14337">
        <v>73.3503443227644</v>
      </c>
      <c r="K14337">
        <v>76.118539918212804</v>
      </c>
      <c r="L14337">
        <v>73.3503443227644</v>
      </c>
      <c r="M14337">
        <v>1</v>
      </c>
      <c r="N14337">
        <v>80</v>
      </c>
    </row>
    <row r="14338" spans="1:14" x14ac:dyDescent="0.3">
      <c r="A14338">
        <v>73.751201017663305</v>
      </c>
      <c r="B14338">
        <v>72.6136360088625</v>
      </c>
      <c r="C14338">
        <v>73.751201017663305</v>
      </c>
      <c r="D14338">
        <v>72.6136360088625</v>
      </c>
      <c r="E14338">
        <v>84.196291229071605</v>
      </c>
      <c r="F14338">
        <v>76.912908128993195</v>
      </c>
      <c r="G14338">
        <v>82.676231674965905</v>
      </c>
      <c r="H14338">
        <v>76.912908128993195</v>
      </c>
      <c r="I14338">
        <v>77.786204241272699</v>
      </c>
      <c r="J14338">
        <v>74.007833584419899</v>
      </c>
      <c r="K14338">
        <v>77.786204241272699</v>
      </c>
      <c r="L14338">
        <v>79.074414294722104</v>
      </c>
      <c r="M14338">
        <v>1</v>
      </c>
      <c r="N14338">
        <v>80</v>
      </c>
    </row>
    <row r="14339" spans="1:14" x14ac:dyDescent="0.3">
      <c r="A14339">
        <v>74.249118854135403</v>
      </c>
      <c r="B14339">
        <v>73.396399282810904</v>
      </c>
      <c r="C14339">
        <v>72.902893717153006</v>
      </c>
      <c r="D14339">
        <v>72.050174145828507</v>
      </c>
      <c r="E14339">
        <v>81.8592842792483</v>
      </c>
      <c r="F14339">
        <v>78.349005446464403</v>
      </c>
      <c r="G14339">
        <v>80.002478253566807</v>
      </c>
      <c r="H14339">
        <v>77.104949104350396</v>
      </c>
      <c r="I14339">
        <v>76.4669786645198</v>
      </c>
      <c r="J14339">
        <v>74.601332931251704</v>
      </c>
      <c r="K14339">
        <v>75.963138056872694</v>
      </c>
      <c r="L14339">
        <v>74.097492323604598</v>
      </c>
      <c r="M14339">
        <v>3</v>
      </c>
      <c r="N14339">
        <v>80</v>
      </c>
    </row>
    <row r="14340" spans="1:14" x14ac:dyDescent="0.3">
      <c r="A14340">
        <v>76.5766324921765</v>
      </c>
      <c r="B14340">
        <v>75.197764809570003</v>
      </c>
      <c r="C14340">
        <v>76.5766324921765</v>
      </c>
      <c r="D14340">
        <v>75.197764809570003</v>
      </c>
      <c r="E14340">
        <v>79.016817192695697</v>
      </c>
      <c r="F14340">
        <v>74.493045542619299</v>
      </c>
      <c r="G14340">
        <v>78.830820983495997</v>
      </c>
      <c r="H14340">
        <v>73.491097057537701</v>
      </c>
      <c r="I14340">
        <v>71.559471141965005</v>
      </c>
      <c r="J14340">
        <v>71.0003519959252</v>
      </c>
      <c r="K14340">
        <v>71.559471141965005</v>
      </c>
      <c r="L14340">
        <v>71.0003519959252</v>
      </c>
      <c r="M14340">
        <v>9</v>
      </c>
      <c r="N14340">
        <v>80</v>
      </c>
    </row>
    <row r="14341" spans="1:14" x14ac:dyDescent="0.3">
      <c r="A14341">
        <v>77.884874110418906</v>
      </c>
      <c r="B14341">
        <v>77.198921337444006</v>
      </c>
      <c r="C14341">
        <v>77.884874110418906</v>
      </c>
      <c r="D14341">
        <v>77.198921337444006</v>
      </c>
      <c r="E14341">
        <v>85.968065296560198</v>
      </c>
      <c r="F14341">
        <v>81.632961711270696</v>
      </c>
      <c r="G14341">
        <v>85.968065296560198</v>
      </c>
      <c r="H14341">
        <v>81.632961711270696</v>
      </c>
      <c r="I14341">
        <v>75.819123090724005</v>
      </c>
      <c r="J14341">
        <v>74.348741983813994</v>
      </c>
      <c r="K14341">
        <v>74.230894916614503</v>
      </c>
      <c r="L14341">
        <v>73.277809432189699</v>
      </c>
      <c r="M14341">
        <v>11</v>
      </c>
      <c r="N14341">
        <v>80</v>
      </c>
    </row>
    <row r="14342" spans="1:14" x14ac:dyDescent="0.3">
      <c r="A14342">
        <v>72.4795350812023</v>
      </c>
      <c r="B14342">
        <v>71.052331215932199</v>
      </c>
      <c r="C14342">
        <v>72.4795350812023</v>
      </c>
      <c r="D14342">
        <v>71.052331215932199</v>
      </c>
      <c r="E14342">
        <v>78.759313347014</v>
      </c>
      <c r="F14342">
        <v>74.374391569218204</v>
      </c>
      <c r="G14342">
        <v>77.977715416779901</v>
      </c>
      <c r="H14342">
        <v>74.326576434665995</v>
      </c>
      <c r="I14342">
        <v>72.626985027381807</v>
      </c>
      <c r="J14342">
        <v>70.882586924783197</v>
      </c>
      <c r="K14342">
        <v>72.626985027381807</v>
      </c>
      <c r="L14342">
        <v>70.402431620683402</v>
      </c>
      <c r="M14342">
        <v>11</v>
      </c>
      <c r="N14342">
        <v>80</v>
      </c>
    </row>
    <row r="14343" spans="1:14" x14ac:dyDescent="0.3">
      <c r="A14343">
        <v>69.750030798192</v>
      </c>
      <c r="B14343">
        <v>69.5295323072516</v>
      </c>
      <c r="C14343">
        <v>69.750030798192</v>
      </c>
      <c r="D14343">
        <v>69.5295323072516</v>
      </c>
      <c r="E14343">
        <v>76.768128038290797</v>
      </c>
      <c r="F14343">
        <v>74.873724521831804</v>
      </c>
      <c r="G14343">
        <v>76.523252289352996</v>
      </c>
      <c r="H14343">
        <v>74.628848772894003</v>
      </c>
      <c r="I14343">
        <v>72.438259155457104</v>
      </c>
      <c r="J14343">
        <v>68.351729631040698</v>
      </c>
      <c r="K14343">
        <v>70.324093524422295</v>
      </c>
      <c r="L14343">
        <v>68.351729631040698</v>
      </c>
      <c r="M14343">
        <v>9</v>
      </c>
      <c r="N14343">
        <v>80</v>
      </c>
    </row>
    <row r="14344" spans="1:14" x14ac:dyDescent="0.3">
      <c r="A14344">
        <v>72.6121075439507</v>
      </c>
      <c r="B14344">
        <v>72.337782560438498</v>
      </c>
      <c r="C14344">
        <v>72.6121075439507</v>
      </c>
      <c r="D14344">
        <v>72.337782560438498</v>
      </c>
      <c r="E14344">
        <v>72.579119076548594</v>
      </c>
      <c r="F14344">
        <v>70.849478323322103</v>
      </c>
      <c r="G14344">
        <v>71.907100989085507</v>
      </c>
      <c r="H14344">
        <v>70.177460235859002</v>
      </c>
      <c r="I14344">
        <v>72.505625806853004</v>
      </c>
      <c r="J14344">
        <v>71.645086669893502</v>
      </c>
      <c r="K14344">
        <v>72.431334346385995</v>
      </c>
      <c r="L14344">
        <v>71.645086669893502</v>
      </c>
      <c r="M14344">
        <v>7</v>
      </c>
      <c r="N14344">
        <v>80</v>
      </c>
    </row>
    <row r="14345" spans="1:14" x14ac:dyDescent="0.3">
      <c r="A14345">
        <v>79.2961196496572</v>
      </c>
      <c r="B14345">
        <v>76.515495730989599</v>
      </c>
      <c r="C14345">
        <v>79.2961196496572</v>
      </c>
      <c r="D14345">
        <v>76.515495730989599</v>
      </c>
      <c r="E14345">
        <v>81.680502177330098</v>
      </c>
      <c r="F14345">
        <v>76.388562470013099</v>
      </c>
      <c r="G14345">
        <v>81.680502177330098</v>
      </c>
      <c r="H14345">
        <v>76.388562470013099</v>
      </c>
      <c r="I14345">
        <v>75.205230213365297</v>
      </c>
      <c r="J14345">
        <v>73.251869437424901</v>
      </c>
      <c r="K14345">
        <v>75.205230213365297</v>
      </c>
      <c r="L14345">
        <v>73.251869437424901</v>
      </c>
      <c r="M14345">
        <v>9</v>
      </c>
      <c r="N14345">
        <v>80</v>
      </c>
    </row>
    <row r="14346" spans="1:14" x14ac:dyDescent="0.3">
      <c r="A14346">
        <v>71.880605882511404</v>
      </c>
      <c r="B14346">
        <v>71.2842541874072</v>
      </c>
      <c r="C14346">
        <v>71.467816204928397</v>
      </c>
      <c r="D14346">
        <v>70.871464509824193</v>
      </c>
      <c r="E14346">
        <v>77.489144045562796</v>
      </c>
      <c r="F14346">
        <v>75.324527751598495</v>
      </c>
      <c r="G14346">
        <v>77.489144045562796</v>
      </c>
      <c r="H14346">
        <v>75.324527751598495</v>
      </c>
      <c r="I14346">
        <v>77.788675595202506</v>
      </c>
      <c r="J14346">
        <v>75.725507380982904</v>
      </c>
      <c r="K14346">
        <v>77.788675595202506</v>
      </c>
      <c r="L14346">
        <v>75.725507380982904</v>
      </c>
      <c r="M14346">
        <v>3</v>
      </c>
      <c r="N14346">
        <v>80</v>
      </c>
    </row>
    <row r="14347" spans="1:14" x14ac:dyDescent="0.3">
      <c r="A14347">
        <v>77.301276020048306</v>
      </c>
      <c r="B14347">
        <v>76.770523488761398</v>
      </c>
      <c r="C14347">
        <v>77.301276020048306</v>
      </c>
      <c r="D14347">
        <v>76.770523488761398</v>
      </c>
      <c r="E14347">
        <v>75.0572059995514</v>
      </c>
      <c r="F14347">
        <v>73.074918726367599</v>
      </c>
      <c r="G14347">
        <v>74.093366674814106</v>
      </c>
      <c r="H14347">
        <v>73.074918726367599</v>
      </c>
      <c r="I14347">
        <v>72.690396072482599</v>
      </c>
      <c r="J14347">
        <v>71.389701496814396</v>
      </c>
      <c r="K14347">
        <v>72.690396072482599</v>
      </c>
      <c r="L14347">
        <v>71.389701496814396</v>
      </c>
      <c r="M14347">
        <v>9</v>
      </c>
      <c r="N14347">
        <v>80</v>
      </c>
    </row>
    <row r="14348" spans="1:14" x14ac:dyDescent="0.3">
      <c r="A14348">
        <v>74.779737639624898</v>
      </c>
      <c r="B14348">
        <v>73.626557414063399</v>
      </c>
      <c r="C14348">
        <v>74.118221833099398</v>
      </c>
      <c r="D14348">
        <v>73.356234768798402</v>
      </c>
      <c r="E14348">
        <v>79.723728381290499</v>
      </c>
      <c r="F14348">
        <v>76.031179674553698</v>
      </c>
      <c r="G14348">
        <v>79.723728381290499</v>
      </c>
      <c r="H14348">
        <v>76.031179674553698</v>
      </c>
      <c r="I14348">
        <v>78.425944828589806</v>
      </c>
      <c r="J14348">
        <v>76.708780905669599</v>
      </c>
      <c r="K14348">
        <v>78.425944828589806</v>
      </c>
      <c r="L14348">
        <v>76.708780905669599</v>
      </c>
      <c r="M14348">
        <v>3</v>
      </c>
      <c r="N14348">
        <v>80</v>
      </c>
    </row>
    <row r="14349" spans="1:14" x14ac:dyDescent="0.3">
      <c r="A14349">
        <v>71.762129697256597</v>
      </c>
      <c r="B14349">
        <v>71.186847103741002</v>
      </c>
      <c r="C14349">
        <v>71.762129697256597</v>
      </c>
      <c r="D14349">
        <v>71.186847103741002</v>
      </c>
      <c r="E14349">
        <v>77.774721408052798</v>
      </c>
      <c r="F14349">
        <v>74.716194835057493</v>
      </c>
      <c r="G14349">
        <v>77.774721408052798</v>
      </c>
      <c r="H14349">
        <v>74.054012898039403</v>
      </c>
      <c r="I14349">
        <v>76.054555545831406</v>
      </c>
      <c r="J14349">
        <v>75.289551019948107</v>
      </c>
      <c r="K14349">
        <v>75.932916406552906</v>
      </c>
      <c r="L14349">
        <v>75.140286524146504</v>
      </c>
      <c r="M14349">
        <v>1</v>
      </c>
      <c r="N14349">
        <v>80</v>
      </c>
    </row>
    <row r="14350" spans="1:14" x14ac:dyDescent="0.3">
      <c r="A14350">
        <v>75.472158319782494</v>
      </c>
      <c r="B14350">
        <v>74.701104333504702</v>
      </c>
      <c r="C14350">
        <v>75.472158319782494</v>
      </c>
      <c r="D14350">
        <v>74.701104333504702</v>
      </c>
      <c r="E14350">
        <v>79.606124668767194</v>
      </c>
      <c r="F14350">
        <v>76.266657420882694</v>
      </c>
      <c r="G14350">
        <v>79.044658809963906</v>
      </c>
      <c r="H14350">
        <v>75.726399187485995</v>
      </c>
      <c r="I14350">
        <v>81.876159266346605</v>
      </c>
      <c r="J14350">
        <v>76.493152794488097</v>
      </c>
      <c r="K14350">
        <v>81.876159266346605</v>
      </c>
      <c r="L14350">
        <v>75.717521186894501</v>
      </c>
      <c r="M14350">
        <v>1</v>
      </c>
      <c r="N14350">
        <v>80</v>
      </c>
    </row>
    <row r="14351" spans="1:14" x14ac:dyDescent="0.3">
      <c r="A14351">
        <v>75.3785834405994</v>
      </c>
      <c r="B14351">
        <v>72.899715425878</v>
      </c>
      <c r="C14351">
        <v>75.3785834405994</v>
      </c>
      <c r="D14351">
        <v>72.899715425878</v>
      </c>
      <c r="E14351">
        <v>77.498708263019296</v>
      </c>
      <c r="F14351">
        <v>74.663961930414303</v>
      </c>
      <c r="G14351">
        <v>77.416346355728194</v>
      </c>
      <c r="H14351">
        <v>73.487334954769096</v>
      </c>
      <c r="I14351">
        <v>78.382387695070506</v>
      </c>
      <c r="J14351">
        <v>75.617061690366796</v>
      </c>
      <c r="K14351">
        <v>76.4277931489205</v>
      </c>
      <c r="L14351">
        <v>73.662467144216805</v>
      </c>
      <c r="M14351">
        <v>1</v>
      </c>
      <c r="N14351">
        <v>80</v>
      </c>
    </row>
    <row r="14352" spans="1:14" x14ac:dyDescent="0.3">
      <c r="A14352">
        <v>70.823225113870905</v>
      </c>
      <c r="B14352">
        <v>68.928446290190706</v>
      </c>
      <c r="C14352">
        <v>70.823225113870905</v>
      </c>
      <c r="D14352">
        <v>68.928446290190706</v>
      </c>
      <c r="E14352">
        <v>85.984703812660698</v>
      </c>
      <c r="F14352">
        <v>80.820046323352699</v>
      </c>
      <c r="G14352">
        <v>85.379434230996793</v>
      </c>
      <c r="H14352">
        <v>79.852089590924194</v>
      </c>
      <c r="I14352">
        <v>77.457567613458295</v>
      </c>
      <c r="J14352">
        <v>73.534944557570498</v>
      </c>
      <c r="K14352">
        <v>77.268913856009803</v>
      </c>
      <c r="L14352">
        <v>73.534944557570498</v>
      </c>
      <c r="M14352">
        <v>1</v>
      </c>
      <c r="N14352">
        <v>80</v>
      </c>
    </row>
    <row r="14353" spans="1:14" x14ac:dyDescent="0.3">
      <c r="A14353">
        <v>72.194797224962798</v>
      </c>
      <c r="B14353">
        <v>70.092352914685094</v>
      </c>
      <c r="C14353">
        <v>72.194797224962798</v>
      </c>
      <c r="D14353">
        <v>70.092352914685094</v>
      </c>
      <c r="E14353">
        <v>77.491602666217503</v>
      </c>
      <c r="F14353">
        <v>75.200384885311493</v>
      </c>
      <c r="G14353">
        <v>77.491602666217503</v>
      </c>
      <c r="H14353">
        <v>75.200384885311493</v>
      </c>
      <c r="I14353">
        <v>74.4009230568047</v>
      </c>
      <c r="J14353">
        <v>70.563543365777804</v>
      </c>
      <c r="K14353">
        <v>73.844909249663999</v>
      </c>
      <c r="L14353">
        <v>70.563543365777804</v>
      </c>
      <c r="M14353">
        <v>1</v>
      </c>
      <c r="N14353">
        <v>80</v>
      </c>
    </row>
    <row r="14354" spans="1:14" x14ac:dyDescent="0.3">
      <c r="A14354">
        <v>81.104174389278597</v>
      </c>
      <c r="B14354">
        <v>79.735410396943493</v>
      </c>
      <c r="C14354">
        <v>81.104174389278597</v>
      </c>
      <c r="D14354">
        <v>79.735410396943493</v>
      </c>
      <c r="E14354">
        <v>74.415987427788295</v>
      </c>
      <c r="F14354">
        <v>73.402257683727797</v>
      </c>
      <c r="G14354">
        <v>74.415987427788295</v>
      </c>
      <c r="H14354">
        <v>73.402257683727797</v>
      </c>
      <c r="I14354">
        <v>79.000632434680796</v>
      </c>
      <c r="J14354">
        <v>77.685828094054997</v>
      </c>
      <c r="K14354">
        <v>78.922251052872298</v>
      </c>
      <c r="L14354">
        <v>77.685828094054997</v>
      </c>
      <c r="M14354">
        <v>5</v>
      </c>
      <c r="N14354">
        <v>80</v>
      </c>
    </row>
    <row r="14355" spans="1:14" x14ac:dyDescent="0.3">
      <c r="A14355">
        <v>77.1966748857634</v>
      </c>
      <c r="B14355">
        <v>73.245641416721398</v>
      </c>
      <c r="C14355">
        <v>91.723003747944603</v>
      </c>
      <c r="D14355">
        <v>73.181068920068995</v>
      </c>
      <c r="E14355">
        <v>77.404065291089296</v>
      </c>
      <c r="F14355">
        <v>74.341998229090805</v>
      </c>
      <c r="G14355">
        <v>77.404065291089296</v>
      </c>
      <c r="H14355">
        <v>73.2580689507664</v>
      </c>
      <c r="I14355">
        <v>72.458920673135907</v>
      </c>
      <c r="J14355">
        <v>71.983778759310894</v>
      </c>
      <c r="K14355">
        <v>72.458920673135907</v>
      </c>
      <c r="L14355">
        <v>71.983778759310894</v>
      </c>
      <c r="M14355">
        <v>9</v>
      </c>
      <c r="N14355">
        <v>80</v>
      </c>
    </row>
    <row r="14356" spans="1:14" x14ac:dyDescent="0.3">
      <c r="A14356">
        <v>75.797485162907407</v>
      </c>
      <c r="B14356">
        <v>73.254047152998893</v>
      </c>
      <c r="C14356">
        <v>75.797485162907407</v>
      </c>
      <c r="D14356">
        <v>73.254047152998893</v>
      </c>
      <c r="E14356">
        <v>82.377444473957397</v>
      </c>
      <c r="F14356">
        <v>79.680463683002998</v>
      </c>
      <c r="G14356">
        <v>81.651578690876093</v>
      </c>
      <c r="H14356">
        <v>78.954597899921694</v>
      </c>
      <c r="I14356">
        <v>79.125440495869896</v>
      </c>
      <c r="J14356">
        <v>76.085844525388097</v>
      </c>
      <c r="K14356">
        <v>79.027252762600298</v>
      </c>
      <c r="L14356">
        <v>74.726937569306202</v>
      </c>
      <c r="M14356">
        <v>1</v>
      </c>
      <c r="N14356">
        <v>80</v>
      </c>
    </row>
    <row r="14357" spans="1:14" x14ac:dyDescent="0.3">
      <c r="A14357">
        <v>75.239139795110404</v>
      </c>
      <c r="B14357">
        <v>75.224107425096193</v>
      </c>
      <c r="C14357">
        <v>75.239139795110404</v>
      </c>
      <c r="D14357">
        <v>75.224107425096193</v>
      </c>
      <c r="E14357">
        <v>84.249170274210798</v>
      </c>
      <c r="F14357">
        <v>80.509736068934203</v>
      </c>
      <c r="G14357">
        <v>84.249170274210798</v>
      </c>
      <c r="H14357">
        <v>80.509736068934203</v>
      </c>
      <c r="I14357">
        <v>73.417006390872302</v>
      </c>
      <c r="J14357">
        <v>72.823270036268696</v>
      </c>
      <c r="K14357">
        <v>73.240933547230696</v>
      </c>
      <c r="L14357">
        <v>72.823270036268696</v>
      </c>
      <c r="M14357">
        <v>9</v>
      </c>
      <c r="N14357">
        <v>80</v>
      </c>
    </row>
    <row r="14358" spans="1:14" x14ac:dyDescent="0.3">
      <c r="A14358">
        <v>83.557742198602796</v>
      </c>
      <c r="B14358">
        <v>81.261672796002003</v>
      </c>
      <c r="C14358">
        <v>83.557742198602796</v>
      </c>
      <c r="D14358">
        <v>81.261672796002003</v>
      </c>
      <c r="E14358">
        <v>89.932707122132896</v>
      </c>
      <c r="F14358">
        <v>81.790131878988404</v>
      </c>
      <c r="G14358">
        <v>89.932707122132896</v>
      </c>
      <c r="H14358">
        <v>81.790131878988404</v>
      </c>
      <c r="I14358">
        <v>82.804189170365305</v>
      </c>
      <c r="J14358">
        <v>80.968654343505406</v>
      </c>
      <c r="K14358">
        <v>82.019154703060593</v>
      </c>
      <c r="L14358">
        <v>80.838866120707493</v>
      </c>
      <c r="M14358">
        <v>11</v>
      </c>
      <c r="N14358">
        <v>80</v>
      </c>
    </row>
    <row r="14359" spans="1:14" x14ac:dyDescent="0.3">
      <c r="A14359">
        <v>76.762597612536297</v>
      </c>
      <c r="B14359">
        <v>75.319552825743301</v>
      </c>
      <c r="C14359">
        <v>76.754419071953095</v>
      </c>
      <c r="D14359">
        <v>75.319552825743301</v>
      </c>
      <c r="E14359">
        <v>86.598714477912395</v>
      </c>
      <c r="F14359">
        <v>81.337164484569797</v>
      </c>
      <c r="G14359">
        <v>84.208276893794405</v>
      </c>
      <c r="H14359">
        <v>79.579844310374199</v>
      </c>
      <c r="I14359">
        <v>74.067109176090597</v>
      </c>
      <c r="J14359">
        <v>72.986182040592297</v>
      </c>
      <c r="K14359">
        <v>74.067109176090597</v>
      </c>
      <c r="L14359">
        <v>72.986182040592297</v>
      </c>
      <c r="M14359">
        <v>9</v>
      </c>
      <c r="N14359">
        <v>80</v>
      </c>
    </row>
    <row r="14360" spans="1:14" x14ac:dyDescent="0.3">
      <c r="A14360">
        <v>71.577221377643895</v>
      </c>
      <c r="B14360">
        <v>70.2704542334248</v>
      </c>
      <c r="C14360">
        <v>71.334224796841497</v>
      </c>
      <c r="D14360">
        <v>70.027457652622303</v>
      </c>
      <c r="E14360">
        <v>71.539543448206302</v>
      </c>
      <c r="F14360">
        <v>68.981611987393194</v>
      </c>
      <c r="G14360">
        <v>70.272780063393</v>
      </c>
      <c r="H14360">
        <v>68.981611987393194</v>
      </c>
      <c r="I14360">
        <v>76.412240131745804</v>
      </c>
      <c r="J14360">
        <v>73.245733572869</v>
      </c>
      <c r="K14360">
        <v>76.249395523274501</v>
      </c>
      <c r="L14360">
        <v>73.245733572869</v>
      </c>
      <c r="M14360">
        <v>5</v>
      </c>
      <c r="N14360">
        <v>80</v>
      </c>
    </row>
    <row r="14361" spans="1:14" x14ac:dyDescent="0.3">
      <c r="A14361">
        <v>76.817926553550393</v>
      </c>
      <c r="B14361">
        <v>74.293115886552599</v>
      </c>
      <c r="C14361">
        <v>76.817926553550393</v>
      </c>
      <c r="D14361">
        <v>74.293115886552599</v>
      </c>
      <c r="E14361">
        <v>72.234939392849498</v>
      </c>
      <c r="F14361">
        <v>71.399006943226695</v>
      </c>
      <c r="G14361">
        <v>72.234939392849498</v>
      </c>
      <c r="H14361">
        <v>71.399006943226695</v>
      </c>
      <c r="I14361">
        <v>75.278262910763203</v>
      </c>
      <c r="J14361">
        <v>73.736571522288997</v>
      </c>
      <c r="K14361">
        <v>75.278262910763203</v>
      </c>
      <c r="L14361">
        <v>73.736571522288997</v>
      </c>
      <c r="M14361">
        <v>5</v>
      </c>
      <c r="N14361">
        <v>80</v>
      </c>
    </row>
    <row r="14362" spans="1:14" x14ac:dyDescent="0.3">
      <c r="A14362">
        <v>74.414627531431194</v>
      </c>
      <c r="B14362">
        <v>72.603759653815104</v>
      </c>
      <c r="C14362">
        <v>74.414627531431194</v>
      </c>
      <c r="D14362">
        <v>72.603759653815104</v>
      </c>
      <c r="E14362">
        <v>73.848507205588206</v>
      </c>
      <c r="F14362">
        <v>72.635809456579494</v>
      </c>
      <c r="G14362">
        <v>73.417099224318306</v>
      </c>
      <c r="H14362">
        <v>72.635809456579494</v>
      </c>
      <c r="I14362">
        <v>75.9622967737956</v>
      </c>
      <c r="J14362">
        <v>72.654441259516702</v>
      </c>
      <c r="K14362">
        <v>75.9622967737956</v>
      </c>
      <c r="L14362">
        <v>72.654441259516702</v>
      </c>
      <c r="M14362">
        <v>1</v>
      </c>
      <c r="N14362">
        <v>80</v>
      </c>
    </row>
    <row r="14363" spans="1:14" x14ac:dyDescent="0.3">
      <c r="A14363">
        <v>77.682719990903394</v>
      </c>
      <c r="B14363">
        <v>76.305892806445399</v>
      </c>
      <c r="C14363">
        <v>77.682719990903394</v>
      </c>
      <c r="D14363">
        <v>76.305892806445399</v>
      </c>
      <c r="E14363">
        <v>82.425309015960707</v>
      </c>
      <c r="F14363">
        <v>79.0502696445417</v>
      </c>
      <c r="G14363">
        <v>82.425309015960707</v>
      </c>
      <c r="H14363">
        <v>79.0502696445417</v>
      </c>
      <c r="I14363">
        <v>75.0923874732907</v>
      </c>
      <c r="J14363">
        <v>74.305520938237194</v>
      </c>
      <c r="K14363">
        <v>75.0923874732907</v>
      </c>
      <c r="L14363">
        <v>74.305520938237194</v>
      </c>
      <c r="M14363">
        <v>9</v>
      </c>
      <c r="N14363">
        <v>80</v>
      </c>
    </row>
    <row r="14364" spans="1:14" x14ac:dyDescent="0.3">
      <c r="A14364">
        <v>73.931300442104899</v>
      </c>
      <c r="B14364">
        <v>70.852457620540903</v>
      </c>
      <c r="C14364">
        <v>73.659831734905595</v>
      </c>
      <c r="D14364">
        <v>70.580988913341699</v>
      </c>
      <c r="E14364">
        <v>73.419977836154203</v>
      </c>
      <c r="F14364">
        <v>70.161275776186002</v>
      </c>
      <c r="G14364">
        <v>72.507299625616497</v>
      </c>
      <c r="H14364">
        <v>69.890578876737706</v>
      </c>
      <c r="I14364">
        <v>74.324306630962298</v>
      </c>
      <c r="J14364">
        <v>72.702224627942101</v>
      </c>
      <c r="K14364">
        <v>74.324306630962298</v>
      </c>
      <c r="L14364">
        <v>72.702224627942101</v>
      </c>
      <c r="M14364">
        <v>7</v>
      </c>
      <c r="N14364">
        <v>80</v>
      </c>
    </row>
    <row r="14365" spans="1:14" x14ac:dyDescent="0.3">
      <c r="A14365">
        <v>78.9854901404412</v>
      </c>
      <c r="B14365">
        <v>75.429751073204301</v>
      </c>
      <c r="C14365">
        <v>78.9854901404412</v>
      </c>
      <c r="D14365">
        <v>75.239175371650305</v>
      </c>
      <c r="E14365">
        <v>78.833623311270301</v>
      </c>
      <c r="F14365">
        <v>77.644428519044695</v>
      </c>
      <c r="G14365">
        <v>78.171185289903704</v>
      </c>
      <c r="H14365">
        <v>77.644428519044695</v>
      </c>
      <c r="I14365">
        <v>80.836024953383301</v>
      </c>
      <c r="J14365">
        <v>78.230619258336404</v>
      </c>
      <c r="K14365">
        <v>82.9727811533823</v>
      </c>
      <c r="L14365">
        <v>84.856035183730697</v>
      </c>
      <c r="M14365">
        <v>3</v>
      </c>
      <c r="N14365">
        <v>80</v>
      </c>
    </row>
    <row r="14366" spans="1:14" x14ac:dyDescent="0.3">
      <c r="A14366">
        <v>74.015316425052106</v>
      </c>
      <c r="B14366">
        <v>73.301075252232707</v>
      </c>
      <c r="C14366">
        <v>73.970462026642807</v>
      </c>
      <c r="D14366">
        <v>73.301075252232707</v>
      </c>
      <c r="E14366">
        <v>84.0152740716224</v>
      </c>
      <c r="F14366">
        <v>80.430752594027396</v>
      </c>
      <c r="G14366">
        <v>83.341104579001595</v>
      </c>
      <c r="H14366">
        <v>79.741205590458705</v>
      </c>
      <c r="I14366">
        <v>79.905631191599298</v>
      </c>
      <c r="J14366">
        <v>77.440427795859804</v>
      </c>
      <c r="K14366">
        <v>78.871029296357307</v>
      </c>
      <c r="L14366">
        <v>76.095310142835004</v>
      </c>
      <c r="M14366">
        <v>1</v>
      </c>
      <c r="N14366">
        <v>80</v>
      </c>
    </row>
    <row r="14367" spans="1:14" x14ac:dyDescent="0.3">
      <c r="A14367">
        <v>72.388350713478999</v>
      </c>
      <c r="B14367">
        <v>71.875108697292006</v>
      </c>
      <c r="C14367">
        <v>72.388350713478999</v>
      </c>
      <c r="D14367">
        <v>71.875108697292006</v>
      </c>
      <c r="E14367">
        <v>79.089292260586703</v>
      </c>
      <c r="F14367">
        <v>77.264595591186804</v>
      </c>
      <c r="G14367">
        <v>78.794409283933305</v>
      </c>
      <c r="H14367">
        <v>75.946303709378199</v>
      </c>
      <c r="I14367">
        <v>69.216852731844995</v>
      </c>
      <c r="J14367">
        <v>66.382265272326407</v>
      </c>
      <c r="K14367">
        <v>69.216852731844995</v>
      </c>
      <c r="L14367">
        <v>66.382265272326407</v>
      </c>
      <c r="M14367">
        <v>9</v>
      </c>
      <c r="N14367">
        <v>80</v>
      </c>
    </row>
    <row r="14368" spans="1:14" x14ac:dyDescent="0.3">
      <c r="A14368">
        <v>76.469868226412103</v>
      </c>
      <c r="B14368">
        <v>74.554770707584694</v>
      </c>
      <c r="C14368">
        <v>76.469868226412103</v>
      </c>
      <c r="D14368">
        <v>74.055694244351997</v>
      </c>
      <c r="E14368">
        <v>77.645234553021993</v>
      </c>
      <c r="F14368">
        <v>75.287257561808602</v>
      </c>
      <c r="G14368">
        <v>77.227101766209003</v>
      </c>
      <c r="H14368">
        <v>74.523318086992205</v>
      </c>
      <c r="I14368">
        <v>76.274347239064895</v>
      </c>
      <c r="J14368">
        <v>73.513114158912401</v>
      </c>
      <c r="K14368">
        <v>76.274347239064895</v>
      </c>
      <c r="L14368">
        <v>73.513114158912401</v>
      </c>
      <c r="M14368">
        <v>9</v>
      </c>
      <c r="N14368">
        <v>80</v>
      </c>
    </row>
    <row r="14369" spans="1:14" x14ac:dyDescent="0.3">
      <c r="A14369">
        <v>69.581533244048501</v>
      </c>
      <c r="B14369">
        <v>69.528080089582502</v>
      </c>
      <c r="C14369">
        <v>69.581533244048501</v>
      </c>
      <c r="D14369">
        <v>69.528080089582502</v>
      </c>
      <c r="E14369">
        <v>77.663619521609604</v>
      </c>
      <c r="F14369">
        <v>75.232952983941502</v>
      </c>
      <c r="G14369">
        <v>77.386801598679398</v>
      </c>
      <c r="H14369">
        <v>75.232952983941502</v>
      </c>
      <c r="I14369">
        <v>73.547106168529794</v>
      </c>
      <c r="J14369">
        <v>70.835607566287393</v>
      </c>
      <c r="K14369">
        <v>73.053755767717206</v>
      </c>
      <c r="L14369">
        <v>70.835607566287393</v>
      </c>
      <c r="M14369">
        <v>1</v>
      </c>
      <c r="N14369">
        <v>80</v>
      </c>
    </row>
    <row r="14370" spans="1:14" x14ac:dyDescent="0.3">
      <c r="A14370">
        <v>76.299516702236602</v>
      </c>
      <c r="B14370">
        <v>75.492088167381198</v>
      </c>
      <c r="C14370">
        <v>76.299516702236602</v>
      </c>
      <c r="D14370">
        <v>75.492088167381198</v>
      </c>
      <c r="E14370">
        <v>82.833563306393302</v>
      </c>
      <c r="F14370">
        <v>78.410430714368104</v>
      </c>
      <c r="G14370">
        <v>82.833563306393302</v>
      </c>
      <c r="H14370">
        <v>76.580161699825098</v>
      </c>
      <c r="I14370">
        <v>78.662068842659494</v>
      </c>
      <c r="J14370">
        <v>75.987586934450206</v>
      </c>
      <c r="K14370">
        <v>78.662068842659494</v>
      </c>
      <c r="L14370">
        <v>75.987586934450206</v>
      </c>
      <c r="M14370">
        <v>1</v>
      </c>
      <c r="N14370">
        <v>80</v>
      </c>
    </row>
    <row r="14371" spans="1:14" x14ac:dyDescent="0.3">
      <c r="A14371">
        <v>78.6652517910385</v>
      </c>
      <c r="B14371">
        <v>76.549905783634699</v>
      </c>
      <c r="C14371">
        <v>78.477243380344703</v>
      </c>
      <c r="D14371">
        <v>76.549905783634699</v>
      </c>
      <c r="E14371">
        <v>91.5086610423906</v>
      </c>
      <c r="F14371">
        <v>87.683698374698807</v>
      </c>
      <c r="G14371">
        <v>91.434161270183296</v>
      </c>
      <c r="H14371">
        <v>86.684019384876393</v>
      </c>
      <c r="I14371">
        <v>83.890325419922206</v>
      </c>
      <c r="J14371">
        <v>78.250059952101793</v>
      </c>
      <c r="K14371">
        <v>83.494202079535697</v>
      </c>
      <c r="L14371">
        <v>76.299751241788002</v>
      </c>
      <c r="M14371">
        <v>11</v>
      </c>
      <c r="N14371">
        <v>80</v>
      </c>
    </row>
    <row r="14372" spans="1:14" x14ac:dyDescent="0.3">
      <c r="A14372">
        <v>79.729031200469194</v>
      </c>
      <c r="B14372">
        <v>75.475407906391197</v>
      </c>
      <c r="C14372">
        <v>79.729031200469194</v>
      </c>
      <c r="D14372">
        <v>75.475407906391197</v>
      </c>
      <c r="E14372">
        <v>84.082523303216902</v>
      </c>
      <c r="F14372">
        <v>79.162486736159593</v>
      </c>
      <c r="G14372">
        <v>84.082523303216902</v>
      </c>
      <c r="H14372">
        <v>78.183534607194403</v>
      </c>
      <c r="I14372">
        <v>80.99507685607</v>
      </c>
      <c r="J14372">
        <v>76.774816695529395</v>
      </c>
      <c r="K14372">
        <v>80.99507685607</v>
      </c>
      <c r="L14372">
        <v>76.774816695529395</v>
      </c>
      <c r="M14372">
        <v>1</v>
      </c>
      <c r="N14372">
        <v>80</v>
      </c>
    </row>
    <row r="14373" spans="1:14" x14ac:dyDescent="0.3">
      <c r="A14373">
        <v>81.195273506830404</v>
      </c>
      <c r="B14373">
        <v>79.839270846269002</v>
      </c>
      <c r="C14373">
        <v>81.195273506830404</v>
      </c>
      <c r="D14373">
        <v>77.550312011157899</v>
      </c>
      <c r="E14373">
        <v>80.047494513048406</v>
      </c>
      <c r="F14373">
        <v>77.627906248571506</v>
      </c>
      <c r="G14373">
        <v>79.9349127047455</v>
      </c>
      <c r="H14373">
        <v>77.319491351528299</v>
      </c>
      <c r="I14373">
        <v>83.710095934315007</v>
      </c>
      <c r="J14373">
        <v>79.117052523323693</v>
      </c>
      <c r="K14373">
        <v>82.681681274148502</v>
      </c>
      <c r="L14373">
        <v>78.571312344271306</v>
      </c>
      <c r="M14373">
        <v>7</v>
      </c>
      <c r="N14373">
        <v>80</v>
      </c>
    </row>
    <row r="14374" spans="1:14" x14ac:dyDescent="0.3">
      <c r="A14374">
        <v>71.649518222611704</v>
      </c>
      <c r="B14374">
        <v>71.133067617495996</v>
      </c>
      <c r="C14374">
        <v>71.649518222611704</v>
      </c>
      <c r="D14374">
        <v>71.133067617495996</v>
      </c>
      <c r="E14374">
        <v>75.161455810190105</v>
      </c>
      <c r="F14374">
        <v>73.175639852928995</v>
      </c>
      <c r="G14374">
        <v>75.161455810190105</v>
      </c>
      <c r="H14374">
        <v>73.175639852928995</v>
      </c>
      <c r="I14374">
        <v>74.174181047776997</v>
      </c>
      <c r="J14374">
        <v>68.265794462462793</v>
      </c>
      <c r="K14374">
        <v>72.441430480695701</v>
      </c>
      <c r="L14374">
        <v>67.400397333263101</v>
      </c>
      <c r="M14374">
        <v>11</v>
      </c>
      <c r="N14374">
        <v>80</v>
      </c>
    </row>
    <row r="14375" spans="1:14" x14ac:dyDescent="0.3">
      <c r="A14375">
        <v>73.395713577303198</v>
      </c>
      <c r="B14375">
        <v>72.510579632496501</v>
      </c>
      <c r="C14375">
        <v>73.395713577303198</v>
      </c>
      <c r="D14375">
        <v>72.510579632496501</v>
      </c>
      <c r="E14375">
        <v>83.958555905083401</v>
      </c>
      <c r="F14375">
        <v>77.904824391902295</v>
      </c>
      <c r="G14375">
        <v>83.958555905083401</v>
      </c>
      <c r="H14375">
        <v>79.374503690767995</v>
      </c>
      <c r="I14375">
        <v>74.094726078218798</v>
      </c>
      <c r="J14375">
        <v>73.1865811866614</v>
      </c>
      <c r="K14375">
        <v>74.094726078218798</v>
      </c>
      <c r="L14375">
        <v>73.1865811866614</v>
      </c>
      <c r="M14375">
        <v>1</v>
      </c>
      <c r="N14375">
        <v>80</v>
      </c>
    </row>
    <row r="14376" spans="1:14" x14ac:dyDescent="0.3">
      <c r="A14376">
        <v>74.063017443821195</v>
      </c>
      <c r="B14376">
        <v>73.6562480521591</v>
      </c>
      <c r="C14376">
        <v>74.063017443821195</v>
      </c>
      <c r="D14376">
        <v>73.6562480521591</v>
      </c>
      <c r="E14376">
        <v>85.8074621443496</v>
      </c>
      <c r="F14376">
        <v>82.055676175409303</v>
      </c>
      <c r="G14376">
        <v>85.447203836617902</v>
      </c>
      <c r="H14376">
        <v>81.179062847276597</v>
      </c>
      <c r="I14376">
        <v>72.802408501295403</v>
      </c>
      <c r="J14376">
        <v>69.906633695132797</v>
      </c>
      <c r="K14376">
        <v>72.802408501295403</v>
      </c>
      <c r="L14376">
        <v>69.906633695132797</v>
      </c>
      <c r="M14376">
        <v>9</v>
      </c>
      <c r="N14376">
        <v>80</v>
      </c>
    </row>
    <row r="14377" spans="1:14" x14ac:dyDescent="0.3">
      <c r="A14377">
        <v>67.231005820070294</v>
      </c>
      <c r="B14377">
        <v>66.033815691054301</v>
      </c>
      <c r="C14377">
        <v>67.231005820070294</v>
      </c>
      <c r="D14377">
        <v>66.033815691054301</v>
      </c>
      <c r="E14377">
        <v>78.634267677497604</v>
      </c>
      <c r="F14377">
        <v>71.398914845621704</v>
      </c>
      <c r="G14377">
        <v>78.634267677497604</v>
      </c>
      <c r="H14377">
        <v>71.398914845621704</v>
      </c>
      <c r="I14377">
        <v>74.275997207112397</v>
      </c>
      <c r="J14377">
        <v>72.436333241057795</v>
      </c>
      <c r="K14377">
        <v>73.624590266926802</v>
      </c>
      <c r="L14377">
        <v>72.436333241057795</v>
      </c>
      <c r="M14377">
        <v>1</v>
      </c>
      <c r="N14377">
        <v>80</v>
      </c>
    </row>
    <row r="14378" spans="1:14" x14ac:dyDescent="0.3">
      <c r="A14378">
        <v>77.364996665599804</v>
      </c>
      <c r="B14378">
        <v>73.659499802399296</v>
      </c>
      <c r="C14378">
        <v>75.971722401141605</v>
      </c>
      <c r="D14378">
        <v>73.017089641564695</v>
      </c>
      <c r="E14378">
        <v>76.839331183693204</v>
      </c>
      <c r="F14378">
        <v>74.766207901515997</v>
      </c>
      <c r="G14378">
        <v>75.929304272682501</v>
      </c>
      <c r="H14378">
        <v>73.538556411893097</v>
      </c>
      <c r="I14378">
        <v>72.987270420519593</v>
      </c>
      <c r="J14378">
        <v>70.221988052985793</v>
      </c>
      <c r="K14378">
        <v>72.987270420519593</v>
      </c>
      <c r="L14378">
        <v>70.221988052985793</v>
      </c>
      <c r="M14378">
        <v>9</v>
      </c>
      <c r="N14378">
        <v>80</v>
      </c>
    </row>
    <row r="14379" spans="1:14" x14ac:dyDescent="0.3">
      <c r="A14379">
        <v>70.448095152378301</v>
      </c>
      <c r="B14379">
        <v>68.987827128528806</v>
      </c>
      <c r="C14379">
        <v>70.448095152378301</v>
      </c>
      <c r="D14379">
        <v>67.898218729828898</v>
      </c>
      <c r="E14379">
        <v>74.311876217890401</v>
      </c>
      <c r="F14379">
        <v>72.094211650512406</v>
      </c>
      <c r="G14379">
        <v>73.949648672868705</v>
      </c>
      <c r="H14379">
        <v>71.891832259173896</v>
      </c>
      <c r="I14379">
        <v>73.527136487196302</v>
      </c>
      <c r="J14379">
        <v>70.766960824784306</v>
      </c>
      <c r="K14379">
        <v>73.527136487196302</v>
      </c>
      <c r="L14379">
        <v>70.766960824784306</v>
      </c>
      <c r="M14379">
        <v>3</v>
      </c>
      <c r="N14379">
        <v>80</v>
      </c>
    </row>
    <row r="14380" spans="1:14" x14ac:dyDescent="0.3">
      <c r="A14380">
        <v>72.449665539755799</v>
      </c>
      <c r="B14380">
        <v>70.936920039516806</v>
      </c>
      <c r="C14380">
        <v>71.5767939352789</v>
      </c>
      <c r="D14380">
        <v>70.936920039516806</v>
      </c>
      <c r="E14380">
        <v>78.789997925368297</v>
      </c>
      <c r="F14380">
        <v>76.138437380595505</v>
      </c>
      <c r="G14380">
        <v>78.789997925368297</v>
      </c>
      <c r="H14380">
        <v>76.138437380595505</v>
      </c>
      <c r="I14380">
        <v>74.104231361043801</v>
      </c>
      <c r="J14380">
        <v>72.922826738696699</v>
      </c>
      <c r="K14380">
        <v>74.001964684551993</v>
      </c>
      <c r="L14380">
        <v>72.567454808315006</v>
      </c>
      <c r="M14380">
        <v>1</v>
      </c>
      <c r="N14380">
        <v>80</v>
      </c>
    </row>
    <row r="14381" spans="1:14" x14ac:dyDescent="0.3">
      <c r="A14381">
        <v>71.882700749789294</v>
      </c>
      <c r="B14381">
        <v>69.530740268327705</v>
      </c>
      <c r="C14381">
        <v>71.139576809003898</v>
      </c>
      <c r="D14381">
        <v>68.856561140924995</v>
      </c>
      <c r="E14381">
        <v>78.1510234819376</v>
      </c>
      <c r="F14381">
        <v>74.141906807259502</v>
      </c>
      <c r="G14381">
        <v>78.1510234819376</v>
      </c>
      <c r="H14381">
        <v>73.4901781876668</v>
      </c>
      <c r="I14381">
        <v>74.327687817657505</v>
      </c>
      <c r="J14381">
        <v>71.528979675505397</v>
      </c>
      <c r="K14381">
        <v>73.8800735319263</v>
      </c>
      <c r="L14381">
        <v>71.081365389774106</v>
      </c>
      <c r="M14381">
        <v>3</v>
      </c>
      <c r="N14381">
        <v>80</v>
      </c>
    </row>
    <row r="14382" spans="1:14" x14ac:dyDescent="0.3">
      <c r="A14382">
        <v>75.420879058701104</v>
      </c>
      <c r="B14382">
        <v>73.567323133871</v>
      </c>
      <c r="C14382">
        <v>75.420879058701104</v>
      </c>
      <c r="D14382">
        <v>72.716490664784203</v>
      </c>
      <c r="E14382">
        <v>77.840480090193907</v>
      </c>
      <c r="F14382">
        <v>70.461539503785204</v>
      </c>
      <c r="G14382">
        <v>77.840480090193907</v>
      </c>
      <c r="H14382">
        <v>70.331039220362101</v>
      </c>
      <c r="I14382">
        <v>73.055671812649905</v>
      </c>
      <c r="J14382">
        <v>71.266620261510695</v>
      </c>
      <c r="K14382">
        <v>72.6817394646298</v>
      </c>
      <c r="L14382">
        <v>71.065452575519799</v>
      </c>
      <c r="M14382">
        <v>7</v>
      </c>
      <c r="N14382">
        <v>80</v>
      </c>
    </row>
    <row r="14383" spans="1:14" x14ac:dyDescent="0.3">
      <c r="A14383">
        <v>74.664524541902495</v>
      </c>
      <c r="B14383">
        <v>74.285990743069405</v>
      </c>
      <c r="C14383">
        <v>74.664524541902495</v>
      </c>
      <c r="D14383">
        <v>74.285990743069405</v>
      </c>
      <c r="E14383">
        <v>87.477309993542704</v>
      </c>
      <c r="F14383">
        <v>77.277569971505201</v>
      </c>
      <c r="G14383">
        <v>87.310962233042204</v>
      </c>
      <c r="H14383">
        <v>76.353182151467493</v>
      </c>
      <c r="I14383">
        <v>79.613286679241</v>
      </c>
      <c r="J14383">
        <v>76.3951085584373</v>
      </c>
      <c r="K14383">
        <v>79.204006750372599</v>
      </c>
      <c r="L14383">
        <v>76.3951085584373</v>
      </c>
      <c r="M14383">
        <v>1</v>
      </c>
      <c r="N14383">
        <v>80</v>
      </c>
    </row>
    <row r="14384" spans="1:14" x14ac:dyDescent="0.3">
      <c r="A14384">
        <v>79.223273076833195</v>
      </c>
      <c r="B14384">
        <v>75.663015186859695</v>
      </c>
      <c r="C14384">
        <v>79.223273076833195</v>
      </c>
      <c r="D14384">
        <v>75.663015186859695</v>
      </c>
      <c r="E14384">
        <v>80.8421259894087</v>
      </c>
      <c r="F14384">
        <v>77.689176930617094</v>
      </c>
      <c r="G14384">
        <v>80.8421259894087</v>
      </c>
      <c r="H14384">
        <v>134.253560976122</v>
      </c>
      <c r="I14384">
        <v>74.254720812043402</v>
      </c>
      <c r="J14384">
        <v>71.454566977063394</v>
      </c>
      <c r="K14384">
        <v>74.254720812043402</v>
      </c>
      <c r="L14384">
        <v>71.454566977063394</v>
      </c>
      <c r="M14384">
        <v>9</v>
      </c>
      <c r="N14384">
        <v>80</v>
      </c>
    </row>
    <row r="14385" spans="1:14" x14ac:dyDescent="0.3">
      <c r="A14385">
        <v>76.625474059089598</v>
      </c>
      <c r="B14385">
        <v>74.817701983579994</v>
      </c>
      <c r="C14385">
        <v>76.344992900530798</v>
      </c>
      <c r="D14385">
        <v>74.537220825021194</v>
      </c>
      <c r="E14385">
        <v>79.644226529743406</v>
      </c>
      <c r="F14385">
        <v>73.999895501444897</v>
      </c>
      <c r="G14385">
        <v>79.644226529743406</v>
      </c>
      <c r="H14385">
        <v>73.999895501444897</v>
      </c>
      <c r="I14385">
        <v>75.290325167966799</v>
      </c>
      <c r="J14385">
        <v>72.769971489325201</v>
      </c>
      <c r="K14385">
        <v>73.550322633210598</v>
      </c>
      <c r="L14385">
        <v>72.205240039174498</v>
      </c>
      <c r="M14385">
        <v>11</v>
      </c>
      <c r="N14385">
        <v>80</v>
      </c>
    </row>
    <row r="14386" spans="1:14" x14ac:dyDescent="0.3">
      <c r="A14386">
        <v>77.616524496293295</v>
      </c>
      <c r="B14386">
        <v>75.4082451291832</v>
      </c>
      <c r="C14386">
        <v>77.439200576700202</v>
      </c>
      <c r="D14386">
        <v>75.4082451291832</v>
      </c>
      <c r="E14386">
        <v>78.283230623916097</v>
      </c>
      <c r="F14386">
        <v>76.592680164031805</v>
      </c>
      <c r="G14386">
        <v>77.853090870779099</v>
      </c>
      <c r="H14386">
        <v>76.407657686780496</v>
      </c>
      <c r="I14386">
        <v>82.923881880170001</v>
      </c>
      <c r="J14386">
        <v>75.378028138688194</v>
      </c>
      <c r="K14386">
        <v>81.491568965365403</v>
      </c>
      <c r="L14386">
        <v>75.378028138688194</v>
      </c>
      <c r="M14386">
        <v>9</v>
      </c>
      <c r="N14386">
        <v>80</v>
      </c>
    </row>
    <row r="14387" spans="1:14" x14ac:dyDescent="0.3">
      <c r="A14387">
        <v>74.564598896132395</v>
      </c>
      <c r="B14387">
        <v>73.6447093052969</v>
      </c>
      <c r="C14387">
        <v>74.564598896132395</v>
      </c>
      <c r="D14387">
        <v>73.6447093052969</v>
      </c>
      <c r="E14387">
        <v>84.510625659869206</v>
      </c>
      <c r="F14387">
        <v>80.440960002474398</v>
      </c>
      <c r="G14387">
        <v>83.818433092815198</v>
      </c>
      <c r="H14387">
        <v>80.011348015259102</v>
      </c>
      <c r="I14387">
        <v>78.780209725993799</v>
      </c>
      <c r="J14387">
        <v>75.610934372299198</v>
      </c>
      <c r="K14387">
        <v>78.780209725993799</v>
      </c>
      <c r="L14387">
        <v>75.143265788723198</v>
      </c>
      <c r="M14387">
        <v>1</v>
      </c>
      <c r="N14387">
        <v>80</v>
      </c>
    </row>
    <row r="14388" spans="1:14" x14ac:dyDescent="0.3">
      <c r="A14388">
        <v>73.686356052556604</v>
      </c>
      <c r="B14388">
        <v>72.356757670510106</v>
      </c>
      <c r="C14388">
        <v>73.517374182269094</v>
      </c>
      <c r="D14388">
        <v>72.356757670510106</v>
      </c>
      <c r="E14388">
        <v>76.988198982595705</v>
      </c>
      <c r="F14388">
        <v>72.813684378917998</v>
      </c>
      <c r="G14388">
        <v>76.356192465697305</v>
      </c>
      <c r="H14388">
        <v>72.207950797067099</v>
      </c>
      <c r="I14388">
        <v>78.214615817825106</v>
      </c>
      <c r="J14388">
        <v>73.7823606043317</v>
      </c>
      <c r="K14388">
        <v>76.782707510537094</v>
      </c>
      <c r="L14388">
        <v>73.426824948100304</v>
      </c>
      <c r="M14388">
        <v>7</v>
      </c>
      <c r="N14388">
        <v>80</v>
      </c>
    </row>
    <row r="14389" spans="1:14" x14ac:dyDescent="0.3">
      <c r="A14389">
        <v>76.794089690910297</v>
      </c>
      <c r="B14389">
        <v>75.406562163454097</v>
      </c>
      <c r="C14389">
        <v>76.794089690910297</v>
      </c>
      <c r="D14389">
        <v>75.406562163454097</v>
      </c>
      <c r="E14389">
        <v>73.857567758754897</v>
      </c>
      <c r="F14389">
        <v>72.754767385446797</v>
      </c>
      <c r="G14389">
        <v>73.705446675209799</v>
      </c>
      <c r="H14389">
        <v>72.754767385446797</v>
      </c>
      <c r="I14389">
        <v>81.467178924638105</v>
      </c>
      <c r="J14389">
        <v>77.487043641254601</v>
      </c>
      <c r="K14389">
        <v>80.786743182578306</v>
      </c>
      <c r="L14389">
        <v>76.487941685624193</v>
      </c>
      <c r="M14389">
        <v>5</v>
      </c>
      <c r="N14389">
        <v>80</v>
      </c>
    </row>
    <row r="14390" spans="1:14" x14ac:dyDescent="0.3">
      <c r="A14390">
        <v>80.700529232045298</v>
      </c>
      <c r="B14390">
        <v>78.772032893452803</v>
      </c>
      <c r="C14390">
        <v>80.700529232045298</v>
      </c>
      <c r="D14390">
        <v>78.772032893452803</v>
      </c>
      <c r="E14390">
        <v>74.314118038548202</v>
      </c>
      <c r="F14390">
        <v>72.255381412905706</v>
      </c>
      <c r="G14390">
        <v>73.659332538801806</v>
      </c>
      <c r="H14390">
        <v>72.255381412905706</v>
      </c>
      <c r="I14390">
        <v>78.058093303884206</v>
      </c>
      <c r="J14390">
        <v>74.857458455286903</v>
      </c>
      <c r="K14390">
        <v>76.868852952767895</v>
      </c>
      <c r="L14390">
        <v>73.668218104170506</v>
      </c>
      <c r="M14390">
        <v>5</v>
      </c>
      <c r="N14390">
        <v>80</v>
      </c>
    </row>
    <row r="14391" spans="1:14" x14ac:dyDescent="0.3">
      <c r="A14391">
        <v>75.7115291958401</v>
      </c>
      <c r="B14391">
        <v>74.690974688923703</v>
      </c>
      <c r="C14391">
        <v>75.7115291958401</v>
      </c>
      <c r="D14391">
        <v>74.690974688923703</v>
      </c>
      <c r="E14391">
        <v>74.602774294912393</v>
      </c>
      <c r="F14391">
        <v>72.894097473773996</v>
      </c>
      <c r="G14391">
        <v>74.476322560839705</v>
      </c>
      <c r="H14391">
        <v>72.894097473773996</v>
      </c>
      <c r="I14391">
        <v>76.061455892372507</v>
      </c>
      <c r="J14391">
        <v>74.490148684308906</v>
      </c>
      <c r="K14391">
        <v>76.061455892372507</v>
      </c>
      <c r="L14391">
        <v>74.490148684308906</v>
      </c>
      <c r="M14391">
        <v>5</v>
      </c>
      <c r="N14391">
        <v>80</v>
      </c>
    </row>
    <row r="14392" spans="1:14" x14ac:dyDescent="0.3">
      <c r="A14392">
        <v>79.132959531603902</v>
      </c>
      <c r="B14392">
        <v>76.903924520724701</v>
      </c>
      <c r="C14392">
        <v>74.223917146671994</v>
      </c>
      <c r="D14392">
        <v>72.483175861481897</v>
      </c>
      <c r="E14392">
        <v>77.767089571897799</v>
      </c>
      <c r="F14392">
        <v>76.980148477495106</v>
      </c>
      <c r="G14392">
        <v>77.273747310340497</v>
      </c>
      <c r="H14392">
        <v>76.980148477495106</v>
      </c>
      <c r="I14392">
        <v>75.975544673081799</v>
      </c>
      <c r="J14392">
        <v>73.249511593062607</v>
      </c>
      <c r="K14392">
        <v>83.451973561989007</v>
      </c>
      <c r="L14392">
        <v>72.371094049068006</v>
      </c>
      <c r="M14392">
        <v>11</v>
      </c>
      <c r="N14392">
        <v>80</v>
      </c>
    </row>
    <row r="14393" spans="1:14" x14ac:dyDescent="0.3">
      <c r="A14393">
        <v>76.010342912811495</v>
      </c>
      <c r="B14393">
        <v>74.179530532874907</v>
      </c>
      <c r="C14393">
        <v>76.010342912811495</v>
      </c>
      <c r="D14393">
        <v>73.760851841219406</v>
      </c>
      <c r="E14393">
        <v>75.095339768791305</v>
      </c>
      <c r="F14393">
        <v>73.414433979408699</v>
      </c>
      <c r="G14393">
        <v>75.095339768791305</v>
      </c>
      <c r="H14393">
        <v>73.414433979408699</v>
      </c>
      <c r="I14393">
        <v>76.866660657303797</v>
      </c>
      <c r="J14393">
        <v>72.186029900946096</v>
      </c>
      <c r="K14393">
        <v>74.540798616585604</v>
      </c>
      <c r="L14393">
        <v>72.186029900946096</v>
      </c>
      <c r="M14393">
        <v>9</v>
      </c>
      <c r="N14393">
        <v>80</v>
      </c>
    </row>
    <row r="14394" spans="1:14" x14ac:dyDescent="0.3">
      <c r="A14394">
        <v>74.437429315560706</v>
      </c>
      <c r="B14394">
        <v>73.266748541917295</v>
      </c>
      <c r="C14394">
        <v>74.437429315560706</v>
      </c>
      <c r="D14394">
        <v>73.266748541917295</v>
      </c>
      <c r="E14394">
        <v>78.779374443056</v>
      </c>
      <c r="F14394">
        <v>75.219441808417102</v>
      </c>
      <c r="G14394">
        <v>78.779374443056</v>
      </c>
      <c r="H14394">
        <v>75.219441808417102</v>
      </c>
      <c r="I14394">
        <v>72.965045958557795</v>
      </c>
      <c r="J14394">
        <v>71.395665395345304</v>
      </c>
      <c r="K14394">
        <v>72.965045958557795</v>
      </c>
      <c r="L14394">
        <v>71.395665395345304</v>
      </c>
      <c r="M14394">
        <v>9</v>
      </c>
      <c r="N14394">
        <v>80</v>
      </c>
    </row>
    <row r="14395" spans="1:14" x14ac:dyDescent="0.3">
      <c r="A14395">
        <v>80.047877841687793</v>
      </c>
      <c r="B14395">
        <v>78.722359382385605</v>
      </c>
      <c r="C14395">
        <v>80.047877841687793</v>
      </c>
      <c r="D14395">
        <v>78.722359382385605</v>
      </c>
      <c r="E14395">
        <v>78.8024226233984</v>
      </c>
      <c r="F14395">
        <v>76.2587438909962</v>
      </c>
      <c r="G14395">
        <v>78.359209709630903</v>
      </c>
      <c r="H14395">
        <v>74.612861635101197</v>
      </c>
      <c r="I14395">
        <v>75.516812003427802</v>
      </c>
      <c r="J14395">
        <v>73.037501267372605</v>
      </c>
      <c r="K14395">
        <v>75.516812003427802</v>
      </c>
      <c r="L14395">
        <v>73.037501267372605</v>
      </c>
      <c r="M14395">
        <v>9</v>
      </c>
      <c r="N14395">
        <v>80</v>
      </c>
    </row>
    <row r="14396" spans="1:14" x14ac:dyDescent="0.3">
      <c r="A14396">
        <v>85.111593778756202</v>
      </c>
      <c r="B14396">
        <v>81.345181870241603</v>
      </c>
      <c r="C14396">
        <v>86.622490171521605</v>
      </c>
      <c r="D14396">
        <v>81.345181870241603</v>
      </c>
      <c r="E14396">
        <v>88.936446366926205</v>
      </c>
      <c r="F14396">
        <v>84.851548754794607</v>
      </c>
      <c r="G14396">
        <v>88.087220186411798</v>
      </c>
      <c r="H14396">
        <v>84.026659393313494</v>
      </c>
      <c r="I14396">
        <v>88.421759998809904</v>
      </c>
      <c r="J14396">
        <v>81.861960557394795</v>
      </c>
      <c r="K14396">
        <v>88.421759998809904</v>
      </c>
      <c r="L14396">
        <v>81.359843703048298</v>
      </c>
      <c r="M14396">
        <v>1</v>
      </c>
      <c r="N14396">
        <v>80</v>
      </c>
    </row>
    <row r="14397" spans="1:14" x14ac:dyDescent="0.3">
      <c r="A14397">
        <v>80.697019647693494</v>
      </c>
      <c r="B14397">
        <v>75.655013778758502</v>
      </c>
      <c r="C14397">
        <v>80.697019647693494</v>
      </c>
      <c r="D14397">
        <v>74.878457752909299</v>
      </c>
      <c r="E14397">
        <v>74.576442147714801</v>
      </c>
      <c r="F14397">
        <v>71.338926495190904</v>
      </c>
      <c r="G14397">
        <v>74.576442147714801</v>
      </c>
      <c r="H14397">
        <v>71.338926495190904</v>
      </c>
      <c r="I14397">
        <v>77.628839339089694</v>
      </c>
      <c r="J14397">
        <v>76.606786312492702</v>
      </c>
      <c r="K14397">
        <v>77.628839339089694</v>
      </c>
      <c r="L14397">
        <v>76.606786312492702</v>
      </c>
      <c r="M14397">
        <v>5</v>
      </c>
      <c r="N14397">
        <v>80</v>
      </c>
    </row>
    <row r="14398" spans="1:14" x14ac:dyDescent="0.3">
      <c r="A14398">
        <v>78.815755312636298</v>
      </c>
      <c r="B14398">
        <v>78.168163484590096</v>
      </c>
      <c r="C14398">
        <v>78.815755312636298</v>
      </c>
      <c r="D14398">
        <v>78.168163484590096</v>
      </c>
      <c r="E14398">
        <v>76.970494183369496</v>
      </c>
      <c r="F14398">
        <v>76.455102598613095</v>
      </c>
      <c r="G14398">
        <v>76.970494183369496</v>
      </c>
      <c r="H14398">
        <v>76.455102598613095</v>
      </c>
      <c r="I14398">
        <v>81.641238873967097</v>
      </c>
      <c r="J14398">
        <v>77.419606778495094</v>
      </c>
      <c r="K14398">
        <v>80.837166006062205</v>
      </c>
      <c r="L14398">
        <v>76.944199112448402</v>
      </c>
      <c r="M14398">
        <v>5</v>
      </c>
      <c r="N14398">
        <v>80</v>
      </c>
    </row>
    <row r="14399" spans="1:14" x14ac:dyDescent="0.3">
      <c r="A14399">
        <v>71.159375781889807</v>
      </c>
      <c r="B14399">
        <v>70.907423370085098</v>
      </c>
      <c r="C14399">
        <v>70.404873930673602</v>
      </c>
      <c r="D14399">
        <v>70.152921518868894</v>
      </c>
      <c r="E14399">
        <v>77.372616188096899</v>
      </c>
      <c r="F14399">
        <v>73.297790426162507</v>
      </c>
      <c r="G14399">
        <v>77.372616188096899</v>
      </c>
      <c r="H14399">
        <v>73.297790426162507</v>
      </c>
      <c r="I14399">
        <v>72.831434197417295</v>
      </c>
      <c r="J14399">
        <v>72.594018365980602</v>
      </c>
      <c r="K14399">
        <v>72.831434197417295</v>
      </c>
      <c r="L14399">
        <v>72.594018365980602</v>
      </c>
      <c r="M14399">
        <v>3</v>
      </c>
      <c r="N14399">
        <v>80</v>
      </c>
    </row>
    <row r="14400" spans="1:14" x14ac:dyDescent="0.3">
      <c r="A14400">
        <v>73.463225621930903</v>
      </c>
      <c r="B14400">
        <v>72.734422138424094</v>
      </c>
      <c r="C14400">
        <v>73.463225621930903</v>
      </c>
      <c r="D14400">
        <v>72.734422138424094</v>
      </c>
      <c r="E14400">
        <v>76.195766543576696</v>
      </c>
      <c r="F14400">
        <v>73.513337972079299</v>
      </c>
      <c r="G14400">
        <v>75.283852857831306</v>
      </c>
      <c r="H14400">
        <v>72.0042804888445</v>
      </c>
      <c r="I14400">
        <v>75.405723374595496</v>
      </c>
      <c r="J14400">
        <v>72.786929792121498</v>
      </c>
      <c r="K14400">
        <v>75.405723374595496</v>
      </c>
      <c r="L14400">
        <v>72.786929792121498</v>
      </c>
      <c r="M14400">
        <v>7</v>
      </c>
      <c r="N14400">
        <v>80</v>
      </c>
    </row>
    <row r="14401" spans="1:14" x14ac:dyDescent="0.3">
      <c r="A14401">
        <v>75.776159481523493</v>
      </c>
      <c r="B14401">
        <v>73.508094738855107</v>
      </c>
      <c r="C14401">
        <v>75.776159481523493</v>
      </c>
      <c r="D14401">
        <v>73.508094738855107</v>
      </c>
      <c r="E14401">
        <v>80.007593600862705</v>
      </c>
      <c r="F14401">
        <v>76.536844717862095</v>
      </c>
      <c r="G14401">
        <v>79.642389415357698</v>
      </c>
      <c r="H14401">
        <v>76.536844717862095</v>
      </c>
      <c r="I14401">
        <v>81.390532114656295</v>
      </c>
      <c r="J14401">
        <v>78.371145907744506</v>
      </c>
      <c r="K14401">
        <v>80.845378955844197</v>
      </c>
      <c r="L14401">
        <v>78.371145907744506</v>
      </c>
      <c r="M14401">
        <v>1</v>
      </c>
      <c r="N14401">
        <v>80</v>
      </c>
    </row>
    <row r="14402" spans="1:14" x14ac:dyDescent="0.3">
      <c r="A14402">
        <v>71.4677576052744</v>
      </c>
      <c r="B14402">
        <v>70.276390947812502</v>
      </c>
      <c r="C14402">
        <v>71.4677576052744</v>
      </c>
      <c r="D14402">
        <v>70.276390947812502</v>
      </c>
      <c r="E14402">
        <v>73.5743811417383</v>
      </c>
      <c r="F14402">
        <v>70.446357224735394</v>
      </c>
      <c r="G14402">
        <v>73.5743811417383</v>
      </c>
      <c r="H14402">
        <v>70.446357224735394</v>
      </c>
      <c r="I14402">
        <v>74.006845506916903</v>
      </c>
      <c r="J14402">
        <v>72.961279870508406</v>
      </c>
      <c r="K14402">
        <v>74.006845506916903</v>
      </c>
      <c r="L14402">
        <v>72.798068430358001</v>
      </c>
      <c r="M14402">
        <v>1</v>
      </c>
      <c r="N14402">
        <v>80</v>
      </c>
    </row>
    <row r="14403" spans="1:14" x14ac:dyDescent="0.3">
      <c r="A14403">
        <v>72.919892323551196</v>
      </c>
      <c r="B14403">
        <v>71.498271289275294</v>
      </c>
      <c r="C14403">
        <v>72.919892323551196</v>
      </c>
      <c r="D14403">
        <v>71.090286554550701</v>
      </c>
      <c r="E14403">
        <v>70.103954363543494</v>
      </c>
      <c r="F14403">
        <v>68.591514970216195</v>
      </c>
      <c r="G14403">
        <v>69.6790700210409</v>
      </c>
      <c r="H14403">
        <v>68.591514970216195</v>
      </c>
      <c r="I14403">
        <v>75.108861055422096</v>
      </c>
      <c r="J14403">
        <v>73.467158400287005</v>
      </c>
      <c r="K14403">
        <v>73.782941544003407</v>
      </c>
      <c r="L14403">
        <v>72.344485216552002</v>
      </c>
      <c r="M14403">
        <v>5</v>
      </c>
      <c r="N14403">
        <v>80</v>
      </c>
    </row>
    <row r="14404" spans="1:14" x14ac:dyDescent="0.3">
      <c r="A14404">
        <v>73.253620232270094</v>
      </c>
      <c r="B14404">
        <v>72.0284742249044</v>
      </c>
      <c r="C14404">
        <v>73.253620232270094</v>
      </c>
      <c r="D14404">
        <v>72.0284742249044</v>
      </c>
      <c r="E14404">
        <v>72.630208283179599</v>
      </c>
      <c r="F14404">
        <v>71.157748490717793</v>
      </c>
      <c r="G14404">
        <v>72.332085946115001</v>
      </c>
      <c r="H14404">
        <v>70.374713741117205</v>
      </c>
      <c r="I14404">
        <v>75.680946293173704</v>
      </c>
      <c r="J14404">
        <v>71.353669626298597</v>
      </c>
      <c r="K14404">
        <v>75.680946293173704</v>
      </c>
      <c r="L14404">
        <v>71.353669626298597</v>
      </c>
      <c r="M14404">
        <v>7</v>
      </c>
      <c r="N14404">
        <v>80</v>
      </c>
    </row>
    <row r="14405" spans="1:14" x14ac:dyDescent="0.3">
      <c r="A14405">
        <v>76.884630169632501</v>
      </c>
      <c r="B14405">
        <v>74.045033193385095</v>
      </c>
      <c r="C14405">
        <v>76.2952796139285</v>
      </c>
      <c r="D14405">
        <v>72.966781764755893</v>
      </c>
      <c r="E14405">
        <v>72.252617184269496</v>
      </c>
      <c r="F14405">
        <v>70.440182958627801</v>
      </c>
      <c r="G14405">
        <v>72.252617184269496</v>
      </c>
      <c r="H14405">
        <v>70.440182958627801</v>
      </c>
      <c r="I14405">
        <v>74.860262164537701</v>
      </c>
      <c r="J14405">
        <v>73.757353119131196</v>
      </c>
      <c r="K14405">
        <v>74.860262164537701</v>
      </c>
      <c r="L14405">
        <v>73.610214211503205</v>
      </c>
      <c r="M14405">
        <v>5</v>
      </c>
      <c r="N14405">
        <v>80</v>
      </c>
    </row>
    <row r="14406" spans="1:14" x14ac:dyDescent="0.3">
      <c r="A14406">
        <v>81.700858609577097</v>
      </c>
      <c r="B14406">
        <v>79.700827831431695</v>
      </c>
      <c r="C14406">
        <v>81.539949096572499</v>
      </c>
      <c r="D14406">
        <v>79.700827831431695</v>
      </c>
      <c r="E14406">
        <v>86.3814931432089</v>
      </c>
      <c r="F14406">
        <v>83.793691618423296</v>
      </c>
      <c r="G14406">
        <v>86.218948790255297</v>
      </c>
      <c r="H14406">
        <v>83.641680301327</v>
      </c>
      <c r="I14406">
        <v>82.781547507154499</v>
      </c>
      <c r="J14406">
        <v>79.536285617348895</v>
      </c>
      <c r="K14406">
        <v>82.781547507154499</v>
      </c>
      <c r="L14406">
        <v>78.362229960448602</v>
      </c>
      <c r="M14406">
        <v>11</v>
      </c>
      <c r="N14406">
        <v>80</v>
      </c>
    </row>
    <row r="14407" spans="1:14" x14ac:dyDescent="0.3">
      <c r="A14407">
        <v>72.543983409501806</v>
      </c>
      <c r="B14407">
        <v>70.991397895510204</v>
      </c>
      <c r="C14407">
        <v>72.543983409501806</v>
      </c>
      <c r="D14407">
        <v>70.991397895510204</v>
      </c>
      <c r="E14407">
        <v>79.428012914504905</v>
      </c>
      <c r="F14407">
        <v>70.000087101080396</v>
      </c>
      <c r="G14407">
        <v>79.116754042863604</v>
      </c>
      <c r="H14407">
        <v>70.000087101080396</v>
      </c>
      <c r="I14407">
        <v>68.686868959723398</v>
      </c>
      <c r="J14407">
        <v>67.368758042942304</v>
      </c>
      <c r="K14407">
        <v>68.313830528288804</v>
      </c>
      <c r="L14407">
        <v>67.368758042942304</v>
      </c>
      <c r="M14407">
        <v>9</v>
      </c>
      <c r="N14407">
        <v>80</v>
      </c>
    </row>
    <row r="14408" spans="1:14" x14ac:dyDescent="0.3">
      <c r="A14408">
        <v>73.964778302572398</v>
      </c>
      <c r="B14408">
        <v>72.902362682175905</v>
      </c>
      <c r="C14408">
        <v>73.964778302572398</v>
      </c>
      <c r="D14408">
        <v>72.902362682175905</v>
      </c>
      <c r="E14408">
        <v>83.101372358774199</v>
      </c>
      <c r="F14408">
        <v>78.515142387380195</v>
      </c>
      <c r="G14408">
        <v>83.101372358774199</v>
      </c>
      <c r="H14408">
        <v>78.515142387380195</v>
      </c>
      <c r="I14408">
        <v>80.880868250238393</v>
      </c>
      <c r="J14408">
        <v>79.067947840541905</v>
      </c>
      <c r="K14408">
        <v>80.880868250238393</v>
      </c>
      <c r="L14408">
        <v>79.067947840541905</v>
      </c>
      <c r="M14408">
        <v>1</v>
      </c>
      <c r="N14408">
        <v>80</v>
      </c>
    </row>
    <row r="14409" spans="1:14" x14ac:dyDescent="0.3">
      <c r="A14409">
        <v>67.282770533611398</v>
      </c>
      <c r="B14409">
        <v>66.4079735713823</v>
      </c>
      <c r="C14409">
        <v>66.846515481509797</v>
      </c>
      <c r="D14409">
        <v>66.4079735713823</v>
      </c>
      <c r="E14409">
        <v>73.287499346028397</v>
      </c>
      <c r="F14409">
        <v>71.462499080637102</v>
      </c>
      <c r="G14409">
        <v>73.287499346028397</v>
      </c>
      <c r="H14409">
        <v>71.462499080637102</v>
      </c>
      <c r="I14409">
        <v>65.785909948244097</v>
      </c>
      <c r="J14409">
        <v>63.246970093841597</v>
      </c>
      <c r="K14409">
        <v>65.785909948244097</v>
      </c>
      <c r="L14409">
        <v>63.246970093841597</v>
      </c>
      <c r="M14409">
        <v>9</v>
      </c>
      <c r="N14409">
        <v>80</v>
      </c>
    </row>
    <row r="14410" spans="1:14" x14ac:dyDescent="0.3">
      <c r="A14410">
        <v>79.221176916668</v>
      </c>
      <c r="B14410">
        <v>78.042035222282195</v>
      </c>
      <c r="C14410">
        <v>79.221176916668</v>
      </c>
      <c r="D14410">
        <v>78.042035222282195</v>
      </c>
      <c r="E14410">
        <v>86.524141929684902</v>
      </c>
      <c r="F14410">
        <v>79.460949671545904</v>
      </c>
      <c r="G14410">
        <v>86.415721943464604</v>
      </c>
      <c r="H14410">
        <v>78.267516080513403</v>
      </c>
      <c r="I14410">
        <v>79.666861539995807</v>
      </c>
      <c r="J14410">
        <v>76.128283787705499</v>
      </c>
      <c r="K14410">
        <v>79.130197431579305</v>
      </c>
      <c r="L14410">
        <v>75.927334767395294</v>
      </c>
      <c r="M14410">
        <v>11</v>
      </c>
      <c r="N14410">
        <v>80</v>
      </c>
    </row>
    <row r="14411" spans="1:14" x14ac:dyDescent="0.3">
      <c r="A14411">
        <v>71.2339578170062</v>
      </c>
      <c r="B14411">
        <v>70.966373823303499</v>
      </c>
      <c r="C14411">
        <v>71.064247643057996</v>
      </c>
      <c r="D14411">
        <v>70.966373823303499</v>
      </c>
      <c r="E14411">
        <v>72.485054673626905</v>
      </c>
      <c r="F14411">
        <v>70.891527868031602</v>
      </c>
      <c r="G14411">
        <v>72.485054673626905</v>
      </c>
      <c r="H14411">
        <v>70.891527868031602</v>
      </c>
      <c r="I14411">
        <v>75.402149172176095</v>
      </c>
      <c r="J14411">
        <v>74.008445861336298</v>
      </c>
      <c r="K14411">
        <v>75.402149172176095</v>
      </c>
      <c r="L14411">
        <v>74.008445861336298</v>
      </c>
      <c r="M14411">
        <v>5</v>
      </c>
      <c r="N14411">
        <v>80</v>
      </c>
    </row>
    <row r="14412" spans="1:14" x14ac:dyDescent="0.3">
      <c r="A14412">
        <v>72.664989448669701</v>
      </c>
      <c r="B14412">
        <v>71.769615562078997</v>
      </c>
      <c r="C14412">
        <v>72.664989448669701</v>
      </c>
      <c r="D14412">
        <v>71.769615562078997</v>
      </c>
      <c r="E14412">
        <v>77.851657922507599</v>
      </c>
      <c r="F14412">
        <v>75.182674558704804</v>
      </c>
      <c r="G14412">
        <v>77.851657922507599</v>
      </c>
      <c r="H14412">
        <v>75.182674558704804</v>
      </c>
      <c r="I14412">
        <v>74.798929711570594</v>
      </c>
      <c r="J14412">
        <v>70.686028296148095</v>
      </c>
      <c r="K14412">
        <v>74.798929711570594</v>
      </c>
      <c r="L14412">
        <v>70.686028296148095</v>
      </c>
      <c r="M14412">
        <v>9</v>
      </c>
      <c r="N14412">
        <v>80</v>
      </c>
    </row>
    <row r="14413" spans="1:14" x14ac:dyDescent="0.3">
      <c r="A14413">
        <v>70.4921151932854</v>
      </c>
      <c r="B14413">
        <v>69.446958264749</v>
      </c>
      <c r="C14413">
        <v>70.4921151932854</v>
      </c>
      <c r="D14413">
        <v>69.446958264749</v>
      </c>
      <c r="E14413">
        <v>69.889073130745899</v>
      </c>
      <c r="F14413">
        <v>69.720384328772397</v>
      </c>
      <c r="G14413">
        <v>69.889073130745899</v>
      </c>
      <c r="H14413">
        <v>69.720384328772397</v>
      </c>
      <c r="I14413">
        <v>71.943694026787099</v>
      </c>
      <c r="J14413">
        <v>71.089258507529095</v>
      </c>
      <c r="K14413">
        <v>71.787065650433604</v>
      </c>
      <c r="L14413">
        <v>70.366327307548502</v>
      </c>
      <c r="M14413">
        <v>1</v>
      </c>
      <c r="N14413">
        <v>80</v>
      </c>
    </row>
    <row r="14414" spans="1:14" x14ac:dyDescent="0.3">
      <c r="A14414">
        <v>77.638473035048094</v>
      </c>
      <c r="B14414">
        <v>74.969188231866497</v>
      </c>
      <c r="C14414">
        <v>77.218462263399005</v>
      </c>
      <c r="D14414">
        <v>74.386998388867994</v>
      </c>
      <c r="E14414">
        <v>89.858175023664401</v>
      </c>
      <c r="F14414">
        <v>87.100314664040795</v>
      </c>
      <c r="G14414">
        <v>88.947441334530893</v>
      </c>
      <c r="H14414">
        <v>86.140140539159006</v>
      </c>
      <c r="I14414">
        <v>76.1921007816768</v>
      </c>
      <c r="J14414">
        <v>74.0473787339361</v>
      </c>
      <c r="K14414">
        <v>76.018978103079405</v>
      </c>
      <c r="L14414">
        <v>72.757635996645803</v>
      </c>
      <c r="M14414">
        <v>11</v>
      </c>
      <c r="N14414">
        <v>80</v>
      </c>
    </row>
    <row r="14415" spans="1:14" x14ac:dyDescent="0.3">
      <c r="A14415">
        <v>71.836105603799396</v>
      </c>
      <c r="B14415">
        <v>71.6164977288785</v>
      </c>
      <c r="C14415">
        <v>71.836105603799396</v>
      </c>
      <c r="D14415">
        <v>71.6164977288785</v>
      </c>
      <c r="E14415">
        <v>71.332449535036702</v>
      </c>
      <c r="F14415">
        <v>70.749124499136698</v>
      </c>
      <c r="G14415">
        <v>70.9331679787214</v>
      </c>
      <c r="H14415">
        <v>70.473572006015004</v>
      </c>
      <c r="I14415">
        <v>72.756881342673793</v>
      </c>
      <c r="J14415">
        <v>71.544946596716898</v>
      </c>
      <c r="K14415">
        <v>72.624230457628201</v>
      </c>
      <c r="L14415">
        <v>71.544946596716898</v>
      </c>
      <c r="M14415">
        <v>7</v>
      </c>
      <c r="N14415">
        <v>80</v>
      </c>
    </row>
    <row r="14416" spans="1:14" x14ac:dyDescent="0.3">
      <c r="A14416">
        <v>73.214576341601898</v>
      </c>
      <c r="B14416">
        <v>72.515260615052</v>
      </c>
      <c r="C14416">
        <v>72.845184382047805</v>
      </c>
      <c r="D14416">
        <v>72.181066015403403</v>
      </c>
      <c r="E14416">
        <v>80.103984218069201</v>
      </c>
      <c r="F14416">
        <v>74.536354500002602</v>
      </c>
      <c r="G14416">
        <v>80.103984218069201</v>
      </c>
      <c r="H14416">
        <v>74.536354500002602</v>
      </c>
      <c r="I14416">
        <v>74.791326126946402</v>
      </c>
      <c r="J14416">
        <v>71.277529265266594</v>
      </c>
      <c r="K14416">
        <v>74.445401419481499</v>
      </c>
      <c r="L14416">
        <v>70.783534088558895</v>
      </c>
      <c r="M14416">
        <v>11</v>
      </c>
      <c r="N14416">
        <v>80</v>
      </c>
    </row>
    <row r="14417" spans="1:14" x14ac:dyDescent="0.3">
      <c r="A14417">
        <v>78.908371994982303</v>
      </c>
      <c r="B14417">
        <v>76.621642869676293</v>
      </c>
      <c r="C14417">
        <v>78.908371994982303</v>
      </c>
      <c r="D14417">
        <v>75.482980656259002</v>
      </c>
      <c r="E14417">
        <v>76.790951425726504</v>
      </c>
      <c r="F14417">
        <v>74.021105106344393</v>
      </c>
      <c r="G14417">
        <v>76.431269287018097</v>
      </c>
      <c r="H14417">
        <v>73.928795947928194</v>
      </c>
      <c r="I14417">
        <v>79.107431207968503</v>
      </c>
      <c r="J14417">
        <v>73.745432869161306</v>
      </c>
      <c r="K14417">
        <v>79.101017521459099</v>
      </c>
      <c r="L14417">
        <v>73.745432869161306</v>
      </c>
      <c r="M14417">
        <v>9</v>
      </c>
      <c r="N14417">
        <v>80</v>
      </c>
    </row>
    <row r="14418" spans="1:14" x14ac:dyDescent="0.3">
      <c r="A14418">
        <v>74.577235987291601</v>
      </c>
      <c r="B14418">
        <v>72.756537843890001</v>
      </c>
      <c r="C14418">
        <v>74.577235987291601</v>
      </c>
      <c r="D14418">
        <v>72.756537843890001</v>
      </c>
      <c r="E14418">
        <v>80.532139596017601</v>
      </c>
      <c r="F14418">
        <v>73.237993358296606</v>
      </c>
      <c r="G14418">
        <v>77.951902773318196</v>
      </c>
      <c r="H14418">
        <v>72.8788641856667</v>
      </c>
      <c r="I14418">
        <v>75.568990876834803</v>
      </c>
      <c r="J14418">
        <v>72.895799825609501</v>
      </c>
      <c r="K14418">
        <v>73.804500210473606</v>
      </c>
      <c r="L14418">
        <v>72.799622663126399</v>
      </c>
      <c r="M14418">
        <v>1</v>
      </c>
      <c r="N14418">
        <v>80</v>
      </c>
    </row>
    <row r="14419" spans="1:14" x14ac:dyDescent="0.3">
      <c r="A14419">
        <v>72.045242154285603</v>
      </c>
      <c r="B14419">
        <v>71.599728864451706</v>
      </c>
      <c r="C14419">
        <v>72.045242154285603</v>
      </c>
      <c r="D14419">
        <v>71.599728864451706</v>
      </c>
      <c r="E14419">
        <v>77.082497554634799</v>
      </c>
      <c r="F14419">
        <v>74.033756926785699</v>
      </c>
      <c r="G14419">
        <v>77.082497554634799</v>
      </c>
      <c r="H14419">
        <v>74.033756926785699</v>
      </c>
      <c r="I14419">
        <v>76.264994178183699</v>
      </c>
      <c r="J14419">
        <v>74.067091147711395</v>
      </c>
      <c r="K14419">
        <v>75.804011958551698</v>
      </c>
      <c r="L14419">
        <v>73.555406689763004</v>
      </c>
      <c r="M14419">
        <v>1</v>
      </c>
      <c r="N14419">
        <v>80</v>
      </c>
    </row>
    <row r="14420" spans="1:14" x14ac:dyDescent="0.3">
      <c r="A14420">
        <v>68.275421865122297</v>
      </c>
      <c r="B14420">
        <v>67.432203174762506</v>
      </c>
      <c r="C14420">
        <v>68.275421865122297</v>
      </c>
      <c r="D14420">
        <v>67.432203174762506</v>
      </c>
      <c r="E14420">
        <v>72.742138920132703</v>
      </c>
      <c r="F14420">
        <v>68.749230506310994</v>
      </c>
      <c r="G14420">
        <v>72.742138920132703</v>
      </c>
      <c r="H14420">
        <v>68.749230506310994</v>
      </c>
      <c r="I14420">
        <v>70.098146653167106</v>
      </c>
      <c r="J14420">
        <v>69.671777954530299</v>
      </c>
      <c r="K14420">
        <v>70.098146653167106</v>
      </c>
      <c r="L14420">
        <v>69.671777954530299</v>
      </c>
      <c r="M14420">
        <v>1</v>
      </c>
      <c r="N14420">
        <v>80</v>
      </c>
    </row>
    <row r="14421" spans="1:14" x14ac:dyDescent="0.3">
      <c r="A14421">
        <v>70.979768552495599</v>
      </c>
      <c r="B14421">
        <v>69.093934462792703</v>
      </c>
      <c r="C14421">
        <v>70.979768552495599</v>
      </c>
      <c r="D14421">
        <v>69.093934462792703</v>
      </c>
      <c r="E14421">
        <v>77.601623062984899</v>
      </c>
      <c r="F14421">
        <v>72.260680655100899</v>
      </c>
      <c r="G14421">
        <v>76.993339568599296</v>
      </c>
      <c r="H14421">
        <v>72.260680655100899</v>
      </c>
      <c r="I14421">
        <v>77.281454582424999</v>
      </c>
      <c r="J14421">
        <v>72.037929734742093</v>
      </c>
      <c r="K14421">
        <v>76.723154267751198</v>
      </c>
      <c r="L14421">
        <v>72.037929734742093</v>
      </c>
      <c r="M14421">
        <v>1</v>
      </c>
      <c r="N14421">
        <v>80</v>
      </c>
    </row>
    <row r="14422" spans="1:14" x14ac:dyDescent="0.3">
      <c r="A14422">
        <v>77.225006270832196</v>
      </c>
      <c r="B14422">
        <v>74.003772727208201</v>
      </c>
      <c r="C14422">
        <v>77.225006270832196</v>
      </c>
      <c r="D14422">
        <v>74.003772727208201</v>
      </c>
      <c r="E14422">
        <v>79.567022183817002</v>
      </c>
      <c r="F14422">
        <v>74.5467764759332</v>
      </c>
      <c r="G14422">
        <v>79.464188359506196</v>
      </c>
      <c r="H14422">
        <v>74.5467764759332</v>
      </c>
      <c r="I14422">
        <v>73.962278524806706</v>
      </c>
      <c r="J14422">
        <v>72.7934332439348</v>
      </c>
      <c r="K14422">
        <v>73.962278524806706</v>
      </c>
      <c r="L14422">
        <v>72.7934332439348</v>
      </c>
      <c r="M14422">
        <v>9</v>
      </c>
      <c r="N14422">
        <v>80</v>
      </c>
    </row>
    <row r="14423" spans="1:14" x14ac:dyDescent="0.3">
      <c r="A14423">
        <v>73.720322023155205</v>
      </c>
      <c r="B14423">
        <v>71.368251355096405</v>
      </c>
      <c r="C14423">
        <v>71.924523276484607</v>
      </c>
      <c r="D14423">
        <v>69.792263732980103</v>
      </c>
      <c r="E14423">
        <v>74.676013760097803</v>
      </c>
      <c r="F14423">
        <v>72.677390097965002</v>
      </c>
      <c r="G14423">
        <v>73.729806232355102</v>
      </c>
      <c r="H14423">
        <v>71.319810428425299</v>
      </c>
      <c r="I14423">
        <v>81.061483224123606</v>
      </c>
      <c r="J14423">
        <v>76.555715641527399</v>
      </c>
      <c r="K14423">
        <v>86.6432250808395</v>
      </c>
      <c r="L14423">
        <v>74.981535467156903</v>
      </c>
      <c r="M14423">
        <v>3</v>
      </c>
      <c r="N14423">
        <v>80</v>
      </c>
    </row>
    <row r="14424" spans="1:14" x14ac:dyDescent="0.3">
      <c r="A14424">
        <v>71.0405803249473</v>
      </c>
      <c r="B14424">
        <v>68.604168697045296</v>
      </c>
      <c r="C14424">
        <v>71.0405803249473</v>
      </c>
      <c r="D14424">
        <v>68.604168697045296</v>
      </c>
      <c r="E14424">
        <v>87.724509624451002</v>
      </c>
      <c r="F14424">
        <v>83.022661891325299</v>
      </c>
      <c r="G14424">
        <v>86.616424947322798</v>
      </c>
      <c r="H14424">
        <v>82.763148427675105</v>
      </c>
      <c r="I14424">
        <v>77.5436058227627</v>
      </c>
      <c r="J14424">
        <v>73.461491241585605</v>
      </c>
      <c r="K14424">
        <v>76.4919617169177</v>
      </c>
      <c r="L14424">
        <v>73.201668224109994</v>
      </c>
      <c r="M14424">
        <v>1</v>
      </c>
      <c r="N14424">
        <v>80</v>
      </c>
    </row>
    <row r="14425" spans="1:14" x14ac:dyDescent="0.3">
      <c r="A14425">
        <v>80.033062856990099</v>
      </c>
      <c r="B14425">
        <v>77.846059818001905</v>
      </c>
      <c r="C14425">
        <v>80.033062856990099</v>
      </c>
      <c r="D14425">
        <v>77.846059818001905</v>
      </c>
      <c r="E14425">
        <v>85.497154147610402</v>
      </c>
      <c r="F14425">
        <v>80.8935452496914</v>
      </c>
      <c r="G14425">
        <v>84.550100041611202</v>
      </c>
      <c r="H14425">
        <v>80.503927523297904</v>
      </c>
      <c r="I14425">
        <v>76.915325547646106</v>
      </c>
      <c r="J14425">
        <v>75.52210055898</v>
      </c>
      <c r="K14425">
        <v>77.644636815975602</v>
      </c>
      <c r="L14425">
        <v>75.52210055898</v>
      </c>
      <c r="M14425">
        <v>9</v>
      </c>
      <c r="N14425">
        <v>80</v>
      </c>
    </row>
    <row r="14426" spans="1:14" x14ac:dyDescent="0.3">
      <c r="A14426">
        <v>71.627705536381498</v>
      </c>
      <c r="B14426">
        <v>69.767438064459398</v>
      </c>
      <c r="C14426">
        <v>71.627705536381498</v>
      </c>
      <c r="D14426">
        <v>69.767438064459398</v>
      </c>
      <c r="E14426">
        <v>80.165531026501597</v>
      </c>
      <c r="F14426">
        <v>77.993097189753499</v>
      </c>
      <c r="G14426">
        <v>79.898456177138499</v>
      </c>
      <c r="H14426">
        <v>77.753678072543295</v>
      </c>
      <c r="I14426">
        <v>74.417051117555701</v>
      </c>
      <c r="J14426">
        <v>73.329957036391804</v>
      </c>
      <c r="K14426">
        <v>73.971939979359206</v>
      </c>
      <c r="L14426">
        <v>73.329957036391804</v>
      </c>
      <c r="M14426">
        <v>1</v>
      </c>
      <c r="N14426">
        <v>80</v>
      </c>
    </row>
    <row r="14427" spans="1:14" x14ac:dyDescent="0.3">
      <c r="A14427">
        <v>75.407971836553997</v>
      </c>
      <c r="B14427">
        <v>70.440467952184903</v>
      </c>
      <c r="C14427">
        <v>75.095256911680806</v>
      </c>
      <c r="D14427">
        <v>70.440467952184903</v>
      </c>
      <c r="E14427">
        <v>80.177051362889102</v>
      </c>
      <c r="F14427">
        <v>76.2059681317116</v>
      </c>
      <c r="G14427">
        <v>79.529583058344997</v>
      </c>
      <c r="H14427">
        <v>76.167718417974797</v>
      </c>
      <c r="I14427">
        <v>71.798796012315606</v>
      </c>
      <c r="J14427">
        <v>70.285325725293504</v>
      </c>
      <c r="K14427">
        <v>71.798796012315606</v>
      </c>
      <c r="L14427">
        <v>70.285325725293504</v>
      </c>
      <c r="M14427">
        <v>9</v>
      </c>
      <c r="N14427">
        <v>80</v>
      </c>
    </row>
    <row r="14428" spans="1:14" x14ac:dyDescent="0.3">
      <c r="A14428">
        <v>75.607271335180997</v>
      </c>
      <c r="B14428">
        <v>73.091723729573602</v>
      </c>
      <c r="C14428">
        <v>75.607271335180997</v>
      </c>
      <c r="D14428">
        <v>73.091723729573602</v>
      </c>
      <c r="E14428">
        <v>75.091027803002603</v>
      </c>
      <c r="F14428">
        <v>74.517477007304905</v>
      </c>
      <c r="G14428">
        <v>75.091027803002603</v>
      </c>
      <c r="H14428">
        <v>74.517477007304905</v>
      </c>
      <c r="I14428">
        <v>78.904396262117899</v>
      </c>
      <c r="J14428">
        <v>75.971941683359006</v>
      </c>
      <c r="K14428">
        <v>78.904396262117899</v>
      </c>
      <c r="L14428">
        <v>75.971941683359006</v>
      </c>
      <c r="M14428">
        <v>1</v>
      </c>
      <c r="N14428">
        <v>80</v>
      </c>
    </row>
    <row r="14429" spans="1:14" x14ac:dyDescent="0.3">
      <c r="A14429">
        <v>75.020657791883295</v>
      </c>
      <c r="B14429">
        <v>73.329354604562795</v>
      </c>
      <c r="C14429">
        <v>74.343319523800503</v>
      </c>
      <c r="D14429">
        <v>72.7976224769222</v>
      </c>
      <c r="E14429">
        <v>90.491606010933495</v>
      </c>
      <c r="F14429">
        <v>84.970021061518594</v>
      </c>
      <c r="G14429">
        <v>90.491606010933495</v>
      </c>
      <c r="H14429">
        <v>80.987237290693997</v>
      </c>
      <c r="I14429">
        <v>80.241240806860603</v>
      </c>
      <c r="J14429">
        <v>78.811100093771898</v>
      </c>
      <c r="K14429">
        <v>80.050325947380102</v>
      </c>
      <c r="L14429">
        <v>78.055958279223105</v>
      </c>
      <c r="M14429">
        <v>3</v>
      </c>
      <c r="N14429">
        <v>80</v>
      </c>
    </row>
    <row r="14430" spans="1:14" x14ac:dyDescent="0.3">
      <c r="A14430">
        <v>73.998127979533905</v>
      </c>
      <c r="B14430">
        <v>73.623466313318005</v>
      </c>
      <c r="C14430">
        <v>73.998127979533905</v>
      </c>
      <c r="D14430">
        <v>73.623466313318005</v>
      </c>
      <c r="E14430">
        <v>76.404294039158302</v>
      </c>
      <c r="F14430">
        <v>73.691979229814294</v>
      </c>
      <c r="G14430">
        <v>76.404294039158302</v>
      </c>
      <c r="H14430">
        <v>73.691979229814294</v>
      </c>
      <c r="I14430">
        <v>82.033551780107302</v>
      </c>
      <c r="J14430">
        <v>79.235861901703103</v>
      </c>
      <c r="K14430">
        <v>82.033551780107302</v>
      </c>
      <c r="L14430">
        <v>78.532358137553899</v>
      </c>
      <c r="M14430">
        <v>1</v>
      </c>
      <c r="N14430">
        <v>80</v>
      </c>
    </row>
    <row r="14431" spans="1:14" x14ac:dyDescent="0.3">
      <c r="A14431">
        <v>73.946164550144601</v>
      </c>
      <c r="B14431">
        <v>73.817011675898001</v>
      </c>
      <c r="C14431">
        <v>73.946164550144601</v>
      </c>
      <c r="D14431">
        <v>73.817011675898001</v>
      </c>
      <c r="E14431">
        <v>76.182107235621899</v>
      </c>
      <c r="F14431">
        <v>72.586296165310401</v>
      </c>
      <c r="G14431">
        <v>74.904572758016798</v>
      </c>
      <c r="H14431">
        <v>72.586296165310401</v>
      </c>
      <c r="I14431">
        <v>78.064843408254902</v>
      </c>
      <c r="J14431">
        <v>75.820317010185207</v>
      </c>
      <c r="K14431">
        <v>78.064843408254902</v>
      </c>
      <c r="L14431">
        <v>75.820317010185207</v>
      </c>
      <c r="M14431">
        <v>5</v>
      </c>
      <c r="N14431">
        <v>80</v>
      </c>
    </row>
    <row r="14432" spans="1:14" x14ac:dyDescent="0.3">
      <c r="A14432">
        <v>80.298607848191395</v>
      </c>
      <c r="B14432">
        <v>77.608312540592493</v>
      </c>
      <c r="C14432">
        <v>80.298607848191395</v>
      </c>
      <c r="D14432">
        <v>76.798881232608295</v>
      </c>
      <c r="E14432">
        <v>82.780070002524198</v>
      </c>
      <c r="F14432">
        <v>79.867263817382494</v>
      </c>
      <c r="G14432">
        <v>82.493378637359498</v>
      </c>
      <c r="H14432">
        <v>79.580572452217794</v>
      </c>
      <c r="I14432">
        <v>79.987493085113698</v>
      </c>
      <c r="J14432">
        <v>79.148900492712599</v>
      </c>
      <c r="K14432">
        <v>79.987493085113698</v>
      </c>
      <c r="L14432">
        <v>79.148900492712599</v>
      </c>
      <c r="M14432">
        <v>3</v>
      </c>
      <c r="N14432">
        <v>80</v>
      </c>
    </row>
    <row r="14433" spans="1:14" x14ac:dyDescent="0.3">
      <c r="A14433">
        <v>70.024718934361502</v>
      </c>
      <c r="B14433">
        <v>69.091176223542405</v>
      </c>
      <c r="C14433">
        <v>70.024718934361502</v>
      </c>
      <c r="D14433">
        <v>69.091176223542405</v>
      </c>
      <c r="E14433">
        <v>73.8743422334352</v>
      </c>
      <c r="F14433">
        <v>73.803694176929</v>
      </c>
      <c r="G14433">
        <v>73.776419913768507</v>
      </c>
      <c r="H14433">
        <v>73.705771857262405</v>
      </c>
      <c r="I14433">
        <v>67.9769687352467</v>
      </c>
      <c r="J14433">
        <v>67.301246663717507</v>
      </c>
      <c r="K14433">
        <v>67.949072902030693</v>
      </c>
      <c r="L14433">
        <v>67.291720310167406</v>
      </c>
      <c r="M14433">
        <v>11</v>
      </c>
      <c r="N14433">
        <v>80</v>
      </c>
    </row>
    <row r="14434" spans="1:14" x14ac:dyDescent="0.3">
      <c r="A14434">
        <v>75.248279320960293</v>
      </c>
      <c r="B14434">
        <v>74.307905532548801</v>
      </c>
      <c r="C14434">
        <v>75.248279320960293</v>
      </c>
      <c r="D14434">
        <v>74.307905532548801</v>
      </c>
      <c r="E14434">
        <v>75.932747933718602</v>
      </c>
      <c r="F14434">
        <v>74.044718306470202</v>
      </c>
      <c r="G14434">
        <v>75.932747933718602</v>
      </c>
      <c r="H14434">
        <v>74.044718306470202</v>
      </c>
      <c r="I14434">
        <v>81.1865779704669</v>
      </c>
      <c r="J14434">
        <v>77.7002207147615</v>
      </c>
      <c r="K14434">
        <v>85.8842561733222</v>
      </c>
      <c r="L14434">
        <v>76.656043506815294</v>
      </c>
      <c r="M14434">
        <v>5</v>
      </c>
      <c r="N14434">
        <v>80</v>
      </c>
    </row>
    <row r="14435" spans="1:14" x14ac:dyDescent="0.3">
      <c r="A14435">
        <v>78.903475391857498</v>
      </c>
      <c r="B14435">
        <v>76.765155564886101</v>
      </c>
      <c r="C14435">
        <v>78.846285393232407</v>
      </c>
      <c r="D14435">
        <v>76.765155564886101</v>
      </c>
      <c r="E14435">
        <v>83.880129479228799</v>
      </c>
      <c r="F14435">
        <v>80.934273363389806</v>
      </c>
      <c r="G14435">
        <v>83.880129479228799</v>
      </c>
      <c r="H14435">
        <v>80.934273363389806</v>
      </c>
      <c r="I14435">
        <v>80.836442327540595</v>
      </c>
      <c r="J14435">
        <v>78.949297280772896</v>
      </c>
      <c r="K14435">
        <v>80.302745179389802</v>
      </c>
      <c r="L14435">
        <v>78.415600132622103</v>
      </c>
      <c r="M14435">
        <v>1</v>
      </c>
      <c r="N14435">
        <v>80</v>
      </c>
    </row>
    <row r="14436" spans="1:14" x14ac:dyDescent="0.3">
      <c r="A14436">
        <v>71.690003177671898</v>
      </c>
      <c r="B14436">
        <v>70.218867954503096</v>
      </c>
      <c r="C14436">
        <v>70.528995300109401</v>
      </c>
      <c r="D14436">
        <v>70.218867954503096</v>
      </c>
      <c r="E14436">
        <v>73.068001177606803</v>
      </c>
      <c r="F14436">
        <v>72.306611972241498</v>
      </c>
      <c r="G14436">
        <v>73.068001177606803</v>
      </c>
      <c r="H14436">
        <v>72.306611972241498</v>
      </c>
      <c r="I14436">
        <v>74.027831601400194</v>
      </c>
      <c r="J14436">
        <v>69.441887101488803</v>
      </c>
      <c r="K14436">
        <v>72.137828157563504</v>
      </c>
      <c r="L14436">
        <v>69.441887101488803</v>
      </c>
      <c r="M14436">
        <v>9</v>
      </c>
      <c r="N14436">
        <v>80</v>
      </c>
    </row>
    <row r="14437" spans="1:14" x14ac:dyDescent="0.3">
      <c r="A14437">
        <v>79.1367341712224</v>
      </c>
      <c r="B14437">
        <v>76.6041755455919</v>
      </c>
      <c r="C14437">
        <v>79.1367341712224</v>
      </c>
      <c r="D14437">
        <v>76.6041755455919</v>
      </c>
      <c r="E14437">
        <v>80.219656840080802</v>
      </c>
      <c r="F14437">
        <v>76.852614707048403</v>
      </c>
      <c r="G14437">
        <v>80.219656840080802</v>
      </c>
      <c r="H14437">
        <v>76.852614707048403</v>
      </c>
      <c r="I14437">
        <v>82.230032515930901</v>
      </c>
      <c r="J14437">
        <v>78.002939677753602</v>
      </c>
      <c r="K14437">
        <v>81.936398720794202</v>
      </c>
      <c r="L14437">
        <v>77.064699621418896</v>
      </c>
      <c r="M14437">
        <v>1</v>
      </c>
      <c r="N14437">
        <v>80</v>
      </c>
    </row>
    <row r="14438" spans="1:14" x14ac:dyDescent="0.3">
      <c r="A14438">
        <v>76.901157434229006</v>
      </c>
      <c r="B14438">
        <v>75.702476316286806</v>
      </c>
      <c r="C14438">
        <v>76.901157434229006</v>
      </c>
      <c r="D14438">
        <v>75.702476316286806</v>
      </c>
      <c r="E14438">
        <v>83.472592840144898</v>
      </c>
      <c r="F14438">
        <v>78.112949873005405</v>
      </c>
      <c r="G14438">
        <v>83.472592840144898</v>
      </c>
      <c r="H14438">
        <v>78.112949873005405</v>
      </c>
      <c r="I14438">
        <v>81.960117916875802</v>
      </c>
      <c r="J14438">
        <v>78.866932283106706</v>
      </c>
      <c r="K14438">
        <v>80.293096471681693</v>
      </c>
      <c r="L14438">
        <v>78.6427792990726</v>
      </c>
      <c r="M14438">
        <v>1</v>
      </c>
      <c r="N14438">
        <v>80</v>
      </c>
    </row>
    <row r="14439" spans="1:14" x14ac:dyDescent="0.3">
      <c r="A14439">
        <v>75.508488441083699</v>
      </c>
      <c r="B14439">
        <v>73.249130166231893</v>
      </c>
      <c r="C14439">
        <v>74.826825393658794</v>
      </c>
      <c r="D14439">
        <v>73.249130166231893</v>
      </c>
      <c r="E14439">
        <v>72.392178268114606</v>
      </c>
      <c r="F14439">
        <v>71.075242170033206</v>
      </c>
      <c r="G14439">
        <v>71.621787170835503</v>
      </c>
      <c r="H14439">
        <v>71.075242170033206</v>
      </c>
      <c r="I14439">
        <v>75.000921134535204</v>
      </c>
      <c r="J14439">
        <v>72.376196820461004</v>
      </c>
      <c r="K14439">
        <v>75.000921134535204</v>
      </c>
      <c r="L14439">
        <v>72.376196820461004</v>
      </c>
      <c r="M14439">
        <v>5</v>
      </c>
      <c r="N14439">
        <v>80</v>
      </c>
    </row>
    <row r="14440" spans="1:14" x14ac:dyDescent="0.3">
      <c r="A14440">
        <v>75.271723963090196</v>
      </c>
      <c r="B14440">
        <v>74.994473082114993</v>
      </c>
      <c r="C14440">
        <v>75.271723963090196</v>
      </c>
      <c r="D14440">
        <v>74.994473082114993</v>
      </c>
      <c r="E14440">
        <v>86.081541671890605</v>
      </c>
      <c r="F14440">
        <v>81.012112192592198</v>
      </c>
      <c r="G14440">
        <v>85.616257411749302</v>
      </c>
      <c r="H14440">
        <v>80.794872987459897</v>
      </c>
      <c r="I14440">
        <v>78.330399461352002</v>
      </c>
      <c r="J14440">
        <v>75.381622655183506</v>
      </c>
      <c r="K14440">
        <v>76.880819000185099</v>
      </c>
      <c r="L14440">
        <v>74.728337526763795</v>
      </c>
      <c r="M14440">
        <v>11</v>
      </c>
      <c r="N14440">
        <v>80</v>
      </c>
    </row>
    <row r="14441" spans="1:14" x14ac:dyDescent="0.3">
      <c r="A14441">
        <v>73.077067567491298</v>
      </c>
      <c r="B14441">
        <v>71.8292372526127</v>
      </c>
      <c r="C14441">
        <v>73.077067567491298</v>
      </c>
      <c r="D14441">
        <v>71.8292372526127</v>
      </c>
      <c r="E14441">
        <v>74.822739025497299</v>
      </c>
      <c r="F14441">
        <v>72.171941013607494</v>
      </c>
      <c r="G14441">
        <v>74.822739025497299</v>
      </c>
      <c r="H14441">
        <v>72.138989032868096</v>
      </c>
      <c r="I14441">
        <v>77.017584698206704</v>
      </c>
      <c r="J14441">
        <v>73.129656825440193</v>
      </c>
      <c r="K14441">
        <v>77.017584698206704</v>
      </c>
      <c r="L14441">
        <v>73.129656825440193</v>
      </c>
      <c r="M14441">
        <v>1</v>
      </c>
      <c r="N14441">
        <v>80</v>
      </c>
    </row>
    <row r="14442" spans="1:14" x14ac:dyDescent="0.3">
      <c r="A14442">
        <v>72.7851835643134</v>
      </c>
      <c r="B14442">
        <v>71.040105288265906</v>
      </c>
      <c r="C14442">
        <v>72.7851835643134</v>
      </c>
      <c r="D14442">
        <v>71.040105288265906</v>
      </c>
      <c r="E14442">
        <v>77.473197469693204</v>
      </c>
      <c r="F14442">
        <v>75.187718643434295</v>
      </c>
      <c r="G14442">
        <v>77.473197469693204</v>
      </c>
      <c r="H14442">
        <v>75.187718643434295</v>
      </c>
      <c r="I14442">
        <v>76.695504606140005</v>
      </c>
      <c r="J14442">
        <v>73.044111810821306</v>
      </c>
      <c r="K14442">
        <v>76.515832268132201</v>
      </c>
      <c r="L14442">
        <v>72.885217081855302</v>
      </c>
      <c r="M14442">
        <v>1</v>
      </c>
      <c r="N14442">
        <v>80</v>
      </c>
    </row>
    <row r="14443" spans="1:14" x14ac:dyDescent="0.3">
      <c r="A14443">
        <v>74.502674346441594</v>
      </c>
      <c r="B14443">
        <v>72.561769629989598</v>
      </c>
      <c r="C14443">
        <v>74.502674346441594</v>
      </c>
      <c r="D14443">
        <v>72.561769629989598</v>
      </c>
      <c r="E14443">
        <v>73.249008839955394</v>
      </c>
      <c r="F14443">
        <v>71.415686684352096</v>
      </c>
      <c r="G14443">
        <v>73.249008839955394</v>
      </c>
      <c r="H14443">
        <v>71.415686684352096</v>
      </c>
      <c r="I14443">
        <v>73.400240555426194</v>
      </c>
      <c r="J14443">
        <v>72.468364829122706</v>
      </c>
      <c r="K14443">
        <v>73.400240555426194</v>
      </c>
      <c r="L14443">
        <v>72.468364829122706</v>
      </c>
      <c r="M14443">
        <v>5</v>
      </c>
      <c r="N14443">
        <v>80</v>
      </c>
    </row>
    <row r="14444" spans="1:14" x14ac:dyDescent="0.3">
      <c r="A14444">
        <v>83.376899639308107</v>
      </c>
      <c r="B14444">
        <v>79.524687522179804</v>
      </c>
      <c r="C14444">
        <v>83.158966023588704</v>
      </c>
      <c r="D14444">
        <v>79.004842797305102</v>
      </c>
      <c r="E14444">
        <v>75.811059331839004</v>
      </c>
      <c r="F14444">
        <v>73.254944068899107</v>
      </c>
      <c r="G14444">
        <v>75.7865224949648</v>
      </c>
      <c r="H14444">
        <v>73.254944068899107</v>
      </c>
      <c r="I14444">
        <v>77.317723101019894</v>
      </c>
      <c r="J14444">
        <v>74.772254720131798</v>
      </c>
      <c r="K14444">
        <v>76.975257738818399</v>
      </c>
      <c r="L14444">
        <v>73.985714913865706</v>
      </c>
      <c r="M14444">
        <v>5</v>
      </c>
      <c r="N14444">
        <v>80</v>
      </c>
    </row>
    <row r="14445" spans="1:14" x14ac:dyDescent="0.3">
      <c r="A14445">
        <v>74.4444316017929</v>
      </c>
      <c r="B14445">
        <v>72.540517522579094</v>
      </c>
      <c r="C14445">
        <v>74.2704338453714</v>
      </c>
      <c r="D14445">
        <v>71.994572435522997</v>
      </c>
      <c r="E14445">
        <v>75.396275561781906</v>
      </c>
      <c r="F14445">
        <v>74.403638094899705</v>
      </c>
      <c r="G14445">
        <v>74.990636704811706</v>
      </c>
      <c r="H14445">
        <v>74.175369204102395</v>
      </c>
      <c r="I14445">
        <v>71.957862094384694</v>
      </c>
      <c r="J14445">
        <v>71.377241943453498</v>
      </c>
      <c r="K14445">
        <v>71.114891743215296</v>
      </c>
      <c r="L14445">
        <v>69.793055529447599</v>
      </c>
      <c r="M14445">
        <v>11</v>
      </c>
      <c r="N14445">
        <v>80</v>
      </c>
    </row>
    <row r="14446" spans="1:14" x14ac:dyDescent="0.3">
      <c r="A14446">
        <v>84.676686853829693</v>
      </c>
      <c r="B14446">
        <v>80.794017415035995</v>
      </c>
      <c r="C14446">
        <v>84.676686853829693</v>
      </c>
      <c r="D14446">
        <v>80.794017415035995</v>
      </c>
      <c r="E14446">
        <v>90.811529287285495</v>
      </c>
      <c r="F14446">
        <v>83.875820173430895</v>
      </c>
      <c r="G14446">
        <v>90.072522059936503</v>
      </c>
      <c r="H14446">
        <v>83.221466938710506</v>
      </c>
      <c r="I14446">
        <v>85.265420884890403</v>
      </c>
      <c r="J14446">
        <v>82.578270904252406</v>
      </c>
      <c r="K14446">
        <v>85.265420884890403</v>
      </c>
      <c r="L14446">
        <v>82.578270904252406</v>
      </c>
      <c r="M14446">
        <v>1</v>
      </c>
      <c r="N14446">
        <v>80</v>
      </c>
    </row>
    <row r="14447" spans="1:14" x14ac:dyDescent="0.3">
      <c r="A14447">
        <v>78.863250773968005</v>
      </c>
      <c r="B14447">
        <v>77.838806716463694</v>
      </c>
      <c r="C14447">
        <v>78.066701891898006</v>
      </c>
      <c r="D14447">
        <v>77.132712806239596</v>
      </c>
      <c r="E14447">
        <v>72.613909561143799</v>
      </c>
      <c r="F14447">
        <v>72.513206382041204</v>
      </c>
      <c r="G14447">
        <v>71.817360679073801</v>
      </c>
      <c r="H14447">
        <v>71.807112471817007</v>
      </c>
      <c r="I14447">
        <v>85.021771682131003</v>
      </c>
      <c r="J14447">
        <v>78.219898420377802</v>
      </c>
      <c r="K14447">
        <v>84.058485370203002</v>
      </c>
      <c r="L14447">
        <v>78.219898420377802</v>
      </c>
      <c r="M14447">
        <v>7</v>
      </c>
      <c r="N14447">
        <v>80</v>
      </c>
    </row>
    <row r="14448" spans="1:14" x14ac:dyDescent="0.3">
      <c r="A14448">
        <v>75.974967204321402</v>
      </c>
      <c r="B14448">
        <v>71.120267533059803</v>
      </c>
      <c r="C14448">
        <v>75.974967204321402</v>
      </c>
      <c r="D14448">
        <v>71.120267533059803</v>
      </c>
      <c r="E14448">
        <v>83.767181874166695</v>
      </c>
      <c r="F14448">
        <v>78.911493781858994</v>
      </c>
      <c r="G14448">
        <v>83.107685442513898</v>
      </c>
      <c r="H14448">
        <v>78.911493781858994</v>
      </c>
      <c r="I14448">
        <v>69.984185661003494</v>
      </c>
      <c r="J14448">
        <v>67.565514351202594</v>
      </c>
      <c r="K14448">
        <v>69.984185661003494</v>
      </c>
      <c r="L14448">
        <v>67.565514351202594</v>
      </c>
      <c r="M14448">
        <v>9</v>
      </c>
      <c r="N14448">
        <v>80</v>
      </c>
    </row>
    <row r="14449" spans="1:14" x14ac:dyDescent="0.3">
      <c r="A14449">
        <v>78.230108905378501</v>
      </c>
      <c r="B14449">
        <v>76.172131237452803</v>
      </c>
      <c r="C14449">
        <v>77.878543291190496</v>
      </c>
      <c r="D14449">
        <v>76.172131237452803</v>
      </c>
      <c r="E14449">
        <v>79.532516809793293</v>
      </c>
      <c r="F14449">
        <v>78.329893284514299</v>
      </c>
      <c r="G14449">
        <v>79.339702602504104</v>
      </c>
      <c r="H14449">
        <v>78.221909984748393</v>
      </c>
      <c r="I14449">
        <v>77.182423016926293</v>
      </c>
      <c r="J14449">
        <v>75.739354165762506</v>
      </c>
      <c r="K14449">
        <v>77.0799040661324</v>
      </c>
      <c r="L14449">
        <v>75.597686372098707</v>
      </c>
      <c r="M14449">
        <v>11</v>
      </c>
      <c r="N14449">
        <v>80</v>
      </c>
    </row>
    <row r="14450" spans="1:14" x14ac:dyDescent="0.3">
      <c r="A14450">
        <v>78.720819811452799</v>
      </c>
      <c r="B14450">
        <v>77.736896418523202</v>
      </c>
      <c r="C14450">
        <v>78.720819811452799</v>
      </c>
      <c r="D14450">
        <v>77.527228280528405</v>
      </c>
      <c r="E14450">
        <v>90.807805997935105</v>
      </c>
      <c r="F14450">
        <v>86.597282683169396</v>
      </c>
      <c r="G14450">
        <v>90.075687587585193</v>
      </c>
      <c r="H14450">
        <v>86.111101114780894</v>
      </c>
      <c r="I14450">
        <v>83.051317892974595</v>
      </c>
      <c r="J14450">
        <v>79.270907060524493</v>
      </c>
      <c r="K14450">
        <v>83.051317892974595</v>
      </c>
      <c r="L14450">
        <v>77.813385174592</v>
      </c>
      <c r="M14450">
        <v>3</v>
      </c>
      <c r="N14450">
        <v>80</v>
      </c>
    </row>
    <row r="14451" spans="1:14" x14ac:dyDescent="0.3">
      <c r="A14451">
        <v>76.947895730186602</v>
      </c>
      <c r="B14451">
        <v>76.1504248188551</v>
      </c>
      <c r="C14451">
        <v>76.947895730186602</v>
      </c>
      <c r="D14451">
        <v>75.856875607760102</v>
      </c>
      <c r="E14451">
        <v>74.146709633639702</v>
      </c>
      <c r="F14451">
        <v>73.711042387872098</v>
      </c>
      <c r="G14451">
        <v>74.146709633639702</v>
      </c>
      <c r="H14451">
        <v>73.711042387872098</v>
      </c>
      <c r="I14451">
        <v>82.393094002155706</v>
      </c>
      <c r="J14451">
        <v>81.166313682438002</v>
      </c>
      <c r="K14451">
        <v>81.818929981272007</v>
      </c>
      <c r="L14451">
        <v>80.6166489952859</v>
      </c>
      <c r="M14451">
        <v>5</v>
      </c>
      <c r="N14451">
        <v>80</v>
      </c>
    </row>
    <row r="14452" spans="1:14" x14ac:dyDescent="0.3">
      <c r="A14452">
        <v>70.432667248940803</v>
      </c>
      <c r="B14452">
        <v>69.495980729229302</v>
      </c>
      <c r="C14452">
        <v>70.432667248940803</v>
      </c>
      <c r="D14452">
        <v>69.495980729229302</v>
      </c>
      <c r="E14452">
        <v>75.986635800036296</v>
      </c>
      <c r="F14452">
        <v>73.984622097035299</v>
      </c>
      <c r="G14452">
        <v>75.986635800036296</v>
      </c>
      <c r="H14452">
        <v>73.984622097035299</v>
      </c>
      <c r="I14452">
        <v>71.708254484990505</v>
      </c>
      <c r="J14452">
        <v>70.670044990262795</v>
      </c>
      <c r="K14452">
        <v>71.708254484990505</v>
      </c>
      <c r="L14452">
        <v>70.670044990262795</v>
      </c>
      <c r="M14452">
        <v>1</v>
      </c>
      <c r="N14452">
        <v>80</v>
      </c>
    </row>
    <row r="14453" spans="1:14" x14ac:dyDescent="0.3">
      <c r="A14453">
        <v>70.907145643084505</v>
      </c>
      <c r="B14453">
        <v>70.237930661745295</v>
      </c>
      <c r="C14453">
        <v>70.907145643084505</v>
      </c>
      <c r="D14453">
        <v>70.237930661745295</v>
      </c>
      <c r="E14453">
        <v>76.545462920705603</v>
      </c>
      <c r="F14453">
        <v>74.933345566992799</v>
      </c>
      <c r="G14453">
        <v>76.324695010148602</v>
      </c>
      <c r="H14453">
        <v>74.717629971128005</v>
      </c>
      <c r="I14453">
        <v>73.310115934234801</v>
      </c>
      <c r="J14453">
        <v>70.256232504954298</v>
      </c>
      <c r="K14453">
        <v>73.305063619542494</v>
      </c>
      <c r="L14453">
        <v>70.256232504954298</v>
      </c>
      <c r="M14453">
        <v>1</v>
      </c>
      <c r="N14453">
        <v>80</v>
      </c>
    </row>
    <row r="14454" spans="1:14" x14ac:dyDescent="0.3">
      <c r="A14454">
        <v>71.126657343730301</v>
      </c>
      <c r="B14454">
        <v>70.298498150597496</v>
      </c>
      <c r="C14454">
        <v>71.126657343730301</v>
      </c>
      <c r="D14454">
        <v>70.298498150597496</v>
      </c>
      <c r="E14454">
        <v>81.391526180164007</v>
      </c>
      <c r="F14454">
        <v>77.284510617678805</v>
      </c>
      <c r="G14454">
        <v>80.953687144835797</v>
      </c>
      <c r="H14454">
        <v>77.057557384644298</v>
      </c>
      <c r="I14454">
        <v>75.821939919039806</v>
      </c>
      <c r="J14454">
        <v>75.094787381210693</v>
      </c>
      <c r="K14454">
        <v>75.252162783717495</v>
      </c>
      <c r="L14454">
        <v>75.094787381210693</v>
      </c>
      <c r="M14454">
        <v>1</v>
      </c>
      <c r="N14454">
        <v>80</v>
      </c>
    </row>
    <row r="14455" spans="1:14" x14ac:dyDescent="0.3">
      <c r="A14455">
        <v>75.431012381418896</v>
      </c>
      <c r="B14455">
        <v>73.876307652538202</v>
      </c>
      <c r="C14455">
        <v>75.431012381418896</v>
      </c>
      <c r="D14455">
        <v>73.876307652538202</v>
      </c>
      <c r="E14455">
        <v>74.593084713296804</v>
      </c>
      <c r="F14455">
        <v>72.103424139097797</v>
      </c>
      <c r="G14455">
        <v>74.593084713296804</v>
      </c>
      <c r="H14455">
        <v>72.103424139097797</v>
      </c>
      <c r="I14455">
        <v>71.802382104742193</v>
      </c>
      <c r="J14455">
        <v>69.611037006843702</v>
      </c>
      <c r="K14455">
        <v>71.802382104742193</v>
      </c>
      <c r="L14455">
        <v>69.611037006843702</v>
      </c>
      <c r="M14455">
        <v>9</v>
      </c>
      <c r="N14455">
        <v>80</v>
      </c>
    </row>
    <row r="14456" spans="1:14" x14ac:dyDescent="0.3">
      <c r="A14456">
        <v>75.756738341852994</v>
      </c>
      <c r="B14456">
        <v>74.8462574682694</v>
      </c>
      <c r="C14456">
        <v>75.756738341852994</v>
      </c>
      <c r="D14456">
        <v>74.8462574682694</v>
      </c>
      <c r="E14456">
        <v>88.886332144574695</v>
      </c>
      <c r="F14456">
        <v>84.330318746493802</v>
      </c>
      <c r="G14456">
        <v>88.886332144574695</v>
      </c>
      <c r="H14456">
        <v>81.7749653222712</v>
      </c>
      <c r="I14456">
        <v>79.991179796165696</v>
      </c>
      <c r="J14456">
        <v>76.200425102909506</v>
      </c>
      <c r="K14456">
        <v>78.459055653451898</v>
      </c>
      <c r="L14456">
        <v>76.200425102909506</v>
      </c>
      <c r="M14456">
        <v>1</v>
      </c>
      <c r="N14456">
        <v>80</v>
      </c>
    </row>
    <row r="14457" spans="1:14" x14ac:dyDescent="0.3">
      <c r="A14457">
        <v>73.961086650764997</v>
      </c>
      <c r="B14457">
        <v>72.474229203909601</v>
      </c>
      <c r="C14457">
        <v>73.765311437997497</v>
      </c>
      <c r="D14457">
        <v>72.474229203909601</v>
      </c>
      <c r="E14457">
        <v>75.031193512092699</v>
      </c>
      <c r="F14457">
        <v>74.311995304693895</v>
      </c>
      <c r="G14457">
        <v>74.661608156354205</v>
      </c>
      <c r="H14457">
        <v>73.305608478814307</v>
      </c>
      <c r="I14457">
        <v>76.270975280527395</v>
      </c>
      <c r="J14457">
        <v>73.591487311881394</v>
      </c>
      <c r="K14457">
        <v>76.270975280527395</v>
      </c>
      <c r="L14457">
        <v>73.591487311881394</v>
      </c>
      <c r="M14457">
        <v>1</v>
      </c>
      <c r="N14457">
        <v>80</v>
      </c>
    </row>
    <row r="14458" spans="1:14" x14ac:dyDescent="0.3">
      <c r="A14458">
        <v>78.209572257485704</v>
      </c>
      <c r="B14458">
        <v>74.726983375512901</v>
      </c>
      <c r="C14458">
        <v>78.102056997807495</v>
      </c>
      <c r="D14458">
        <v>73.588309708718995</v>
      </c>
      <c r="E14458">
        <v>77.771978013560698</v>
      </c>
      <c r="F14458">
        <v>73.763750648912605</v>
      </c>
      <c r="G14458">
        <v>77.506899502162398</v>
      </c>
      <c r="H14458">
        <v>73.763750648912605</v>
      </c>
      <c r="I14458">
        <v>77.307266644613605</v>
      </c>
      <c r="J14458">
        <v>75.269584705487205</v>
      </c>
      <c r="K14458">
        <v>77.281463733942402</v>
      </c>
      <c r="L14458">
        <v>74.717713719173702</v>
      </c>
      <c r="M14458">
        <v>3</v>
      </c>
      <c r="N14458">
        <v>80</v>
      </c>
    </row>
    <row r="14459" spans="1:14" x14ac:dyDescent="0.3">
      <c r="A14459">
        <v>71.071726592142596</v>
      </c>
      <c r="B14459">
        <v>70.187178358711904</v>
      </c>
      <c r="C14459">
        <v>71.071726592142596</v>
      </c>
      <c r="D14459">
        <v>70.187178358711904</v>
      </c>
      <c r="E14459">
        <v>78.978332971132403</v>
      </c>
      <c r="F14459">
        <v>74.709930961854099</v>
      </c>
      <c r="G14459">
        <v>78.882559182995706</v>
      </c>
      <c r="H14459">
        <v>74.709930961854099</v>
      </c>
      <c r="I14459">
        <v>69.111350133107507</v>
      </c>
      <c r="J14459">
        <v>68.962623606685099</v>
      </c>
      <c r="K14459">
        <v>68.337072679878403</v>
      </c>
      <c r="L14459">
        <v>68.188346153456095</v>
      </c>
      <c r="M14459">
        <v>11</v>
      </c>
      <c r="N14459">
        <v>80</v>
      </c>
    </row>
    <row r="14460" spans="1:14" x14ac:dyDescent="0.3">
      <c r="A14460">
        <v>75.962112211280896</v>
      </c>
      <c r="B14460">
        <v>73.675361357184201</v>
      </c>
      <c r="C14460">
        <v>75.712462867969705</v>
      </c>
      <c r="D14460">
        <v>73.425712013872996</v>
      </c>
      <c r="E14460">
        <v>79.949876406686201</v>
      </c>
      <c r="F14460">
        <v>76.562357820950098</v>
      </c>
      <c r="G14460">
        <v>79.3123837103131</v>
      </c>
      <c r="H14460">
        <v>74.913305618009105</v>
      </c>
      <c r="I14460">
        <v>79.014503400251002</v>
      </c>
      <c r="J14460">
        <v>76.315429164059495</v>
      </c>
      <c r="K14460">
        <v>79.014503400251002</v>
      </c>
      <c r="L14460">
        <v>75.445577100065904</v>
      </c>
      <c r="M14460">
        <v>3</v>
      </c>
      <c r="N14460">
        <v>80</v>
      </c>
    </row>
    <row r="14461" spans="1:14" x14ac:dyDescent="0.3">
      <c r="A14461">
        <v>75.605603044615904</v>
      </c>
      <c r="B14461">
        <v>72.004301937525796</v>
      </c>
      <c r="C14461">
        <v>75.292364572174804</v>
      </c>
      <c r="D14461">
        <v>70.200608578700795</v>
      </c>
      <c r="E14461">
        <v>76.812964909783005</v>
      </c>
      <c r="F14461">
        <v>73.606985828950698</v>
      </c>
      <c r="G14461">
        <v>76.812964909783005</v>
      </c>
      <c r="H14461">
        <v>72.566222801111905</v>
      </c>
      <c r="I14461">
        <v>80.634167548072796</v>
      </c>
      <c r="J14461">
        <v>73.481919897106295</v>
      </c>
      <c r="K14461">
        <v>79.628494290917303</v>
      </c>
      <c r="L14461">
        <v>73.310712751530104</v>
      </c>
      <c r="M14461">
        <v>3</v>
      </c>
      <c r="N14461">
        <v>80</v>
      </c>
    </row>
    <row r="14462" spans="1:14" x14ac:dyDescent="0.3">
      <c r="A14462">
        <v>73.042904192116296</v>
      </c>
      <c r="B14462">
        <v>71.567328355890794</v>
      </c>
      <c r="C14462">
        <v>73.042904192116296</v>
      </c>
      <c r="D14462">
        <v>71.359372058436804</v>
      </c>
      <c r="E14462">
        <v>80.633661561226802</v>
      </c>
      <c r="F14462">
        <v>74.214570825577795</v>
      </c>
      <c r="G14462">
        <v>79.293686620451098</v>
      </c>
      <c r="H14462">
        <v>73.921885207768298</v>
      </c>
      <c r="I14462">
        <v>72.569147792013496</v>
      </c>
      <c r="J14462">
        <v>70.048840536807006</v>
      </c>
      <c r="K14462">
        <v>72.463473834598403</v>
      </c>
      <c r="L14462">
        <v>69.430975597747704</v>
      </c>
      <c r="M14462">
        <v>11</v>
      </c>
      <c r="N14462">
        <v>80</v>
      </c>
    </row>
    <row r="14463" spans="1:14" x14ac:dyDescent="0.3">
      <c r="A14463">
        <v>75.566287333939897</v>
      </c>
      <c r="B14463">
        <v>74.472077524292004</v>
      </c>
      <c r="C14463">
        <v>75.566287333939897</v>
      </c>
      <c r="D14463">
        <v>74.472077524292004</v>
      </c>
      <c r="E14463">
        <v>73.556655969732205</v>
      </c>
      <c r="F14463">
        <v>73.451370358927804</v>
      </c>
      <c r="G14463">
        <v>73.556655969732205</v>
      </c>
      <c r="H14463">
        <v>73.451370358927804</v>
      </c>
      <c r="I14463">
        <v>75.964738664213797</v>
      </c>
      <c r="J14463">
        <v>75.655451755605</v>
      </c>
      <c r="K14463">
        <v>75.964738664213797</v>
      </c>
      <c r="L14463">
        <v>75.655451755605</v>
      </c>
      <c r="M14463">
        <v>5</v>
      </c>
      <c r="N14463">
        <v>80</v>
      </c>
    </row>
    <row r="14464" spans="1:14" x14ac:dyDescent="0.3">
      <c r="A14464">
        <v>77.227651942863602</v>
      </c>
      <c r="B14464">
        <v>74.586702243766197</v>
      </c>
      <c r="C14464">
        <v>77.227651942863602</v>
      </c>
      <c r="D14464">
        <v>74.586702243766197</v>
      </c>
      <c r="E14464">
        <v>75.344492930696006</v>
      </c>
      <c r="F14464">
        <v>73.112941970904402</v>
      </c>
      <c r="G14464">
        <v>75.344492930696006</v>
      </c>
      <c r="H14464">
        <v>71.747556386926703</v>
      </c>
      <c r="I14464">
        <v>83.7516083480688</v>
      </c>
      <c r="J14464">
        <v>77.901078870168206</v>
      </c>
      <c r="K14464">
        <v>80.948378166353095</v>
      </c>
      <c r="L14464">
        <v>76.230389175523896</v>
      </c>
      <c r="M14464">
        <v>7</v>
      </c>
      <c r="N14464">
        <v>80</v>
      </c>
    </row>
    <row r="14465" spans="1:14" x14ac:dyDescent="0.3">
      <c r="A14465">
        <v>79.430577120453705</v>
      </c>
      <c r="B14465">
        <v>75.599015846002601</v>
      </c>
      <c r="C14465">
        <v>78.394578681309696</v>
      </c>
      <c r="D14465">
        <v>74.563017406858506</v>
      </c>
      <c r="E14465">
        <v>76.057431444300207</v>
      </c>
      <c r="F14465">
        <v>73.785875500830002</v>
      </c>
      <c r="G14465">
        <v>76.057431444300207</v>
      </c>
      <c r="H14465">
        <v>73.785875500830002</v>
      </c>
      <c r="I14465">
        <v>75.885348888642</v>
      </c>
      <c r="J14465">
        <v>71.550901629536995</v>
      </c>
      <c r="K14465">
        <v>75.413626849586606</v>
      </c>
      <c r="L14465">
        <v>69.242172414109703</v>
      </c>
      <c r="M14465">
        <v>11</v>
      </c>
      <c r="N14465">
        <v>80</v>
      </c>
    </row>
    <row r="14466" spans="1:14" x14ac:dyDescent="0.3">
      <c r="A14466">
        <v>78.643630937482499</v>
      </c>
      <c r="B14466">
        <v>76.776160279049904</v>
      </c>
      <c r="C14466">
        <v>78.643630937482499</v>
      </c>
      <c r="D14466">
        <v>76.776160279049904</v>
      </c>
      <c r="E14466">
        <v>81.064050022283197</v>
      </c>
      <c r="F14466">
        <v>78.988709829172905</v>
      </c>
      <c r="G14466">
        <v>80.322622830640796</v>
      </c>
      <c r="H14466">
        <v>78.501794834743805</v>
      </c>
      <c r="I14466">
        <v>81.341215194501302</v>
      </c>
      <c r="J14466">
        <v>80.101772350750295</v>
      </c>
      <c r="K14466">
        <v>81.341215194501302</v>
      </c>
      <c r="L14466">
        <v>80.101772350750295</v>
      </c>
      <c r="M14466">
        <v>1</v>
      </c>
      <c r="N14466">
        <v>80</v>
      </c>
    </row>
    <row r="14467" spans="1:14" x14ac:dyDescent="0.3">
      <c r="A14467">
        <v>76.430711715423499</v>
      </c>
      <c r="B14467">
        <v>75.734958622320804</v>
      </c>
      <c r="C14467">
        <v>76.430711715423499</v>
      </c>
      <c r="D14467">
        <v>75.734958622320804</v>
      </c>
      <c r="E14467">
        <v>80.617604927401999</v>
      </c>
      <c r="F14467">
        <v>76.380536362819498</v>
      </c>
      <c r="G14467">
        <v>80.617604927401999</v>
      </c>
      <c r="H14467">
        <v>76.380536362819498</v>
      </c>
      <c r="I14467">
        <v>77.453409953512804</v>
      </c>
      <c r="J14467">
        <v>76.003010077858093</v>
      </c>
      <c r="K14467">
        <v>77.453409953512804</v>
      </c>
      <c r="L14467">
        <v>75.229357249060797</v>
      </c>
      <c r="M14467">
        <v>11</v>
      </c>
      <c r="N14467">
        <v>80</v>
      </c>
    </row>
    <row r="14468" spans="1:14" x14ac:dyDescent="0.3">
      <c r="A14468">
        <v>77.774565855754901</v>
      </c>
      <c r="B14468">
        <v>76.4879502653624</v>
      </c>
      <c r="C14468">
        <v>77.040389552380205</v>
      </c>
      <c r="D14468">
        <v>76.4879502653624</v>
      </c>
      <c r="E14468">
        <v>79.730933396598701</v>
      </c>
      <c r="F14468">
        <v>73.979781952131006</v>
      </c>
      <c r="G14468">
        <v>79.730933396598701</v>
      </c>
      <c r="H14468">
        <v>73.979781952131006</v>
      </c>
      <c r="I14468">
        <v>77.245333051092004</v>
      </c>
      <c r="J14468">
        <v>76.008290877206903</v>
      </c>
      <c r="K14468">
        <v>77.245333051092004</v>
      </c>
      <c r="L14468">
        <v>76.008290877206903</v>
      </c>
      <c r="M14468">
        <v>5</v>
      </c>
      <c r="N14468">
        <v>80</v>
      </c>
    </row>
    <row r="14469" spans="1:14" x14ac:dyDescent="0.3">
      <c r="A14469">
        <v>74.008143005478303</v>
      </c>
      <c r="B14469">
        <v>70.613285045003806</v>
      </c>
      <c r="C14469">
        <v>74.008143005478303</v>
      </c>
      <c r="D14469">
        <v>70.613285045003806</v>
      </c>
      <c r="E14469">
        <v>82.703625253856401</v>
      </c>
      <c r="F14469">
        <v>75.358763659380102</v>
      </c>
      <c r="G14469">
        <v>81.802159630455606</v>
      </c>
      <c r="H14469">
        <v>75.358763659380102</v>
      </c>
      <c r="I14469">
        <v>76.343502821395703</v>
      </c>
      <c r="J14469">
        <v>73.949665605953598</v>
      </c>
      <c r="K14469">
        <v>76.343502821395703</v>
      </c>
      <c r="L14469">
        <v>73.949665605953598</v>
      </c>
      <c r="M14469">
        <v>1</v>
      </c>
      <c r="N14469">
        <v>80</v>
      </c>
    </row>
    <row r="14470" spans="1:14" x14ac:dyDescent="0.3">
      <c r="A14470">
        <v>74.601779060690902</v>
      </c>
      <c r="B14470">
        <v>74.459472013468996</v>
      </c>
      <c r="C14470">
        <v>74.601779060690902</v>
      </c>
      <c r="D14470">
        <v>74.459472013468996</v>
      </c>
      <c r="E14470">
        <v>79.605047707799102</v>
      </c>
      <c r="F14470">
        <v>76.237744244152793</v>
      </c>
      <c r="G14470">
        <v>79.5541863732998</v>
      </c>
      <c r="H14470">
        <v>76.237744244152793</v>
      </c>
      <c r="I14470">
        <v>74.2978008244569</v>
      </c>
      <c r="J14470">
        <v>71.963325392974895</v>
      </c>
      <c r="K14470">
        <v>74.2978008244569</v>
      </c>
      <c r="L14470">
        <v>71.963325392974895</v>
      </c>
      <c r="M14470">
        <v>9</v>
      </c>
      <c r="N14470">
        <v>80</v>
      </c>
    </row>
    <row r="14471" spans="1:14" x14ac:dyDescent="0.3">
      <c r="A14471">
        <v>74.910565131398201</v>
      </c>
      <c r="B14471">
        <v>73.949950037334702</v>
      </c>
      <c r="C14471">
        <v>74.910565131398201</v>
      </c>
      <c r="D14471">
        <v>73.949950037334702</v>
      </c>
      <c r="E14471">
        <v>76.664002797227596</v>
      </c>
      <c r="F14471">
        <v>73.561982202944606</v>
      </c>
      <c r="G14471">
        <v>76.2250288815315</v>
      </c>
      <c r="H14471">
        <v>73.561982202944606</v>
      </c>
      <c r="I14471">
        <v>74.333277968078903</v>
      </c>
      <c r="J14471">
        <v>71.548463671256698</v>
      </c>
      <c r="K14471">
        <v>74.333277968078903</v>
      </c>
      <c r="L14471">
        <v>71.548463671256698</v>
      </c>
      <c r="M14471">
        <v>9</v>
      </c>
      <c r="N14471">
        <v>80</v>
      </c>
    </row>
    <row r="14472" spans="1:14" x14ac:dyDescent="0.3">
      <c r="A14472">
        <v>72.072603106266797</v>
      </c>
      <c r="B14472">
        <v>70.429227824297698</v>
      </c>
      <c r="C14472">
        <v>72.072603106266797</v>
      </c>
      <c r="D14472">
        <v>70.429227824297698</v>
      </c>
      <c r="E14472">
        <v>85.218925594662593</v>
      </c>
      <c r="F14472">
        <v>79.519240841025706</v>
      </c>
      <c r="G14472">
        <v>84.836566689441298</v>
      </c>
      <c r="H14472">
        <v>78.774181333609803</v>
      </c>
      <c r="I14472">
        <v>72.539655601578602</v>
      </c>
      <c r="J14472">
        <v>70.313440557045396</v>
      </c>
      <c r="K14472">
        <v>72.246095171889706</v>
      </c>
      <c r="L14472">
        <v>70.313440557045396</v>
      </c>
      <c r="M14472">
        <v>9</v>
      </c>
      <c r="N14472">
        <v>80</v>
      </c>
    </row>
    <row r="14473" spans="1:14" x14ac:dyDescent="0.3">
      <c r="A14473">
        <v>80.753230158328293</v>
      </c>
      <c r="B14473">
        <v>78.469086544701398</v>
      </c>
      <c r="C14473">
        <v>80.753230158328293</v>
      </c>
      <c r="D14473">
        <v>78.469086544701398</v>
      </c>
      <c r="E14473">
        <v>89.078566351023198</v>
      </c>
      <c r="F14473">
        <v>82.608079872580603</v>
      </c>
      <c r="G14473">
        <v>88.348134690879107</v>
      </c>
      <c r="H14473">
        <v>82.425641242518296</v>
      </c>
      <c r="I14473">
        <v>85.100299905012093</v>
      </c>
      <c r="J14473">
        <v>79.377549577542297</v>
      </c>
      <c r="K14473">
        <v>84.192509472524193</v>
      </c>
      <c r="L14473">
        <v>77.842744766837797</v>
      </c>
      <c r="M14473">
        <v>11</v>
      </c>
      <c r="N14473">
        <v>80</v>
      </c>
    </row>
    <row r="14474" spans="1:14" x14ac:dyDescent="0.3">
      <c r="A14474">
        <v>75.676113117733493</v>
      </c>
      <c r="B14474">
        <v>74.977516663243406</v>
      </c>
      <c r="C14474">
        <v>75.676113117733493</v>
      </c>
      <c r="D14474">
        <v>74.977516663243406</v>
      </c>
      <c r="E14474">
        <v>75.055836055164505</v>
      </c>
      <c r="F14474">
        <v>72.949406460187006</v>
      </c>
      <c r="G14474">
        <v>74.470223873598798</v>
      </c>
      <c r="H14474">
        <v>72.949406460187006</v>
      </c>
      <c r="I14474">
        <v>80.323311190837501</v>
      </c>
      <c r="J14474">
        <v>77.852955820483899</v>
      </c>
      <c r="K14474">
        <v>80.323311190837501</v>
      </c>
      <c r="L14474">
        <v>77.852955820483899</v>
      </c>
      <c r="M14474">
        <v>5</v>
      </c>
      <c r="N14474">
        <v>80</v>
      </c>
    </row>
    <row r="14475" spans="1:14" x14ac:dyDescent="0.3">
      <c r="A14475">
        <v>70.1401755769716</v>
      </c>
      <c r="B14475">
        <v>68.609872933186693</v>
      </c>
      <c r="C14475">
        <v>69.510087844690204</v>
      </c>
      <c r="D14475">
        <v>68.609872933186693</v>
      </c>
      <c r="E14475">
        <v>71.432950064846494</v>
      </c>
      <c r="F14475">
        <v>69.969195651702293</v>
      </c>
      <c r="G14475">
        <v>71.432432327487106</v>
      </c>
      <c r="H14475">
        <v>69.969195651702293</v>
      </c>
      <c r="I14475">
        <v>76.917237537776998</v>
      </c>
      <c r="J14475">
        <v>72.813968351414502</v>
      </c>
      <c r="K14475">
        <v>76.917237537776998</v>
      </c>
      <c r="L14475">
        <v>72.813968351414502</v>
      </c>
      <c r="M14475">
        <v>1</v>
      </c>
      <c r="N14475">
        <v>80</v>
      </c>
    </row>
    <row r="14476" spans="1:14" x14ac:dyDescent="0.3">
      <c r="A14476">
        <v>70.865607107321594</v>
      </c>
      <c r="B14476">
        <v>69.335576822426603</v>
      </c>
      <c r="C14476">
        <v>70.865607107321594</v>
      </c>
      <c r="D14476">
        <v>69.335576822426603</v>
      </c>
      <c r="E14476">
        <v>70.529090841252795</v>
      </c>
      <c r="F14476">
        <v>68.7956972572956</v>
      </c>
      <c r="G14476">
        <v>70.529090841252795</v>
      </c>
      <c r="H14476">
        <v>68.7956972572956</v>
      </c>
      <c r="I14476">
        <v>75.374548485329399</v>
      </c>
      <c r="J14476">
        <v>72.934622729790107</v>
      </c>
      <c r="K14476">
        <v>75.374548485329399</v>
      </c>
      <c r="L14476">
        <v>72.934622729790107</v>
      </c>
      <c r="M14476">
        <v>5</v>
      </c>
      <c r="N14476">
        <v>80</v>
      </c>
    </row>
    <row r="14477" spans="1:14" x14ac:dyDescent="0.3">
      <c r="A14477">
        <v>72.2065825505357</v>
      </c>
      <c r="B14477">
        <v>70.145719298523701</v>
      </c>
      <c r="C14477">
        <v>72.2065825505357</v>
      </c>
      <c r="D14477">
        <v>70.145719298523701</v>
      </c>
      <c r="E14477">
        <v>78.388351909507904</v>
      </c>
      <c r="F14477">
        <v>74.969903274731493</v>
      </c>
      <c r="G14477">
        <v>78.388351909507904</v>
      </c>
      <c r="H14477">
        <v>74.969903274731493</v>
      </c>
      <c r="I14477">
        <v>73.635626680266498</v>
      </c>
      <c r="J14477">
        <v>71.327391954929496</v>
      </c>
      <c r="K14477">
        <v>73.635626680266498</v>
      </c>
      <c r="L14477">
        <v>70.799086672109695</v>
      </c>
      <c r="M14477">
        <v>1</v>
      </c>
      <c r="N14477">
        <v>80</v>
      </c>
    </row>
    <row r="14478" spans="1:14" x14ac:dyDescent="0.3">
      <c r="A14478">
        <v>74.888838170736193</v>
      </c>
      <c r="B14478">
        <v>74.075923250860995</v>
      </c>
      <c r="C14478">
        <v>74.888838170736193</v>
      </c>
      <c r="D14478">
        <v>73.818061255765997</v>
      </c>
      <c r="E14478">
        <v>84.648009375220795</v>
      </c>
      <c r="F14478">
        <v>77.605982014312403</v>
      </c>
      <c r="G14478">
        <v>84.497432760923999</v>
      </c>
      <c r="H14478">
        <v>77.605982014312403</v>
      </c>
      <c r="I14478">
        <v>78.671402734205202</v>
      </c>
      <c r="J14478">
        <v>74.198260309453801</v>
      </c>
      <c r="K14478">
        <v>78.540958514067498</v>
      </c>
      <c r="L14478">
        <v>73.478193148007307</v>
      </c>
      <c r="M14478">
        <v>11</v>
      </c>
      <c r="N14478">
        <v>80</v>
      </c>
    </row>
    <row r="14479" spans="1:14" x14ac:dyDescent="0.3">
      <c r="A14479">
        <v>73.0342962259285</v>
      </c>
      <c r="B14479">
        <v>72.732789503599307</v>
      </c>
      <c r="C14479">
        <v>73.0342962259285</v>
      </c>
      <c r="D14479">
        <v>72.732789503599307</v>
      </c>
      <c r="E14479">
        <v>79.698436966832503</v>
      </c>
      <c r="F14479">
        <v>77.704642925226395</v>
      </c>
      <c r="G14479">
        <v>79.698436966832503</v>
      </c>
      <c r="H14479">
        <v>78.021368955361496</v>
      </c>
      <c r="I14479">
        <v>81.1964262111849</v>
      </c>
      <c r="J14479">
        <v>78.751041756768799</v>
      </c>
      <c r="K14479">
        <v>80.773532979875299</v>
      </c>
      <c r="L14479">
        <v>78.463311148341703</v>
      </c>
      <c r="M14479">
        <v>1</v>
      </c>
      <c r="N14479">
        <v>80</v>
      </c>
    </row>
    <row r="14480" spans="1:14" x14ac:dyDescent="0.3">
      <c r="A14480">
        <v>70.740195267895004</v>
      </c>
      <c r="B14480">
        <v>68.272988003861002</v>
      </c>
      <c r="C14480">
        <v>70.740195267895004</v>
      </c>
      <c r="D14480">
        <v>118.501749170248</v>
      </c>
      <c r="E14480">
        <v>70.279870017599194</v>
      </c>
      <c r="F14480">
        <v>68.261387875552899</v>
      </c>
      <c r="G14480">
        <v>69.892553269305793</v>
      </c>
      <c r="H14480">
        <v>67.367926140092806</v>
      </c>
      <c r="I14480">
        <v>69.425019891181293</v>
      </c>
      <c r="J14480">
        <v>68.763347635894306</v>
      </c>
      <c r="K14480">
        <v>69.243919582976801</v>
      </c>
      <c r="L14480">
        <v>68.763347635894306</v>
      </c>
      <c r="M14480">
        <v>7</v>
      </c>
      <c r="N14480">
        <v>80</v>
      </c>
    </row>
    <row r="14481" spans="1:14" x14ac:dyDescent="0.3">
      <c r="A14481">
        <v>77.361125868892898</v>
      </c>
      <c r="B14481">
        <v>75.361682772290393</v>
      </c>
      <c r="C14481">
        <v>75.840442004893106</v>
      </c>
      <c r="D14481">
        <v>75.361682772290393</v>
      </c>
      <c r="E14481">
        <v>76.634037938429103</v>
      </c>
      <c r="F14481">
        <v>75.262968326490807</v>
      </c>
      <c r="G14481">
        <v>125.714247342528</v>
      </c>
      <c r="H14481">
        <v>73.936237360333905</v>
      </c>
      <c r="I14481">
        <v>77.935997514193204</v>
      </c>
      <c r="J14481">
        <v>73.708763979632906</v>
      </c>
      <c r="K14481">
        <v>77.306020329217006</v>
      </c>
      <c r="L14481">
        <v>73.708763979632906</v>
      </c>
      <c r="M14481">
        <v>9</v>
      </c>
      <c r="N14481">
        <v>80</v>
      </c>
    </row>
    <row r="14482" spans="1:14" x14ac:dyDescent="0.3">
      <c r="A14482">
        <v>79.455018280824603</v>
      </c>
      <c r="B14482">
        <v>77.537051622993999</v>
      </c>
      <c r="C14482">
        <v>79.455018280824603</v>
      </c>
      <c r="D14482">
        <v>75.052971042028503</v>
      </c>
      <c r="E14482">
        <v>81.612775288972799</v>
      </c>
      <c r="F14482">
        <v>78.171073671836396</v>
      </c>
      <c r="G14482">
        <v>80.632755145795699</v>
      </c>
      <c r="H14482">
        <v>75.905039100151996</v>
      </c>
      <c r="I14482">
        <v>78.588387155937497</v>
      </c>
      <c r="J14482">
        <v>75.696675654931397</v>
      </c>
      <c r="K14482">
        <v>77.8044882465244</v>
      </c>
      <c r="L14482">
        <v>75.029959301938106</v>
      </c>
      <c r="M14482">
        <v>11</v>
      </c>
      <c r="N14482">
        <v>80</v>
      </c>
    </row>
    <row r="14483" spans="1:14" x14ac:dyDescent="0.3">
      <c r="A14483">
        <v>79.839293037827204</v>
      </c>
      <c r="B14483">
        <v>77.696781072287706</v>
      </c>
      <c r="C14483">
        <v>79.839293037827204</v>
      </c>
      <c r="D14483">
        <v>77.620358623580103</v>
      </c>
      <c r="E14483">
        <v>76.647728221185702</v>
      </c>
      <c r="F14483">
        <v>73.599630541283105</v>
      </c>
      <c r="G14483">
        <v>76.076952957265405</v>
      </c>
      <c r="H14483">
        <v>73.2439986496355</v>
      </c>
      <c r="I14483">
        <v>78.815133635827394</v>
      </c>
      <c r="J14483">
        <v>74.952484089129101</v>
      </c>
      <c r="K14483">
        <v>78.626357869369002</v>
      </c>
      <c r="L14483">
        <v>74.868647835052599</v>
      </c>
      <c r="M14483">
        <v>7</v>
      </c>
      <c r="N14483">
        <v>80</v>
      </c>
    </row>
    <row r="14484" spans="1:14" x14ac:dyDescent="0.3">
      <c r="A14484">
        <v>69.079180510318693</v>
      </c>
      <c r="B14484">
        <v>68.912937981247495</v>
      </c>
      <c r="C14484">
        <v>69.079180510318693</v>
      </c>
      <c r="D14484">
        <v>68.912937981247495</v>
      </c>
      <c r="E14484">
        <v>86.711546379713397</v>
      </c>
      <c r="F14484">
        <v>83.8634082944982</v>
      </c>
      <c r="G14484">
        <v>86.711546379713397</v>
      </c>
      <c r="H14484">
        <v>83.8634082944982</v>
      </c>
      <c r="I14484">
        <v>77.531833864724206</v>
      </c>
      <c r="J14484">
        <v>72.5237440627225</v>
      </c>
      <c r="K14484">
        <v>77.237244039813604</v>
      </c>
      <c r="L14484">
        <v>72.5237440627225</v>
      </c>
      <c r="M14484">
        <v>1</v>
      </c>
      <c r="N14484">
        <v>80</v>
      </c>
    </row>
    <row r="14485" spans="1:14" x14ac:dyDescent="0.3">
      <c r="A14485">
        <v>65.972311702217894</v>
      </c>
      <c r="B14485">
        <v>65.950762851094396</v>
      </c>
      <c r="C14485">
        <v>65.972311702217894</v>
      </c>
      <c r="D14485">
        <v>65.950762851094396</v>
      </c>
      <c r="E14485">
        <v>81.206611331872494</v>
      </c>
      <c r="F14485">
        <v>78.286021713976098</v>
      </c>
      <c r="G14485">
        <v>91.344784440495104</v>
      </c>
      <c r="H14485">
        <v>78.047230001297507</v>
      </c>
      <c r="I14485">
        <v>70.980566038616999</v>
      </c>
      <c r="J14485">
        <v>70.158386493020501</v>
      </c>
      <c r="K14485">
        <v>70.641772776270898</v>
      </c>
      <c r="L14485">
        <v>69.327356885476604</v>
      </c>
      <c r="M14485">
        <v>1</v>
      </c>
      <c r="N14485">
        <v>80</v>
      </c>
    </row>
    <row r="14486" spans="1:14" x14ac:dyDescent="0.3">
      <c r="A14486">
        <v>69.243915779992506</v>
      </c>
      <c r="B14486">
        <v>68.256175667017501</v>
      </c>
      <c r="C14486">
        <v>69.243915779992506</v>
      </c>
      <c r="D14486">
        <v>68.256175667017501</v>
      </c>
      <c r="E14486">
        <v>67.316348539635797</v>
      </c>
      <c r="F14486">
        <v>66.808869034161305</v>
      </c>
      <c r="G14486">
        <v>67.316348539635797</v>
      </c>
      <c r="H14486">
        <v>66.808869034161305</v>
      </c>
      <c r="I14486">
        <v>81.414230360333093</v>
      </c>
      <c r="J14486">
        <v>76.930448379875997</v>
      </c>
      <c r="K14486">
        <v>81.414230360333093</v>
      </c>
      <c r="L14486">
        <v>76.930448379875997</v>
      </c>
      <c r="M14486">
        <v>5</v>
      </c>
      <c r="N14486">
        <v>80</v>
      </c>
    </row>
    <row r="14487" spans="1:14" x14ac:dyDescent="0.3">
      <c r="A14487">
        <v>70.712064447059007</v>
      </c>
      <c r="B14487">
        <v>70.661493205815205</v>
      </c>
      <c r="C14487">
        <v>70.712064447059007</v>
      </c>
      <c r="D14487">
        <v>70.661493205815205</v>
      </c>
      <c r="E14487">
        <v>75.413720703669995</v>
      </c>
      <c r="F14487">
        <v>72.903077484641599</v>
      </c>
      <c r="G14487">
        <v>75.413720703669995</v>
      </c>
      <c r="H14487">
        <v>72.903077484641599</v>
      </c>
      <c r="I14487">
        <v>74.966949124499806</v>
      </c>
      <c r="J14487">
        <v>71.918713585682696</v>
      </c>
      <c r="K14487">
        <v>74.113066231431006</v>
      </c>
      <c r="L14487">
        <v>71.918713585682696</v>
      </c>
      <c r="M14487">
        <v>1</v>
      </c>
      <c r="N14487">
        <v>80</v>
      </c>
    </row>
    <row r="14488" spans="1:14" x14ac:dyDescent="0.3">
      <c r="A14488">
        <v>73.746663770982906</v>
      </c>
      <c r="B14488">
        <v>72.159582674310201</v>
      </c>
      <c r="C14488">
        <v>73.746663770982906</v>
      </c>
      <c r="D14488">
        <v>72.159582674310201</v>
      </c>
      <c r="E14488">
        <v>69.836923702286597</v>
      </c>
      <c r="F14488">
        <v>68.115555053045696</v>
      </c>
      <c r="G14488">
        <v>75.569756992787802</v>
      </c>
      <c r="H14488">
        <v>68.115555053045696</v>
      </c>
      <c r="I14488">
        <v>73.123198500361795</v>
      </c>
      <c r="J14488">
        <v>71.228182059541197</v>
      </c>
      <c r="K14488">
        <v>72.930783326560601</v>
      </c>
      <c r="L14488">
        <v>71.228182059541197</v>
      </c>
      <c r="M14488">
        <v>5</v>
      </c>
      <c r="N14488">
        <v>80</v>
      </c>
    </row>
    <row r="14489" spans="1:14" x14ac:dyDescent="0.3">
      <c r="A14489">
        <v>72.079023881285707</v>
      </c>
      <c r="B14489">
        <v>70.971177431776496</v>
      </c>
      <c r="C14489">
        <v>72.079023881285707</v>
      </c>
      <c r="D14489">
        <v>70.971177431776496</v>
      </c>
      <c r="E14489">
        <v>77.940498471624807</v>
      </c>
      <c r="F14489">
        <v>75.886054409051795</v>
      </c>
      <c r="G14489">
        <v>75.918387456089206</v>
      </c>
      <c r="H14489">
        <v>74.632358901772406</v>
      </c>
      <c r="I14489">
        <v>75.0926407051832</v>
      </c>
      <c r="J14489">
        <v>71.9627949333521</v>
      </c>
      <c r="K14489">
        <v>75.0926407051832</v>
      </c>
      <c r="L14489">
        <v>71.9627949333521</v>
      </c>
      <c r="M14489">
        <v>1</v>
      </c>
      <c r="N14489">
        <v>80</v>
      </c>
    </row>
    <row r="14490" spans="1:14" x14ac:dyDescent="0.3">
      <c r="A14490">
        <v>73.786514703580394</v>
      </c>
      <c r="B14490">
        <v>72.934011833739504</v>
      </c>
      <c r="C14490">
        <v>73.786514703580394</v>
      </c>
      <c r="D14490">
        <v>72.934011833739504</v>
      </c>
      <c r="E14490">
        <v>77.643220174699593</v>
      </c>
      <c r="F14490">
        <v>73.528007146324597</v>
      </c>
      <c r="G14490">
        <v>77.643220174699593</v>
      </c>
      <c r="H14490">
        <v>73.528007146324597</v>
      </c>
      <c r="I14490">
        <v>73.426897473554405</v>
      </c>
      <c r="J14490">
        <v>70.976120618403996</v>
      </c>
      <c r="K14490">
        <v>73.426897473554405</v>
      </c>
      <c r="L14490">
        <v>69.885745061350505</v>
      </c>
      <c r="M14490">
        <v>11</v>
      </c>
      <c r="N14490">
        <v>80</v>
      </c>
    </row>
    <row r="14491" spans="1:14" x14ac:dyDescent="0.3">
      <c r="A14491">
        <v>78.509944914435295</v>
      </c>
      <c r="B14491">
        <v>75.783458546377901</v>
      </c>
      <c r="C14491">
        <v>78.509944914435295</v>
      </c>
      <c r="D14491">
        <v>75.783458546377901</v>
      </c>
      <c r="E14491">
        <v>77.227540104093706</v>
      </c>
      <c r="F14491">
        <v>72.990281862142098</v>
      </c>
      <c r="G14491">
        <v>77.227540104093706</v>
      </c>
      <c r="H14491">
        <v>71.876652709762297</v>
      </c>
      <c r="I14491">
        <v>78.797291502924097</v>
      </c>
      <c r="J14491">
        <v>75.726863524525896</v>
      </c>
      <c r="K14491">
        <v>78.507394515424394</v>
      </c>
      <c r="L14491">
        <v>75.436966537026194</v>
      </c>
      <c r="M14491">
        <v>7</v>
      </c>
      <c r="N14491">
        <v>80</v>
      </c>
    </row>
    <row r="14492" spans="1:14" x14ac:dyDescent="0.3">
      <c r="A14492">
        <v>71.670095825844797</v>
      </c>
      <c r="B14492">
        <v>71.290963337516004</v>
      </c>
      <c r="C14492">
        <v>71.670095825844797</v>
      </c>
      <c r="D14492">
        <v>71.290963337516004</v>
      </c>
      <c r="E14492">
        <v>73.769068567417193</v>
      </c>
      <c r="F14492">
        <v>71.913783449270994</v>
      </c>
      <c r="G14492">
        <v>73.769068567417193</v>
      </c>
      <c r="H14492">
        <v>71.913783449270994</v>
      </c>
      <c r="I14492">
        <v>75.816858255736804</v>
      </c>
      <c r="J14492">
        <v>74.396390870966997</v>
      </c>
      <c r="K14492">
        <v>75.015966436445694</v>
      </c>
      <c r="L14492">
        <v>73.121480758140706</v>
      </c>
      <c r="M14492">
        <v>1</v>
      </c>
      <c r="N14492">
        <v>80</v>
      </c>
    </row>
    <row r="14493" spans="1:14" x14ac:dyDescent="0.3">
      <c r="A14493">
        <v>79.409291565308095</v>
      </c>
      <c r="B14493">
        <v>77.708182556465104</v>
      </c>
      <c r="C14493">
        <v>79.353994170589502</v>
      </c>
      <c r="D14493">
        <v>77.542657544163802</v>
      </c>
      <c r="E14493">
        <v>89.722421810414403</v>
      </c>
      <c r="F14493">
        <v>77.966228627747199</v>
      </c>
      <c r="G14493">
        <v>89.722421810414403</v>
      </c>
      <c r="H14493">
        <v>77.966228627747199</v>
      </c>
      <c r="I14493">
        <v>81.363779429771299</v>
      </c>
      <c r="J14493">
        <v>78.158601042235603</v>
      </c>
      <c r="K14493">
        <v>81.363779429771299</v>
      </c>
      <c r="L14493">
        <v>78.158601042235603</v>
      </c>
      <c r="M14493">
        <v>3</v>
      </c>
      <c r="N14493">
        <v>80</v>
      </c>
    </row>
    <row r="14494" spans="1:14" x14ac:dyDescent="0.3">
      <c r="A14494">
        <v>73.301690703315401</v>
      </c>
      <c r="B14494">
        <v>72.103357559200902</v>
      </c>
      <c r="C14494">
        <v>73.301690703315401</v>
      </c>
      <c r="D14494">
        <v>72.103357559200902</v>
      </c>
      <c r="E14494">
        <v>79.414611500859706</v>
      </c>
      <c r="F14494">
        <v>76.934613320782603</v>
      </c>
      <c r="G14494">
        <v>77.7514866987338</v>
      </c>
      <c r="H14494">
        <v>74.446660325317296</v>
      </c>
      <c r="I14494">
        <v>78.307354914161095</v>
      </c>
      <c r="J14494">
        <v>75.147773964982306</v>
      </c>
      <c r="K14494">
        <v>77.975998961968202</v>
      </c>
      <c r="L14494">
        <v>74.647409037168103</v>
      </c>
      <c r="M14494">
        <v>1</v>
      </c>
      <c r="N14494">
        <v>80</v>
      </c>
    </row>
    <row r="14495" spans="1:14" x14ac:dyDescent="0.3">
      <c r="A14495">
        <v>77.596124170313004</v>
      </c>
      <c r="B14495">
        <v>74.8090036869241</v>
      </c>
      <c r="C14495">
        <v>77.406848811010505</v>
      </c>
      <c r="D14495">
        <v>74.383065033974702</v>
      </c>
      <c r="E14495">
        <v>84.809246348982896</v>
      </c>
      <c r="F14495">
        <v>80.747740280347998</v>
      </c>
      <c r="G14495">
        <v>84.191101986749501</v>
      </c>
      <c r="H14495">
        <v>79.512923324263895</v>
      </c>
      <c r="I14495">
        <v>79.468901877770705</v>
      </c>
      <c r="J14495">
        <v>77.411709843349797</v>
      </c>
      <c r="K14495">
        <v>79.468901877770705</v>
      </c>
      <c r="L14495">
        <v>77.411709843349797</v>
      </c>
      <c r="M14495">
        <v>3</v>
      </c>
      <c r="N14495">
        <v>80</v>
      </c>
    </row>
    <row r="14496" spans="1:14" x14ac:dyDescent="0.3">
      <c r="A14496">
        <v>78.604165507413697</v>
      </c>
      <c r="B14496">
        <v>76.781829310239104</v>
      </c>
      <c r="C14496">
        <v>78.604165507413697</v>
      </c>
      <c r="D14496">
        <v>76.781829310239104</v>
      </c>
      <c r="E14496">
        <v>83.7251402895441</v>
      </c>
      <c r="F14496">
        <v>81.267828061883506</v>
      </c>
      <c r="G14496">
        <v>83.118396445003796</v>
      </c>
      <c r="H14496">
        <v>79.933787215482596</v>
      </c>
      <c r="I14496">
        <v>79.850766591764398</v>
      </c>
      <c r="J14496">
        <v>78.032835619984397</v>
      </c>
      <c r="K14496">
        <v>79.637813927585896</v>
      </c>
      <c r="L14496">
        <v>78.032835619984397</v>
      </c>
      <c r="M14496">
        <v>1</v>
      </c>
      <c r="N14496">
        <v>80</v>
      </c>
    </row>
    <row r="14497" spans="1:14" x14ac:dyDescent="0.3">
      <c r="A14497">
        <v>77.474953408700799</v>
      </c>
      <c r="B14497">
        <v>75.381576626269705</v>
      </c>
      <c r="C14497">
        <v>77.474953408700799</v>
      </c>
      <c r="D14497">
        <v>75.381576626269705</v>
      </c>
      <c r="E14497">
        <v>88.263327021072897</v>
      </c>
      <c r="F14497">
        <v>83.158819196506201</v>
      </c>
      <c r="G14497">
        <v>87.952916665987701</v>
      </c>
      <c r="H14497">
        <v>82.848408841421005</v>
      </c>
      <c r="I14497">
        <v>82.026667766791206</v>
      </c>
      <c r="J14497">
        <v>78.916673824680799</v>
      </c>
      <c r="K14497">
        <v>81.994541585867907</v>
      </c>
      <c r="L14497">
        <v>77.910601094399695</v>
      </c>
      <c r="M14497">
        <v>1</v>
      </c>
      <c r="N14497">
        <v>80</v>
      </c>
    </row>
    <row r="14498" spans="1:14" x14ac:dyDescent="0.3">
      <c r="A14498">
        <v>75.646376785021701</v>
      </c>
      <c r="B14498">
        <v>75.277321091649995</v>
      </c>
      <c r="C14498">
        <v>75.646376785021701</v>
      </c>
      <c r="D14498">
        <v>75.277321091649995</v>
      </c>
      <c r="E14498">
        <v>77.612388572453597</v>
      </c>
      <c r="F14498">
        <v>76.308081607324496</v>
      </c>
      <c r="G14498">
        <v>77.487543748841205</v>
      </c>
      <c r="H14498">
        <v>76.183236783712104</v>
      </c>
      <c r="I14498">
        <v>83.855124821133302</v>
      </c>
      <c r="J14498">
        <v>79.946443837472799</v>
      </c>
      <c r="K14498">
        <v>83.855124821133302</v>
      </c>
      <c r="L14498">
        <v>79.946443837472799</v>
      </c>
      <c r="M14498">
        <v>1</v>
      </c>
      <c r="N14498">
        <v>80</v>
      </c>
    </row>
    <row r="14499" spans="1:14" x14ac:dyDescent="0.3">
      <c r="A14499">
        <v>73.556663934265103</v>
      </c>
      <c r="B14499">
        <v>71.394947092283601</v>
      </c>
      <c r="C14499">
        <v>73.556663934265103</v>
      </c>
      <c r="D14499">
        <v>70.912357495964898</v>
      </c>
      <c r="E14499">
        <v>73.036046003914507</v>
      </c>
      <c r="F14499">
        <v>71.703448650605907</v>
      </c>
      <c r="G14499">
        <v>73.036046003914507</v>
      </c>
      <c r="H14499">
        <v>71.703448650605907</v>
      </c>
      <c r="I14499">
        <v>76.920007366837297</v>
      </c>
      <c r="J14499">
        <v>75.084485896535199</v>
      </c>
      <c r="K14499">
        <v>76.920007366837297</v>
      </c>
      <c r="L14499">
        <v>73.824936419122295</v>
      </c>
      <c r="M14499">
        <v>3</v>
      </c>
      <c r="N14499">
        <v>80</v>
      </c>
    </row>
    <row r="14500" spans="1:14" x14ac:dyDescent="0.3">
      <c r="A14500">
        <v>81.2043173951092</v>
      </c>
      <c r="B14500">
        <v>79.233208428308004</v>
      </c>
      <c r="C14500">
        <v>80.321910934380398</v>
      </c>
      <c r="D14500">
        <v>78.618508417209995</v>
      </c>
      <c r="E14500">
        <v>75.098147349247895</v>
      </c>
      <c r="F14500">
        <v>74.1148832010321</v>
      </c>
      <c r="G14500">
        <v>74.483447338149901</v>
      </c>
      <c r="H14500">
        <v>73.500183189934006</v>
      </c>
      <c r="I14500">
        <v>79.029616576561807</v>
      </c>
      <c r="J14500">
        <v>76.884987521832699</v>
      </c>
      <c r="K14500">
        <v>78.930223713879897</v>
      </c>
      <c r="L14500">
        <v>76.884987521832699</v>
      </c>
      <c r="M14500">
        <v>7</v>
      </c>
      <c r="N14500">
        <v>80</v>
      </c>
    </row>
    <row r="14501" spans="1:14" x14ac:dyDescent="0.3">
      <c r="A14501">
        <v>75.945168509458398</v>
      </c>
      <c r="B14501">
        <v>73.791124479031595</v>
      </c>
      <c r="C14501">
        <v>75.945168509458398</v>
      </c>
      <c r="D14501">
        <v>73.791124479031595</v>
      </c>
      <c r="E14501">
        <v>85.478015958090197</v>
      </c>
      <c r="F14501">
        <v>79.085411489739997</v>
      </c>
      <c r="G14501">
        <v>84.499460877733995</v>
      </c>
      <c r="H14501">
        <v>79.085411489739997</v>
      </c>
      <c r="I14501">
        <v>82.882180945540597</v>
      </c>
      <c r="J14501">
        <v>79.3647274424887</v>
      </c>
      <c r="K14501">
        <v>82.863248522263504</v>
      </c>
      <c r="L14501">
        <v>79.3647274424887</v>
      </c>
      <c r="M14501">
        <v>1</v>
      </c>
      <c r="N14501">
        <v>80</v>
      </c>
    </row>
    <row r="14502" spans="1:14" x14ac:dyDescent="0.3">
      <c r="A14502">
        <v>78.812336224156098</v>
      </c>
      <c r="B14502">
        <v>77.043063444041195</v>
      </c>
      <c r="C14502">
        <v>77.456532586517895</v>
      </c>
      <c r="D14502">
        <v>77.043063444041195</v>
      </c>
      <c r="E14502">
        <v>83.586477512516893</v>
      </c>
      <c r="F14502">
        <v>80.068997191357198</v>
      </c>
      <c r="G14502">
        <v>83.265871548940396</v>
      </c>
      <c r="H14502">
        <v>79.542028748138506</v>
      </c>
      <c r="I14502">
        <v>82.2479839809655</v>
      </c>
      <c r="J14502">
        <v>78.420460455536798</v>
      </c>
      <c r="K14502">
        <v>81.021264908568199</v>
      </c>
      <c r="L14502">
        <v>77.458846758786095</v>
      </c>
      <c r="M14502">
        <v>1</v>
      </c>
      <c r="N14502">
        <v>80</v>
      </c>
    </row>
    <row r="14503" spans="1:14" x14ac:dyDescent="0.3">
      <c r="A14503">
        <v>72.926432391374803</v>
      </c>
      <c r="B14503">
        <v>70.466288650557601</v>
      </c>
      <c r="C14503">
        <v>72.926432391374803</v>
      </c>
      <c r="D14503">
        <v>70.466288650557601</v>
      </c>
      <c r="E14503">
        <v>70.833246759610603</v>
      </c>
      <c r="F14503">
        <v>68.821732164950703</v>
      </c>
      <c r="G14503">
        <v>70.833246759610603</v>
      </c>
      <c r="H14503">
        <v>68.821732164950703</v>
      </c>
      <c r="I14503">
        <v>70.224253413538804</v>
      </c>
      <c r="J14503">
        <v>67.762121274467304</v>
      </c>
      <c r="K14503">
        <v>70.042168495663702</v>
      </c>
      <c r="L14503">
        <v>67.762121274467304</v>
      </c>
      <c r="M14503">
        <v>9</v>
      </c>
      <c r="N14503">
        <v>80</v>
      </c>
    </row>
    <row r="14504" spans="1:14" x14ac:dyDescent="0.3">
      <c r="A14504">
        <v>79.437896460136102</v>
      </c>
      <c r="B14504">
        <v>76.661269578137905</v>
      </c>
      <c r="C14504">
        <v>79.437896460136102</v>
      </c>
      <c r="D14504">
        <v>76.661269578137905</v>
      </c>
      <c r="E14504">
        <v>89.286849059768301</v>
      </c>
      <c r="F14504">
        <v>82.497631648987806</v>
      </c>
      <c r="G14504">
        <v>87.885133069184604</v>
      </c>
      <c r="H14504">
        <v>82.115631484606695</v>
      </c>
      <c r="I14504">
        <v>81.578079564776402</v>
      </c>
      <c r="J14504">
        <v>78.314122088888993</v>
      </c>
      <c r="K14504">
        <v>80.318551204861095</v>
      </c>
      <c r="L14504">
        <v>75.560594573716003</v>
      </c>
      <c r="M14504">
        <v>11</v>
      </c>
      <c r="N14504">
        <v>80</v>
      </c>
    </row>
    <row r="14505" spans="1:14" x14ac:dyDescent="0.3">
      <c r="A14505">
        <v>74.454065323019705</v>
      </c>
      <c r="B14505">
        <v>73.254751544675003</v>
      </c>
      <c r="C14505">
        <v>73.930694924382493</v>
      </c>
      <c r="D14505">
        <v>71.587650513731802</v>
      </c>
      <c r="E14505">
        <v>83.055376095872703</v>
      </c>
      <c r="F14505">
        <v>79.153876153583198</v>
      </c>
      <c r="G14505">
        <v>81.565095749827407</v>
      </c>
      <c r="H14505">
        <v>78.842983705155604</v>
      </c>
      <c r="I14505">
        <v>74.090277452317494</v>
      </c>
      <c r="J14505">
        <v>73.603828299114298</v>
      </c>
      <c r="K14505">
        <v>74.090277452317494</v>
      </c>
      <c r="L14505">
        <v>73.603828299114298</v>
      </c>
      <c r="M14505">
        <v>3</v>
      </c>
      <c r="N14505">
        <v>80</v>
      </c>
    </row>
    <row r="14506" spans="1:14" x14ac:dyDescent="0.3">
      <c r="A14506">
        <v>78.319534269947695</v>
      </c>
      <c r="B14506">
        <v>76.500797522029302</v>
      </c>
      <c r="C14506">
        <v>78.319534269947695</v>
      </c>
      <c r="D14506">
        <v>76.500797522029302</v>
      </c>
      <c r="E14506">
        <v>82.550601191722393</v>
      </c>
      <c r="F14506">
        <v>78.888552535999807</v>
      </c>
      <c r="G14506">
        <v>82.550601191722393</v>
      </c>
      <c r="H14506">
        <v>78.888552535999807</v>
      </c>
      <c r="I14506">
        <v>76.8578539722361</v>
      </c>
      <c r="J14506">
        <v>74.933203688757303</v>
      </c>
      <c r="K14506">
        <v>76.8578539722361</v>
      </c>
      <c r="L14506">
        <v>74.840463227833695</v>
      </c>
      <c r="M14506">
        <v>11</v>
      </c>
      <c r="N14506">
        <v>80</v>
      </c>
    </row>
    <row r="14507" spans="1:14" x14ac:dyDescent="0.3">
      <c r="A14507">
        <v>68.056548363068799</v>
      </c>
      <c r="B14507">
        <v>67.378797786913495</v>
      </c>
      <c r="C14507">
        <v>68.013286344588096</v>
      </c>
      <c r="D14507">
        <v>67.378797786913495</v>
      </c>
      <c r="E14507">
        <v>65.9167834641582</v>
      </c>
      <c r="F14507">
        <v>65.354858207478699</v>
      </c>
      <c r="G14507">
        <v>65.9167834641582</v>
      </c>
      <c r="H14507">
        <v>65.354858207478699</v>
      </c>
      <c r="I14507">
        <v>65.942516382958004</v>
      </c>
      <c r="J14507">
        <v>64.686266544873703</v>
      </c>
      <c r="K14507">
        <v>65.942516382958004</v>
      </c>
      <c r="L14507">
        <v>64.507799927677098</v>
      </c>
      <c r="M14507">
        <v>11</v>
      </c>
      <c r="N14507">
        <v>80</v>
      </c>
    </row>
    <row r="14508" spans="1:14" x14ac:dyDescent="0.3">
      <c r="A14508">
        <v>74.264268408420193</v>
      </c>
      <c r="B14508">
        <v>73.3227262223417</v>
      </c>
      <c r="C14508">
        <v>74.264268408420193</v>
      </c>
      <c r="D14508">
        <v>73.3227262223417</v>
      </c>
      <c r="E14508">
        <v>77.382314935028404</v>
      </c>
      <c r="F14508">
        <v>74.867279115348794</v>
      </c>
      <c r="G14508">
        <v>75.292182578662207</v>
      </c>
      <c r="H14508">
        <v>73.630178483800194</v>
      </c>
      <c r="I14508">
        <v>72.770769720148294</v>
      </c>
      <c r="J14508">
        <v>71.978370714227196</v>
      </c>
      <c r="K14508">
        <v>72.770769720148294</v>
      </c>
      <c r="L14508">
        <v>71.978370714227196</v>
      </c>
      <c r="M14508">
        <v>9</v>
      </c>
      <c r="N14508">
        <v>80</v>
      </c>
    </row>
    <row r="14509" spans="1:14" x14ac:dyDescent="0.3">
      <c r="A14509">
        <v>72.015363270460796</v>
      </c>
      <c r="B14509">
        <v>71.093254025975597</v>
      </c>
      <c r="C14509">
        <v>72.015363270460796</v>
      </c>
      <c r="D14509">
        <v>71.093254025975597</v>
      </c>
      <c r="E14509">
        <v>75.316446277362601</v>
      </c>
      <c r="F14509">
        <v>73.628091667503298</v>
      </c>
      <c r="G14509">
        <v>72.451262984514202</v>
      </c>
      <c r="H14509">
        <v>72.240629976790402</v>
      </c>
      <c r="I14509">
        <v>75.331671772006402</v>
      </c>
      <c r="J14509">
        <v>72.161384819093399</v>
      </c>
      <c r="K14509">
        <v>77.262483586402993</v>
      </c>
      <c r="L14509">
        <v>70.816070514927802</v>
      </c>
      <c r="M14509">
        <v>11</v>
      </c>
      <c r="N14509">
        <v>80</v>
      </c>
    </row>
    <row r="14510" spans="1:14" x14ac:dyDescent="0.3">
      <c r="A14510">
        <v>71.703374263084996</v>
      </c>
      <c r="B14510">
        <v>69.635585031276406</v>
      </c>
      <c r="C14510">
        <v>71.703374263084996</v>
      </c>
      <c r="D14510">
        <v>69.635585031276406</v>
      </c>
      <c r="E14510">
        <v>81.166642043794596</v>
      </c>
      <c r="F14510">
        <v>76.513870237914603</v>
      </c>
      <c r="G14510">
        <v>80.427579919670606</v>
      </c>
      <c r="H14510">
        <v>74.547220090616406</v>
      </c>
      <c r="I14510">
        <v>73.086506325636705</v>
      </c>
      <c r="J14510">
        <v>70.7191609578704</v>
      </c>
      <c r="K14510">
        <v>73.086506325636705</v>
      </c>
      <c r="L14510">
        <v>70.7191609578704</v>
      </c>
      <c r="M14510">
        <v>1</v>
      </c>
      <c r="N14510">
        <v>80</v>
      </c>
    </row>
    <row r="14511" spans="1:14" x14ac:dyDescent="0.3">
      <c r="A14511">
        <v>75.806045376634302</v>
      </c>
      <c r="B14511">
        <v>72.704503143095593</v>
      </c>
      <c r="C14511">
        <v>75.211214062965396</v>
      </c>
      <c r="D14511">
        <v>72.704503143095593</v>
      </c>
      <c r="E14511">
        <v>79.106458617499399</v>
      </c>
      <c r="F14511">
        <v>73.966783838088801</v>
      </c>
      <c r="G14511">
        <v>78.1869590401826</v>
      </c>
      <c r="H14511">
        <v>73.364859925593606</v>
      </c>
      <c r="I14511">
        <v>72.275671453962104</v>
      </c>
      <c r="J14511">
        <v>70.376169974158998</v>
      </c>
      <c r="K14511">
        <v>71.676930249671997</v>
      </c>
      <c r="L14511">
        <v>70.376169974158998</v>
      </c>
      <c r="M14511">
        <v>9</v>
      </c>
      <c r="N14511">
        <v>80</v>
      </c>
    </row>
    <row r="14512" spans="1:14" x14ac:dyDescent="0.3">
      <c r="A14512">
        <v>71.548647784101703</v>
      </c>
      <c r="B14512">
        <v>71.395545808013296</v>
      </c>
      <c r="C14512">
        <v>71.548647784101703</v>
      </c>
      <c r="D14512">
        <v>71.395545808013296</v>
      </c>
      <c r="E14512">
        <v>83.149082817395595</v>
      </c>
      <c r="F14512">
        <v>78.813909183901202</v>
      </c>
      <c r="G14512">
        <v>83.113289136134298</v>
      </c>
      <c r="H14512">
        <v>78.737121557899897</v>
      </c>
      <c r="I14512">
        <v>75.640717098001602</v>
      </c>
      <c r="J14512">
        <v>72.508264996841703</v>
      </c>
      <c r="K14512">
        <v>74.445451692628495</v>
      </c>
      <c r="L14512">
        <v>71.312999591468596</v>
      </c>
      <c r="M14512">
        <v>11</v>
      </c>
      <c r="N14512">
        <v>80</v>
      </c>
    </row>
    <row r="14513" spans="1:14" x14ac:dyDescent="0.3">
      <c r="A14513">
        <v>75.947963915179898</v>
      </c>
      <c r="B14513">
        <v>75.863927452739105</v>
      </c>
      <c r="C14513">
        <v>75.947963915179898</v>
      </c>
      <c r="D14513">
        <v>75.863927452739105</v>
      </c>
      <c r="E14513">
        <v>81.680521502900305</v>
      </c>
      <c r="F14513">
        <v>79.636000421709397</v>
      </c>
      <c r="G14513">
        <v>80.896183350164094</v>
      </c>
      <c r="H14513">
        <v>78.982198830469301</v>
      </c>
      <c r="I14513">
        <v>74.725643099181298</v>
      </c>
      <c r="J14513">
        <v>72.223469811283707</v>
      </c>
      <c r="K14513">
        <v>74.497985311692403</v>
      </c>
      <c r="L14513">
        <v>72.223469811283707</v>
      </c>
      <c r="M14513">
        <v>9</v>
      </c>
      <c r="N14513">
        <v>80</v>
      </c>
    </row>
    <row r="14514" spans="1:14" x14ac:dyDescent="0.3">
      <c r="A14514">
        <v>72.003781596737099</v>
      </c>
      <c r="B14514">
        <v>70.662779060017101</v>
      </c>
      <c r="C14514">
        <v>72.003781596737099</v>
      </c>
      <c r="D14514">
        <v>70.662779060017101</v>
      </c>
      <c r="E14514">
        <v>70.8538543393054</v>
      </c>
      <c r="F14514">
        <v>70.318117514462301</v>
      </c>
      <c r="G14514">
        <v>70.8538543393054</v>
      </c>
      <c r="H14514">
        <v>70.318117514462301</v>
      </c>
      <c r="I14514">
        <v>73.9089074352636</v>
      </c>
      <c r="J14514">
        <v>72.039250720009306</v>
      </c>
      <c r="K14514">
        <v>73.9089074352636</v>
      </c>
      <c r="L14514">
        <v>72.039250720009306</v>
      </c>
      <c r="M14514">
        <v>5</v>
      </c>
      <c r="N14514">
        <v>80</v>
      </c>
    </row>
    <row r="14515" spans="1:14" x14ac:dyDescent="0.3">
      <c r="A14515">
        <v>77.212524908835803</v>
      </c>
      <c r="B14515">
        <v>74.2681865383435</v>
      </c>
      <c r="C14515">
        <v>77.212524908835803</v>
      </c>
      <c r="D14515">
        <v>74.2681865383435</v>
      </c>
      <c r="E14515">
        <v>79.863377414808994</v>
      </c>
      <c r="F14515">
        <v>77.352492127156296</v>
      </c>
      <c r="G14515">
        <v>78.3666597114876</v>
      </c>
      <c r="H14515">
        <v>77.352492127156296</v>
      </c>
      <c r="I14515">
        <v>76.527916363957303</v>
      </c>
      <c r="J14515">
        <v>72.982766774851299</v>
      </c>
      <c r="K14515">
        <v>76.314426156080401</v>
      </c>
      <c r="L14515">
        <v>72.982766774851299</v>
      </c>
      <c r="M14515">
        <v>9</v>
      </c>
      <c r="N14515">
        <v>80</v>
      </c>
    </row>
    <row r="14516" spans="1:14" x14ac:dyDescent="0.3">
      <c r="A14516">
        <v>75.509492707226499</v>
      </c>
      <c r="B14516">
        <v>74.1312928300556</v>
      </c>
      <c r="C14516">
        <v>75.509492707226499</v>
      </c>
      <c r="D14516">
        <v>74.1312928300556</v>
      </c>
      <c r="E14516">
        <v>87.453142583699304</v>
      </c>
      <c r="F14516">
        <v>82.926918881672904</v>
      </c>
      <c r="G14516">
        <v>87.453142583699304</v>
      </c>
      <c r="H14516">
        <v>81.6967212329929</v>
      </c>
      <c r="I14516">
        <v>80.937786187515101</v>
      </c>
      <c r="J14516">
        <v>79.718910155710006</v>
      </c>
      <c r="K14516">
        <v>80.937786187515101</v>
      </c>
      <c r="L14516">
        <v>79.718910155710006</v>
      </c>
      <c r="M14516">
        <v>1</v>
      </c>
      <c r="N14516">
        <v>80</v>
      </c>
    </row>
    <row r="14517" spans="1:14" x14ac:dyDescent="0.3">
      <c r="A14517">
        <v>74.304813879939402</v>
      </c>
      <c r="B14517">
        <v>72.548661781324</v>
      </c>
      <c r="C14517">
        <v>74.097016219752206</v>
      </c>
      <c r="D14517">
        <v>72.062636319642706</v>
      </c>
      <c r="E14517">
        <v>77.513729316797296</v>
      </c>
      <c r="F14517">
        <v>74.241407358752994</v>
      </c>
      <c r="G14517">
        <v>77.178714550434293</v>
      </c>
      <c r="H14517">
        <v>74.241407358752994</v>
      </c>
      <c r="I14517">
        <v>71.014633925636204</v>
      </c>
      <c r="J14517">
        <v>69.851118092659206</v>
      </c>
      <c r="K14517">
        <v>71.014633925636204</v>
      </c>
      <c r="L14517">
        <v>69.851118092659206</v>
      </c>
      <c r="M14517">
        <v>9</v>
      </c>
      <c r="N14517">
        <v>80</v>
      </c>
    </row>
    <row r="14518" spans="1:14" x14ac:dyDescent="0.3">
      <c r="A14518">
        <v>79.156616026135296</v>
      </c>
      <c r="B14518">
        <v>77.703820654092695</v>
      </c>
      <c r="C14518">
        <v>79.156616026135296</v>
      </c>
      <c r="D14518">
        <v>77.074865927813605</v>
      </c>
      <c r="E14518">
        <v>74.104651612908498</v>
      </c>
      <c r="F14518">
        <v>72.275735843693894</v>
      </c>
      <c r="G14518">
        <v>74.056868077101797</v>
      </c>
      <c r="H14518">
        <v>72.275735843693894</v>
      </c>
      <c r="I14518">
        <v>86.409141694894402</v>
      </c>
      <c r="J14518">
        <v>81.757246939694198</v>
      </c>
      <c r="K14518">
        <v>86.409141694894402</v>
      </c>
      <c r="L14518">
        <v>79.650489160434304</v>
      </c>
      <c r="M14518">
        <v>5</v>
      </c>
      <c r="N14518">
        <v>80</v>
      </c>
    </row>
    <row r="14519" spans="1:14" x14ac:dyDescent="0.3">
      <c r="A14519">
        <v>73.309578159626</v>
      </c>
      <c r="B14519">
        <v>72.780146658886906</v>
      </c>
      <c r="C14519">
        <v>73.309578159626</v>
      </c>
      <c r="D14519">
        <v>72.780146658886906</v>
      </c>
      <c r="E14519">
        <v>87.669148032596496</v>
      </c>
      <c r="F14519">
        <v>79.606675737055895</v>
      </c>
      <c r="G14519">
        <v>86.941258767393407</v>
      </c>
      <c r="H14519">
        <v>79.337218497945202</v>
      </c>
      <c r="I14519">
        <v>78.625636393674796</v>
      </c>
      <c r="J14519">
        <v>75.164219367296994</v>
      </c>
      <c r="K14519">
        <v>76.938683360583397</v>
      </c>
      <c r="L14519">
        <v>74.600727975786896</v>
      </c>
      <c r="M14519">
        <v>1</v>
      </c>
      <c r="N14519">
        <v>80</v>
      </c>
    </row>
    <row r="14520" spans="1:14" x14ac:dyDescent="0.3">
      <c r="A14520">
        <v>72.254335796268805</v>
      </c>
      <c r="B14520">
        <v>70.229764318378699</v>
      </c>
      <c r="C14520">
        <v>72.254335796268805</v>
      </c>
      <c r="D14520">
        <v>70.229764318378699</v>
      </c>
      <c r="E14520">
        <v>75.145727080532197</v>
      </c>
      <c r="F14520">
        <v>73.782556563311402</v>
      </c>
      <c r="G14520">
        <v>75.145727080532197</v>
      </c>
      <c r="H14520">
        <v>73.782556563311402</v>
      </c>
      <c r="I14520">
        <v>79.604301057382003</v>
      </c>
      <c r="J14520">
        <v>77.076321367972895</v>
      </c>
      <c r="K14520">
        <v>79.487456499066198</v>
      </c>
      <c r="L14520">
        <v>77.194059797946693</v>
      </c>
      <c r="M14520">
        <v>1</v>
      </c>
      <c r="N14520">
        <v>80</v>
      </c>
    </row>
    <row r="14521" spans="1:14" x14ac:dyDescent="0.3">
      <c r="A14521">
        <v>71.897227655596495</v>
      </c>
      <c r="B14521">
        <v>71.233262612672505</v>
      </c>
      <c r="C14521">
        <v>71.897227655596495</v>
      </c>
      <c r="D14521">
        <v>70.714394483843193</v>
      </c>
      <c r="E14521">
        <v>78.638688313843005</v>
      </c>
      <c r="F14521">
        <v>75.526970369705097</v>
      </c>
      <c r="G14521">
        <v>78.638688313843005</v>
      </c>
      <c r="H14521">
        <v>75.526970369705097</v>
      </c>
      <c r="I14521">
        <v>73.2195051506325</v>
      </c>
      <c r="J14521">
        <v>70.830050486823296</v>
      </c>
      <c r="K14521">
        <v>73.2195051506325</v>
      </c>
      <c r="L14521">
        <v>70.830050486823296</v>
      </c>
      <c r="M14521">
        <v>3</v>
      </c>
      <c r="N14521">
        <v>80</v>
      </c>
    </row>
    <row r="14522" spans="1:14" x14ac:dyDescent="0.3">
      <c r="A14522">
        <v>78.585091034894006</v>
      </c>
      <c r="B14522">
        <v>75.336674857959594</v>
      </c>
      <c r="C14522">
        <v>78.224187448918997</v>
      </c>
      <c r="D14522">
        <v>74.981592130078397</v>
      </c>
      <c r="E14522">
        <v>75.239263795904407</v>
      </c>
      <c r="F14522">
        <v>74.234044573247701</v>
      </c>
      <c r="G14522">
        <v>75.239263795904407</v>
      </c>
      <c r="H14522">
        <v>73.548266545556004</v>
      </c>
      <c r="I14522">
        <v>78.524379471465494</v>
      </c>
      <c r="J14522">
        <v>75.761909540956694</v>
      </c>
      <c r="K14522">
        <v>78.447386429805107</v>
      </c>
      <c r="L14522">
        <v>75.761909540956694</v>
      </c>
      <c r="M14522">
        <v>7</v>
      </c>
      <c r="N14522">
        <v>80</v>
      </c>
    </row>
    <row r="14523" spans="1:14" x14ac:dyDescent="0.3">
      <c r="A14523">
        <v>72.207371134446703</v>
      </c>
      <c r="B14523">
        <v>70.085684243038699</v>
      </c>
      <c r="C14523">
        <v>72.207371134446703</v>
      </c>
      <c r="D14523">
        <v>69.822007163414796</v>
      </c>
      <c r="E14523">
        <v>72.226885571434707</v>
      </c>
      <c r="F14523">
        <v>68.288098352194396</v>
      </c>
      <c r="G14523">
        <v>72.226885571434707</v>
      </c>
      <c r="H14523">
        <v>68.288098352194396</v>
      </c>
      <c r="I14523">
        <v>75.525878544199699</v>
      </c>
      <c r="J14523">
        <v>70.984769927988296</v>
      </c>
      <c r="K14523">
        <v>75.4709861807019</v>
      </c>
      <c r="L14523">
        <v>70.463149873684699</v>
      </c>
      <c r="M14523">
        <v>5</v>
      </c>
      <c r="N14523">
        <v>80</v>
      </c>
    </row>
    <row r="14524" spans="1:14" x14ac:dyDescent="0.3">
      <c r="A14524">
        <v>81.385719467364893</v>
      </c>
      <c r="B14524">
        <v>78.967343056250201</v>
      </c>
      <c r="C14524">
        <v>81.385719467364893</v>
      </c>
      <c r="D14524">
        <v>78.967343056250201</v>
      </c>
      <c r="E14524">
        <v>87.206299947001298</v>
      </c>
      <c r="F14524">
        <v>81.479260249107696</v>
      </c>
      <c r="G14524">
        <v>87.206299947001298</v>
      </c>
      <c r="H14524">
        <v>79.144453235039506</v>
      </c>
      <c r="I14524">
        <v>77.487034369534996</v>
      </c>
      <c r="J14524">
        <v>75.629821165728899</v>
      </c>
      <c r="K14524">
        <v>77.487034369534996</v>
      </c>
      <c r="L14524">
        <v>75.629821165728899</v>
      </c>
      <c r="M14524">
        <v>9</v>
      </c>
      <c r="N14524">
        <v>80</v>
      </c>
    </row>
    <row r="14525" spans="1:14" x14ac:dyDescent="0.3">
      <c r="A14525">
        <v>72.055173430895707</v>
      </c>
      <c r="B14525">
        <v>70.030311351883199</v>
      </c>
      <c r="C14525">
        <v>72.055173430895707</v>
      </c>
      <c r="D14525">
        <v>70.030311351883199</v>
      </c>
      <c r="E14525">
        <v>79.464290638385194</v>
      </c>
      <c r="F14525">
        <v>74.532645925990494</v>
      </c>
      <c r="G14525">
        <v>78.806496190338805</v>
      </c>
      <c r="H14525">
        <v>111.63205732200301</v>
      </c>
      <c r="I14525">
        <v>76.797314944988898</v>
      </c>
      <c r="J14525">
        <v>73.713284210687704</v>
      </c>
      <c r="K14525">
        <v>74.955700513140997</v>
      </c>
      <c r="L14525">
        <v>72.904534371706703</v>
      </c>
      <c r="M14525">
        <v>1</v>
      </c>
      <c r="N14525">
        <v>80</v>
      </c>
    </row>
    <row r="14526" spans="1:14" x14ac:dyDescent="0.3">
      <c r="A14526">
        <v>74.736157992800997</v>
      </c>
      <c r="B14526">
        <v>68.692248276984699</v>
      </c>
      <c r="C14526">
        <v>74.736157992800997</v>
      </c>
      <c r="D14526">
        <v>68.692248276984699</v>
      </c>
      <c r="E14526">
        <v>67.447828165995801</v>
      </c>
      <c r="F14526">
        <v>66.686771425382702</v>
      </c>
      <c r="G14526">
        <v>67.447828165995801</v>
      </c>
      <c r="H14526">
        <v>66.686771425382702</v>
      </c>
      <c r="I14526">
        <v>72.241358732290706</v>
      </c>
      <c r="J14526">
        <v>70.963020895311104</v>
      </c>
      <c r="K14526">
        <v>72.241358732290706</v>
      </c>
      <c r="L14526">
        <v>70.963020895311104</v>
      </c>
      <c r="M14526">
        <v>5</v>
      </c>
      <c r="N14526">
        <v>80</v>
      </c>
    </row>
    <row r="14527" spans="1:14" x14ac:dyDescent="0.3">
      <c r="A14527">
        <v>78.114441272905097</v>
      </c>
      <c r="B14527">
        <v>77.019527456054902</v>
      </c>
      <c r="C14527">
        <v>78.114441272905097</v>
      </c>
      <c r="D14527">
        <v>77.019527456054902</v>
      </c>
      <c r="E14527">
        <v>78.507744014897497</v>
      </c>
      <c r="F14527">
        <v>75.6481438630165</v>
      </c>
      <c r="G14527">
        <v>78.507744014897497</v>
      </c>
      <c r="H14527">
        <v>75.6481438630165</v>
      </c>
      <c r="I14527">
        <v>77.468383167930597</v>
      </c>
      <c r="J14527">
        <v>75.086379208537394</v>
      </c>
      <c r="K14527">
        <v>77.468383167930597</v>
      </c>
      <c r="L14527">
        <v>75.086379208537394</v>
      </c>
      <c r="M14527">
        <v>9</v>
      </c>
      <c r="N14527">
        <v>80</v>
      </c>
    </row>
    <row r="14528" spans="1:14" x14ac:dyDescent="0.3">
      <c r="A14528">
        <v>76.533250462601401</v>
      </c>
      <c r="B14528">
        <v>75.761629936033799</v>
      </c>
      <c r="C14528">
        <v>76.163285816230996</v>
      </c>
      <c r="D14528">
        <v>75.326115529228801</v>
      </c>
      <c r="E14528">
        <v>82.022010096613997</v>
      </c>
      <c r="F14528">
        <v>77.028561269672593</v>
      </c>
      <c r="G14528">
        <v>81.689831184919996</v>
      </c>
      <c r="H14528">
        <v>77.028561269672593</v>
      </c>
      <c r="I14528">
        <v>75.873410935139404</v>
      </c>
      <c r="J14528">
        <v>75.820937445918204</v>
      </c>
      <c r="K14528">
        <v>75.873410935139404</v>
      </c>
      <c r="L14528">
        <v>75.820937445918204</v>
      </c>
      <c r="M14528">
        <v>3</v>
      </c>
      <c r="N14528">
        <v>80</v>
      </c>
    </row>
    <row r="14529" spans="1:14" x14ac:dyDescent="0.3">
      <c r="A14529">
        <v>76.970638739580707</v>
      </c>
      <c r="B14529">
        <v>76.640932641610206</v>
      </c>
      <c r="C14529">
        <v>76.970638739580707</v>
      </c>
      <c r="D14529">
        <v>76.640932641610206</v>
      </c>
      <c r="E14529">
        <v>85.730349392575306</v>
      </c>
      <c r="F14529">
        <v>80.943807904960295</v>
      </c>
      <c r="G14529">
        <v>85.344732911568002</v>
      </c>
      <c r="H14529">
        <v>80.200528818255805</v>
      </c>
      <c r="I14529">
        <v>79.974226756535202</v>
      </c>
      <c r="J14529">
        <v>77.748556493792606</v>
      </c>
      <c r="K14529">
        <v>79.939881243244301</v>
      </c>
      <c r="L14529">
        <v>77.748556493792606</v>
      </c>
      <c r="M14529">
        <v>1</v>
      </c>
      <c r="N14529">
        <v>80</v>
      </c>
    </row>
    <row r="14530" spans="1:14" x14ac:dyDescent="0.3">
      <c r="A14530">
        <v>74.566341560231393</v>
      </c>
      <c r="B14530">
        <v>73.721083863983196</v>
      </c>
      <c r="C14530">
        <v>74.566341560231393</v>
      </c>
      <c r="D14530">
        <v>73.721083863983196</v>
      </c>
      <c r="E14530">
        <v>88.236301492785799</v>
      </c>
      <c r="F14530">
        <v>83.723810877581897</v>
      </c>
      <c r="G14530">
        <v>88.236301492785799</v>
      </c>
      <c r="H14530">
        <v>83.723810877581897</v>
      </c>
      <c r="I14530">
        <v>77.983557133102295</v>
      </c>
      <c r="J14530">
        <v>75.550918838652706</v>
      </c>
      <c r="K14530">
        <v>77.983557133102295</v>
      </c>
      <c r="L14530">
        <v>75.550918838652706</v>
      </c>
      <c r="M14530">
        <v>1</v>
      </c>
      <c r="N14530">
        <v>80</v>
      </c>
    </row>
    <row r="14531" spans="1:14" x14ac:dyDescent="0.3">
      <c r="A14531">
        <v>76.083045632124097</v>
      </c>
      <c r="B14531">
        <v>74.268946548320898</v>
      </c>
      <c r="C14531">
        <v>76.083045632124097</v>
      </c>
      <c r="D14531">
        <v>74.268946548320898</v>
      </c>
      <c r="E14531">
        <v>83.248686534542202</v>
      </c>
      <c r="F14531">
        <v>75.545966115245704</v>
      </c>
      <c r="G14531">
        <v>83.248686534542202</v>
      </c>
      <c r="H14531">
        <v>75.545966115245704</v>
      </c>
      <c r="I14531">
        <v>81.459199673750504</v>
      </c>
      <c r="J14531">
        <v>78.233763729577106</v>
      </c>
      <c r="K14531">
        <v>79.842101914895096</v>
      </c>
      <c r="L14531">
        <v>77.479919618880999</v>
      </c>
      <c r="M14531">
        <v>1</v>
      </c>
      <c r="N14531">
        <v>80</v>
      </c>
    </row>
    <row r="14532" spans="1:14" x14ac:dyDescent="0.3">
      <c r="A14532">
        <v>73.393012221844103</v>
      </c>
      <c r="B14532">
        <v>72.327234840752993</v>
      </c>
      <c r="C14532">
        <v>73.393012221844103</v>
      </c>
      <c r="D14532">
        <v>72.327234840752993</v>
      </c>
      <c r="E14532">
        <v>81.2533781296641</v>
      </c>
      <c r="F14532">
        <v>79.220662139533005</v>
      </c>
      <c r="G14532">
        <v>81.2533781296641</v>
      </c>
      <c r="H14532">
        <v>79.220662139533005</v>
      </c>
      <c r="I14532">
        <v>79.205995808271396</v>
      </c>
      <c r="J14532">
        <v>76.346957808578793</v>
      </c>
      <c r="K14532">
        <v>77.501104711087805</v>
      </c>
      <c r="L14532">
        <v>75.854315216900005</v>
      </c>
      <c r="M14532">
        <v>1</v>
      </c>
      <c r="N14532">
        <v>80</v>
      </c>
    </row>
    <row r="14533" spans="1:14" x14ac:dyDescent="0.3">
      <c r="A14533">
        <v>76.065997973043196</v>
      </c>
      <c r="B14533">
        <v>75.763593314492496</v>
      </c>
      <c r="C14533">
        <v>76.065997973043196</v>
      </c>
      <c r="D14533">
        <v>75.763593314492496</v>
      </c>
      <c r="E14533">
        <v>87.263015578784703</v>
      </c>
      <c r="F14533">
        <v>82.615594890333597</v>
      </c>
      <c r="G14533">
        <v>87.263015578784703</v>
      </c>
      <c r="H14533">
        <v>79.958119116623493</v>
      </c>
      <c r="I14533">
        <v>79.577066797557606</v>
      </c>
      <c r="J14533">
        <v>76.007501261514093</v>
      </c>
      <c r="K14533">
        <v>79.577066797557606</v>
      </c>
      <c r="L14533">
        <v>76.007501261514093</v>
      </c>
      <c r="M14533">
        <v>1</v>
      </c>
      <c r="N14533">
        <v>80</v>
      </c>
    </row>
    <row r="14534" spans="1:14" x14ac:dyDescent="0.3">
      <c r="A14534">
        <v>70.836975226947303</v>
      </c>
      <c r="B14534">
        <v>69.625953663736496</v>
      </c>
      <c r="C14534">
        <v>70.836975226947303</v>
      </c>
      <c r="D14534">
        <v>69.625953663736496</v>
      </c>
      <c r="E14534">
        <v>75.447630165540801</v>
      </c>
      <c r="F14534">
        <v>73.977605486367906</v>
      </c>
      <c r="G14534">
        <v>75.414606548077401</v>
      </c>
      <c r="H14534">
        <v>73.800490069897094</v>
      </c>
      <c r="I14534">
        <v>75.821266125979903</v>
      </c>
      <c r="J14534">
        <v>71.612163821495002</v>
      </c>
      <c r="K14534">
        <v>75.6136208880732</v>
      </c>
      <c r="L14534">
        <v>71.226431628254304</v>
      </c>
      <c r="M14534">
        <v>1</v>
      </c>
      <c r="N14534">
        <v>80</v>
      </c>
    </row>
    <row r="14535" spans="1:14" x14ac:dyDescent="0.3">
      <c r="A14535">
        <v>72.214030564846695</v>
      </c>
      <c r="B14535">
        <v>69.569189333011906</v>
      </c>
      <c r="C14535">
        <v>72.214030564846695</v>
      </c>
      <c r="D14535">
        <v>69.569189333011906</v>
      </c>
      <c r="E14535">
        <v>88.4440306494011</v>
      </c>
      <c r="F14535">
        <v>82.521573892699806</v>
      </c>
      <c r="G14535">
        <v>87.998736885743895</v>
      </c>
      <c r="H14535">
        <v>82.521573892699806</v>
      </c>
      <c r="I14535">
        <v>73.1506959631988</v>
      </c>
      <c r="J14535">
        <v>71.0123722350896</v>
      </c>
      <c r="K14535">
        <v>72.954858075821605</v>
      </c>
      <c r="L14535">
        <v>70.726372678244402</v>
      </c>
      <c r="M14535">
        <v>1</v>
      </c>
      <c r="N14535">
        <v>80</v>
      </c>
    </row>
    <row r="14536" spans="1:14" x14ac:dyDescent="0.3">
      <c r="A14536">
        <v>72.0005927363339</v>
      </c>
      <c r="B14536">
        <v>71.456294158357494</v>
      </c>
      <c r="C14536">
        <v>72.0005927363339</v>
      </c>
      <c r="D14536">
        <v>71.456294158357494</v>
      </c>
      <c r="E14536">
        <v>76.130757619119194</v>
      </c>
      <c r="F14536">
        <v>72.007265708486301</v>
      </c>
      <c r="G14536">
        <v>75.944017033433397</v>
      </c>
      <c r="H14536">
        <v>71.815780665432499</v>
      </c>
      <c r="I14536">
        <v>72.783354115453406</v>
      </c>
      <c r="J14536">
        <v>69.9574170643385</v>
      </c>
      <c r="K14536">
        <v>72.783354115453406</v>
      </c>
      <c r="L14536">
        <v>69.9574170643385</v>
      </c>
      <c r="M14536">
        <v>9</v>
      </c>
      <c r="N14536">
        <v>80</v>
      </c>
    </row>
    <row r="14537" spans="1:14" x14ac:dyDescent="0.3">
      <c r="A14537">
        <v>78.813186954737304</v>
      </c>
      <c r="B14537">
        <v>76.335312278721602</v>
      </c>
      <c r="C14537">
        <v>78.813186954737304</v>
      </c>
      <c r="D14537">
        <v>75.703622959433503</v>
      </c>
      <c r="E14537">
        <v>82.160072838546697</v>
      </c>
      <c r="F14537">
        <v>78.446472944673701</v>
      </c>
      <c r="G14537">
        <v>80.092780859650006</v>
      </c>
      <c r="H14537">
        <v>86.509074984199003</v>
      </c>
      <c r="I14537">
        <v>77.612062358132704</v>
      </c>
      <c r="J14537">
        <v>75.763443612554198</v>
      </c>
      <c r="K14537">
        <v>77.335088044932903</v>
      </c>
      <c r="L14537">
        <v>75.486469299354297</v>
      </c>
      <c r="M14537">
        <v>11</v>
      </c>
      <c r="N14537">
        <v>80</v>
      </c>
    </row>
    <row r="14538" spans="1:14" x14ac:dyDescent="0.3">
      <c r="A14538">
        <v>76.004381198452506</v>
      </c>
      <c r="B14538">
        <v>74.982977016788695</v>
      </c>
      <c r="C14538">
        <v>75.567229286103199</v>
      </c>
      <c r="D14538">
        <v>74.404934380108699</v>
      </c>
      <c r="E14538">
        <v>84.069871972532098</v>
      </c>
      <c r="F14538">
        <v>77.340359230592398</v>
      </c>
      <c r="G14538">
        <v>84.069871972532098</v>
      </c>
      <c r="H14538">
        <v>77.340359230592398</v>
      </c>
      <c r="I14538">
        <v>78.421634318011002</v>
      </c>
      <c r="J14538">
        <v>73.625232867334404</v>
      </c>
      <c r="K14538">
        <v>78.421634318011002</v>
      </c>
      <c r="L14538">
        <v>73.625232867334404</v>
      </c>
      <c r="M14538">
        <v>9</v>
      </c>
      <c r="N14538">
        <v>80</v>
      </c>
    </row>
    <row r="14539" spans="1:14" x14ac:dyDescent="0.3">
      <c r="A14539">
        <v>71.711182463158906</v>
      </c>
      <c r="B14539">
        <v>70.965546067261698</v>
      </c>
      <c r="C14539">
        <v>71.711182463158906</v>
      </c>
      <c r="D14539">
        <v>70.965546067261698</v>
      </c>
      <c r="E14539">
        <v>76.8442813612116</v>
      </c>
      <c r="F14539">
        <v>74.776018999970702</v>
      </c>
      <c r="G14539">
        <v>75.597330963651203</v>
      </c>
      <c r="H14539">
        <v>74.397201253605203</v>
      </c>
      <c r="I14539">
        <v>75.944172949791295</v>
      </c>
      <c r="J14539">
        <v>71.360256745491697</v>
      </c>
      <c r="K14539">
        <v>74.009330613939994</v>
      </c>
      <c r="L14539">
        <v>71.360256745491697</v>
      </c>
      <c r="M14539">
        <v>1</v>
      </c>
      <c r="N14539">
        <v>80</v>
      </c>
    </row>
    <row r="14540" spans="1:14" x14ac:dyDescent="0.3">
      <c r="A14540">
        <v>71.2020078607149</v>
      </c>
      <c r="B14540">
        <v>70.555637207994906</v>
      </c>
      <c r="C14540">
        <v>71.2020078607149</v>
      </c>
      <c r="D14540">
        <v>70.245406688220697</v>
      </c>
      <c r="E14540">
        <v>82.552356558673395</v>
      </c>
      <c r="F14540">
        <v>78.328488828026806</v>
      </c>
      <c r="G14540">
        <v>82.516552170059995</v>
      </c>
      <c r="H14540">
        <v>78.328488828026806</v>
      </c>
      <c r="I14540">
        <v>70.369224286622</v>
      </c>
      <c r="J14540">
        <v>68.970050662583702</v>
      </c>
      <c r="K14540">
        <v>70.369224286622</v>
      </c>
      <c r="L14540">
        <v>68.970050662583702</v>
      </c>
      <c r="M14540">
        <v>9</v>
      </c>
      <c r="N14540">
        <v>80</v>
      </c>
    </row>
    <row r="14541" spans="1:14" x14ac:dyDescent="0.3">
      <c r="A14541">
        <v>76.5296068880955</v>
      </c>
      <c r="B14541">
        <v>73.728683147316104</v>
      </c>
      <c r="C14541">
        <v>76.077540421532902</v>
      </c>
      <c r="D14541">
        <v>73.169014694970699</v>
      </c>
      <c r="E14541">
        <v>87.391335489006707</v>
      </c>
      <c r="F14541">
        <v>79.1399547924415</v>
      </c>
      <c r="G14541">
        <v>87.274975032633193</v>
      </c>
      <c r="H14541">
        <v>79.023594336067902</v>
      </c>
      <c r="I14541">
        <v>76.266720321822604</v>
      </c>
      <c r="J14541">
        <v>73.777735657017502</v>
      </c>
      <c r="K14541">
        <v>76.266720321822604</v>
      </c>
      <c r="L14541">
        <v>73.777735657017502</v>
      </c>
      <c r="M14541">
        <v>3</v>
      </c>
      <c r="N14541">
        <v>80</v>
      </c>
    </row>
    <row r="14542" spans="1:14" x14ac:dyDescent="0.3">
      <c r="A14542">
        <v>77.974997056471594</v>
      </c>
      <c r="B14542">
        <v>75.080282818077094</v>
      </c>
      <c r="C14542">
        <v>77.974997056471594</v>
      </c>
      <c r="D14542">
        <v>75.080282818077094</v>
      </c>
      <c r="E14542">
        <v>71.151495599656599</v>
      </c>
      <c r="F14542">
        <v>70.850921019424803</v>
      </c>
      <c r="G14542">
        <v>70.767232005045301</v>
      </c>
      <c r="H14542">
        <v>70.574505394568902</v>
      </c>
      <c r="I14542">
        <v>79.691920429433793</v>
      </c>
      <c r="J14542">
        <v>78.370543082135598</v>
      </c>
      <c r="K14542">
        <v>78.761893450778203</v>
      </c>
      <c r="L14542">
        <v>77.521826983403997</v>
      </c>
      <c r="M14542">
        <v>7</v>
      </c>
      <c r="N14542">
        <v>80</v>
      </c>
    </row>
    <row r="14543" spans="1:14" x14ac:dyDescent="0.3">
      <c r="A14543">
        <v>73.209178916695095</v>
      </c>
      <c r="B14543">
        <v>72.371096452532996</v>
      </c>
      <c r="C14543">
        <v>73.209178916695095</v>
      </c>
      <c r="D14543">
        <v>72.371096452532996</v>
      </c>
      <c r="E14543">
        <v>78.888136198095296</v>
      </c>
      <c r="F14543">
        <v>76.995262024817393</v>
      </c>
      <c r="G14543">
        <v>78.727795800697095</v>
      </c>
      <c r="H14543">
        <v>76.704838438139902</v>
      </c>
      <c r="I14543">
        <v>75.203406382245106</v>
      </c>
      <c r="J14543">
        <v>73.410732331079799</v>
      </c>
      <c r="K14543">
        <v>75.203406382245106</v>
      </c>
      <c r="L14543">
        <v>73.410732331079799</v>
      </c>
      <c r="M14543">
        <v>1</v>
      </c>
      <c r="N14543">
        <v>80</v>
      </c>
    </row>
    <row r="14544" spans="1:14" x14ac:dyDescent="0.3">
      <c r="A14544">
        <v>76.533493453071003</v>
      </c>
      <c r="B14544">
        <v>75.992465993965794</v>
      </c>
      <c r="C14544">
        <v>76.533493453071003</v>
      </c>
      <c r="D14544">
        <v>75.023870232135394</v>
      </c>
      <c r="E14544">
        <v>80.168462745223295</v>
      </c>
      <c r="F14544">
        <v>77.530840002902707</v>
      </c>
      <c r="G14544">
        <v>79.838793483028297</v>
      </c>
      <c r="H14544">
        <v>76.549739077133395</v>
      </c>
      <c r="I14544">
        <v>83.891837736741394</v>
      </c>
      <c r="J14544">
        <v>76.794214170046203</v>
      </c>
      <c r="K14544">
        <v>78.6246102136611</v>
      </c>
      <c r="L14544">
        <v>76.786060553393497</v>
      </c>
      <c r="M14544">
        <v>3</v>
      </c>
      <c r="N14544">
        <v>80</v>
      </c>
    </row>
    <row r="14545" spans="1:14" x14ac:dyDescent="0.3">
      <c r="A14545">
        <v>70.055586227081207</v>
      </c>
      <c r="B14545">
        <v>69.614708082970395</v>
      </c>
      <c r="C14545">
        <v>70.055586227081207</v>
      </c>
      <c r="D14545">
        <v>69.614708082970395</v>
      </c>
      <c r="E14545">
        <v>80.9927181081963</v>
      </c>
      <c r="F14545">
        <v>78.459859279346304</v>
      </c>
      <c r="G14545">
        <v>80.9927181081963</v>
      </c>
      <c r="H14545">
        <v>78.459859279346304</v>
      </c>
      <c r="I14545">
        <v>77.567517425275</v>
      </c>
      <c r="J14545">
        <v>74.844891377043396</v>
      </c>
      <c r="K14545">
        <v>76.559698137213104</v>
      </c>
      <c r="L14545">
        <v>74.844891377043396</v>
      </c>
      <c r="M14545">
        <v>1</v>
      </c>
      <c r="N14545">
        <v>80</v>
      </c>
    </row>
    <row r="14546" spans="1:14" x14ac:dyDescent="0.3">
      <c r="A14546">
        <v>74.3167992140596</v>
      </c>
      <c r="B14546">
        <v>73.030970510806299</v>
      </c>
      <c r="C14546">
        <v>74.3167992140596</v>
      </c>
      <c r="D14546">
        <v>73.030970510806299</v>
      </c>
      <c r="E14546">
        <v>74.771916453323101</v>
      </c>
      <c r="F14546">
        <v>72.4855317285475</v>
      </c>
      <c r="G14546">
        <v>74.627748359568102</v>
      </c>
      <c r="H14546">
        <v>72.371626456078204</v>
      </c>
      <c r="I14546">
        <v>69.456931693951105</v>
      </c>
      <c r="J14546">
        <v>67.550765717936599</v>
      </c>
      <c r="K14546">
        <v>69.456931693951105</v>
      </c>
      <c r="L14546">
        <v>67.550765717936599</v>
      </c>
      <c r="M14546">
        <v>9</v>
      </c>
      <c r="N14546">
        <v>80</v>
      </c>
    </row>
    <row r="14547" spans="1:14" x14ac:dyDescent="0.3">
      <c r="A14547">
        <v>78.896644673943001</v>
      </c>
      <c r="B14547">
        <v>77.401334712577196</v>
      </c>
      <c r="C14547">
        <v>78.896644673943001</v>
      </c>
      <c r="D14547">
        <v>77.401334712577196</v>
      </c>
      <c r="E14547">
        <v>79.153924507216402</v>
      </c>
      <c r="F14547">
        <v>76.879829079578997</v>
      </c>
      <c r="G14547">
        <v>79.153924507216402</v>
      </c>
      <c r="H14547">
        <v>76.879829079578997</v>
      </c>
      <c r="I14547">
        <v>82.079325411900996</v>
      </c>
      <c r="J14547">
        <v>78.632998755478596</v>
      </c>
      <c r="K14547">
        <v>82.079325411900996</v>
      </c>
      <c r="L14547">
        <v>78.632998755478596</v>
      </c>
      <c r="M14547">
        <v>5</v>
      </c>
      <c r="N14547">
        <v>80</v>
      </c>
    </row>
    <row r="14548" spans="1:14" x14ac:dyDescent="0.3">
      <c r="A14548">
        <v>69.649498402139997</v>
      </c>
      <c r="B14548">
        <v>68.779806528207899</v>
      </c>
      <c r="C14548">
        <v>69.649498402139997</v>
      </c>
      <c r="D14548">
        <v>68.779806528207899</v>
      </c>
      <c r="E14548">
        <v>70.435858812382904</v>
      </c>
      <c r="F14548">
        <v>67.948132107832805</v>
      </c>
      <c r="G14548">
        <v>70.435858812382904</v>
      </c>
      <c r="H14548">
        <v>67.948132107832805</v>
      </c>
      <c r="I14548">
        <v>70.582995548396696</v>
      </c>
      <c r="J14548">
        <v>68.441482385301697</v>
      </c>
      <c r="K14548">
        <v>70.488025116203204</v>
      </c>
      <c r="L14548">
        <v>68.441482385301697</v>
      </c>
      <c r="M14548">
        <v>5</v>
      </c>
      <c r="N14548">
        <v>80</v>
      </c>
    </row>
    <row r="14549" spans="1:14" x14ac:dyDescent="0.3">
      <c r="A14549">
        <v>76.774978126376595</v>
      </c>
      <c r="B14549">
        <v>75.784304210498604</v>
      </c>
      <c r="C14549">
        <v>76.774978126376595</v>
      </c>
      <c r="D14549">
        <v>75.784304210498604</v>
      </c>
      <c r="E14549">
        <v>80.860275967773006</v>
      </c>
      <c r="F14549">
        <v>78.613379236828493</v>
      </c>
      <c r="G14549">
        <v>80.745454329736305</v>
      </c>
      <c r="H14549">
        <v>78.613379236828493</v>
      </c>
      <c r="I14549">
        <v>76.766112696827307</v>
      </c>
      <c r="J14549">
        <v>74.913263926365204</v>
      </c>
      <c r="K14549">
        <v>75.597143032377005</v>
      </c>
      <c r="L14549">
        <v>74.913263926365204</v>
      </c>
      <c r="M14549">
        <v>9</v>
      </c>
      <c r="N14549">
        <v>80</v>
      </c>
    </row>
    <row r="14550" spans="1:14" x14ac:dyDescent="0.3">
      <c r="A14550">
        <v>73.200268967959801</v>
      </c>
      <c r="B14550">
        <v>71.818887534752406</v>
      </c>
      <c r="C14550">
        <v>73.046872524661893</v>
      </c>
      <c r="D14550">
        <v>71.665491091454498</v>
      </c>
      <c r="E14550">
        <v>73.1840728243385</v>
      </c>
      <c r="F14550">
        <v>70.232265844106294</v>
      </c>
      <c r="G14550">
        <v>73.1840728243385</v>
      </c>
      <c r="H14550">
        <v>70.232265844106294</v>
      </c>
      <c r="I14550">
        <v>73.544924156699494</v>
      </c>
      <c r="J14550">
        <v>71.7523894824905</v>
      </c>
      <c r="K14550">
        <v>73.544924156699494</v>
      </c>
      <c r="L14550">
        <v>71.7523894824905</v>
      </c>
      <c r="M14550">
        <v>5</v>
      </c>
      <c r="N14550">
        <v>80</v>
      </c>
    </row>
    <row r="14551" spans="1:14" x14ac:dyDescent="0.3">
      <c r="A14551">
        <v>71.676175083949303</v>
      </c>
      <c r="B14551">
        <v>71.199275274864704</v>
      </c>
      <c r="C14551">
        <v>71.676175083949303</v>
      </c>
      <c r="D14551">
        <v>71.199275274864704</v>
      </c>
      <c r="E14551">
        <v>72.027085117007303</v>
      </c>
      <c r="F14551">
        <v>71.435143866783903</v>
      </c>
      <c r="G14551">
        <v>72.027085117007303</v>
      </c>
      <c r="H14551">
        <v>70.953763073130801</v>
      </c>
      <c r="I14551">
        <v>78.223281189076104</v>
      </c>
      <c r="J14551">
        <v>75.332691235471003</v>
      </c>
      <c r="K14551">
        <v>78.223281189076104</v>
      </c>
      <c r="L14551">
        <v>75.332691235471003</v>
      </c>
      <c r="M14551">
        <v>7</v>
      </c>
      <c r="N14551">
        <v>80</v>
      </c>
    </row>
    <row r="14552" spans="1:14" x14ac:dyDescent="0.3">
      <c r="A14552">
        <v>78.0267605710807</v>
      </c>
      <c r="B14552">
        <v>75.837191418113704</v>
      </c>
      <c r="C14552">
        <v>78.0267605710807</v>
      </c>
      <c r="D14552">
        <v>75.837191418113704</v>
      </c>
      <c r="E14552">
        <v>81.877020045376597</v>
      </c>
      <c r="F14552">
        <v>80.434532565747006</v>
      </c>
      <c r="G14552">
        <v>81.877020045376597</v>
      </c>
      <c r="H14552">
        <v>80.434532565747006</v>
      </c>
      <c r="I14552">
        <v>79.195709904652503</v>
      </c>
      <c r="J14552">
        <v>76.204061342054899</v>
      </c>
      <c r="K14552">
        <v>89.453361671311399</v>
      </c>
      <c r="L14552">
        <v>75.579711161495794</v>
      </c>
      <c r="M14552">
        <v>11</v>
      </c>
      <c r="N14552">
        <v>80</v>
      </c>
    </row>
    <row r="14553" spans="1:14" x14ac:dyDescent="0.3">
      <c r="A14553">
        <v>74.1571958816061</v>
      </c>
      <c r="B14553">
        <v>71.286362169004306</v>
      </c>
      <c r="C14553">
        <v>73.547108533455798</v>
      </c>
      <c r="D14553">
        <v>71.286362169004306</v>
      </c>
      <c r="E14553">
        <v>77.225895065990002</v>
      </c>
      <c r="F14553">
        <v>74.439195177229806</v>
      </c>
      <c r="G14553">
        <v>77.188901585076806</v>
      </c>
      <c r="H14553">
        <v>73.641583099576096</v>
      </c>
      <c r="I14553">
        <v>78.439923003405596</v>
      </c>
      <c r="J14553">
        <v>76.386879588141198</v>
      </c>
      <c r="K14553">
        <v>78.323457633160203</v>
      </c>
      <c r="L14553">
        <v>75.774016072562304</v>
      </c>
      <c r="M14553">
        <v>1</v>
      </c>
      <c r="N14553">
        <v>80</v>
      </c>
    </row>
    <row r="14554" spans="1:14" x14ac:dyDescent="0.3">
      <c r="A14554">
        <v>72.348594485201502</v>
      </c>
      <c r="B14554">
        <v>72.032125787502807</v>
      </c>
      <c r="C14554">
        <v>72.348594485201502</v>
      </c>
      <c r="D14554">
        <v>71.622781899987302</v>
      </c>
      <c r="E14554">
        <v>77.783139515086205</v>
      </c>
      <c r="F14554">
        <v>75.9396826206968</v>
      </c>
      <c r="G14554">
        <v>77.772725241680703</v>
      </c>
      <c r="H14554">
        <v>75.834716854800803</v>
      </c>
      <c r="I14554">
        <v>77.605074153170804</v>
      </c>
      <c r="J14554">
        <v>75.445480275001998</v>
      </c>
      <c r="K14554">
        <v>77.0357341920799</v>
      </c>
      <c r="L14554">
        <v>75.445480275001998</v>
      </c>
      <c r="M14554">
        <v>3</v>
      </c>
      <c r="N14554">
        <v>80</v>
      </c>
    </row>
    <row r="14555" spans="1:14" x14ac:dyDescent="0.3">
      <c r="A14555">
        <v>77.508483268796198</v>
      </c>
      <c r="B14555">
        <v>75.291165027753905</v>
      </c>
      <c r="C14555">
        <v>77.452129808426605</v>
      </c>
      <c r="D14555">
        <v>74.476286655679701</v>
      </c>
      <c r="E14555">
        <v>78.3902888245795</v>
      </c>
      <c r="F14555">
        <v>74.7315161637095</v>
      </c>
      <c r="G14555">
        <v>78.276501163263404</v>
      </c>
      <c r="H14555">
        <v>74.384439957085505</v>
      </c>
      <c r="I14555">
        <v>77.446452371216097</v>
      </c>
      <c r="J14555">
        <v>75.5947800624308</v>
      </c>
      <c r="K14555">
        <v>77.446452371216097</v>
      </c>
      <c r="L14555">
        <v>75.5947800624308</v>
      </c>
      <c r="M14555">
        <v>7</v>
      </c>
      <c r="N14555">
        <v>80</v>
      </c>
    </row>
    <row r="14556" spans="1:14" x14ac:dyDescent="0.3">
      <c r="A14556">
        <v>78.218715302116806</v>
      </c>
      <c r="B14556">
        <v>77.315504314955106</v>
      </c>
      <c r="C14556">
        <v>77.706050876561804</v>
      </c>
      <c r="D14556">
        <v>76.520900143174998</v>
      </c>
      <c r="E14556">
        <v>81.128503184143995</v>
      </c>
      <c r="F14556">
        <v>78.081288201442604</v>
      </c>
      <c r="G14556">
        <v>81.128503184143995</v>
      </c>
      <c r="H14556">
        <v>78.081288201442604</v>
      </c>
      <c r="I14556">
        <v>78.731681103391495</v>
      </c>
      <c r="J14556">
        <v>76.870399732836901</v>
      </c>
      <c r="K14556">
        <v>78.731681103391495</v>
      </c>
      <c r="L14556">
        <v>76.870399732836901</v>
      </c>
      <c r="M14556">
        <v>3</v>
      </c>
      <c r="N14556">
        <v>80</v>
      </c>
    </row>
    <row r="14557" spans="1:14" x14ac:dyDescent="0.3">
      <c r="A14557">
        <v>74.256580969395301</v>
      </c>
      <c r="B14557">
        <v>72.595102401629902</v>
      </c>
      <c r="C14557">
        <v>74.256580969395301</v>
      </c>
      <c r="D14557">
        <v>72.595102401629902</v>
      </c>
      <c r="E14557">
        <v>74.740404519002297</v>
      </c>
      <c r="F14557">
        <v>72.240722716748905</v>
      </c>
      <c r="G14557">
        <v>74.740404519002297</v>
      </c>
      <c r="H14557">
        <v>72.240722716748905</v>
      </c>
      <c r="I14557">
        <v>74.788174448913907</v>
      </c>
      <c r="J14557">
        <v>73.388709233454804</v>
      </c>
      <c r="K14557">
        <v>74.788174448913907</v>
      </c>
      <c r="L14557">
        <v>73.388709233454804</v>
      </c>
      <c r="M14557">
        <v>5</v>
      </c>
      <c r="N14557">
        <v>80</v>
      </c>
    </row>
    <row r="14558" spans="1:14" x14ac:dyDescent="0.3">
      <c r="A14558">
        <v>76.165816866480696</v>
      </c>
      <c r="B14558">
        <v>76.044883990175094</v>
      </c>
      <c r="C14558">
        <v>76.165816866480696</v>
      </c>
      <c r="D14558">
        <v>76.044883990175094</v>
      </c>
      <c r="E14558">
        <v>85.859134686559003</v>
      </c>
      <c r="F14558">
        <v>82.1182306864022</v>
      </c>
      <c r="G14558">
        <v>85.548255416603098</v>
      </c>
      <c r="H14558">
        <v>81.807351416446295</v>
      </c>
      <c r="I14558">
        <v>79.360260233171005</v>
      </c>
      <c r="J14558">
        <v>75.693753209174901</v>
      </c>
      <c r="K14558">
        <v>77.981436039255897</v>
      </c>
      <c r="L14558">
        <v>74.561430414597297</v>
      </c>
      <c r="M14558">
        <v>11</v>
      </c>
      <c r="N14558">
        <v>80</v>
      </c>
    </row>
    <row r="14559" spans="1:14" x14ac:dyDescent="0.3">
      <c r="A14559">
        <v>73.6914245371444</v>
      </c>
      <c r="B14559">
        <v>72.7266224707802</v>
      </c>
      <c r="C14559">
        <v>73.6914245371444</v>
      </c>
      <c r="D14559">
        <v>72.7266224707802</v>
      </c>
      <c r="E14559">
        <v>72.503100496392705</v>
      </c>
      <c r="F14559">
        <v>71.350737256393302</v>
      </c>
      <c r="G14559">
        <v>71.773350841119395</v>
      </c>
      <c r="H14559">
        <v>70.718082718172496</v>
      </c>
      <c r="I14559">
        <v>74.415454491449495</v>
      </c>
      <c r="J14559">
        <v>70.655595551631393</v>
      </c>
      <c r="K14559">
        <v>73.560375200003705</v>
      </c>
      <c r="L14559">
        <v>70.655595551631393</v>
      </c>
      <c r="M14559">
        <v>9</v>
      </c>
      <c r="N14559">
        <v>80</v>
      </c>
    </row>
    <row r="14560" spans="1:14" x14ac:dyDescent="0.3">
      <c r="A14560">
        <v>74.518717049957303</v>
      </c>
      <c r="B14560">
        <v>71.328010136882895</v>
      </c>
      <c r="C14560">
        <v>74.322647081751299</v>
      </c>
      <c r="D14560">
        <v>71.182681711462806</v>
      </c>
      <c r="E14560">
        <v>83.694164380139995</v>
      </c>
      <c r="F14560">
        <v>80.775945079427899</v>
      </c>
      <c r="G14560">
        <v>82.499734743132706</v>
      </c>
      <c r="H14560">
        <v>80.119840924107507</v>
      </c>
      <c r="I14560">
        <v>72.790964589487302</v>
      </c>
      <c r="J14560">
        <v>72.077665812374093</v>
      </c>
      <c r="K14560">
        <v>72.790964589487302</v>
      </c>
      <c r="L14560">
        <v>72.077665812374093</v>
      </c>
      <c r="M14560">
        <v>3</v>
      </c>
      <c r="N14560">
        <v>80</v>
      </c>
    </row>
    <row r="14561" spans="1:14" x14ac:dyDescent="0.3">
      <c r="A14561">
        <v>76.727792143249005</v>
      </c>
      <c r="B14561">
        <v>74.098349852165498</v>
      </c>
      <c r="C14561">
        <v>76.727792143249005</v>
      </c>
      <c r="D14561">
        <v>73.912055099617902</v>
      </c>
      <c r="E14561">
        <v>69.927440955795504</v>
      </c>
      <c r="F14561">
        <v>69.523539599127304</v>
      </c>
      <c r="G14561">
        <v>69.927440955795504</v>
      </c>
      <c r="H14561">
        <v>69.523539599127304</v>
      </c>
      <c r="I14561">
        <v>77.283165341219899</v>
      </c>
      <c r="J14561">
        <v>74.499189632406996</v>
      </c>
      <c r="K14561">
        <v>77.283165341219899</v>
      </c>
      <c r="L14561">
        <v>74.499189632406996</v>
      </c>
      <c r="M14561">
        <v>5</v>
      </c>
      <c r="N14561">
        <v>80</v>
      </c>
    </row>
    <row r="14562" spans="1:14" x14ac:dyDescent="0.3">
      <c r="A14562">
        <v>82.594214990444698</v>
      </c>
      <c r="B14562">
        <v>80.859967761311694</v>
      </c>
      <c r="C14562">
        <v>82.594214990444698</v>
      </c>
      <c r="D14562">
        <v>80.819788746258297</v>
      </c>
      <c r="E14562">
        <v>88.705525533445396</v>
      </c>
      <c r="F14562">
        <v>83.589456366601496</v>
      </c>
      <c r="G14562">
        <v>87.412867717405504</v>
      </c>
      <c r="H14562">
        <v>83.589456366601496</v>
      </c>
      <c r="I14562">
        <v>83.989423921494307</v>
      </c>
      <c r="J14562">
        <v>81.131077842440007</v>
      </c>
      <c r="K14562">
        <v>83.989423921494307</v>
      </c>
      <c r="L14562">
        <v>81.131077842440007</v>
      </c>
      <c r="M14562">
        <v>3</v>
      </c>
      <c r="N14562">
        <v>80</v>
      </c>
    </row>
    <row r="14563" spans="1:14" x14ac:dyDescent="0.3">
      <c r="A14563">
        <v>80.684695524166102</v>
      </c>
      <c r="B14563">
        <v>78.186945410268095</v>
      </c>
      <c r="C14563">
        <v>80.684695524166102</v>
      </c>
      <c r="D14563">
        <v>78.186945410268095</v>
      </c>
      <c r="E14563">
        <v>75.198684584801697</v>
      </c>
      <c r="F14563">
        <v>74.375663657278196</v>
      </c>
      <c r="G14563">
        <v>75.198684584801697</v>
      </c>
      <c r="H14563">
        <v>74.375663657278196</v>
      </c>
      <c r="I14563">
        <v>80.812622972179497</v>
      </c>
      <c r="J14563">
        <v>77.416209078248102</v>
      </c>
      <c r="K14563">
        <v>80.812622972179497</v>
      </c>
      <c r="L14563">
        <v>77.416209078248102</v>
      </c>
      <c r="M14563">
        <v>5</v>
      </c>
      <c r="N14563">
        <v>80</v>
      </c>
    </row>
    <row r="14564" spans="1:14" x14ac:dyDescent="0.3">
      <c r="A14564">
        <v>77.701225880317907</v>
      </c>
      <c r="B14564">
        <v>74.624515620168197</v>
      </c>
      <c r="C14564">
        <v>76.127690191806806</v>
      </c>
      <c r="D14564">
        <v>74.624515620168197</v>
      </c>
      <c r="E14564">
        <v>81.921759905783503</v>
      </c>
      <c r="F14564">
        <v>78.385489866884299</v>
      </c>
      <c r="G14564">
        <v>101.895500115459</v>
      </c>
      <c r="H14564">
        <v>78.385489866884299</v>
      </c>
      <c r="I14564">
        <v>76.610131981242304</v>
      </c>
      <c r="J14564">
        <v>75.038136866508907</v>
      </c>
      <c r="K14564">
        <v>76.610131981242304</v>
      </c>
      <c r="L14564">
        <v>75.038136866508907</v>
      </c>
      <c r="M14564">
        <v>1</v>
      </c>
      <c r="N14564">
        <v>80</v>
      </c>
    </row>
    <row r="14565" spans="1:14" x14ac:dyDescent="0.3">
      <c r="A14565">
        <v>66.207413085704403</v>
      </c>
      <c r="B14565">
        <v>65.709281094360406</v>
      </c>
      <c r="C14565">
        <v>66.207413085704403</v>
      </c>
      <c r="D14565">
        <v>65.709281094360406</v>
      </c>
      <c r="E14565">
        <v>74.990361168729507</v>
      </c>
      <c r="F14565">
        <v>71.234801087344707</v>
      </c>
      <c r="G14565">
        <v>74.464272982807103</v>
      </c>
      <c r="H14565">
        <v>98.086782083958894</v>
      </c>
      <c r="I14565">
        <v>67.6274594490948</v>
      </c>
      <c r="J14565">
        <v>66.457565640886003</v>
      </c>
      <c r="K14565">
        <v>67.6274594490948</v>
      </c>
      <c r="L14565">
        <v>66.457565640886003</v>
      </c>
      <c r="M14565">
        <v>1</v>
      </c>
      <c r="N14565">
        <v>80</v>
      </c>
    </row>
    <row r="14566" spans="1:14" x14ac:dyDescent="0.3">
      <c r="A14566">
        <v>77.959139964113206</v>
      </c>
      <c r="B14566">
        <v>75.441869283296995</v>
      </c>
      <c r="C14566">
        <v>77.959139964113206</v>
      </c>
      <c r="D14566">
        <v>75.371989681401601</v>
      </c>
      <c r="E14566">
        <v>70.517680088902395</v>
      </c>
      <c r="F14566">
        <v>69.850710865234504</v>
      </c>
      <c r="G14566">
        <v>70.517680088902395</v>
      </c>
      <c r="H14566">
        <v>69.850710865234504</v>
      </c>
      <c r="I14566">
        <v>79.222611794972394</v>
      </c>
      <c r="J14566">
        <v>73.901575678963994</v>
      </c>
      <c r="K14566">
        <v>79.222611794972394</v>
      </c>
      <c r="L14566">
        <v>73.901575678963994</v>
      </c>
      <c r="M14566">
        <v>5</v>
      </c>
      <c r="N14566">
        <v>80</v>
      </c>
    </row>
    <row r="14567" spans="1:14" x14ac:dyDescent="0.3">
      <c r="A14567">
        <v>75.161896307043605</v>
      </c>
      <c r="B14567">
        <v>73.131669039564898</v>
      </c>
      <c r="C14567">
        <v>75.161896307043605</v>
      </c>
      <c r="D14567">
        <v>73.131669039564898</v>
      </c>
      <c r="E14567">
        <v>80.739107542404994</v>
      </c>
      <c r="F14567">
        <v>75.701231681562703</v>
      </c>
      <c r="G14567">
        <v>80.485896866478598</v>
      </c>
      <c r="H14567">
        <v>75.519621809709506</v>
      </c>
      <c r="I14567">
        <v>80.391297932949499</v>
      </c>
      <c r="J14567">
        <v>77.871360048069505</v>
      </c>
      <c r="K14567">
        <v>79.935892388783103</v>
      </c>
      <c r="L14567">
        <v>76.974140910545003</v>
      </c>
      <c r="M14567">
        <v>1</v>
      </c>
      <c r="N14567">
        <v>80</v>
      </c>
    </row>
    <row r="14568" spans="1:14" x14ac:dyDescent="0.3">
      <c r="A14568">
        <v>76.905022386355697</v>
      </c>
      <c r="B14568">
        <v>73.588702775769207</v>
      </c>
      <c r="C14568">
        <v>76.905022386355697</v>
      </c>
      <c r="D14568">
        <v>73.588702775769207</v>
      </c>
      <c r="E14568">
        <v>78.375438598627099</v>
      </c>
      <c r="F14568">
        <v>74.472359098797398</v>
      </c>
      <c r="G14568">
        <v>78.040022873641803</v>
      </c>
      <c r="H14568">
        <v>74.136943373812102</v>
      </c>
      <c r="I14568">
        <v>76.303485434302402</v>
      </c>
      <c r="J14568">
        <v>73.680129703701397</v>
      </c>
      <c r="K14568">
        <v>76.303485434302402</v>
      </c>
      <c r="L14568">
        <v>73.680129703701397</v>
      </c>
      <c r="M14568">
        <v>1</v>
      </c>
      <c r="N14568">
        <v>80</v>
      </c>
    </row>
    <row r="14569" spans="1:14" x14ac:dyDescent="0.3">
      <c r="A14569">
        <v>69.201220598704893</v>
      </c>
      <c r="B14569">
        <v>68.306704086695305</v>
      </c>
      <c r="C14569">
        <v>69.201220598704893</v>
      </c>
      <c r="D14569">
        <v>68.306704086695305</v>
      </c>
      <c r="E14569">
        <v>78.186023214012707</v>
      </c>
      <c r="F14569">
        <v>73.434718742951304</v>
      </c>
      <c r="G14569">
        <v>77.835032068678601</v>
      </c>
      <c r="H14569">
        <v>71.745230483648399</v>
      </c>
      <c r="I14569">
        <v>70.9775819892577</v>
      </c>
      <c r="J14569">
        <v>70.158824347437701</v>
      </c>
      <c r="K14569">
        <v>70.9775819892577</v>
      </c>
      <c r="L14569">
        <v>70.158824347437701</v>
      </c>
      <c r="M14569">
        <v>1</v>
      </c>
      <c r="N14569">
        <v>80</v>
      </c>
    </row>
    <row r="14570" spans="1:14" x14ac:dyDescent="0.3">
      <c r="A14570">
        <v>76.065240631533996</v>
      </c>
      <c r="B14570">
        <v>73.648688212416303</v>
      </c>
      <c r="C14570">
        <v>76.065240631533996</v>
      </c>
      <c r="D14570">
        <v>73.648688212416303</v>
      </c>
      <c r="E14570">
        <v>75.181330914497494</v>
      </c>
      <c r="F14570">
        <v>73.093114039232603</v>
      </c>
      <c r="G14570">
        <v>75.181330914497494</v>
      </c>
      <c r="H14570">
        <v>73.093114039232603</v>
      </c>
      <c r="I14570">
        <v>77.333899367291394</v>
      </c>
      <c r="J14570">
        <v>75.267288106547198</v>
      </c>
      <c r="K14570">
        <v>77.333899367291394</v>
      </c>
      <c r="L14570">
        <v>75.267288106547198</v>
      </c>
      <c r="M14570">
        <v>5</v>
      </c>
      <c r="N14570">
        <v>80</v>
      </c>
    </row>
    <row r="14571" spans="1:14" x14ac:dyDescent="0.3">
      <c r="A14571">
        <v>73.012813145794297</v>
      </c>
      <c r="B14571">
        <v>71.182779885367793</v>
      </c>
      <c r="C14571">
        <v>71.948498975190503</v>
      </c>
      <c r="D14571">
        <v>70.201303219332402</v>
      </c>
      <c r="E14571">
        <v>75.093859400984897</v>
      </c>
      <c r="F14571">
        <v>73.854958854292803</v>
      </c>
      <c r="G14571">
        <v>75.093859400984897</v>
      </c>
      <c r="H14571">
        <v>73.854958854292803</v>
      </c>
      <c r="I14571">
        <v>75.870762063511506</v>
      </c>
      <c r="J14571">
        <v>72.679805563582605</v>
      </c>
      <c r="K14571">
        <v>75.870762063511506</v>
      </c>
      <c r="L14571">
        <v>72.679805563582605</v>
      </c>
      <c r="M14571">
        <v>3</v>
      </c>
      <c r="N14571">
        <v>80</v>
      </c>
    </row>
    <row r="14572" spans="1:14" x14ac:dyDescent="0.3">
      <c r="A14572">
        <v>71.760205241883895</v>
      </c>
      <c r="B14572">
        <v>69.734049183808295</v>
      </c>
      <c r="C14572">
        <v>71.760205241883895</v>
      </c>
      <c r="D14572">
        <v>69.734049183808295</v>
      </c>
      <c r="E14572">
        <v>72.107542923350195</v>
      </c>
      <c r="F14572">
        <v>70.760509362379196</v>
      </c>
      <c r="G14572">
        <v>72.107542923350195</v>
      </c>
      <c r="H14572">
        <v>70.760509362379196</v>
      </c>
      <c r="I14572">
        <v>75.514619765410998</v>
      </c>
      <c r="J14572">
        <v>72.152078504402994</v>
      </c>
      <c r="K14572">
        <v>75.514619765410998</v>
      </c>
      <c r="L14572">
        <v>72.152078504402994</v>
      </c>
      <c r="M14572">
        <v>1</v>
      </c>
      <c r="N14572">
        <v>80</v>
      </c>
    </row>
    <row r="14573" spans="1:14" x14ac:dyDescent="0.3">
      <c r="A14573">
        <v>68.983676401349399</v>
      </c>
      <c r="B14573">
        <v>68.250117137807706</v>
      </c>
      <c r="C14573">
        <v>68.983676401349399</v>
      </c>
      <c r="D14573">
        <v>68.250117137807706</v>
      </c>
      <c r="E14573">
        <v>70.2135888785768</v>
      </c>
      <c r="F14573">
        <v>68.167918691255593</v>
      </c>
      <c r="G14573">
        <v>69.466914339505095</v>
      </c>
      <c r="H14573">
        <v>67.952595691049396</v>
      </c>
      <c r="I14573">
        <v>72.236628952950596</v>
      </c>
      <c r="J14573">
        <v>70.369562973932801</v>
      </c>
      <c r="K14573">
        <v>70.828537625387696</v>
      </c>
      <c r="L14573">
        <v>70.030424708820206</v>
      </c>
      <c r="M14573">
        <v>7</v>
      </c>
      <c r="N14573">
        <v>80</v>
      </c>
    </row>
    <row r="14574" spans="1:14" x14ac:dyDescent="0.3">
      <c r="A14574">
        <v>78.5749357952905</v>
      </c>
      <c r="B14574">
        <v>76.196516081562095</v>
      </c>
      <c r="C14574">
        <v>78.061225958151397</v>
      </c>
      <c r="D14574">
        <v>76.196516081562095</v>
      </c>
      <c r="E14574">
        <v>87.462221955831893</v>
      </c>
      <c r="F14574">
        <v>82.7496849001177</v>
      </c>
      <c r="G14574">
        <v>86.958111467334902</v>
      </c>
      <c r="H14574">
        <v>82.7496849001177</v>
      </c>
      <c r="I14574">
        <v>82.377914850407606</v>
      </c>
      <c r="J14574">
        <v>80.700385793362898</v>
      </c>
      <c r="K14574">
        <v>82.377914850407606</v>
      </c>
      <c r="L14574">
        <v>80.700385793362898</v>
      </c>
      <c r="M14574">
        <v>1</v>
      </c>
      <c r="N14574">
        <v>80</v>
      </c>
    </row>
    <row r="14575" spans="1:14" x14ac:dyDescent="0.3">
      <c r="A14575">
        <v>79.021605080433602</v>
      </c>
      <c r="B14575">
        <v>78.239796621581803</v>
      </c>
      <c r="C14575">
        <v>79.021605080433602</v>
      </c>
      <c r="D14575">
        <v>78.239796621581803</v>
      </c>
      <c r="E14575">
        <v>80.474533294339594</v>
      </c>
      <c r="F14575">
        <v>78.105446760915598</v>
      </c>
      <c r="G14575">
        <v>79.185585030135002</v>
      </c>
      <c r="H14575">
        <v>77.699862553048902</v>
      </c>
      <c r="I14575">
        <v>78.399319881027495</v>
      </c>
      <c r="J14575">
        <v>74.218557606763298</v>
      </c>
      <c r="K14575">
        <v>78.119126015658495</v>
      </c>
      <c r="L14575">
        <v>74.218557606763298</v>
      </c>
      <c r="M14575">
        <v>9</v>
      </c>
      <c r="N14575">
        <v>80</v>
      </c>
    </row>
    <row r="14576" spans="1:14" x14ac:dyDescent="0.3">
      <c r="A14576">
        <v>77.821250119187098</v>
      </c>
      <c r="B14576">
        <v>76.506375339269496</v>
      </c>
      <c r="C14576">
        <v>77.821250119187098</v>
      </c>
      <c r="D14576">
        <v>76.506375339269496</v>
      </c>
      <c r="E14576">
        <v>84.515199690987203</v>
      </c>
      <c r="F14576">
        <v>79.807723385073004</v>
      </c>
      <c r="G14576">
        <v>83.991615415187795</v>
      </c>
      <c r="H14576">
        <v>79.807723385073004</v>
      </c>
      <c r="I14576">
        <v>79.945063234681697</v>
      </c>
      <c r="J14576">
        <v>76.114332762346606</v>
      </c>
      <c r="K14576">
        <v>127.89585565923799</v>
      </c>
      <c r="L14576">
        <v>76.114332762346606</v>
      </c>
      <c r="M14576">
        <v>9</v>
      </c>
      <c r="N14576">
        <v>80</v>
      </c>
    </row>
    <row r="14577" spans="1:14" x14ac:dyDescent="0.3">
      <c r="A14577">
        <v>69.878017418855293</v>
      </c>
      <c r="B14577">
        <v>68.3182848361552</v>
      </c>
      <c r="C14577">
        <v>68.779774691825807</v>
      </c>
      <c r="D14577">
        <v>68.3182848361552</v>
      </c>
      <c r="E14577">
        <v>82.620408433121199</v>
      </c>
      <c r="F14577">
        <v>73.883948914654397</v>
      </c>
      <c r="G14577">
        <v>82.149496433063604</v>
      </c>
      <c r="H14577">
        <v>73.581026516187407</v>
      </c>
      <c r="I14577">
        <v>71.641503446684595</v>
      </c>
      <c r="J14577">
        <v>70.153624851484295</v>
      </c>
      <c r="K14577">
        <v>71.641503446684595</v>
      </c>
      <c r="L14577">
        <v>70.153624851484295</v>
      </c>
      <c r="M14577">
        <v>1</v>
      </c>
      <c r="N14577">
        <v>80</v>
      </c>
    </row>
    <row r="14578" spans="1:14" x14ac:dyDescent="0.3">
      <c r="A14578">
        <v>80.763680337197002</v>
      </c>
      <c r="B14578">
        <v>77.770930811935997</v>
      </c>
      <c r="C14578">
        <v>80.763680337197002</v>
      </c>
      <c r="D14578">
        <v>76.758490656950002</v>
      </c>
      <c r="E14578">
        <v>83.459347414115598</v>
      </c>
      <c r="F14578">
        <v>79.233736674204195</v>
      </c>
      <c r="G14578">
        <v>83.459347414115598</v>
      </c>
      <c r="H14578">
        <v>79.233736674204195</v>
      </c>
      <c r="I14578">
        <v>81.613088140954702</v>
      </c>
      <c r="J14578">
        <v>77.771536613724905</v>
      </c>
      <c r="K14578">
        <v>81.613088140954702</v>
      </c>
      <c r="L14578">
        <v>77.771536613724905</v>
      </c>
      <c r="M14578">
        <v>3</v>
      </c>
      <c r="N14578">
        <v>80</v>
      </c>
    </row>
    <row r="14579" spans="1:14" x14ac:dyDescent="0.3">
      <c r="A14579">
        <v>76.270466396827899</v>
      </c>
      <c r="B14579">
        <v>75.253285392019293</v>
      </c>
      <c r="C14579">
        <v>76.270466396827899</v>
      </c>
      <c r="D14579">
        <v>75.253285392019293</v>
      </c>
      <c r="E14579">
        <v>76.863519786066902</v>
      </c>
      <c r="F14579">
        <v>73.287023683781399</v>
      </c>
      <c r="G14579">
        <v>76.863519786066902</v>
      </c>
      <c r="H14579">
        <v>73.287023683781399</v>
      </c>
      <c r="I14579">
        <v>78.497569612050398</v>
      </c>
      <c r="J14579">
        <v>71.000624802366602</v>
      </c>
      <c r="K14579">
        <v>78.392017270558298</v>
      </c>
      <c r="L14579">
        <v>71.000624802366602</v>
      </c>
      <c r="M14579">
        <v>9</v>
      </c>
      <c r="N14579">
        <v>80</v>
      </c>
    </row>
    <row r="14580" spans="1:14" x14ac:dyDescent="0.3">
      <c r="A14580">
        <v>72.345469720531398</v>
      </c>
      <c r="B14580">
        <v>72.190242789751395</v>
      </c>
      <c r="C14580">
        <v>72.345469720531398</v>
      </c>
      <c r="D14580">
        <v>72.190242789751395</v>
      </c>
      <c r="E14580">
        <v>74.889811209904394</v>
      </c>
      <c r="F14580">
        <v>72.5892037439029</v>
      </c>
      <c r="G14580">
        <v>74.889811209904394</v>
      </c>
      <c r="H14580">
        <v>72.5892037439029</v>
      </c>
      <c r="I14580">
        <v>76.244391253105704</v>
      </c>
      <c r="J14580">
        <v>74.2197853734083</v>
      </c>
      <c r="K14580">
        <v>76.244391253105704</v>
      </c>
      <c r="L14580">
        <v>73.461492682328696</v>
      </c>
      <c r="M14580">
        <v>1</v>
      </c>
      <c r="N14580">
        <v>80</v>
      </c>
    </row>
    <row r="14581" spans="1:14" x14ac:dyDescent="0.3">
      <c r="A14581">
        <v>77.814517900906907</v>
      </c>
      <c r="B14581">
        <v>76.160474160464602</v>
      </c>
      <c r="C14581">
        <v>77.814517900906907</v>
      </c>
      <c r="D14581">
        <v>76.160474160464602</v>
      </c>
      <c r="E14581">
        <v>84.449755353921205</v>
      </c>
      <c r="F14581">
        <v>81.987913665682299</v>
      </c>
      <c r="G14581">
        <v>83.803965376996103</v>
      </c>
      <c r="H14581">
        <v>81.330659447072307</v>
      </c>
      <c r="I14581">
        <v>79.601241604723796</v>
      </c>
      <c r="J14581">
        <v>75.985264004476704</v>
      </c>
      <c r="K14581">
        <v>79.063892893917796</v>
      </c>
      <c r="L14581">
        <v>75.985264004476704</v>
      </c>
      <c r="M14581">
        <v>9</v>
      </c>
      <c r="N14581">
        <v>80</v>
      </c>
    </row>
    <row r="14582" spans="1:14" x14ac:dyDescent="0.3">
      <c r="A14582">
        <v>68.777635072429305</v>
      </c>
      <c r="B14582">
        <v>68.554823928931</v>
      </c>
      <c r="C14582">
        <v>68.777635072429305</v>
      </c>
      <c r="D14582">
        <v>68.554823928931</v>
      </c>
      <c r="E14582">
        <v>70.442435799564905</v>
      </c>
      <c r="F14582">
        <v>67.816576851238096</v>
      </c>
      <c r="G14582">
        <v>69.905647968856897</v>
      </c>
      <c r="H14582">
        <v>67.388321591714998</v>
      </c>
      <c r="I14582">
        <v>77.993891133530695</v>
      </c>
      <c r="J14582">
        <v>73.518488283150404</v>
      </c>
      <c r="K14582">
        <v>77.993891133530695</v>
      </c>
      <c r="L14582">
        <v>73.518488283150404</v>
      </c>
      <c r="M14582">
        <v>7</v>
      </c>
      <c r="N14582">
        <v>80</v>
      </c>
    </row>
    <row r="14583" spans="1:14" x14ac:dyDescent="0.3">
      <c r="A14583">
        <v>76.788325826496802</v>
      </c>
      <c r="B14583">
        <v>74.536064843774795</v>
      </c>
      <c r="C14583">
        <v>76.788325826496802</v>
      </c>
      <c r="D14583">
        <v>74.536064843774795</v>
      </c>
      <c r="E14583">
        <v>82.664088383590993</v>
      </c>
      <c r="F14583">
        <v>81.519040016986295</v>
      </c>
      <c r="G14583">
        <v>82.664088383590993</v>
      </c>
      <c r="H14583">
        <v>90.455790025176299</v>
      </c>
      <c r="I14583">
        <v>86.426548803944598</v>
      </c>
      <c r="J14583">
        <v>79.491743658454098</v>
      </c>
      <c r="K14583">
        <v>85.393926833519998</v>
      </c>
      <c r="L14583">
        <v>78.601405615940905</v>
      </c>
      <c r="M14583">
        <v>1</v>
      </c>
      <c r="N14583">
        <v>80</v>
      </c>
    </row>
    <row r="14584" spans="1:14" x14ac:dyDescent="0.3">
      <c r="A14584">
        <v>74.801518313646795</v>
      </c>
      <c r="B14584">
        <v>74.029963360391505</v>
      </c>
      <c r="C14584">
        <v>74.801518313646795</v>
      </c>
      <c r="D14584">
        <v>73.381161998050104</v>
      </c>
      <c r="E14584">
        <v>67.641501413694797</v>
      </c>
      <c r="F14584">
        <v>65.777104182452902</v>
      </c>
      <c r="G14584">
        <v>67.641501413694797</v>
      </c>
      <c r="H14584">
        <v>65.777104182452902</v>
      </c>
      <c r="I14584">
        <v>73.314026147827406</v>
      </c>
      <c r="J14584">
        <v>70.944306698469106</v>
      </c>
      <c r="K14584">
        <v>72.937674397209193</v>
      </c>
      <c r="L14584">
        <v>70.944306698469106</v>
      </c>
      <c r="M14584">
        <v>5</v>
      </c>
      <c r="N14584">
        <v>80</v>
      </c>
    </row>
    <row r="14585" spans="1:14" x14ac:dyDescent="0.3">
      <c r="A14585">
        <v>68.730994715729295</v>
      </c>
      <c r="B14585">
        <v>67.526380983843396</v>
      </c>
      <c r="C14585">
        <v>68.730994715729295</v>
      </c>
      <c r="D14585">
        <v>67.451653048599198</v>
      </c>
      <c r="E14585">
        <v>80.746135209948903</v>
      </c>
      <c r="F14585">
        <v>78.721785066806405</v>
      </c>
      <c r="G14585">
        <v>80.746135209948903</v>
      </c>
      <c r="H14585">
        <v>91.419731608194397</v>
      </c>
      <c r="I14585">
        <v>68.845070707665698</v>
      </c>
      <c r="J14585">
        <v>67.650632261950406</v>
      </c>
      <c r="K14585">
        <v>68.845070707665698</v>
      </c>
      <c r="L14585">
        <v>67.650632261950406</v>
      </c>
      <c r="M14585">
        <v>3</v>
      </c>
      <c r="N14585">
        <v>80</v>
      </c>
    </row>
    <row r="14586" spans="1:14" x14ac:dyDescent="0.3">
      <c r="A14586">
        <v>79.402471814513802</v>
      </c>
      <c r="B14586">
        <v>77.942444435302093</v>
      </c>
      <c r="C14586">
        <v>78.331306329299807</v>
      </c>
      <c r="D14586">
        <v>77.462474073252693</v>
      </c>
      <c r="E14586">
        <v>83.309739770221896</v>
      </c>
      <c r="F14586">
        <v>80.9150532571974</v>
      </c>
      <c r="G14586">
        <v>83.309739770221896</v>
      </c>
      <c r="H14586">
        <v>80.9150532571974</v>
      </c>
      <c r="I14586">
        <v>80.710077659375997</v>
      </c>
      <c r="J14586">
        <v>79.113946868435605</v>
      </c>
      <c r="K14586">
        <v>80.710077659375997</v>
      </c>
      <c r="L14586">
        <v>78.427113966454101</v>
      </c>
      <c r="M14586">
        <v>3</v>
      </c>
      <c r="N14586">
        <v>80</v>
      </c>
    </row>
    <row r="14587" spans="1:14" x14ac:dyDescent="0.3">
      <c r="A14587">
        <v>74.597402981464995</v>
      </c>
      <c r="B14587">
        <v>73.252303050980203</v>
      </c>
      <c r="C14587">
        <v>74.597402981464995</v>
      </c>
      <c r="D14587">
        <v>73.252303050980203</v>
      </c>
      <c r="E14587">
        <v>73.569668283443093</v>
      </c>
      <c r="F14587">
        <v>71.842554687297607</v>
      </c>
      <c r="G14587">
        <v>72.938206112863895</v>
      </c>
      <c r="H14587">
        <v>71.842554687297607</v>
      </c>
      <c r="I14587">
        <v>71.766845743225204</v>
      </c>
      <c r="J14587">
        <v>70.321940496965496</v>
      </c>
      <c r="K14587">
        <v>71.766845743225204</v>
      </c>
      <c r="L14587">
        <v>70.321940496965496</v>
      </c>
      <c r="M14587">
        <v>9</v>
      </c>
      <c r="N14587">
        <v>80</v>
      </c>
    </row>
    <row r="14588" spans="1:14" x14ac:dyDescent="0.3">
      <c r="A14588">
        <v>79.536318051944804</v>
      </c>
      <c r="B14588">
        <v>78.772068124388994</v>
      </c>
      <c r="C14588">
        <v>79.536318051944804</v>
      </c>
      <c r="D14588">
        <v>78.772068124388994</v>
      </c>
      <c r="E14588">
        <v>86.6490864271465</v>
      </c>
      <c r="F14588">
        <v>81.159769561851306</v>
      </c>
      <c r="G14588">
        <v>84.733971707299006</v>
      </c>
      <c r="H14588">
        <v>81.159769561851306</v>
      </c>
      <c r="I14588">
        <v>84.558600329639404</v>
      </c>
      <c r="J14588">
        <v>82.146519091069393</v>
      </c>
      <c r="K14588">
        <v>84.558600329639404</v>
      </c>
      <c r="L14588">
        <v>82.146519091069393</v>
      </c>
      <c r="M14588">
        <v>1</v>
      </c>
      <c r="N14588">
        <v>80</v>
      </c>
    </row>
    <row r="14589" spans="1:14" x14ac:dyDescent="0.3">
      <c r="A14589">
        <v>73.545282331786595</v>
      </c>
      <c r="B14589">
        <v>72.932290823304299</v>
      </c>
      <c r="C14589">
        <v>73.545282331786595</v>
      </c>
      <c r="D14589">
        <v>72.932290823304299</v>
      </c>
      <c r="E14589">
        <v>80.394810550897006</v>
      </c>
      <c r="F14589">
        <v>77.438929001204301</v>
      </c>
      <c r="G14589">
        <v>78.450369321384201</v>
      </c>
      <c r="H14589">
        <v>75.700966545253195</v>
      </c>
      <c r="I14589">
        <v>77.293062820924206</v>
      </c>
      <c r="J14589">
        <v>75.833860413436597</v>
      </c>
      <c r="K14589">
        <v>75.5854831510389</v>
      </c>
      <c r="L14589">
        <v>75.833860413436597</v>
      </c>
      <c r="M14589">
        <v>1</v>
      </c>
      <c r="N14589">
        <v>80</v>
      </c>
    </row>
    <row r="14590" spans="1:14" x14ac:dyDescent="0.3">
      <c r="A14590">
        <v>76.547026916952106</v>
      </c>
      <c r="B14590">
        <v>73.072614391764901</v>
      </c>
      <c r="C14590">
        <v>76.494631380093907</v>
      </c>
      <c r="D14590">
        <v>73.072614391764901</v>
      </c>
      <c r="E14590">
        <v>81.937251184977299</v>
      </c>
      <c r="F14590">
        <v>75.780680590561801</v>
      </c>
      <c r="G14590">
        <v>81.937251184977299</v>
      </c>
      <c r="H14590">
        <v>75.220064094786594</v>
      </c>
      <c r="I14590">
        <v>76.386624623854601</v>
      </c>
      <c r="J14590">
        <v>75.111809534830101</v>
      </c>
      <c r="K14590">
        <v>76.336129882712299</v>
      </c>
      <c r="L14590">
        <v>74.973041005366596</v>
      </c>
      <c r="M14590">
        <v>1</v>
      </c>
      <c r="N14590">
        <v>80</v>
      </c>
    </row>
    <row r="14591" spans="1:14" x14ac:dyDescent="0.3">
      <c r="A14591">
        <v>73.882189891381202</v>
      </c>
      <c r="B14591">
        <v>72.001478248991603</v>
      </c>
      <c r="C14591">
        <v>73.882189891381202</v>
      </c>
      <c r="D14591">
        <v>72.001478248991603</v>
      </c>
      <c r="E14591">
        <v>81.876505711565002</v>
      </c>
      <c r="F14591">
        <v>74.952875403584301</v>
      </c>
      <c r="G14591">
        <v>81.876505711565002</v>
      </c>
      <c r="H14591">
        <v>74.952875403584301</v>
      </c>
      <c r="I14591">
        <v>73.653390229248899</v>
      </c>
      <c r="J14591">
        <v>69.637595623854907</v>
      </c>
      <c r="K14591">
        <v>73.653390229248899</v>
      </c>
      <c r="L14591">
        <v>69.637595623854907</v>
      </c>
      <c r="M14591">
        <v>9</v>
      </c>
      <c r="N14591">
        <v>80</v>
      </c>
    </row>
    <row r="14592" spans="1:14" x14ac:dyDescent="0.3">
      <c r="A14592">
        <v>73.355527390596393</v>
      </c>
      <c r="B14592">
        <v>73.150136380697802</v>
      </c>
      <c r="C14592">
        <v>73.355527390596393</v>
      </c>
      <c r="D14592">
        <v>73.150136380697802</v>
      </c>
      <c r="E14592">
        <v>73.192754673033306</v>
      </c>
      <c r="F14592">
        <v>70.930335959874398</v>
      </c>
      <c r="G14592">
        <v>70.373016894066794</v>
      </c>
      <c r="H14592">
        <v>70.381970478907903</v>
      </c>
      <c r="I14592">
        <v>76.716750943185204</v>
      </c>
      <c r="J14592">
        <v>73.163973423081799</v>
      </c>
      <c r="K14592">
        <v>76.117422967378801</v>
      </c>
      <c r="L14592">
        <v>73.163973423081799</v>
      </c>
      <c r="M14592">
        <v>6</v>
      </c>
      <c r="N14592">
        <v>80</v>
      </c>
    </row>
    <row r="14593" spans="1:14" x14ac:dyDescent="0.3">
      <c r="A14593">
        <v>78.222104046195398</v>
      </c>
      <c r="B14593">
        <v>74.9937093979065</v>
      </c>
      <c r="C14593">
        <v>78.222104046195398</v>
      </c>
      <c r="D14593">
        <v>74.9937093979065</v>
      </c>
      <c r="E14593">
        <v>77.494892087282395</v>
      </c>
      <c r="F14593">
        <v>75.661537239136607</v>
      </c>
      <c r="G14593">
        <v>77.494892087282395</v>
      </c>
      <c r="H14593">
        <v>75.661537239136607</v>
      </c>
      <c r="I14593">
        <v>75.411209674758396</v>
      </c>
      <c r="J14593">
        <v>72.948480194056302</v>
      </c>
      <c r="K14593">
        <v>79.111361259603498</v>
      </c>
      <c r="L14593">
        <v>72.948480194056302</v>
      </c>
      <c r="M14593">
        <v>9</v>
      </c>
      <c r="N14593">
        <v>80</v>
      </c>
    </row>
    <row r="14594" spans="1:14" x14ac:dyDescent="0.3">
      <c r="A14594">
        <v>72.582898481429893</v>
      </c>
      <c r="B14594">
        <v>69.358474061673903</v>
      </c>
      <c r="C14594">
        <v>72.582898481429893</v>
      </c>
      <c r="D14594">
        <v>69.358474061673903</v>
      </c>
      <c r="E14594">
        <v>72.972349541492093</v>
      </c>
      <c r="F14594">
        <v>69.257303675781898</v>
      </c>
      <c r="G14594">
        <v>72.334402447175194</v>
      </c>
      <c r="H14594">
        <v>69.257303675781898</v>
      </c>
      <c r="I14594">
        <v>70.469364685147696</v>
      </c>
      <c r="J14594">
        <v>69.430912727829295</v>
      </c>
      <c r="K14594">
        <v>70.469364685147696</v>
      </c>
      <c r="L14594">
        <v>69.430912727829295</v>
      </c>
      <c r="M14594">
        <v>5</v>
      </c>
      <c r="N14594">
        <v>80</v>
      </c>
    </row>
    <row r="14595" spans="1:14" x14ac:dyDescent="0.3">
      <c r="A14595">
        <v>74.277727554693598</v>
      </c>
      <c r="B14595">
        <v>73.304462857883706</v>
      </c>
      <c r="C14595">
        <v>74.277727554693598</v>
      </c>
      <c r="D14595">
        <v>72.882670208338695</v>
      </c>
      <c r="E14595">
        <v>89.780497979940804</v>
      </c>
      <c r="F14595">
        <v>87.474310429964405</v>
      </c>
      <c r="G14595">
        <v>89.576405443285097</v>
      </c>
      <c r="H14595">
        <v>87.213302200927401</v>
      </c>
      <c r="I14595">
        <v>75.416361449240497</v>
      </c>
      <c r="J14595">
        <v>73.515639394311506</v>
      </c>
      <c r="K14595">
        <v>75.121528111521201</v>
      </c>
      <c r="L14595">
        <v>73.515639394311506</v>
      </c>
      <c r="M14595">
        <v>3</v>
      </c>
      <c r="N14595">
        <v>80</v>
      </c>
    </row>
    <row r="14596" spans="1:14" x14ac:dyDescent="0.3">
      <c r="A14596">
        <v>71.7762243224511</v>
      </c>
      <c r="B14596">
        <v>70.970335639204194</v>
      </c>
      <c r="C14596">
        <v>71.7762243224511</v>
      </c>
      <c r="D14596">
        <v>70.970335639204194</v>
      </c>
      <c r="E14596">
        <v>75.909601758104102</v>
      </c>
      <c r="F14596">
        <v>74.168609892554997</v>
      </c>
      <c r="G14596">
        <v>75.909601758104102</v>
      </c>
      <c r="H14596">
        <v>74.168609892554997</v>
      </c>
      <c r="I14596">
        <v>75.032958792310495</v>
      </c>
      <c r="J14596">
        <v>70.852113011920906</v>
      </c>
      <c r="K14596">
        <v>74.788354509800698</v>
      </c>
      <c r="L14596">
        <v>70.472461313566896</v>
      </c>
      <c r="M14596">
        <v>11</v>
      </c>
      <c r="N14596">
        <v>80</v>
      </c>
    </row>
    <row r="14597" spans="1:14" x14ac:dyDescent="0.3">
      <c r="A14597">
        <v>77.279343413478003</v>
      </c>
      <c r="B14597">
        <v>74.982199255558101</v>
      </c>
      <c r="C14597">
        <v>77.027232545293899</v>
      </c>
      <c r="D14597">
        <v>74.730088387373897</v>
      </c>
      <c r="E14597">
        <v>82.877556959411507</v>
      </c>
      <c r="F14597">
        <v>77.986071534623093</v>
      </c>
      <c r="G14597">
        <v>82.877556959411507</v>
      </c>
      <c r="H14597">
        <v>77.986071534623093</v>
      </c>
      <c r="I14597">
        <v>75.310860391495495</v>
      </c>
      <c r="J14597">
        <v>73.374641186320204</v>
      </c>
      <c r="K14597">
        <v>75.310860391495495</v>
      </c>
      <c r="L14597">
        <v>73.374641186320204</v>
      </c>
      <c r="M14597">
        <v>9</v>
      </c>
      <c r="N14597">
        <v>80</v>
      </c>
    </row>
    <row r="14598" spans="1:14" x14ac:dyDescent="0.3">
      <c r="A14598">
        <v>73.947705325645998</v>
      </c>
      <c r="B14598">
        <v>72.092157643064397</v>
      </c>
      <c r="C14598">
        <v>72.668806923272001</v>
      </c>
      <c r="D14598">
        <v>72.092157643064397</v>
      </c>
      <c r="E14598">
        <v>74.121298576004094</v>
      </c>
      <c r="F14598">
        <v>71.429786144201898</v>
      </c>
      <c r="G14598">
        <v>74.121298576004094</v>
      </c>
      <c r="H14598">
        <v>71.429786144201898</v>
      </c>
      <c r="I14598">
        <v>78.675829823506902</v>
      </c>
      <c r="J14598">
        <v>75.025542932356402</v>
      </c>
      <c r="K14598">
        <v>78.368804432045295</v>
      </c>
      <c r="L14598">
        <v>74.846885714555199</v>
      </c>
      <c r="M14598">
        <v>5</v>
      </c>
      <c r="N14598">
        <v>80</v>
      </c>
    </row>
    <row r="14599" spans="1:14" x14ac:dyDescent="0.3">
      <c r="A14599">
        <v>79.111817145703299</v>
      </c>
      <c r="B14599">
        <v>75.033909070006203</v>
      </c>
      <c r="C14599">
        <v>79.111817145703299</v>
      </c>
      <c r="D14599">
        <v>75.033909070006203</v>
      </c>
      <c r="E14599">
        <v>84.824939286506606</v>
      </c>
      <c r="F14599">
        <v>82.0502039647142</v>
      </c>
      <c r="G14599">
        <v>84.592727637204305</v>
      </c>
      <c r="H14599">
        <v>81.330015175404995</v>
      </c>
      <c r="I14599">
        <v>79.125838178245999</v>
      </c>
      <c r="J14599">
        <v>74.748937026625995</v>
      </c>
      <c r="K14599">
        <v>79.125838178245999</v>
      </c>
      <c r="L14599">
        <v>74.748937026625995</v>
      </c>
      <c r="M14599">
        <v>9</v>
      </c>
      <c r="N14599">
        <v>80</v>
      </c>
    </row>
    <row r="14600" spans="1:14" x14ac:dyDescent="0.3">
      <c r="A14600">
        <v>71.639503696997096</v>
      </c>
      <c r="B14600">
        <v>70.843975855329404</v>
      </c>
      <c r="C14600">
        <v>71.318813975849594</v>
      </c>
      <c r="D14600">
        <v>70.843975855329404</v>
      </c>
      <c r="E14600">
        <v>82.217033246716795</v>
      </c>
      <c r="F14600">
        <v>75.789568252292199</v>
      </c>
      <c r="G14600">
        <v>82.001720453454894</v>
      </c>
      <c r="H14600">
        <v>75.168888314657494</v>
      </c>
      <c r="I14600">
        <v>74.8331306527365</v>
      </c>
      <c r="J14600">
        <v>74.172021493355302</v>
      </c>
      <c r="K14600">
        <v>74.574432888536407</v>
      </c>
      <c r="L14600">
        <v>74.172021493355302</v>
      </c>
      <c r="M14600">
        <v>1</v>
      </c>
      <c r="N14600">
        <v>80</v>
      </c>
    </row>
    <row r="14601" spans="1:14" x14ac:dyDescent="0.3">
      <c r="A14601">
        <v>72.362643142082703</v>
      </c>
      <c r="B14601">
        <v>70.960239333058595</v>
      </c>
      <c r="C14601">
        <v>72.362643142082703</v>
      </c>
      <c r="D14601">
        <v>70.960239333058595</v>
      </c>
      <c r="E14601">
        <v>86.170194012464506</v>
      </c>
      <c r="F14601">
        <v>77.025739530154596</v>
      </c>
      <c r="G14601">
        <v>86.170194012464506</v>
      </c>
      <c r="H14601">
        <v>75.458619094153505</v>
      </c>
      <c r="I14601">
        <v>82.975348861180706</v>
      </c>
      <c r="J14601">
        <v>78.558023069966495</v>
      </c>
      <c r="K14601">
        <v>82.975348861180706</v>
      </c>
      <c r="L14601">
        <v>78.458640351027896</v>
      </c>
      <c r="M14601">
        <v>1</v>
      </c>
      <c r="N14601">
        <v>80</v>
      </c>
    </row>
    <row r="14602" spans="1:14" x14ac:dyDescent="0.3">
      <c r="A14602">
        <v>73.325083059344607</v>
      </c>
      <c r="B14602">
        <v>72.767538517305994</v>
      </c>
      <c r="C14602">
        <v>73.325083059344607</v>
      </c>
      <c r="D14602">
        <v>72.767538517305994</v>
      </c>
      <c r="E14602">
        <v>83.247002160370002</v>
      </c>
      <c r="F14602">
        <v>76.305278711832599</v>
      </c>
      <c r="G14602">
        <v>83.247002160370002</v>
      </c>
      <c r="H14602">
        <v>76.305278711832599</v>
      </c>
      <c r="I14602">
        <v>77.215285266212305</v>
      </c>
      <c r="J14602">
        <v>75.014775204060498</v>
      </c>
      <c r="K14602">
        <v>77.215285266212305</v>
      </c>
      <c r="L14602">
        <v>75.014775204060498</v>
      </c>
      <c r="M14602">
        <v>1</v>
      </c>
      <c r="N14602">
        <v>80</v>
      </c>
    </row>
    <row r="14603" spans="1:14" x14ac:dyDescent="0.3">
      <c r="A14603">
        <v>72.133904027653401</v>
      </c>
      <c r="B14603">
        <v>70.239452640987295</v>
      </c>
      <c r="C14603">
        <v>71.139048793438604</v>
      </c>
      <c r="D14603">
        <v>70.239452640987295</v>
      </c>
      <c r="E14603">
        <v>88.697810514686907</v>
      </c>
      <c r="F14603">
        <v>77.795392927529903</v>
      </c>
      <c r="G14603">
        <v>88.697810514686907</v>
      </c>
      <c r="H14603">
        <v>76.688583516189894</v>
      </c>
      <c r="I14603">
        <v>71.792974340612901</v>
      </c>
      <c r="J14603">
        <v>69.370291148825601</v>
      </c>
      <c r="K14603">
        <v>71.416278283718398</v>
      </c>
      <c r="L14603">
        <v>68.725276577222004</v>
      </c>
      <c r="M14603">
        <v>11</v>
      </c>
      <c r="N14603">
        <v>80</v>
      </c>
    </row>
    <row r="14604" spans="1:14" x14ac:dyDescent="0.3">
      <c r="A14604">
        <v>70.236601250799495</v>
      </c>
      <c r="B14604">
        <v>67.824236797574102</v>
      </c>
      <c r="C14604">
        <v>69.034373126430793</v>
      </c>
      <c r="D14604">
        <v>67.824236797574102</v>
      </c>
      <c r="E14604">
        <v>75.127716796548398</v>
      </c>
      <c r="F14604">
        <v>72.552003141741395</v>
      </c>
      <c r="G14604">
        <v>74.971633861580699</v>
      </c>
      <c r="H14604">
        <v>71.5275830183583</v>
      </c>
      <c r="I14604">
        <v>74.723776766545498</v>
      </c>
      <c r="J14604">
        <v>72.448743021025393</v>
      </c>
      <c r="K14604">
        <v>74.219387713148905</v>
      </c>
      <c r="L14604">
        <v>71.9443539676288</v>
      </c>
      <c r="M14604">
        <v>1</v>
      </c>
      <c r="N14604">
        <v>80</v>
      </c>
    </row>
    <row r="14605" spans="1:14" x14ac:dyDescent="0.3">
      <c r="A14605">
        <v>81.314007005610705</v>
      </c>
      <c r="B14605">
        <v>78.012524843780895</v>
      </c>
      <c r="C14605">
        <v>81.262900124418096</v>
      </c>
      <c r="D14605">
        <v>78.012524843780895</v>
      </c>
      <c r="E14605">
        <v>79.187620013487205</v>
      </c>
      <c r="F14605">
        <v>76.267314774170799</v>
      </c>
      <c r="G14605">
        <v>79.187620013487205</v>
      </c>
      <c r="H14605">
        <v>76.267314774170799</v>
      </c>
      <c r="I14605">
        <v>87.975760082080299</v>
      </c>
      <c r="J14605">
        <v>85.309757650002396</v>
      </c>
      <c r="K14605">
        <v>87.644457729000393</v>
      </c>
      <c r="L14605">
        <v>84.956721240244903</v>
      </c>
      <c r="M14605">
        <v>5</v>
      </c>
      <c r="N14605">
        <v>80</v>
      </c>
    </row>
    <row r="14606" spans="1:14" x14ac:dyDescent="0.3">
      <c r="A14606">
        <v>75.491112971715395</v>
      </c>
      <c r="B14606">
        <v>73.116781106107197</v>
      </c>
      <c r="C14606">
        <v>75.272738590846899</v>
      </c>
      <c r="D14606">
        <v>73.116781106107197</v>
      </c>
      <c r="E14606">
        <v>84.311522519833701</v>
      </c>
      <c r="F14606">
        <v>79.384940023596698</v>
      </c>
      <c r="G14606">
        <v>83.457524983534697</v>
      </c>
      <c r="H14606">
        <v>78.520041037367605</v>
      </c>
      <c r="I14606">
        <v>75.684362481151695</v>
      </c>
      <c r="J14606">
        <v>73.4003631728675</v>
      </c>
      <c r="K14606">
        <v>75.684362481151695</v>
      </c>
      <c r="L14606">
        <v>73.4003631728675</v>
      </c>
      <c r="M14606">
        <v>1</v>
      </c>
      <c r="N14606">
        <v>80</v>
      </c>
    </row>
    <row r="14607" spans="1:14" x14ac:dyDescent="0.3">
      <c r="A14607">
        <v>79.592809822400696</v>
      </c>
      <c r="B14607">
        <v>77.215115875458196</v>
      </c>
      <c r="C14607">
        <v>77.197726456393696</v>
      </c>
      <c r="D14607">
        <v>77.215115875458196</v>
      </c>
      <c r="E14607">
        <v>79.195776646175005</v>
      </c>
      <c r="F14607">
        <v>74.114251854779397</v>
      </c>
      <c r="G14607">
        <v>79.195776646175005</v>
      </c>
      <c r="H14607">
        <v>74.114251854779397</v>
      </c>
      <c r="I14607">
        <v>74.434914648296797</v>
      </c>
      <c r="J14607">
        <v>73.310972614249707</v>
      </c>
      <c r="K14607">
        <v>74.434914648296797</v>
      </c>
      <c r="L14607">
        <v>73.310972614249707</v>
      </c>
      <c r="M14607">
        <v>9</v>
      </c>
      <c r="N14607">
        <v>80</v>
      </c>
    </row>
    <row r="14608" spans="1:14" x14ac:dyDescent="0.3">
      <c r="A14608">
        <v>71.765380894250697</v>
      </c>
      <c r="B14608">
        <v>71.357472113260002</v>
      </c>
      <c r="C14608">
        <v>71.765380894250697</v>
      </c>
      <c r="D14608">
        <v>71.357472113260002</v>
      </c>
      <c r="E14608">
        <v>80.814630330049695</v>
      </c>
      <c r="F14608">
        <v>74.398126200412307</v>
      </c>
      <c r="G14608">
        <v>80.717163193237795</v>
      </c>
      <c r="H14608">
        <v>74.300659063600506</v>
      </c>
      <c r="I14608">
        <v>75.360364233385695</v>
      </c>
      <c r="J14608">
        <v>73.621412741815803</v>
      </c>
      <c r="K14608">
        <v>73.977768630810402</v>
      </c>
      <c r="L14608">
        <v>73.149426637801</v>
      </c>
      <c r="M14608">
        <v>1</v>
      </c>
      <c r="N14608">
        <v>80</v>
      </c>
    </row>
    <row r="14609" spans="1:14" x14ac:dyDescent="0.3">
      <c r="A14609">
        <v>75.913686511576103</v>
      </c>
      <c r="B14609">
        <v>74.089443101315197</v>
      </c>
      <c r="C14609">
        <v>75.913686511576103</v>
      </c>
      <c r="D14609">
        <v>74.089443101315197</v>
      </c>
      <c r="E14609">
        <v>80.924613896945502</v>
      </c>
      <c r="F14609">
        <v>76.902779267825906</v>
      </c>
      <c r="G14609">
        <v>80.097452855805997</v>
      </c>
      <c r="H14609">
        <v>75.703428514965097</v>
      </c>
      <c r="I14609">
        <v>79.979507348134007</v>
      </c>
      <c r="J14609">
        <v>77.401578767102606</v>
      </c>
      <c r="K14609">
        <v>79.979507348134007</v>
      </c>
      <c r="L14609">
        <v>77.401578767102606</v>
      </c>
      <c r="M14609">
        <v>1</v>
      </c>
      <c r="N14609">
        <v>80</v>
      </c>
    </row>
    <row r="14610" spans="1:14" x14ac:dyDescent="0.3">
      <c r="A14610">
        <v>75.258476325847795</v>
      </c>
      <c r="B14610">
        <v>74.097394861315095</v>
      </c>
      <c r="C14610">
        <v>74.463618302442796</v>
      </c>
      <c r="D14610">
        <v>73.302536837910097</v>
      </c>
      <c r="E14610">
        <v>79.169537295084794</v>
      </c>
      <c r="F14610">
        <v>75.033620560169297</v>
      </c>
      <c r="G14610">
        <v>79.169537295084794</v>
      </c>
      <c r="H14610">
        <v>75.033620560169297</v>
      </c>
      <c r="I14610">
        <v>73.974576685628804</v>
      </c>
      <c r="J14610">
        <v>73.1395906748416</v>
      </c>
      <c r="K14610">
        <v>73.974576685628804</v>
      </c>
      <c r="L14610">
        <v>73.1395906748416</v>
      </c>
      <c r="M14610">
        <v>9</v>
      </c>
      <c r="N14610">
        <v>80</v>
      </c>
    </row>
    <row r="14611" spans="1:14" x14ac:dyDescent="0.3">
      <c r="A14611">
        <v>77.456537722412705</v>
      </c>
      <c r="B14611">
        <v>76.058007260856797</v>
      </c>
      <c r="C14611">
        <v>77.456537722412705</v>
      </c>
      <c r="D14611">
        <v>76.058007260856797</v>
      </c>
      <c r="E14611">
        <v>74.421400704745807</v>
      </c>
      <c r="F14611">
        <v>72.523316281008306</v>
      </c>
      <c r="G14611">
        <v>73.4089231939939</v>
      </c>
      <c r="H14611">
        <v>72.388712970140503</v>
      </c>
      <c r="I14611">
        <v>78.035621716700902</v>
      </c>
      <c r="J14611">
        <v>76.461425198162601</v>
      </c>
      <c r="K14611">
        <v>78.035621716700902</v>
      </c>
      <c r="L14611">
        <v>76.461425198162601</v>
      </c>
      <c r="M14611">
        <v>7</v>
      </c>
      <c r="N14611">
        <v>80</v>
      </c>
    </row>
    <row r="14612" spans="1:14" x14ac:dyDescent="0.3">
      <c r="A14612">
        <v>70.460925544619201</v>
      </c>
      <c r="B14612">
        <v>69.210172050187893</v>
      </c>
      <c r="C14612">
        <v>70.030954704192098</v>
      </c>
      <c r="D14612">
        <v>69.210172050187893</v>
      </c>
      <c r="E14612">
        <v>71.8443038643058</v>
      </c>
      <c r="F14612">
        <v>71.079489396296907</v>
      </c>
      <c r="G14612">
        <v>71.650100511218298</v>
      </c>
      <c r="H14612">
        <v>70.885286043209504</v>
      </c>
      <c r="I14612">
        <v>77.254744008048604</v>
      </c>
      <c r="J14612">
        <v>76.145337174638598</v>
      </c>
      <c r="K14612">
        <v>77.064281095802102</v>
      </c>
      <c r="L14612">
        <v>75.506806436583901</v>
      </c>
      <c r="M14612">
        <v>1</v>
      </c>
      <c r="N14612">
        <v>80</v>
      </c>
    </row>
    <row r="14613" spans="1:14" x14ac:dyDescent="0.3">
      <c r="A14613">
        <v>79.500613766929803</v>
      </c>
      <c r="B14613">
        <v>76.829994585229201</v>
      </c>
      <c r="C14613">
        <v>79.500613766929803</v>
      </c>
      <c r="D14613">
        <v>76.829994585229201</v>
      </c>
      <c r="E14613">
        <v>91.886189804723102</v>
      </c>
      <c r="F14613">
        <v>83.869447899136702</v>
      </c>
      <c r="G14613">
        <v>91.429649847307005</v>
      </c>
      <c r="H14613">
        <v>83.866829256588204</v>
      </c>
      <c r="I14613">
        <v>81.687892206710799</v>
      </c>
      <c r="J14613">
        <v>76.774232028850903</v>
      </c>
      <c r="K14613">
        <v>80.859367920309595</v>
      </c>
      <c r="L14613">
        <v>76.135816600036307</v>
      </c>
      <c r="M14613">
        <v>11</v>
      </c>
      <c r="N14613">
        <v>80</v>
      </c>
    </row>
    <row r="14614" spans="1:14" x14ac:dyDescent="0.3">
      <c r="A14614">
        <v>72.179252132314502</v>
      </c>
      <c r="B14614">
        <v>71.839596498915</v>
      </c>
      <c r="C14614">
        <v>72.179252132314502</v>
      </c>
      <c r="D14614">
        <v>71.839596498915</v>
      </c>
      <c r="E14614">
        <v>70.839274737412694</v>
      </c>
      <c r="F14614">
        <v>69.836174784800406</v>
      </c>
      <c r="G14614">
        <v>70.303919518736393</v>
      </c>
      <c r="H14614">
        <v>69.836174784800406</v>
      </c>
      <c r="I14614">
        <v>75.510456632913602</v>
      </c>
      <c r="J14614">
        <v>72.959324135165105</v>
      </c>
      <c r="K14614">
        <v>75.510456632913602</v>
      </c>
      <c r="L14614">
        <v>72.959324135165105</v>
      </c>
      <c r="M14614">
        <v>5</v>
      </c>
      <c r="N14614">
        <v>80</v>
      </c>
    </row>
    <row r="14615" spans="1:14" x14ac:dyDescent="0.3">
      <c r="A14615">
        <v>72.097729496185295</v>
      </c>
      <c r="B14615">
        <v>70.151460687252893</v>
      </c>
      <c r="C14615">
        <v>72.097729496185295</v>
      </c>
      <c r="D14615">
        <v>70.151460687252893</v>
      </c>
      <c r="E14615">
        <v>82.096702017633802</v>
      </c>
      <c r="F14615">
        <v>78.586877965386293</v>
      </c>
      <c r="G14615">
        <v>82.046301942990297</v>
      </c>
      <c r="H14615">
        <v>78.536477890742901</v>
      </c>
      <c r="I14615">
        <v>73.349303269460094</v>
      </c>
      <c r="J14615">
        <v>71.2427306767038</v>
      </c>
      <c r="K14615">
        <v>73.089550866782105</v>
      </c>
      <c r="L14615">
        <v>70.914512693119093</v>
      </c>
      <c r="M14615">
        <v>1</v>
      </c>
      <c r="N14615">
        <v>80</v>
      </c>
    </row>
    <row r="14616" spans="1:14" x14ac:dyDescent="0.3">
      <c r="A14616">
        <v>73.437464183814896</v>
      </c>
      <c r="B14616">
        <v>72.937380742327804</v>
      </c>
      <c r="C14616">
        <v>73.437464183814896</v>
      </c>
      <c r="D14616">
        <v>72.464866654618405</v>
      </c>
      <c r="E14616">
        <v>67.833209967597099</v>
      </c>
      <c r="F14616">
        <v>66.926433451017601</v>
      </c>
      <c r="G14616">
        <v>67.478860160053401</v>
      </c>
      <c r="H14616">
        <v>66.926433451017601</v>
      </c>
      <c r="I14616">
        <v>73.400719919927297</v>
      </c>
      <c r="J14616">
        <v>71.383466222998393</v>
      </c>
      <c r="K14616">
        <v>73.400719919927297</v>
      </c>
      <c r="L14616">
        <v>71.383466222998393</v>
      </c>
      <c r="M14616">
        <v>5</v>
      </c>
      <c r="N14616">
        <v>80</v>
      </c>
    </row>
    <row r="14617" spans="1:14" x14ac:dyDescent="0.3">
      <c r="A14617">
        <v>75.841133785438302</v>
      </c>
      <c r="B14617">
        <v>72.280503521582304</v>
      </c>
      <c r="C14617">
        <v>75.841133785438302</v>
      </c>
      <c r="D14617">
        <v>72.280503521582304</v>
      </c>
      <c r="E14617">
        <v>74.146260211049494</v>
      </c>
      <c r="F14617">
        <v>71.926274229855693</v>
      </c>
      <c r="G14617">
        <v>74.146260211049494</v>
      </c>
      <c r="H14617">
        <v>71.926274229855693</v>
      </c>
      <c r="I14617">
        <v>74.886265492187704</v>
      </c>
      <c r="J14617">
        <v>71.0692135962083</v>
      </c>
      <c r="K14617">
        <v>74.886265492187704</v>
      </c>
      <c r="L14617">
        <v>71.0692135962083</v>
      </c>
      <c r="M14617">
        <v>9</v>
      </c>
      <c r="N14617">
        <v>80</v>
      </c>
    </row>
    <row r="14618" spans="1:14" x14ac:dyDescent="0.3">
      <c r="A14618">
        <v>79.539582098053103</v>
      </c>
      <c r="B14618">
        <v>78.233533912041295</v>
      </c>
      <c r="C14618">
        <v>77.881039073234305</v>
      </c>
      <c r="D14618">
        <v>76.584718168894597</v>
      </c>
      <c r="E14618">
        <v>72.932806768688394</v>
      </c>
      <c r="F14618">
        <v>71.753616769733</v>
      </c>
      <c r="G14618">
        <v>72.932806768688394</v>
      </c>
      <c r="H14618">
        <v>71.753616769733</v>
      </c>
      <c r="I14618">
        <v>78.263936367020904</v>
      </c>
      <c r="J14618">
        <v>75.250165608071001</v>
      </c>
      <c r="K14618">
        <v>78.263936367020904</v>
      </c>
      <c r="L14618">
        <v>75.250165608071001</v>
      </c>
      <c r="M14618">
        <v>5</v>
      </c>
      <c r="N14618">
        <v>80</v>
      </c>
    </row>
    <row r="14619" spans="1:14" x14ac:dyDescent="0.3">
      <c r="A14619">
        <v>77.291038854903306</v>
      </c>
      <c r="B14619">
        <v>75.060307598539197</v>
      </c>
      <c r="C14619">
        <v>77.291038854903306</v>
      </c>
      <c r="D14619">
        <v>75.060307598539197</v>
      </c>
      <c r="E14619">
        <v>85.074999569320099</v>
      </c>
      <c r="F14619">
        <v>82.079044311744596</v>
      </c>
      <c r="G14619">
        <v>84.775564674250504</v>
      </c>
      <c r="H14619">
        <v>86.416360054841107</v>
      </c>
      <c r="I14619">
        <v>77.477382040626395</v>
      </c>
      <c r="J14619">
        <v>76.203309946530993</v>
      </c>
      <c r="K14619">
        <v>77.477382040626395</v>
      </c>
      <c r="L14619">
        <v>75.966985844093301</v>
      </c>
      <c r="M14619">
        <v>1</v>
      </c>
      <c r="N14619">
        <v>80</v>
      </c>
    </row>
    <row r="14620" spans="1:14" x14ac:dyDescent="0.3">
      <c r="A14620">
        <v>76.516220489686802</v>
      </c>
      <c r="B14620">
        <v>74.921218597883296</v>
      </c>
      <c r="C14620">
        <v>76.516220489686802</v>
      </c>
      <c r="D14620">
        <v>74.921218597883296</v>
      </c>
      <c r="E14620">
        <v>77.932513539537595</v>
      </c>
      <c r="F14620">
        <v>75.337161036542497</v>
      </c>
      <c r="G14620">
        <v>77.086988381145702</v>
      </c>
      <c r="H14620">
        <v>75.128737198451404</v>
      </c>
      <c r="I14620">
        <v>76.575560593841004</v>
      </c>
      <c r="J14620">
        <v>72.613375888550095</v>
      </c>
      <c r="K14620">
        <v>76.340161829161005</v>
      </c>
      <c r="L14620">
        <v>72.099182526600401</v>
      </c>
      <c r="M14620">
        <v>11</v>
      </c>
      <c r="N14620">
        <v>80</v>
      </c>
    </row>
    <row r="14621" spans="1:14" x14ac:dyDescent="0.3">
      <c r="A14621">
        <v>76.2905540026957</v>
      </c>
      <c r="B14621">
        <v>74.246307986180994</v>
      </c>
      <c r="C14621">
        <v>76.2905540026957</v>
      </c>
      <c r="D14621">
        <v>72.183695456565303</v>
      </c>
      <c r="E14621">
        <v>76.220198858181405</v>
      </c>
      <c r="F14621">
        <v>73.315624509909398</v>
      </c>
      <c r="G14621">
        <v>76.146480954234903</v>
      </c>
      <c r="H14621">
        <v>73.315624509909398</v>
      </c>
      <c r="I14621">
        <v>73.928870067216295</v>
      </c>
      <c r="J14621">
        <v>69.541610139284501</v>
      </c>
      <c r="K14621">
        <v>73.928870067216295</v>
      </c>
      <c r="L14621">
        <v>69.541610139284501</v>
      </c>
      <c r="M14621">
        <v>9</v>
      </c>
      <c r="N14621">
        <v>80</v>
      </c>
    </row>
    <row r="14622" spans="1:14" x14ac:dyDescent="0.3">
      <c r="A14622">
        <v>71.045386245786801</v>
      </c>
      <c r="B14622">
        <v>69.247218887314901</v>
      </c>
      <c r="C14622">
        <v>71.045386245786801</v>
      </c>
      <c r="D14622">
        <v>69.247218887314901</v>
      </c>
      <c r="E14622">
        <v>76.529733735418404</v>
      </c>
      <c r="F14622">
        <v>73.022216174971007</v>
      </c>
      <c r="G14622">
        <v>76.385319367234104</v>
      </c>
      <c r="H14622">
        <v>72.937955167390697</v>
      </c>
      <c r="I14622">
        <v>71.264079138803993</v>
      </c>
      <c r="J14622">
        <v>70.240902196306195</v>
      </c>
      <c r="K14622">
        <v>70.317336089391404</v>
      </c>
      <c r="L14622">
        <v>70.104537777943193</v>
      </c>
      <c r="M14622">
        <v>1</v>
      </c>
      <c r="N14622">
        <v>80</v>
      </c>
    </row>
    <row r="14623" spans="1:14" x14ac:dyDescent="0.3">
      <c r="A14623">
        <v>77.540440730236</v>
      </c>
      <c r="B14623">
        <v>76.711204025840502</v>
      </c>
      <c r="C14623">
        <v>77.540440730236</v>
      </c>
      <c r="D14623">
        <v>76.711204025840502</v>
      </c>
      <c r="E14623">
        <v>89.225213242690401</v>
      </c>
      <c r="F14623">
        <v>82.931643670434497</v>
      </c>
      <c r="G14623">
        <v>88.979726249285207</v>
      </c>
      <c r="H14623">
        <v>82.2811893157714</v>
      </c>
      <c r="I14623">
        <v>82.925910681883295</v>
      </c>
      <c r="J14623">
        <v>78.280691747486998</v>
      </c>
      <c r="K14623">
        <v>82.305394228831503</v>
      </c>
      <c r="L14623">
        <v>78.280691747486998</v>
      </c>
      <c r="M14623">
        <v>1</v>
      </c>
      <c r="N14623">
        <v>80</v>
      </c>
    </row>
    <row r="14624" spans="1:14" x14ac:dyDescent="0.3">
      <c r="A14624">
        <v>78.640007953937101</v>
      </c>
      <c r="B14624">
        <v>77.0865686498298</v>
      </c>
      <c r="C14624">
        <v>78.640007953937101</v>
      </c>
      <c r="D14624">
        <v>77.0865686498298</v>
      </c>
      <c r="E14624">
        <v>80.677909650679794</v>
      </c>
      <c r="F14624">
        <v>75.812733638182493</v>
      </c>
      <c r="G14624">
        <v>79.831221625456493</v>
      </c>
      <c r="H14624">
        <v>75.457572049412406</v>
      </c>
      <c r="I14624">
        <v>80.672633359423202</v>
      </c>
      <c r="J14624">
        <v>76.717500586061306</v>
      </c>
      <c r="K14624">
        <v>80.571420917774304</v>
      </c>
      <c r="L14624">
        <v>76.593971500135794</v>
      </c>
      <c r="M14624">
        <v>7</v>
      </c>
      <c r="N14624">
        <v>80</v>
      </c>
    </row>
    <row r="14625" spans="1:14" x14ac:dyDescent="0.3">
      <c r="A14625">
        <v>77.074374791837897</v>
      </c>
      <c r="B14625">
        <v>76.2398746348412</v>
      </c>
      <c r="C14625">
        <v>77.074374791837897</v>
      </c>
      <c r="D14625">
        <v>76.2398746348412</v>
      </c>
      <c r="E14625">
        <v>85.151843949632095</v>
      </c>
      <c r="F14625">
        <v>79.906851346028006</v>
      </c>
      <c r="G14625">
        <v>84.692943708062899</v>
      </c>
      <c r="H14625">
        <v>79.447951104458795</v>
      </c>
      <c r="I14625">
        <v>80.232950358055305</v>
      </c>
      <c r="J14625">
        <v>78.272696085195903</v>
      </c>
      <c r="K14625">
        <v>80.202890456116606</v>
      </c>
      <c r="L14625">
        <v>77.523960264840994</v>
      </c>
      <c r="M14625">
        <v>1</v>
      </c>
      <c r="N14625">
        <v>80</v>
      </c>
    </row>
    <row r="14626" spans="1:14" x14ac:dyDescent="0.3">
      <c r="A14626">
        <v>80.0730901394396</v>
      </c>
      <c r="B14626">
        <v>78.285172259480902</v>
      </c>
      <c r="C14626">
        <v>78.958665269627403</v>
      </c>
      <c r="D14626">
        <v>76.657756994349697</v>
      </c>
      <c r="E14626">
        <v>82.402687318140295</v>
      </c>
      <c r="F14626">
        <v>79.042721822910394</v>
      </c>
      <c r="G14626">
        <v>82.402687318140295</v>
      </c>
      <c r="H14626">
        <v>79.042721822910394</v>
      </c>
      <c r="I14626">
        <v>84.8016821417269</v>
      </c>
      <c r="J14626">
        <v>79.306472984675295</v>
      </c>
      <c r="K14626">
        <v>82.533992387015999</v>
      </c>
      <c r="L14626">
        <v>79.224505640957503</v>
      </c>
      <c r="M14626">
        <v>3</v>
      </c>
      <c r="N14626">
        <v>80</v>
      </c>
    </row>
    <row r="14627" spans="1:14" x14ac:dyDescent="0.3">
      <c r="A14627">
        <v>77.099687811736501</v>
      </c>
      <c r="B14627">
        <v>75.432952695614205</v>
      </c>
      <c r="C14627">
        <v>77.099687811736501</v>
      </c>
      <c r="D14627">
        <v>75.432952695614205</v>
      </c>
      <c r="E14627">
        <v>82.353989015928207</v>
      </c>
      <c r="F14627">
        <v>78.233278829161804</v>
      </c>
      <c r="G14627">
        <v>82.223196546071904</v>
      </c>
      <c r="H14627">
        <v>78.233278829161804</v>
      </c>
      <c r="I14627">
        <v>77.070694991679602</v>
      </c>
      <c r="J14627">
        <v>74.671669644207398</v>
      </c>
      <c r="K14627">
        <v>77.070694991679602</v>
      </c>
      <c r="L14627">
        <v>74.671669644207398</v>
      </c>
      <c r="M14627">
        <v>9</v>
      </c>
      <c r="N14627">
        <v>80</v>
      </c>
    </row>
    <row r="14628" spans="1:14" x14ac:dyDescent="0.3">
      <c r="A14628">
        <v>73.997074820374294</v>
      </c>
      <c r="B14628">
        <v>71.845039900304897</v>
      </c>
      <c r="C14628">
        <v>73.997074820374294</v>
      </c>
      <c r="D14628">
        <v>71.845039900304897</v>
      </c>
      <c r="E14628">
        <v>79.798593784257307</v>
      </c>
      <c r="F14628">
        <v>78.970671810012007</v>
      </c>
      <c r="G14628">
        <v>79.592331142978693</v>
      </c>
      <c r="H14628">
        <v>78.764409168733394</v>
      </c>
      <c r="I14628">
        <v>78.371086133339801</v>
      </c>
      <c r="J14628">
        <v>74.550539452735805</v>
      </c>
      <c r="K14628">
        <v>78.733995751008294</v>
      </c>
      <c r="L14628">
        <v>73.610733990540695</v>
      </c>
      <c r="M14628">
        <v>1</v>
      </c>
      <c r="N14628">
        <v>80</v>
      </c>
    </row>
    <row r="14629" spans="1:14" x14ac:dyDescent="0.3">
      <c r="A14629">
        <v>76.932250595341699</v>
      </c>
      <c r="B14629">
        <v>75.367821160919604</v>
      </c>
      <c r="C14629">
        <v>76.932250595341699</v>
      </c>
      <c r="D14629">
        <v>75.367821160919604</v>
      </c>
      <c r="E14629">
        <v>81.4635966572244</v>
      </c>
      <c r="F14629">
        <v>76.814695727788902</v>
      </c>
      <c r="G14629">
        <v>80.045106672227902</v>
      </c>
      <c r="H14629">
        <v>79.985601937232801</v>
      </c>
      <c r="I14629">
        <v>74.758561049260294</v>
      </c>
      <c r="J14629">
        <v>71.815960398866196</v>
      </c>
      <c r="K14629">
        <v>74.758561049260294</v>
      </c>
      <c r="L14629">
        <v>71.815960398866196</v>
      </c>
      <c r="M14629">
        <v>9</v>
      </c>
      <c r="N14629">
        <v>80</v>
      </c>
    </row>
    <row r="14630" spans="1:14" x14ac:dyDescent="0.3">
      <c r="A14630">
        <v>79.161725721951996</v>
      </c>
      <c r="B14630">
        <v>77.183341893065503</v>
      </c>
      <c r="C14630">
        <v>79.161725721951996</v>
      </c>
      <c r="D14630">
        <v>76.024778855797905</v>
      </c>
      <c r="E14630">
        <v>88.885937805599099</v>
      </c>
      <c r="F14630">
        <v>81.675347177414807</v>
      </c>
      <c r="G14630">
        <v>88.885937805599099</v>
      </c>
      <c r="H14630">
        <v>81.675347177414807</v>
      </c>
      <c r="I14630">
        <v>82.2736314309645</v>
      </c>
      <c r="J14630">
        <v>78.348802030072306</v>
      </c>
      <c r="K14630">
        <v>78.443161311199205</v>
      </c>
      <c r="L14630">
        <v>76.497488835643296</v>
      </c>
      <c r="M14630">
        <v>3</v>
      </c>
      <c r="N14630">
        <v>80</v>
      </c>
    </row>
    <row r="14631" spans="1:14" x14ac:dyDescent="0.3">
      <c r="A14631">
        <v>75.037431049545802</v>
      </c>
      <c r="B14631">
        <v>73.748594875339904</v>
      </c>
      <c r="C14631">
        <v>75.037431049545802</v>
      </c>
      <c r="D14631">
        <v>73.748594875339904</v>
      </c>
      <c r="E14631">
        <v>86.373477827669504</v>
      </c>
      <c r="F14631">
        <v>83.133596137016895</v>
      </c>
      <c r="G14631">
        <v>85.815116947564306</v>
      </c>
      <c r="H14631">
        <v>80.871074526346803</v>
      </c>
      <c r="I14631">
        <v>79.120080423715507</v>
      </c>
      <c r="J14631">
        <v>73.024842793804098</v>
      </c>
      <c r="K14631">
        <v>78.434955406235204</v>
      </c>
      <c r="L14631">
        <v>73.024842793804098</v>
      </c>
      <c r="M14631">
        <v>9</v>
      </c>
      <c r="N14631">
        <v>80</v>
      </c>
    </row>
    <row r="14632" spans="1:14" x14ac:dyDescent="0.3">
      <c r="A14632">
        <v>72.749872790134702</v>
      </c>
      <c r="B14632">
        <v>72.533429303911106</v>
      </c>
      <c r="C14632">
        <v>72.749872790134702</v>
      </c>
      <c r="D14632">
        <v>72.533429303911106</v>
      </c>
      <c r="E14632">
        <v>75.002065814978593</v>
      </c>
      <c r="F14632">
        <v>71.859448263306106</v>
      </c>
      <c r="G14632">
        <v>75.002065814978593</v>
      </c>
      <c r="H14632">
        <v>71.859448263306106</v>
      </c>
      <c r="I14632">
        <v>74.294843799241704</v>
      </c>
      <c r="J14632">
        <v>73.665291423896505</v>
      </c>
      <c r="K14632">
        <v>74.294843799241704</v>
      </c>
      <c r="L14632">
        <v>73.665291423896505</v>
      </c>
      <c r="M14632">
        <v>5</v>
      </c>
      <c r="N14632">
        <v>80</v>
      </c>
    </row>
    <row r="14633" spans="1:14" x14ac:dyDescent="0.3">
      <c r="A14633">
        <v>74.114952298829294</v>
      </c>
      <c r="B14633">
        <v>73.4118162217529</v>
      </c>
      <c r="C14633">
        <v>74.114952298829294</v>
      </c>
      <c r="D14633">
        <v>73.4118162217529</v>
      </c>
      <c r="E14633">
        <v>73.605553885964497</v>
      </c>
      <c r="F14633">
        <v>72.081798924389503</v>
      </c>
      <c r="G14633">
        <v>73.605553885964497</v>
      </c>
      <c r="H14633">
        <v>72.081798924389503</v>
      </c>
      <c r="I14633">
        <v>75.830059840331998</v>
      </c>
      <c r="J14633">
        <v>73.249752231679594</v>
      </c>
      <c r="K14633">
        <v>75.673356149759002</v>
      </c>
      <c r="L14633">
        <v>73.093048541106597</v>
      </c>
      <c r="M14633">
        <v>5</v>
      </c>
      <c r="N14633">
        <v>80</v>
      </c>
    </row>
    <row r="14634" spans="1:14" x14ac:dyDescent="0.3">
      <c r="A14634">
        <v>83.627877404564799</v>
      </c>
      <c r="B14634">
        <v>78.149103132298094</v>
      </c>
      <c r="C14634">
        <v>83.627877404564799</v>
      </c>
      <c r="D14634">
        <v>77.269042936672804</v>
      </c>
      <c r="E14634">
        <v>83.556938108703605</v>
      </c>
      <c r="F14634">
        <v>78.4670844475515</v>
      </c>
      <c r="G14634">
        <v>83.556938108703605</v>
      </c>
      <c r="H14634">
        <v>76.335822381475396</v>
      </c>
      <c r="I14634">
        <v>78.299349877186003</v>
      </c>
      <c r="J14634">
        <v>76.325123309508399</v>
      </c>
      <c r="K14634">
        <v>78.299349877186003</v>
      </c>
      <c r="L14634">
        <v>76.325123309508399</v>
      </c>
      <c r="M14634">
        <v>9</v>
      </c>
      <c r="N14634">
        <v>80</v>
      </c>
    </row>
    <row r="14635" spans="1:14" x14ac:dyDescent="0.3">
      <c r="A14635">
        <v>73.794137594422693</v>
      </c>
      <c r="B14635">
        <v>72.027510062862405</v>
      </c>
      <c r="C14635">
        <v>73.252981076176994</v>
      </c>
      <c r="D14635">
        <v>72.027510062862405</v>
      </c>
      <c r="E14635">
        <v>74.933722891286706</v>
      </c>
      <c r="F14635">
        <v>72.207357994224495</v>
      </c>
      <c r="G14635">
        <v>74.933722891286706</v>
      </c>
      <c r="H14635">
        <v>72.155446045383101</v>
      </c>
      <c r="I14635">
        <v>75.058544867776604</v>
      </c>
      <c r="J14635">
        <v>72.5816749212959</v>
      </c>
      <c r="K14635">
        <v>74.7905103932938</v>
      </c>
      <c r="L14635">
        <v>72.5816749212959</v>
      </c>
      <c r="M14635">
        <v>1</v>
      </c>
      <c r="N14635">
        <v>80</v>
      </c>
    </row>
    <row r="14636" spans="1:14" x14ac:dyDescent="0.3">
      <c r="A14636">
        <v>74.035937642846704</v>
      </c>
      <c r="B14636">
        <v>72.131496343703702</v>
      </c>
      <c r="C14636">
        <v>74.035937642846704</v>
      </c>
      <c r="D14636">
        <v>72.131496343703702</v>
      </c>
      <c r="E14636">
        <v>81.174808984438997</v>
      </c>
      <c r="F14636">
        <v>75.7667467083307</v>
      </c>
      <c r="G14636">
        <v>79.948875203274696</v>
      </c>
      <c r="H14636">
        <v>74.4088971402971</v>
      </c>
      <c r="I14636">
        <v>76.360356578501495</v>
      </c>
      <c r="J14636">
        <v>74.255153252306002</v>
      </c>
      <c r="K14636">
        <v>76.322672197185895</v>
      </c>
      <c r="L14636">
        <v>74.217468870990501</v>
      </c>
      <c r="M14636">
        <v>1</v>
      </c>
      <c r="N14636">
        <v>80</v>
      </c>
    </row>
    <row r="14637" spans="1:14" x14ac:dyDescent="0.3">
      <c r="A14637">
        <v>67.718643623459897</v>
      </c>
      <c r="B14637">
        <v>66.212583183157705</v>
      </c>
      <c r="C14637">
        <v>67.718643623459897</v>
      </c>
      <c r="D14637">
        <v>66.212583183157705</v>
      </c>
      <c r="E14637">
        <v>69.045106101301499</v>
      </c>
      <c r="F14637">
        <v>67.982069407178898</v>
      </c>
      <c r="G14637">
        <v>69.045106101301499</v>
      </c>
      <c r="H14637">
        <v>67.982069407178898</v>
      </c>
      <c r="I14637">
        <v>73.467910323516804</v>
      </c>
      <c r="J14637">
        <v>70.566183023762505</v>
      </c>
      <c r="K14637">
        <v>71.779827818476306</v>
      </c>
      <c r="L14637">
        <v>69.193152178282801</v>
      </c>
      <c r="M14637">
        <v>1</v>
      </c>
      <c r="N14637">
        <v>80</v>
      </c>
    </row>
    <row r="14638" spans="1:14" x14ac:dyDescent="0.3">
      <c r="A14638">
        <v>70.860316595390501</v>
      </c>
      <c r="B14638">
        <v>69.805872890014598</v>
      </c>
      <c r="C14638">
        <v>70.860316595390501</v>
      </c>
      <c r="D14638">
        <v>69.805872890014598</v>
      </c>
      <c r="E14638">
        <v>77.923392254787004</v>
      </c>
      <c r="F14638">
        <v>72.024014722177199</v>
      </c>
      <c r="G14638">
        <v>76.659727415720397</v>
      </c>
      <c r="H14638">
        <v>71.444066251115402</v>
      </c>
      <c r="I14638">
        <v>75.614565071067304</v>
      </c>
      <c r="J14638">
        <v>73.396094546876398</v>
      </c>
      <c r="K14638">
        <v>75.572262156774002</v>
      </c>
      <c r="L14638">
        <v>73.396094546876398</v>
      </c>
      <c r="M14638">
        <v>1</v>
      </c>
      <c r="N14638">
        <v>80</v>
      </c>
    </row>
    <row r="14639" spans="1:14" x14ac:dyDescent="0.3">
      <c r="A14639">
        <v>68.860195366112507</v>
      </c>
      <c r="B14639">
        <v>68.447017351077207</v>
      </c>
      <c r="C14639">
        <v>68.860195366112507</v>
      </c>
      <c r="D14639">
        <v>68.447017351077207</v>
      </c>
      <c r="E14639">
        <v>83.098024317623697</v>
      </c>
      <c r="F14639">
        <v>76.8834148207537</v>
      </c>
      <c r="G14639">
        <v>82.738455114923198</v>
      </c>
      <c r="H14639">
        <v>76.305732487069207</v>
      </c>
      <c r="I14639">
        <v>70.8239230527724</v>
      </c>
      <c r="J14639">
        <v>68.286934580670902</v>
      </c>
      <c r="K14639">
        <v>70.8239230527724</v>
      </c>
      <c r="L14639">
        <v>68.286934580670902</v>
      </c>
      <c r="M14639">
        <v>9</v>
      </c>
      <c r="N14639">
        <v>80</v>
      </c>
    </row>
    <row r="14640" spans="1:14" x14ac:dyDescent="0.3">
      <c r="A14640">
        <v>70.990865038772895</v>
      </c>
      <c r="B14640">
        <v>67.845049081174494</v>
      </c>
      <c r="C14640">
        <v>70.990865038772895</v>
      </c>
      <c r="D14640">
        <v>67.845049081174494</v>
      </c>
      <c r="E14640">
        <v>69.259437852643103</v>
      </c>
      <c r="F14640">
        <v>68.721234888476502</v>
      </c>
      <c r="G14640">
        <v>68.311466218293802</v>
      </c>
      <c r="H14640">
        <v>68.032777892967104</v>
      </c>
      <c r="I14640">
        <v>70.8069721080699</v>
      </c>
      <c r="J14640">
        <v>68.765744223582999</v>
      </c>
      <c r="K14640">
        <v>69.234453206706206</v>
      </c>
      <c r="L14640">
        <v>68.077287228073502</v>
      </c>
      <c r="M14640">
        <v>1</v>
      </c>
      <c r="N14640">
        <v>80</v>
      </c>
    </row>
    <row r="14641" spans="1:14" x14ac:dyDescent="0.3">
      <c r="A14641">
        <v>67.304119832875102</v>
      </c>
      <c r="B14641">
        <v>66.212553815774598</v>
      </c>
      <c r="C14641">
        <v>67.304119832875102</v>
      </c>
      <c r="D14641">
        <v>66.212553815774598</v>
      </c>
      <c r="E14641">
        <v>76.617243743750805</v>
      </c>
      <c r="F14641">
        <v>74.203877578940507</v>
      </c>
      <c r="G14641">
        <v>75.663738894095303</v>
      </c>
      <c r="H14641">
        <v>73.920698161397894</v>
      </c>
      <c r="I14641">
        <v>76.533509177005996</v>
      </c>
      <c r="J14641">
        <v>72.2794051463529</v>
      </c>
      <c r="K14641">
        <v>75.917082606707396</v>
      </c>
      <c r="L14641">
        <v>71.667601169137399</v>
      </c>
      <c r="M14641">
        <v>1</v>
      </c>
      <c r="N14641">
        <v>80</v>
      </c>
    </row>
    <row r="14642" spans="1:14" x14ac:dyDescent="0.3">
      <c r="A14642">
        <v>80.5020731748195</v>
      </c>
      <c r="B14642">
        <v>77.716757152334495</v>
      </c>
      <c r="C14642">
        <v>80.5020731748195</v>
      </c>
      <c r="D14642">
        <v>77.716757152334495</v>
      </c>
      <c r="E14642">
        <v>86.602836486656102</v>
      </c>
      <c r="F14642">
        <v>83.442412339463203</v>
      </c>
      <c r="G14642">
        <v>85.530414535007196</v>
      </c>
      <c r="H14642">
        <v>82.759361727566102</v>
      </c>
      <c r="I14642">
        <v>81.197527809670007</v>
      </c>
      <c r="J14642">
        <v>79.203973911552595</v>
      </c>
      <c r="K14642">
        <v>80.114784958477003</v>
      </c>
      <c r="L14642">
        <v>78.591978143411794</v>
      </c>
      <c r="M14642">
        <v>1</v>
      </c>
      <c r="N14642">
        <v>80</v>
      </c>
    </row>
    <row r="14643" spans="1:14" x14ac:dyDescent="0.3">
      <c r="A14643">
        <v>75.052599856431797</v>
      </c>
      <c r="B14643">
        <v>74.137971182480001</v>
      </c>
      <c r="C14643">
        <v>75.052599856431797</v>
      </c>
      <c r="D14643">
        <v>74.137971182480001</v>
      </c>
      <c r="E14643">
        <v>75.656230039548205</v>
      </c>
      <c r="F14643">
        <v>72.629263095463102</v>
      </c>
      <c r="G14643">
        <v>75.533211438603601</v>
      </c>
      <c r="H14643">
        <v>71.696536808485504</v>
      </c>
      <c r="I14643">
        <v>78.886633948667395</v>
      </c>
      <c r="J14643">
        <v>74.993604370734801</v>
      </c>
      <c r="K14643">
        <v>78.886633948667395</v>
      </c>
      <c r="L14643">
        <v>74.993604370734801</v>
      </c>
      <c r="M14643">
        <v>7</v>
      </c>
      <c r="N14643">
        <v>80</v>
      </c>
    </row>
    <row r="14644" spans="1:14" x14ac:dyDescent="0.3">
      <c r="A14644">
        <v>71.996635558824593</v>
      </c>
      <c r="B14644">
        <v>71.158833573434293</v>
      </c>
      <c r="C14644">
        <v>71.996635558824593</v>
      </c>
      <c r="D14644">
        <v>71.158833573434293</v>
      </c>
      <c r="E14644">
        <v>73.462622466592904</v>
      </c>
      <c r="F14644">
        <v>72.607257255082004</v>
      </c>
      <c r="G14644">
        <v>73.208270993012704</v>
      </c>
      <c r="H14644">
        <v>72.607257255082004</v>
      </c>
      <c r="I14644">
        <v>74.010784605634498</v>
      </c>
      <c r="J14644">
        <v>73.485786972495902</v>
      </c>
      <c r="K14644">
        <v>73.683945892969604</v>
      </c>
      <c r="L14644">
        <v>73.174923124993398</v>
      </c>
      <c r="M14644">
        <v>1</v>
      </c>
      <c r="N14644">
        <v>80</v>
      </c>
    </row>
    <row r="14645" spans="1:14" x14ac:dyDescent="0.3">
      <c r="A14645">
        <v>73.551658978053993</v>
      </c>
      <c r="B14645">
        <v>73.169204953909599</v>
      </c>
      <c r="C14645">
        <v>73.551658978053993</v>
      </c>
      <c r="D14645">
        <v>73.169204953909599</v>
      </c>
      <c r="E14645">
        <v>83.531690770424007</v>
      </c>
      <c r="F14645">
        <v>77.201735970480101</v>
      </c>
      <c r="G14645">
        <v>83.061303291452305</v>
      </c>
      <c r="H14645">
        <v>77.201735970480101</v>
      </c>
      <c r="I14645">
        <v>77.152899773077095</v>
      </c>
      <c r="J14645">
        <v>74.697448969045794</v>
      </c>
      <c r="K14645">
        <v>76.808658905656898</v>
      </c>
      <c r="L14645">
        <v>74.353208101625597</v>
      </c>
      <c r="M14645">
        <v>1</v>
      </c>
      <c r="N14645">
        <v>80</v>
      </c>
    </row>
    <row r="14646" spans="1:14" x14ac:dyDescent="0.3">
      <c r="A14646">
        <v>71.835476330543003</v>
      </c>
      <c r="B14646">
        <v>70.826712930327105</v>
      </c>
      <c r="C14646">
        <v>71.835476330543003</v>
      </c>
      <c r="D14646">
        <v>70.826712930327105</v>
      </c>
      <c r="E14646">
        <v>77.005661181181495</v>
      </c>
      <c r="F14646">
        <v>74.754210683845699</v>
      </c>
      <c r="G14646">
        <v>88.141555799158894</v>
      </c>
      <c r="H14646">
        <v>73.794708526789094</v>
      </c>
      <c r="I14646">
        <v>71.603467990962002</v>
      </c>
      <c r="J14646">
        <v>66.421128738592898</v>
      </c>
      <c r="K14646">
        <v>71.603467990962002</v>
      </c>
      <c r="L14646">
        <v>66.421128738592898</v>
      </c>
      <c r="M14646">
        <v>9</v>
      </c>
      <c r="N14646">
        <v>80</v>
      </c>
    </row>
    <row r="14647" spans="1:14" x14ac:dyDescent="0.3">
      <c r="A14647">
        <v>74.123080651396904</v>
      </c>
      <c r="B14647">
        <v>73.1684808493563</v>
      </c>
      <c r="C14647">
        <v>74.123080651396904</v>
      </c>
      <c r="D14647">
        <v>73.1684808493563</v>
      </c>
      <c r="E14647">
        <v>84.266687568445207</v>
      </c>
      <c r="F14647">
        <v>78.076583323285305</v>
      </c>
      <c r="G14647">
        <v>83.863340748834005</v>
      </c>
      <c r="H14647">
        <v>78.076583323285305</v>
      </c>
      <c r="I14647">
        <v>72.497846189221505</v>
      </c>
      <c r="J14647">
        <v>70.5213056350984</v>
      </c>
      <c r="K14647">
        <v>72.497846189221505</v>
      </c>
      <c r="L14647">
        <v>70.5213056350984</v>
      </c>
      <c r="M14647">
        <v>9</v>
      </c>
      <c r="N14647">
        <v>80</v>
      </c>
    </row>
    <row r="14648" spans="1:14" x14ac:dyDescent="0.3">
      <c r="A14648">
        <v>71.064835018103395</v>
      </c>
      <c r="B14648">
        <v>70.213606916219305</v>
      </c>
      <c r="C14648">
        <v>71.064835018103395</v>
      </c>
      <c r="D14648">
        <v>70.213606916219305</v>
      </c>
      <c r="E14648">
        <v>76.449589985250796</v>
      </c>
      <c r="F14648">
        <v>72.537280261925901</v>
      </c>
      <c r="G14648">
        <v>75.624365555496695</v>
      </c>
      <c r="H14648">
        <v>72.537280261925901</v>
      </c>
      <c r="I14648">
        <v>70.742986965791602</v>
      </c>
      <c r="J14648">
        <v>69.290415837451604</v>
      </c>
      <c r="K14648">
        <v>70.742986965791602</v>
      </c>
      <c r="L14648">
        <v>69.290415837451604</v>
      </c>
      <c r="M14648">
        <v>9</v>
      </c>
      <c r="N14648">
        <v>80</v>
      </c>
    </row>
    <row r="14649" spans="1:14" x14ac:dyDescent="0.3">
      <c r="A14649">
        <v>75.4232253870275</v>
      </c>
      <c r="B14649">
        <v>73.264092014298896</v>
      </c>
      <c r="C14649">
        <v>74.581887605924393</v>
      </c>
      <c r="D14649">
        <v>73.264092014298896</v>
      </c>
      <c r="E14649">
        <v>87.021380368040894</v>
      </c>
      <c r="F14649">
        <v>80.820849909075406</v>
      </c>
      <c r="G14649">
        <v>87.021380368040894</v>
      </c>
      <c r="H14649">
        <v>130.44041701741</v>
      </c>
      <c r="I14649">
        <v>76.2504611923775</v>
      </c>
      <c r="J14649">
        <v>72.859008327582202</v>
      </c>
      <c r="K14649">
        <v>76.2504611923775</v>
      </c>
      <c r="L14649">
        <v>72.859008327582202</v>
      </c>
      <c r="M14649">
        <v>9</v>
      </c>
      <c r="N14649">
        <v>80</v>
      </c>
    </row>
    <row r="14650" spans="1:14" x14ac:dyDescent="0.3">
      <c r="A14650">
        <v>76.915093360067601</v>
      </c>
      <c r="B14650">
        <v>76.202482814803304</v>
      </c>
      <c r="C14650">
        <v>76.915093360067601</v>
      </c>
      <c r="D14650">
        <v>76.202482814803304</v>
      </c>
      <c r="E14650">
        <v>78.592273618842597</v>
      </c>
      <c r="F14650">
        <v>74.751526616514795</v>
      </c>
      <c r="G14650">
        <v>78.592273618842597</v>
      </c>
      <c r="H14650">
        <v>74.751526616514795</v>
      </c>
      <c r="I14650">
        <v>77.860437651928905</v>
      </c>
      <c r="J14650">
        <v>75.172782554200595</v>
      </c>
      <c r="K14650">
        <v>77.860437651928905</v>
      </c>
      <c r="L14650">
        <v>75.172782554200595</v>
      </c>
      <c r="M14650">
        <v>5</v>
      </c>
      <c r="N14650">
        <v>80</v>
      </c>
    </row>
    <row r="14651" spans="1:14" x14ac:dyDescent="0.3">
      <c r="A14651">
        <v>67.8850968841097</v>
      </c>
      <c r="B14651">
        <v>67.387567625858907</v>
      </c>
      <c r="C14651">
        <v>67.8850968841097</v>
      </c>
      <c r="D14651">
        <v>67.387567625858907</v>
      </c>
      <c r="E14651">
        <v>71.301625834505501</v>
      </c>
      <c r="F14651">
        <v>68.382511938187406</v>
      </c>
      <c r="G14651">
        <v>71.161597880279004</v>
      </c>
      <c r="H14651">
        <v>68.382511938187406</v>
      </c>
      <c r="I14651">
        <v>75.330196416235196</v>
      </c>
      <c r="J14651">
        <v>70.572757959852495</v>
      </c>
      <c r="K14651">
        <v>74.677712876282101</v>
      </c>
      <c r="L14651">
        <v>70.572757959852495</v>
      </c>
      <c r="M14651">
        <v>1</v>
      </c>
      <c r="N14651">
        <v>80</v>
      </c>
    </row>
    <row r="14652" spans="1:14" x14ac:dyDescent="0.3">
      <c r="A14652">
        <v>73.887148891223006</v>
      </c>
      <c r="B14652">
        <v>72.464391319858905</v>
      </c>
      <c r="C14652">
        <v>73.887148891223006</v>
      </c>
      <c r="D14652">
        <v>72.464391319858905</v>
      </c>
      <c r="E14652">
        <v>84.984962145524804</v>
      </c>
      <c r="F14652">
        <v>79.482837090912696</v>
      </c>
      <c r="G14652">
        <v>83.6176190685336</v>
      </c>
      <c r="H14652">
        <v>78.946653287626006</v>
      </c>
      <c r="I14652">
        <v>76.765871352557099</v>
      </c>
      <c r="J14652">
        <v>74.303491300507801</v>
      </c>
      <c r="K14652">
        <v>76.4987655608804</v>
      </c>
      <c r="L14652">
        <v>72.921596700079903</v>
      </c>
      <c r="M14652">
        <v>1</v>
      </c>
      <c r="N14652">
        <v>80</v>
      </c>
    </row>
    <row r="14653" spans="1:14" x14ac:dyDescent="0.3">
      <c r="A14653">
        <v>73.197013354834596</v>
      </c>
      <c r="B14653">
        <v>71.198677515378705</v>
      </c>
      <c r="C14653">
        <v>73.197013354834596</v>
      </c>
      <c r="D14653">
        <v>71.198677515378705</v>
      </c>
      <c r="E14653">
        <v>73.839615468303407</v>
      </c>
      <c r="F14653">
        <v>70.581627172248801</v>
      </c>
      <c r="G14653">
        <v>72.500443965437</v>
      </c>
      <c r="H14653">
        <v>70.581627172248801</v>
      </c>
      <c r="I14653">
        <v>75.299895726248494</v>
      </c>
      <c r="J14653">
        <v>73.180577978307596</v>
      </c>
      <c r="K14653">
        <v>74.447151567098501</v>
      </c>
      <c r="L14653">
        <v>73.180577978307596</v>
      </c>
      <c r="M14653">
        <v>5</v>
      </c>
      <c r="N14653">
        <v>80</v>
      </c>
    </row>
    <row r="14654" spans="1:14" x14ac:dyDescent="0.3">
      <c r="A14654">
        <v>74.193254746343698</v>
      </c>
      <c r="B14654">
        <v>72.928411028286902</v>
      </c>
      <c r="C14654">
        <v>74.193254746343698</v>
      </c>
      <c r="D14654">
        <v>72.928411028286902</v>
      </c>
      <c r="E14654">
        <v>78.496397653388101</v>
      </c>
      <c r="F14654">
        <v>75.024434352452701</v>
      </c>
      <c r="G14654">
        <v>78.496397653388101</v>
      </c>
      <c r="H14654">
        <v>75.024434352452701</v>
      </c>
      <c r="I14654">
        <v>78.857009274742197</v>
      </c>
      <c r="J14654">
        <v>75.263136421216799</v>
      </c>
      <c r="K14654">
        <v>78.292159260548402</v>
      </c>
      <c r="L14654">
        <v>74.932027724489004</v>
      </c>
      <c r="M14654">
        <v>1</v>
      </c>
      <c r="N14654">
        <v>80</v>
      </c>
    </row>
    <row r="14655" spans="1:14" x14ac:dyDescent="0.3">
      <c r="A14655">
        <v>79.660711386517804</v>
      </c>
      <c r="B14655">
        <v>76.602258432395601</v>
      </c>
      <c r="C14655">
        <v>79.660711386517804</v>
      </c>
      <c r="D14655">
        <v>76.031374330250102</v>
      </c>
      <c r="E14655">
        <v>88.920434273776294</v>
      </c>
      <c r="F14655">
        <v>82.639801277204498</v>
      </c>
      <c r="G14655">
        <v>88.985233764960597</v>
      </c>
      <c r="H14655">
        <v>79.1353001435658</v>
      </c>
      <c r="I14655">
        <v>74.861270169625897</v>
      </c>
      <c r="J14655">
        <v>74.268551625250595</v>
      </c>
      <c r="K14655">
        <v>74.673943201043201</v>
      </c>
      <c r="L14655">
        <v>74.268551625250595</v>
      </c>
      <c r="M14655">
        <v>9</v>
      </c>
      <c r="N14655">
        <v>80</v>
      </c>
    </row>
    <row r="14656" spans="1:14" x14ac:dyDescent="0.3">
      <c r="A14656">
        <v>72.411021334838495</v>
      </c>
      <c r="B14656">
        <v>70.492188613458595</v>
      </c>
      <c r="C14656">
        <v>72.137667667606394</v>
      </c>
      <c r="D14656">
        <v>70.392119698748303</v>
      </c>
      <c r="E14656">
        <v>81.297784958294201</v>
      </c>
      <c r="F14656">
        <v>76.196289566358303</v>
      </c>
      <c r="G14656">
        <v>80.224887120965207</v>
      </c>
      <c r="H14656">
        <v>75.885633268037495</v>
      </c>
      <c r="I14656">
        <v>73.338977499447097</v>
      </c>
      <c r="J14656">
        <v>70.866239191592996</v>
      </c>
      <c r="K14656">
        <v>73.338977499447097</v>
      </c>
      <c r="L14656">
        <v>70.3882359993748</v>
      </c>
      <c r="M14656">
        <v>11</v>
      </c>
      <c r="N14656">
        <v>80</v>
      </c>
    </row>
    <row r="14657" spans="1:14" x14ac:dyDescent="0.3">
      <c r="A14657">
        <v>74.3394567006561</v>
      </c>
      <c r="B14657">
        <v>74.135243064793002</v>
      </c>
      <c r="C14657">
        <v>74.3394567006561</v>
      </c>
      <c r="D14657">
        <v>74.135243064793002</v>
      </c>
      <c r="E14657">
        <v>72.165712826714696</v>
      </c>
      <c r="F14657">
        <v>71.487307413014094</v>
      </c>
      <c r="G14657">
        <v>71.746392811663995</v>
      </c>
      <c r="H14657">
        <v>71.171646057311605</v>
      </c>
      <c r="I14657">
        <v>78.147184288278396</v>
      </c>
      <c r="J14657">
        <v>75.668213087198893</v>
      </c>
      <c r="K14657">
        <v>77.388690250436099</v>
      </c>
      <c r="L14657">
        <v>75.668213087198893</v>
      </c>
      <c r="M14657">
        <v>7</v>
      </c>
      <c r="N14657">
        <v>80</v>
      </c>
    </row>
    <row r="14658" spans="1:14" x14ac:dyDescent="0.3">
      <c r="A14658">
        <v>75.750799972089894</v>
      </c>
      <c r="B14658">
        <v>74.798171216393001</v>
      </c>
      <c r="C14658">
        <v>75.750799972089894</v>
      </c>
      <c r="D14658">
        <v>74.326955997225198</v>
      </c>
      <c r="E14658">
        <v>72.921332050419295</v>
      </c>
      <c r="F14658">
        <v>70.622593029582504</v>
      </c>
      <c r="G14658">
        <v>72.921332050419295</v>
      </c>
      <c r="H14658">
        <v>70.622593029582504</v>
      </c>
      <c r="I14658">
        <v>81.6340279658843</v>
      </c>
      <c r="J14658">
        <v>75.604091963717806</v>
      </c>
      <c r="K14658">
        <v>80.0774960650173</v>
      </c>
      <c r="L14658">
        <v>75.604091963717806</v>
      </c>
      <c r="M14658">
        <v>5</v>
      </c>
      <c r="N14658">
        <v>80</v>
      </c>
    </row>
    <row r="14659" spans="1:14" x14ac:dyDescent="0.3">
      <c r="A14659">
        <v>74.035957402857704</v>
      </c>
      <c r="B14659">
        <v>71.580707479045799</v>
      </c>
      <c r="C14659">
        <v>73.914102675884294</v>
      </c>
      <c r="D14659">
        <v>71.352165884569601</v>
      </c>
      <c r="E14659">
        <v>73.739992851206196</v>
      </c>
      <c r="F14659">
        <v>71.338366131624198</v>
      </c>
      <c r="G14659">
        <v>72.265718852684898</v>
      </c>
      <c r="H14659">
        <v>71.338366131624198</v>
      </c>
      <c r="I14659">
        <v>72.374452230042806</v>
      </c>
      <c r="J14659">
        <v>69.6250511326664</v>
      </c>
      <c r="K14659">
        <v>71.684219447328303</v>
      </c>
      <c r="L14659">
        <v>69.6250511326664</v>
      </c>
      <c r="M14659">
        <v>9</v>
      </c>
      <c r="N14659">
        <v>80</v>
      </c>
    </row>
    <row r="14660" spans="1:14" x14ac:dyDescent="0.3">
      <c r="A14660">
        <v>71.401115447600404</v>
      </c>
      <c r="B14660">
        <v>70.090151495699004</v>
      </c>
      <c r="C14660">
        <v>70.421440285334199</v>
      </c>
      <c r="D14660">
        <v>69.322628487892999</v>
      </c>
      <c r="E14660">
        <v>70.708153628193699</v>
      </c>
      <c r="F14660">
        <v>68.938340738911805</v>
      </c>
      <c r="G14660">
        <v>69.919752612496495</v>
      </c>
      <c r="H14660">
        <v>68.938340738911805</v>
      </c>
      <c r="I14660">
        <v>68.611900989739397</v>
      </c>
      <c r="J14660">
        <v>64.924549743997304</v>
      </c>
      <c r="K14660">
        <v>68.246552823529001</v>
      </c>
      <c r="L14660">
        <v>64.924549743997304</v>
      </c>
      <c r="M14660">
        <v>9</v>
      </c>
      <c r="N14660">
        <v>80</v>
      </c>
    </row>
    <row r="14661" spans="1:14" x14ac:dyDescent="0.3">
      <c r="A14661">
        <v>69.612141918253798</v>
      </c>
      <c r="B14661">
        <v>69.160571257145193</v>
      </c>
      <c r="C14661">
        <v>69.612141918253798</v>
      </c>
      <c r="D14661">
        <v>68.405248149243306</v>
      </c>
      <c r="E14661">
        <v>71.178009196850596</v>
      </c>
      <c r="F14661">
        <v>68.291104227286098</v>
      </c>
      <c r="G14661">
        <v>70.1868890891365</v>
      </c>
      <c r="H14661">
        <v>68.291104227286098</v>
      </c>
      <c r="I14661">
        <v>70.722878154034206</v>
      </c>
      <c r="J14661">
        <v>69.058762599369103</v>
      </c>
      <c r="K14661">
        <v>70.260656090503105</v>
      </c>
      <c r="L14661">
        <v>68.596540535837903</v>
      </c>
      <c r="M14661">
        <v>5</v>
      </c>
      <c r="N14661">
        <v>80</v>
      </c>
    </row>
    <row r="14662" spans="1:14" x14ac:dyDescent="0.3">
      <c r="A14662">
        <v>76.819346923176099</v>
      </c>
      <c r="B14662">
        <v>75.695325348334094</v>
      </c>
      <c r="C14662">
        <v>76.819346923176099</v>
      </c>
      <c r="D14662">
        <v>75.285014016630498</v>
      </c>
      <c r="E14662">
        <v>88.665481047728804</v>
      </c>
      <c r="F14662">
        <v>80.256219507126602</v>
      </c>
      <c r="G14662">
        <v>88.003374905610201</v>
      </c>
      <c r="H14662">
        <v>79.845908175423006</v>
      </c>
      <c r="I14662">
        <v>77.689605090077805</v>
      </c>
      <c r="J14662">
        <v>74.687796315339597</v>
      </c>
      <c r="K14662">
        <v>77.689605090077805</v>
      </c>
      <c r="L14662">
        <v>74.687796315339597</v>
      </c>
      <c r="M14662">
        <v>9</v>
      </c>
      <c r="N14662">
        <v>80</v>
      </c>
    </row>
    <row r="14663" spans="1:14" x14ac:dyDescent="0.3">
      <c r="A14663">
        <v>71.147812227915296</v>
      </c>
      <c r="B14663">
        <v>70.522064716640401</v>
      </c>
      <c r="C14663">
        <v>71.147812227915296</v>
      </c>
      <c r="D14663">
        <v>70.522064716640401</v>
      </c>
      <c r="E14663">
        <v>79.6121022692503</v>
      </c>
      <c r="F14663">
        <v>76.029702354564904</v>
      </c>
      <c r="G14663">
        <v>79.431134695055107</v>
      </c>
      <c r="H14663">
        <v>75.848734780369696</v>
      </c>
      <c r="I14663">
        <v>77.510517524237102</v>
      </c>
      <c r="J14663">
        <v>75.599035408396404</v>
      </c>
      <c r="K14663">
        <v>77.510517524237102</v>
      </c>
      <c r="L14663">
        <v>74.943930209570397</v>
      </c>
      <c r="M14663">
        <v>1</v>
      </c>
      <c r="N14663">
        <v>80</v>
      </c>
    </row>
    <row r="14664" spans="1:14" x14ac:dyDescent="0.3">
      <c r="A14664">
        <v>72.416941992098401</v>
      </c>
      <c r="B14664">
        <v>72.130765628369204</v>
      </c>
      <c r="C14664">
        <v>72.416941992098401</v>
      </c>
      <c r="D14664">
        <v>72.130765628369204</v>
      </c>
      <c r="E14664">
        <v>76.571855330435397</v>
      </c>
      <c r="F14664">
        <v>74.144710139154796</v>
      </c>
      <c r="G14664">
        <v>76.150937043882095</v>
      </c>
      <c r="H14664">
        <v>74.144710139154796</v>
      </c>
      <c r="I14664">
        <v>74.852226213384697</v>
      </c>
      <c r="J14664">
        <v>72.184503303385796</v>
      </c>
      <c r="K14664">
        <v>74.746003468128507</v>
      </c>
      <c r="L14664">
        <v>72.184503303385796</v>
      </c>
      <c r="M14664">
        <v>1</v>
      </c>
      <c r="N14664">
        <v>80</v>
      </c>
    </row>
    <row r="14665" spans="1:14" x14ac:dyDescent="0.3">
      <c r="A14665">
        <v>74.278387053902406</v>
      </c>
      <c r="B14665">
        <v>72.595939584483702</v>
      </c>
      <c r="C14665">
        <v>74.278387053902406</v>
      </c>
      <c r="D14665">
        <v>72.595939584483702</v>
      </c>
      <c r="E14665">
        <v>72.426854440738097</v>
      </c>
      <c r="F14665">
        <v>70.416555364046999</v>
      </c>
      <c r="G14665">
        <v>72.426854440738097</v>
      </c>
      <c r="H14665">
        <v>70.416555364046999</v>
      </c>
      <c r="I14665">
        <v>77.845543869321304</v>
      </c>
      <c r="J14665">
        <v>74.183830052158996</v>
      </c>
      <c r="K14665">
        <v>77.845543869321304</v>
      </c>
      <c r="L14665">
        <v>74.183830052158996</v>
      </c>
      <c r="M14665">
        <v>5</v>
      </c>
      <c r="N14665">
        <v>80</v>
      </c>
    </row>
    <row r="14666" spans="1:14" x14ac:dyDescent="0.3">
      <c r="A14666">
        <v>71.569273798599497</v>
      </c>
      <c r="B14666">
        <v>70.636341613372593</v>
      </c>
      <c r="C14666">
        <v>71.569273798599497</v>
      </c>
      <c r="D14666">
        <v>70.636341613372593</v>
      </c>
      <c r="E14666">
        <v>83.053196176192799</v>
      </c>
      <c r="F14666">
        <v>75.917726171612003</v>
      </c>
      <c r="G14666">
        <v>81.239071935309596</v>
      </c>
      <c r="H14666">
        <v>75.099620386030395</v>
      </c>
      <c r="I14666">
        <v>76.920004911409407</v>
      </c>
      <c r="J14666">
        <v>72.157162766932103</v>
      </c>
      <c r="K14666">
        <v>74.204130359257306</v>
      </c>
      <c r="L14666">
        <v>72.157162766932103</v>
      </c>
      <c r="M14666">
        <v>1</v>
      </c>
      <c r="N14666">
        <v>80</v>
      </c>
    </row>
    <row r="14667" spans="1:14" x14ac:dyDescent="0.3">
      <c r="A14667">
        <v>75.599538617882999</v>
      </c>
      <c r="B14667">
        <v>74.753119564933399</v>
      </c>
      <c r="C14667">
        <v>75.477963866641502</v>
      </c>
      <c r="D14667">
        <v>74.217689575890802</v>
      </c>
      <c r="E14667">
        <v>86.621780873052103</v>
      </c>
      <c r="F14667">
        <v>82.465037204166407</v>
      </c>
      <c r="G14667">
        <v>85.177105160641801</v>
      </c>
      <c r="H14667">
        <v>81.142264557249703</v>
      </c>
      <c r="I14667">
        <v>77.894836112184194</v>
      </c>
      <c r="J14667">
        <v>75.246887453543295</v>
      </c>
      <c r="K14667">
        <v>77.544830484039196</v>
      </c>
      <c r="L14667">
        <v>75.246887453543295</v>
      </c>
      <c r="M14667">
        <v>3</v>
      </c>
      <c r="N14667">
        <v>80</v>
      </c>
    </row>
    <row r="14668" spans="1:14" x14ac:dyDescent="0.3">
      <c r="A14668">
        <v>72.972773335273004</v>
      </c>
      <c r="B14668">
        <v>71.619963867729197</v>
      </c>
      <c r="C14668">
        <v>72.972773335273004</v>
      </c>
      <c r="D14668">
        <v>71.619963867729197</v>
      </c>
      <c r="E14668">
        <v>78.103046049536999</v>
      </c>
      <c r="F14668">
        <v>74.602708942999499</v>
      </c>
      <c r="G14668">
        <v>78.103046049536999</v>
      </c>
      <c r="H14668">
        <v>74.602708942999499</v>
      </c>
      <c r="I14668">
        <v>75.539558652585498</v>
      </c>
      <c r="J14668">
        <v>72.988797148568295</v>
      </c>
      <c r="K14668">
        <v>74.848040445942502</v>
      </c>
      <c r="L14668">
        <v>71.463561293947194</v>
      </c>
      <c r="M14668">
        <v>11</v>
      </c>
      <c r="N14668">
        <v>80</v>
      </c>
    </row>
    <row r="14669" spans="1:14" x14ac:dyDescent="0.3">
      <c r="A14669">
        <v>70.228019660180706</v>
      </c>
      <c r="B14669">
        <v>68.258845091392502</v>
      </c>
      <c r="C14669">
        <v>69.182308392247293</v>
      </c>
      <c r="D14669">
        <v>68.258845091392502</v>
      </c>
      <c r="E14669">
        <v>72.648859857445899</v>
      </c>
      <c r="F14669">
        <v>70.110663936427002</v>
      </c>
      <c r="G14669">
        <v>72.648859857445899</v>
      </c>
      <c r="H14669">
        <v>70.110663936427002</v>
      </c>
      <c r="I14669">
        <v>75.972533971900106</v>
      </c>
      <c r="J14669">
        <v>74.305943809305504</v>
      </c>
      <c r="K14669">
        <v>75.904607964408299</v>
      </c>
      <c r="L14669">
        <v>73.985032953940703</v>
      </c>
      <c r="M14669">
        <v>1</v>
      </c>
      <c r="N14669">
        <v>80</v>
      </c>
    </row>
    <row r="14670" spans="1:14" x14ac:dyDescent="0.3">
      <c r="A14670">
        <v>76.799066312006303</v>
      </c>
      <c r="B14670">
        <v>75.294600572017004</v>
      </c>
      <c r="C14670">
        <v>76.799066312006303</v>
      </c>
      <c r="D14670">
        <v>75.294600572017004</v>
      </c>
      <c r="E14670">
        <v>81.576052027842906</v>
      </c>
      <c r="F14670">
        <v>78.030827720413399</v>
      </c>
      <c r="G14670">
        <v>81.576052027842906</v>
      </c>
      <c r="H14670">
        <v>78.030827720413399</v>
      </c>
      <c r="I14670">
        <v>74.144596546970902</v>
      </c>
      <c r="J14670">
        <v>73.488549496614496</v>
      </c>
      <c r="K14670">
        <v>74.144596546970902</v>
      </c>
      <c r="L14670">
        <v>73.488549496614496</v>
      </c>
      <c r="M14670">
        <v>9</v>
      </c>
      <c r="N14670">
        <v>80</v>
      </c>
    </row>
    <row r="14671" spans="1:14" x14ac:dyDescent="0.3">
      <c r="A14671">
        <v>76.449374019727003</v>
      </c>
      <c r="B14671">
        <v>76.448158646340204</v>
      </c>
      <c r="C14671">
        <v>76.449374019727003</v>
      </c>
      <c r="D14671">
        <v>76.448158646340204</v>
      </c>
      <c r="E14671">
        <v>77.417765770286493</v>
      </c>
      <c r="F14671">
        <v>72.984206100604496</v>
      </c>
      <c r="G14671">
        <v>77.387322769589602</v>
      </c>
      <c r="H14671">
        <v>72.984206100604496</v>
      </c>
      <c r="I14671">
        <v>80.656102417423099</v>
      </c>
      <c r="J14671">
        <v>76.609262492764898</v>
      </c>
      <c r="K14671">
        <v>80.224166670917796</v>
      </c>
      <c r="L14671">
        <v>76.179789120063106</v>
      </c>
      <c r="M14671">
        <v>5</v>
      </c>
      <c r="N14671">
        <v>80</v>
      </c>
    </row>
    <row r="14672" spans="1:14" x14ac:dyDescent="0.3">
      <c r="A14672">
        <v>74.8662153938985</v>
      </c>
      <c r="B14672">
        <v>74.004858588281806</v>
      </c>
      <c r="C14672">
        <v>74.8662153938985</v>
      </c>
      <c r="D14672">
        <v>74.004858588281806</v>
      </c>
      <c r="E14672">
        <v>82.559610954574893</v>
      </c>
      <c r="F14672">
        <v>78.403361412697294</v>
      </c>
      <c r="G14672">
        <v>82.459495993185698</v>
      </c>
      <c r="H14672">
        <v>77.805096865947206</v>
      </c>
      <c r="I14672">
        <v>74.995383063848294</v>
      </c>
      <c r="J14672">
        <v>72.142380733789594</v>
      </c>
      <c r="K14672">
        <v>74.995383063848294</v>
      </c>
      <c r="L14672">
        <v>72.142380733789594</v>
      </c>
      <c r="M14672">
        <v>9</v>
      </c>
      <c r="N14672">
        <v>80</v>
      </c>
    </row>
    <row r="14673" spans="1:14" x14ac:dyDescent="0.3">
      <c r="A14673">
        <v>78.606366174730198</v>
      </c>
      <c r="B14673">
        <v>76.681648898674098</v>
      </c>
      <c r="C14673">
        <v>78.606366174730198</v>
      </c>
      <c r="D14673">
        <v>76.681648898674098</v>
      </c>
      <c r="E14673">
        <v>87.00909186669</v>
      </c>
      <c r="F14673">
        <v>80.066700497067899</v>
      </c>
      <c r="G14673">
        <v>86.288976591021395</v>
      </c>
      <c r="H14673">
        <v>80.066700497067899</v>
      </c>
      <c r="I14673">
        <v>80.882316049186201</v>
      </c>
      <c r="J14673">
        <v>77.510525697845296</v>
      </c>
      <c r="K14673">
        <v>80.882316049186201</v>
      </c>
      <c r="L14673">
        <v>77.2973099269811</v>
      </c>
      <c r="M14673">
        <v>1</v>
      </c>
      <c r="N14673">
        <v>80</v>
      </c>
    </row>
    <row r="14674" spans="1:14" x14ac:dyDescent="0.3">
      <c r="A14674">
        <v>74.747135702290095</v>
      </c>
      <c r="B14674">
        <v>73.479402732447596</v>
      </c>
      <c r="C14674">
        <v>74.747135702290095</v>
      </c>
      <c r="D14674">
        <v>73.479402732447596</v>
      </c>
      <c r="E14674">
        <v>77.947163111496494</v>
      </c>
      <c r="F14674">
        <v>76.157275087608696</v>
      </c>
      <c r="G14674">
        <v>77.335001759456304</v>
      </c>
      <c r="H14674">
        <v>74.860616556260695</v>
      </c>
      <c r="I14674">
        <v>76.594423065649707</v>
      </c>
      <c r="J14674">
        <v>75.138527403382497</v>
      </c>
      <c r="K14674">
        <v>76.554560492716902</v>
      </c>
      <c r="L14674">
        <v>75.087135045254797</v>
      </c>
      <c r="M14674">
        <v>1</v>
      </c>
      <c r="N14674">
        <v>80</v>
      </c>
    </row>
    <row r="14675" spans="1:14" x14ac:dyDescent="0.3">
      <c r="A14675">
        <v>82.688662138177804</v>
      </c>
      <c r="B14675">
        <v>79.638692620249202</v>
      </c>
      <c r="C14675">
        <v>90.716125906836695</v>
      </c>
      <c r="D14675">
        <v>83.717880713652306</v>
      </c>
      <c r="E14675">
        <v>77.766615715457405</v>
      </c>
      <c r="F14675">
        <v>74.865084475797303</v>
      </c>
      <c r="G14675">
        <v>77.766615715457405</v>
      </c>
      <c r="H14675">
        <v>74.865084475797303</v>
      </c>
      <c r="I14675">
        <v>80.977783378465404</v>
      </c>
      <c r="J14675">
        <v>74.500410684042293</v>
      </c>
      <c r="K14675">
        <v>80.977783378465404</v>
      </c>
      <c r="L14675">
        <v>74.500410684042293</v>
      </c>
      <c r="M14675">
        <v>9</v>
      </c>
      <c r="N14675">
        <v>80</v>
      </c>
    </row>
    <row r="14676" spans="1:14" x14ac:dyDescent="0.3">
      <c r="A14676">
        <v>74.542527987939593</v>
      </c>
      <c r="B14676">
        <v>73.084323197337696</v>
      </c>
      <c r="C14676">
        <v>74.461836477573101</v>
      </c>
      <c r="D14676">
        <v>73.084323197337696</v>
      </c>
      <c r="E14676">
        <v>78.027842584559195</v>
      </c>
      <c r="F14676">
        <v>75.437882960156202</v>
      </c>
      <c r="G14676">
        <v>78.027842584559195</v>
      </c>
      <c r="H14676">
        <v>74.852268604880194</v>
      </c>
      <c r="I14676">
        <v>76.144572844766202</v>
      </c>
      <c r="J14676">
        <v>73.277763604418993</v>
      </c>
      <c r="K14676">
        <v>75.364768502251806</v>
      </c>
      <c r="L14676">
        <v>73.277763604418993</v>
      </c>
      <c r="M14676">
        <v>1</v>
      </c>
      <c r="N14676">
        <v>80</v>
      </c>
    </row>
    <row r="14677" spans="1:14" x14ac:dyDescent="0.3">
      <c r="A14677">
        <v>76.064379548918197</v>
      </c>
      <c r="B14677">
        <v>75.751506368851594</v>
      </c>
      <c r="C14677">
        <v>75.750974413521206</v>
      </c>
      <c r="D14677">
        <v>74.835803565719601</v>
      </c>
      <c r="E14677">
        <v>82.624280653933795</v>
      </c>
      <c r="F14677">
        <v>75.907763208550193</v>
      </c>
      <c r="G14677">
        <v>82.624280653933795</v>
      </c>
      <c r="H14677">
        <v>75.839529783640799</v>
      </c>
      <c r="I14677">
        <v>82.022124158210801</v>
      </c>
      <c r="J14677">
        <v>76.968287033202301</v>
      </c>
      <c r="K14677">
        <v>80.633874391929695</v>
      </c>
      <c r="L14677">
        <v>76.176951848350598</v>
      </c>
      <c r="M14677">
        <v>3</v>
      </c>
      <c r="N14677">
        <v>80</v>
      </c>
    </row>
    <row r="14678" spans="1:14" x14ac:dyDescent="0.3">
      <c r="A14678">
        <v>75.798291848732106</v>
      </c>
      <c r="B14678">
        <v>74.141657035588906</v>
      </c>
      <c r="C14678">
        <v>75.798291848732106</v>
      </c>
      <c r="D14678">
        <v>74.141657035588906</v>
      </c>
      <c r="E14678">
        <v>87.660608484898006</v>
      </c>
      <c r="F14678">
        <v>82.847092530657505</v>
      </c>
      <c r="G14678">
        <v>87.5343332762816</v>
      </c>
      <c r="H14678">
        <v>82.847092530657505</v>
      </c>
      <c r="I14678">
        <v>77.224581254485201</v>
      </c>
      <c r="J14678">
        <v>73.340955082638501</v>
      </c>
      <c r="K14678">
        <v>76.944645757913406</v>
      </c>
      <c r="L14678">
        <v>73.340955082638501</v>
      </c>
      <c r="M14678">
        <v>9</v>
      </c>
      <c r="N14678">
        <v>80</v>
      </c>
    </row>
    <row r="14679" spans="1:14" x14ac:dyDescent="0.3">
      <c r="A14679">
        <v>78.425431292100299</v>
      </c>
      <c r="B14679">
        <v>75.932943706553004</v>
      </c>
      <c r="C14679">
        <v>78.425431292100299</v>
      </c>
      <c r="D14679">
        <v>75.932943706553004</v>
      </c>
      <c r="E14679">
        <v>75.920157284143301</v>
      </c>
      <c r="F14679">
        <v>72.928301042971199</v>
      </c>
      <c r="G14679">
        <v>75.920157284143301</v>
      </c>
      <c r="H14679">
        <v>72.928301042971199</v>
      </c>
      <c r="I14679">
        <v>80.879851255757799</v>
      </c>
      <c r="J14679">
        <v>77.4268006641733</v>
      </c>
      <c r="K14679">
        <v>79.784941563644296</v>
      </c>
      <c r="L14679">
        <v>77.4268006641733</v>
      </c>
      <c r="M14679">
        <v>5</v>
      </c>
      <c r="N14679">
        <v>80</v>
      </c>
    </row>
    <row r="14680" spans="1:14" x14ac:dyDescent="0.3">
      <c r="A14680">
        <v>80.539158102031493</v>
      </c>
      <c r="B14680">
        <v>77.652594927953501</v>
      </c>
      <c r="C14680">
        <v>80.539158102031493</v>
      </c>
      <c r="D14680">
        <v>77.652594927953501</v>
      </c>
      <c r="E14680">
        <v>88.882723035957596</v>
      </c>
      <c r="F14680">
        <v>83.489288766966894</v>
      </c>
      <c r="G14680">
        <v>87.540453826176105</v>
      </c>
      <c r="H14680">
        <v>81.000213071929807</v>
      </c>
      <c r="I14680">
        <v>84.236798228626199</v>
      </c>
      <c r="J14680">
        <v>78.752255877517001</v>
      </c>
      <c r="K14680">
        <v>83.124989263229196</v>
      </c>
      <c r="L14680">
        <v>77.640446912119998</v>
      </c>
      <c r="M14680">
        <v>11</v>
      </c>
      <c r="N14680">
        <v>80</v>
      </c>
    </row>
    <row r="14681" spans="1:14" x14ac:dyDescent="0.3">
      <c r="A14681">
        <v>75.948149722239293</v>
      </c>
      <c r="B14681">
        <v>72.615025344447403</v>
      </c>
      <c r="C14681">
        <v>75.536197544643798</v>
      </c>
      <c r="D14681">
        <v>72.615025344447403</v>
      </c>
      <c r="E14681">
        <v>75.603789545352001</v>
      </c>
      <c r="F14681">
        <v>73.015261136325506</v>
      </c>
      <c r="G14681">
        <v>74.601772809958305</v>
      </c>
      <c r="H14681">
        <v>72.6504469754084</v>
      </c>
      <c r="I14681">
        <v>75.185048665082903</v>
      </c>
      <c r="J14681">
        <v>74.875654898808804</v>
      </c>
      <c r="K14681">
        <v>75.185048665082903</v>
      </c>
      <c r="L14681">
        <v>74.547036785814498</v>
      </c>
      <c r="M14681">
        <v>1</v>
      </c>
      <c r="N14681">
        <v>80</v>
      </c>
    </row>
    <row r="14682" spans="1:14" x14ac:dyDescent="0.3">
      <c r="A14682">
        <v>74.023654154818303</v>
      </c>
      <c r="B14682">
        <v>72.856756664001793</v>
      </c>
      <c r="C14682">
        <v>73.704467239808693</v>
      </c>
      <c r="D14682">
        <v>72.537569748992198</v>
      </c>
      <c r="E14682">
        <v>79.052025720308905</v>
      </c>
      <c r="F14682">
        <v>75.227776636212198</v>
      </c>
      <c r="G14682">
        <v>78.759855595568396</v>
      </c>
      <c r="H14682">
        <v>75.117256622878102</v>
      </c>
      <c r="I14682">
        <v>73.016809642091005</v>
      </c>
      <c r="J14682">
        <v>69.361896455869399</v>
      </c>
      <c r="K14682">
        <v>73.016809642091005</v>
      </c>
      <c r="L14682">
        <v>69.361896455869399</v>
      </c>
      <c r="M14682">
        <v>9</v>
      </c>
      <c r="N14682">
        <v>80</v>
      </c>
    </row>
    <row r="14683" spans="1:14" x14ac:dyDescent="0.3">
      <c r="A14683">
        <v>74.894119640179397</v>
      </c>
      <c r="B14683">
        <v>73.359338190204298</v>
      </c>
      <c r="C14683">
        <v>74.894119640179397</v>
      </c>
      <c r="D14683">
        <v>73.359338190204298</v>
      </c>
      <c r="E14683">
        <v>78.966378757682307</v>
      </c>
      <c r="F14683">
        <v>74.950864904573294</v>
      </c>
      <c r="G14683">
        <v>78.080909450204103</v>
      </c>
      <c r="H14683">
        <v>74.073637103410803</v>
      </c>
      <c r="I14683">
        <v>75.191406771303704</v>
      </c>
      <c r="J14683">
        <v>72.981194098114699</v>
      </c>
      <c r="K14683">
        <v>75.037851838848098</v>
      </c>
      <c r="L14683">
        <v>72.981194098114699</v>
      </c>
      <c r="M14683">
        <v>9</v>
      </c>
      <c r="N14683">
        <v>80</v>
      </c>
    </row>
    <row r="14684" spans="1:14" x14ac:dyDescent="0.3">
      <c r="A14684">
        <v>72.776712336123893</v>
      </c>
      <c r="B14684">
        <v>69.887802799153803</v>
      </c>
      <c r="C14684">
        <v>72.776712336123893</v>
      </c>
      <c r="D14684">
        <v>69.887802799153803</v>
      </c>
      <c r="E14684">
        <v>69.484022829011494</v>
      </c>
      <c r="F14684">
        <v>68.582273754827199</v>
      </c>
      <c r="G14684">
        <v>69.484022829011494</v>
      </c>
      <c r="H14684">
        <v>68.582273754827199</v>
      </c>
      <c r="I14684">
        <v>77.739226195022496</v>
      </c>
      <c r="J14684">
        <v>73.506376678722106</v>
      </c>
      <c r="K14684">
        <v>77.604006282688005</v>
      </c>
      <c r="L14684">
        <v>73.506376678722106</v>
      </c>
      <c r="M14684">
        <v>5</v>
      </c>
      <c r="N14684">
        <v>80</v>
      </c>
    </row>
    <row r="14685" spans="1:14" x14ac:dyDescent="0.3">
      <c r="A14685">
        <v>69.649043828035701</v>
      </c>
      <c r="B14685">
        <v>67.554262342866295</v>
      </c>
      <c r="C14685">
        <v>69.649043828035701</v>
      </c>
      <c r="D14685">
        <v>67.554262342866295</v>
      </c>
      <c r="E14685">
        <v>74.461743074840598</v>
      </c>
      <c r="F14685">
        <v>70.649100286635104</v>
      </c>
      <c r="G14685">
        <v>73.819507632124399</v>
      </c>
      <c r="H14685">
        <v>70.649100286635104</v>
      </c>
      <c r="I14685">
        <v>69.254160558483605</v>
      </c>
      <c r="J14685">
        <v>68.788683431114805</v>
      </c>
      <c r="K14685">
        <v>69.254160558483605</v>
      </c>
      <c r="L14685">
        <v>68.691033105482603</v>
      </c>
      <c r="M14685">
        <v>1</v>
      </c>
      <c r="N14685">
        <v>80</v>
      </c>
    </row>
    <row r="14686" spans="1:14" x14ac:dyDescent="0.3">
      <c r="A14686">
        <v>71.5234916237211</v>
      </c>
      <c r="B14686">
        <v>70.699965707939</v>
      </c>
      <c r="C14686">
        <v>71.5234916237211</v>
      </c>
      <c r="D14686">
        <v>70.699965707939</v>
      </c>
      <c r="E14686">
        <v>73.6217404392806</v>
      </c>
      <c r="F14686">
        <v>72.431315101661795</v>
      </c>
      <c r="G14686">
        <v>73.6217404392806</v>
      </c>
      <c r="H14686">
        <v>72.022895535314902</v>
      </c>
      <c r="I14686">
        <v>75.971269924748796</v>
      </c>
      <c r="J14686">
        <v>72.778490572581703</v>
      </c>
      <c r="K14686">
        <v>75.971269924748796</v>
      </c>
      <c r="L14686">
        <v>72.778490572581703</v>
      </c>
      <c r="M14686">
        <v>1</v>
      </c>
      <c r="N14686">
        <v>80</v>
      </c>
    </row>
    <row r="14687" spans="1:14" x14ac:dyDescent="0.3">
      <c r="A14687">
        <v>74.614691768935799</v>
      </c>
      <c r="B14687">
        <v>71.839818085916207</v>
      </c>
      <c r="C14687">
        <v>74.614691768935799</v>
      </c>
      <c r="D14687">
        <v>71.839818085916207</v>
      </c>
      <c r="E14687">
        <v>81.673497564657893</v>
      </c>
      <c r="F14687">
        <v>79.549139615877806</v>
      </c>
      <c r="G14687">
        <v>81.519363524189004</v>
      </c>
      <c r="H14687">
        <v>79.4371846329135</v>
      </c>
      <c r="I14687">
        <v>75.576388677047603</v>
      </c>
      <c r="J14687">
        <v>73.565282594406597</v>
      </c>
      <c r="K14687">
        <v>75.576388677047603</v>
      </c>
      <c r="L14687">
        <v>73.565282594406597</v>
      </c>
      <c r="M14687">
        <v>1</v>
      </c>
      <c r="N14687">
        <v>80</v>
      </c>
    </row>
    <row r="14688" spans="1:14" x14ac:dyDescent="0.3">
      <c r="A14688">
        <v>79.9607716054295</v>
      </c>
      <c r="B14688">
        <v>77.598952484610507</v>
      </c>
      <c r="C14688">
        <v>79.9607716054295</v>
      </c>
      <c r="D14688">
        <v>77.598952484610507</v>
      </c>
      <c r="E14688">
        <v>80.230521391096602</v>
      </c>
      <c r="F14688">
        <v>78.593246842580697</v>
      </c>
      <c r="G14688">
        <v>80.000265849860099</v>
      </c>
      <c r="H14688">
        <v>78.366086952148606</v>
      </c>
      <c r="I14688">
        <v>80.084269860848593</v>
      </c>
      <c r="J14688">
        <v>77.658193164818897</v>
      </c>
      <c r="K14688">
        <v>78.3656426896558</v>
      </c>
      <c r="L14688">
        <v>76.301953998451907</v>
      </c>
      <c r="M14688">
        <v>11</v>
      </c>
      <c r="N14688">
        <v>80</v>
      </c>
    </row>
    <row r="14689" spans="1:14" x14ac:dyDescent="0.3">
      <c r="A14689">
        <v>77.158369064332305</v>
      </c>
      <c r="B14689">
        <v>75.048208150163603</v>
      </c>
      <c r="C14689">
        <v>77.158369064332305</v>
      </c>
      <c r="D14689">
        <v>75.048208150163603</v>
      </c>
      <c r="E14689">
        <v>81.268438268042203</v>
      </c>
      <c r="F14689">
        <v>78.661285311183505</v>
      </c>
      <c r="G14689">
        <v>81.268438268042203</v>
      </c>
      <c r="H14689">
        <v>78.661285311183505</v>
      </c>
      <c r="I14689">
        <v>75.0497629936972</v>
      </c>
      <c r="J14689">
        <v>72.431909942513101</v>
      </c>
      <c r="K14689">
        <v>74.413955979742894</v>
      </c>
      <c r="L14689">
        <v>72.431909942513101</v>
      </c>
      <c r="M14689">
        <v>9</v>
      </c>
      <c r="N14689">
        <v>80</v>
      </c>
    </row>
    <row r="14690" spans="1:14" x14ac:dyDescent="0.3">
      <c r="A14690">
        <v>70.509735218917001</v>
      </c>
      <c r="B14690">
        <v>69.2985012406876</v>
      </c>
      <c r="C14690">
        <v>70.509735218917001</v>
      </c>
      <c r="D14690">
        <v>69.2985012406876</v>
      </c>
      <c r="E14690">
        <v>70.218107623058998</v>
      </c>
      <c r="F14690">
        <v>68.405179256736304</v>
      </c>
      <c r="G14690">
        <v>69.233985449916801</v>
      </c>
      <c r="H14690">
        <v>68.249714689056503</v>
      </c>
      <c r="I14690">
        <v>76.749232600841907</v>
      </c>
      <c r="J14690">
        <v>72.5392301889908</v>
      </c>
      <c r="K14690">
        <v>76.2201169879242</v>
      </c>
      <c r="L14690">
        <v>71.810603611220998</v>
      </c>
      <c r="M14690">
        <v>7</v>
      </c>
      <c r="N14690">
        <v>80</v>
      </c>
    </row>
    <row r="14691" spans="1:14" x14ac:dyDescent="0.3">
      <c r="A14691">
        <v>76.671492522730702</v>
      </c>
      <c r="B14691">
        <v>74.154916814254605</v>
      </c>
      <c r="C14691">
        <v>76.671492522730702</v>
      </c>
      <c r="D14691">
        <v>74.154916814254605</v>
      </c>
      <c r="E14691">
        <v>72.032255470925307</v>
      </c>
      <c r="F14691">
        <v>69.340566898721903</v>
      </c>
      <c r="G14691">
        <v>71.961248826050294</v>
      </c>
      <c r="H14691">
        <v>69.340566898721903</v>
      </c>
      <c r="I14691">
        <v>70.317531921743097</v>
      </c>
      <c r="J14691">
        <v>68.839685117057002</v>
      </c>
      <c r="K14691">
        <v>70.317531921743097</v>
      </c>
      <c r="L14691">
        <v>68.005008157583305</v>
      </c>
      <c r="M14691">
        <v>11</v>
      </c>
      <c r="N14691">
        <v>80</v>
      </c>
    </row>
    <row r="14692" spans="1:14" x14ac:dyDescent="0.3">
      <c r="A14692">
        <v>70.566417780969601</v>
      </c>
      <c r="B14692">
        <v>70.337989747932198</v>
      </c>
      <c r="C14692">
        <v>70.566417780969601</v>
      </c>
      <c r="D14692">
        <v>70.337989747932198</v>
      </c>
      <c r="E14692">
        <v>77.149575739413194</v>
      </c>
      <c r="F14692">
        <v>74.501410684070606</v>
      </c>
      <c r="G14692">
        <v>76.2913958854258</v>
      </c>
      <c r="H14692">
        <v>74.105784981730295</v>
      </c>
      <c r="I14692">
        <v>76.732724424046097</v>
      </c>
      <c r="J14692">
        <v>74.268090520114697</v>
      </c>
      <c r="K14692">
        <v>75.8581046398794</v>
      </c>
      <c r="L14692">
        <v>73.765321830668398</v>
      </c>
      <c r="M14692">
        <v>1</v>
      </c>
      <c r="N14692">
        <v>80</v>
      </c>
    </row>
    <row r="14693" spans="1:14" x14ac:dyDescent="0.3">
      <c r="A14693">
        <v>78.367391965812601</v>
      </c>
      <c r="B14693">
        <v>76.0330845987815</v>
      </c>
      <c r="C14693">
        <v>78.367391965812601</v>
      </c>
      <c r="D14693">
        <v>76.0330845987815</v>
      </c>
      <c r="E14693">
        <v>84.760490728052602</v>
      </c>
      <c r="F14693">
        <v>80.966768791746006</v>
      </c>
      <c r="G14693">
        <v>84.335978947643994</v>
      </c>
      <c r="H14693">
        <v>80.531413790707305</v>
      </c>
      <c r="I14693">
        <v>73.923928205597093</v>
      </c>
      <c r="J14693">
        <v>72.353946556160395</v>
      </c>
      <c r="K14693">
        <v>73.923928205597093</v>
      </c>
      <c r="L14693">
        <v>72.353946556160395</v>
      </c>
      <c r="M14693">
        <v>9</v>
      </c>
      <c r="N14693">
        <v>80</v>
      </c>
    </row>
    <row r="14694" spans="1:14" x14ac:dyDescent="0.3">
      <c r="A14694">
        <v>71.609950154510599</v>
      </c>
      <c r="B14694">
        <v>70.618393632269004</v>
      </c>
      <c r="C14694">
        <v>71.609950154510599</v>
      </c>
      <c r="D14694">
        <v>70.618393632269004</v>
      </c>
      <c r="E14694">
        <v>78.107247492524294</v>
      </c>
      <c r="F14694">
        <v>76.607376211242794</v>
      </c>
      <c r="G14694">
        <v>78.107247492524294</v>
      </c>
      <c r="H14694">
        <v>76.607376211242794</v>
      </c>
      <c r="I14694">
        <v>74.673457754310206</v>
      </c>
      <c r="J14694">
        <v>70.117780576213804</v>
      </c>
      <c r="K14694">
        <v>74.673457754310206</v>
      </c>
      <c r="L14694">
        <v>70.117780576213804</v>
      </c>
      <c r="M14694">
        <v>9</v>
      </c>
      <c r="N14694">
        <v>80</v>
      </c>
    </row>
    <row r="14695" spans="1:14" x14ac:dyDescent="0.3">
      <c r="A14695">
        <v>77.205215272599304</v>
      </c>
      <c r="B14695">
        <v>75.341563239365598</v>
      </c>
      <c r="C14695">
        <v>77.161812814265502</v>
      </c>
      <c r="D14695">
        <v>75.341563239365598</v>
      </c>
      <c r="E14695">
        <v>76.426855002518593</v>
      </c>
      <c r="F14695">
        <v>73.661578990783696</v>
      </c>
      <c r="G14695">
        <v>76.426855002518593</v>
      </c>
      <c r="H14695">
        <v>73.661578990783696</v>
      </c>
      <c r="I14695">
        <v>76.0513691266043</v>
      </c>
      <c r="J14695">
        <v>73.010962443007799</v>
      </c>
      <c r="K14695">
        <v>76.0513691266043</v>
      </c>
      <c r="L14695">
        <v>73.010962443007799</v>
      </c>
      <c r="M14695">
        <v>9</v>
      </c>
      <c r="N14695">
        <v>80</v>
      </c>
    </row>
    <row r="14696" spans="1:14" x14ac:dyDescent="0.3">
      <c r="A14696">
        <v>79.3354072074535</v>
      </c>
      <c r="B14696">
        <v>76.3597047261554</v>
      </c>
      <c r="C14696">
        <v>76.829809562494603</v>
      </c>
      <c r="D14696">
        <v>75.970598382015098</v>
      </c>
      <c r="E14696">
        <v>75.919785949235504</v>
      </c>
      <c r="F14696">
        <v>74.371757419516598</v>
      </c>
      <c r="G14696">
        <v>75.792618712081406</v>
      </c>
      <c r="H14696">
        <v>74.371757419516598</v>
      </c>
      <c r="I14696">
        <v>78.232524693654099</v>
      </c>
      <c r="J14696">
        <v>76.368943275665501</v>
      </c>
      <c r="K14696">
        <v>78.232524693654099</v>
      </c>
      <c r="L14696">
        <v>76.368943275665501</v>
      </c>
      <c r="M14696">
        <v>5</v>
      </c>
      <c r="N14696">
        <v>80</v>
      </c>
    </row>
    <row r="14697" spans="1:14" x14ac:dyDescent="0.3">
      <c r="A14697">
        <v>74.556587543791295</v>
      </c>
      <c r="B14697">
        <v>73.991128048044203</v>
      </c>
      <c r="C14697">
        <v>73.458200198181899</v>
      </c>
      <c r="D14697">
        <v>73.425007493029995</v>
      </c>
      <c r="E14697">
        <v>85.495927185517601</v>
      </c>
      <c r="F14697">
        <v>81.796850797493093</v>
      </c>
      <c r="G14697">
        <v>83.145906372231593</v>
      </c>
      <c r="H14697">
        <v>81.694976555454801</v>
      </c>
      <c r="I14697">
        <v>77.809211678061203</v>
      </c>
      <c r="J14697">
        <v>75.704341110882893</v>
      </c>
      <c r="K14697">
        <v>77.809211678061203</v>
      </c>
      <c r="L14697">
        <v>75.324932915269002</v>
      </c>
      <c r="M14697">
        <v>3</v>
      </c>
      <c r="N14697">
        <v>80</v>
      </c>
    </row>
    <row r="14698" spans="1:14" x14ac:dyDescent="0.3">
      <c r="A14698">
        <v>74.122825272252697</v>
      </c>
      <c r="B14698">
        <v>70.599148196662398</v>
      </c>
      <c r="C14698">
        <v>74.122825272252697</v>
      </c>
      <c r="D14698">
        <v>70.599148196662398</v>
      </c>
      <c r="E14698">
        <v>75.589066788192497</v>
      </c>
      <c r="F14698">
        <v>74.039727713550803</v>
      </c>
      <c r="G14698">
        <v>75.296275851207099</v>
      </c>
      <c r="H14698">
        <v>73.746936776565505</v>
      </c>
      <c r="I14698">
        <v>79.838712623063103</v>
      </c>
      <c r="J14698">
        <v>75.689363166320703</v>
      </c>
      <c r="K14698">
        <v>79.838712623063103</v>
      </c>
      <c r="L14698">
        <v>75.689363166320703</v>
      </c>
      <c r="M14698">
        <v>1</v>
      </c>
      <c r="N14698">
        <v>80</v>
      </c>
    </row>
    <row r="14699" spans="1:14" x14ac:dyDescent="0.3">
      <c r="A14699">
        <v>75.195376934134501</v>
      </c>
      <c r="B14699">
        <v>73.820372980093794</v>
      </c>
      <c r="C14699">
        <v>75.195376934134501</v>
      </c>
      <c r="D14699">
        <v>73.513173158422404</v>
      </c>
      <c r="E14699">
        <v>79.755321975132603</v>
      </c>
      <c r="F14699">
        <v>77.575946498714202</v>
      </c>
      <c r="G14699">
        <v>79.755321975132603</v>
      </c>
      <c r="H14699">
        <v>76.943486061582206</v>
      </c>
      <c r="I14699">
        <v>77.414207111898193</v>
      </c>
      <c r="J14699">
        <v>75.544721047883598</v>
      </c>
      <c r="K14699">
        <v>77.414207111898193</v>
      </c>
      <c r="L14699">
        <v>75.544721047883598</v>
      </c>
      <c r="M14699">
        <v>3</v>
      </c>
      <c r="N14699">
        <v>80</v>
      </c>
    </row>
    <row r="14700" spans="1:14" x14ac:dyDescent="0.3">
      <c r="A14700">
        <v>77.458622519636094</v>
      </c>
      <c r="B14700">
        <v>76.446789041813105</v>
      </c>
      <c r="C14700">
        <v>76.768604188382596</v>
      </c>
      <c r="D14700">
        <v>76.089655256615501</v>
      </c>
      <c r="E14700">
        <v>86.424316289808502</v>
      </c>
      <c r="F14700">
        <v>81.888706586899303</v>
      </c>
      <c r="G14700">
        <v>86.424316289808502</v>
      </c>
      <c r="H14700">
        <v>80.995687109498803</v>
      </c>
      <c r="I14700">
        <v>81.535308927079498</v>
      </c>
      <c r="J14700">
        <v>78.462001704163299</v>
      </c>
      <c r="K14700">
        <v>81.287925709454498</v>
      </c>
      <c r="L14700">
        <v>78.2146184865382</v>
      </c>
      <c r="M14700">
        <v>3</v>
      </c>
      <c r="N14700">
        <v>80</v>
      </c>
    </row>
    <row r="14701" spans="1:14" x14ac:dyDescent="0.3">
      <c r="A14701">
        <v>76.767291405527004</v>
      </c>
      <c r="B14701">
        <v>75.140725001570999</v>
      </c>
      <c r="C14701">
        <v>76.767291405527004</v>
      </c>
      <c r="D14701">
        <v>75.140725001570999</v>
      </c>
      <c r="E14701">
        <v>81.453456179600806</v>
      </c>
      <c r="F14701">
        <v>78.558608649777199</v>
      </c>
      <c r="G14701">
        <v>81.453456179600806</v>
      </c>
      <c r="H14701">
        <v>78.558608649777199</v>
      </c>
      <c r="I14701">
        <v>76.268088157137896</v>
      </c>
      <c r="J14701">
        <v>74.244647665409303</v>
      </c>
      <c r="K14701">
        <v>75.187761434588296</v>
      </c>
      <c r="L14701">
        <v>74.033244341146499</v>
      </c>
      <c r="M14701">
        <v>11</v>
      </c>
      <c r="N14701">
        <v>80</v>
      </c>
    </row>
    <row r="14702" spans="1:14" x14ac:dyDescent="0.3">
      <c r="A14702">
        <v>75.441785029989106</v>
      </c>
      <c r="B14702">
        <v>74.3337414236982</v>
      </c>
      <c r="C14702">
        <v>75.441785029989106</v>
      </c>
      <c r="D14702">
        <v>74.3337414236982</v>
      </c>
      <c r="E14702">
        <v>80.139541339986806</v>
      </c>
      <c r="F14702">
        <v>79.007841365562001</v>
      </c>
      <c r="G14702">
        <v>80.139541339986806</v>
      </c>
      <c r="H14702">
        <v>79.007841365562001</v>
      </c>
      <c r="I14702">
        <v>79.388693543442699</v>
      </c>
      <c r="J14702">
        <v>77.817579958645894</v>
      </c>
      <c r="K14702">
        <v>77.762449366470904</v>
      </c>
      <c r="L14702">
        <v>74.178372316912302</v>
      </c>
      <c r="M14702">
        <v>11</v>
      </c>
      <c r="N14702">
        <v>80</v>
      </c>
    </row>
    <row r="14703" spans="1:14" x14ac:dyDescent="0.3">
      <c r="A14703">
        <v>78.010144550540105</v>
      </c>
      <c r="B14703">
        <v>76.906810191387294</v>
      </c>
      <c r="C14703">
        <v>77.311759864632805</v>
      </c>
      <c r="D14703">
        <v>76.906810191387294</v>
      </c>
      <c r="E14703">
        <v>82.790699929356606</v>
      </c>
      <c r="F14703">
        <v>81.136393539162199</v>
      </c>
      <c r="G14703">
        <v>82.790699929356606</v>
      </c>
      <c r="H14703">
        <v>80.528945031737607</v>
      </c>
      <c r="I14703">
        <v>85.457324061708206</v>
      </c>
      <c r="J14703">
        <v>81.464751574170705</v>
      </c>
      <c r="K14703">
        <v>84.901136995752594</v>
      </c>
      <c r="L14703">
        <v>79.781985760731601</v>
      </c>
      <c r="M14703">
        <v>1</v>
      </c>
      <c r="N14703">
        <v>80</v>
      </c>
    </row>
    <row r="14704" spans="1:14" x14ac:dyDescent="0.3">
      <c r="A14704">
        <v>73.519996514639502</v>
      </c>
      <c r="B14704">
        <v>71.421008784148398</v>
      </c>
      <c r="C14704">
        <v>73.519996514639502</v>
      </c>
      <c r="D14704">
        <v>71.421008784148398</v>
      </c>
      <c r="E14704">
        <v>79.131002481039005</v>
      </c>
      <c r="F14704">
        <v>74.781277843565306</v>
      </c>
      <c r="G14704">
        <v>79.034770290829201</v>
      </c>
      <c r="H14704">
        <v>74.781277843565306</v>
      </c>
      <c r="I14704">
        <v>76.635024734541801</v>
      </c>
      <c r="J14704">
        <v>74.337009677017505</v>
      </c>
      <c r="K14704">
        <v>75.920145695005104</v>
      </c>
      <c r="L14704">
        <v>72.070949867163904</v>
      </c>
      <c r="M14704">
        <v>1</v>
      </c>
      <c r="N14704">
        <v>80</v>
      </c>
    </row>
    <row r="14705" spans="1:14" x14ac:dyDescent="0.3">
      <c r="A14705">
        <v>76.086407591982905</v>
      </c>
      <c r="B14705">
        <v>73.789674093061393</v>
      </c>
      <c r="C14705">
        <v>76.086407591982905</v>
      </c>
      <c r="D14705">
        <v>73.789674093061393</v>
      </c>
      <c r="E14705">
        <v>73.850136423156002</v>
      </c>
      <c r="F14705">
        <v>73.393651560675096</v>
      </c>
      <c r="G14705">
        <v>73.850136423156002</v>
      </c>
      <c r="H14705">
        <v>71.920484118597102</v>
      </c>
      <c r="I14705">
        <v>80.7763466795017</v>
      </c>
      <c r="J14705">
        <v>77.049354508402701</v>
      </c>
      <c r="K14705">
        <v>79.215833981939497</v>
      </c>
      <c r="L14705">
        <v>75.805648429281305</v>
      </c>
      <c r="M14705">
        <v>7</v>
      </c>
      <c r="N14705">
        <v>80</v>
      </c>
    </row>
    <row r="14706" spans="1:14" x14ac:dyDescent="0.3">
      <c r="A14706">
        <v>70.077348566644304</v>
      </c>
      <c r="B14706">
        <v>69.849111662415993</v>
      </c>
      <c r="C14706">
        <v>69.883913917644904</v>
      </c>
      <c r="D14706">
        <v>69.655677013416593</v>
      </c>
      <c r="E14706">
        <v>74.641119679315906</v>
      </c>
      <c r="F14706">
        <v>71.582228354497502</v>
      </c>
      <c r="G14706">
        <v>74.641119679315906</v>
      </c>
      <c r="H14706">
        <v>71.582228354497502</v>
      </c>
      <c r="I14706">
        <v>75.462987261656806</v>
      </c>
      <c r="J14706">
        <v>72.177917266404904</v>
      </c>
      <c r="K14706">
        <v>75.462987261656806</v>
      </c>
      <c r="L14706">
        <v>72.177917266404904</v>
      </c>
      <c r="M14706">
        <v>3</v>
      </c>
      <c r="N14706">
        <v>80</v>
      </c>
    </row>
    <row r="14707" spans="1:14" x14ac:dyDescent="0.3">
      <c r="A14707">
        <v>80.834519356424593</v>
      </c>
      <c r="B14707">
        <v>79.876589449937597</v>
      </c>
      <c r="C14707">
        <v>80.834519356424593</v>
      </c>
      <c r="D14707">
        <v>79.436251646258299</v>
      </c>
      <c r="E14707">
        <v>86.843799142648606</v>
      </c>
      <c r="F14707">
        <v>80.747601189438498</v>
      </c>
      <c r="G14707">
        <v>86.843799142648606</v>
      </c>
      <c r="H14707">
        <v>80.747601189438498</v>
      </c>
      <c r="I14707">
        <v>83.050682119045007</v>
      </c>
      <c r="J14707">
        <v>80.0009684003182</v>
      </c>
      <c r="K14707">
        <v>82.036161447299193</v>
      </c>
      <c r="L14707">
        <v>77.666015665822499</v>
      </c>
      <c r="M14707">
        <v>11</v>
      </c>
      <c r="N14707">
        <v>80</v>
      </c>
    </row>
    <row r="14708" spans="1:14" x14ac:dyDescent="0.3">
      <c r="A14708">
        <v>69.982179605591597</v>
      </c>
      <c r="B14708">
        <v>68.517364222308402</v>
      </c>
      <c r="C14708">
        <v>69.982179605591597</v>
      </c>
      <c r="D14708">
        <v>68.517364222308402</v>
      </c>
      <c r="E14708">
        <v>81.158636946139396</v>
      </c>
      <c r="F14708">
        <v>77.252476851760505</v>
      </c>
      <c r="G14708">
        <v>80.747326798257802</v>
      </c>
      <c r="H14708">
        <v>77.035620641191798</v>
      </c>
      <c r="I14708">
        <v>75.220971936699399</v>
      </c>
      <c r="J14708">
        <v>73.166334607957893</v>
      </c>
      <c r="K14708">
        <v>75.184100103164596</v>
      </c>
      <c r="L14708">
        <v>72.862630205888607</v>
      </c>
      <c r="M14708">
        <v>1</v>
      </c>
      <c r="N14708">
        <v>80</v>
      </c>
    </row>
    <row r="14709" spans="1:14" x14ac:dyDescent="0.3">
      <c r="A14709">
        <v>74.6864816732175</v>
      </c>
      <c r="B14709">
        <v>70.064529685216698</v>
      </c>
      <c r="C14709">
        <v>74.6864816732175</v>
      </c>
      <c r="D14709">
        <v>70.064529685216698</v>
      </c>
      <c r="E14709">
        <v>72.209923435243496</v>
      </c>
      <c r="F14709">
        <v>70.954322721447298</v>
      </c>
      <c r="G14709">
        <v>71.453316520620703</v>
      </c>
      <c r="H14709">
        <v>70.197715806824505</v>
      </c>
      <c r="I14709">
        <v>80.668925862932497</v>
      </c>
      <c r="J14709">
        <v>76.447078153831299</v>
      </c>
      <c r="K14709">
        <v>80.305367383005702</v>
      </c>
      <c r="L14709">
        <v>75.133092532348996</v>
      </c>
      <c r="M14709">
        <v>1</v>
      </c>
      <c r="N14709">
        <v>80</v>
      </c>
    </row>
    <row r="14710" spans="1:14" x14ac:dyDescent="0.3">
      <c r="A14710">
        <v>73.757455138880104</v>
      </c>
      <c r="B14710">
        <v>69.664395419790097</v>
      </c>
      <c r="C14710">
        <v>72.824461712493402</v>
      </c>
      <c r="D14710">
        <v>68.976855352709606</v>
      </c>
      <c r="E14710">
        <v>76.003550318707696</v>
      </c>
      <c r="F14710">
        <v>72.986623097859194</v>
      </c>
      <c r="G14710">
        <v>76.003550318707696</v>
      </c>
      <c r="H14710">
        <v>72.986623097859194</v>
      </c>
      <c r="I14710">
        <v>72.313247966392694</v>
      </c>
      <c r="J14710">
        <v>66.975612638511905</v>
      </c>
      <c r="K14710">
        <v>72.111839802327793</v>
      </c>
      <c r="L14710">
        <v>66.601156643289301</v>
      </c>
      <c r="M14710">
        <v>11</v>
      </c>
      <c r="N14710">
        <v>80</v>
      </c>
    </row>
    <row r="14711" spans="1:14" x14ac:dyDescent="0.3">
      <c r="A14711">
        <v>72.486950658393596</v>
      </c>
      <c r="B14711">
        <v>70.950835371402107</v>
      </c>
      <c r="C14711">
        <v>72.486950658393596</v>
      </c>
      <c r="D14711">
        <v>70.950835371402107</v>
      </c>
      <c r="E14711">
        <v>75.970690426708501</v>
      </c>
      <c r="F14711">
        <v>73.434104818161003</v>
      </c>
      <c r="G14711">
        <v>75.970690426708501</v>
      </c>
      <c r="H14711">
        <v>73.434104818161003</v>
      </c>
      <c r="I14711">
        <v>76.115373487002998</v>
      </c>
      <c r="J14711">
        <v>74.3649151612222</v>
      </c>
      <c r="K14711">
        <v>76.115373487002998</v>
      </c>
      <c r="L14711">
        <v>74.3649151612222</v>
      </c>
      <c r="M14711">
        <v>1</v>
      </c>
      <c r="N14711">
        <v>80</v>
      </c>
    </row>
    <row r="14712" spans="1:14" x14ac:dyDescent="0.3">
      <c r="A14712">
        <v>77.663260831720393</v>
      </c>
      <c r="B14712">
        <v>76.919243864392897</v>
      </c>
      <c r="C14712">
        <v>77.663260831720393</v>
      </c>
      <c r="D14712">
        <v>76.919243864392897</v>
      </c>
      <c r="E14712">
        <v>81.697848752389106</v>
      </c>
      <c r="F14712">
        <v>76.4899688125914</v>
      </c>
      <c r="G14712">
        <v>81.697848752389106</v>
      </c>
      <c r="H14712">
        <v>76.4899688125914</v>
      </c>
      <c r="I14712">
        <v>79.805074655168596</v>
      </c>
      <c r="J14712">
        <v>75.278576605504398</v>
      </c>
      <c r="K14712">
        <v>79.805074655168596</v>
      </c>
      <c r="L14712">
        <v>75.278576605504398</v>
      </c>
      <c r="M14712">
        <v>9</v>
      </c>
      <c r="N14712">
        <v>80</v>
      </c>
    </row>
    <row r="14713" spans="1:14" x14ac:dyDescent="0.3">
      <c r="A14713">
        <v>74.082382637056895</v>
      </c>
      <c r="B14713">
        <v>72.486887444687795</v>
      </c>
      <c r="C14713">
        <v>74.082382637056895</v>
      </c>
      <c r="D14713">
        <v>72.486887444687795</v>
      </c>
      <c r="E14713">
        <v>76.150757684465603</v>
      </c>
      <c r="F14713">
        <v>75.057092600275695</v>
      </c>
      <c r="G14713">
        <v>76.150757684465603</v>
      </c>
      <c r="H14713">
        <v>74.965399694831603</v>
      </c>
      <c r="I14713">
        <v>78.868417366378793</v>
      </c>
      <c r="J14713">
        <v>74.536198365961397</v>
      </c>
      <c r="K14713">
        <v>78.718382811140302</v>
      </c>
      <c r="L14713">
        <v>74.536198365961397</v>
      </c>
      <c r="M14713">
        <v>1</v>
      </c>
      <c r="N14713">
        <v>80</v>
      </c>
    </row>
    <row r="14714" spans="1:14" x14ac:dyDescent="0.3">
      <c r="A14714">
        <v>78.636979183952704</v>
      </c>
      <c r="B14714">
        <v>76.100346700458005</v>
      </c>
      <c r="C14714">
        <v>78.636979183952704</v>
      </c>
      <c r="D14714">
        <v>76.100346700458005</v>
      </c>
      <c r="E14714">
        <v>85.852538529926804</v>
      </c>
      <c r="F14714">
        <v>81.275252826831505</v>
      </c>
      <c r="G14714">
        <v>113.78854129040199</v>
      </c>
      <c r="H14714">
        <v>81.275252826831505</v>
      </c>
      <c r="I14714">
        <v>78.731637856436194</v>
      </c>
      <c r="J14714">
        <v>76.802139679835406</v>
      </c>
      <c r="K14714">
        <v>76.183117321554306</v>
      </c>
      <c r="L14714">
        <v>74.411644192245106</v>
      </c>
      <c r="M14714">
        <v>11</v>
      </c>
      <c r="N14714">
        <v>80</v>
      </c>
    </row>
    <row r="14715" spans="1:14" x14ac:dyDescent="0.3">
      <c r="A14715">
        <v>75.039410110748605</v>
      </c>
      <c r="B14715">
        <v>74.030088088420896</v>
      </c>
      <c r="C14715">
        <v>75.039410110748605</v>
      </c>
      <c r="D14715">
        <v>74.030088088420896</v>
      </c>
      <c r="E14715">
        <v>78.507032840091895</v>
      </c>
      <c r="F14715">
        <v>75.899743122574904</v>
      </c>
      <c r="G14715">
        <v>77.981229550550097</v>
      </c>
      <c r="H14715">
        <v>75.035530859512207</v>
      </c>
      <c r="I14715">
        <v>79.624998498363993</v>
      </c>
      <c r="J14715">
        <v>76.927114643990294</v>
      </c>
      <c r="K14715">
        <v>79.624998498363993</v>
      </c>
      <c r="L14715">
        <v>76.927114643990294</v>
      </c>
      <c r="M14715">
        <v>1</v>
      </c>
      <c r="N14715">
        <v>80</v>
      </c>
    </row>
    <row r="14716" spans="1:14" x14ac:dyDescent="0.3">
      <c r="A14716">
        <v>77.703079858529705</v>
      </c>
      <c r="B14716">
        <v>75.459197861816605</v>
      </c>
      <c r="C14716">
        <v>77.593676303230694</v>
      </c>
      <c r="D14716">
        <v>74.643664720513897</v>
      </c>
      <c r="E14716">
        <v>89.831924234459805</v>
      </c>
      <c r="F14716">
        <v>81.232429727810896</v>
      </c>
      <c r="G14716">
        <v>88.842167482850698</v>
      </c>
      <c r="H14716">
        <v>81.066574921286403</v>
      </c>
      <c r="I14716">
        <v>77.226660068126805</v>
      </c>
      <c r="J14716">
        <v>76.173715543378407</v>
      </c>
      <c r="K14716">
        <v>77.226660068126805</v>
      </c>
      <c r="L14716">
        <v>76.173715543378407</v>
      </c>
      <c r="M14716">
        <v>3</v>
      </c>
      <c r="N14716">
        <v>80</v>
      </c>
    </row>
    <row r="14717" spans="1:14" x14ac:dyDescent="0.3">
      <c r="A14717">
        <v>73.181149055605104</v>
      </c>
      <c r="B14717">
        <v>72.716099531827695</v>
      </c>
      <c r="C14717">
        <v>73.181149055605104</v>
      </c>
      <c r="D14717">
        <v>72.716099531827695</v>
      </c>
      <c r="E14717">
        <v>80.657101955233898</v>
      </c>
      <c r="F14717">
        <v>76.681552768459198</v>
      </c>
      <c r="G14717">
        <v>80.371321955310094</v>
      </c>
      <c r="H14717">
        <v>76.681552768459198</v>
      </c>
      <c r="I14717">
        <v>72.857324333686293</v>
      </c>
      <c r="J14717">
        <v>71.888610483773604</v>
      </c>
      <c r="K14717">
        <v>72.281018421521495</v>
      </c>
      <c r="L14717">
        <v>71.747688675576299</v>
      </c>
      <c r="M14717">
        <v>11</v>
      </c>
      <c r="N14717">
        <v>80</v>
      </c>
    </row>
    <row r="14718" spans="1:14" x14ac:dyDescent="0.3">
      <c r="A14718">
        <v>69.517914590835503</v>
      </c>
      <c r="B14718">
        <v>66.954055816602803</v>
      </c>
      <c r="C14718">
        <v>69.517914590835503</v>
      </c>
      <c r="D14718">
        <v>66.954055816602803</v>
      </c>
      <c r="E14718">
        <v>73.998231615097495</v>
      </c>
      <c r="F14718">
        <v>69.946674441368202</v>
      </c>
      <c r="G14718">
        <v>77.296351540128299</v>
      </c>
      <c r="H14718">
        <v>69.105444003202393</v>
      </c>
      <c r="I14718">
        <v>72.791508019169598</v>
      </c>
      <c r="J14718">
        <v>71.630278733341797</v>
      </c>
      <c r="K14718">
        <v>71.672138577368798</v>
      </c>
      <c r="L14718">
        <v>71.168974053557704</v>
      </c>
      <c r="M14718">
        <v>1</v>
      </c>
      <c r="N14718">
        <v>80</v>
      </c>
    </row>
    <row r="14719" spans="1:14" x14ac:dyDescent="0.3">
      <c r="A14719">
        <v>74.480185752680597</v>
      </c>
      <c r="B14719">
        <v>72.673494654314794</v>
      </c>
      <c r="C14719">
        <v>73.957452404551105</v>
      </c>
      <c r="D14719">
        <v>72.169223665991495</v>
      </c>
      <c r="E14719">
        <v>77.7765182066167</v>
      </c>
      <c r="F14719">
        <v>75.414533045167303</v>
      </c>
      <c r="G14719">
        <v>77.7765182066167</v>
      </c>
      <c r="H14719">
        <v>75.414533045167303</v>
      </c>
      <c r="I14719">
        <v>74.986304175194405</v>
      </c>
      <c r="J14719">
        <v>72.442501148871102</v>
      </c>
      <c r="K14719">
        <v>74.986304175194405</v>
      </c>
      <c r="L14719">
        <v>72.442501148871102</v>
      </c>
      <c r="M14719">
        <v>3</v>
      </c>
      <c r="N14719">
        <v>80</v>
      </c>
    </row>
    <row r="14720" spans="1:14" x14ac:dyDescent="0.3">
      <c r="A14720">
        <v>70.668284034803094</v>
      </c>
      <c r="B14720">
        <v>70.570284222826103</v>
      </c>
      <c r="C14720">
        <v>70.668284034803094</v>
      </c>
      <c r="D14720">
        <v>70.570284222826103</v>
      </c>
      <c r="E14720">
        <v>80.590169209527104</v>
      </c>
      <c r="F14720">
        <v>76.026243578783806</v>
      </c>
      <c r="G14720">
        <v>79.582311807016595</v>
      </c>
      <c r="H14720">
        <v>73.825390580832405</v>
      </c>
      <c r="I14720">
        <v>74.114161185518498</v>
      </c>
      <c r="J14720">
        <v>70.006952642856504</v>
      </c>
      <c r="K14720">
        <v>74.114161185518498</v>
      </c>
      <c r="L14720">
        <v>70.006952642856504</v>
      </c>
      <c r="M14720">
        <v>9</v>
      </c>
      <c r="N14720">
        <v>80</v>
      </c>
    </row>
    <row r="14721" spans="1:14" x14ac:dyDescent="0.3">
      <c r="A14721">
        <v>71.997238188708195</v>
      </c>
      <c r="B14721">
        <v>70.818281183357001</v>
      </c>
      <c r="C14721">
        <v>71.997238188708195</v>
      </c>
      <c r="D14721">
        <v>70.818281183357001</v>
      </c>
      <c r="E14721">
        <v>72.764877668826202</v>
      </c>
      <c r="F14721">
        <v>70.651845818240801</v>
      </c>
      <c r="G14721">
        <v>72.764877668826202</v>
      </c>
      <c r="H14721">
        <v>70.651845818240801</v>
      </c>
      <c r="I14721">
        <v>74.4873634437768</v>
      </c>
      <c r="J14721">
        <v>71.621769956058401</v>
      </c>
      <c r="K14721">
        <v>74.4873634437768</v>
      </c>
      <c r="L14721">
        <v>71.621769956058401</v>
      </c>
      <c r="M14721">
        <v>5</v>
      </c>
      <c r="N14721">
        <v>80</v>
      </c>
    </row>
    <row r="14722" spans="1:14" x14ac:dyDescent="0.3">
      <c r="A14722">
        <v>75.779078611830698</v>
      </c>
      <c r="B14722">
        <v>73.459401591818406</v>
      </c>
      <c r="C14722">
        <v>75.078761389354398</v>
      </c>
      <c r="D14722">
        <v>73.381036337481703</v>
      </c>
      <c r="E14722">
        <v>72.650180728081594</v>
      </c>
      <c r="F14722">
        <v>71.554511299871194</v>
      </c>
      <c r="G14722">
        <v>72.650180728081594</v>
      </c>
      <c r="H14722">
        <v>71.409114134572505</v>
      </c>
      <c r="I14722">
        <v>75.230189808695698</v>
      </c>
      <c r="J14722">
        <v>72.924696434813498</v>
      </c>
      <c r="K14722">
        <v>75.230189808695698</v>
      </c>
      <c r="L14722">
        <v>72.924696434813498</v>
      </c>
      <c r="M14722">
        <v>7</v>
      </c>
      <c r="N14722">
        <v>80</v>
      </c>
    </row>
    <row r="14723" spans="1:14" x14ac:dyDescent="0.3">
      <c r="A14723">
        <v>75.271493015924094</v>
      </c>
      <c r="B14723">
        <v>74.116151770007704</v>
      </c>
      <c r="C14723">
        <v>75.271493015924094</v>
      </c>
      <c r="D14723">
        <v>74.116151770007704</v>
      </c>
      <c r="E14723">
        <v>72.815406938883797</v>
      </c>
      <c r="F14723">
        <v>68.563161777255402</v>
      </c>
      <c r="G14723">
        <v>72.815406938883797</v>
      </c>
      <c r="H14723">
        <v>68.563161777255402</v>
      </c>
      <c r="I14723">
        <v>71.338713016969706</v>
      </c>
      <c r="J14723">
        <v>68.496584306302594</v>
      </c>
      <c r="K14723">
        <v>71.253395041295605</v>
      </c>
      <c r="L14723">
        <v>68.496584306302594</v>
      </c>
      <c r="M14723">
        <v>9</v>
      </c>
      <c r="N14723">
        <v>80</v>
      </c>
    </row>
    <row r="14724" spans="1:14" x14ac:dyDescent="0.3">
      <c r="A14724">
        <v>78.065857661295794</v>
      </c>
      <c r="B14724">
        <v>75.909891960889595</v>
      </c>
      <c r="C14724">
        <v>77.522673579986105</v>
      </c>
      <c r="D14724">
        <v>75.909891960889595</v>
      </c>
      <c r="E14724">
        <v>85.570305927884306</v>
      </c>
      <c r="F14724">
        <v>78.971610694778093</v>
      </c>
      <c r="G14724">
        <v>85.570305927884306</v>
      </c>
      <c r="H14724">
        <v>78.971610694778093</v>
      </c>
      <c r="I14724">
        <v>80.302678721038404</v>
      </c>
      <c r="J14724">
        <v>76.859143903351196</v>
      </c>
      <c r="K14724">
        <v>78.892398383361098</v>
      </c>
      <c r="L14724">
        <v>76.294389253124706</v>
      </c>
      <c r="M14724">
        <v>1</v>
      </c>
      <c r="N14724">
        <v>80</v>
      </c>
    </row>
    <row r="14725" spans="1:14" x14ac:dyDescent="0.3">
      <c r="A14725">
        <v>71.352856138827306</v>
      </c>
      <c r="B14725">
        <v>70.4011346759318</v>
      </c>
      <c r="C14725">
        <v>71.352856138827306</v>
      </c>
      <c r="D14725">
        <v>70.4011346759318</v>
      </c>
      <c r="E14725">
        <v>68.369695631706804</v>
      </c>
      <c r="F14725">
        <v>66.290781221368405</v>
      </c>
      <c r="G14725">
        <v>68.369695631706804</v>
      </c>
      <c r="H14725">
        <v>66.290781221368405</v>
      </c>
      <c r="I14725">
        <v>68.600790113914002</v>
      </c>
      <c r="J14725">
        <v>67.6589639321693</v>
      </c>
      <c r="K14725">
        <v>68.600790113914002</v>
      </c>
      <c r="L14725">
        <v>67.6589639321693</v>
      </c>
      <c r="M14725">
        <v>5</v>
      </c>
      <c r="N14725">
        <v>80</v>
      </c>
    </row>
    <row r="14726" spans="1:14" x14ac:dyDescent="0.3">
      <c r="A14726">
        <v>73.998410649454001</v>
      </c>
      <c r="B14726">
        <v>73.750015923939699</v>
      </c>
      <c r="C14726">
        <v>73.998410649454001</v>
      </c>
      <c r="D14726">
        <v>73.750015923939699</v>
      </c>
      <c r="E14726">
        <v>77.746063604939494</v>
      </c>
      <c r="F14726">
        <v>74.152853608239496</v>
      </c>
      <c r="G14726">
        <v>77.694670773700906</v>
      </c>
      <c r="H14726">
        <v>74.152853608239496</v>
      </c>
      <c r="I14726">
        <v>77.087174959754705</v>
      </c>
      <c r="J14726">
        <v>74.040198583511497</v>
      </c>
      <c r="K14726">
        <v>76.768578745441303</v>
      </c>
      <c r="L14726">
        <v>74.040198583511497</v>
      </c>
      <c r="M14726">
        <v>1</v>
      </c>
      <c r="N14726">
        <v>80</v>
      </c>
    </row>
    <row r="14727" spans="1:14" x14ac:dyDescent="0.3">
      <c r="A14727">
        <v>77.542540812540295</v>
      </c>
      <c r="B14727">
        <v>74.551603244094295</v>
      </c>
      <c r="C14727">
        <v>77.542540812540295</v>
      </c>
      <c r="D14727">
        <v>74.551603244094295</v>
      </c>
      <c r="E14727">
        <v>73.5748449947599</v>
      </c>
      <c r="F14727">
        <v>72.038224796317493</v>
      </c>
      <c r="G14727">
        <v>72.159074165096101</v>
      </c>
      <c r="H14727">
        <v>72.038224796317493</v>
      </c>
      <c r="I14727">
        <v>76.301423610749794</v>
      </c>
      <c r="J14727">
        <v>73.217878408295803</v>
      </c>
      <c r="K14727">
        <v>76.301423610749794</v>
      </c>
      <c r="L14727">
        <v>73.217878408295803</v>
      </c>
      <c r="M14727">
        <v>5</v>
      </c>
      <c r="N14727">
        <v>80</v>
      </c>
    </row>
    <row r="14728" spans="1:14" x14ac:dyDescent="0.3">
      <c r="A14728">
        <v>71.8648900728992</v>
      </c>
      <c r="B14728">
        <v>69.757495996240806</v>
      </c>
      <c r="C14728">
        <v>71.223580528956603</v>
      </c>
      <c r="D14728">
        <v>68.789512012476393</v>
      </c>
      <c r="E14728">
        <v>75.788844114381405</v>
      </c>
      <c r="F14728">
        <v>73.9790005709865</v>
      </c>
      <c r="G14728">
        <v>75.335211207373504</v>
      </c>
      <c r="H14728">
        <v>73.066166817798802</v>
      </c>
      <c r="I14728">
        <v>68.240832498330704</v>
      </c>
      <c r="J14728">
        <v>65.909306736193699</v>
      </c>
      <c r="K14728">
        <v>68.138227342372602</v>
      </c>
      <c r="L14728">
        <v>65.258659981284495</v>
      </c>
      <c r="M14728">
        <v>11</v>
      </c>
      <c r="N14728">
        <v>80</v>
      </c>
    </row>
    <row r="14729" spans="1:14" x14ac:dyDescent="0.3">
      <c r="A14729">
        <v>71.698734574824499</v>
      </c>
      <c r="B14729">
        <v>69.976734884849606</v>
      </c>
      <c r="C14729">
        <v>71.698734574824499</v>
      </c>
      <c r="D14729">
        <v>69.976734884849606</v>
      </c>
      <c r="E14729">
        <v>74.562665449282406</v>
      </c>
      <c r="F14729">
        <v>70.0779338728846</v>
      </c>
      <c r="G14729">
        <v>74.537032840993604</v>
      </c>
      <c r="H14729">
        <v>70.003362898731496</v>
      </c>
      <c r="I14729">
        <v>72.538146596642093</v>
      </c>
      <c r="J14729">
        <v>69.980120670995106</v>
      </c>
      <c r="K14729">
        <v>72.538146596642093</v>
      </c>
      <c r="L14729">
        <v>69.980120670995106</v>
      </c>
      <c r="M14729">
        <v>1</v>
      </c>
      <c r="N14729">
        <v>80</v>
      </c>
    </row>
    <row r="14730" spans="1:14" x14ac:dyDescent="0.3">
      <c r="A14730">
        <v>71.929105347860698</v>
      </c>
      <c r="B14730">
        <v>71.4968991547603</v>
      </c>
      <c r="C14730">
        <v>71.929105347860698</v>
      </c>
      <c r="D14730">
        <v>71.4968991547603</v>
      </c>
      <c r="E14730">
        <v>89.439966597764297</v>
      </c>
      <c r="F14730">
        <v>86.369515059623595</v>
      </c>
      <c r="G14730">
        <v>88.568011935113901</v>
      </c>
      <c r="H14730">
        <v>86.138195215013994</v>
      </c>
      <c r="I14730">
        <v>80.266586953925795</v>
      </c>
      <c r="J14730">
        <v>76.410198016807797</v>
      </c>
      <c r="K14730">
        <v>79.080001824450306</v>
      </c>
      <c r="L14730">
        <v>74.068804174621206</v>
      </c>
      <c r="M14730">
        <v>1</v>
      </c>
      <c r="N14730">
        <v>80</v>
      </c>
    </row>
    <row r="14731" spans="1:14" x14ac:dyDescent="0.3">
      <c r="A14731">
        <v>75.160686401244007</v>
      </c>
      <c r="B14731">
        <v>73.752237755125407</v>
      </c>
      <c r="C14731">
        <v>74.819681822270596</v>
      </c>
      <c r="D14731">
        <v>73.752237755125407</v>
      </c>
      <c r="E14731">
        <v>78.860985964017701</v>
      </c>
      <c r="F14731">
        <v>76.772956893233498</v>
      </c>
      <c r="G14731">
        <v>77.890229095055005</v>
      </c>
      <c r="H14731">
        <v>76.772956893233498</v>
      </c>
      <c r="I14731">
        <v>78.642902187459299</v>
      </c>
      <c r="J14731">
        <v>76.589266924101295</v>
      </c>
      <c r="K14731">
        <v>78.642902187459299</v>
      </c>
      <c r="L14731">
        <v>76.589266924101295</v>
      </c>
      <c r="M14731">
        <v>1</v>
      </c>
      <c r="N14731">
        <v>80</v>
      </c>
    </row>
    <row r="14732" spans="1:14" x14ac:dyDescent="0.3">
      <c r="A14732">
        <v>73.533399920167795</v>
      </c>
      <c r="B14732">
        <v>73.229181671142101</v>
      </c>
      <c r="C14732">
        <v>73.533399920167795</v>
      </c>
      <c r="D14732">
        <v>73.229181671142101</v>
      </c>
      <c r="E14732">
        <v>76.477708739610804</v>
      </c>
      <c r="F14732">
        <v>75.047027830070505</v>
      </c>
      <c r="G14732">
        <v>76.2096453359066</v>
      </c>
      <c r="H14732">
        <v>74.793496049018998</v>
      </c>
      <c r="I14732">
        <v>75.837436611532695</v>
      </c>
      <c r="J14732">
        <v>74.241299953361306</v>
      </c>
      <c r="K14732">
        <v>74.937186706145496</v>
      </c>
      <c r="L14732">
        <v>73.341050047974093</v>
      </c>
      <c r="M14732">
        <v>1</v>
      </c>
      <c r="N14732">
        <v>80</v>
      </c>
    </row>
    <row r="14733" spans="1:14" x14ac:dyDescent="0.3">
      <c r="A14733">
        <v>70.835188307912404</v>
      </c>
      <c r="B14733">
        <v>69.504835945799201</v>
      </c>
      <c r="C14733">
        <v>70.447798618687699</v>
      </c>
      <c r="D14733">
        <v>68.830331511825193</v>
      </c>
      <c r="E14733">
        <v>83.620336789281097</v>
      </c>
      <c r="F14733">
        <v>78.628903637910398</v>
      </c>
      <c r="G14733">
        <v>82.988001351337005</v>
      </c>
      <c r="H14733">
        <v>77.889586690191805</v>
      </c>
      <c r="I14733">
        <v>71.765465514369893</v>
      </c>
      <c r="J14733">
        <v>68.578304795869798</v>
      </c>
      <c r="K14733">
        <v>78.4733848287988</v>
      </c>
      <c r="L14733">
        <v>68.013846341656901</v>
      </c>
      <c r="M14733">
        <v>11</v>
      </c>
      <c r="N14733">
        <v>80</v>
      </c>
    </row>
    <row r="14734" spans="1:14" x14ac:dyDescent="0.3">
      <c r="A14734">
        <v>79.260918822929597</v>
      </c>
      <c r="B14734">
        <v>78.768889261710996</v>
      </c>
      <c r="C14734">
        <v>79.260918822929597</v>
      </c>
      <c r="D14734">
        <v>78.768889261710996</v>
      </c>
      <c r="E14734">
        <v>83.555235235793205</v>
      </c>
      <c r="F14734">
        <v>80.421620276007701</v>
      </c>
      <c r="G14734">
        <v>82.883789350376603</v>
      </c>
      <c r="H14734">
        <v>79.410905279477007</v>
      </c>
      <c r="I14734">
        <v>81.8206359519031</v>
      </c>
      <c r="J14734">
        <v>79.258651514274803</v>
      </c>
      <c r="K14734">
        <v>81.8206359519031</v>
      </c>
      <c r="L14734">
        <v>79.258651514274803</v>
      </c>
      <c r="M14734">
        <v>1</v>
      </c>
      <c r="N14734">
        <v>80</v>
      </c>
    </row>
    <row r="14735" spans="1:14" x14ac:dyDescent="0.3">
      <c r="A14735">
        <v>75.882111082955802</v>
      </c>
      <c r="B14735">
        <v>75.490980170335007</v>
      </c>
      <c r="C14735">
        <v>114.046089028407</v>
      </c>
      <c r="D14735">
        <v>111.561321206172</v>
      </c>
      <c r="E14735">
        <v>90.208118771878304</v>
      </c>
      <c r="F14735">
        <v>84.093648416283997</v>
      </c>
      <c r="G14735">
        <v>89.062195641646696</v>
      </c>
      <c r="H14735">
        <v>83.420630683898594</v>
      </c>
      <c r="I14735">
        <v>84.0109492229181</v>
      </c>
      <c r="J14735">
        <v>78.877197313665803</v>
      </c>
      <c r="K14735">
        <v>93.043703931941593</v>
      </c>
      <c r="L14735">
        <v>78.877197313665803</v>
      </c>
      <c r="M14735">
        <v>1</v>
      </c>
      <c r="N14735">
        <v>80</v>
      </c>
    </row>
    <row r="14736" spans="1:14" x14ac:dyDescent="0.3">
      <c r="A14736">
        <v>79.852444070703697</v>
      </c>
      <c r="B14736">
        <v>78.046012275037398</v>
      </c>
      <c r="C14736">
        <v>79.852444070703697</v>
      </c>
      <c r="D14736">
        <v>78.046012275037398</v>
      </c>
      <c r="E14736">
        <v>91.259716016510197</v>
      </c>
      <c r="F14736">
        <v>86.3895382600532</v>
      </c>
      <c r="G14736">
        <v>91.200253398911798</v>
      </c>
      <c r="H14736">
        <v>86.057270922456198</v>
      </c>
      <c r="I14736">
        <v>81.690524024646606</v>
      </c>
      <c r="J14736">
        <v>78.832343031729707</v>
      </c>
      <c r="K14736">
        <v>81.690524024646606</v>
      </c>
      <c r="L14736">
        <v>78.832343031729707</v>
      </c>
      <c r="M14736">
        <v>1</v>
      </c>
      <c r="N14736">
        <v>80</v>
      </c>
    </row>
    <row r="14737" spans="1:14" x14ac:dyDescent="0.3">
      <c r="A14737">
        <v>76.908643765841305</v>
      </c>
      <c r="B14737">
        <v>74.648453527552107</v>
      </c>
      <c r="C14737">
        <v>76.908643765841305</v>
      </c>
      <c r="D14737">
        <v>74.648453527552107</v>
      </c>
      <c r="E14737">
        <v>86.105583148327597</v>
      </c>
      <c r="F14737">
        <v>79.464342207365902</v>
      </c>
      <c r="G14737">
        <v>85.1073261625302</v>
      </c>
      <c r="H14737">
        <v>78.309841507104494</v>
      </c>
      <c r="I14737">
        <v>80.452024859240595</v>
      </c>
      <c r="J14737">
        <v>78.376809279431498</v>
      </c>
      <c r="K14737">
        <v>79.937023761908804</v>
      </c>
      <c r="L14737">
        <v>76.460969979505705</v>
      </c>
      <c r="M14737">
        <v>1</v>
      </c>
      <c r="N14737">
        <v>80</v>
      </c>
    </row>
    <row r="14738" spans="1:14" x14ac:dyDescent="0.3">
      <c r="A14738">
        <v>72.342795472986396</v>
      </c>
      <c r="B14738">
        <v>70.524242341867307</v>
      </c>
      <c r="C14738">
        <v>72.342795472986396</v>
      </c>
      <c r="D14738">
        <v>70.524242341867307</v>
      </c>
      <c r="E14738">
        <v>78.600541951197201</v>
      </c>
      <c r="F14738">
        <v>72.629447710061498</v>
      </c>
      <c r="G14738">
        <v>78.455226416485104</v>
      </c>
      <c r="H14738">
        <v>71.265057164831305</v>
      </c>
      <c r="I14738">
        <v>74.117168468290103</v>
      </c>
      <c r="J14738">
        <v>69.013027232396993</v>
      </c>
      <c r="K14738">
        <v>73.810590331857597</v>
      </c>
      <c r="L14738">
        <v>68.781422596397803</v>
      </c>
      <c r="M14738">
        <v>11</v>
      </c>
      <c r="N14738">
        <v>80</v>
      </c>
    </row>
    <row r="14739" spans="1:14" x14ac:dyDescent="0.3">
      <c r="A14739">
        <v>79.004569146307105</v>
      </c>
      <c r="B14739">
        <v>76.861788660079995</v>
      </c>
      <c r="C14739">
        <v>79.004569146307105</v>
      </c>
      <c r="D14739">
        <v>76.861788660079995</v>
      </c>
      <c r="E14739">
        <v>75.771866902169094</v>
      </c>
      <c r="F14739">
        <v>74.615691342342302</v>
      </c>
      <c r="G14739">
        <v>75.771866902169094</v>
      </c>
      <c r="H14739">
        <v>74.615691342342302</v>
      </c>
      <c r="I14739">
        <v>79.811255603378598</v>
      </c>
      <c r="J14739">
        <v>76.723754694204203</v>
      </c>
      <c r="K14739">
        <v>78.221574541476002</v>
      </c>
      <c r="L14739">
        <v>75.736592703300801</v>
      </c>
      <c r="M14739">
        <v>5</v>
      </c>
      <c r="N14739">
        <v>80</v>
      </c>
    </row>
    <row r="14740" spans="1:14" x14ac:dyDescent="0.3">
      <c r="A14740">
        <v>75.621500061888796</v>
      </c>
      <c r="B14740">
        <v>75.175652041017898</v>
      </c>
      <c r="C14740">
        <v>75.621500061888796</v>
      </c>
      <c r="D14740">
        <v>75.175652041017898</v>
      </c>
      <c r="E14740">
        <v>83.5613117569509</v>
      </c>
      <c r="F14740">
        <v>79.4997469015467</v>
      </c>
      <c r="G14740">
        <v>82.745931121875699</v>
      </c>
      <c r="H14740">
        <v>79.010835414964106</v>
      </c>
      <c r="I14740">
        <v>79.055300720958499</v>
      </c>
      <c r="J14740">
        <v>74.820443785284596</v>
      </c>
      <c r="K14740">
        <v>78.107173037172899</v>
      </c>
      <c r="L14740">
        <v>73.094866884798805</v>
      </c>
      <c r="M14740">
        <v>11</v>
      </c>
      <c r="N14740">
        <v>80</v>
      </c>
    </row>
    <row r="14741" spans="1:14" x14ac:dyDescent="0.3">
      <c r="A14741">
        <v>75.929827577577598</v>
      </c>
      <c r="B14741">
        <v>75.062346976191407</v>
      </c>
      <c r="C14741">
        <v>75.929827577577598</v>
      </c>
      <c r="D14741">
        <v>75.062346976191407</v>
      </c>
      <c r="E14741">
        <v>84.674101432837801</v>
      </c>
      <c r="F14741">
        <v>80.366236737686293</v>
      </c>
      <c r="G14741">
        <v>84.217409605007703</v>
      </c>
      <c r="H14741">
        <v>80.366236737686293</v>
      </c>
      <c r="I14741">
        <v>80.316052758694298</v>
      </c>
      <c r="J14741">
        <v>76.901866240840505</v>
      </c>
      <c r="K14741">
        <v>80.316052758694298</v>
      </c>
      <c r="L14741">
        <v>76.901866240840505</v>
      </c>
      <c r="M14741">
        <v>1</v>
      </c>
      <c r="N14741">
        <v>80</v>
      </c>
    </row>
    <row r="14742" spans="1:14" x14ac:dyDescent="0.3">
      <c r="A14742">
        <v>76.557249498051604</v>
      </c>
      <c r="B14742">
        <v>74.221469711836804</v>
      </c>
      <c r="C14742">
        <v>76.186974268485301</v>
      </c>
      <c r="D14742">
        <v>73.572562759573103</v>
      </c>
      <c r="E14742">
        <v>77.756859123591994</v>
      </c>
      <c r="F14742">
        <v>74.912961314371799</v>
      </c>
      <c r="G14742">
        <v>77.709191460527407</v>
      </c>
      <c r="H14742">
        <v>74.912961314371799</v>
      </c>
      <c r="I14742">
        <v>79.384914920309498</v>
      </c>
      <c r="J14742">
        <v>76.934614368226093</v>
      </c>
      <c r="K14742">
        <v>79.384914920309498</v>
      </c>
      <c r="L14742">
        <v>76.895682841876294</v>
      </c>
      <c r="M14742">
        <v>3</v>
      </c>
      <c r="N14742">
        <v>80</v>
      </c>
    </row>
    <row r="14743" spans="1:14" x14ac:dyDescent="0.3">
      <c r="A14743">
        <v>77.394861627981996</v>
      </c>
      <c r="B14743">
        <v>76.469818573421705</v>
      </c>
      <c r="C14743">
        <v>77.394861627981996</v>
      </c>
      <c r="D14743">
        <v>76.469818573421705</v>
      </c>
      <c r="E14743">
        <v>82.133234339665506</v>
      </c>
      <c r="F14743">
        <v>77.811970776253304</v>
      </c>
      <c r="G14743">
        <v>81.5718761277775</v>
      </c>
      <c r="H14743">
        <v>77.6538479456743</v>
      </c>
      <c r="I14743">
        <v>78.616315905696894</v>
      </c>
      <c r="J14743">
        <v>74.870002400027303</v>
      </c>
      <c r="K14743">
        <v>78.616315905696894</v>
      </c>
      <c r="L14743">
        <v>74.870002400027303</v>
      </c>
      <c r="M14743">
        <v>9</v>
      </c>
      <c r="N14743">
        <v>80</v>
      </c>
    </row>
    <row r="14744" spans="1:14" x14ac:dyDescent="0.3">
      <c r="A14744">
        <v>74.525237043372897</v>
      </c>
      <c r="B14744">
        <v>72.562126760598005</v>
      </c>
      <c r="C14744">
        <v>74.525237043372897</v>
      </c>
      <c r="D14744">
        <v>72.460935715507205</v>
      </c>
      <c r="E14744">
        <v>75.013819719439098</v>
      </c>
      <c r="F14744">
        <v>72.7603635002462</v>
      </c>
      <c r="G14744">
        <v>74.962604399023306</v>
      </c>
      <c r="H14744">
        <v>72.088142774090699</v>
      </c>
      <c r="I14744">
        <v>79.825453428141302</v>
      </c>
      <c r="J14744">
        <v>76.639565768626795</v>
      </c>
      <c r="K14744">
        <v>79.825453428141302</v>
      </c>
      <c r="L14744">
        <v>76.639565768626795</v>
      </c>
      <c r="M14744">
        <v>7</v>
      </c>
      <c r="N14744">
        <v>80</v>
      </c>
    </row>
    <row r="14745" spans="1:14" x14ac:dyDescent="0.3">
      <c r="A14745">
        <v>79.818742027002301</v>
      </c>
      <c r="B14745">
        <v>76.549676988935403</v>
      </c>
      <c r="C14745">
        <v>79.466211086885195</v>
      </c>
      <c r="D14745">
        <v>76.549676988935403</v>
      </c>
      <c r="E14745">
        <v>84.807319632739294</v>
      </c>
      <c r="F14745">
        <v>79.472926915161594</v>
      </c>
      <c r="G14745">
        <v>84.807319632739294</v>
      </c>
      <c r="H14745">
        <v>78.865125726844497</v>
      </c>
      <c r="I14745">
        <v>76.622612216856695</v>
      </c>
      <c r="J14745">
        <v>75.368916710853895</v>
      </c>
      <c r="K14745">
        <v>76.333784242205795</v>
      </c>
      <c r="L14745">
        <v>75.080088736202995</v>
      </c>
      <c r="M14745">
        <v>11</v>
      </c>
      <c r="N14745">
        <v>80</v>
      </c>
    </row>
    <row r="14746" spans="1:14" x14ac:dyDescent="0.3">
      <c r="A14746">
        <v>78.466818760183997</v>
      </c>
      <c r="B14746">
        <v>77.083616370302593</v>
      </c>
      <c r="C14746">
        <v>77.752166098456996</v>
      </c>
      <c r="D14746">
        <v>75.988273631740398</v>
      </c>
      <c r="E14746">
        <v>82.773017169561498</v>
      </c>
      <c r="F14746">
        <v>77.847305122799</v>
      </c>
      <c r="G14746">
        <v>82.773017169561498</v>
      </c>
      <c r="H14746">
        <v>77.847305122799</v>
      </c>
      <c r="I14746">
        <v>76.596289258094203</v>
      </c>
      <c r="J14746">
        <v>74.571614433658695</v>
      </c>
      <c r="K14746">
        <v>76.180341303762305</v>
      </c>
      <c r="L14746">
        <v>73.503201798622101</v>
      </c>
      <c r="M14746">
        <v>11</v>
      </c>
      <c r="N14746">
        <v>80</v>
      </c>
    </row>
    <row r="14747" spans="1:14" x14ac:dyDescent="0.3">
      <c r="A14747">
        <v>75.876399438854307</v>
      </c>
      <c r="B14747">
        <v>73.4463145111974</v>
      </c>
      <c r="C14747">
        <v>75.876399438854307</v>
      </c>
      <c r="D14747">
        <v>73.4463145111974</v>
      </c>
      <c r="E14747">
        <v>73.500613384191794</v>
      </c>
      <c r="F14747">
        <v>72.283058525654297</v>
      </c>
      <c r="G14747">
        <v>73.500613384191794</v>
      </c>
      <c r="H14747">
        <v>72.283058525654297</v>
      </c>
      <c r="I14747">
        <v>75.3785435526718</v>
      </c>
      <c r="J14747">
        <v>71.196491291640896</v>
      </c>
      <c r="K14747">
        <v>74.895056797308897</v>
      </c>
      <c r="L14747">
        <v>70.713004536278007</v>
      </c>
      <c r="M14747">
        <v>11</v>
      </c>
      <c r="N14747">
        <v>80</v>
      </c>
    </row>
    <row r="14748" spans="1:14" x14ac:dyDescent="0.3">
      <c r="A14748">
        <v>75.771927908090603</v>
      </c>
      <c r="B14748">
        <v>74.731009082473406</v>
      </c>
      <c r="C14748">
        <v>75.771927908090603</v>
      </c>
      <c r="D14748">
        <v>74.655670883343603</v>
      </c>
      <c r="E14748">
        <v>83.331730030150894</v>
      </c>
      <c r="F14748">
        <v>79.521049956398201</v>
      </c>
      <c r="G14748">
        <v>92.302064653945607</v>
      </c>
      <c r="H14748">
        <v>77.335227333673998</v>
      </c>
      <c r="I14748">
        <v>74.252089774175303</v>
      </c>
      <c r="J14748">
        <v>71.613540652941694</v>
      </c>
      <c r="K14748">
        <v>74.252089774175303</v>
      </c>
      <c r="L14748">
        <v>71.366127428060395</v>
      </c>
      <c r="M14748">
        <v>11</v>
      </c>
      <c r="N14748">
        <v>80</v>
      </c>
    </row>
    <row r="14749" spans="1:14" x14ac:dyDescent="0.3">
      <c r="A14749">
        <v>76.305776339633397</v>
      </c>
      <c r="B14749">
        <v>74.982069470247097</v>
      </c>
      <c r="C14749">
        <v>76.305776339633397</v>
      </c>
      <c r="D14749">
        <v>74.982069470247097</v>
      </c>
      <c r="E14749">
        <v>78.946810720667401</v>
      </c>
      <c r="F14749">
        <v>73.793599253026798</v>
      </c>
      <c r="G14749">
        <v>77.576101063134104</v>
      </c>
      <c r="H14749">
        <v>72.5571097083008</v>
      </c>
      <c r="I14749">
        <v>78.235898111802598</v>
      </c>
      <c r="J14749">
        <v>76.128254920192404</v>
      </c>
      <c r="K14749">
        <v>78.235898111802598</v>
      </c>
      <c r="L14749">
        <v>82.185682898004103</v>
      </c>
      <c r="M14749">
        <v>7</v>
      </c>
      <c r="N14749">
        <v>80</v>
      </c>
    </row>
    <row r="14750" spans="1:14" x14ac:dyDescent="0.3">
      <c r="A14750">
        <v>75.503383339629494</v>
      </c>
      <c r="B14750">
        <v>74.296511969649004</v>
      </c>
      <c r="C14750">
        <v>73.799606684604399</v>
      </c>
      <c r="D14750">
        <v>72.592735314623894</v>
      </c>
      <c r="E14750">
        <v>77.108406479843495</v>
      </c>
      <c r="F14750">
        <v>74.011371002151805</v>
      </c>
      <c r="G14750">
        <v>77.108406479843495</v>
      </c>
      <c r="H14750">
        <v>74.011371002151805</v>
      </c>
      <c r="I14750">
        <v>75.567614314254996</v>
      </c>
      <c r="J14750">
        <v>69.238444325247997</v>
      </c>
      <c r="K14750">
        <v>75.567614314254996</v>
      </c>
      <c r="L14750">
        <v>69.238444325247997</v>
      </c>
      <c r="M14750">
        <v>9</v>
      </c>
      <c r="N14750">
        <v>80</v>
      </c>
    </row>
    <row r="14751" spans="1:14" x14ac:dyDescent="0.3">
      <c r="A14751">
        <v>64.448357718740894</v>
      </c>
      <c r="B14751">
        <v>63.517236347245401</v>
      </c>
      <c r="C14751">
        <v>64.448357718740894</v>
      </c>
      <c r="D14751">
        <v>63.517236347245401</v>
      </c>
      <c r="E14751">
        <v>75.640480559803805</v>
      </c>
      <c r="F14751">
        <v>72.668728157173504</v>
      </c>
      <c r="G14751">
        <v>75.640480559803805</v>
      </c>
      <c r="H14751">
        <v>72.023627380024493</v>
      </c>
      <c r="I14751">
        <v>73.827000487435896</v>
      </c>
      <c r="J14751">
        <v>70.422782047752193</v>
      </c>
      <c r="K14751">
        <v>72.141548561940297</v>
      </c>
      <c r="L14751">
        <v>70.422782047752193</v>
      </c>
      <c r="M14751">
        <v>1</v>
      </c>
      <c r="N14751">
        <v>80</v>
      </c>
    </row>
    <row r="14752" spans="1:14" x14ac:dyDescent="0.3">
      <c r="A14752">
        <v>76.673335699022104</v>
      </c>
      <c r="B14752">
        <v>74.959661350205494</v>
      </c>
      <c r="C14752">
        <v>76.673335699022104</v>
      </c>
      <c r="D14752">
        <v>74.959661350205494</v>
      </c>
      <c r="E14752">
        <v>69.598061306291697</v>
      </c>
      <c r="F14752">
        <v>69.127762295108596</v>
      </c>
      <c r="G14752">
        <v>69.598061306291697</v>
      </c>
      <c r="H14752">
        <v>69.127762295108596</v>
      </c>
      <c r="I14752">
        <v>73.166719265273201</v>
      </c>
      <c r="J14752">
        <v>71.966497141035902</v>
      </c>
      <c r="K14752">
        <v>73.060635944445096</v>
      </c>
      <c r="L14752">
        <v>71.860413820207796</v>
      </c>
      <c r="M14752">
        <v>5</v>
      </c>
      <c r="N14752">
        <v>80</v>
      </c>
    </row>
    <row r="14753" spans="1:14" x14ac:dyDescent="0.3">
      <c r="A14753">
        <v>75.491397841245401</v>
      </c>
      <c r="B14753">
        <v>74.844902539264396</v>
      </c>
      <c r="C14753">
        <v>75.491397841245401</v>
      </c>
      <c r="D14753">
        <v>74.8387368174035</v>
      </c>
      <c r="E14753">
        <v>83.382545497890703</v>
      </c>
      <c r="F14753">
        <v>78.406363733000802</v>
      </c>
      <c r="G14753">
        <v>82.420094245193397</v>
      </c>
      <c r="H14753">
        <v>77.468267954780501</v>
      </c>
      <c r="I14753">
        <v>79.631418574416102</v>
      </c>
      <c r="J14753">
        <v>77.4697433641374</v>
      </c>
      <c r="K14753">
        <v>79.017335274038601</v>
      </c>
      <c r="L14753">
        <v>77.4697433641374</v>
      </c>
      <c r="M14753">
        <v>3</v>
      </c>
      <c r="N14753">
        <v>80</v>
      </c>
    </row>
    <row r="14754" spans="1:14" x14ac:dyDescent="0.3">
      <c r="A14754">
        <v>72.575660894668701</v>
      </c>
      <c r="B14754">
        <v>72.369413536095706</v>
      </c>
      <c r="C14754">
        <v>72.575660894668701</v>
      </c>
      <c r="D14754">
        <v>72.369413536095706</v>
      </c>
      <c r="E14754">
        <v>76.210038111849201</v>
      </c>
      <c r="F14754">
        <v>71.572261780170393</v>
      </c>
      <c r="G14754">
        <v>74.842345887665999</v>
      </c>
      <c r="H14754">
        <v>71.572261780170393</v>
      </c>
      <c r="I14754">
        <v>81.104859287184397</v>
      </c>
      <c r="J14754">
        <v>75.467849490083495</v>
      </c>
      <c r="K14754">
        <v>81.012668216550793</v>
      </c>
      <c r="L14754">
        <v>75.467849490083495</v>
      </c>
      <c r="M14754">
        <v>5</v>
      </c>
      <c r="N14754">
        <v>80</v>
      </c>
    </row>
    <row r="14755" spans="1:14" x14ac:dyDescent="0.3">
      <c r="A14755">
        <v>79.393134007015703</v>
      </c>
      <c r="B14755">
        <v>75.677595953921596</v>
      </c>
      <c r="C14755">
        <v>79.252833663140194</v>
      </c>
      <c r="D14755">
        <v>74.919690672983904</v>
      </c>
      <c r="E14755">
        <v>75.112574029544803</v>
      </c>
      <c r="F14755">
        <v>72.712175017247603</v>
      </c>
      <c r="G14755">
        <v>73.428779652221294</v>
      </c>
      <c r="H14755">
        <v>72.000223358655404</v>
      </c>
      <c r="I14755">
        <v>80.140030308993502</v>
      </c>
      <c r="J14755">
        <v>75.059353628702993</v>
      </c>
      <c r="K14755">
        <v>79.286163106474405</v>
      </c>
      <c r="L14755">
        <v>74.260207341030295</v>
      </c>
      <c r="M14755">
        <v>7</v>
      </c>
      <c r="N14755">
        <v>80</v>
      </c>
    </row>
    <row r="14756" spans="1:14" x14ac:dyDescent="0.3">
      <c r="A14756">
        <v>72.007952271373895</v>
      </c>
      <c r="B14756">
        <v>69.421063000928697</v>
      </c>
      <c r="C14756">
        <v>71.959010955114493</v>
      </c>
      <c r="D14756">
        <v>69.421063000928697</v>
      </c>
      <c r="E14756">
        <v>74.093178717018901</v>
      </c>
      <c r="F14756">
        <v>71.279917891519901</v>
      </c>
      <c r="G14756">
        <v>73.239472744587999</v>
      </c>
      <c r="H14756">
        <v>70.135251896552802</v>
      </c>
      <c r="I14756">
        <v>73.549800168478299</v>
      </c>
      <c r="J14756">
        <v>68.864674206723606</v>
      </c>
      <c r="K14756">
        <v>73.549800168478299</v>
      </c>
      <c r="L14756">
        <v>68.864674206723606</v>
      </c>
      <c r="M14756">
        <v>9</v>
      </c>
      <c r="N14756">
        <v>80</v>
      </c>
    </row>
    <row r="14757" spans="1:14" x14ac:dyDescent="0.3">
      <c r="A14757">
        <v>72.0368488131531</v>
      </c>
      <c r="B14757">
        <v>69.624279535023902</v>
      </c>
      <c r="C14757">
        <v>72.0368488131531</v>
      </c>
      <c r="D14757">
        <v>69.460471758554107</v>
      </c>
      <c r="E14757">
        <v>84.347226495091206</v>
      </c>
      <c r="F14757">
        <v>76.106200830604095</v>
      </c>
      <c r="G14757">
        <v>84.232951243859205</v>
      </c>
      <c r="H14757">
        <v>74.364540422285302</v>
      </c>
      <c r="I14757">
        <v>74.883035905685205</v>
      </c>
      <c r="J14757">
        <v>73.226928153066794</v>
      </c>
      <c r="K14757">
        <v>74.883035905685205</v>
      </c>
      <c r="L14757">
        <v>73.226928153066794</v>
      </c>
      <c r="M14757">
        <v>3</v>
      </c>
      <c r="N14757">
        <v>80</v>
      </c>
    </row>
    <row r="14758" spans="1:14" x14ac:dyDescent="0.3">
      <c r="A14758">
        <v>73.658849552614498</v>
      </c>
      <c r="B14758">
        <v>72.6139193956827</v>
      </c>
      <c r="C14758">
        <v>73.413769468626597</v>
      </c>
      <c r="D14758">
        <v>72.078575057992595</v>
      </c>
      <c r="E14758">
        <v>77.877182988300603</v>
      </c>
      <c r="F14758">
        <v>74.474827554392903</v>
      </c>
      <c r="G14758">
        <v>77.877182988300603</v>
      </c>
      <c r="H14758">
        <v>74.474827554392903</v>
      </c>
      <c r="I14758">
        <v>76.591488548167305</v>
      </c>
      <c r="J14758">
        <v>73.228546403449698</v>
      </c>
      <c r="K14758">
        <v>76.591488548167305</v>
      </c>
      <c r="L14758">
        <v>73.228546403449698</v>
      </c>
      <c r="M14758">
        <v>3</v>
      </c>
      <c r="N14758">
        <v>80</v>
      </c>
    </row>
    <row r="14759" spans="1:14" x14ac:dyDescent="0.3">
      <c r="A14759">
        <v>67.010437829691199</v>
      </c>
      <c r="B14759">
        <v>66.590021758681701</v>
      </c>
      <c r="C14759">
        <v>67.010437829691199</v>
      </c>
      <c r="D14759">
        <v>66.590021758681701</v>
      </c>
      <c r="E14759">
        <v>73.530291974041504</v>
      </c>
      <c r="F14759">
        <v>69.904305563095704</v>
      </c>
      <c r="G14759">
        <v>73.530291974041504</v>
      </c>
      <c r="H14759">
        <v>69.904305563095704</v>
      </c>
      <c r="I14759">
        <v>68.896533638423094</v>
      </c>
      <c r="J14759">
        <v>68.146475618284896</v>
      </c>
      <c r="K14759">
        <v>68.896533638423094</v>
      </c>
      <c r="L14759">
        <v>68.146475618284896</v>
      </c>
      <c r="M14759">
        <v>1</v>
      </c>
      <c r="N14759">
        <v>80</v>
      </c>
    </row>
    <row r="14760" spans="1:14" x14ac:dyDescent="0.3">
      <c r="A14760">
        <v>75.538294324143706</v>
      </c>
      <c r="B14760">
        <v>74.215304656931906</v>
      </c>
      <c r="C14760">
        <v>75.538294324143706</v>
      </c>
      <c r="D14760">
        <v>73.812077256971804</v>
      </c>
      <c r="E14760">
        <v>80.179547145985694</v>
      </c>
      <c r="F14760">
        <v>78.5340138828834</v>
      </c>
      <c r="G14760">
        <v>80.076945558754801</v>
      </c>
      <c r="H14760">
        <v>90.762581925147998</v>
      </c>
      <c r="I14760">
        <v>79.745803529175205</v>
      </c>
      <c r="J14760">
        <v>77.096837354564101</v>
      </c>
      <c r="K14760">
        <v>79.450752168487895</v>
      </c>
      <c r="L14760">
        <v>76.844230048601801</v>
      </c>
      <c r="M14760">
        <v>3</v>
      </c>
      <c r="N14760">
        <v>80</v>
      </c>
    </row>
    <row r="14761" spans="1:14" x14ac:dyDescent="0.3">
      <c r="A14761">
        <v>69.720126474440903</v>
      </c>
      <c r="B14761">
        <v>69.080740988223198</v>
      </c>
      <c r="C14761">
        <v>69.475486310897494</v>
      </c>
      <c r="D14761">
        <v>69.080740988223198</v>
      </c>
      <c r="E14761">
        <v>80.617154645686199</v>
      </c>
      <c r="F14761">
        <v>73.612392367118503</v>
      </c>
      <c r="G14761">
        <v>80.130658068897006</v>
      </c>
      <c r="H14761">
        <v>73.475206191528898</v>
      </c>
      <c r="I14761">
        <v>71.5598206743567</v>
      </c>
      <c r="J14761">
        <v>71.005332622461495</v>
      </c>
      <c r="K14761">
        <v>71.431246613711593</v>
      </c>
      <c r="L14761">
        <v>71.005332622461495</v>
      </c>
      <c r="M14761">
        <v>1</v>
      </c>
      <c r="N14761">
        <v>80</v>
      </c>
    </row>
    <row r="14762" spans="1:14" x14ac:dyDescent="0.3">
      <c r="A14762">
        <v>71.396809187209399</v>
      </c>
      <c r="B14762">
        <v>70.756691131228095</v>
      </c>
      <c r="C14762">
        <v>71.396809187209399</v>
      </c>
      <c r="D14762">
        <v>70.756691131228095</v>
      </c>
      <c r="E14762">
        <v>73.475704566170805</v>
      </c>
      <c r="F14762">
        <v>71.329419352296497</v>
      </c>
      <c r="G14762">
        <v>72.1037200334045</v>
      </c>
      <c r="H14762">
        <v>71.179545036518107</v>
      </c>
      <c r="I14762">
        <v>76.097075278089505</v>
      </c>
      <c r="J14762">
        <v>74.442027210437203</v>
      </c>
      <c r="K14762">
        <v>76.097075278089505</v>
      </c>
      <c r="L14762">
        <v>73.470526649701995</v>
      </c>
      <c r="M14762">
        <v>1</v>
      </c>
      <c r="N14762">
        <v>80</v>
      </c>
    </row>
    <row r="14763" spans="1:14" x14ac:dyDescent="0.3">
      <c r="A14763">
        <v>80.966118994198993</v>
      </c>
      <c r="B14763">
        <v>77.719867855410001</v>
      </c>
      <c r="C14763">
        <v>80.966118994198993</v>
      </c>
      <c r="D14763">
        <v>77.719867855410001</v>
      </c>
      <c r="E14763">
        <v>79.337961156435597</v>
      </c>
      <c r="F14763">
        <v>75.716107703107895</v>
      </c>
      <c r="G14763">
        <v>79.337961156435597</v>
      </c>
      <c r="H14763">
        <v>75.716107703107895</v>
      </c>
      <c r="I14763">
        <v>78.279874072034701</v>
      </c>
      <c r="J14763">
        <v>76.671515547530504</v>
      </c>
      <c r="K14763">
        <v>77.9485466625962</v>
      </c>
      <c r="L14763">
        <v>76.340188138092003</v>
      </c>
      <c r="M14763">
        <v>5</v>
      </c>
      <c r="N14763">
        <v>80</v>
      </c>
    </row>
    <row r="14764" spans="1:14" x14ac:dyDescent="0.3">
      <c r="A14764">
        <v>75.027826372096797</v>
      </c>
      <c r="B14764">
        <v>73.656966203884096</v>
      </c>
      <c r="C14764">
        <v>75.027826372096797</v>
      </c>
      <c r="D14764">
        <v>73.656966203884096</v>
      </c>
      <c r="E14764">
        <v>86.251286884682401</v>
      </c>
      <c r="F14764">
        <v>77.870714595669696</v>
      </c>
      <c r="G14764">
        <v>83.466391327271396</v>
      </c>
      <c r="H14764">
        <v>75.931953490046396</v>
      </c>
      <c r="I14764">
        <v>77.739825910026696</v>
      </c>
      <c r="J14764">
        <v>74.032650415683605</v>
      </c>
      <c r="K14764">
        <v>77.154236172237106</v>
      </c>
      <c r="L14764">
        <v>74.032650415683605</v>
      </c>
      <c r="M14764">
        <v>1</v>
      </c>
      <c r="N14764">
        <v>80</v>
      </c>
    </row>
    <row r="14765" spans="1:14" x14ac:dyDescent="0.3">
      <c r="A14765">
        <v>73.825386658988194</v>
      </c>
      <c r="B14765">
        <v>71.928039288796597</v>
      </c>
      <c r="C14765">
        <v>73.825386658988194</v>
      </c>
      <c r="D14765">
        <v>71.928039288796597</v>
      </c>
      <c r="E14765">
        <v>83.764769008097304</v>
      </c>
      <c r="F14765">
        <v>76.496473844209703</v>
      </c>
      <c r="G14765">
        <v>83.764769008097304</v>
      </c>
      <c r="H14765">
        <v>75.549646711878196</v>
      </c>
      <c r="I14765">
        <v>72.057352792385302</v>
      </c>
      <c r="J14765">
        <v>68.647249899276105</v>
      </c>
      <c r="K14765">
        <v>72.057352792385302</v>
      </c>
      <c r="L14765">
        <v>68.647249899276105</v>
      </c>
      <c r="M14765">
        <v>9</v>
      </c>
      <c r="N14765">
        <v>80</v>
      </c>
    </row>
    <row r="14766" spans="1:14" x14ac:dyDescent="0.3">
      <c r="A14766">
        <v>81.503132681478903</v>
      </c>
      <c r="B14766">
        <v>79.270004407272097</v>
      </c>
      <c r="C14766">
        <v>81.503132681478903</v>
      </c>
      <c r="D14766">
        <v>79.270004407272097</v>
      </c>
      <c r="E14766">
        <v>83.332395322411699</v>
      </c>
      <c r="F14766">
        <v>81.143589289403593</v>
      </c>
      <c r="G14766">
        <v>83.218539562267594</v>
      </c>
      <c r="H14766">
        <v>80.978739196538299</v>
      </c>
      <c r="I14766">
        <v>83.853097499236299</v>
      </c>
      <c r="J14766">
        <v>79.350721137034895</v>
      </c>
      <c r="K14766">
        <v>82.613716599754497</v>
      </c>
      <c r="L14766">
        <v>78.947675487100796</v>
      </c>
      <c r="M14766">
        <v>11</v>
      </c>
      <c r="N14766">
        <v>80</v>
      </c>
    </row>
    <row r="14767" spans="1:14" x14ac:dyDescent="0.3">
      <c r="A14767">
        <v>73.633188455321701</v>
      </c>
      <c r="B14767">
        <v>72.178254092825</v>
      </c>
      <c r="C14767">
        <v>73.076544988116595</v>
      </c>
      <c r="D14767">
        <v>72.178254092825</v>
      </c>
      <c r="E14767">
        <v>83.917120785753198</v>
      </c>
      <c r="F14767">
        <v>78.146948999002106</v>
      </c>
      <c r="G14767">
        <v>83.287901527809197</v>
      </c>
      <c r="H14767">
        <v>77.7074740107319</v>
      </c>
      <c r="I14767">
        <v>80.249971704406704</v>
      </c>
      <c r="J14767">
        <v>77.013404009992499</v>
      </c>
      <c r="K14767">
        <v>79.777897439840899</v>
      </c>
      <c r="L14767">
        <v>76.541329745426793</v>
      </c>
      <c r="M14767">
        <v>1</v>
      </c>
      <c r="N14767">
        <v>80</v>
      </c>
    </row>
    <row r="14768" spans="1:14" x14ac:dyDescent="0.3">
      <c r="A14768">
        <v>72.997087393804705</v>
      </c>
      <c r="B14768">
        <v>72.070824788066702</v>
      </c>
      <c r="C14768">
        <v>72.997087393804705</v>
      </c>
      <c r="D14768">
        <v>72.070824788066702</v>
      </c>
      <c r="E14768">
        <v>77.535106010617199</v>
      </c>
      <c r="F14768">
        <v>74.4999907283553</v>
      </c>
      <c r="G14768">
        <v>77.237839089561405</v>
      </c>
      <c r="H14768">
        <v>74.204728185502603</v>
      </c>
      <c r="I14768">
        <v>77.354513793438301</v>
      </c>
      <c r="J14768">
        <v>76.856378104928893</v>
      </c>
      <c r="K14768">
        <v>75.443560743326898</v>
      </c>
      <c r="L14768">
        <v>74.6638459381426</v>
      </c>
      <c r="M14768">
        <v>1</v>
      </c>
      <c r="N14768">
        <v>80</v>
      </c>
    </row>
    <row r="14769" spans="1:14" x14ac:dyDescent="0.3">
      <c r="A14769">
        <v>77.229522833786504</v>
      </c>
      <c r="B14769">
        <v>76.238348730501102</v>
      </c>
      <c r="C14769">
        <v>76.801417442708399</v>
      </c>
      <c r="D14769">
        <v>76.238348730501102</v>
      </c>
      <c r="E14769">
        <v>92.516629767688897</v>
      </c>
      <c r="F14769">
        <v>89.029100420909899</v>
      </c>
      <c r="G14769">
        <v>87.459715085876198</v>
      </c>
      <c r="H14769">
        <v>84.822075499907299</v>
      </c>
      <c r="I14769">
        <v>82.317848664728501</v>
      </c>
      <c r="J14769">
        <v>79.794259278748697</v>
      </c>
      <c r="K14769">
        <v>82.317848664728501</v>
      </c>
      <c r="L14769">
        <v>79.794259278748697</v>
      </c>
      <c r="M14769">
        <v>1</v>
      </c>
      <c r="N14769">
        <v>80</v>
      </c>
    </row>
    <row r="14770" spans="1:14" x14ac:dyDescent="0.3">
      <c r="A14770">
        <v>70.542875377628405</v>
      </c>
      <c r="B14770">
        <v>69.850203594076802</v>
      </c>
      <c r="C14770">
        <v>70.542875377628405</v>
      </c>
      <c r="D14770">
        <v>69.850203594076802</v>
      </c>
      <c r="E14770">
        <v>75.182747300190897</v>
      </c>
      <c r="F14770">
        <v>73.2402706184442</v>
      </c>
      <c r="G14770">
        <v>74.588945396801094</v>
      </c>
      <c r="H14770">
        <v>71.539513482482207</v>
      </c>
      <c r="I14770">
        <v>75.863537171242797</v>
      </c>
      <c r="J14770">
        <v>73.357089437751696</v>
      </c>
      <c r="K14770">
        <v>74.288347904418004</v>
      </c>
      <c r="L14770">
        <v>72.382369563058603</v>
      </c>
      <c r="M14770">
        <v>1</v>
      </c>
      <c r="N14770">
        <v>80</v>
      </c>
    </row>
    <row r="14771" spans="1:14" x14ac:dyDescent="0.3">
      <c r="A14771">
        <v>79.741810635574296</v>
      </c>
      <c r="B14771">
        <v>76.700617992406904</v>
      </c>
      <c r="C14771">
        <v>79.741810635574296</v>
      </c>
      <c r="D14771">
        <v>76.700617992406904</v>
      </c>
      <c r="E14771">
        <v>79.687777731108696</v>
      </c>
      <c r="F14771">
        <v>76.222445597647095</v>
      </c>
      <c r="G14771">
        <v>79.687777731108696</v>
      </c>
      <c r="H14771">
        <v>76.222445597647095</v>
      </c>
      <c r="I14771">
        <v>81.275168396675298</v>
      </c>
      <c r="J14771">
        <v>80.070001671648996</v>
      </c>
      <c r="K14771">
        <v>80.678119306007403</v>
      </c>
      <c r="L14771">
        <v>79.4729525809812</v>
      </c>
      <c r="M14771">
        <v>5</v>
      </c>
      <c r="N14771">
        <v>80</v>
      </c>
    </row>
    <row r="14772" spans="1:14" x14ac:dyDescent="0.3">
      <c r="A14772">
        <v>70.696627665190206</v>
      </c>
      <c r="B14772">
        <v>69.634352109546199</v>
      </c>
      <c r="C14772">
        <v>70.696627665190206</v>
      </c>
      <c r="D14772">
        <v>69.634352109546199</v>
      </c>
      <c r="E14772">
        <v>78.608233594578493</v>
      </c>
      <c r="F14772">
        <v>75.628300208269394</v>
      </c>
      <c r="G14772">
        <v>77.801727550026101</v>
      </c>
      <c r="H14772">
        <v>75.128621629004101</v>
      </c>
      <c r="I14772">
        <v>73.235291442702703</v>
      </c>
      <c r="J14772">
        <v>71.1226137867055</v>
      </c>
      <c r="K14772">
        <v>73.235291442702703</v>
      </c>
      <c r="L14772">
        <v>71.1226137867055</v>
      </c>
      <c r="M14772">
        <v>1</v>
      </c>
      <c r="N14772">
        <v>80</v>
      </c>
    </row>
    <row r="14773" spans="1:14" x14ac:dyDescent="0.3">
      <c r="A14773">
        <v>77.467125779289404</v>
      </c>
      <c r="B14773">
        <v>76.0782003130725</v>
      </c>
      <c r="C14773">
        <v>77.467125779289404</v>
      </c>
      <c r="D14773">
        <v>76.0782003130725</v>
      </c>
      <c r="E14773">
        <v>76.587990785486198</v>
      </c>
      <c r="F14773">
        <v>74.577595218164504</v>
      </c>
      <c r="G14773">
        <v>76.440658597769598</v>
      </c>
      <c r="H14773">
        <v>74.321530985701997</v>
      </c>
      <c r="I14773">
        <v>78.434199609371504</v>
      </c>
      <c r="J14773">
        <v>75.736123923030604</v>
      </c>
      <c r="K14773">
        <v>77.908657063041304</v>
      </c>
      <c r="L14773">
        <v>75.298306591390599</v>
      </c>
      <c r="M14773">
        <v>7</v>
      </c>
      <c r="N14773">
        <v>80</v>
      </c>
    </row>
    <row r="14774" spans="1:14" x14ac:dyDescent="0.3">
      <c r="A14774">
        <v>71.514095253540802</v>
      </c>
      <c r="B14774">
        <v>71.266153681010096</v>
      </c>
      <c r="C14774">
        <v>71.514095253540802</v>
      </c>
      <c r="D14774">
        <v>71.266153681010096</v>
      </c>
      <c r="E14774">
        <v>79.295403016774401</v>
      </c>
      <c r="F14774">
        <v>75.767227071518903</v>
      </c>
      <c r="G14774">
        <v>79.295403016774401</v>
      </c>
      <c r="H14774">
        <v>75.767227071518903</v>
      </c>
      <c r="I14774">
        <v>78.746241145796105</v>
      </c>
      <c r="J14774">
        <v>73.2394627691029</v>
      </c>
      <c r="K14774">
        <v>78.271734417576596</v>
      </c>
      <c r="L14774">
        <v>72.746308277131803</v>
      </c>
      <c r="M14774">
        <v>1</v>
      </c>
      <c r="N14774">
        <v>80</v>
      </c>
    </row>
    <row r="14775" spans="1:14" x14ac:dyDescent="0.3">
      <c r="A14775">
        <v>80.628201083712199</v>
      </c>
      <c r="B14775">
        <v>79.978153502510096</v>
      </c>
      <c r="C14775">
        <v>80.628201083712199</v>
      </c>
      <c r="D14775">
        <v>79.978153502510096</v>
      </c>
      <c r="E14775">
        <v>78.998618907727803</v>
      </c>
      <c r="F14775">
        <v>76.9558890464521</v>
      </c>
      <c r="G14775">
        <v>78.468633720828507</v>
      </c>
      <c r="H14775">
        <v>76.9558890464521</v>
      </c>
      <c r="I14775">
        <v>82.604457196401299</v>
      </c>
      <c r="J14775">
        <v>80.153824807186197</v>
      </c>
      <c r="K14775">
        <v>81.712894471990097</v>
      </c>
      <c r="L14775">
        <v>80.153824807186197</v>
      </c>
      <c r="M14775">
        <v>5</v>
      </c>
      <c r="N14775">
        <v>80</v>
      </c>
    </row>
    <row r="14776" spans="1:14" x14ac:dyDescent="0.3">
      <c r="A14776">
        <v>72.752803804739003</v>
      </c>
      <c r="B14776">
        <v>71.019846424978596</v>
      </c>
      <c r="C14776">
        <v>72.752803804739003</v>
      </c>
      <c r="D14776">
        <v>71.019846424978596</v>
      </c>
      <c r="E14776">
        <v>75.1252928465628</v>
      </c>
      <c r="F14776">
        <v>72.4772373353169</v>
      </c>
      <c r="G14776">
        <v>75.006774954096898</v>
      </c>
      <c r="H14776">
        <v>72.4772373353169</v>
      </c>
      <c r="I14776">
        <v>82.787843088360304</v>
      </c>
      <c r="J14776">
        <v>76.810543417965505</v>
      </c>
      <c r="K14776">
        <v>82.275412685026097</v>
      </c>
      <c r="L14776">
        <v>76.312116100829499</v>
      </c>
      <c r="M14776">
        <v>1</v>
      </c>
      <c r="N14776">
        <v>80</v>
      </c>
    </row>
    <row r="14777" spans="1:14" x14ac:dyDescent="0.3">
      <c r="A14777">
        <v>70.380734050826504</v>
      </c>
      <c r="B14777">
        <v>69.6171185410752</v>
      </c>
      <c r="C14777">
        <v>70.380734050826504</v>
      </c>
      <c r="D14777">
        <v>69.6171185410752</v>
      </c>
      <c r="E14777">
        <v>78.372169995375899</v>
      </c>
      <c r="F14777">
        <v>73.797917913651503</v>
      </c>
      <c r="G14777">
        <v>78.372169995375899</v>
      </c>
      <c r="H14777">
        <v>71.354140421880899</v>
      </c>
      <c r="I14777">
        <v>70.395593374948902</v>
      </c>
      <c r="J14777">
        <v>69.350466597021395</v>
      </c>
      <c r="K14777">
        <v>69.392240881310201</v>
      </c>
      <c r="L14777">
        <v>69.350466597021395</v>
      </c>
      <c r="M14777">
        <v>9</v>
      </c>
      <c r="N14777">
        <v>80</v>
      </c>
    </row>
    <row r="14778" spans="1:14" x14ac:dyDescent="0.3">
      <c r="A14778">
        <v>73.962849008046504</v>
      </c>
      <c r="B14778">
        <v>73.286145107040298</v>
      </c>
      <c r="C14778">
        <v>73.341652136329998</v>
      </c>
      <c r="D14778">
        <v>73.286145107040298</v>
      </c>
      <c r="E14778">
        <v>77.5939721263629</v>
      </c>
      <c r="F14778">
        <v>72.633499258432806</v>
      </c>
      <c r="G14778">
        <v>77.3047350061251</v>
      </c>
      <c r="H14778">
        <v>72.633499258432806</v>
      </c>
      <c r="I14778">
        <v>75.420475692317396</v>
      </c>
      <c r="J14778">
        <v>73.2353669604299</v>
      </c>
      <c r="K14778">
        <v>75.420475692317396</v>
      </c>
      <c r="L14778">
        <v>72.45094361244</v>
      </c>
      <c r="M14778">
        <v>11</v>
      </c>
      <c r="N14778">
        <v>80</v>
      </c>
    </row>
    <row r="14779" spans="1:14" x14ac:dyDescent="0.3">
      <c r="A14779">
        <v>77.950330305368993</v>
      </c>
      <c r="B14779">
        <v>74.870934863049897</v>
      </c>
      <c r="C14779">
        <v>77.950330305368993</v>
      </c>
      <c r="D14779">
        <v>74.870934863049897</v>
      </c>
      <c r="E14779">
        <v>87.400525357992393</v>
      </c>
      <c r="F14779">
        <v>81.076201080394</v>
      </c>
      <c r="G14779">
        <v>87.190674504183704</v>
      </c>
      <c r="H14779">
        <v>79.307331915824705</v>
      </c>
      <c r="I14779">
        <v>83.053043670382706</v>
      </c>
      <c r="J14779">
        <v>77.786230722669202</v>
      </c>
      <c r="K14779">
        <v>83.053043670382706</v>
      </c>
      <c r="L14779">
        <v>77.786230722669202</v>
      </c>
      <c r="M14779">
        <v>1</v>
      </c>
      <c r="N14779">
        <v>80</v>
      </c>
    </row>
    <row r="14780" spans="1:14" x14ac:dyDescent="0.3">
      <c r="A14780">
        <v>82.659643854151994</v>
      </c>
      <c r="B14780">
        <v>80.308797851257296</v>
      </c>
      <c r="C14780">
        <v>82.659643854151994</v>
      </c>
      <c r="D14780">
        <v>80.308797851257296</v>
      </c>
      <c r="E14780">
        <v>86.520219504867896</v>
      </c>
      <c r="F14780">
        <v>83.482491611615202</v>
      </c>
      <c r="G14780">
        <v>86.520219504867896</v>
      </c>
      <c r="H14780">
        <v>83.482491611615202</v>
      </c>
      <c r="I14780">
        <v>77.248226714913898</v>
      </c>
      <c r="J14780">
        <v>75.196606906965101</v>
      </c>
      <c r="K14780">
        <v>77.248226714913898</v>
      </c>
      <c r="L14780">
        <v>75.196606906965101</v>
      </c>
      <c r="M14780">
        <v>9</v>
      </c>
      <c r="N14780">
        <v>80</v>
      </c>
    </row>
    <row r="14781" spans="1:14" x14ac:dyDescent="0.3">
      <c r="A14781">
        <v>77.052256073709501</v>
      </c>
      <c r="B14781">
        <v>74.753978529317195</v>
      </c>
      <c r="C14781">
        <v>77.052256073709501</v>
      </c>
      <c r="D14781">
        <v>74.753978529317195</v>
      </c>
      <c r="E14781">
        <v>79.496766913865997</v>
      </c>
      <c r="F14781">
        <v>77.050414994407305</v>
      </c>
      <c r="G14781">
        <v>78.448365309688398</v>
      </c>
      <c r="H14781">
        <v>77.050414994407305</v>
      </c>
      <c r="I14781">
        <v>75.884901577452794</v>
      </c>
      <c r="J14781">
        <v>74.235412756664104</v>
      </c>
      <c r="K14781">
        <v>75.644404870932206</v>
      </c>
      <c r="L14781">
        <v>74.053138809872607</v>
      </c>
      <c r="M14781">
        <v>11</v>
      </c>
      <c r="N14781">
        <v>80</v>
      </c>
    </row>
    <row r="14782" spans="1:14" x14ac:dyDescent="0.3">
      <c r="A14782">
        <v>75.238104952403901</v>
      </c>
      <c r="B14782">
        <v>74.571454523700297</v>
      </c>
      <c r="C14782">
        <v>75.238104952403901</v>
      </c>
      <c r="D14782">
        <v>74.571454523700297</v>
      </c>
      <c r="E14782">
        <v>90.013139161128507</v>
      </c>
      <c r="F14782">
        <v>80.990577198611703</v>
      </c>
      <c r="G14782">
        <v>90.013139161128507</v>
      </c>
      <c r="H14782">
        <v>80.990577198611703</v>
      </c>
      <c r="I14782">
        <v>74.785202237598199</v>
      </c>
      <c r="J14782">
        <v>72.026119475966894</v>
      </c>
      <c r="K14782">
        <v>74.744449285774905</v>
      </c>
      <c r="L14782">
        <v>72.026119475966894</v>
      </c>
      <c r="M14782">
        <v>9</v>
      </c>
      <c r="N14782">
        <v>80</v>
      </c>
    </row>
    <row r="14783" spans="1:14" x14ac:dyDescent="0.3">
      <c r="A14783">
        <v>76.720925189245406</v>
      </c>
      <c r="B14783">
        <v>73.126167909261994</v>
      </c>
      <c r="C14783">
        <v>76.720925189245406</v>
      </c>
      <c r="D14783">
        <v>73.126167909261994</v>
      </c>
      <c r="E14783">
        <v>74.546442919374002</v>
      </c>
      <c r="F14783">
        <v>72.883174905406094</v>
      </c>
      <c r="G14783">
        <v>74.546442919374002</v>
      </c>
      <c r="H14783">
        <v>72.883174905406094</v>
      </c>
      <c r="I14783">
        <v>77.342836941527395</v>
      </c>
      <c r="J14783">
        <v>74.914203099071699</v>
      </c>
      <c r="K14783">
        <v>77.342836941527395</v>
      </c>
      <c r="L14783">
        <v>74.914203099071699</v>
      </c>
      <c r="M14783">
        <v>5</v>
      </c>
      <c r="N14783">
        <v>80</v>
      </c>
    </row>
    <row r="14784" spans="1:14" x14ac:dyDescent="0.3">
      <c r="A14784">
        <v>74.763672979142996</v>
      </c>
      <c r="B14784">
        <v>71.619113606660406</v>
      </c>
      <c r="C14784">
        <v>74.763672979142996</v>
      </c>
      <c r="D14784">
        <v>71.619113606660406</v>
      </c>
      <c r="E14784">
        <v>82.130172050980207</v>
      </c>
      <c r="F14784">
        <v>77.420418166452706</v>
      </c>
      <c r="G14784">
        <v>82.059297131467204</v>
      </c>
      <c r="H14784">
        <v>78.297366710442205</v>
      </c>
      <c r="I14784">
        <v>71.971975342525099</v>
      </c>
      <c r="J14784">
        <v>69.725421651661506</v>
      </c>
      <c r="K14784">
        <v>71.971975342525099</v>
      </c>
      <c r="L14784">
        <v>69.544358518638504</v>
      </c>
      <c r="M14784">
        <v>11</v>
      </c>
      <c r="N14784">
        <v>80</v>
      </c>
    </row>
    <row r="14785" spans="1:14" x14ac:dyDescent="0.3">
      <c r="A14785">
        <v>71.475069679739406</v>
      </c>
      <c r="B14785">
        <v>70.791415988547598</v>
      </c>
      <c r="C14785">
        <v>71.475069679739406</v>
      </c>
      <c r="D14785">
        <v>70.791415988547598</v>
      </c>
      <c r="E14785">
        <v>68.632957960658004</v>
      </c>
      <c r="F14785">
        <v>67.511111908216193</v>
      </c>
      <c r="G14785">
        <v>68.563049644283495</v>
      </c>
      <c r="H14785">
        <v>67.511111908216193</v>
      </c>
      <c r="I14785">
        <v>80.945753358624998</v>
      </c>
      <c r="J14785">
        <v>77.716047300517602</v>
      </c>
      <c r="K14785">
        <v>78.619550634135905</v>
      </c>
      <c r="L14785">
        <v>75.208517987058499</v>
      </c>
      <c r="M14785">
        <v>5</v>
      </c>
      <c r="N14785">
        <v>80</v>
      </c>
    </row>
    <row r="14786" spans="1:14" x14ac:dyDescent="0.3">
      <c r="A14786">
        <v>76.356274431650505</v>
      </c>
      <c r="B14786">
        <v>74.008775496154101</v>
      </c>
      <c r="C14786">
        <v>76.356274431650505</v>
      </c>
      <c r="D14786">
        <v>74.008775496154101</v>
      </c>
      <c r="E14786">
        <v>81.740174917065502</v>
      </c>
      <c r="F14786">
        <v>78.920908589857206</v>
      </c>
      <c r="G14786">
        <v>81.2353014093204</v>
      </c>
      <c r="H14786">
        <v>78.656408948098402</v>
      </c>
      <c r="I14786">
        <v>83.0546216620086</v>
      </c>
      <c r="J14786">
        <v>80.079030627224</v>
      </c>
      <c r="K14786">
        <v>82.308072881371302</v>
      </c>
      <c r="L14786">
        <v>79.433160459436607</v>
      </c>
      <c r="M14786">
        <v>1</v>
      </c>
      <c r="N14786">
        <v>80</v>
      </c>
    </row>
    <row r="14787" spans="1:14" x14ac:dyDescent="0.3">
      <c r="A14787">
        <v>69.316502071165402</v>
      </c>
      <c r="B14787">
        <v>68.469377705771606</v>
      </c>
      <c r="C14787">
        <v>69.316502071165402</v>
      </c>
      <c r="D14787">
        <v>68.469377705771606</v>
      </c>
      <c r="E14787">
        <v>82.149916637146106</v>
      </c>
      <c r="F14787">
        <v>78.683745641958396</v>
      </c>
      <c r="G14787">
        <v>81.084489054395405</v>
      </c>
      <c r="H14787">
        <v>77.004343513457997</v>
      </c>
      <c r="I14787">
        <v>75.253757316635202</v>
      </c>
      <c r="J14787">
        <v>71.833779245113305</v>
      </c>
      <c r="K14787">
        <v>73.814339332690693</v>
      </c>
      <c r="L14787">
        <v>71.261638277450501</v>
      </c>
      <c r="M14787">
        <v>1</v>
      </c>
      <c r="N14787">
        <v>80</v>
      </c>
    </row>
    <row r="14788" spans="1:14" x14ac:dyDescent="0.3">
      <c r="A14788">
        <v>75.629404997212006</v>
      </c>
      <c r="B14788">
        <v>73.134299993910801</v>
      </c>
      <c r="C14788">
        <v>75.629404997212006</v>
      </c>
      <c r="D14788">
        <v>73.134299993910801</v>
      </c>
      <c r="E14788">
        <v>79.949510996427904</v>
      </c>
      <c r="F14788">
        <v>74.093331679970404</v>
      </c>
      <c r="G14788">
        <v>79.527351275331498</v>
      </c>
      <c r="H14788">
        <v>74.093331679970404</v>
      </c>
      <c r="I14788">
        <v>79.306429950223205</v>
      </c>
      <c r="J14788">
        <v>76.441889965086204</v>
      </c>
      <c r="K14788">
        <v>77.902724007207794</v>
      </c>
      <c r="L14788">
        <v>74.699558676645594</v>
      </c>
      <c r="M14788">
        <v>1</v>
      </c>
      <c r="N14788">
        <v>80</v>
      </c>
    </row>
    <row r="14789" spans="1:14" x14ac:dyDescent="0.3">
      <c r="A14789">
        <v>78.3479415462525</v>
      </c>
      <c r="B14789">
        <v>77.602838586624898</v>
      </c>
      <c r="C14789">
        <v>78.3479415462525</v>
      </c>
      <c r="D14789">
        <v>77.602838586624898</v>
      </c>
      <c r="E14789">
        <v>75.309602221354396</v>
      </c>
      <c r="F14789">
        <v>74.089710728802501</v>
      </c>
      <c r="G14789">
        <v>75.309602221354396</v>
      </c>
      <c r="H14789">
        <v>74.089710728802501</v>
      </c>
      <c r="I14789">
        <v>82.319560623594299</v>
      </c>
      <c r="J14789">
        <v>79.537175600990594</v>
      </c>
      <c r="K14789">
        <v>82.054874170089803</v>
      </c>
      <c r="L14789">
        <v>79.292057591886106</v>
      </c>
      <c r="M14789">
        <v>5</v>
      </c>
      <c r="N14789">
        <v>80</v>
      </c>
    </row>
    <row r="14790" spans="1:14" x14ac:dyDescent="0.3">
      <c r="A14790">
        <v>74.555314701350596</v>
      </c>
      <c r="B14790">
        <v>73.417806160435006</v>
      </c>
      <c r="C14790">
        <v>74.555314701350596</v>
      </c>
      <c r="D14790">
        <v>73.417806160435006</v>
      </c>
      <c r="E14790">
        <v>76.817968461627999</v>
      </c>
      <c r="F14790">
        <v>73.2355107950671</v>
      </c>
      <c r="G14790">
        <v>76.156190809405899</v>
      </c>
      <c r="H14790">
        <v>73.2355107950671</v>
      </c>
      <c r="I14790">
        <v>76.261974236694599</v>
      </c>
      <c r="J14790">
        <v>73.8922359178991</v>
      </c>
      <c r="K14790">
        <v>76.261974236694599</v>
      </c>
      <c r="L14790">
        <v>73.8922359178991</v>
      </c>
      <c r="M14790">
        <v>5</v>
      </c>
      <c r="N14790">
        <v>80</v>
      </c>
    </row>
    <row r="14791" spans="1:14" x14ac:dyDescent="0.3">
      <c r="A14791">
        <v>73.161850971523904</v>
      </c>
      <c r="B14791">
        <v>71.254129968610698</v>
      </c>
      <c r="C14791">
        <v>73.161850971523904</v>
      </c>
      <c r="D14791">
        <v>71.254129968610698</v>
      </c>
      <c r="E14791">
        <v>72.047749027224</v>
      </c>
      <c r="F14791">
        <v>69.309047647024499</v>
      </c>
      <c r="G14791">
        <v>72.047749027224</v>
      </c>
      <c r="H14791">
        <v>69.309047647024499</v>
      </c>
      <c r="I14791">
        <v>75.663796035109996</v>
      </c>
      <c r="J14791">
        <v>71.278284729729904</v>
      </c>
      <c r="K14791">
        <v>75.220543551998304</v>
      </c>
      <c r="L14791">
        <v>70.690665006000003</v>
      </c>
      <c r="M14791">
        <v>5</v>
      </c>
      <c r="N14791">
        <v>80</v>
      </c>
    </row>
    <row r="14792" spans="1:14" x14ac:dyDescent="0.3">
      <c r="A14792">
        <v>77.484863459462602</v>
      </c>
      <c r="B14792">
        <v>74.733671167786696</v>
      </c>
      <c r="C14792">
        <v>77.484863459462602</v>
      </c>
      <c r="D14792">
        <v>74.177973427471997</v>
      </c>
      <c r="E14792">
        <v>75.726722502615701</v>
      </c>
      <c r="F14792">
        <v>73.1255071458543</v>
      </c>
      <c r="G14792">
        <v>75.587825795725493</v>
      </c>
      <c r="H14792">
        <v>71.134554544519503</v>
      </c>
      <c r="I14792">
        <v>73.722557880029996</v>
      </c>
      <c r="J14792">
        <v>70.594127398289302</v>
      </c>
      <c r="K14792">
        <v>73.722557880029996</v>
      </c>
      <c r="L14792">
        <v>70.594127398289302</v>
      </c>
      <c r="M14792">
        <v>9</v>
      </c>
      <c r="N14792">
        <v>80</v>
      </c>
    </row>
    <row r="14793" spans="1:14" x14ac:dyDescent="0.3">
      <c r="A14793">
        <v>75.231526591795898</v>
      </c>
      <c r="B14793">
        <v>74.263504016151501</v>
      </c>
      <c r="C14793">
        <v>75.231526591795898</v>
      </c>
      <c r="D14793">
        <v>74.263504016151501</v>
      </c>
      <c r="E14793">
        <v>72.821023690414194</v>
      </c>
      <c r="F14793">
        <v>71.009242888402298</v>
      </c>
      <c r="G14793">
        <v>72.821023690414194</v>
      </c>
      <c r="H14793">
        <v>71.009242888402298</v>
      </c>
      <c r="I14793">
        <v>74.598034149844096</v>
      </c>
      <c r="J14793">
        <v>71.905119053232795</v>
      </c>
      <c r="K14793">
        <v>73.933128274694099</v>
      </c>
      <c r="L14793">
        <v>71.905119053232795</v>
      </c>
      <c r="M14793">
        <v>5</v>
      </c>
      <c r="N14793">
        <v>80</v>
      </c>
    </row>
    <row r="14794" spans="1:14" x14ac:dyDescent="0.3">
      <c r="A14794">
        <v>74.867938418152505</v>
      </c>
      <c r="B14794">
        <v>73.470871208124095</v>
      </c>
      <c r="C14794">
        <v>74.867938418152505</v>
      </c>
      <c r="D14794">
        <v>73.470871208124095</v>
      </c>
      <c r="E14794">
        <v>74.958513628942896</v>
      </c>
      <c r="F14794">
        <v>71.889589025906901</v>
      </c>
      <c r="G14794">
        <v>74.958513628942896</v>
      </c>
      <c r="H14794">
        <v>71.889589025906901</v>
      </c>
      <c r="I14794">
        <v>72.204454086803906</v>
      </c>
      <c r="J14794">
        <v>71.224996695019996</v>
      </c>
      <c r="K14794">
        <v>72.204454086803906</v>
      </c>
      <c r="L14794">
        <v>71.224996695019996</v>
      </c>
      <c r="M14794">
        <v>9</v>
      </c>
      <c r="N14794">
        <v>80</v>
      </c>
    </row>
    <row r="14795" spans="1:14" x14ac:dyDescent="0.3">
      <c r="A14795">
        <v>78.151137133953597</v>
      </c>
      <c r="B14795">
        <v>76.498348415376199</v>
      </c>
      <c r="C14795">
        <v>78.151137133953597</v>
      </c>
      <c r="D14795">
        <v>76.498348415376199</v>
      </c>
      <c r="E14795">
        <v>87.460205430562596</v>
      </c>
      <c r="F14795">
        <v>81.368331505118107</v>
      </c>
      <c r="G14795">
        <v>87.460205430562596</v>
      </c>
      <c r="H14795">
        <v>81.368331505118107</v>
      </c>
      <c r="I14795">
        <v>77.536413607170104</v>
      </c>
      <c r="J14795">
        <v>74.577062500548706</v>
      </c>
      <c r="K14795">
        <v>76.9197038614235</v>
      </c>
      <c r="L14795">
        <v>72.904066639107199</v>
      </c>
      <c r="M14795">
        <v>11</v>
      </c>
      <c r="N14795">
        <v>80</v>
      </c>
    </row>
    <row r="14796" spans="1:14" x14ac:dyDescent="0.3">
      <c r="A14796">
        <v>73.806763208500698</v>
      </c>
      <c r="B14796">
        <v>70.442181589676295</v>
      </c>
      <c r="C14796">
        <v>73.667784542455394</v>
      </c>
      <c r="D14796">
        <v>70.442181589676295</v>
      </c>
      <c r="E14796">
        <v>78.467234620878301</v>
      </c>
      <c r="F14796">
        <v>71.921414748562796</v>
      </c>
      <c r="G14796">
        <v>78.451227650778407</v>
      </c>
      <c r="H14796">
        <v>71.921414748562796</v>
      </c>
      <c r="I14796">
        <v>69.362482556586599</v>
      </c>
      <c r="J14796">
        <v>68.142294395667193</v>
      </c>
      <c r="K14796">
        <v>69.362482556586599</v>
      </c>
      <c r="L14796">
        <v>68.142294395667193</v>
      </c>
      <c r="M14796">
        <v>9</v>
      </c>
      <c r="N14796">
        <v>80</v>
      </c>
    </row>
    <row r="14797" spans="1:14" x14ac:dyDescent="0.3">
      <c r="A14797">
        <v>80.772060616779498</v>
      </c>
      <c r="B14797">
        <v>77.417564805928393</v>
      </c>
      <c r="C14797">
        <v>79.853682659972705</v>
      </c>
      <c r="D14797">
        <v>77.417564805928393</v>
      </c>
      <c r="E14797">
        <v>87.532006721274698</v>
      </c>
      <c r="F14797">
        <v>83.617958867150705</v>
      </c>
      <c r="G14797">
        <v>87.324469371860701</v>
      </c>
      <c r="H14797">
        <v>83.078299241108894</v>
      </c>
      <c r="I14797">
        <v>78.965681488757596</v>
      </c>
      <c r="J14797">
        <v>75.162071797994997</v>
      </c>
      <c r="K14797">
        <v>78.657423628235904</v>
      </c>
      <c r="L14797">
        <v>74.302147268650003</v>
      </c>
      <c r="M14797">
        <v>11</v>
      </c>
      <c r="N14797">
        <v>80</v>
      </c>
    </row>
    <row r="14798" spans="1:14" x14ac:dyDescent="0.3">
      <c r="A14798">
        <v>71.506497732364494</v>
      </c>
      <c r="B14798">
        <v>68.913401640671694</v>
      </c>
      <c r="C14798">
        <v>79.185146509270197</v>
      </c>
      <c r="D14798">
        <v>68.913401640671694</v>
      </c>
      <c r="E14798">
        <v>71.236176202160294</v>
      </c>
      <c r="F14798">
        <v>66.259390814026602</v>
      </c>
      <c r="G14798">
        <v>71.194122410715394</v>
      </c>
      <c r="H14798">
        <v>65.797650595113495</v>
      </c>
      <c r="I14798">
        <v>69.746644769214797</v>
      </c>
      <c r="J14798">
        <v>67.331072015499004</v>
      </c>
      <c r="K14798">
        <v>69.746644769214797</v>
      </c>
      <c r="L14798">
        <v>67.331072015499004</v>
      </c>
      <c r="M14798">
        <v>7</v>
      </c>
      <c r="N14798">
        <v>80</v>
      </c>
    </row>
    <row r="14799" spans="1:14" x14ac:dyDescent="0.3">
      <c r="A14799">
        <v>70.760670734991606</v>
      </c>
      <c r="B14799">
        <v>70.681554099140996</v>
      </c>
      <c r="C14799">
        <v>70.760670734991606</v>
      </c>
      <c r="D14799">
        <v>70.681554099140996</v>
      </c>
      <c r="E14799">
        <v>76.873377535924206</v>
      </c>
      <c r="F14799">
        <v>70.985616372631398</v>
      </c>
      <c r="G14799">
        <v>76.541842687967403</v>
      </c>
      <c r="H14799">
        <v>68.802077818089003</v>
      </c>
      <c r="I14799">
        <v>71.433675968245097</v>
      </c>
      <c r="J14799">
        <v>71.185211764184302</v>
      </c>
      <c r="K14799">
        <v>71.433675968245097</v>
      </c>
      <c r="L14799">
        <v>71.185211764184302</v>
      </c>
      <c r="M14799">
        <v>7</v>
      </c>
      <c r="N14799">
        <v>80</v>
      </c>
    </row>
    <row r="14800" spans="1:14" x14ac:dyDescent="0.3">
      <c r="A14800">
        <v>75.364496987727307</v>
      </c>
      <c r="B14800">
        <v>72.879822965856107</v>
      </c>
      <c r="C14800">
        <v>75.049475036204996</v>
      </c>
      <c r="D14800">
        <v>71.408748819573603</v>
      </c>
      <c r="E14800">
        <v>84.334964048947896</v>
      </c>
      <c r="F14800">
        <v>75.474560001227999</v>
      </c>
      <c r="G14800">
        <v>84.334964048947896</v>
      </c>
      <c r="H14800">
        <v>75.474560001227999</v>
      </c>
      <c r="I14800">
        <v>74.538353642557894</v>
      </c>
      <c r="J14800">
        <v>73.639318317637603</v>
      </c>
      <c r="K14800">
        <v>74.538353642557894</v>
      </c>
      <c r="L14800">
        <v>73.639318317637603</v>
      </c>
      <c r="M14800">
        <v>3</v>
      </c>
      <c r="N14800">
        <v>80</v>
      </c>
    </row>
    <row r="14801" spans="1:14" x14ac:dyDescent="0.3">
      <c r="A14801">
        <v>79.104687880281901</v>
      </c>
      <c r="B14801">
        <v>75.276311640228599</v>
      </c>
      <c r="C14801">
        <v>79.104687880281901</v>
      </c>
      <c r="D14801">
        <v>74.493894569135307</v>
      </c>
      <c r="E14801">
        <v>81.328991580150898</v>
      </c>
      <c r="F14801">
        <v>75.5499494979437</v>
      </c>
      <c r="G14801">
        <v>81.221821122606499</v>
      </c>
      <c r="H14801">
        <v>75.5499494979437</v>
      </c>
      <c r="I14801">
        <v>75.119771223043898</v>
      </c>
      <c r="J14801">
        <v>72.884477706245804</v>
      </c>
      <c r="K14801">
        <v>75.119771223043898</v>
      </c>
      <c r="L14801">
        <v>72.884477706245804</v>
      </c>
      <c r="M14801">
        <v>9</v>
      </c>
      <c r="N14801">
        <v>80</v>
      </c>
    </row>
    <row r="14802" spans="1:14" x14ac:dyDescent="0.3">
      <c r="A14802">
        <v>75.296098996904504</v>
      </c>
      <c r="B14802">
        <v>74.201442401794395</v>
      </c>
      <c r="C14802">
        <v>74.6445591872412</v>
      </c>
      <c r="D14802">
        <v>73.764706175167703</v>
      </c>
      <c r="E14802">
        <v>84.568554319862798</v>
      </c>
      <c r="F14802">
        <v>79.848303519441004</v>
      </c>
      <c r="G14802">
        <v>84.358657266158303</v>
      </c>
      <c r="H14802">
        <v>79.629865106572495</v>
      </c>
      <c r="I14802">
        <v>79.045863244084302</v>
      </c>
      <c r="J14802">
        <v>73.771646070912396</v>
      </c>
      <c r="K14802">
        <v>79.045863244084302</v>
      </c>
      <c r="L14802">
        <v>73.771646070912396</v>
      </c>
      <c r="M14802">
        <v>3</v>
      </c>
      <c r="N14802">
        <v>80</v>
      </c>
    </row>
    <row r="14803" spans="1:14" x14ac:dyDescent="0.3">
      <c r="A14803">
        <v>75.544995024539503</v>
      </c>
      <c r="B14803">
        <v>73.057255740566404</v>
      </c>
      <c r="C14803">
        <v>75.544995024539503</v>
      </c>
      <c r="D14803">
        <v>73.057255740566404</v>
      </c>
      <c r="E14803">
        <v>74.305917164149506</v>
      </c>
      <c r="F14803">
        <v>69.985641266140107</v>
      </c>
      <c r="G14803">
        <v>73.951456824616798</v>
      </c>
      <c r="H14803">
        <v>69.631180926607499</v>
      </c>
      <c r="I14803">
        <v>73.432104319123496</v>
      </c>
      <c r="J14803">
        <v>70.207022014459795</v>
      </c>
      <c r="K14803">
        <v>73.432104319123496</v>
      </c>
      <c r="L14803">
        <v>69.347097274615706</v>
      </c>
      <c r="M14803">
        <v>11</v>
      </c>
      <c r="N14803">
        <v>80</v>
      </c>
    </row>
    <row r="14804" spans="1:14" x14ac:dyDescent="0.3">
      <c r="A14804">
        <v>72.273603383859694</v>
      </c>
      <c r="B14804">
        <v>71.573460684671602</v>
      </c>
      <c r="C14804">
        <v>72.273603383859694</v>
      </c>
      <c r="D14804">
        <v>71.573460684671602</v>
      </c>
      <c r="E14804">
        <v>81.837221923736607</v>
      </c>
      <c r="F14804">
        <v>77.722087657256196</v>
      </c>
      <c r="G14804">
        <v>81.126512881300101</v>
      </c>
      <c r="H14804">
        <v>77.722087657256196</v>
      </c>
      <c r="I14804">
        <v>79.268803207408794</v>
      </c>
      <c r="J14804">
        <v>71.349339825621499</v>
      </c>
      <c r="K14804">
        <v>77.024666467397296</v>
      </c>
      <c r="L14804">
        <v>71.349339825621499</v>
      </c>
      <c r="M14804">
        <v>9</v>
      </c>
      <c r="N14804">
        <v>80</v>
      </c>
    </row>
    <row r="14805" spans="1:14" x14ac:dyDescent="0.3">
      <c r="A14805">
        <v>74.186355138846295</v>
      </c>
      <c r="B14805">
        <v>73.145957069277898</v>
      </c>
      <c r="C14805">
        <v>74.186355138846295</v>
      </c>
      <c r="D14805">
        <v>73.145957069277898</v>
      </c>
      <c r="E14805">
        <v>76.181043924118896</v>
      </c>
      <c r="F14805">
        <v>75.328710888166995</v>
      </c>
      <c r="G14805">
        <v>76.181043924118896</v>
      </c>
      <c r="H14805">
        <v>75.328710888166995</v>
      </c>
      <c r="I14805">
        <v>82.010084084771805</v>
      </c>
      <c r="J14805">
        <v>78.295803929823606</v>
      </c>
      <c r="K14805">
        <v>80.381787808499894</v>
      </c>
      <c r="L14805">
        <v>76.947182790895994</v>
      </c>
      <c r="M14805">
        <v>1</v>
      </c>
      <c r="N14805">
        <v>80</v>
      </c>
    </row>
    <row r="14806" spans="1:14" x14ac:dyDescent="0.3">
      <c r="A14806">
        <v>73.649130691067</v>
      </c>
      <c r="B14806">
        <v>72.049321096081002</v>
      </c>
      <c r="C14806">
        <v>73.270379474278997</v>
      </c>
      <c r="D14806">
        <v>72.049321096081002</v>
      </c>
      <c r="E14806">
        <v>77.525631925112904</v>
      </c>
      <c r="F14806">
        <v>74.760322575645603</v>
      </c>
      <c r="G14806">
        <v>77.525631925112904</v>
      </c>
      <c r="H14806">
        <v>74.760322575645603</v>
      </c>
      <c r="I14806">
        <v>81.050148925485701</v>
      </c>
      <c r="J14806">
        <v>75.441833418962403</v>
      </c>
      <c r="K14806">
        <v>81.050148925485701</v>
      </c>
      <c r="L14806">
        <v>74.900896738428798</v>
      </c>
      <c r="M14806">
        <v>1</v>
      </c>
      <c r="N14806">
        <v>80</v>
      </c>
    </row>
    <row r="14807" spans="1:14" x14ac:dyDescent="0.3">
      <c r="A14807">
        <v>80.935883392085103</v>
      </c>
      <c r="B14807">
        <v>75.323413153131597</v>
      </c>
      <c r="C14807">
        <v>80.935883392085103</v>
      </c>
      <c r="D14807">
        <v>74.276314690666496</v>
      </c>
      <c r="E14807">
        <v>84.960267790297493</v>
      </c>
      <c r="F14807">
        <v>78.4924659823116</v>
      </c>
      <c r="G14807">
        <v>84.960267790297493</v>
      </c>
      <c r="H14807">
        <v>78.4924659823116</v>
      </c>
      <c r="I14807">
        <v>75.469938783301799</v>
      </c>
      <c r="J14807">
        <v>71.894523833064397</v>
      </c>
      <c r="K14807">
        <v>74.9151693469599</v>
      </c>
      <c r="L14807">
        <v>70.261600159132101</v>
      </c>
      <c r="M14807">
        <v>11</v>
      </c>
      <c r="N14807">
        <v>80</v>
      </c>
    </row>
    <row r="14808" spans="1:14" x14ac:dyDescent="0.3">
      <c r="A14808">
        <v>74.034552237978005</v>
      </c>
      <c r="B14808">
        <v>73.346598010153301</v>
      </c>
      <c r="C14808">
        <v>74.034552237978005</v>
      </c>
      <c r="D14808">
        <v>73.346598010153301</v>
      </c>
      <c r="E14808">
        <v>77.745792774486603</v>
      </c>
      <c r="F14808">
        <v>73.025862668722993</v>
      </c>
      <c r="G14808">
        <v>77.456134134969105</v>
      </c>
      <c r="H14808">
        <v>72.435927574484694</v>
      </c>
      <c r="I14808">
        <v>75.426160983307696</v>
      </c>
      <c r="J14808">
        <v>72.102449245113704</v>
      </c>
      <c r="K14808">
        <v>74.720803224334304</v>
      </c>
      <c r="L14808">
        <v>71.392209461553193</v>
      </c>
      <c r="M14808">
        <v>11</v>
      </c>
      <c r="N14808">
        <v>80</v>
      </c>
    </row>
    <row r="14809" spans="1:14" x14ac:dyDescent="0.3">
      <c r="A14809">
        <v>71.829220813919605</v>
      </c>
      <c r="B14809">
        <v>68.734669609778805</v>
      </c>
      <c r="C14809">
        <v>71.829220813919605</v>
      </c>
      <c r="D14809">
        <v>68.734669609778805</v>
      </c>
      <c r="E14809">
        <v>76.677213497640096</v>
      </c>
      <c r="F14809">
        <v>73.663721627848801</v>
      </c>
      <c r="G14809">
        <v>76.677213497640096</v>
      </c>
      <c r="H14809">
        <v>73.663721627848801</v>
      </c>
      <c r="I14809">
        <v>75.4396839735263</v>
      </c>
      <c r="J14809">
        <v>72.489919245814505</v>
      </c>
      <c r="K14809">
        <v>76.325436368874307</v>
      </c>
      <c r="L14809">
        <v>71.692436082686498</v>
      </c>
      <c r="M14809">
        <v>1</v>
      </c>
      <c r="N14809">
        <v>80</v>
      </c>
    </row>
    <row r="14810" spans="1:14" x14ac:dyDescent="0.3">
      <c r="A14810">
        <v>72.269140249747593</v>
      </c>
      <c r="B14810">
        <v>70.959517532731397</v>
      </c>
      <c r="C14810">
        <v>71.812087776968397</v>
      </c>
      <c r="D14810">
        <v>70.959517532731397</v>
      </c>
      <c r="E14810">
        <v>81.699914901756401</v>
      </c>
      <c r="F14810">
        <v>78.428270737844798</v>
      </c>
      <c r="G14810">
        <v>81.3350117204713</v>
      </c>
      <c r="H14810">
        <v>77.928357367027701</v>
      </c>
      <c r="I14810">
        <v>71.346164199621896</v>
      </c>
      <c r="J14810">
        <v>68.732882823054695</v>
      </c>
      <c r="K14810">
        <v>71.346164199621896</v>
      </c>
      <c r="L14810">
        <v>68.732882823054695</v>
      </c>
      <c r="M14810">
        <v>9</v>
      </c>
      <c r="N14810">
        <v>80</v>
      </c>
    </row>
    <row r="14811" spans="1:14" x14ac:dyDescent="0.3">
      <c r="A14811">
        <v>76.511752125875205</v>
      </c>
      <c r="B14811">
        <v>75.132814837943499</v>
      </c>
      <c r="C14811">
        <v>76.511752125875205</v>
      </c>
      <c r="D14811">
        <v>75.132814837943499</v>
      </c>
      <c r="E14811">
        <v>83.682376972461995</v>
      </c>
      <c r="F14811">
        <v>80.399810842277603</v>
      </c>
      <c r="G14811">
        <v>83.550860076856907</v>
      </c>
      <c r="H14811">
        <v>80.333796573850904</v>
      </c>
      <c r="I14811">
        <v>79.158782327091998</v>
      </c>
      <c r="J14811">
        <v>73.077899832990695</v>
      </c>
      <c r="K14811">
        <v>78.493901387982206</v>
      </c>
      <c r="L14811">
        <v>73.077899832990695</v>
      </c>
      <c r="M14811">
        <v>9</v>
      </c>
      <c r="N14811">
        <v>80</v>
      </c>
    </row>
    <row r="14812" spans="1:14" x14ac:dyDescent="0.3">
      <c r="A14812">
        <v>77.877874324377601</v>
      </c>
      <c r="B14812">
        <v>76.219425824046098</v>
      </c>
      <c r="C14812">
        <v>77.877874324377601</v>
      </c>
      <c r="D14812">
        <v>76.219425824046098</v>
      </c>
      <c r="E14812">
        <v>85.319524357763896</v>
      </c>
      <c r="F14812">
        <v>81.495757666615305</v>
      </c>
      <c r="G14812">
        <v>132.805137585643</v>
      </c>
      <c r="H14812">
        <v>80.426717975796905</v>
      </c>
      <c r="I14812">
        <v>81.868374963759706</v>
      </c>
      <c r="J14812">
        <v>78.663065762675799</v>
      </c>
      <c r="K14812">
        <v>81.868374963759706</v>
      </c>
      <c r="L14812">
        <v>78.663065762675799</v>
      </c>
      <c r="M14812">
        <v>1</v>
      </c>
      <c r="N14812">
        <v>80</v>
      </c>
    </row>
    <row r="14813" spans="1:14" x14ac:dyDescent="0.3">
      <c r="A14813">
        <v>75.175126877880601</v>
      </c>
      <c r="B14813">
        <v>73.282756072445096</v>
      </c>
      <c r="C14813">
        <v>74.911085419285101</v>
      </c>
      <c r="D14813">
        <v>73.282756072445096</v>
      </c>
      <c r="E14813">
        <v>71.295447057134595</v>
      </c>
      <c r="F14813">
        <v>70.721310371847906</v>
      </c>
      <c r="G14813">
        <v>71.295447057134595</v>
      </c>
      <c r="H14813">
        <v>70.721310371847906</v>
      </c>
      <c r="I14813">
        <v>74.577405219848103</v>
      </c>
      <c r="J14813">
        <v>71.515308913742501</v>
      </c>
      <c r="K14813">
        <v>74.577405219848103</v>
      </c>
      <c r="L14813">
        <v>71.515308913742501</v>
      </c>
      <c r="M14813">
        <v>5</v>
      </c>
      <c r="N14813">
        <v>80</v>
      </c>
    </row>
    <row r="14814" spans="1:14" x14ac:dyDescent="0.3">
      <c r="A14814">
        <v>75.165380454882097</v>
      </c>
      <c r="B14814">
        <v>72.137255548947095</v>
      </c>
      <c r="C14814">
        <v>75.043298112637302</v>
      </c>
      <c r="D14814">
        <v>72.137255548947095</v>
      </c>
      <c r="E14814">
        <v>68.005733603873296</v>
      </c>
      <c r="F14814">
        <v>67.222229046776505</v>
      </c>
      <c r="G14814">
        <v>68.005733603873296</v>
      </c>
      <c r="H14814">
        <v>66.773987160960601</v>
      </c>
      <c r="I14814">
        <v>76.433571361732604</v>
      </c>
      <c r="J14814">
        <v>74.913298966779294</v>
      </c>
      <c r="K14814">
        <v>76.433571361732604</v>
      </c>
      <c r="L14814">
        <v>74.913298966779294</v>
      </c>
      <c r="M14814">
        <v>7</v>
      </c>
      <c r="N14814">
        <v>80</v>
      </c>
    </row>
    <row r="14815" spans="1:14" x14ac:dyDescent="0.3">
      <c r="A14815">
        <v>75.830318885503999</v>
      </c>
      <c r="B14815">
        <v>75.351881147638196</v>
      </c>
      <c r="C14815">
        <v>75.539596283212603</v>
      </c>
      <c r="D14815">
        <v>75.156672531565704</v>
      </c>
      <c r="E14815">
        <v>80.150254504905604</v>
      </c>
      <c r="F14815">
        <v>76.761500684773694</v>
      </c>
      <c r="G14815">
        <v>79.957397967159295</v>
      </c>
      <c r="H14815">
        <v>76.583006777237202</v>
      </c>
      <c r="I14815">
        <v>74.3847455661449</v>
      </c>
      <c r="J14815">
        <v>72.670975432819603</v>
      </c>
      <c r="K14815">
        <v>74.172961719585402</v>
      </c>
      <c r="L14815">
        <v>70.840368136391703</v>
      </c>
      <c r="M14815">
        <v>11</v>
      </c>
      <c r="N14815">
        <v>80</v>
      </c>
    </row>
    <row r="14816" spans="1:14" x14ac:dyDescent="0.3">
      <c r="A14816">
        <v>79.783809219880595</v>
      </c>
      <c r="B14816">
        <v>77.719053133646199</v>
      </c>
      <c r="C14816">
        <v>79.783809219880595</v>
      </c>
      <c r="D14816">
        <v>76.373290678748802</v>
      </c>
      <c r="E14816">
        <v>77.460928577512107</v>
      </c>
      <c r="F14816">
        <v>75.450147275609396</v>
      </c>
      <c r="G14816">
        <v>77.460928577512107</v>
      </c>
      <c r="H14816">
        <v>75.450147275609396</v>
      </c>
      <c r="I14816">
        <v>75.895522622318694</v>
      </c>
      <c r="J14816">
        <v>74.587826138713993</v>
      </c>
      <c r="K14816">
        <v>75.895522622318694</v>
      </c>
      <c r="L14816">
        <v>74.587826138713993</v>
      </c>
      <c r="M14816">
        <v>9</v>
      </c>
      <c r="N14816">
        <v>80</v>
      </c>
    </row>
    <row r="14817" spans="1:14" x14ac:dyDescent="0.3">
      <c r="A14817">
        <v>74.918602377428599</v>
      </c>
      <c r="B14817">
        <v>74.049112549222002</v>
      </c>
      <c r="C14817">
        <v>74.376186217338002</v>
      </c>
      <c r="D14817">
        <v>73.506696389131406</v>
      </c>
      <c r="E14817">
        <v>82.882584505055505</v>
      </c>
      <c r="F14817">
        <v>79.883668178949705</v>
      </c>
      <c r="G14817">
        <v>81.349891916081305</v>
      </c>
      <c r="H14817">
        <v>78.706064553058496</v>
      </c>
      <c r="I14817">
        <v>75.795597508397194</v>
      </c>
      <c r="J14817">
        <v>74.404035801187007</v>
      </c>
      <c r="K14817">
        <v>75.795597508397194</v>
      </c>
      <c r="L14817">
        <v>74.404035801187007</v>
      </c>
      <c r="M14817">
        <v>3</v>
      </c>
      <c r="N14817">
        <v>80</v>
      </c>
    </row>
    <row r="14818" spans="1:14" x14ac:dyDescent="0.3">
      <c r="A14818">
        <v>73.241797930486996</v>
      </c>
      <c r="B14818">
        <v>71.793766854989599</v>
      </c>
      <c r="C14818">
        <v>73.241797930486996</v>
      </c>
      <c r="D14818">
        <v>71.793766854989599</v>
      </c>
      <c r="E14818">
        <v>80.971894798843394</v>
      </c>
      <c r="F14818">
        <v>78.512351960618304</v>
      </c>
      <c r="G14818">
        <v>80.876730782469295</v>
      </c>
      <c r="H14818">
        <v>78.512351960618304</v>
      </c>
      <c r="I14818">
        <v>77.657548768262103</v>
      </c>
      <c r="J14818">
        <v>75.248856633532</v>
      </c>
      <c r="K14818">
        <v>77.4303411468197</v>
      </c>
      <c r="L14818">
        <v>75.248856633532</v>
      </c>
      <c r="M14818">
        <v>1</v>
      </c>
      <c r="N14818">
        <v>80</v>
      </c>
    </row>
    <row r="14819" spans="1:14" x14ac:dyDescent="0.3">
      <c r="A14819">
        <v>79.832107530646894</v>
      </c>
      <c r="B14819">
        <v>75.589843294635799</v>
      </c>
      <c r="C14819">
        <v>79.832107530646894</v>
      </c>
      <c r="D14819">
        <v>75.589843294635799</v>
      </c>
      <c r="E14819">
        <v>83.068938131240898</v>
      </c>
      <c r="F14819">
        <v>78.149149146031803</v>
      </c>
      <c r="G14819">
        <v>82.255013417357901</v>
      </c>
      <c r="H14819">
        <v>77.607168775394896</v>
      </c>
      <c r="I14819">
        <v>72.228029024688794</v>
      </c>
      <c r="J14819">
        <v>71.083659072167606</v>
      </c>
      <c r="K14819">
        <v>72.228029024688794</v>
      </c>
      <c r="L14819">
        <v>71.083659072167606</v>
      </c>
      <c r="M14819">
        <v>9</v>
      </c>
      <c r="N14819">
        <v>80</v>
      </c>
    </row>
    <row r="14820" spans="1:14" x14ac:dyDescent="0.3">
      <c r="A14820">
        <v>73.644906050259394</v>
      </c>
      <c r="B14820">
        <v>72.552309712174207</v>
      </c>
      <c r="C14820">
        <v>73.644906050259394</v>
      </c>
      <c r="D14820">
        <v>72.552309712174207</v>
      </c>
      <c r="E14820">
        <v>86.409297632302597</v>
      </c>
      <c r="F14820">
        <v>76.932239471095599</v>
      </c>
      <c r="G14820">
        <v>86.409297632302597</v>
      </c>
      <c r="H14820">
        <v>76.166588803985704</v>
      </c>
      <c r="I14820">
        <v>72.556123083056093</v>
      </c>
      <c r="J14820">
        <v>69.056688780874595</v>
      </c>
      <c r="K14820">
        <v>72.556123083056093</v>
      </c>
      <c r="L14820">
        <v>69.056688780874595</v>
      </c>
      <c r="M14820">
        <v>9</v>
      </c>
      <c r="N14820">
        <v>80</v>
      </c>
    </row>
    <row r="14821" spans="1:14" x14ac:dyDescent="0.3">
      <c r="A14821">
        <v>73.979395288885399</v>
      </c>
      <c r="B14821">
        <v>71.024792269041896</v>
      </c>
      <c r="C14821">
        <v>73.853654212888102</v>
      </c>
      <c r="D14821">
        <v>71.024792269041896</v>
      </c>
      <c r="E14821">
        <v>76.950063110251804</v>
      </c>
      <c r="F14821">
        <v>76.277504103418295</v>
      </c>
      <c r="G14821">
        <v>76.869063894811802</v>
      </c>
      <c r="H14821">
        <v>76.277504103418295</v>
      </c>
      <c r="I14821">
        <v>73.506567095592501</v>
      </c>
      <c r="J14821">
        <v>72.725977239412401</v>
      </c>
      <c r="K14821">
        <v>73.506567095592501</v>
      </c>
      <c r="L14821">
        <v>72.725977239412401</v>
      </c>
      <c r="M14821">
        <v>1</v>
      </c>
      <c r="N14821">
        <v>80</v>
      </c>
    </row>
    <row r="14822" spans="1:14" x14ac:dyDescent="0.3">
      <c r="A14822">
        <v>75.393633881571702</v>
      </c>
      <c r="B14822">
        <v>74.579744335792597</v>
      </c>
      <c r="C14822">
        <v>75.042923259946704</v>
      </c>
      <c r="D14822">
        <v>72.845582027381397</v>
      </c>
      <c r="E14822">
        <v>81.731177195320299</v>
      </c>
      <c r="F14822">
        <v>79.426499949232195</v>
      </c>
      <c r="G14822">
        <v>80.756310273328197</v>
      </c>
      <c r="H14822">
        <v>78.658811093900397</v>
      </c>
      <c r="I14822">
        <v>79.210576473039794</v>
      </c>
      <c r="J14822">
        <v>74.378598287710105</v>
      </c>
      <c r="K14822">
        <v>79.210576473039794</v>
      </c>
      <c r="L14822">
        <v>74.378598287710105</v>
      </c>
      <c r="M14822">
        <v>3</v>
      </c>
      <c r="N14822">
        <v>80</v>
      </c>
    </row>
    <row r="14823" spans="1:14" x14ac:dyDescent="0.3">
      <c r="A14823">
        <v>72.607124136294104</v>
      </c>
      <c r="B14823">
        <v>70.388827143223395</v>
      </c>
      <c r="C14823">
        <v>72.607124136294104</v>
      </c>
      <c r="D14823">
        <v>70.388827143223395</v>
      </c>
      <c r="E14823">
        <v>85.524215385929296</v>
      </c>
      <c r="F14823">
        <v>82.400730771305504</v>
      </c>
      <c r="G14823">
        <v>85.524215385929296</v>
      </c>
      <c r="H14823">
        <v>82.135235700352496</v>
      </c>
      <c r="I14823">
        <v>73.140620144341</v>
      </c>
      <c r="J14823">
        <v>71.461242385898402</v>
      </c>
      <c r="K14823">
        <v>73.140620144341</v>
      </c>
      <c r="L14823">
        <v>71.461242385898402</v>
      </c>
      <c r="M14823">
        <v>1</v>
      </c>
      <c r="N14823">
        <v>80</v>
      </c>
    </row>
    <row r="14824" spans="1:14" x14ac:dyDescent="0.3">
      <c r="A14824">
        <v>75.492553763797901</v>
      </c>
      <c r="B14824">
        <v>73.936632163112606</v>
      </c>
      <c r="C14824">
        <v>75.332155525372002</v>
      </c>
      <c r="D14824">
        <v>73.832437067642601</v>
      </c>
      <c r="E14824">
        <v>81.761819981387006</v>
      </c>
      <c r="F14824">
        <v>75.576715716257198</v>
      </c>
      <c r="G14824">
        <v>81.419633945753304</v>
      </c>
      <c r="H14824">
        <v>75.576715716257198</v>
      </c>
      <c r="I14824">
        <v>78.134325800062101</v>
      </c>
      <c r="J14824">
        <v>73.3717603650678</v>
      </c>
      <c r="K14824">
        <v>76.971912090120298</v>
      </c>
      <c r="L14824">
        <v>72.604294938288703</v>
      </c>
      <c r="M14824">
        <v>11</v>
      </c>
      <c r="N14824">
        <v>80</v>
      </c>
    </row>
    <row r="14825" spans="1:14" x14ac:dyDescent="0.3">
      <c r="A14825">
        <v>82.040124320009696</v>
      </c>
      <c r="B14825">
        <v>76.173350220368505</v>
      </c>
      <c r="C14825">
        <v>80.689371435925395</v>
      </c>
      <c r="D14825">
        <v>76.173350220368505</v>
      </c>
      <c r="E14825">
        <v>82.6466299479968</v>
      </c>
      <c r="F14825">
        <v>78.385342752194006</v>
      </c>
      <c r="G14825">
        <v>82.330030875126397</v>
      </c>
      <c r="H14825">
        <v>78.147186739528294</v>
      </c>
      <c r="I14825">
        <v>78.440564934340301</v>
      </c>
      <c r="J14825">
        <v>75.054423504858207</v>
      </c>
      <c r="K14825">
        <v>78.440564934340301</v>
      </c>
      <c r="L14825">
        <v>74.715980402571802</v>
      </c>
      <c r="M14825">
        <v>11</v>
      </c>
      <c r="N14825">
        <v>80</v>
      </c>
    </row>
    <row r="14826" spans="1:14" x14ac:dyDescent="0.3">
      <c r="A14826">
        <v>75.672122397236606</v>
      </c>
      <c r="B14826">
        <v>73.8771363141649</v>
      </c>
      <c r="C14826">
        <v>75.238639764443505</v>
      </c>
      <c r="D14826">
        <v>73.8771363141649</v>
      </c>
      <c r="E14826">
        <v>83.781860018190798</v>
      </c>
      <c r="F14826">
        <v>78.387628080929701</v>
      </c>
      <c r="G14826">
        <v>83.781860018190798</v>
      </c>
      <c r="H14826">
        <v>113.71563267368499</v>
      </c>
      <c r="I14826">
        <v>82.521971471362505</v>
      </c>
      <c r="J14826">
        <v>80.477766521247801</v>
      </c>
      <c r="K14826">
        <v>82.592164269409906</v>
      </c>
      <c r="L14826">
        <v>80.477766521247801</v>
      </c>
      <c r="M14826">
        <v>1</v>
      </c>
      <c r="N14826">
        <v>80</v>
      </c>
    </row>
    <row r="14827" spans="1:14" x14ac:dyDescent="0.3">
      <c r="A14827">
        <v>75.579198986650894</v>
      </c>
      <c r="B14827">
        <v>74.629325174407299</v>
      </c>
      <c r="C14827">
        <v>75.579198986650894</v>
      </c>
      <c r="D14827">
        <v>74.629325174407299</v>
      </c>
      <c r="E14827">
        <v>86.631131597598994</v>
      </c>
      <c r="F14827">
        <v>79.677403764001994</v>
      </c>
      <c r="G14827">
        <v>86.336731929069501</v>
      </c>
      <c r="H14827">
        <v>78.292166023705505</v>
      </c>
      <c r="I14827">
        <v>76.719224063899503</v>
      </c>
      <c r="J14827">
        <v>76.060868600486003</v>
      </c>
      <c r="K14827">
        <v>74.944845460799002</v>
      </c>
      <c r="L14827">
        <v>74.286489997385601</v>
      </c>
      <c r="M14827">
        <v>11</v>
      </c>
      <c r="N14827">
        <v>80</v>
      </c>
    </row>
    <row r="14828" spans="1:14" x14ac:dyDescent="0.3">
      <c r="A14828">
        <v>72.653073380811904</v>
      </c>
      <c r="B14828">
        <v>71.962345859665902</v>
      </c>
      <c r="C14828">
        <v>72.653073380811904</v>
      </c>
      <c r="D14828">
        <v>71.962345859665902</v>
      </c>
      <c r="E14828">
        <v>74.8907275872849</v>
      </c>
      <c r="F14828">
        <v>72.404629179797595</v>
      </c>
      <c r="G14828">
        <v>74.8907275872849</v>
      </c>
      <c r="H14828">
        <v>72.404629179797595</v>
      </c>
      <c r="I14828">
        <v>79.082887782963596</v>
      </c>
      <c r="J14828">
        <v>76.413242323257805</v>
      </c>
      <c r="K14828">
        <v>78.938077833290805</v>
      </c>
      <c r="L14828">
        <v>76.2684323735851</v>
      </c>
      <c r="M14828">
        <v>1</v>
      </c>
      <c r="N14828">
        <v>80</v>
      </c>
    </row>
    <row r="14829" spans="1:14" x14ac:dyDescent="0.3">
      <c r="A14829">
        <v>79.049777041894203</v>
      </c>
      <c r="B14829">
        <v>77.814989753016604</v>
      </c>
      <c r="C14829">
        <v>79.049777041894203</v>
      </c>
      <c r="D14829">
        <v>77.814989753016604</v>
      </c>
      <c r="E14829">
        <v>75.006907093608405</v>
      </c>
      <c r="F14829">
        <v>74.223312486305602</v>
      </c>
      <c r="G14829">
        <v>75.006907093608405</v>
      </c>
      <c r="H14829">
        <v>74.223312486305602</v>
      </c>
      <c r="I14829">
        <v>79.256711758332003</v>
      </c>
      <c r="J14829">
        <v>76.262121656421996</v>
      </c>
      <c r="K14829">
        <v>75.512999222105904</v>
      </c>
      <c r="L14829">
        <v>72.518409120195898</v>
      </c>
      <c r="M14829">
        <v>11</v>
      </c>
      <c r="N14829">
        <v>80</v>
      </c>
    </row>
    <row r="14830" spans="1:14" x14ac:dyDescent="0.3">
      <c r="A14830">
        <v>77.852738696746599</v>
      </c>
      <c r="B14830">
        <v>76.320995112967296</v>
      </c>
      <c r="C14830">
        <v>77.009611690042902</v>
      </c>
      <c r="D14830">
        <v>76.320995112967296</v>
      </c>
      <c r="E14830">
        <v>83.772381282004105</v>
      </c>
      <c r="F14830">
        <v>80.2426090091828</v>
      </c>
      <c r="G14830">
        <v>83.075563967480406</v>
      </c>
      <c r="H14830">
        <v>78.326592676188696</v>
      </c>
      <c r="I14830">
        <v>80.528977051578593</v>
      </c>
      <c r="J14830">
        <v>76.465967318021299</v>
      </c>
      <c r="K14830">
        <v>80.528977051578593</v>
      </c>
      <c r="L14830">
        <v>76.465967318021299</v>
      </c>
      <c r="M14830">
        <v>1</v>
      </c>
      <c r="N14830">
        <v>80</v>
      </c>
    </row>
    <row r="14831" spans="1:14" x14ac:dyDescent="0.3">
      <c r="A14831">
        <v>81.838292503255602</v>
      </c>
      <c r="B14831">
        <v>80.231538666198702</v>
      </c>
      <c r="C14831">
        <v>80.573470529677294</v>
      </c>
      <c r="D14831">
        <v>78.966716692620395</v>
      </c>
      <c r="E14831">
        <v>86.978807892293204</v>
      </c>
      <c r="F14831">
        <v>82.057774794175103</v>
      </c>
      <c r="G14831">
        <v>86.678969049935105</v>
      </c>
      <c r="H14831">
        <v>127.015934077048</v>
      </c>
      <c r="I14831">
        <v>87.542139980769903</v>
      </c>
      <c r="J14831">
        <v>83.958129242955494</v>
      </c>
      <c r="K14831">
        <v>86.811273307901601</v>
      </c>
      <c r="L14831">
        <v>83.736965385012098</v>
      </c>
      <c r="M14831">
        <v>3</v>
      </c>
      <c r="N14831">
        <v>80</v>
      </c>
    </row>
    <row r="14832" spans="1:14" x14ac:dyDescent="0.3">
      <c r="A14832">
        <v>71.793585858830497</v>
      </c>
      <c r="B14832">
        <v>71.3953849520272</v>
      </c>
      <c r="C14832">
        <v>71.793585858830497</v>
      </c>
      <c r="D14832">
        <v>71.3953849520272</v>
      </c>
      <c r="E14832">
        <v>79.649913435510996</v>
      </c>
      <c r="F14832">
        <v>74.989326006580001</v>
      </c>
      <c r="G14832">
        <v>79.4185073438411</v>
      </c>
      <c r="H14832">
        <v>74.492111842491397</v>
      </c>
      <c r="I14832">
        <v>73.693066758472199</v>
      </c>
      <c r="J14832">
        <v>70.947393365882604</v>
      </c>
      <c r="K14832">
        <v>73.351154018408096</v>
      </c>
      <c r="L14832">
        <v>70.947393365882604</v>
      </c>
      <c r="M14832">
        <v>9</v>
      </c>
      <c r="N14832">
        <v>80</v>
      </c>
    </row>
    <row r="14833" spans="1:14" x14ac:dyDescent="0.3">
      <c r="A14833">
        <v>75.008814891901196</v>
      </c>
      <c r="B14833">
        <v>73.0819705731965</v>
      </c>
      <c r="C14833">
        <v>75.008814891901196</v>
      </c>
      <c r="D14833">
        <v>73.0819705731965</v>
      </c>
      <c r="E14833">
        <v>82.009690296847793</v>
      </c>
      <c r="F14833">
        <v>78.413243560567196</v>
      </c>
      <c r="G14833">
        <v>82.009690296847793</v>
      </c>
      <c r="H14833">
        <v>77.438123407352805</v>
      </c>
      <c r="I14833">
        <v>79.850725665971098</v>
      </c>
      <c r="J14833">
        <v>77.253594384608505</v>
      </c>
      <c r="K14833">
        <v>78.954773955205198</v>
      </c>
      <c r="L14833">
        <v>76.940665699524502</v>
      </c>
      <c r="M14833">
        <v>1</v>
      </c>
      <c r="N14833">
        <v>80</v>
      </c>
    </row>
    <row r="14834" spans="1:14" x14ac:dyDescent="0.3">
      <c r="A14834">
        <v>70.3015140781783</v>
      </c>
      <c r="B14834">
        <v>69.868984838397907</v>
      </c>
      <c r="C14834">
        <v>70.3015140781783</v>
      </c>
      <c r="D14834">
        <v>69.868984838397907</v>
      </c>
      <c r="E14834">
        <v>75.980734071862699</v>
      </c>
      <c r="F14834">
        <v>73.0462384022413</v>
      </c>
      <c r="G14834">
        <v>75.980734071862699</v>
      </c>
      <c r="H14834">
        <v>72.842022740381907</v>
      </c>
      <c r="I14834">
        <v>77.286340164888202</v>
      </c>
      <c r="J14834">
        <v>75.180810899156697</v>
      </c>
      <c r="K14834">
        <v>76.066288806759204</v>
      </c>
      <c r="L14834">
        <v>75.169185252277003</v>
      </c>
      <c r="M14834">
        <v>1</v>
      </c>
      <c r="N14834">
        <v>80</v>
      </c>
    </row>
    <row r="14835" spans="1:14" x14ac:dyDescent="0.3">
      <c r="A14835">
        <v>76.268388761802399</v>
      </c>
      <c r="B14835">
        <v>74.046305990557798</v>
      </c>
      <c r="C14835">
        <v>76.268388761802399</v>
      </c>
      <c r="D14835">
        <v>74.046305990557798</v>
      </c>
      <c r="E14835">
        <v>73.089671794211895</v>
      </c>
      <c r="F14835">
        <v>72.453293352657198</v>
      </c>
      <c r="G14835">
        <v>72.904793807867406</v>
      </c>
      <c r="H14835">
        <v>72.453293352657198</v>
      </c>
      <c r="I14835">
        <v>79.978502558363701</v>
      </c>
      <c r="J14835">
        <v>77.408634525346898</v>
      </c>
      <c r="K14835">
        <v>79.409540111052294</v>
      </c>
      <c r="L14835">
        <v>76.477552999449799</v>
      </c>
      <c r="M14835">
        <v>5</v>
      </c>
      <c r="N14835">
        <v>80</v>
      </c>
    </row>
    <row r="14836" spans="1:14" x14ac:dyDescent="0.3">
      <c r="A14836">
        <v>71.152430165388296</v>
      </c>
      <c r="B14836">
        <v>69.256289802710597</v>
      </c>
      <c r="C14836">
        <v>71.152430165388296</v>
      </c>
      <c r="D14836">
        <v>68.754175395688506</v>
      </c>
      <c r="E14836">
        <v>73.626805849764594</v>
      </c>
      <c r="F14836">
        <v>70.874236885646397</v>
      </c>
      <c r="G14836">
        <v>73.2349278417569</v>
      </c>
      <c r="H14836">
        <v>70.615225597839995</v>
      </c>
      <c r="I14836">
        <v>74.936580818251002</v>
      </c>
      <c r="J14836">
        <v>72.583473459143093</v>
      </c>
      <c r="K14836">
        <v>74.452178978993601</v>
      </c>
      <c r="L14836">
        <v>71.680716232536298</v>
      </c>
      <c r="M14836">
        <v>3</v>
      </c>
      <c r="N14836">
        <v>80</v>
      </c>
    </row>
    <row r="14837" spans="1:14" x14ac:dyDescent="0.3">
      <c r="A14837">
        <v>76.822732883545299</v>
      </c>
      <c r="B14837">
        <v>75.465737675800796</v>
      </c>
      <c r="C14837">
        <v>76.589250326010401</v>
      </c>
      <c r="D14837">
        <v>75.171837919647203</v>
      </c>
      <c r="E14837">
        <v>73.362438858326101</v>
      </c>
      <c r="F14837">
        <v>70.262256529063393</v>
      </c>
      <c r="G14837">
        <v>72.937437679833906</v>
      </c>
      <c r="H14837">
        <v>69.647701054654206</v>
      </c>
      <c r="I14837">
        <v>72.875548675356498</v>
      </c>
      <c r="J14837">
        <v>70.581339705303506</v>
      </c>
      <c r="K14837">
        <v>72.875548675356498</v>
      </c>
      <c r="L14837">
        <v>70.520922506684798</v>
      </c>
      <c r="M14837">
        <v>7</v>
      </c>
      <c r="N14837">
        <v>80</v>
      </c>
    </row>
    <row r="14838" spans="1:14" x14ac:dyDescent="0.3">
      <c r="A14838">
        <v>77.867976081792804</v>
      </c>
      <c r="B14838">
        <v>76.843624564283701</v>
      </c>
      <c r="C14838">
        <v>77.867976081792804</v>
      </c>
      <c r="D14838">
        <v>76.843624564283701</v>
      </c>
      <c r="E14838">
        <v>79.864430765585595</v>
      </c>
      <c r="F14838">
        <v>75.446996685924105</v>
      </c>
      <c r="G14838">
        <v>79.180447905277802</v>
      </c>
      <c r="H14838">
        <v>75.446996685924105</v>
      </c>
      <c r="I14838">
        <v>79.082863471511303</v>
      </c>
      <c r="J14838">
        <v>74.378146103930106</v>
      </c>
      <c r="K14838">
        <v>78.410645865291698</v>
      </c>
      <c r="L14838">
        <v>74.378146103930106</v>
      </c>
      <c r="M14838">
        <v>9</v>
      </c>
      <c r="N14838">
        <v>80</v>
      </c>
    </row>
    <row r="14839" spans="1:14" x14ac:dyDescent="0.3">
      <c r="A14839">
        <v>82.228791926437395</v>
      </c>
      <c r="B14839">
        <v>79.534811808873499</v>
      </c>
      <c r="C14839">
        <v>82.228791926437395</v>
      </c>
      <c r="D14839">
        <v>79.534811808873499</v>
      </c>
      <c r="E14839">
        <v>81.548243368367295</v>
      </c>
      <c r="F14839">
        <v>77.913308317683502</v>
      </c>
      <c r="G14839">
        <v>81.548243368367295</v>
      </c>
      <c r="H14839">
        <v>77.913308317683502</v>
      </c>
      <c r="I14839">
        <v>84.127387718213896</v>
      </c>
      <c r="J14839">
        <v>79.246267671293396</v>
      </c>
      <c r="K14839">
        <v>83.098911575891407</v>
      </c>
      <c r="L14839">
        <v>79.246267671293396</v>
      </c>
      <c r="M14839">
        <v>5</v>
      </c>
      <c r="N14839">
        <v>80</v>
      </c>
    </row>
    <row r="14840" spans="1:14" x14ac:dyDescent="0.3">
      <c r="A14840">
        <v>77.076990371836303</v>
      </c>
      <c r="B14840">
        <v>71.338624012909406</v>
      </c>
      <c r="C14840">
        <v>76.671370496421602</v>
      </c>
      <c r="D14840">
        <v>71.338624012909406</v>
      </c>
      <c r="E14840">
        <v>84.045801783065798</v>
      </c>
      <c r="F14840">
        <v>76.639285478364101</v>
      </c>
      <c r="G14840">
        <v>84.045801783065798</v>
      </c>
      <c r="H14840">
        <v>76.639285478364101</v>
      </c>
      <c r="I14840">
        <v>74.479935519526805</v>
      </c>
      <c r="J14840">
        <v>71.519537293332803</v>
      </c>
      <c r="K14840">
        <v>73.895925934887202</v>
      </c>
      <c r="L14840">
        <v>71.519537293332803</v>
      </c>
      <c r="M14840">
        <v>1</v>
      </c>
      <c r="N14840">
        <v>80</v>
      </c>
    </row>
    <row r="14841" spans="1:14" x14ac:dyDescent="0.3">
      <c r="A14841">
        <v>78.022921109775695</v>
      </c>
      <c r="B14841">
        <v>76.975569514559993</v>
      </c>
      <c r="C14841">
        <v>78.022921109775695</v>
      </c>
      <c r="D14841">
        <v>76.975569514559993</v>
      </c>
      <c r="E14841">
        <v>82.006348694091699</v>
      </c>
      <c r="F14841">
        <v>79.315052598974802</v>
      </c>
      <c r="G14841">
        <v>82.006348694091699</v>
      </c>
      <c r="H14841">
        <v>79.315052598974802</v>
      </c>
      <c r="I14841">
        <v>77.879003381146902</v>
      </c>
      <c r="J14841">
        <v>74.809283737306302</v>
      </c>
      <c r="K14841">
        <v>77.879003381146902</v>
      </c>
      <c r="L14841">
        <v>74.5001954977606</v>
      </c>
      <c r="M14841">
        <v>11</v>
      </c>
      <c r="N14841">
        <v>80</v>
      </c>
    </row>
    <row r="14842" spans="1:14" x14ac:dyDescent="0.3">
      <c r="A14842">
        <v>75.307168498181099</v>
      </c>
      <c r="B14842">
        <v>73.072200465595103</v>
      </c>
      <c r="C14842">
        <v>75.307168498181099</v>
      </c>
      <c r="D14842">
        <v>73.072200465595103</v>
      </c>
      <c r="E14842">
        <v>83.713550994273902</v>
      </c>
      <c r="F14842">
        <v>81.636783467993595</v>
      </c>
      <c r="G14842">
        <v>83.467386319490501</v>
      </c>
      <c r="H14842">
        <v>80.225009411842095</v>
      </c>
      <c r="I14842">
        <v>76.7140938947786</v>
      </c>
      <c r="J14842">
        <v>73.777363934524999</v>
      </c>
      <c r="K14842">
        <v>76.675517559522206</v>
      </c>
      <c r="L14842">
        <v>73.777363934524999</v>
      </c>
      <c r="M14842">
        <v>1</v>
      </c>
      <c r="N14842">
        <v>80</v>
      </c>
    </row>
    <row r="14843" spans="1:14" x14ac:dyDescent="0.3">
      <c r="A14843">
        <v>86.769085453378494</v>
      </c>
      <c r="B14843">
        <v>78.780221271386196</v>
      </c>
      <c r="C14843">
        <v>85.889949106522394</v>
      </c>
      <c r="D14843">
        <v>78.110910597642302</v>
      </c>
      <c r="E14843">
        <v>82.100555139535103</v>
      </c>
      <c r="F14843">
        <v>79.967413986063207</v>
      </c>
      <c r="G14843">
        <v>81.356914938274699</v>
      </c>
      <c r="H14843">
        <v>79.490211805942494</v>
      </c>
      <c r="I14843">
        <v>83.752835491112194</v>
      </c>
      <c r="J14843">
        <v>81.868569976236799</v>
      </c>
      <c r="K14843">
        <v>83.752835491112194</v>
      </c>
      <c r="L14843">
        <v>80.926307639766705</v>
      </c>
      <c r="M14843">
        <v>3</v>
      </c>
      <c r="N14843">
        <v>80</v>
      </c>
    </row>
    <row r="14844" spans="1:14" x14ac:dyDescent="0.3">
      <c r="A14844">
        <v>80.174113262480404</v>
      </c>
      <c r="B14844">
        <v>76.6462913367087</v>
      </c>
      <c r="C14844">
        <v>80.174113262480404</v>
      </c>
      <c r="D14844">
        <v>76.6462913367087</v>
      </c>
      <c r="E14844">
        <v>87.592203232763197</v>
      </c>
      <c r="F14844">
        <v>79.5807866643067</v>
      </c>
      <c r="G14844">
        <v>124.81979182425</v>
      </c>
      <c r="H14844">
        <v>79.471714605380399</v>
      </c>
      <c r="I14844">
        <v>77.254825219176297</v>
      </c>
      <c r="J14844">
        <v>75.313766776009899</v>
      </c>
      <c r="K14844">
        <v>77.050757507879098</v>
      </c>
      <c r="L14844">
        <v>73.363764254984105</v>
      </c>
      <c r="M14844">
        <v>11</v>
      </c>
      <c r="N14844">
        <v>80</v>
      </c>
    </row>
    <row r="14845" spans="1:14" x14ac:dyDescent="0.3">
      <c r="A14845">
        <v>78.116898281489497</v>
      </c>
      <c r="B14845">
        <v>76.435492335504193</v>
      </c>
      <c r="C14845">
        <v>78.116898281489497</v>
      </c>
      <c r="D14845">
        <v>76.435492335504193</v>
      </c>
      <c r="E14845">
        <v>75.694210866825102</v>
      </c>
      <c r="F14845">
        <v>72.440377451665896</v>
      </c>
      <c r="G14845">
        <v>75.647093427374799</v>
      </c>
      <c r="H14845">
        <v>72.440377451665896</v>
      </c>
      <c r="I14845">
        <v>80.140743241678905</v>
      </c>
      <c r="J14845">
        <v>79.047122470709297</v>
      </c>
      <c r="K14845">
        <v>80.063379360965797</v>
      </c>
      <c r="L14845">
        <v>78.822512141442104</v>
      </c>
      <c r="M14845">
        <v>5</v>
      </c>
      <c r="N14845">
        <v>80</v>
      </c>
    </row>
    <row r="14846" spans="1:14" x14ac:dyDescent="0.3">
      <c r="A14846">
        <v>69.6312128055214</v>
      </c>
      <c r="B14846">
        <v>66.652623446836103</v>
      </c>
      <c r="C14846">
        <v>68.446281558364703</v>
      </c>
      <c r="D14846">
        <v>66.652623446836103</v>
      </c>
      <c r="E14846">
        <v>80.2668850499835</v>
      </c>
      <c r="F14846">
        <v>76.023074580895596</v>
      </c>
      <c r="G14846">
        <v>80.2668850499835</v>
      </c>
      <c r="H14846">
        <v>76.023074580895596</v>
      </c>
      <c r="I14846">
        <v>72.639247058965097</v>
      </c>
      <c r="J14846">
        <v>70.979671455046201</v>
      </c>
      <c r="K14846">
        <v>72.639247058965097</v>
      </c>
      <c r="L14846">
        <v>70.190944239916405</v>
      </c>
      <c r="M14846">
        <v>1</v>
      </c>
      <c r="N14846">
        <v>80</v>
      </c>
    </row>
    <row r="14847" spans="1:14" x14ac:dyDescent="0.3">
      <c r="A14847">
        <v>76.108427724332699</v>
      </c>
      <c r="B14847">
        <v>74.337863813725406</v>
      </c>
      <c r="C14847">
        <v>76.108427724332699</v>
      </c>
      <c r="D14847">
        <v>74.337863813725406</v>
      </c>
      <c r="E14847">
        <v>76.648570341752801</v>
      </c>
      <c r="F14847">
        <v>74.633528312262897</v>
      </c>
      <c r="G14847">
        <v>76.263664224313999</v>
      </c>
      <c r="H14847">
        <v>74.633528312262897</v>
      </c>
      <c r="I14847">
        <v>77.903003151215501</v>
      </c>
      <c r="J14847">
        <v>75.261765954684094</v>
      </c>
      <c r="K14847">
        <v>77.170407608318101</v>
      </c>
      <c r="L14847">
        <v>74.672909349694294</v>
      </c>
      <c r="M14847">
        <v>1</v>
      </c>
      <c r="N14847">
        <v>80</v>
      </c>
    </row>
    <row r="14848" spans="1:14" x14ac:dyDescent="0.3">
      <c r="A14848">
        <v>78.813866665041701</v>
      </c>
      <c r="B14848">
        <v>76.593152702545495</v>
      </c>
      <c r="C14848">
        <v>78.813866665041701</v>
      </c>
      <c r="D14848">
        <v>76.593152702545495</v>
      </c>
      <c r="E14848">
        <v>82.906772359079596</v>
      </c>
      <c r="F14848">
        <v>79.743422134631402</v>
      </c>
      <c r="G14848">
        <v>82.906772359079596</v>
      </c>
      <c r="H14848">
        <v>79.743422134631402</v>
      </c>
      <c r="I14848">
        <v>83.501803066450904</v>
      </c>
      <c r="J14848">
        <v>80.0609876988118</v>
      </c>
      <c r="K14848">
        <v>82.748609257083601</v>
      </c>
      <c r="L14848">
        <v>80.0609876988118</v>
      </c>
      <c r="M14848">
        <v>1</v>
      </c>
      <c r="N14848">
        <v>80</v>
      </c>
    </row>
    <row r="14849" spans="1:14" x14ac:dyDescent="0.3">
      <c r="A14849">
        <v>72.529703158547605</v>
      </c>
      <c r="B14849">
        <v>72.139604223905806</v>
      </c>
      <c r="C14849">
        <v>72.529703158547605</v>
      </c>
      <c r="D14849">
        <v>72.139604223905806</v>
      </c>
      <c r="E14849">
        <v>81.413334622423505</v>
      </c>
      <c r="F14849">
        <v>77.187302651451105</v>
      </c>
      <c r="G14849">
        <v>81.413334622423505</v>
      </c>
      <c r="H14849">
        <v>77.187302651451105</v>
      </c>
      <c r="I14849">
        <v>81.058058052150102</v>
      </c>
      <c r="J14849">
        <v>78.069965707285604</v>
      </c>
      <c r="K14849">
        <v>80.815067470123395</v>
      </c>
      <c r="L14849">
        <v>77.102402902778294</v>
      </c>
      <c r="M14849">
        <v>1</v>
      </c>
      <c r="N14849">
        <v>80</v>
      </c>
    </row>
    <row r="14850" spans="1:14" x14ac:dyDescent="0.3">
      <c r="A14850">
        <v>75.070400944493201</v>
      </c>
      <c r="B14850">
        <v>74.438340288386897</v>
      </c>
      <c r="C14850">
        <v>75.070400944493201</v>
      </c>
      <c r="D14850">
        <v>74.438340288386897</v>
      </c>
      <c r="E14850">
        <v>74.191983051729693</v>
      </c>
      <c r="F14850">
        <v>73.027801321990395</v>
      </c>
      <c r="G14850">
        <v>73.611785199005695</v>
      </c>
      <c r="H14850">
        <v>73.027801321990395</v>
      </c>
      <c r="I14850">
        <v>77.541874015806698</v>
      </c>
      <c r="J14850">
        <v>76.269733073659395</v>
      </c>
      <c r="K14850">
        <v>76.021865566405793</v>
      </c>
      <c r="L14850">
        <v>75.6465652907779</v>
      </c>
      <c r="M14850">
        <v>5</v>
      </c>
      <c r="N14850">
        <v>80</v>
      </c>
    </row>
    <row r="14851" spans="1:14" x14ac:dyDescent="0.3">
      <c r="A14851">
        <v>72.872613786946502</v>
      </c>
      <c r="B14851">
        <v>72.193985122096706</v>
      </c>
      <c r="C14851">
        <v>71.872945177109301</v>
      </c>
      <c r="D14851">
        <v>71.466849555122707</v>
      </c>
      <c r="E14851">
        <v>80.568581146253294</v>
      </c>
      <c r="F14851">
        <v>79.274660639681102</v>
      </c>
      <c r="G14851">
        <v>80.568581146253294</v>
      </c>
      <c r="H14851">
        <v>79.274660639681102</v>
      </c>
      <c r="I14851">
        <v>83.754406168174597</v>
      </c>
      <c r="J14851">
        <v>79.185315425539699</v>
      </c>
      <c r="K14851">
        <v>83.623954333963397</v>
      </c>
      <c r="L14851">
        <v>78.9684244660057</v>
      </c>
      <c r="M14851">
        <v>3</v>
      </c>
      <c r="N14851">
        <v>80</v>
      </c>
    </row>
    <row r="14852" spans="1:14" x14ac:dyDescent="0.3">
      <c r="A14852">
        <v>69.489968045877404</v>
      </c>
      <c r="B14852">
        <v>67.537692880341595</v>
      </c>
      <c r="C14852">
        <v>69.489968045877404</v>
      </c>
      <c r="D14852">
        <v>66.971595877994304</v>
      </c>
      <c r="E14852">
        <v>75.277633674087795</v>
      </c>
      <c r="F14852">
        <v>73.651952361535706</v>
      </c>
      <c r="G14852">
        <v>75.070130267853102</v>
      </c>
      <c r="H14852">
        <v>71.997035790675596</v>
      </c>
      <c r="I14852">
        <v>69.006385096297606</v>
      </c>
      <c r="J14852">
        <v>65.897564395012296</v>
      </c>
      <c r="K14852">
        <v>67.579914133311107</v>
      </c>
      <c r="L14852">
        <v>65.897564395012296</v>
      </c>
      <c r="M14852">
        <v>9</v>
      </c>
      <c r="N14852">
        <v>80</v>
      </c>
    </row>
    <row r="14853" spans="1:14" x14ac:dyDescent="0.3">
      <c r="A14853">
        <v>72.155331836396996</v>
      </c>
      <c r="B14853">
        <v>69.389424423294102</v>
      </c>
      <c r="C14853">
        <v>71.800646696254105</v>
      </c>
      <c r="D14853">
        <v>69.389424423294102</v>
      </c>
      <c r="E14853">
        <v>67.076195155706998</v>
      </c>
      <c r="F14853">
        <v>66.453463040866296</v>
      </c>
      <c r="G14853">
        <v>67.076195155706998</v>
      </c>
      <c r="H14853">
        <v>66.453463040866296</v>
      </c>
      <c r="I14853">
        <v>70.115937798289295</v>
      </c>
      <c r="J14853">
        <v>67.155759839019794</v>
      </c>
      <c r="K14853">
        <v>70.115937798289295</v>
      </c>
      <c r="L14853">
        <v>67.155759839019794</v>
      </c>
      <c r="M14853">
        <v>5</v>
      </c>
      <c r="N14853">
        <v>80</v>
      </c>
    </row>
    <row r="14854" spans="1:14" x14ac:dyDescent="0.3">
      <c r="A14854">
        <v>70.047251279331704</v>
      </c>
      <c r="B14854">
        <v>69.572053919755604</v>
      </c>
      <c r="C14854">
        <v>70.047251279331704</v>
      </c>
      <c r="D14854">
        <v>69.572053919755604</v>
      </c>
      <c r="E14854">
        <v>66.871028165029799</v>
      </c>
      <c r="F14854">
        <v>65.414394323364903</v>
      </c>
      <c r="G14854">
        <v>66.017420634573298</v>
      </c>
      <c r="H14854">
        <v>64.703867262075704</v>
      </c>
      <c r="I14854">
        <v>67.076488039546206</v>
      </c>
      <c r="J14854">
        <v>65.745941485807293</v>
      </c>
      <c r="K14854">
        <v>67.076488039546206</v>
      </c>
      <c r="L14854">
        <v>65.745941485807293</v>
      </c>
      <c r="M14854">
        <v>7</v>
      </c>
      <c r="N14854">
        <v>80</v>
      </c>
    </row>
    <row r="14855" spans="1:14" x14ac:dyDescent="0.3">
      <c r="A14855">
        <v>71.711712699614495</v>
      </c>
      <c r="B14855">
        <v>71.390735767070097</v>
      </c>
      <c r="C14855">
        <v>71.639973029389196</v>
      </c>
      <c r="D14855">
        <v>71.390735767070097</v>
      </c>
      <c r="E14855">
        <v>75.074388330758097</v>
      </c>
      <c r="F14855">
        <v>73.201804807823393</v>
      </c>
      <c r="G14855">
        <v>75.074388330758097</v>
      </c>
      <c r="H14855">
        <v>73.201804807823393</v>
      </c>
      <c r="I14855">
        <v>72.426385716747703</v>
      </c>
      <c r="J14855">
        <v>71.618804965580793</v>
      </c>
      <c r="K14855">
        <v>72.426385716747703</v>
      </c>
      <c r="L14855">
        <v>71.618804965580793</v>
      </c>
      <c r="M14855">
        <v>1</v>
      </c>
      <c r="N14855">
        <v>80</v>
      </c>
    </row>
    <row r="14856" spans="1:14" x14ac:dyDescent="0.3">
      <c r="A14856">
        <v>77.678416644060903</v>
      </c>
      <c r="B14856">
        <v>76.904259620368094</v>
      </c>
      <c r="C14856">
        <v>77.651979077160206</v>
      </c>
      <c r="D14856">
        <v>75.552071735184796</v>
      </c>
      <c r="E14856">
        <v>80.970971838182606</v>
      </c>
      <c r="F14856">
        <v>78.283366913585297</v>
      </c>
      <c r="G14856">
        <v>80.076469056571597</v>
      </c>
      <c r="H14856">
        <v>77.807626960172101</v>
      </c>
      <c r="I14856">
        <v>80.128954334699898</v>
      </c>
      <c r="J14856">
        <v>75.599480588499205</v>
      </c>
      <c r="K14856">
        <v>79.984645014526706</v>
      </c>
      <c r="L14856">
        <v>75.283196559123297</v>
      </c>
      <c r="M14856">
        <v>11</v>
      </c>
      <c r="N14856">
        <v>80</v>
      </c>
    </row>
    <row r="14857" spans="1:14" x14ac:dyDescent="0.3">
      <c r="A14857">
        <v>76.175717892285903</v>
      </c>
      <c r="B14857">
        <v>74.537358719037101</v>
      </c>
      <c r="C14857">
        <v>76.175717892285903</v>
      </c>
      <c r="D14857">
        <v>74.537358719037101</v>
      </c>
      <c r="E14857">
        <v>77.984763163565205</v>
      </c>
      <c r="F14857">
        <v>75.089786123844803</v>
      </c>
      <c r="G14857">
        <v>77.984763163565205</v>
      </c>
      <c r="H14857">
        <v>75.089786123844803</v>
      </c>
      <c r="I14857">
        <v>72.094152122617302</v>
      </c>
      <c r="J14857">
        <v>70.278494109725202</v>
      </c>
      <c r="K14857">
        <v>71.668728200091607</v>
      </c>
      <c r="L14857">
        <v>70.278494109725202</v>
      </c>
      <c r="M14857">
        <v>9</v>
      </c>
      <c r="N14857">
        <v>80</v>
      </c>
    </row>
    <row r="14858" spans="1:14" x14ac:dyDescent="0.3">
      <c r="A14858">
        <v>77.263706725095204</v>
      </c>
      <c r="B14858">
        <v>76.503800432711301</v>
      </c>
      <c r="C14858">
        <v>77.263706725095204</v>
      </c>
      <c r="D14858">
        <v>76.503800432711301</v>
      </c>
      <c r="E14858">
        <v>80.464832618471206</v>
      </c>
      <c r="F14858">
        <v>77.245878877327698</v>
      </c>
      <c r="G14858">
        <v>80.464832618471206</v>
      </c>
      <c r="H14858">
        <v>76.588205016604306</v>
      </c>
      <c r="I14858">
        <v>77.661057421610295</v>
      </c>
      <c r="J14858">
        <v>75.256164253032694</v>
      </c>
      <c r="K14858">
        <v>77.661057421610295</v>
      </c>
      <c r="L14858">
        <v>75.256164253032694</v>
      </c>
      <c r="M14858">
        <v>9</v>
      </c>
      <c r="N14858">
        <v>80</v>
      </c>
    </row>
    <row r="14859" spans="1:14" x14ac:dyDescent="0.3">
      <c r="A14859">
        <v>81.422541015473698</v>
      </c>
      <c r="B14859">
        <v>79.617558221328693</v>
      </c>
      <c r="C14859">
        <v>80.507118104367393</v>
      </c>
      <c r="D14859">
        <v>79.284413383609007</v>
      </c>
      <c r="E14859">
        <v>93.676627123959307</v>
      </c>
      <c r="F14859">
        <v>83.162291696078299</v>
      </c>
      <c r="G14859">
        <v>92.466013147236694</v>
      </c>
      <c r="H14859">
        <v>84.397840922142393</v>
      </c>
      <c r="I14859">
        <v>82.941820481368097</v>
      </c>
      <c r="J14859">
        <v>80.039414258174503</v>
      </c>
      <c r="K14859">
        <v>82.841771561063993</v>
      </c>
      <c r="L14859">
        <v>80.039414258174503</v>
      </c>
      <c r="M14859">
        <v>3</v>
      </c>
      <c r="N14859">
        <v>80</v>
      </c>
    </row>
    <row r="14860" spans="1:14" x14ac:dyDescent="0.3">
      <c r="A14860">
        <v>79.347573292034596</v>
      </c>
      <c r="B14860">
        <v>76.930887280396803</v>
      </c>
      <c r="C14860">
        <v>78.957917572626499</v>
      </c>
      <c r="D14860">
        <v>76.930887280396803</v>
      </c>
      <c r="E14860">
        <v>91.861173558884303</v>
      </c>
      <c r="F14860">
        <v>82.309142513901193</v>
      </c>
      <c r="G14860">
        <v>91.418763779068001</v>
      </c>
      <c r="H14860">
        <v>82.309142513901193</v>
      </c>
      <c r="I14860">
        <v>74.104380238376095</v>
      </c>
      <c r="J14860">
        <v>72.6146705516542</v>
      </c>
      <c r="K14860">
        <v>74.104380238376095</v>
      </c>
      <c r="L14860">
        <v>72.6146705516542</v>
      </c>
      <c r="M14860">
        <v>9</v>
      </c>
      <c r="N14860">
        <v>80</v>
      </c>
    </row>
    <row r="14861" spans="1:14" x14ac:dyDescent="0.3">
      <c r="A14861">
        <v>70.1096175174373</v>
      </c>
      <c r="B14861">
        <v>69.805015274141496</v>
      </c>
      <c r="C14861">
        <v>70.1096175174373</v>
      </c>
      <c r="D14861">
        <v>69.805015274141496</v>
      </c>
      <c r="E14861">
        <v>75.271178856431703</v>
      </c>
      <c r="F14861">
        <v>71.838084751167301</v>
      </c>
      <c r="G14861">
        <v>74.964881719354594</v>
      </c>
      <c r="H14861">
        <v>70.359354728512201</v>
      </c>
      <c r="I14861">
        <v>72.086605033278701</v>
      </c>
      <c r="J14861">
        <v>70.280457405869399</v>
      </c>
      <c r="K14861">
        <v>71.897986408495299</v>
      </c>
      <c r="L14861">
        <v>70.073550269314694</v>
      </c>
      <c r="M14861">
        <v>1</v>
      </c>
      <c r="N14861">
        <v>80</v>
      </c>
    </row>
    <row r="14862" spans="1:14" x14ac:dyDescent="0.3">
      <c r="A14862">
        <v>75.044595989908302</v>
      </c>
      <c r="B14862">
        <v>72.739164512989703</v>
      </c>
      <c r="C14862">
        <v>74.679578361241695</v>
      </c>
      <c r="D14862">
        <v>72.374146884323096</v>
      </c>
      <c r="E14862">
        <v>71.688768915026898</v>
      </c>
      <c r="F14862">
        <v>71.652337755268405</v>
      </c>
      <c r="G14862">
        <v>71.442161963028298</v>
      </c>
      <c r="H14862">
        <v>71.405730803269705</v>
      </c>
      <c r="I14862">
        <v>73.321788193485403</v>
      </c>
      <c r="J14862">
        <v>71.968267480972102</v>
      </c>
      <c r="K14862">
        <v>72.195702433701399</v>
      </c>
      <c r="L14862">
        <v>70.6788157648149</v>
      </c>
      <c r="M14862">
        <v>11</v>
      </c>
      <c r="N14862">
        <v>80</v>
      </c>
    </row>
    <row r="14863" spans="1:14" x14ac:dyDescent="0.3">
      <c r="A14863">
        <v>74.354220524405704</v>
      </c>
      <c r="B14863">
        <v>73.421845586037506</v>
      </c>
      <c r="C14863">
        <v>74.354220524405704</v>
      </c>
      <c r="D14863">
        <v>73.421845586037506</v>
      </c>
      <c r="E14863">
        <v>82.189071166130105</v>
      </c>
      <c r="F14863">
        <v>77.062050082657194</v>
      </c>
      <c r="G14863">
        <v>82.189071166130105</v>
      </c>
      <c r="H14863">
        <v>77.062050082657194</v>
      </c>
      <c r="I14863">
        <v>75.003961756071405</v>
      </c>
      <c r="J14863">
        <v>71.648228051904695</v>
      </c>
      <c r="K14863">
        <v>74.446950612407406</v>
      </c>
      <c r="L14863">
        <v>70.177249054975306</v>
      </c>
      <c r="M14863">
        <v>11</v>
      </c>
      <c r="N14863">
        <v>80</v>
      </c>
    </row>
    <row r="14864" spans="1:14" x14ac:dyDescent="0.3">
      <c r="A14864">
        <v>77.195127937279494</v>
      </c>
      <c r="B14864">
        <v>74.535733666416903</v>
      </c>
      <c r="C14864">
        <v>77.195127937279494</v>
      </c>
      <c r="D14864">
        <v>74.535733666416903</v>
      </c>
      <c r="E14864">
        <v>75.235467587099393</v>
      </c>
      <c r="F14864">
        <v>73.351110125792005</v>
      </c>
      <c r="G14864">
        <v>75.235467587099393</v>
      </c>
      <c r="H14864">
        <v>73.351110125792005</v>
      </c>
      <c r="I14864">
        <v>75.182123069016797</v>
      </c>
      <c r="J14864">
        <v>73.029963178099905</v>
      </c>
      <c r="K14864">
        <v>75.005977667749704</v>
      </c>
      <c r="L14864">
        <v>73.029963178099905</v>
      </c>
      <c r="M14864">
        <v>9</v>
      </c>
      <c r="N14864">
        <v>80</v>
      </c>
    </row>
    <row r="14865" spans="1:14" x14ac:dyDescent="0.3">
      <c r="A14865">
        <v>76.601284571137796</v>
      </c>
      <c r="B14865">
        <v>75.340056762175195</v>
      </c>
      <c r="C14865">
        <v>76.601284571137796</v>
      </c>
      <c r="D14865">
        <v>75.340056762175195</v>
      </c>
      <c r="E14865">
        <v>86.704520086111501</v>
      </c>
      <c r="F14865">
        <v>84.593444521784605</v>
      </c>
      <c r="G14865">
        <v>86.363328248120595</v>
      </c>
      <c r="H14865">
        <v>84.593444521784605</v>
      </c>
      <c r="I14865">
        <v>75.951689944944306</v>
      </c>
      <c r="J14865">
        <v>71.991216791821302</v>
      </c>
      <c r="K14865">
        <v>74.309332705870204</v>
      </c>
      <c r="L14865">
        <v>71.991216791821302</v>
      </c>
      <c r="M14865">
        <v>9</v>
      </c>
      <c r="N14865">
        <v>80</v>
      </c>
    </row>
    <row r="14866" spans="1:14" x14ac:dyDescent="0.3">
      <c r="A14866">
        <v>74.425572532438693</v>
      </c>
      <c r="B14866">
        <v>73.862521682041006</v>
      </c>
      <c r="C14866">
        <v>74.425572532438693</v>
      </c>
      <c r="D14866">
        <v>73.862521682041006</v>
      </c>
      <c r="E14866">
        <v>79.538849422641206</v>
      </c>
      <c r="F14866">
        <v>74.660962696183702</v>
      </c>
      <c r="G14866">
        <v>79.163699491971101</v>
      </c>
      <c r="H14866">
        <v>74.445050314074805</v>
      </c>
      <c r="I14866">
        <v>76.345892980814895</v>
      </c>
      <c r="J14866">
        <v>74.574613225884903</v>
      </c>
      <c r="K14866">
        <v>76.345892980814895</v>
      </c>
      <c r="L14866">
        <v>74.574613225884903</v>
      </c>
      <c r="M14866">
        <v>1</v>
      </c>
      <c r="N14866">
        <v>80</v>
      </c>
    </row>
    <row r="14867" spans="1:14" x14ac:dyDescent="0.3">
      <c r="A14867">
        <v>74.784572203803094</v>
      </c>
      <c r="B14867">
        <v>72.7918108377241</v>
      </c>
      <c r="C14867">
        <v>74.539023027060495</v>
      </c>
      <c r="D14867">
        <v>72.7918108377241</v>
      </c>
      <c r="E14867">
        <v>87.311409974104194</v>
      </c>
      <c r="F14867">
        <v>80.448027916306799</v>
      </c>
      <c r="G14867">
        <v>87.311409974104194</v>
      </c>
      <c r="H14867">
        <v>80.448027916306799</v>
      </c>
      <c r="I14867">
        <v>80.853028731892806</v>
      </c>
      <c r="J14867">
        <v>75.133824328763396</v>
      </c>
      <c r="K14867">
        <v>79.703139264074593</v>
      </c>
      <c r="L14867">
        <v>74.400422370567199</v>
      </c>
      <c r="M14867">
        <v>1</v>
      </c>
      <c r="N14867">
        <v>80</v>
      </c>
    </row>
    <row r="14868" spans="1:14" x14ac:dyDescent="0.3">
      <c r="A14868">
        <v>71.886289175289093</v>
      </c>
      <c r="B14868">
        <v>71.168691067237603</v>
      </c>
      <c r="C14868">
        <v>71.886289175289093</v>
      </c>
      <c r="D14868">
        <v>71.168691067237603</v>
      </c>
      <c r="E14868">
        <v>74.761529362283895</v>
      </c>
      <c r="F14868">
        <v>70.427473046576594</v>
      </c>
      <c r="G14868">
        <v>74.761529362283895</v>
      </c>
      <c r="H14868">
        <v>70.350722486708705</v>
      </c>
      <c r="I14868">
        <v>71.145011573094905</v>
      </c>
      <c r="J14868">
        <v>70.498742434786806</v>
      </c>
      <c r="K14868">
        <v>71.145011573094905</v>
      </c>
      <c r="L14868">
        <v>70.498742434786806</v>
      </c>
      <c r="M14868">
        <v>7</v>
      </c>
      <c r="N14868">
        <v>80</v>
      </c>
    </row>
    <row r="14869" spans="1:14" x14ac:dyDescent="0.3">
      <c r="A14869">
        <v>74.567771947022706</v>
      </c>
      <c r="B14869">
        <v>73.512655537067303</v>
      </c>
      <c r="C14869">
        <v>74.567771947022706</v>
      </c>
      <c r="D14869">
        <v>73.512655537067303</v>
      </c>
      <c r="E14869">
        <v>79.497657988751101</v>
      </c>
      <c r="F14869">
        <v>77.1270567870787</v>
      </c>
      <c r="G14869">
        <v>79.497657988751101</v>
      </c>
      <c r="H14869">
        <v>77.1270567870787</v>
      </c>
      <c r="I14869">
        <v>73.925565992863497</v>
      </c>
      <c r="J14869">
        <v>72.039759032502204</v>
      </c>
      <c r="K14869">
        <v>73.925565992863497</v>
      </c>
      <c r="L14869">
        <v>72.039759032502204</v>
      </c>
      <c r="M14869">
        <v>9</v>
      </c>
      <c r="N14869">
        <v>80</v>
      </c>
    </row>
    <row r="14870" spans="1:14" x14ac:dyDescent="0.3">
      <c r="A14870">
        <v>77.251846277309198</v>
      </c>
      <c r="B14870">
        <v>75.229236690936006</v>
      </c>
      <c r="C14870">
        <v>76.414230553391505</v>
      </c>
      <c r="D14870">
        <v>75.229236690936006</v>
      </c>
      <c r="E14870">
        <v>88.155898310911894</v>
      </c>
      <c r="F14870">
        <v>84.862206923901994</v>
      </c>
      <c r="G14870">
        <v>87.820017694025793</v>
      </c>
      <c r="H14870">
        <v>84.510451060625499</v>
      </c>
      <c r="I14870">
        <v>86.152166323259095</v>
      </c>
      <c r="J14870">
        <v>81.445785816632807</v>
      </c>
      <c r="K14870">
        <v>85.233072902038998</v>
      </c>
      <c r="L14870">
        <v>80.936492815431507</v>
      </c>
      <c r="M14870">
        <v>1</v>
      </c>
      <c r="N14870">
        <v>80</v>
      </c>
    </row>
    <row r="14871" spans="1:14" x14ac:dyDescent="0.3">
      <c r="A14871">
        <v>76.671098436685298</v>
      </c>
      <c r="B14871">
        <v>74.972654784716696</v>
      </c>
      <c r="C14871">
        <v>76.671098436685298</v>
      </c>
      <c r="D14871">
        <v>74.972654784716696</v>
      </c>
      <c r="E14871">
        <v>83.344088150545403</v>
      </c>
      <c r="F14871">
        <v>80.039625290950696</v>
      </c>
      <c r="G14871">
        <v>83.275391862337699</v>
      </c>
      <c r="H14871">
        <v>83.873779303027504</v>
      </c>
      <c r="I14871">
        <v>81.208697001613402</v>
      </c>
      <c r="J14871">
        <v>78.648188314127296</v>
      </c>
      <c r="K14871">
        <v>81.208697001613402</v>
      </c>
      <c r="L14871">
        <v>77.960518124435396</v>
      </c>
      <c r="M14871">
        <v>1</v>
      </c>
      <c r="N14871">
        <v>80</v>
      </c>
    </row>
    <row r="14872" spans="1:14" x14ac:dyDescent="0.3">
      <c r="A14872">
        <v>70.786988437801497</v>
      </c>
      <c r="B14872">
        <v>69.552550675441097</v>
      </c>
      <c r="C14872">
        <v>70.631660515491106</v>
      </c>
      <c r="D14872">
        <v>69.552550675441097</v>
      </c>
      <c r="E14872">
        <v>68.681390095840399</v>
      </c>
      <c r="F14872">
        <v>68.085026293223805</v>
      </c>
      <c r="G14872">
        <v>68.681390095840399</v>
      </c>
      <c r="H14872">
        <v>68.085026293223805</v>
      </c>
      <c r="I14872">
        <v>74.6492140119786</v>
      </c>
      <c r="J14872">
        <v>73.000759140048899</v>
      </c>
      <c r="K14872">
        <v>74.6492140119786</v>
      </c>
      <c r="L14872">
        <v>71.976540673962504</v>
      </c>
      <c r="M14872">
        <v>5</v>
      </c>
      <c r="N14872">
        <v>80</v>
      </c>
    </row>
    <row r="14873" spans="1:14" x14ac:dyDescent="0.3">
      <c r="A14873">
        <v>75.896722535557899</v>
      </c>
      <c r="B14873">
        <v>75.225301444313303</v>
      </c>
      <c r="C14873">
        <v>75.896722535557899</v>
      </c>
      <c r="D14873">
        <v>75.225301444313303</v>
      </c>
      <c r="E14873">
        <v>71.495701155880795</v>
      </c>
      <c r="F14873">
        <v>70.152067491370602</v>
      </c>
      <c r="G14873">
        <v>71.495701155880795</v>
      </c>
      <c r="H14873">
        <v>70.152067491370602</v>
      </c>
      <c r="I14873">
        <v>79.515058878689302</v>
      </c>
      <c r="J14873">
        <v>75.054652293640899</v>
      </c>
      <c r="K14873">
        <v>79.515058878689302</v>
      </c>
      <c r="L14873">
        <v>75.054652293640899</v>
      </c>
      <c r="M14873">
        <v>5</v>
      </c>
      <c r="N14873">
        <v>80</v>
      </c>
    </row>
    <row r="14874" spans="1:14" x14ac:dyDescent="0.3">
      <c r="A14874">
        <v>77.366250179547094</v>
      </c>
      <c r="B14874">
        <v>75.426155919200298</v>
      </c>
      <c r="C14874">
        <v>76.980443806492403</v>
      </c>
      <c r="D14874">
        <v>75.426155919200298</v>
      </c>
      <c r="E14874">
        <v>86.086039793388693</v>
      </c>
      <c r="F14874">
        <v>81.232483407859107</v>
      </c>
      <c r="G14874">
        <v>86.016357586130397</v>
      </c>
      <c r="H14874">
        <v>78.901441471586494</v>
      </c>
      <c r="I14874">
        <v>79.313425251161703</v>
      </c>
      <c r="J14874">
        <v>75.298515583519901</v>
      </c>
      <c r="K14874">
        <v>78.993928615925995</v>
      </c>
      <c r="L14874">
        <v>75.298515583519901</v>
      </c>
      <c r="M14874">
        <v>9</v>
      </c>
      <c r="N14874">
        <v>80</v>
      </c>
    </row>
    <row r="14875" spans="1:14" x14ac:dyDescent="0.3">
      <c r="A14875">
        <v>77.394832927470006</v>
      </c>
      <c r="B14875">
        <v>75.278325565881204</v>
      </c>
      <c r="C14875">
        <v>77.394832927470006</v>
      </c>
      <c r="D14875">
        <v>75.278325565881204</v>
      </c>
      <c r="E14875">
        <v>89.870569747799493</v>
      </c>
      <c r="F14875">
        <v>85.0608641316785</v>
      </c>
      <c r="G14875">
        <v>87.531496257891007</v>
      </c>
      <c r="H14875">
        <v>102.770988813759</v>
      </c>
      <c r="I14875">
        <v>78.924359465385294</v>
      </c>
      <c r="J14875">
        <v>75.415087354468</v>
      </c>
      <c r="K14875">
        <v>78.464198083439598</v>
      </c>
      <c r="L14875">
        <v>74.839027032878207</v>
      </c>
      <c r="M14875">
        <v>11</v>
      </c>
      <c r="N14875">
        <v>80</v>
      </c>
    </row>
    <row r="14876" spans="1:14" x14ac:dyDescent="0.3">
      <c r="A14876">
        <v>72.092607520208702</v>
      </c>
      <c r="B14876">
        <v>70.7249799027108</v>
      </c>
      <c r="C14876">
        <v>72.092607520208702</v>
      </c>
      <c r="D14876">
        <v>70.7249799027108</v>
      </c>
      <c r="E14876">
        <v>82.502350648848306</v>
      </c>
      <c r="F14876">
        <v>78.348579279815297</v>
      </c>
      <c r="G14876">
        <v>82.502350648848306</v>
      </c>
      <c r="H14876">
        <v>78.348579279815297</v>
      </c>
      <c r="I14876">
        <v>79.450339428407901</v>
      </c>
      <c r="J14876">
        <v>75.948912235024295</v>
      </c>
      <c r="K14876">
        <v>79.450339428407901</v>
      </c>
      <c r="L14876">
        <v>75.948912235024295</v>
      </c>
      <c r="M14876">
        <v>1</v>
      </c>
      <c r="N14876">
        <v>80</v>
      </c>
    </row>
    <row r="14877" spans="1:14" x14ac:dyDescent="0.3">
      <c r="A14877">
        <v>68.850908814707594</v>
      </c>
      <c r="B14877">
        <v>68.323990858112296</v>
      </c>
      <c r="C14877">
        <v>68.850908814707594</v>
      </c>
      <c r="D14877">
        <v>68.323990858112296</v>
      </c>
      <c r="E14877">
        <v>74.144332063979604</v>
      </c>
      <c r="F14877">
        <v>71.667962860510599</v>
      </c>
      <c r="G14877">
        <v>73.0165979695483</v>
      </c>
      <c r="H14877">
        <v>71.667962860510599</v>
      </c>
      <c r="I14877">
        <v>70.2036075220404</v>
      </c>
      <c r="J14877">
        <v>68.833426536387194</v>
      </c>
      <c r="K14877">
        <v>70.2036075220404</v>
      </c>
      <c r="L14877">
        <v>68.833426536387194</v>
      </c>
      <c r="M14877">
        <v>1</v>
      </c>
      <c r="N14877">
        <v>80</v>
      </c>
    </row>
    <row r="14878" spans="1:14" x14ac:dyDescent="0.3">
      <c r="A14878">
        <v>81.270857106903506</v>
      </c>
      <c r="B14878">
        <v>77.596379298719</v>
      </c>
      <c r="C14878">
        <v>81.270857106903506</v>
      </c>
      <c r="D14878">
        <v>77.596379298719</v>
      </c>
      <c r="E14878">
        <v>87.664331125907097</v>
      </c>
      <c r="F14878">
        <v>82.636771092682693</v>
      </c>
      <c r="G14878">
        <v>85.432943404453297</v>
      </c>
      <c r="H14878">
        <v>80.755218477480895</v>
      </c>
      <c r="I14878">
        <v>76.980556889719097</v>
      </c>
      <c r="J14878">
        <v>74.007285775066293</v>
      </c>
      <c r="K14878">
        <v>76.980556889719097</v>
      </c>
      <c r="L14878">
        <v>74.007285775066293</v>
      </c>
      <c r="M14878">
        <v>9</v>
      </c>
      <c r="N14878">
        <v>80</v>
      </c>
    </row>
    <row r="14879" spans="1:14" x14ac:dyDescent="0.3">
      <c r="A14879">
        <v>72.4423719188446</v>
      </c>
      <c r="B14879">
        <v>71.752402776679304</v>
      </c>
      <c r="C14879">
        <v>72.4423719188446</v>
      </c>
      <c r="D14879">
        <v>70.676489236225194</v>
      </c>
      <c r="E14879">
        <v>82.084391040069505</v>
      </c>
      <c r="F14879">
        <v>78.1808696463888</v>
      </c>
      <c r="G14879">
        <v>81.838638934764603</v>
      </c>
      <c r="H14879">
        <v>77.815974927248206</v>
      </c>
      <c r="I14879">
        <v>74.102591125173703</v>
      </c>
      <c r="J14879">
        <v>72.558746954543494</v>
      </c>
      <c r="K14879">
        <v>73.632396518232298</v>
      </c>
      <c r="L14879">
        <v>72.558746954543494</v>
      </c>
      <c r="M14879">
        <v>3</v>
      </c>
      <c r="N14879">
        <v>80</v>
      </c>
    </row>
    <row r="14880" spans="1:14" x14ac:dyDescent="0.3">
      <c r="A14880">
        <v>73.780622316291002</v>
      </c>
      <c r="B14880">
        <v>70.789353434038205</v>
      </c>
      <c r="C14880">
        <v>73.780622316291002</v>
      </c>
      <c r="D14880">
        <v>70.789353434038205</v>
      </c>
      <c r="E14880">
        <v>87.911094759229798</v>
      </c>
      <c r="F14880">
        <v>81.353674090567793</v>
      </c>
      <c r="G14880">
        <v>86.991120332221598</v>
      </c>
      <c r="H14880">
        <v>78.781991082549695</v>
      </c>
      <c r="I14880">
        <v>76.218964706886993</v>
      </c>
      <c r="J14880">
        <v>71.476067272116396</v>
      </c>
      <c r="K14880">
        <v>75.667299419171002</v>
      </c>
      <c r="L14880">
        <v>71.476067272116396</v>
      </c>
      <c r="M14880">
        <v>1</v>
      </c>
      <c r="N14880">
        <v>80</v>
      </c>
    </row>
    <row r="14881" spans="1:14" x14ac:dyDescent="0.3">
      <c r="A14881">
        <v>74.776985457668601</v>
      </c>
      <c r="B14881">
        <v>72.265917401254697</v>
      </c>
      <c r="C14881">
        <v>74.776985457668601</v>
      </c>
      <c r="D14881">
        <v>72.265917401254697</v>
      </c>
      <c r="E14881">
        <v>76.334257330625505</v>
      </c>
      <c r="F14881">
        <v>72.970405240389695</v>
      </c>
      <c r="G14881">
        <v>76.334257330625505</v>
      </c>
      <c r="H14881">
        <v>72.970405240389695</v>
      </c>
      <c r="I14881">
        <v>71.483959436430894</v>
      </c>
      <c r="J14881">
        <v>69.677163539370994</v>
      </c>
      <c r="K14881">
        <v>71.073622614816998</v>
      </c>
      <c r="L14881">
        <v>69.352758063821497</v>
      </c>
      <c r="M14881">
        <v>11</v>
      </c>
      <c r="N14881">
        <v>80</v>
      </c>
    </row>
    <row r="14882" spans="1:14" x14ac:dyDescent="0.3">
      <c r="A14882">
        <v>79.524452091887298</v>
      </c>
      <c r="B14882">
        <v>78.583657735006994</v>
      </c>
      <c r="C14882">
        <v>79.447508564726405</v>
      </c>
      <c r="D14882">
        <v>78.353517474987697</v>
      </c>
      <c r="E14882">
        <v>83.956156853917307</v>
      </c>
      <c r="F14882">
        <v>82.073948089973896</v>
      </c>
      <c r="G14882">
        <v>83.956156853917307</v>
      </c>
      <c r="H14882">
        <v>80.984963389184202</v>
      </c>
      <c r="I14882">
        <v>81.209005577730906</v>
      </c>
      <c r="J14882">
        <v>78.764724273855194</v>
      </c>
      <c r="K14882">
        <v>81.209005577730906</v>
      </c>
      <c r="L14882">
        <v>78.067337370088296</v>
      </c>
      <c r="M14882">
        <v>11</v>
      </c>
      <c r="N14882">
        <v>80</v>
      </c>
    </row>
    <row r="14883" spans="1:14" x14ac:dyDescent="0.3">
      <c r="A14883">
        <v>76.510236337904701</v>
      </c>
      <c r="B14883">
        <v>73.337862021077498</v>
      </c>
      <c r="C14883">
        <v>131.74632623808901</v>
      </c>
      <c r="D14883">
        <v>72.8504037688529</v>
      </c>
      <c r="E14883">
        <v>83.490665807067003</v>
      </c>
      <c r="F14883">
        <v>75.911619028807607</v>
      </c>
      <c r="G14883">
        <v>83.181044405774003</v>
      </c>
      <c r="H14883">
        <v>75.911619028807607</v>
      </c>
      <c r="I14883">
        <v>73.960608558319606</v>
      </c>
      <c r="J14883">
        <v>71.219910361432397</v>
      </c>
      <c r="K14883">
        <v>73.960608558319606</v>
      </c>
      <c r="L14883">
        <v>70.597572292600404</v>
      </c>
      <c r="M14883">
        <v>11</v>
      </c>
      <c r="N14883">
        <v>80</v>
      </c>
    </row>
    <row r="14884" spans="1:14" x14ac:dyDescent="0.3">
      <c r="A14884">
        <v>71.873072765156493</v>
      </c>
      <c r="B14884">
        <v>70.986230233251703</v>
      </c>
      <c r="C14884">
        <v>71.873072765156493</v>
      </c>
      <c r="D14884">
        <v>70.986230233251703</v>
      </c>
      <c r="E14884">
        <v>73.467687796729507</v>
      </c>
      <c r="F14884">
        <v>70.548339430565903</v>
      </c>
      <c r="G14884">
        <v>72.031089463392803</v>
      </c>
      <c r="H14884">
        <v>69.212060215292794</v>
      </c>
      <c r="I14884">
        <v>76.243921990208406</v>
      </c>
      <c r="J14884">
        <v>73.8243024386542</v>
      </c>
      <c r="K14884">
        <v>75.504823245011394</v>
      </c>
      <c r="L14884">
        <v>73.312201165687995</v>
      </c>
      <c r="M14884">
        <v>7</v>
      </c>
      <c r="N14884">
        <v>80</v>
      </c>
    </row>
    <row r="14885" spans="1:14" x14ac:dyDescent="0.3">
      <c r="A14885">
        <v>73.937107621130593</v>
      </c>
      <c r="B14885">
        <v>72.662493653650301</v>
      </c>
      <c r="C14885">
        <v>73.937107621130593</v>
      </c>
      <c r="D14885">
        <v>72.662493653650301</v>
      </c>
      <c r="E14885">
        <v>71.4614547650243</v>
      </c>
      <c r="F14885">
        <v>70.168542797848602</v>
      </c>
      <c r="G14885">
        <v>71.018269444249398</v>
      </c>
      <c r="H14885">
        <v>70.097969068390597</v>
      </c>
      <c r="I14885">
        <v>77.573980108313506</v>
      </c>
      <c r="J14885">
        <v>73.387053887391801</v>
      </c>
      <c r="K14885">
        <v>77.573980108313506</v>
      </c>
      <c r="L14885">
        <v>73.387053887391801</v>
      </c>
      <c r="M14885">
        <v>7</v>
      </c>
      <c r="N14885">
        <v>80</v>
      </c>
    </row>
    <row r="14886" spans="1:14" x14ac:dyDescent="0.3">
      <c r="A14886">
        <v>73.733389720384594</v>
      </c>
      <c r="B14886">
        <v>71.535387636193704</v>
      </c>
      <c r="C14886">
        <v>73.733389720384594</v>
      </c>
      <c r="D14886">
        <v>71.535387636193704</v>
      </c>
      <c r="E14886">
        <v>74.511222896351001</v>
      </c>
      <c r="F14886">
        <v>74.142923400199393</v>
      </c>
      <c r="G14886">
        <v>74.511222896351001</v>
      </c>
      <c r="H14886">
        <v>74.142923400199393</v>
      </c>
      <c r="I14886">
        <v>75.473412161851002</v>
      </c>
      <c r="J14886">
        <v>73.2684487811227</v>
      </c>
      <c r="K14886">
        <v>75.473412161851002</v>
      </c>
      <c r="L14886">
        <v>73.2684487811227</v>
      </c>
      <c r="M14886">
        <v>1</v>
      </c>
      <c r="N14886">
        <v>80</v>
      </c>
    </row>
    <row r="14887" spans="1:14" x14ac:dyDescent="0.3">
      <c r="A14887">
        <v>72.297789901042094</v>
      </c>
      <c r="B14887">
        <v>71.561757070110403</v>
      </c>
      <c r="C14887">
        <v>72.297789901042094</v>
      </c>
      <c r="D14887">
        <v>71.561757070110403</v>
      </c>
      <c r="E14887">
        <v>69.871053593866193</v>
      </c>
      <c r="F14887">
        <v>68.469926268850799</v>
      </c>
      <c r="G14887">
        <v>69.871053593866193</v>
      </c>
      <c r="H14887">
        <v>68.469926268850799</v>
      </c>
      <c r="I14887">
        <v>70.258881667881994</v>
      </c>
      <c r="J14887">
        <v>69.594098957624198</v>
      </c>
      <c r="K14887">
        <v>70.258881667881994</v>
      </c>
      <c r="L14887">
        <v>69.594098957624198</v>
      </c>
      <c r="M14887">
        <v>5</v>
      </c>
      <c r="N14887">
        <v>80</v>
      </c>
    </row>
    <row r="14888" spans="1:14" x14ac:dyDescent="0.3">
      <c r="A14888">
        <v>71.752232409493203</v>
      </c>
      <c r="B14888">
        <v>71.127293415754806</v>
      </c>
      <c r="C14888">
        <v>71.752232409493203</v>
      </c>
      <c r="D14888">
        <v>71.127293415754806</v>
      </c>
      <c r="E14888">
        <v>62.473637793374998</v>
      </c>
      <c r="F14888">
        <v>61.935658030723197</v>
      </c>
      <c r="G14888">
        <v>62.473637793374998</v>
      </c>
      <c r="H14888">
        <v>61.935658030723197</v>
      </c>
      <c r="I14888">
        <v>73.064559231013206</v>
      </c>
      <c r="J14888">
        <v>70.635422934595695</v>
      </c>
      <c r="K14888">
        <v>72.121507561668196</v>
      </c>
      <c r="L14888">
        <v>68.923492498471404</v>
      </c>
      <c r="M14888">
        <v>5</v>
      </c>
      <c r="N14888">
        <v>80</v>
      </c>
    </row>
    <row r="14889" spans="1:14" x14ac:dyDescent="0.3">
      <c r="A14889">
        <v>81.146388591163799</v>
      </c>
      <c r="B14889">
        <v>80.006748304572895</v>
      </c>
      <c r="C14889">
        <v>80.1651009757705</v>
      </c>
      <c r="D14889">
        <v>80.006748304572895</v>
      </c>
      <c r="E14889">
        <v>83.366916406308306</v>
      </c>
      <c r="F14889">
        <v>79.589307732053598</v>
      </c>
      <c r="G14889">
        <v>83.366916406308306</v>
      </c>
      <c r="H14889">
        <v>79.589307732053598</v>
      </c>
      <c r="I14889">
        <v>77.385892238879705</v>
      </c>
      <c r="J14889">
        <v>74.954003229408002</v>
      </c>
      <c r="K14889">
        <v>77.385892238879705</v>
      </c>
      <c r="L14889">
        <v>74.954003229408002</v>
      </c>
      <c r="M14889">
        <v>9</v>
      </c>
      <c r="N14889">
        <v>80</v>
      </c>
    </row>
    <row r="14890" spans="1:14" x14ac:dyDescent="0.3">
      <c r="A14890">
        <v>72.7388380734929</v>
      </c>
      <c r="B14890">
        <v>71.9144344557957</v>
      </c>
      <c r="C14890">
        <v>72.7388380734929</v>
      </c>
      <c r="D14890">
        <v>71.9144344557957</v>
      </c>
      <c r="E14890">
        <v>77.013136879338305</v>
      </c>
      <c r="F14890">
        <v>73.973486263154697</v>
      </c>
      <c r="G14890">
        <v>77.013136879338305</v>
      </c>
      <c r="H14890">
        <v>72.878759730392701</v>
      </c>
      <c r="I14890">
        <v>74.987714790275206</v>
      </c>
      <c r="J14890">
        <v>72.019849339630895</v>
      </c>
      <c r="K14890">
        <v>74.248544914548305</v>
      </c>
      <c r="L14890">
        <v>71.280679463903994</v>
      </c>
      <c r="M14890">
        <v>11</v>
      </c>
      <c r="N14890">
        <v>80</v>
      </c>
    </row>
    <row r="14891" spans="1:14" x14ac:dyDescent="0.3">
      <c r="A14891">
        <v>82.648939049535301</v>
      </c>
      <c r="B14891">
        <v>80.3858551590058</v>
      </c>
      <c r="C14891">
        <v>82.648939049535301</v>
      </c>
      <c r="D14891">
        <v>80.3858551590058</v>
      </c>
      <c r="E14891">
        <v>82.1587796981228</v>
      </c>
      <c r="F14891">
        <v>81.059991068306701</v>
      </c>
      <c r="G14891">
        <v>82.1587796981228</v>
      </c>
      <c r="H14891">
        <v>81.059991068306701</v>
      </c>
      <c r="I14891">
        <v>81.753132812337199</v>
      </c>
      <c r="J14891">
        <v>79.903917477428905</v>
      </c>
      <c r="K14891">
        <v>81.753132812337199</v>
      </c>
      <c r="L14891">
        <v>79.903917477428905</v>
      </c>
      <c r="M14891">
        <v>9</v>
      </c>
      <c r="N14891">
        <v>80</v>
      </c>
    </row>
    <row r="14892" spans="1:14" x14ac:dyDescent="0.3">
      <c r="A14892">
        <v>73.695586245025396</v>
      </c>
      <c r="B14892">
        <v>72.729396644542007</v>
      </c>
      <c r="C14892">
        <v>73.695586245025396</v>
      </c>
      <c r="D14892">
        <v>72.729396644542007</v>
      </c>
      <c r="E14892">
        <v>83.535214126952894</v>
      </c>
      <c r="F14892">
        <v>80.8907978418694</v>
      </c>
      <c r="G14892">
        <v>83.535214126952894</v>
      </c>
      <c r="H14892">
        <v>80.659961412037802</v>
      </c>
      <c r="I14892">
        <v>74.573721346141497</v>
      </c>
      <c r="J14892">
        <v>73.158753925942094</v>
      </c>
      <c r="K14892">
        <v>74.573721346141497</v>
      </c>
      <c r="L14892">
        <v>73.158753925942094</v>
      </c>
      <c r="M14892">
        <v>1</v>
      </c>
      <c r="N14892">
        <v>80</v>
      </c>
    </row>
    <row r="14893" spans="1:14" x14ac:dyDescent="0.3">
      <c r="A14893">
        <v>73.657572770110704</v>
      </c>
      <c r="B14893">
        <v>71.9309788902831</v>
      </c>
      <c r="C14893">
        <v>73.238404824170004</v>
      </c>
      <c r="D14893">
        <v>71.9309788902831</v>
      </c>
      <c r="E14893">
        <v>87.680624201440494</v>
      </c>
      <c r="F14893">
        <v>81.349580947136403</v>
      </c>
      <c r="G14893">
        <v>86.004986486194596</v>
      </c>
      <c r="H14893">
        <v>80.421049865860795</v>
      </c>
      <c r="I14893">
        <v>77.777808079249397</v>
      </c>
      <c r="J14893">
        <v>73.457529355380004</v>
      </c>
      <c r="K14893">
        <v>77.719313849060498</v>
      </c>
      <c r="L14893">
        <v>72.879990937151604</v>
      </c>
      <c r="M14893">
        <v>1</v>
      </c>
      <c r="N14893">
        <v>80</v>
      </c>
    </row>
    <row r="14894" spans="1:14" x14ac:dyDescent="0.3">
      <c r="A14894">
        <v>74.1548060120152</v>
      </c>
      <c r="B14894">
        <v>72.267601453170499</v>
      </c>
      <c r="C14894">
        <v>74.1548060120152</v>
      </c>
      <c r="D14894">
        <v>72.267601453170499</v>
      </c>
      <c r="E14894">
        <v>84.866885360578905</v>
      </c>
      <c r="F14894">
        <v>78.589921372835207</v>
      </c>
      <c r="G14894">
        <v>84.866885360578905</v>
      </c>
      <c r="H14894">
        <v>78.589921372835207</v>
      </c>
      <c r="I14894">
        <v>77.995895314450607</v>
      </c>
      <c r="J14894">
        <v>74.313230866385595</v>
      </c>
      <c r="K14894">
        <v>77.526337781916894</v>
      </c>
      <c r="L14894">
        <v>74.313230866385595</v>
      </c>
      <c r="M14894">
        <v>1</v>
      </c>
      <c r="N14894">
        <v>80</v>
      </c>
    </row>
    <row r="14895" spans="1:14" x14ac:dyDescent="0.3">
      <c r="A14895">
        <v>77.223463264134807</v>
      </c>
      <c r="B14895">
        <v>74.490086568233707</v>
      </c>
      <c r="C14895">
        <v>77.223463264134807</v>
      </c>
      <c r="D14895">
        <v>74.209882801869796</v>
      </c>
      <c r="E14895">
        <v>75.105803449068105</v>
      </c>
      <c r="F14895">
        <v>74.249082600608602</v>
      </c>
      <c r="G14895">
        <v>75.105803449068105</v>
      </c>
      <c r="H14895">
        <v>74.249082600608602</v>
      </c>
      <c r="I14895">
        <v>78.756574938046697</v>
      </c>
      <c r="J14895">
        <v>77.315739222830302</v>
      </c>
      <c r="K14895">
        <v>113.733478768281</v>
      </c>
      <c r="L14895">
        <v>76.871652339803305</v>
      </c>
      <c r="M14895">
        <v>3</v>
      </c>
      <c r="N14895">
        <v>80</v>
      </c>
    </row>
    <row r="14896" spans="1:14" x14ac:dyDescent="0.3">
      <c r="A14896">
        <v>73.981735879258693</v>
      </c>
      <c r="B14896">
        <v>71.986720749137106</v>
      </c>
      <c r="C14896">
        <v>73.981735879258693</v>
      </c>
      <c r="D14896">
        <v>71.986720749137106</v>
      </c>
      <c r="E14896">
        <v>76.726649900520499</v>
      </c>
      <c r="F14896">
        <v>72.082023685025504</v>
      </c>
      <c r="G14896">
        <v>76.726649900520499</v>
      </c>
      <c r="H14896">
        <v>72.082023685025504</v>
      </c>
      <c r="I14896">
        <v>72.870858817267703</v>
      </c>
      <c r="J14896">
        <v>71.568444479849404</v>
      </c>
      <c r="K14896">
        <v>72.641679544135002</v>
      </c>
      <c r="L14896">
        <v>71.568444479849404</v>
      </c>
      <c r="M14896">
        <v>9</v>
      </c>
      <c r="N14896">
        <v>80</v>
      </c>
    </row>
    <row r="14897" spans="1:14" x14ac:dyDescent="0.3">
      <c r="A14897">
        <v>81.720120918108805</v>
      </c>
      <c r="B14897">
        <v>79.841692711966203</v>
      </c>
      <c r="C14897">
        <v>81.126051644493202</v>
      </c>
      <c r="D14897">
        <v>78.905543813864</v>
      </c>
      <c r="E14897">
        <v>86.877381687845698</v>
      </c>
      <c r="F14897">
        <v>80.634106107916494</v>
      </c>
      <c r="G14897">
        <v>83.518150773540597</v>
      </c>
      <c r="H14897">
        <v>80.634106107916494</v>
      </c>
      <c r="I14897">
        <v>81.586776460700307</v>
      </c>
      <c r="J14897">
        <v>79.366349371154001</v>
      </c>
      <c r="K14897">
        <v>81.586776460700307</v>
      </c>
      <c r="L14897">
        <v>79.366349371154001</v>
      </c>
      <c r="M14897">
        <v>3</v>
      </c>
      <c r="N14897">
        <v>80</v>
      </c>
    </row>
    <row r="14898" spans="1:14" x14ac:dyDescent="0.3">
      <c r="A14898">
        <v>73.501726039293999</v>
      </c>
      <c r="B14898">
        <v>71.072326876364002</v>
      </c>
      <c r="C14898">
        <v>73.501726039293999</v>
      </c>
      <c r="D14898">
        <v>71.072326876364002</v>
      </c>
      <c r="E14898">
        <v>73.880185851626706</v>
      </c>
      <c r="F14898">
        <v>71.067130948052593</v>
      </c>
      <c r="G14898">
        <v>73.399773653866404</v>
      </c>
      <c r="H14898">
        <v>70.662849244858094</v>
      </c>
      <c r="I14898">
        <v>72.994538355940406</v>
      </c>
      <c r="J14898">
        <v>70.965595309230807</v>
      </c>
      <c r="K14898">
        <v>72.453882086302997</v>
      </c>
      <c r="L14898">
        <v>70.965595309230807</v>
      </c>
      <c r="M14898">
        <v>7</v>
      </c>
      <c r="N14898">
        <v>80</v>
      </c>
    </row>
    <row r="14899" spans="1:14" x14ac:dyDescent="0.3">
      <c r="A14899">
        <v>72.323026082765196</v>
      </c>
      <c r="B14899">
        <v>70.961568176102205</v>
      </c>
      <c r="C14899">
        <v>72.323026082765196</v>
      </c>
      <c r="D14899">
        <v>70.961568176102205</v>
      </c>
      <c r="E14899">
        <v>77.593187004160797</v>
      </c>
      <c r="F14899">
        <v>75.646122149843904</v>
      </c>
      <c r="G14899">
        <v>77.023289639689594</v>
      </c>
      <c r="H14899">
        <v>74.279420701738005</v>
      </c>
      <c r="I14899">
        <v>75.203214377347607</v>
      </c>
      <c r="J14899">
        <v>73.464398953362107</v>
      </c>
      <c r="K14899">
        <v>74.149325770238406</v>
      </c>
      <c r="L14899">
        <v>73.464398953362107</v>
      </c>
      <c r="M14899">
        <v>1</v>
      </c>
      <c r="N14899">
        <v>80</v>
      </c>
    </row>
    <row r="14900" spans="1:14" x14ac:dyDescent="0.3">
      <c r="A14900">
        <v>79.451730679549399</v>
      </c>
      <c r="B14900">
        <v>78.423529390174195</v>
      </c>
      <c r="C14900">
        <v>78.877233330495699</v>
      </c>
      <c r="D14900">
        <v>78.136758937424801</v>
      </c>
      <c r="E14900">
        <v>84.044642149290198</v>
      </c>
      <c r="F14900">
        <v>79.896702370554607</v>
      </c>
      <c r="G14900">
        <v>92.479984146105096</v>
      </c>
      <c r="H14900">
        <v>78.611886713361599</v>
      </c>
      <c r="I14900">
        <v>80.154249177656197</v>
      </c>
      <c r="J14900">
        <v>78.513282507644007</v>
      </c>
      <c r="K14900">
        <v>80.029608809657802</v>
      </c>
      <c r="L14900">
        <v>78.513282507644007</v>
      </c>
      <c r="M14900">
        <v>3</v>
      </c>
      <c r="N14900">
        <v>80</v>
      </c>
    </row>
    <row r="14901" spans="1:14" x14ac:dyDescent="0.3">
      <c r="A14901">
        <v>75.097139314413795</v>
      </c>
      <c r="B14901">
        <v>71.161715377899299</v>
      </c>
      <c r="C14901">
        <v>74.767809037108407</v>
      </c>
      <c r="D14901">
        <v>71.161715377899299</v>
      </c>
      <c r="E14901">
        <v>74.261969573045903</v>
      </c>
      <c r="F14901">
        <v>69.050249331924903</v>
      </c>
      <c r="G14901">
        <v>74.261969573045903</v>
      </c>
      <c r="H14901">
        <v>69.050249331924903</v>
      </c>
      <c r="I14901">
        <v>75.321742705842595</v>
      </c>
      <c r="J14901">
        <v>71.387610096554695</v>
      </c>
      <c r="K14901">
        <v>75.312364370528798</v>
      </c>
      <c r="L14901">
        <v>71.139246501255798</v>
      </c>
      <c r="M14901">
        <v>5</v>
      </c>
      <c r="N14901">
        <v>80</v>
      </c>
    </row>
    <row r="14902" spans="1:14" x14ac:dyDescent="0.3">
      <c r="A14902">
        <v>76.913209282286999</v>
      </c>
      <c r="B14902">
        <v>76.140777720807506</v>
      </c>
      <c r="C14902">
        <v>76.913209282286999</v>
      </c>
      <c r="D14902">
        <v>76.140777720807506</v>
      </c>
      <c r="E14902">
        <v>71.415682111297897</v>
      </c>
      <c r="F14902">
        <v>69.949193424334098</v>
      </c>
      <c r="G14902">
        <v>71.252728294170694</v>
      </c>
      <c r="H14902">
        <v>69.436187851569798</v>
      </c>
      <c r="I14902">
        <v>74.378112941835099</v>
      </c>
      <c r="J14902">
        <v>72.371722301786903</v>
      </c>
      <c r="K14902">
        <v>74.030673548186996</v>
      </c>
      <c r="L14902">
        <v>72.371722301786903</v>
      </c>
      <c r="M14902">
        <v>7</v>
      </c>
      <c r="N14902">
        <v>80</v>
      </c>
    </row>
    <row r="14903" spans="1:14" x14ac:dyDescent="0.3">
      <c r="A14903">
        <v>75.898165994158006</v>
      </c>
      <c r="B14903">
        <v>75.444561362823805</v>
      </c>
      <c r="C14903">
        <v>75.898165994158006</v>
      </c>
      <c r="D14903">
        <v>75.444561362823805</v>
      </c>
      <c r="E14903">
        <v>85.190243814456196</v>
      </c>
      <c r="F14903">
        <v>78.580778029764701</v>
      </c>
      <c r="G14903">
        <v>85.190243814456196</v>
      </c>
      <c r="H14903">
        <v>78.580778029764701</v>
      </c>
      <c r="I14903">
        <v>77.773229347775896</v>
      </c>
      <c r="J14903">
        <v>75.730471891485607</v>
      </c>
      <c r="K14903">
        <v>98.442888744956306</v>
      </c>
      <c r="L14903">
        <v>79.678433918101604</v>
      </c>
      <c r="M14903">
        <v>1</v>
      </c>
      <c r="N14903">
        <v>80</v>
      </c>
    </row>
    <row r="14904" spans="1:14" x14ac:dyDescent="0.3">
      <c r="A14904">
        <v>79.661681663536697</v>
      </c>
      <c r="B14904">
        <v>78.5457984370194</v>
      </c>
      <c r="C14904">
        <v>79.299417853444197</v>
      </c>
      <c r="D14904">
        <v>77.995517558265604</v>
      </c>
      <c r="E14904">
        <v>81.125888286323402</v>
      </c>
      <c r="F14904">
        <v>76.212004161342904</v>
      </c>
      <c r="G14904">
        <v>80.614791012684407</v>
      </c>
      <c r="H14904">
        <v>76.212004161342904</v>
      </c>
      <c r="I14904">
        <v>77.314722013723298</v>
      </c>
      <c r="J14904">
        <v>74.925675939536205</v>
      </c>
      <c r="K14904">
        <v>77.314722013723298</v>
      </c>
      <c r="L14904">
        <v>74.925675939536205</v>
      </c>
      <c r="M14904">
        <v>9</v>
      </c>
      <c r="N14904">
        <v>80</v>
      </c>
    </row>
    <row r="14905" spans="1:14" x14ac:dyDescent="0.3">
      <c r="A14905">
        <v>71.877552601522396</v>
      </c>
      <c r="B14905">
        <v>71.374053221409596</v>
      </c>
      <c r="C14905">
        <v>70.915776034318895</v>
      </c>
      <c r="D14905">
        <v>70.412276654206096</v>
      </c>
      <c r="E14905">
        <v>82.287930593890707</v>
      </c>
      <c r="F14905">
        <v>74.866768004455196</v>
      </c>
      <c r="G14905">
        <v>81.879724461433398</v>
      </c>
      <c r="H14905">
        <v>73.731185914220703</v>
      </c>
      <c r="I14905">
        <v>75.528734761281399</v>
      </c>
      <c r="J14905">
        <v>72.830140980293606</v>
      </c>
      <c r="K14905">
        <v>75.528734761281399</v>
      </c>
      <c r="L14905">
        <v>72.830140980293606</v>
      </c>
      <c r="M14905">
        <v>3</v>
      </c>
      <c r="N14905">
        <v>80</v>
      </c>
    </row>
    <row r="14906" spans="1:14" x14ac:dyDescent="0.3">
      <c r="A14906">
        <v>78.567671653835504</v>
      </c>
      <c r="B14906">
        <v>77.419930609331402</v>
      </c>
      <c r="C14906">
        <v>76.9358135749289</v>
      </c>
      <c r="D14906">
        <v>76.848724235847996</v>
      </c>
      <c r="E14906">
        <v>78.702343232720693</v>
      </c>
      <c r="F14906">
        <v>75.408268963852393</v>
      </c>
      <c r="G14906">
        <v>77.9766070315344</v>
      </c>
      <c r="H14906">
        <v>75.408268963852393</v>
      </c>
      <c r="I14906">
        <v>84.589012236501006</v>
      </c>
      <c r="J14906">
        <v>75.675699831874695</v>
      </c>
      <c r="K14906">
        <v>84.589012236501006</v>
      </c>
      <c r="L14906">
        <v>75.313287411965604</v>
      </c>
      <c r="M14906">
        <v>11</v>
      </c>
      <c r="N14906">
        <v>80</v>
      </c>
    </row>
    <row r="14907" spans="1:14" x14ac:dyDescent="0.3">
      <c r="A14907">
        <v>80.300044204853904</v>
      </c>
      <c r="B14907">
        <v>77.597838772117697</v>
      </c>
      <c r="C14907">
        <v>80.300044204853904</v>
      </c>
      <c r="D14907">
        <v>76.599615061614401</v>
      </c>
      <c r="E14907">
        <v>76.953200980275398</v>
      </c>
      <c r="F14907">
        <v>75.7832513350357</v>
      </c>
      <c r="G14907">
        <v>76.953200980275398</v>
      </c>
      <c r="H14907">
        <v>75.7832513350357</v>
      </c>
      <c r="I14907">
        <v>78.483045610135903</v>
      </c>
      <c r="J14907">
        <v>73.829605287796596</v>
      </c>
      <c r="K14907">
        <v>77.956915781252107</v>
      </c>
      <c r="L14907">
        <v>73.797760380946002</v>
      </c>
      <c r="M14907">
        <v>11</v>
      </c>
      <c r="N14907">
        <v>80</v>
      </c>
    </row>
    <row r="14908" spans="1:14" x14ac:dyDescent="0.3">
      <c r="A14908">
        <v>74.682630298765403</v>
      </c>
      <c r="B14908">
        <v>72.784993425397602</v>
      </c>
      <c r="C14908">
        <v>74.682630298765403</v>
      </c>
      <c r="D14908">
        <v>72.784993425397602</v>
      </c>
      <c r="E14908">
        <v>67.973567252712002</v>
      </c>
      <c r="F14908">
        <v>66.689352322853594</v>
      </c>
      <c r="G14908">
        <v>67.973567252712002</v>
      </c>
      <c r="H14908">
        <v>66.689352322853594</v>
      </c>
      <c r="I14908">
        <v>78.180329024720706</v>
      </c>
      <c r="J14908">
        <v>74.589057033635001</v>
      </c>
      <c r="K14908">
        <v>78.180329024720706</v>
      </c>
      <c r="L14908">
        <v>74.589057033635001</v>
      </c>
      <c r="M14908">
        <v>5</v>
      </c>
      <c r="N14908">
        <v>80</v>
      </c>
    </row>
    <row r="14909" spans="1:14" x14ac:dyDescent="0.3">
      <c r="A14909">
        <v>70.253778318707901</v>
      </c>
      <c r="B14909">
        <v>69.883003440388293</v>
      </c>
      <c r="C14909">
        <v>70.253778318707901</v>
      </c>
      <c r="D14909">
        <v>69.883003440388293</v>
      </c>
      <c r="E14909">
        <v>69.091251553496704</v>
      </c>
      <c r="F14909">
        <v>68.510257040808</v>
      </c>
      <c r="G14909">
        <v>68.540026699301805</v>
      </c>
      <c r="H14909">
        <v>67.975439227512396</v>
      </c>
      <c r="I14909">
        <v>75.660513229401502</v>
      </c>
      <c r="J14909">
        <v>73.259610769331303</v>
      </c>
      <c r="K14909">
        <v>75.660513229401502</v>
      </c>
      <c r="L14909">
        <v>73.259610769331303</v>
      </c>
      <c r="M14909">
        <v>7</v>
      </c>
      <c r="N14909">
        <v>80</v>
      </c>
    </row>
    <row r="14910" spans="1:14" x14ac:dyDescent="0.3">
      <c r="A14910">
        <v>71.848659230662506</v>
      </c>
      <c r="B14910">
        <v>69.150709912213003</v>
      </c>
      <c r="C14910">
        <v>71.848659230662506</v>
      </c>
      <c r="D14910">
        <v>69.150709912213003</v>
      </c>
      <c r="E14910">
        <v>74.246411906148396</v>
      </c>
      <c r="F14910">
        <v>71.129392144799496</v>
      </c>
      <c r="G14910">
        <v>73.961033215856602</v>
      </c>
      <c r="H14910">
        <v>70.924464604290407</v>
      </c>
      <c r="I14910">
        <v>70.259053039486403</v>
      </c>
      <c r="J14910">
        <v>69.930756045110201</v>
      </c>
      <c r="K14910">
        <v>70.259053039486403</v>
      </c>
      <c r="L14910">
        <v>69.566777785040401</v>
      </c>
      <c r="M14910">
        <v>1</v>
      </c>
      <c r="N14910">
        <v>80</v>
      </c>
    </row>
    <row r="14911" spans="1:14" x14ac:dyDescent="0.3">
      <c r="A14911">
        <v>79.708008734492097</v>
      </c>
      <c r="B14911">
        <v>78.930841081121201</v>
      </c>
      <c r="C14911">
        <v>79.126502498126897</v>
      </c>
      <c r="D14911">
        <v>78.777917735020196</v>
      </c>
      <c r="E14911">
        <v>71.689332385979696</v>
      </c>
      <c r="F14911">
        <v>71.262457959327705</v>
      </c>
      <c r="G14911">
        <v>71.686450016292795</v>
      </c>
      <c r="H14911">
        <v>71.262457959327705</v>
      </c>
      <c r="I14911">
        <v>80.781794703942495</v>
      </c>
      <c r="J14911">
        <v>79.085183586015901</v>
      </c>
      <c r="K14911">
        <v>79.060324469708704</v>
      </c>
      <c r="L14911">
        <v>76.907418345444697</v>
      </c>
      <c r="M14911">
        <v>5</v>
      </c>
      <c r="N14911">
        <v>80</v>
      </c>
    </row>
    <row r="14912" spans="1:14" x14ac:dyDescent="0.3">
      <c r="A14912">
        <v>76.907037066752196</v>
      </c>
      <c r="B14912">
        <v>76.336861248714101</v>
      </c>
      <c r="C14912">
        <v>76.145674057198605</v>
      </c>
      <c r="D14912">
        <v>75.575498239160595</v>
      </c>
      <c r="E14912">
        <v>75.361873152776298</v>
      </c>
      <c r="F14912">
        <v>72.179297743533098</v>
      </c>
      <c r="G14912">
        <v>75.177133214622799</v>
      </c>
      <c r="H14912">
        <v>71.9945578053796</v>
      </c>
      <c r="I14912">
        <v>79.350218775105603</v>
      </c>
      <c r="J14912">
        <v>76.571889294009594</v>
      </c>
      <c r="K14912">
        <v>78.442618900380594</v>
      </c>
      <c r="L14912">
        <v>75.747016743509704</v>
      </c>
      <c r="M14912">
        <v>7</v>
      </c>
      <c r="N14912">
        <v>80</v>
      </c>
    </row>
    <row r="14913" spans="1:14" x14ac:dyDescent="0.3">
      <c r="A14913">
        <v>76.303788202703501</v>
      </c>
      <c r="B14913">
        <v>74.693370965632099</v>
      </c>
      <c r="C14913">
        <v>76.303788202703501</v>
      </c>
      <c r="D14913">
        <v>74.0936054579131</v>
      </c>
      <c r="E14913">
        <v>81.921939983074907</v>
      </c>
      <c r="F14913">
        <v>79.011730418452203</v>
      </c>
      <c r="G14913">
        <v>81.771484354647896</v>
      </c>
      <c r="H14913">
        <v>79.011730418452203</v>
      </c>
      <c r="I14913">
        <v>76.352852025194593</v>
      </c>
      <c r="J14913">
        <v>73.248043242630501</v>
      </c>
      <c r="K14913">
        <v>76.352852025194593</v>
      </c>
      <c r="L14913">
        <v>73.248043242630501</v>
      </c>
      <c r="M14913">
        <v>9</v>
      </c>
      <c r="N14913">
        <v>80</v>
      </c>
    </row>
    <row r="14914" spans="1:14" x14ac:dyDescent="0.3">
      <c r="A14914">
        <v>75.289589851000002</v>
      </c>
      <c r="B14914">
        <v>73.467335035010393</v>
      </c>
      <c r="C14914">
        <v>75.289589851000002</v>
      </c>
      <c r="D14914">
        <v>73.467335035010393</v>
      </c>
      <c r="E14914">
        <v>81.681393968074801</v>
      </c>
      <c r="F14914">
        <v>76.952576647184202</v>
      </c>
      <c r="G14914">
        <v>81.581520545361101</v>
      </c>
      <c r="H14914">
        <v>76.775597494043197</v>
      </c>
      <c r="I14914">
        <v>78.946277282469097</v>
      </c>
      <c r="J14914">
        <v>77.458909063950898</v>
      </c>
      <c r="K14914">
        <v>78.946277282469097</v>
      </c>
      <c r="L14914">
        <v>76.840948306087796</v>
      </c>
      <c r="M14914">
        <v>1</v>
      </c>
      <c r="N14914">
        <v>80</v>
      </c>
    </row>
    <row r="14915" spans="1:14" x14ac:dyDescent="0.3">
      <c r="A14915">
        <v>74.001124372366704</v>
      </c>
      <c r="B14915">
        <v>72.841680725714795</v>
      </c>
      <c r="C14915">
        <v>72.516514429073894</v>
      </c>
      <c r="D14915">
        <v>71.832510520467395</v>
      </c>
      <c r="E14915">
        <v>82.261000979358798</v>
      </c>
      <c r="F14915">
        <v>76.100347681264097</v>
      </c>
      <c r="G14915">
        <v>81.341876357913094</v>
      </c>
      <c r="H14915">
        <v>75.660655329536496</v>
      </c>
      <c r="I14915">
        <v>75.5883648147027</v>
      </c>
      <c r="J14915">
        <v>73.103561586069404</v>
      </c>
      <c r="K14915">
        <v>75.5883648147027</v>
      </c>
      <c r="L14915">
        <v>73.103561586069404</v>
      </c>
      <c r="M14915">
        <v>3</v>
      </c>
      <c r="N14915">
        <v>80</v>
      </c>
    </row>
    <row r="14916" spans="1:14" x14ac:dyDescent="0.3">
      <c r="A14916">
        <v>79.307681234100997</v>
      </c>
      <c r="B14916">
        <v>76.304014037205206</v>
      </c>
      <c r="C14916">
        <v>79.307681234100997</v>
      </c>
      <c r="D14916">
        <v>76.304014037205206</v>
      </c>
      <c r="E14916">
        <v>78.684311079258705</v>
      </c>
      <c r="F14916">
        <v>76.398533504988094</v>
      </c>
      <c r="G14916">
        <v>77.593835426817904</v>
      </c>
      <c r="H14916">
        <v>75.329234894737397</v>
      </c>
      <c r="I14916">
        <v>77.742936091884999</v>
      </c>
      <c r="J14916">
        <v>76.869813428063907</v>
      </c>
      <c r="K14916">
        <v>77.742936091884999</v>
      </c>
      <c r="L14916">
        <v>76.869813428063907</v>
      </c>
      <c r="M14916">
        <v>7</v>
      </c>
      <c r="N14916">
        <v>80</v>
      </c>
    </row>
    <row r="14917" spans="1:14" x14ac:dyDescent="0.3">
      <c r="A14917">
        <v>73.786953804379607</v>
      </c>
      <c r="B14917">
        <v>73.786953804379607</v>
      </c>
      <c r="C14917">
        <v>73.786953804379607</v>
      </c>
      <c r="D14917">
        <v>73.786953804379607</v>
      </c>
      <c r="E14917">
        <v>86.1739797139562</v>
      </c>
      <c r="F14917">
        <v>80.488447879225902</v>
      </c>
      <c r="G14917">
        <v>86.1739797139562</v>
      </c>
      <c r="H14917">
        <v>80.488447879225902</v>
      </c>
      <c r="I14917">
        <v>77.287380390753398</v>
      </c>
      <c r="J14917">
        <v>75.189044225378893</v>
      </c>
      <c r="K14917">
        <v>77.130947211545205</v>
      </c>
      <c r="L14917">
        <v>75.189044225378893</v>
      </c>
      <c r="M14917">
        <v>0</v>
      </c>
      <c r="N14917">
        <v>80</v>
      </c>
    </row>
    <row r="14918" spans="1:14" x14ac:dyDescent="0.3">
      <c r="A14918">
        <v>71.666427517364895</v>
      </c>
      <c r="B14918">
        <v>69.874165153818595</v>
      </c>
      <c r="C14918">
        <v>71.666427517364895</v>
      </c>
      <c r="D14918">
        <v>69.874165153818595</v>
      </c>
      <c r="E14918">
        <v>75.484942875764304</v>
      </c>
      <c r="F14918">
        <v>74.083358078320501</v>
      </c>
      <c r="G14918">
        <v>75.075588033447005</v>
      </c>
      <c r="H14918">
        <v>74.083358078320501</v>
      </c>
      <c r="I14918">
        <v>77.899074875034998</v>
      </c>
      <c r="J14918">
        <v>76.975509473916304</v>
      </c>
      <c r="K14918">
        <v>76.625435229309204</v>
      </c>
      <c r="L14918">
        <v>75.701869828190496</v>
      </c>
      <c r="M14918">
        <v>1</v>
      </c>
      <c r="N14918">
        <v>80</v>
      </c>
    </row>
    <row r="14919" spans="1:14" x14ac:dyDescent="0.3">
      <c r="A14919">
        <v>76.553549192380899</v>
      </c>
      <c r="B14919">
        <v>73.3582175737493</v>
      </c>
      <c r="C14919">
        <v>76.553549192380899</v>
      </c>
      <c r="D14919">
        <v>73.3582175737493</v>
      </c>
      <c r="E14919">
        <v>72.671741895243201</v>
      </c>
      <c r="F14919">
        <v>71.089072448889695</v>
      </c>
      <c r="G14919">
        <v>72.671741895243201</v>
      </c>
      <c r="H14919">
        <v>71.089072448889695</v>
      </c>
      <c r="I14919">
        <v>76.382623390391501</v>
      </c>
      <c r="J14919">
        <v>72.876400281889701</v>
      </c>
      <c r="K14919">
        <v>76.382623390391501</v>
      </c>
      <c r="L14919">
        <v>72.876400281889701</v>
      </c>
      <c r="M14919">
        <v>5</v>
      </c>
      <c r="N14919">
        <v>80</v>
      </c>
    </row>
    <row r="14920" spans="1:14" x14ac:dyDescent="0.3">
      <c r="A14920">
        <v>77.297386197459602</v>
      </c>
      <c r="B14920">
        <v>74.044472982200105</v>
      </c>
      <c r="C14920">
        <v>77.075574014076096</v>
      </c>
      <c r="D14920">
        <v>74.044472982200105</v>
      </c>
      <c r="E14920">
        <v>76.888200312238894</v>
      </c>
      <c r="F14920">
        <v>73.137820280370804</v>
      </c>
      <c r="G14920">
        <v>80.892775580500796</v>
      </c>
      <c r="H14920">
        <v>73.137820280370804</v>
      </c>
      <c r="I14920">
        <v>77.0455336199973</v>
      </c>
      <c r="J14920">
        <v>74.301991143481203</v>
      </c>
      <c r="K14920">
        <v>77.0455336199973</v>
      </c>
      <c r="L14920">
        <v>74.301991143481203</v>
      </c>
      <c r="M14920">
        <v>5</v>
      </c>
      <c r="N14920">
        <v>80</v>
      </c>
    </row>
    <row r="14921" spans="1:14" x14ac:dyDescent="0.3">
      <c r="A14921">
        <v>72.192531911826407</v>
      </c>
      <c r="B14921">
        <v>71.342745023514695</v>
      </c>
      <c r="C14921">
        <v>72.192531911826407</v>
      </c>
      <c r="D14921">
        <v>71.342745023514695</v>
      </c>
      <c r="E14921">
        <v>85.788433615658903</v>
      </c>
      <c r="F14921">
        <v>77.278852441109294</v>
      </c>
      <c r="G14921">
        <v>85.788433615658903</v>
      </c>
      <c r="H14921">
        <v>75.0940575189924</v>
      </c>
      <c r="I14921">
        <v>71.855199330851093</v>
      </c>
      <c r="J14921">
        <v>70.157663554276596</v>
      </c>
      <c r="K14921">
        <v>71.855199330851093</v>
      </c>
      <c r="L14921">
        <v>70.157663554276596</v>
      </c>
      <c r="M14921">
        <v>9</v>
      </c>
      <c r="N14921">
        <v>80</v>
      </c>
    </row>
    <row r="14922" spans="1:14" x14ac:dyDescent="0.3">
      <c r="A14922">
        <v>76.974562507856703</v>
      </c>
      <c r="B14922">
        <v>75.814654376922704</v>
      </c>
      <c r="C14922">
        <v>76.974562507856703</v>
      </c>
      <c r="D14922">
        <v>75.814654376922704</v>
      </c>
      <c r="E14922">
        <v>85.988443266858098</v>
      </c>
      <c r="F14922">
        <v>82.064347221781205</v>
      </c>
      <c r="G14922">
        <v>85.988443266858098</v>
      </c>
      <c r="H14922">
        <v>82.064347221781205</v>
      </c>
      <c r="I14922">
        <v>81.945000413696306</v>
      </c>
      <c r="J14922">
        <v>78.372641288815799</v>
      </c>
      <c r="K14922">
        <v>81.811475896892404</v>
      </c>
      <c r="L14922">
        <v>78.372641288815799</v>
      </c>
      <c r="M14922">
        <v>1</v>
      </c>
      <c r="N14922">
        <v>80</v>
      </c>
    </row>
    <row r="14923" spans="1:14" x14ac:dyDescent="0.3">
      <c r="A14923">
        <v>75.386724817263499</v>
      </c>
      <c r="B14923">
        <v>74.000393199776298</v>
      </c>
      <c r="C14923">
        <v>75.386724817263499</v>
      </c>
      <c r="D14923">
        <v>74.000393199776298</v>
      </c>
      <c r="E14923">
        <v>78.815699211567306</v>
      </c>
      <c r="F14923">
        <v>77.798257084960099</v>
      </c>
      <c r="G14923">
        <v>78.325116397335293</v>
      </c>
      <c r="H14923">
        <v>76.727053653585003</v>
      </c>
      <c r="I14923">
        <v>77.222763166872994</v>
      </c>
      <c r="J14923">
        <v>73.700503513029105</v>
      </c>
      <c r="K14923">
        <v>76.965077370937607</v>
      </c>
      <c r="L14923">
        <v>73.407394682161595</v>
      </c>
      <c r="M14923">
        <v>11</v>
      </c>
      <c r="N14923">
        <v>80</v>
      </c>
    </row>
    <row r="14924" spans="1:14" x14ac:dyDescent="0.3">
      <c r="A14924">
        <v>82.006979299416201</v>
      </c>
      <c r="B14924">
        <v>79.565488598793905</v>
      </c>
      <c r="C14924">
        <v>82.006979299416201</v>
      </c>
      <c r="D14924">
        <v>79.301110749637203</v>
      </c>
      <c r="E14924">
        <v>87.506454672791705</v>
      </c>
      <c r="F14924">
        <v>83.810667228623302</v>
      </c>
      <c r="G14924">
        <v>85.8162352682712</v>
      </c>
      <c r="H14924">
        <v>83.810667228623302</v>
      </c>
      <c r="I14924">
        <v>81.205658580722101</v>
      </c>
      <c r="J14924">
        <v>79.5765651773294</v>
      </c>
      <c r="K14924">
        <v>81.205658580722101</v>
      </c>
      <c r="L14924">
        <v>79.5765651773294</v>
      </c>
      <c r="M14924">
        <v>3</v>
      </c>
      <c r="N14924">
        <v>80</v>
      </c>
    </row>
    <row r="14925" spans="1:14" x14ac:dyDescent="0.3">
      <c r="A14925">
        <v>71.164380959967502</v>
      </c>
      <c r="B14925">
        <v>69.047662634270793</v>
      </c>
      <c r="C14925">
        <v>71.164380959967502</v>
      </c>
      <c r="D14925">
        <v>69.047662634270793</v>
      </c>
      <c r="E14925">
        <v>78.076322432465403</v>
      </c>
      <c r="F14925">
        <v>74.168304905608295</v>
      </c>
      <c r="G14925">
        <v>78.076322432465403</v>
      </c>
      <c r="H14925">
        <v>74.168304905608295</v>
      </c>
      <c r="I14925">
        <v>78.083594929234195</v>
      </c>
      <c r="J14925">
        <v>76.647387280691404</v>
      </c>
      <c r="K14925">
        <v>91.578696764870202</v>
      </c>
      <c r="L14925">
        <v>75.198293521016495</v>
      </c>
      <c r="M14925">
        <v>1</v>
      </c>
      <c r="N14925">
        <v>80</v>
      </c>
    </row>
    <row r="14926" spans="1:14" x14ac:dyDescent="0.3">
      <c r="A14926">
        <v>73.120108697728895</v>
      </c>
      <c r="B14926">
        <v>72.576292348438699</v>
      </c>
      <c r="C14926">
        <v>73.120108697728895</v>
      </c>
      <c r="D14926">
        <v>72.576292348438699</v>
      </c>
      <c r="E14926">
        <v>74.083248430740795</v>
      </c>
      <c r="F14926">
        <v>73.056948198955993</v>
      </c>
      <c r="G14926">
        <v>74.083248430740795</v>
      </c>
      <c r="H14926">
        <v>73.056948198955993</v>
      </c>
      <c r="I14926">
        <v>77.750929854802195</v>
      </c>
      <c r="J14926">
        <v>75.399324102649601</v>
      </c>
      <c r="K14926">
        <v>91.789869282902401</v>
      </c>
      <c r="L14926">
        <v>73.402230506598698</v>
      </c>
      <c r="M14926">
        <v>1</v>
      </c>
      <c r="N14926">
        <v>80</v>
      </c>
    </row>
    <row r="14927" spans="1:14" x14ac:dyDescent="0.3">
      <c r="A14927">
        <v>79.585984648749204</v>
      </c>
      <c r="B14927">
        <v>78.546036887822893</v>
      </c>
      <c r="C14927">
        <v>79.585984648749204</v>
      </c>
      <c r="D14927">
        <v>78.546036887822893</v>
      </c>
      <c r="E14927">
        <v>72.383645057847701</v>
      </c>
      <c r="F14927">
        <v>71.685907751959107</v>
      </c>
      <c r="G14927">
        <v>72.383645057847701</v>
      </c>
      <c r="H14927">
        <v>71.685907751959107</v>
      </c>
      <c r="I14927">
        <v>80.533027384508699</v>
      </c>
      <c r="J14927">
        <v>78.1899956261326</v>
      </c>
      <c r="K14927">
        <v>80.533027384508699</v>
      </c>
      <c r="L14927">
        <v>78.1899956261326</v>
      </c>
      <c r="M14927">
        <v>5</v>
      </c>
      <c r="N14927">
        <v>80</v>
      </c>
    </row>
    <row r="14928" spans="1:14" x14ac:dyDescent="0.3">
      <c r="A14928">
        <v>76.785552744196195</v>
      </c>
      <c r="B14928">
        <v>73.650047308666799</v>
      </c>
      <c r="C14928">
        <v>76.785552744196195</v>
      </c>
      <c r="D14928">
        <v>73.650047308666799</v>
      </c>
      <c r="E14928">
        <v>70.796012589101693</v>
      </c>
      <c r="F14928">
        <v>68.418181614487594</v>
      </c>
      <c r="G14928">
        <v>70.796012589101693</v>
      </c>
      <c r="H14928">
        <v>68.418181614487594</v>
      </c>
      <c r="I14928">
        <v>72.465726930410895</v>
      </c>
      <c r="J14928">
        <v>71.140128336506805</v>
      </c>
      <c r="K14928">
        <v>72.465726930410895</v>
      </c>
      <c r="L14928">
        <v>71.140128336506805</v>
      </c>
      <c r="M14928">
        <v>5</v>
      </c>
      <c r="N14928">
        <v>80</v>
      </c>
    </row>
    <row r="14929" spans="1:14" x14ac:dyDescent="0.3">
      <c r="A14929">
        <v>77.763978647675401</v>
      </c>
      <c r="B14929">
        <v>76.259274981886094</v>
      </c>
      <c r="C14929">
        <v>77.763978647675401</v>
      </c>
      <c r="D14929">
        <v>76.259274981886094</v>
      </c>
      <c r="E14929">
        <v>90.586985255657197</v>
      </c>
      <c r="F14929">
        <v>84.163422952296798</v>
      </c>
      <c r="G14929">
        <v>90.408611331648203</v>
      </c>
      <c r="H14929">
        <v>84.163422952296798</v>
      </c>
      <c r="I14929">
        <v>79.205830925562793</v>
      </c>
      <c r="J14929">
        <v>78.079917079528599</v>
      </c>
      <c r="K14929">
        <v>78.599857579032204</v>
      </c>
      <c r="L14929">
        <v>78.079917079528599</v>
      </c>
      <c r="M14929">
        <v>1</v>
      </c>
      <c r="N14929">
        <v>80</v>
      </c>
    </row>
    <row r="14930" spans="1:14" x14ac:dyDescent="0.3">
      <c r="A14930">
        <v>76.046957321893998</v>
      </c>
      <c r="B14930">
        <v>73.0255998774565</v>
      </c>
      <c r="C14930">
        <v>76.046957321893998</v>
      </c>
      <c r="D14930">
        <v>73.0255998774565</v>
      </c>
      <c r="E14930">
        <v>77.819769434012699</v>
      </c>
      <c r="F14930">
        <v>75.999356038755494</v>
      </c>
      <c r="G14930">
        <v>77.402569802766905</v>
      </c>
      <c r="H14930">
        <v>75.5821564075097</v>
      </c>
      <c r="I14930">
        <v>77.289154658298997</v>
      </c>
      <c r="J14930">
        <v>74.066716766098295</v>
      </c>
      <c r="K14930">
        <v>77.289154658298997</v>
      </c>
      <c r="L14930">
        <v>74.066716766098295</v>
      </c>
      <c r="M14930">
        <v>1</v>
      </c>
      <c r="N14930">
        <v>80</v>
      </c>
    </row>
    <row r="14931" spans="1:14" x14ac:dyDescent="0.3">
      <c r="A14931">
        <v>71.424429157115</v>
      </c>
      <c r="B14931">
        <v>68.800545833067005</v>
      </c>
      <c r="C14931">
        <v>71.424429157115</v>
      </c>
      <c r="D14931">
        <v>68.800545833067005</v>
      </c>
      <c r="E14931">
        <v>71.438242288035894</v>
      </c>
      <c r="F14931">
        <v>69.993680446004603</v>
      </c>
      <c r="G14931">
        <v>71.438242288035894</v>
      </c>
      <c r="H14931">
        <v>69.993680446004603</v>
      </c>
      <c r="I14931">
        <v>74.215305122781601</v>
      </c>
      <c r="J14931">
        <v>71.3552551977684</v>
      </c>
      <c r="K14931">
        <v>73.666307425271697</v>
      </c>
      <c r="L14931">
        <v>71.275890505303806</v>
      </c>
      <c r="M14931">
        <v>1</v>
      </c>
      <c r="N14931">
        <v>80</v>
      </c>
    </row>
    <row r="14932" spans="1:14" x14ac:dyDescent="0.3">
      <c r="A14932">
        <v>75.122538628791503</v>
      </c>
      <c r="B14932">
        <v>73.346068154514597</v>
      </c>
      <c r="C14932">
        <v>75.122538628791503</v>
      </c>
      <c r="D14932">
        <v>73.346068154514597</v>
      </c>
      <c r="E14932">
        <v>79.568798827157195</v>
      </c>
      <c r="F14932">
        <v>76.563908633241297</v>
      </c>
      <c r="G14932">
        <v>79.568798827157195</v>
      </c>
      <c r="H14932">
        <v>76.563908633241297</v>
      </c>
      <c r="I14932">
        <v>78.470293767426298</v>
      </c>
      <c r="J14932">
        <v>75.829098863670495</v>
      </c>
      <c r="K14932">
        <v>78.070224310403404</v>
      </c>
      <c r="L14932">
        <v>75.829098863670495</v>
      </c>
      <c r="M14932">
        <v>1</v>
      </c>
      <c r="N14932">
        <v>80</v>
      </c>
    </row>
    <row r="14933" spans="1:14" x14ac:dyDescent="0.3">
      <c r="A14933">
        <v>76.787164867978802</v>
      </c>
      <c r="B14933">
        <v>75.941220527101606</v>
      </c>
      <c r="C14933">
        <v>76.203581072392296</v>
      </c>
      <c r="D14933">
        <v>75.941220527101606</v>
      </c>
      <c r="E14933">
        <v>80.624724272974305</v>
      </c>
      <c r="F14933">
        <v>74.450609392569902</v>
      </c>
      <c r="G14933">
        <v>78.575674526488299</v>
      </c>
      <c r="H14933">
        <v>74.067431187185605</v>
      </c>
      <c r="I14933">
        <v>76.194435097890604</v>
      </c>
      <c r="J14933">
        <v>71.225939660233294</v>
      </c>
      <c r="K14933">
        <v>75.151062695704994</v>
      </c>
      <c r="L14933">
        <v>71.225939660233294</v>
      </c>
      <c r="M14933">
        <v>9</v>
      </c>
      <c r="N14933">
        <v>80</v>
      </c>
    </row>
    <row r="14934" spans="1:14" x14ac:dyDescent="0.3">
      <c r="A14934">
        <v>71.622629532355404</v>
      </c>
      <c r="B14934">
        <v>68.413071048200194</v>
      </c>
      <c r="C14934">
        <v>71.622629532355404</v>
      </c>
      <c r="D14934">
        <v>68.413071048200194</v>
      </c>
      <c r="E14934">
        <v>63.993694142965403</v>
      </c>
      <c r="F14934">
        <v>63.973296603971797</v>
      </c>
      <c r="G14934">
        <v>63.993694142965403</v>
      </c>
      <c r="H14934">
        <v>63.973296603971797</v>
      </c>
      <c r="I14934">
        <v>73.180913651564396</v>
      </c>
      <c r="J14934">
        <v>70.966716346252298</v>
      </c>
      <c r="K14934">
        <v>73.180913651564396</v>
      </c>
      <c r="L14934">
        <v>70.966716346252298</v>
      </c>
      <c r="M14934">
        <v>5</v>
      </c>
      <c r="N14934">
        <v>80</v>
      </c>
    </row>
    <row r="14935" spans="1:14" x14ac:dyDescent="0.3">
      <c r="A14935">
        <v>71.850601097117405</v>
      </c>
      <c r="B14935">
        <v>70.828709492471603</v>
      </c>
      <c r="C14935">
        <v>71.850601097117405</v>
      </c>
      <c r="D14935">
        <v>70.828709492471603</v>
      </c>
      <c r="E14935">
        <v>85.277847756647901</v>
      </c>
      <c r="F14935">
        <v>79.983281420903694</v>
      </c>
      <c r="G14935">
        <v>83.948379281913901</v>
      </c>
      <c r="H14935">
        <v>80.748377069533504</v>
      </c>
      <c r="I14935">
        <v>75.451803905595</v>
      </c>
      <c r="J14935">
        <v>72.149157230093195</v>
      </c>
      <c r="K14935">
        <v>74.377311398233203</v>
      </c>
      <c r="L14935">
        <v>71.166954755679896</v>
      </c>
      <c r="M14935">
        <v>1</v>
      </c>
      <c r="N14935">
        <v>80</v>
      </c>
    </row>
    <row r="14936" spans="1:14" x14ac:dyDescent="0.3">
      <c r="A14936">
        <v>77.684878561217701</v>
      </c>
      <c r="B14936">
        <v>76.9148930357442</v>
      </c>
      <c r="C14936">
        <v>77.684878561217701</v>
      </c>
      <c r="D14936">
        <v>76.9148930357442</v>
      </c>
      <c r="E14936">
        <v>84.211056979913394</v>
      </c>
      <c r="F14936">
        <v>81.680791158388303</v>
      </c>
      <c r="G14936">
        <v>84.211056979913394</v>
      </c>
      <c r="H14936">
        <v>81.680791158388303</v>
      </c>
      <c r="I14936">
        <v>79.994928620171194</v>
      </c>
      <c r="J14936">
        <v>78.326026386209605</v>
      </c>
      <c r="K14936">
        <v>79.994928620171194</v>
      </c>
      <c r="L14936">
        <v>77.902249010993003</v>
      </c>
      <c r="M14936">
        <v>1</v>
      </c>
      <c r="N14936">
        <v>80</v>
      </c>
    </row>
    <row r="14937" spans="1:14" x14ac:dyDescent="0.3">
      <c r="A14937">
        <v>75.921269254299602</v>
      </c>
      <c r="B14937">
        <v>74.237215914542801</v>
      </c>
      <c r="C14937">
        <v>75.921269254299602</v>
      </c>
      <c r="D14937">
        <v>74.237215914542801</v>
      </c>
      <c r="E14937">
        <v>77.894594483603299</v>
      </c>
      <c r="F14937">
        <v>73.315992128066199</v>
      </c>
      <c r="G14937">
        <v>77.7276963900147</v>
      </c>
      <c r="H14937">
        <v>73.315992128066199</v>
      </c>
      <c r="I14937">
        <v>78.765358052204206</v>
      </c>
      <c r="J14937">
        <v>76.059892631679404</v>
      </c>
      <c r="K14937">
        <v>89.914781773508196</v>
      </c>
      <c r="L14937">
        <v>75.8925880748765</v>
      </c>
      <c r="M14937">
        <v>5</v>
      </c>
      <c r="N14937">
        <v>80</v>
      </c>
    </row>
    <row r="14938" spans="1:14" x14ac:dyDescent="0.3">
      <c r="A14938">
        <v>73.236702222829393</v>
      </c>
      <c r="B14938">
        <v>72.051998375175103</v>
      </c>
      <c r="C14938">
        <v>72.794694098231602</v>
      </c>
      <c r="D14938">
        <v>71.969072703664295</v>
      </c>
      <c r="E14938">
        <v>76.341423980769093</v>
      </c>
      <c r="F14938">
        <v>75.710901750385503</v>
      </c>
      <c r="G14938">
        <v>76.261809610065697</v>
      </c>
      <c r="H14938">
        <v>75.710901750385503</v>
      </c>
      <c r="I14938">
        <v>77.150834890309198</v>
      </c>
      <c r="J14938">
        <v>73.817963060328196</v>
      </c>
      <c r="K14938">
        <v>76.254202687262904</v>
      </c>
      <c r="L14938">
        <v>71.856799230668202</v>
      </c>
      <c r="M14938">
        <v>11</v>
      </c>
      <c r="N14938">
        <v>80</v>
      </c>
    </row>
    <row r="14939" spans="1:14" x14ac:dyDescent="0.3">
      <c r="A14939">
        <v>78.704149066623202</v>
      </c>
      <c r="B14939">
        <v>76.8321385852134</v>
      </c>
      <c r="C14939">
        <v>78.704149066623202</v>
      </c>
      <c r="D14939">
        <v>76.3228026621873</v>
      </c>
      <c r="E14939">
        <v>80.276268434081402</v>
      </c>
      <c r="F14939">
        <v>77.269301588698795</v>
      </c>
      <c r="G14939">
        <v>80.276268434081402</v>
      </c>
      <c r="H14939">
        <v>77.269301588698795</v>
      </c>
      <c r="I14939">
        <v>82.664596147956502</v>
      </c>
      <c r="J14939">
        <v>78.331629041267803</v>
      </c>
      <c r="K14939">
        <v>82.664596147956502</v>
      </c>
      <c r="L14939">
        <v>78.331629041267803</v>
      </c>
      <c r="M14939">
        <v>3</v>
      </c>
      <c r="N14939">
        <v>80</v>
      </c>
    </row>
    <row r="14940" spans="1:14" x14ac:dyDescent="0.3">
      <c r="A14940">
        <v>75.556849977891005</v>
      </c>
      <c r="B14940">
        <v>72.648900831500598</v>
      </c>
      <c r="C14940">
        <v>75.556849977891005</v>
      </c>
      <c r="D14940">
        <v>72.648900831500598</v>
      </c>
      <c r="E14940">
        <v>76.927402375944794</v>
      </c>
      <c r="F14940">
        <v>75.934744431705099</v>
      </c>
      <c r="G14940">
        <v>76.525243886402293</v>
      </c>
      <c r="H14940">
        <v>75.710879170998197</v>
      </c>
      <c r="I14940">
        <v>80.344676749147595</v>
      </c>
      <c r="J14940">
        <v>78.122861003521095</v>
      </c>
      <c r="K14940">
        <v>79.433167608062405</v>
      </c>
      <c r="L14940">
        <v>77.211351862435905</v>
      </c>
      <c r="M14940">
        <v>1</v>
      </c>
      <c r="N14940">
        <v>80</v>
      </c>
    </row>
    <row r="14941" spans="1:14" x14ac:dyDescent="0.3">
      <c r="A14941">
        <v>79.879024932796796</v>
      </c>
      <c r="B14941">
        <v>76.192992000185598</v>
      </c>
      <c r="C14941">
        <v>79.879024932796796</v>
      </c>
      <c r="D14941">
        <v>76.192992000185598</v>
      </c>
      <c r="E14941">
        <v>75.7985069847971</v>
      </c>
      <c r="F14941">
        <v>75.340336948887995</v>
      </c>
      <c r="G14941">
        <v>75.7985069847971</v>
      </c>
      <c r="H14941">
        <v>75.340336948887995</v>
      </c>
      <c r="I14941">
        <v>82.711046663767206</v>
      </c>
      <c r="J14941">
        <v>78.370572104515205</v>
      </c>
      <c r="K14941">
        <v>82.711046663767206</v>
      </c>
      <c r="L14941">
        <v>78.370572104515205</v>
      </c>
      <c r="M14941">
        <v>5</v>
      </c>
      <c r="N14941">
        <v>80</v>
      </c>
    </row>
    <row r="14942" spans="1:14" x14ac:dyDescent="0.3">
      <c r="A14942">
        <v>73.241963814987898</v>
      </c>
      <c r="B14942">
        <v>72.886543343800298</v>
      </c>
      <c r="C14942">
        <v>72.973575337668905</v>
      </c>
      <c r="D14942">
        <v>72.886543343800298</v>
      </c>
      <c r="E14942">
        <v>75.835432148844006</v>
      </c>
      <c r="F14942">
        <v>74.645737006027403</v>
      </c>
      <c r="G14942">
        <v>75.494109114379199</v>
      </c>
      <c r="H14942">
        <v>73.896440628117304</v>
      </c>
      <c r="I14942">
        <v>77.744879494744495</v>
      </c>
      <c r="J14942">
        <v>75.314835013255106</v>
      </c>
      <c r="K14942">
        <v>77.744879494744495</v>
      </c>
      <c r="L14942">
        <v>75.314835013255106</v>
      </c>
      <c r="M14942">
        <v>1</v>
      </c>
      <c r="N14942">
        <v>80</v>
      </c>
    </row>
    <row r="14943" spans="1:14" x14ac:dyDescent="0.3">
      <c r="A14943">
        <v>70.6790686989264</v>
      </c>
      <c r="B14943">
        <v>69.507184516745298</v>
      </c>
      <c r="C14943">
        <v>70.6790686989264</v>
      </c>
      <c r="D14943">
        <v>69.507184516745298</v>
      </c>
      <c r="E14943">
        <v>90.265927918588403</v>
      </c>
      <c r="F14943">
        <v>79.012136237721506</v>
      </c>
      <c r="G14943">
        <v>114.435820854784</v>
      </c>
      <c r="H14943">
        <v>75.875354110041599</v>
      </c>
      <c r="I14943">
        <v>73.176067619998193</v>
      </c>
      <c r="J14943">
        <v>70.957444216588399</v>
      </c>
      <c r="K14943">
        <v>72.795178853322298</v>
      </c>
      <c r="L14943">
        <v>70.957444216588399</v>
      </c>
      <c r="M14943">
        <v>1</v>
      </c>
      <c r="N14943">
        <v>80</v>
      </c>
    </row>
    <row r="14944" spans="1:14" x14ac:dyDescent="0.3">
      <c r="A14944">
        <v>73.743234271363207</v>
      </c>
      <c r="B14944">
        <v>73.374449672610396</v>
      </c>
      <c r="C14944">
        <v>72.863118034543803</v>
      </c>
      <c r="D14944">
        <v>72.850620435907103</v>
      </c>
      <c r="E14944">
        <v>79.208848249173201</v>
      </c>
      <c r="F14944">
        <v>73.250545406623303</v>
      </c>
      <c r="G14944">
        <v>79.208848249173201</v>
      </c>
      <c r="H14944">
        <v>72.498569789633706</v>
      </c>
      <c r="I14944">
        <v>78.905162777858493</v>
      </c>
      <c r="J14944">
        <v>74.1565830712657</v>
      </c>
      <c r="K14944">
        <v>78.905162777858493</v>
      </c>
      <c r="L14944">
        <v>73.803894834537601</v>
      </c>
      <c r="M14944">
        <v>7</v>
      </c>
      <c r="N14944">
        <v>80</v>
      </c>
    </row>
    <row r="14945" spans="1:14" x14ac:dyDescent="0.3">
      <c r="A14945">
        <v>76.622555151483198</v>
      </c>
      <c r="B14945">
        <v>75.216440211884503</v>
      </c>
      <c r="C14945">
        <v>76.622555151483198</v>
      </c>
      <c r="D14945">
        <v>75.216440211884503</v>
      </c>
      <c r="E14945">
        <v>80.431226648328106</v>
      </c>
      <c r="F14945">
        <v>76.530142430547997</v>
      </c>
      <c r="G14945">
        <v>80.431226648328106</v>
      </c>
      <c r="H14945">
        <v>76.530142430547997</v>
      </c>
      <c r="I14945">
        <v>75.148871490281195</v>
      </c>
      <c r="J14945">
        <v>73.868218244524797</v>
      </c>
      <c r="K14945">
        <v>75.148871490281195</v>
      </c>
      <c r="L14945">
        <v>73.868218244524797</v>
      </c>
      <c r="M14945">
        <v>9</v>
      </c>
      <c r="N14945">
        <v>80</v>
      </c>
    </row>
    <row r="14946" spans="1:14" x14ac:dyDescent="0.3">
      <c r="A14946">
        <v>74.560074780127906</v>
      </c>
      <c r="B14946">
        <v>73.220767100061806</v>
      </c>
      <c r="C14946">
        <v>74.560074780127906</v>
      </c>
      <c r="D14946">
        <v>73.220767100061806</v>
      </c>
      <c r="E14946">
        <v>79.694375467719595</v>
      </c>
      <c r="F14946">
        <v>76.254786339102594</v>
      </c>
      <c r="G14946">
        <v>79.694375467719595</v>
      </c>
      <c r="H14946">
        <v>75.836793581901901</v>
      </c>
      <c r="I14946">
        <v>86.874983238136707</v>
      </c>
      <c r="J14946">
        <v>80.040591619800594</v>
      </c>
      <c r="K14946">
        <v>86.154335009050598</v>
      </c>
      <c r="L14946">
        <v>80.040591619800594</v>
      </c>
      <c r="M14946">
        <v>1</v>
      </c>
      <c r="N14946">
        <v>80</v>
      </c>
    </row>
    <row r="14947" spans="1:14" x14ac:dyDescent="0.3">
      <c r="A14947">
        <v>72.626155155671299</v>
      </c>
      <c r="B14947">
        <v>72.546802492012404</v>
      </c>
      <c r="C14947">
        <v>72.261443847678095</v>
      </c>
      <c r="D14947">
        <v>72.182091184019299</v>
      </c>
      <c r="E14947">
        <v>75.788068584374898</v>
      </c>
      <c r="F14947">
        <v>75.324050618360602</v>
      </c>
      <c r="G14947">
        <v>75.788068584374898</v>
      </c>
      <c r="H14947">
        <v>75.324050618360602</v>
      </c>
      <c r="I14947">
        <v>73.336712083949294</v>
      </c>
      <c r="J14947">
        <v>69.758582422114799</v>
      </c>
      <c r="K14947">
        <v>73.336712083949294</v>
      </c>
      <c r="L14947">
        <v>69.758582422114799</v>
      </c>
      <c r="M14947">
        <v>9</v>
      </c>
      <c r="N14947">
        <v>80</v>
      </c>
    </row>
    <row r="14948" spans="1:14" x14ac:dyDescent="0.3">
      <c r="A14948">
        <v>79.930672617476205</v>
      </c>
      <c r="B14948">
        <v>78.422629197183397</v>
      </c>
      <c r="C14948">
        <v>79.707920550976596</v>
      </c>
      <c r="D14948">
        <v>78.422629197183397</v>
      </c>
      <c r="E14948">
        <v>83.870446578872304</v>
      </c>
      <c r="F14948">
        <v>78.781241508021395</v>
      </c>
      <c r="G14948">
        <v>83.628686791464901</v>
      </c>
      <c r="H14948">
        <v>111.797328313438</v>
      </c>
      <c r="I14948">
        <v>79.100790094520207</v>
      </c>
      <c r="J14948">
        <v>76.234968442944293</v>
      </c>
      <c r="K14948">
        <v>78.617470170788295</v>
      </c>
      <c r="L14948">
        <v>75.6986238201455</v>
      </c>
      <c r="M14948">
        <v>11</v>
      </c>
      <c r="N14948">
        <v>80</v>
      </c>
    </row>
    <row r="14949" spans="1:14" x14ac:dyDescent="0.3">
      <c r="A14949">
        <v>74.314934428013302</v>
      </c>
      <c r="B14949">
        <v>71.5660669461775</v>
      </c>
      <c r="C14949">
        <v>73.636261175871198</v>
      </c>
      <c r="D14949">
        <v>71.5660669461775</v>
      </c>
      <c r="E14949">
        <v>71.457593685938704</v>
      </c>
      <c r="F14949">
        <v>69.263722812339296</v>
      </c>
      <c r="G14949">
        <v>71.457593685938704</v>
      </c>
      <c r="H14949">
        <v>69.263722812339296</v>
      </c>
      <c r="I14949">
        <v>70.7682697858952</v>
      </c>
      <c r="J14949">
        <v>69.451268307454697</v>
      </c>
      <c r="K14949">
        <v>70.7682697858952</v>
      </c>
      <c r="L14949">
        <v>69.451268307454697</v>
      </c>
      <c r="M14949">
        <v>5</v>
      </c>
      <c r="N14949">
        <v>80</v>
      </c>
    </row>
    <row r="14950" spans="1:14" x14ac:dyDescent="0.3">
      <c r="A14950">
        <v>67.818128932134897</v>
      </c>
      <c r="B14950">
        <v>66.556620839655196</v>
      </c>
      <c r="C14950">
        <v>67.818128932134897</v>
      </c>
      <c r="D14950">
        <v>66.556620839655196</v>
      </c>
      <c r="E14950">
        <v>75.290754901120195</v>
      </c>
      <c r="F14950">
        <v>70.627671349584602</v>
      </c>
      <c r="G14950">
        <v>73.985694879043507</v>
      </c>
      <c r="H14950">
        <v>78.481035495843201</v>
      </c>
      <c r="I14950">
        <v>71.883885786934798</v>
      </c>
      <c r="J14950">
        <v>69.855294427726506</v>
      </c>
      <c r="K14950">
        <v>70.7289546596637</v>
      </c>
      <c r="L14950">
        <v>68.700363300455393</v>
      </c>
      <c r="M14950">
        <v>1</v>
      </c>
      <c r="N14950">
        <v>80</v>
      </c>
    </row>
    <row r="14951" spans="1:14" x14ac:dyDescent="0.3">
      <c r="A14951">
        <v>75.370507892365893</v>
      </c>
      <c r="B14951">
        <v>74.613252679138796</v>
      </c>
      <c r="C14951">
        <v>75.370507892365893</v>
      </c>
      <c r="D14951">
        <v>74.613252679138796</v>
      </c>
      <c r="E14951">
        <v>80.297698666490405</v>
      </c>
      <c r="F14951">
        <v>76.099040185479495</v>
      </c>
      <c r="G14951">
        <v>80.297698666490405</v>
      </c>
      <c r="H14951">
        <v>76.099040185479495</v>
      </c>
      <c r="I14951">
        <v>82.848892399006303</v>
      </c>
      <c r="J14951">
        <v>80.148860015039304</v>
      </c>
      <c r="K14951">
        <v>82.848892399006303</v>
      </c>
      <c r="L14951">
        <v>79.756829453059296</v>
      </c>
      <c r="M14951">
        <v>1</v>
      </c>
      <c r="N14951">
        <v>80</v>
      </c>
    </row>
    <row r="14952" spans="1:14" x14ac:dyDescent="0.3">
      <c r="A14952">
        <v>74.333855445039404</v>
      </c>
      <c r="B14952">
        <v>71.859628946979598</v>
      </c>
      <c r="C14952">
        <v>74.333855445039404</v>
      </c>
      <c r="D14952">
        <v>71.859628946979598</v>
      </c>
      <c r="E14952">
        <v>81.17540296768</v>
      </c>
      <c r="F14952">
        <v>76.384873718795205</v>
      </c>
      <c r="G14952">
        <v>79.526441523003797</v>
      </c>
      <c r="H14952">
        <v>76.384873718795205</v>
      </c>
      <c r="I14952">
        <v>78.243872457153998</v>
      </c>
      <c r="J14952">
        <v>73.896970766898903</v>
      </c>
      <c r="K14952">
        <v>76.476206341453107</v>
      </c>
      <c r="L14952">
        <v>72.828644783662199</v>
      </c>
      <c r="M14952">
        <v>1</v>
      </c>
      <c r="N14952">
        <v>80</v>
      </c>
    </row>
    <row r="14953" spans="1:14" x14ac:dyDescent="0.3">
      <c r="A14953">
        <v>72.965349560535202</v>
      </c>
      <c r="B14953">
        <v>72.306813536143395</v>
      </c>
      <c r="C14953">
        <v>72.965349560535202</v>
      </c>
      <c r="D14953">
        <v>72.306813536143395</v>
      </c>
      <c r="E14953">
        <v>77.750655999198898</v>
      </c>
      <c r="F14953">
        <v>74.727282958576097</v>
      </c>
      <c r="G14953">
        <v>77.243130803043599</v>
      </c>
      <c r="H14953">
        <v>73.539592700538506</v>
      </c>
      <c r="I14953">
        <v>78.584359180449098</v>
      </c>
      <c r="J14953">
        <v>75.031772416557999</v>
      </c>
      <c r="K14953">
        <v>78.435287446692001</v>
      </c>
      <c r="L14953">
        <v>75.031772416557999</v>
      </c>
      <c r="M14953">
        <v>1</v>
      </c>
      <c r="N14953">
        <v>80</v>
      </c>
    </row>
    <row r="14954" spans="1:14" x14ac:dyDescent="0.3">
      <c r="A14954">
        <v>72.582204202387402</v>
      </c>
      <c r="B14954">
        <v>71.056963638814295</v>
      </c>
      <c r="C14954">
        <v>71.589425331700596</v>
      </c>
      <c r="D14954">
        <v>70.669733048002897</v>
      </c>
      <c r="E14954">
        <v>72.321671528685599</v>
      </c>
      <c r="F14954">
        <v>71.868817713263994</v>
      </c>
      <c r="G14954">
        <v>72.195691848021397</v>
      </c>
      <c r="H14954">
        <v>71.868817713263994</v>
      </c>
      <c r="I14954">
        <v>74.329390002876806</v>
      </c>
      <c r="J14954">
        <v>72.492482627769107</v>
      </c>
      <c r="K14954">
        <v>73.102044766050597</v>
      </c>
      <c r="L14954">
        <v>72.162204477122003</v>
      </c>
      <c r="M14954">
        <v>3</v>
      </c>
      <c r="N14954">
        <v>80</v>
      </c>
    </row>
    <row r="14955" spans="1:14" x14ac:dyDescent="0.3">
      <c r="A14955">
        <v>72.581183323529402</v>
      </c>
      <c r="B14955">
        <v>69.730178612844597</v>
      </c>
      <c r="C14955">
        <v>70.940037934851105</v>
      </c>
      <c r="D14955">
        <v>69.574446667795399</v>
      </c>
      <c r="E14955">
        <v>76.775910114789596</v>
      </c>
      <c r="F14955">
        <v>73.351278799305007</v>
      </c>
      <c r="G14955">
        <v>76.407871069929897</v>
      </c>
      <c r="H14955">
        <v>73.351278799305007</v>
      </c>
      <c r="I14955">
        <v>74.596649605327798</v>
      </c>
      <c r="J14955">
        <v>68.735686617727197</v>
      </c>
      <c r="K14955">
        <v>73.278065743022594</v>
      </c>
      <c r="L14955">
        <v>68.735686617727197</v>
      </c>
      <c r="M14955">
        <v>9</v>
      </c>
      <c r="N14955">
        <v>80</v>
      </c>
    </row>
    <row r="14956" spans="1:14" x14ac:dyDescent="0.3">
      <c r="A14956">
        <v>70.649556396559305</v>
      </c>
      <c r="B14956">
        <v>70.008751085598604</v>
      </c>
      <c r="C14956">
        <v>70.649556396559305</v>
      </c>
      <c r="D14956">
        <v>70.008751085598604</v>
      </c>
      <c r="E14956">
        <v>75.254076368781895</v>
      </c>
      <c r="F14956">
        <v>70.952493000964395</v>
      </c>
      <c r="G14956">
        <v>75.043090244268498</v>
      </c>
      <c r="H14956">
        <v>70.952493000964395</v>
      </c>
      <c r="I14956">
        <v>71.066925348932102</v>
      </c>
      <c r="J14956">
        <v>70.272122040209396</v>
      </c>
      <c r="K14956">
        <v>71.066925348932102</v>
      </c>
      <c r="L14956">
        <v>70.272122040209396</v>
      </c>
      <c r="M14956">
        <v>1</v>
      </c>
      <c r="N14956">
        <v>80</v>
      </c>
    </row>
    <row r="14957" spans="1:14" x14ac:dyDescent="0.3">
      <c r="A14957">
        <v>75.887970627352203</v>
      </c>
      <c r="B14957">
        <v>73.798697522085803</v>
      </c>
      <c r="C14957">
        <v>75.887970627352203</v>
      </c>
      <c r="D14957">
        <v>73.798697522085803</v>
      </c>
      <c r="E14957">
        <v>74.685271405685896</v>
      </c>
      <c r="F14957">
        <v>72.400284251976103</v>
      </c>
      <c r="G14957">
        <v>74.685271405685896</v>
      </c>
      <c r="H14957">
        <v>72.400284251976103</v>
      </c>
      <c r="I14957">
        <v>77.499001032737297</v>
      </c>
      <c r="J14957">
        <v>75.710741789544997</v>
      </c>
      <c r="K14957">
        <v>79.177374182820003</v>
      </c>
      <c r="L14957">
        <v>75.190538844680404</v>
      </c>
      <c r="M14957">
        <v>5</v>
      </c>
      <c r="N14957">
        <v>80</v>
      </c>
    </row>
    <row r="14958" spans="1:14" x14ac:dyDescent="0.3">
      <c r="A14958">
        <v>76.852125667537706</v>
      </c>
      <c r="B14958">
        <v>76.4921384387481</v>
      </c>
      <c r="C14958">
        <v>76.852125667537706</v>
      </c>
      <c r="D14958">
        <v>76.4921384387481</v>
      </c>
      <c r="E14958">
        <v>83.035847683181501</v>
      </c>
      <c r="F14958">
        <v>79.5576572024586</v>
      </c>
      <c r="G14958">
        <v>83.035847683181501</v>
      </c>
      <c r="H14958">
        <v>79.5576572024586</v>
      </c>
      <c r="I14958">
        <v>80.845570748414104</v>
      </c>
      <c r="J14958">
        <v>77.169218903845007</v>
      </c>
      <c r="K14958">
        <v>79.437297207066806</v>
      </c>
      <c r="L14958">
        <v>76.808296287978195</v>
      </c>
      <c r="M14958">
        <v>1</v>
      </c>
      <c r="N14958">
        <v>80</v>
      </c>
    </row>
    <row r="14959" spans="1:14" x14ac:dyDescent="0.3">
      <c r="A14959">
        <v>80.498762154869198</v>
      </c>
      <c r="B14959">
        <v>77.718378305564002</v>
      </c>
      <c r="C14959">
        <v>80.498762154869198</v>
      </c>
      <c r="D14959">
        <v>77.718378305564002</v>
      </c>
      <c r="E14959">
        <v>81.255880555713503</v>
      </c>
      <c r="F14959">
        <v>78.653849652913806</v>
      </c>
      <c r="G14959">
        <v>81.255880555713503</v>
      </c>
      <c r="H14959">
        <v>78.653849652913806</v>
      </c>
      <c r="I14959">
        <v>79.521875052477597</v>
      </c>
      <c r="J14959">
        <v>77.794511055373107</v>
      </c>
      <c r="K14959">
        <v>79.521875052477597</v>
      </c>
      <c r="L14959">
        <v>77.794511055373107</v>
      </c>
      <c r="M14959">
        <v>1</v>
      </c>
      <c r="N14959">
        <v>80</v>
      </c>
    </row>
    <row r="14960" spans="1:14" x14ac:dyDescent="0.3">
      <c r="A14960">
        <v>72.960824037699297</v>
      </c>
      <c r="B14960">
        <v>71.779744194367595</v>
      </c>
      <c r="C14960">
        <v>72.960824037699297</v>
      </c>
      <c r="D14960">
        <v>71.779744194367595</v>
      </c>
      <c r="E14960">
        <v>78.668414981428697</v>
      </c>
      <c r="F14960">
        <v>73.958372953459005</v>
      </c>
      <c r="G14960">
        <v>78.668414981428697</v>
      </c>
      <c r="H14960">
        <v>73.958372953459005</v>
      </c>
      <c r="I14960">
        <v>72.835178140015202</v>
      </c>
      <c r="J14960">
        <v>69.781043648098304</v>
      </c>
      <c r="K14960">
        <v>72.835178140015202</v>
      </c>
      <c r="L14960">
        <v>69.781043648098304</v>
      </c>
      <c r="M14960">
        <v>9</v>
      </c>
      <c r="N14960">
        <v>80</v>
      </c>
    </row>
    <row r="14961" spans="1:14" x14ac:dyDescent="0.3">
      <c r="A14961">
        <v>71.091802348019698</v>
      </c>
      <c r="B14961">
        <v>70.290310263383503</v>
      </c>
      <c r="C14961">
        <v>71.091802348019698</v>
      </c>
      <c r="D14961">
        <v>70.290310263383503</v>
      </c>
      <c r="E14961">
        <v>71.414700996893998</v>
      </c>
      <c r="F14961">
        <v>68.988663336984402</v>
      </c>
      <c r="G14961">
        <v>71.119771767827004</v>
      </c>
      <c r="H14961">
        <v>68.988663336984402</v>
      </c>
      <c r="I14961">
        <v>73.365458673845396</v>
      </c>
      <c r="J14961">
        <v>71.218642396056197</v>
      </c>
      <c r="K14961">
        <v>73.114833891692996</v>
      </c>
      <c r="L14961">
        <v>71.218642396056197</v>
      </c>
      <c r="M14961">
        <v>5</v>
      </c>
      <c r="N14961">
        <v>80</v>
      </c>
    </row>
    <row r="14962" spans="1:14" x14ac:dyDescent="0.3">
      <c r="A14962">
        <v>68.513667816603999</v>
      </c>
      <c r="B14962">
        <v>65.850727685847104</v>
      </c>
      <c r="C14962">
        <v>68.513667816603999</v>
      </c>
      <c r="D14962">
        <v>65.583223969436403</v>
      </c>
      <c r="E14962">
        <v>70.716715118661497</v>
      </c>
      <c r="F14962">
        <v>67.768293928479693</v>
      </c>
      <c r="G14962">
        <v>70.716715118661497</v>
      </c>
      <c r="H14962">
        <v>67.768293928479693</v>
      </c>
      <c r="I14962">
        <v>71.350423577910405</v>
      </c>
      <c r="J14962">
        <v>69.016377785020097</v>
      </c>
      <c r="K14962">
        <v>71.350423577910405</v>
      </c>
      <c r="L14962">
        <v>69.016377785020097</v>
      </c>
      <c r="M14962">
        <v>3</v>
      </c>
      <c r="N14962">
        <v>80</v>
      </c>
    </row>
    <row r="14963" spans="1:14" x14ac:dyDescent="0.3">
      <c r="A14963">
        <v>83.033790937960404</v>
      </c>
      <c r="B14963">
        <v>79.092288221427495</v>
      </c>
      <c r="C14963">
        <v>82.428307676308094</v>
      </c>
      <c r="D14963">
        <v>79.092288221427495</v>
      </c>
      <c r="E14963">
        <v>88.704955482257304</v>
      </c>
      <c r="F14963">
        <v>82.742927160456802</v>
      </c>
      <c r="G14963">
        <v>87.881591733114305</v>
      </c>
      <c r="H14963">
        <v>82.662331532883201</v>
      </c>
      <c r="I14963">
        <v>85.146522690341897</v>
      </c>
      <c r="J14963">
        <v>81.665188327310801</v>
      </c>
      <c r="K14963">
        <v>85.146522690341897</v>
      </c>
      <c r="L14963">
        <v>81.586091180404097</v>
      </c>
      <c r="M14963">
        <v>1</v>
      </c>
      <c r="N14963">
        <v>80</v>
      </c>
    </row>
    <row r="14964" spans="1:14" x14ac:dyDescent="0.3">
      <c r="A14964">
        <v>72.2739828626422</v>
      </c>
      <c r="B14964">
        <v>70.897404542463093</v>
      </c>
      <c r="C14964">
        <v>72.2739828626422</v>
      </c>
      <c r="D14964">
        <v>70.897404542463093</v>
      </c>
      <c r="E14964">
        <v>75.607565568147194</v>
      </c>
      <c r="F14964">
        <v>73.2971002694389</v>
      </c>
      <c r="G14964">
        <v>75.015446550923798</v>
      </c>
      <c r="H14964">
        <v>72.993245724719998</v>
      </c>
      <c r="I14964">
        <v>74.505351370109196</v>
      </c>
      <c r="J14964">
        <v>71.443290788305106</v>
      </c>
      <c r="K14964">
        <v>74.002648560481603</v>
      </c>
      <c r="L14964">
        <v>71.443290788305106</v>
      </c>
      <c r="M14964">
        <v>1</v>
      </c>
      <c r="N14964">
        <v>80</v>
      </c>
    </row>
    <row r="14965" spans="1:14" x14ac:dyDescent="0.3">
      <c r="A14965">
        <v>79.328055647072603</v>
      </c>
      <c r="B14965">
        <v>77.197493762436906</v>
      </c>
      <c r="C14965">
        <v>79.328055647072603</v>
      </c>
      <c r="D14965">
        <v>76.904455919798806</v>
      </c>
      <c r="E14965">
        <v>80.169673825542205</v>
      </c>
      <c r="F14965">
        <v>74.178565624320498</v>
      </c>
      <c r="G14965">
        <v>80.169673825542205</v>
      </c>
      <c r="H14965">
        <v>74.178565624320498</v>
      </c>
      <c r="I14965">
        <v>80.683002071068699</v>
      </c>
      <c r="J14965">
        <v>76.106928970873497</v>
      </c>
      <c r="K14965">
        <v>80.683002071068699</v>
      </c>
      <c r="L14965">
        <v>76.106928970873497</v>
      </c>
      <c r="M14965">
        <v>5</v>
      </c>
      <c r="N14965">
        <v>80</v>
      </c>
    </row>
    <row r="14966" spans="1:14" x14ac:dyDescent="0.3">
      <c r="A14966">
        <v>69.655170553903105</v>
      </c>
      <c r="B14966">
        <v>67.631732200524993</v>
      </c>
      <c r="C14966">
        <v>69.655170553903105</v>
      </c>
      <c r="D14966">
        <v>67.631732200524993</v>
      </c>
      <c r="E14966">
        <v>66.856602002360503</v>
      </c>
      <c r="F14966">
        <v>65.205653353865998</v>
      </c>
      <c r="G14966">
        <v>66.856602002360503</v>
      </c>
      <c r="H14966">
        <v>64.962041286407199</v>
      </c>
      <c r="I14966">
        <v>74.488852557154402</v>
      </c>
      <c r="J14966">
        <v>71.614961808291099</v>
      </c>
      <c r="K14966">
        <v>74.488852557154402</v>
      </c>
      <c r="L14966">
        <v>71.614961808291099</v>
      </c>
      <c r="M14966">
        <v>7</v>
      </c>
      <c r="N14966">
        <v>80</v>
      </c>
    </row>
    <row r="14967" spans="1:14" x14ac:dyDescent="0.3">
      <c r="A14967">
        <v>79.371617626813801</v>
      </c>
      <c r="B14967">
        <v>75.979747952872899</v>
      </c>
      <c r="C14967">
        <v>79.371617626813801</v>
      </c>
      <c r="D14967">
        <v>75.979747952872899</v>
      </c>
      <c r="E14967">
        <v>87.795652720809798</v>
      </c>
      <c r="F14967">
        <v>82.040369638822696</v>
      </c>
      <c r="G14967">
        <v>86.178312860598695</v>
      </c>
      <c r="H14967">
        <v>82.040369638822696</v>
      </c>
      <c r="I14967">
        <v>81.703271220466306</v>
      </c>
      <c r="J14967">
        <v>78.074441788990697</v>
      </c>
      <c r="K14967">
        <v>81.381553516294801</v>
      </c>
      <c r="L14967">
        <v>78.018874354383897</v>
      </c>
      <c r="M14967">
        <v>1</v>
      </c>
      <c r="N14967">
        <v>80</v>
      </c>
    </row>
    <row r="14968" spans="1:14" x14ac:dyDescent="0.3">
      <c r="A14968">
        <v>75.046082351423294</v>
      </c>
      <c r="B14968">
        <v>72.346601966514299</v>
      </c>
      <c r="C14968">
        <v>75.046082351423294</v>
      </c>
      <c r="D14968">
        <v>72.346601966514299</v>
      </c>
      <c r="E14968">
        <v>84.089727955250595</v>
      </c>
      <c r="F14968">
        <v>79.374325345292505</v>
      </c>
      <c r="G14968">
        <v>83.562659223237702</v>
      </c>
      <c r="H14968">
        <v>103.13830075664499</v>
      </c>
      <c r="I14968">
        <v>78.241094835143102</v>
      </c>
      <c r="J14968">
        <v>75.694238389259397</v>
      </c>
      <c r="K14968">
        <v>83.156195227596598</v>
      </c>
      <c r="L14968">
        <v>74.511009529628794</v>
      </c>
      <c r="M14968">
        <v>1</v>
      </c>
      <c r="N14968">
        <v>80</v>
      </c>
    </row>
    <row r="14969" spans="1:14" x14ac:dyDescent="0.3">
      <c r="A14969">
        <v>67.835980572366495</v>
      </c>
      <c r="B14969">
        <v>66.687006869375693</v>
      </c>
      <c r="C14969">
        <v>67.835980572366495</v>
      </c>
      <c r="D14969">
        <v>66.687006869375693</v>
      </c>
      <c r="E14969">
        <v>80.073252744766407</v>
      </c>
      <c r="F14969">
        <v>74.016639280294299</v>
      </c>
      <c r="G14969">
        <v>79.4222471058103</v>
      </c>
      <c r="H14969">
        <v>74.016639280294299</v>
      </c>
      <c r="I14969">
        <v>68.017250354277195</v>
      </c>
      <c r="J14969">
        <v>66.433080041341896</v>
      </c>
      <c r="K14969">
        <v>68.017250354277195</v>
      </c>
      <c r="L14969">
        <v>66.433080041341896</v>
      </c>
      <c r="M14969">
        <v>9</v>
      </c>
      <c r="N14969">
        <v>80</v>
      </c>
    </row>
    <row r="14970" spans="1:14" x14ac:dyDescent="0.3">
      <c r="A14970">
        <v>77.157574963657694</v>
      </c>
      <c r="B14970">
        <v>75.396319142381003</v>
      </c>
      <c r="C14970">
        <v>77.157574963657694</v>
      </c>
      <c r="D14970">
        <v>75.396319142381003</v>
      </c>
      <c r="E14970">
        <v>83.680821543368396</v>
      </c>
      <c r="F14970">
        <v>82.188018134007393</v>
      </c>
      <c r="G14970">
        <v>83.680821543368396</v>
      </c>
      <c r="H14970">
        <v>82.188018134007393</v>
      </c>
      <c r="I14970">
        <v>77.468914580229495</v>
      </c>
      <c r="J14970">
        <v>75.659470183412594</v>
      </c>
      <c r="K14970">
        <v>77.415264031020399</v>
      </c>
      <c r="L14970">
        <v>75.2427866311927</v>
      </c>
      <c r="M14970">
        <v>11</v>
      </c>
      <c r="N14970">
        <v>80</v>
      </c>
    </row>
    <row r="14971" spans="1:14" x14ac:dyDescent="0.3">
      <c r="A14971">
        <v>74.016411575542193</v>
      </c>
      <c r="B14971">
        <v>72.116993149337006</v>
      </c>
      <c r="C14971">
        <v>73.9391229778183</v>
      </c>
      <c r="D14971">
        <v>72.116993149337006</v>
      </c>
      <c r="E14971">
        <v>77.426573619753299</v>
      </c>
      <c r="F14971">
        <v>72.582389450001699</v>
      </c>
      <c r="G14971">
        <v>77.305565328011895</v>
      </c>
      <c r="H14971">
        <v>72.461381158260295</v>
      </c>
      <c r="I14971">
        <v>69.861991763353402</v>
      </c>
      <c r="J14971">
        <v>68.052341891271894</v>
      </c>
      <c r="K14971">
        <v>69.861991763353402</v>
      </c>
      <c r="L14971">
        <v>67.224481885063895</v>
      </c>
      <c r="M14971">
        <v>11</v>
      </c>
      <c r="N14971">
        <v>80</v>
      </c>
    </row>
    <row r="14972" spans="1:14" x14ac:dyDescent="0.3">
      <c r="A14972">
        <v>74.172079626197998</v>
      </c>
      <c r="B14972">
        <v>73.349330375756296</v>
      </c>
      <c r="C14972">
        <v>74.172079626197998</v>
      </c>
      <c r="D14972">
        <v>73.349330375756296</v>
      </c>
      <c r="E14972">
        <v>74.542745876041906</v>
      </c>
      <c r="F14972">
        <v>72.838135046726507</v>
      </c>
      <c r="G14972">
        <v>74.542745876041906</v>
      </c>
      <c r="H14972">
        <v>71.832710590903204</v>
      </c>
      <c r="I14972">
        <v>77.861248000086704</v>
      </c>
      <c r="J14972">
        <v>73.429526471498903</v>
      </c>
      <c r="K14972">
        <v>77.861248000086704</v>
      </c>
      <c r="L14972">
        <v>73.429526471498903</v>
      </c>
      <c r="M14972">
        <v>7</v>
      </c>
      <c r="N14972">
        <v>80</v>
      </c>
    </row>
    <row r="14973" spans="1:14" x14ac:dyDescent="0.3">
      <c r="A14973">
        <v>74.415415593035604</v>
      </c>
      <c r="B14973">
        <v>72.960606382706899</v>
      </c>
      <c r="C14973">
        <v>74.415415593035604</v>
      </c>
      <c r="D14973">
        <v>72.960606382706899</v>
      </c>
      <c r="E14973">
        <v>73.355437029243404</v>
      </c>
      <c r="F14973">
        <v>71.000486656593594</v>
      </c>
      <c r="G14973">
        <v>73.355437029243404</v>
      </c>
      <c r="H14973">
        <v>71.000486656593594</v>
      </c>
      <c r="I14973">
        <v>75.164844000814099</v>
      </c>
      <c r="J14973">
        <v>74.067456386393999</v>
      </c>
      <c r="K14973">
        <v>75.164844000814099</v>
      </c>
      <c r="L14973">
        <v>74.067456386393999</v>
      </c>
      <c r="M14973">
        <v>5</v>
      </c>
      <c r="N14973">
        <v>80</v>
      </c>
    </row>
    <row r="14974" spans="1:14" x14ac:dyDescent="0.3">
      <c r="A14974">
        <v>76.333451646686896</v>
      </c>
      <c r="B14974">
        <v>74.446398843631897</v>
      </c>
      <c r="C14974">
        <v>75.654834610646404</v>
      </c>
      <c r="D14974">
        <v>73.767781807591405</v>
      </c>
      <c r="E14974">
        <v>74.467365861923994</v>
      </c>
      <c r="F14974">
        <v>72.646458008989896</v>
      </c>
      <c r="G14974">
        <v>74.467365861923994</v>
      </c>
      <c r="H14974">
        <v>72.646458008989896</v>
      </c>
      <c r="I14974">
        <v>74.414554535381498</v>
      </c>
      <c r="J14974">
        <v>72.7735527584735</v>
      </c>
      <c r="K14974">
        <v>74.414554535381498</v>
      </c>
      <c r="L14974">
        <v>72.7735527584735</v>
      </c>
      <c r="M14974">
        <v>5</v>
      </c>
      <c r="N14974">
        <v>80</v>
      </c>
    </row>
    <row r="14975" spans="1:14" x14ac:dyDescent="0.3">
      <c r="A14975">
        <v>74.220684649620097</v>
      </c>
      <c r="B14975">
        <v>69.765814731453503</v>
      </c>
      <c r="C14975">
        <v>73.585034310987297</v>
      </c>
      <c r="D14975">
        <v>69.765814731453503</v>
      </c>
      <c r="E14975">
        <v>70.671643759533296</v>
      </c>
      <c r="F14975">
        <v>68.956525279892702</v>
      </c>
      <c r="G14975">
        <v>70.588760850525503</v>
      </c>
      <c r="H14975">
        <v>68.956525279892702</v>
      </c>
      <c r="I14975">
        <v>71.974040078206301</v>
      </c>
      <c r="J14975">
        <v>70.113178120171</v>
      </c>
      <c r="K14975">
        <v>71.974040078206301</v>
      </c>
      <c r="L14975">
        <v>70.113178120171</v>
      </c>
      <c r="M14975">
        <v>5</v>
      </c>
      <c r="N14975">
        <v>80</v>
      </c>
    </row>
    <row r="14976" spans="1:14" x14ac:dyDescent="0.3">
      <c r="A14976">
        <v>74.362224955980807</v>
      </c>
      <c r="B14976">
        <v>73.396822092516402</v>
      </c>
      <c r="C14976">
        <v>74.362224955980807</v>
      </c>
      <c r="D14976">
        <v>73.146881519444705</v>
      </c>
      <c r="E14976">
        <v>79.203567638615894</v>
      </c>
      <c r="F14976">
        <v>73.635133357804193</v>
      </c>
      <c r="G14976">
        <v>79.203567638615894</v>
      </c>
      <c r="H14976">
        <v>73.635133357804193</v>
      </c>
      <c r="I14976">
        <v>71.472021968014303</v>
      </c>
      <c r="J14976">
        <v>69.2662663144297</v>
      </c>
      <c r="K14976">
        <v>71.167272218545307</v>
      </c>
      <c r="L14976">
        <v>69.2662663144297</v>
      </c>
      <c r="M14976">
        <v>9</v>
      </c>
      <c r="N14976">
        <v>80</v>
      </c>
    </row>
    <row r="14977" spans="1:14" x14ac:dyDescent="0.3">
      <c r="A14977">
        <v>71.215725264365801</v>
      </c>
      <c r="B14977">
        <v>69.470579950738397</v>
      </c>
      <c r="C14977">
        <v>71.215725264365801</v>
      </c>
      <c r="D14977">
        <v>69.470579950738397</v>
      </c>
      <c r="E14977">
        <v>69.658486540439597</v>
      </c>
      <c r="F14977">
        <v>68.751479322728798</v>
      </c>
      <c r="G14977">
        <v>69.658486540439597</v>
      </c>
      <c r="H14977">
        <v>68.751479322728798</v>
      </c>
      <c r="I14977">
        <v>74.814012106140197</v>
      </c>
      <c r="J14977">
        <v>73.203354747803701</v>
      </c>
      <c r="K14977">
        <v>74.405437766457197</v>
      </c>
      <c r="L14977">
        <v>73.203354747803701</v>
      </c>
      <c r="M14977">
        <v>5</v>
      </c>
      <c r="N14977">
        <v>80</v>
      </c>
    </row>
    <row r="14978" spans="1:14" x14ac:dyDescent="0.3">
      <c r="A14978">
        <v>73.395277249488899</v>
      </c>
      <c r="B14978">
        <v>72.914954868307603</v>
      </c>
      <c r="C14978">
        <v>73.395277249488899</v>
      </c>
      <c r="D14978">
        <v>72.914954868307603</v>
      </c>
      <c r="E14978">
        <v>80.973801147926494</v>
      </c>
      <c r="F14978">
        <v>75.8983252455658</v>
      </c>
      <c r="G14978">
        <v>79.722494965089894</v>
      </c>
      <c r="H14978">
        <v>74.978439745102406</v>
      </c>
      <c r="I14978">
        <v>79.107266188964303</v>
      </c>
      <c r="J14978">
        <v>77.660079960367398</v>
      </c>
      <c r="K14978">
        <v>78.955489855084394</v>
      </c>
      <c r="L14978">
        <v>77.161974150948296</v>
      </c>
      <c r="M14978">
        <v>1</v>
      </c>
      <c r="N14978">
        <v>80</v>
      </c>
    </row>
    <row r="14979" spans="1:14" x14ac:dyDescent="0.3">
      <c r="A14979">
        <v>74.967474397201599</v>
      </c>
      <c r="B14979">
        <v>72.430952243331603</v>
      </c>
      <c r="C14979">
        <v>74.967474397201599</v>
      </c>
      <c r="D14979">
        <v>72.430952243331603</v>
      </c>
      <c r="E14979">
        <v>76.233417973951603</v>
      </c>
      <c r="F14979">
        <v>74.899107651802595</v>
      </c>
      <c r="G14979">
        <v>76.0082672289128</v>
      </c>
      <c r="H14979">
        <v>74.595381571364399</v>
      </c>
      <c r="I14979">
        <v>80.172007378468606</v>
      </c>
      <c r="J14979">
        <v>76.669068436981107</v>
      </c>
      <c r="K14979">
        <v>79.135637756186597</v>
      </c>
      <c r="L14979">
        <v>74.753972798839499</v>
      </c>
      <c r="M14979">
        <v>1</v>
      </c>
      <c r="N14979">
        <v>80</v>
      </c>
    </row>
    <row r="14980" spans="1:14" x14ac:dyDescent="0.3">
      <c r="A14980">
        <v>77.143854535161495</v>
      </c>
      <c r="B14980">
        <v>75.642777234766697</v>
      </c>
      <c r="C14980">
        <v>77.143854535161495</v>
      </c>
      <c r="D14980">
        <v>75.642777234766697</v>
      </c>
      <c r="E14980">
        <v>75.401466616331902</v>
      </c>
      <c r="F14980">
        <v>73.799841359787294</v>
      </c>
      <c r="G14980">
        <v>75.401466616331902</v>
      </c>
      <c r="H14980">
        <v>73.799841359787294</v>
      </c>
      <c r="I14980">
        <v>79.518297234218096</v>
      </c>
      <c r="J14980">
        <v>77.539127058400098</v>
      </c>
      <c r="K14980">
        <v>79.282970037494593</v>
      </c>
      <c r="L14980">
        <v>76.681130357854499</v>
      </c>
      <c r="M14980">
        <v>5</v>
      </c>
      <c r="N14980">
        <v>80</v>
      </c>
    </row>
    <row r="14981" spans="1:14" x14ac:dyDescent="0.3">
      <c r="A14981">
        <v>74.367127364338401</v>
      </c>
      <c r="B14981">
        <v>73.553619954974806</v>
      </c>
      <c r="C14981">
        <v>74.367127364338401</v>
      </c>
      <c r="D14981">
        <v>73.553619954974806</v>
      </c>
      <c r="E14981">
        <v>82.422474536733105</v>
      </c>
      <c r="F14981">
        <v>81.594934309486703</v>
      </c>
      <c r="G14981">
        <v>82.340734415616197</v>
      </c>
      <c r="H14981">
        <v>80.195648884029694</v>
      </c>
      <c r="I14981">
        <v>75.737408070077507</v>
      </c>
      <c r="J14981">
        <v>73.893371611492896</v>
      </c>
      <c r="K14981">
        <v>75.737408070077507</v>
      </c>
      <c r="L14981">
        <v>73.893371611492896</v>
      </c>
      <c r="M14981">
        <v>1</v>
      </c>
      <c r="N14981">
        <v>80</v>
      </c>
    </row>
    <row r="14982" spans="1:14" x14ac:dyDescent="0.3">
      <c r="A14982">
        <v>74.214219548983607</v>
      </c>
      <c r="B14982">
        <v>71.922132198220694</v>
      </c>
      <c r="C14982">
        <v>73.6546516794361</v>
      </c>
      <c r="D14982">
        <v>71.922132198220694</v>
      </c>
      <c r="E14982">
        <v>74.301808309810198</v>
      </c>
      <c r="F14982">
        <v>68.693059507982596</v>
      </c>
      <c r="G14982">
        <v>74.301808309810198</v>
      </c>
      <c r="H14982">
        <v>68.693059507982596</v>
      </c>
      <c r="I14982">
        <v>71.271437802103506</v>
      </c>
      <c r="J14982">
        <v>69.191819685015602</v>
      </c>
      <c r="K14982">
        <v>70.516597892504805</v>
      </c>
      <c r="L14982">
        <v>69.191819685015602</v>
      </c>
      <c r="M14982">
        <v>5</v>
      </c>
      <c r="N14982">
        <v>80</v>
      </c>
    </row>
    <row r="14983" spans="1:14" x14ac:dyDescent="0.3">
      <c r="A14983">
        <v>72.019150062927096</v>
      </c>
      <c r="B14983">
        <v>68.038851448568707</v>
      </c>
      <c r="C14983">
        <v>72.019150062927096</v>
      </c>
      <c r="D14983">
        <v>68.038851448568707</v>
      </c>
      <c r="E14983">
        <v>80.953963359666105</v>
      </c>
      <c r="F14983">
        <v>75.295374086551206</v>
      </c>
      <c r="G14983">
        <v>80.953963359666105</v>
      </c>
      <c r="H14983">
        <v>75.295374086551206</v>
      </c>
      <c r="I14983">
        <v>68.5350682162331</v>
      </c>
      <c r="J14983">
        <v>67.420861892087103</v>
      </c>
      <c r="K14983">
        <v>68.5350682162331</v>
      </c>
      <c r="L14983">
        <v>66.595005303578901</v>
      </c>
      <c r="M14983">
        <v>11</v>
      </c>
      <c r="N14983">
        <v>80</v>
      </c>
    </row>
    <row r="14984" spans="1:14" x14ac:dyDescent="0.3">
      <c r="A14984">
        <v>72.777374329311996</v>
      </c>
      <c r="B14984">
        <v>71.581333028584496</v>
      </c>
      <c r="C14984">
        <v>72.777374329311996</v>
      </c>
      <c r="D14984">
        <v>71.581333028584496</v>
      </c>
      <c r="E14984">
        <v>79.910459278372301</v>
      </c>
      <c r="F14984">
        <v>74.774808908660901</v>
      </c>
      <c r="G14984">
        <v>79.169933262783502</v>
      </c>
      <c r="H14984">
        <v>73.433249194472495</v>
      </c>
      <c r="I14984">
        <v>71.816147901582994</v>
      </c>
      <c r="J14984">
        <v>69.031590724933693</v>
      </c>
      <c r="K14984">
        <v>71.816147901582994</v>
      </c>
      <c r="L14984">
        <v>68.963914245427205</v>
      </c>
      <c r="M14984">
        <v>11</v>
      </c>
      <c r="N14984">
        <v>80</v>
      </c>
    </row>
    <row r="14985" spans="1:14" x14ac:dyDescent="0.3">
      <c r="A14985">
        <v>72.203549402903207</v>
      </c>
      <c r="B14985">
        <v>70.695927406006803</v>
      </c>
      <c r="C14985">
        <v>72.203549402903207</v>
      </c>
      <c r="D14985">
        <v>70.608186798661293</v>
      </c>
      <c r="E14985">
        <v>72.417779049590095</v>
      </c>
      <c r="F14985">
        <v>71.641017507796406</v>
      </c>
      <c r="G14985">
        <v>72.101296418483798</v>
      </c>
      <c r="H14985">
        <v>71.219939406723299</v>
      </c>
      <c r="I14985">
        <v>75.486475600040805</v>
      </c>
      <c r="J14985">
        <v>69.583687699089296</v>
      </c>
      <c r="K14985">
        <v>74.804424782244894</v>
      </c>
      <c r="L14985">
        <v>69.583687699089296</v>
      </c>
      <c r="M14985">
        <v>9</v>
      </c>
      <c r="N14985">
        <v>80</v>
      </c>
    </row>
    <row r="14986" spans="1:14" x14ac:dyDescent="0.3">
      <c r="A14986">
        <v>72.520376393522497</v>
      </c>
      <c r="B14986">
        <v>72.179896995526704</v>
      </c>
      <c r="C14986">
        <v>72.202511616901106</v>
      </c>
      <c r="D14986">
        <v>71.862032218905398</v>
      </c>
      <c r="E14986">
        <v>76.325526827346806</v>
      </c>
      <c r="F14986">
        <v>74.910238965607405</v>
      </c>
      <c r="G14986">
        <v>75.591122300150204</v>
      </c>
      <c r="H14986">
        <v>74.592374188986</v>
      </c>
      <c r="I14986">
        <v>73.472068429899196</v>
      </c>
      <c r="J14986">
        <v>72.722121667597705</v>
      </c>
      <c r="K14986">
        <v>73.300365390526693</v>
      </c>
      <c r="L14986">
        <v>72.722121667597705</v>
      </c>
      <c r="M14986">
        <v>3</v>
      </c>
      <c r="N14986">
        <v>80</v>
      </c>
    </row>
    <row r="14987" spans="1:14" x14ac:dyDescent="0.3">
      <c r="A14987">
        <v>72.989514671158304</v>
      </c>
      <c r="B14987">
        <v>72.075180352877695</v>
      </c>
      <c r="C14987">
        <v>72.989514671158304</v>
      </c>
      <c r="D14987">
        <v>72.075180352877695</v>
      </c>
      <c r="E14987">
        <v>76.916212948700604</v>
      </c>
      <c r="F14987">
        <v>73.041145494480105</v>
      </c>
      <c r="G14987">
        <v>76.916212948700604</v>
      </c>
      <c r="H14987">
        <v>73.041145494480105</v>
      </c>
      <c r="I14987">
        <v>78.490602479282401</v>
      </c>
      <c r="J14987">
        <v>75.274527273636494</v>
      </c>
      <c r="K14987">
        <v>77.642678784407906</v>
      </c>
      <c r="L14987">
        <v>74.426603578761899</v>
      </c>
      <c r="M14987">
        <v>1</v>
      </c>
      <c r="N14987">
        <v>80</v>
      </c>
    </row>
    <row r="14988" spans="1:14" x14ac:dyDescent="0.3">
      <c r="A14988">
        <v>74.332906116423004</v>
      </c>
      <c r="B14988">
        <v>72.113940854656803</v>
      </c>
      <c r="C14988">
        <v>74.332906116423004</v>
      </c>
      <c r="D14988">
        <v>72.113940854656803</v>
      </c>
      <c r="E14988">
        <v>75.603515587408793</v>
      </c>
      <c r="F14988">
        <v>72.938262616404998</v>
      </c>
      <c r="G14988">
        <v>75.603515587408793</v>
      </c>
      <c r="H14988">
        <v>72.938262616404998</v>
      </c>
      <c r="I14988">
        <v>79.222146582410801</v>
      </c>
      <c r="J14988">
        <v>75.902172397912295</v>
      </c>
      <c r="K14988">
        <v>78.215375479316293</v>
      </c>
      <c r="L14988">
        <v>75.142725444867494</v>
      </c>
      <c r="M14988">
        <v>1</v>
      </c>
      <c r="N14988">
        <v>80</v>
      </c>
    </row>
    <row r="14989" spans="1:14" x14ac:dyDescent="0.3">
      <c r="A14989">
        <v>79.350053211979201</v>
      </c>
      <c r="B14989">
        <v>78.461236776338495</v>
      </c>
      <c r="C14989">
        <v>79.350053211979201</v>
      </c>
      <c r="D14989">
        <v>78.461236776338495</v>
      </c>
      <c r="E14989">
        <v>83.532934558450705</v>
      </c>
      <c r="F14989">
        <v>79.009131181716796</v>
      </c>
      <c r="G14989">
        <v>83.532934558450705</v>
      </c>
      <c r="H14989">
        <v>78.303863684151395</v>
      </c>
      <c r="I14989">
        <v>81.258345910503905</v>
      </c>
      <c r="J14989">
        <v>78.167615133787294</v>
      </c>
      <c r="K14989">
        <v>80.370366353139303</v>
      </c>
      <c r="L14989">
        <v>77.379673563653398</v>
      </c>
      <c r="M14989">
        <v>11</v>
      </c>
      <c r="N14989">
        <v>80</v>
      </c>
    </row>
    <row r="14990" spans="1:14" x14ac:dyDescent="0.3">
      <c r="A14990">
        <v>73.997543102032495</v>
      </c>
      <c r="B14990">
        <v>72.640628026979101</v>
      </c>
      <c r="C14990">
        <v>73.997543102032495</v>
      </c>
      <c r="D14990">
        <v>72.640628026979101</v>
      </c>
      <c r="E14990">
        <v>80.383349777933503</v>
      </c>
      <c r="F14990">
        <v>75.038422539410703</v>
      </c>
      <c r="G14990">
        <v>80.383349777933503</v>
      </c>
      <c r="H14990">
        <v>73.579001074538297</v>
      </c>
      <c r="I14990">
        <v>72.148663611664205</v>
      </c>
      <c r="J14990">
        <v>69.827214164729895</v>
      </c>
      <c r="K14990">
        <v>72.148663611664205</v>
      </c>
      <c r="L14990">
        <v>69.827214164729895</v>
      </c>
      <c r="M14990">
        <v>9</v>
      </c>
      <c r="N14990">
        <v>80</v>
      </c>
    </row>
    <row r="14991" spans="1:14" x14ac:dyDescent="0.3">
      <c r="A14991">
        <v>79.709349625160797</v>
      </c>
      <c r="B14991">
        <v>78.224093864490598</v>
      </c>
      <c r="C14991">
        <v>79.528498440061696</v>
      </c>
      <c r="D14991">
        <v>77.806318214785605</v>
      </c>
      <c r="E14991">
        <v>81.717319696448598</v>
      </c>
      <c r="F14991">
        <v>78.809409967266404</v>
      </c>
      <c r="G14991">
        <v>80.593740475070106</v>
      </c>
      <c r="H14991">
        <v>78.809409967266404</v>
      </c>
      <c r="I14991">
        <v>78.676329125718695</v>
      </c>
      <c r="J14991">
        <v>75.905407928881701</v>
      </c>
      <c r="K14991">
        <v>77.085353047351504</v>
      </c>
      <c r="L14991">
        <v>74.710953309564403</v>
      </c>
      <c r="M14991">
        <v>11</v>
      </c>
      <c r="N14991">
        <v>80</v>
      </c>
    </row>
    <row r="14992" spans="1:14" x14ac:dyDescent="0.3">
      <c r="A14992">
        <v>74.232088837261102</v>
      </c>
      <c r="B14992">
        <v>72.723966884386201</v>
      </c>
      <c r="C14992">
        <v>74.232088837261102</v>
      </c>
      <c r="D14992">
        <v>72.723966884386201</v>
      </c>
      <c r="E14992">
        <v>75.677990350031394</v>
      </c>
      <c r="F14992">
        <v>73.948843498655805</v>
      </c>
      <c r="G14992">
        <v>74.885965207639799</v>
      </c>
      <c r="H14992">
        <v>73.266072444696405</v>
      </c>
      <c r="I14992">
        <v>79.109225999405098</v>
      </c>
      <c r="J14992">
        <v>76.3695954322028</v>
      </c>
      <c r="K14992">
        <v>79.109225999405098</v>
      </c>
      <c r="L14992">
        <v>76.3695954322028</v>
      </c>
      <c r="M14992">
        <v>1</v>
      </c>
      <c r="N14992">
        <v>80</v>
      </c>
    </row>
    <row r="14993" spans="1:14" x14ac:dyDescent="0.3">
      <c r="A14993">
        <v>74.577190730583197</v>
      </c>
      <c r="B14993">
        <v>73.372882580378302</v>
      </c>
      <c r="C14993">
        <v>74.577190730583197</v>
      </c>
      <c r="D14993">
        <v>73.372882580378302</v>
      </c>
      <c r="E14993">
        <v>75.038775562934404</v>
      </c>
      <c r="F14993">
        <v>73.176321653475497</v>
      </c>
      <c r="G14993">
        <v>75.038775562934404</v>
      </c>
      <c r="H14993">
        <v>73.176321653475497</v>
      </c>
      <c r="I14993">
        <v>76.309667363464698</v>
      </c>
      <c r="J14993">
        <v>73.889624151368594</v>
      </c>
      <c r="K14993">
        <v>75.748563796150904</v>
      </c>
      <c r="L14993">
        <v>73.219829043483401</v>
      </c>
      <c r="M14993">
        <v>5</v>
      </c>
      <c r="N14993">
        <v>80</v>
      </c>
    </row>
    <row r="14994" spans="1:14" x14ac:dyDescent="0.3">
      <c r="A14994">
        <v>75.983613594050595</v>
      </c>
      <c r="B14994">
        <v>74.704515093281699</v>
      </c>
      <c r="C14994">
        <v>75.983613594050595</v>
      </c>
      <c r="D14994">
        <v>74.704515093281699</v>
      </c>
      <c r="E14994">
        <v>79.250246515571803</v>
      </c>
      <c r="F14994">
        <v>78.366745306664399</v>
      </c>
      <c r="G14994">
        <v>78.967846060921602</v>
      </c>
      <c r="H14994">
        <v>78.366745306664399</v>
      </c>
      <c r="I14994">
        <v>77.4857908946707</v>
      </c>
      <c r="J14994">
        <v>76.253247595977498</v>
      </c>
      <c r="K14994">
        <v>76.716182451853797</v>
      </c>
      <c r="L14994">
        <v>129.35105066150399</v>
      </c>
      <c r="M14994">
        <v>1</v>
      </c>
      <c r="N14994">
        <v>80</v>
      </c>
    </row>
    <row r="14995" spans="1:14" x14ac:dyDescent="0.3">
      <c r="A14995">
        <v>71.041207723948702</v>
      </c>
      <c r="B14995">
        <v>69.721128212488694</v>
      </c>
      <c r="C14995">
        <v>70.978543209539097</v>
      </c>
      <c r="D14995">
        <v>69.721128212488694</v>
      </c>
      <c r="E14995">
        <v>83.255140740309599</v>
      </c>
      <c r="F14995">
        <v>78.939564217860905</v>
      </c>
      <c r="G14995">
        <v>83.246503159680401</v>
      </c>
      <c r="H14995">
        <v>76.608912453751401</v>
      </c>
      <c r="I14995">
        <v>75.948319602379897</v>
      </c>
      <c r="J14995">
        <v>72.314225917447104</v>
      </c>
      <c r="K14995">
        <v>75.436691404715305</v>
      </c>
      <c r="L14995">
        <v>72.314225917447104</v>
      </c>
      <c r="M14995">
        <v>1</v>
      </c>
      <c r="N14995">
        <v>80</v>
      </c>
    </row>
    <row r="14996" spans="1:14" x14ac:dyDescent="0.3">
      <c r="A14996">
        <v>77.793200481400504</v>
      </c>
      <c r="B14996">
        <v>77.071905372595793</v>
      </c>
      <c r="C14996">
        <v>76.531224068299906</v>
      </c>
      <c r="D14996">
        <v>75.809928959495096</v>
      </c>
      <c r="E14996">
        <v>89.4555901294124</v>
      </c>
      <c r="F14996">
        <v>80.844578051491496</v>
      </c>
      <c r="G14996">
        <v>88.985013098778595</v>
      </c>
      <c r="H14996">
        <v>79.503316538055799</v>
      </c>
      <c r="I14996">
        <v>79.821675300472094</v>
      </c>
      <c r="J14996">
        <v>78.213472124007794</v>
      </c>
      <c r="K14996">
        <v>79.412469392137496</v>
      </c>
      <c r="L14996">
        <v>77.804266215673096</v>
      </c>
      <c r="M14996">
        <v>3</v>
      </c>
      <c r="N14996">
        <v>80</v>
      </c>
    </row>
    <row r="14997" spans="1:14" x14ac:dyDescent="0.3">
      <c r="A14997">
        <v>73.227912484987797</v>
      </c>
      <c r="B14997">
        <v>71.142419939491802</v>
      </c>
      <c r="C14997">
        <v>72.959410857366393</v>
      </c>
      <c r="D14997">
        <v>71.142419939491802</v>
      </c>
      <c r="E14997">
        <v>77.131411889526404</v>
      </c>
      <c r="F14997">
        <v>74.261044479057105</v>
      </c>
      <c r="G14997">
        <v>77.004546188226698</v>
      </c>
      <c r="H14997">
        <v>74.261044479057105</v>
      </c>
      <c r="I14997">
        <v>72.9598314345196</v>
      </c>
      <c r="J14997">
        <v>71.534809744619807</v>
      </c>
      <c r="K14997">
        <v>72.932859185056103</v>
      </c>
      <c r="L14997">
        <v>71.534809744619807</v>
      </c>
      <c r="M14997">
        <v>1</v>
      </c>
      <c r="N14997">
        <v>80</v>
      </c>
    </row>
    <row r="14998" spans="1:14" x14ac:dyDescent="0.3">
      <c r="A14998">
        <v>74.860881570720494</v>
      </c>
      <c r="B14998">
        <v>72.951146495037406</v>
      </c>
      <c r="C14998">
        <v>74.860881570720494</v>
      </c>
      <c r="D14998">
        <v>72.951146495037406</v>
      </c>
      <c r="E14998">
        <v>79.663481096418906</v>
      </c>
      <c r="F14998">
        <v>76.902410200807694</v>
      </c>
      <c r="G14998">
        <v>79.663481096418906</v>
      </c>
      <c r="H14998">
        <v>76.200578183249903</v>
      </c>
      <c r="I14998">
        <v>72.040227429043995</v>
      </c>
      <c r="J14998">
        <v>70.978193074464997</v>
      </c>
      <c r="K14998">
        <v>71.658919895249895</v>
      </c>
      <c r="L14998">
        <v>70.978193074464997</v>
      </c>
      <c r="M14998">
        <v>9</v>
      </c>
      <c r="N14998">
        <v>80</v>
      </c>
    </row>
    <row r="14999" spans="1:14" x14ac:dyDescent="0.3">
      <c r="A14999">
        <v>81.209680744977405</v>
      </c>
      <c r="B14999">
        <v>79.835680747279</v>
      </c>
      <c r="C14999">
        <v>81.209680744977405</v>
      </c>
      <c r="D14999">
        <v>79.694160442424703</v>
      </c>
      <c r="E14999">
        <v>89.183939844269901</v>
      </c>
      <c r="F14999">
        <v>82.447320645655495</v>
      </c>
      <c r="G14999">
        <v>89.183939844269901</v>
      </c>
      <c r="H14999">
        <v>82.447320645655495</v>
      </c>
      <c r="I14999">
        <v>83.212570339570604</v>
      </c>
      <c r="J14999">
        <v>76.700615242493001</v>
      </c>
      <c r="K14999">
        <v>83.212570339570604</v>
      </c>
      <c r="L14999">
        <v>76.700615242493001</v>
      </c>
      <c r="M14999">
        <v>9</v>
      </c>
      <c r="N14999">
        <v>80</v>
      </c>
    </row>
    <row r="15000" spans="1:14" x14ac:dyDescent="0.3">
      <c r="A15000">
        <v>76.622076066556801</v>
      </c>
      <c r="B15000">
        <v>74.890992553505896</v>
      </c>
      <c r="C15000">
        <v>76.622076066556801</v>
      </c>
      <c r="D15000">
        <v>74.591044303409205</v>
      </c>
      <c r="E15000">
        <v>81.117147185839301</v>
      </c>
      <c r="F15000">
        <v>79.161155836603498</v>
      </c>
      <c r="G15000">
        <v>80.475385720333904</v>
      </c>
      <c r="H15000">
        <v>88.646324793973093</v>
      </c>
      <c r="I15000">
        <v>74.387763326497804</v>
      </c>
      <c r="J15000">
        <v>71.002693171767902</v>
      </c>
      <c r="K15000">
        <v>74.387763326497804</v>
      </c>
      <c r="L15000">
        <v>71.002693171767902</v>
      </c>
      <c r="M15000">
        <v>9</v>
      </c>
      <c r="N15000">
        <v>80</v>
      </c>
    </row>
    <row r="15001" spans="1:14" x14ac:dyDescent="0.3">
      <c r="A15001">
        <v>80.286202221896303</v>
      </c>
      <c r="B15001">
        <v>77.775156971638594</v>
      </c>
      <c r="C15001">
        <v>80.286202221896303</v>
      </c>
      <c r="D15001">
        <v>76.588676775245901</v>
      </c>
      <c r="E15001">
        <v>86.009163365674993</v>
      </c>
      <c r="F15001">
        <v>80.382108594641494</v>
      </c>
      <c r="G15001">
        <v>85.664835903921201</v>
      </c>
      <c r="H15001">
        <v>78.760676241791401</v>
      </c>
      <c r="I15001">
        <v>82.9841825937648</v>
      </c>
      <c r="J15001">
        <v>78.240419516045407</v>
      </c>
      <c r="K15001">
        <v>82.9841825937648</v>
      </c>
      <c r="L15001">
        <v>78.240419516045407</v>
      </c>
      <c r="M15001">
        <v>3</v>
      </c>
      <c r="N15001">
        <v>85</v>
      </c>
    </row>
    <row r="15002" spans="1:14" x14ac:dyDescent="0.3">
      <c r="A15002">
        <v>81.339177931809402</v>
      </c>
      <c r="B15002">
        <v>80.125140305443395</v>
      </c>
      <c r="C15002">
        <v>79.451524118418007</v>
      </c>
      <c r="D15002">
        <v>77.795054999003995</v>
      </c>
      <c r="E15002">
        <v>84.992231447595998</v>
      </c>
      <c r="F15002">
        <v>80.381527391413499</v>
      </c>
      <c r="G15002">
        <v>81.7880990674022</v>
      </c>
      <c r="H15002">
        <v>79.108582454313606</v>
      </c>
      <c r="I15002">
        <v>81.317817559708402</v>
      </c>
      <c r="J15002">
        <v>76.966073987830796</v>
      </c>
      <c r="K15002">
        <v>80.732513053689601</v>
      </c>
      <c r="L15002">
        <v>76.966073987830796</v>
      </c>
      <c r="M15002">
        <v>9</v>
      </c>
      <c r="N15002">
        <v>85</v>
      </c>
    </row>
    <row r="15003" spans="1:14" x14ac:dyDescent="0.3">
      <c r="A15003">
        <v>75.730197643092296</v>
      </c>
      <c r="B15003">
        <v>74.917572937681001</v>
      </c>
      <c r="C15003">
        <v>75.730197643092296</v>
      </c>
      <c r="D15003">
        <v>74.917572937681001</v>
      </c>
      <c r="E15003">
        <v>79.548380169911596</v>
      </c>
      <c r="F15003">
        <v>76.904488059339798</v>
      </c>
      <c r="G15003">
        <v>78.709982798856799</v>
      </c>
      <c r="H15003">
        <v>76.066090688285001</v>
      </c>
      <c r="I15003">
        <v>81.684437574138698</v>
      </c>
      <c r="J15003">
        <v>77.608486010468994</v>
      </c>
      <c r="K15003">
        <v>81.684437574138698</v>
      </c>
      <c r="L15003">
        <v>77.608486010468994</v>
      </c>
      <c r="M15003">
        <v>1</v>
      </c>
      <c r="N15003">
        <v>85</v>
      </c>
    </row>
    <row r="15004" spans="1:14" x14ac:dyDescent="0.3">
      <c r="A15004">
        <v>81.427506380158505</v>
      </c>
      <c r="B15004">
        <v>79.664630958296399</v>
      </c>
      <c r="C15004">
        <v>81.427506380158505</v>
      </c>
      <c r="D15004">
        <v>79.664630958296399</v>
      </c>
      <c r="E15004">
        <v>80.848803658006204</v>
      </c>
      <c r="F15004">
        <v>78.734798151787302</v>
      </c>
      <c r="G15004">
        <v>80.848803658006204</v>
      </c>
      <c r="H15004">
        <v>78.734798151787302</v>
      </c>
      <c r="I15004">
        <v>82.600725095923806</v>
      </c>
      <c r="J15004">
        <v>81.528075906059001</v>
      </c>
      <c r="K15004">
        <v>82.600725095923806</v>
      </c>
      <c r="L15004">
        <v>80.863558289240103</v>
      </c>
      <c r="M15004">
        <v>5</v>
      </c>
      <c r="N15004">
        <v>85</v>
      </c>
    </row>
    <row r="15005" spans="1:14" x14ac:dyDescent="0.3">
      <c r="A15005">
        <v>76.0265926731701</v>
      </c>
      <c r="B15005">
        <v>74.336279020262594</v>
      </c>
      <c r="C15005">
        <v>76.0265926731701</v>
      </c>
      <c r="D15005">
        <v>73.309032262009794</v>
      </c>
      <c r="E15005">
        <v>78.234229772986595</v>
      </c>
      <c r="F15005">
        <v>74.894780306749396</v>
      </c>
      <c r="G15005">
        <v>77.871624668602806</v>
      </c>
      <c r="H15005">
        <v>74.2032571663769</v>
      </c>
      <c r="I15005">
        <v>75.707610832865996</v>
      </c>
      <c r="J15005">
        <v>73.984265419777998</v>
      </c>
      <c r="K15005">
        <v>75.707610832865996</v>
      </c>
      <c r="L15005">
        <v>73.984265419777998</v>
      </c>
      <c r="M15005">
        <v>3</v>
      </c>
      <c r="N15005">
        <v>85</v>
      </c>
    </row>
    <row r="15006" spans="1:14" x14ac:dyDescent="0.3">
      <c r="A15006">
        <v>80.406498643955501</v>
      </c>
      <c r="B15006">
        <v>76.049209890420897</v>
      </c>
      <c r="C15006">
        <v>79.391093525660693</v>
      </c>
      <c r="D15006">
        <v>76.049209890420897</v>
      </c>
      <c r="E15006">
        <v>76.825559185428702</v>
      </c>
      <c r="F15006">
        <v>71.5567724091553</v>
      </c>
      <c r="G15006">
        <v>76.825559185428702</v>
      </c>
      <c r="H15006">
        <v>71.5567724091553</v>
      </c>
      <c r="I15006">
        <v>78.605857365278894</v>
      </c>
      <c r="J15006">
        <v>76.031951355483002</v>
      </c>
      <c r="K15006">
        <v>78.605857365278894</v>
      </c>
      <c r="L15006">
        <v>76.031951355483002</v>
      </c>
      <c r="M15006">
        <v>5</v>
      </c>
      <c r="N15006">
        <v>85</v>
      </c>
    </row>
    <row r="15007" spans="1:14" x14ac:dyDescent="0.3">
      <c r="A15007">
        <v>71.823155706942899</v>
      </c>
      <c r="B15007">
        <v>70.865932498012697</v>
      </c>
      <c r="C15007">
        <v>71.103438600533295</v>
      </c>
      <c r="D15007">
        <v>70.101739901601604</v>
      </c>
      <c r="E15007">
        <v>86.6507870073752</v>
      </c>
      <c r="F15007">
        <v>78.756688142301797</v>
      </c>
      <c r="G15007">
        <v>86.226229138798004</v>
      </c>
      <c r="H15007">
        <v>78.299614218871895</v>
      </c>
      <c r="I15007">
        <v>76.215537974639005</v>
      </c>
      <c r="J15007">
        <v>72.913540985166094</v>
      </c>
      <c r="K15007">
        <v>76.215537974639005</v>
      </c>
      <c r="L15007">
        <v>72.913540985166094</v>
      </c>
      <c r="M15007">
        <v>3</v>
      </c>
      <c r="N15007">
        <v>85</v>
      </c>
    </row>
    <row r="15008" spans="1:14" x14ac:dyDescent="0.3">
      <c r="A15008">
        <v>76.444425429241605</v>
      </c>
      <c r="B15008">
        <v>76.117358264372797</v>
      </c>
      <c r="C15008">
        <v>76.444425429241605</v>
      </c>
      <c r="D15008">
        <v>76.117358264372797</v>
      </c>
      <c r="E15008">
        <v>87.883344214637205</v>
      </c>
      <c r="F15008">
        <v>80.245612102253304</v>
      </c>
      <c r="G15008">
        <v>87.883344214637205</v>
      </c>
      <c r="H15008">
        <v>80.245612102253304</v>
      </c>
      <c r="I15008">
        <v>80.467923321937306</v>
      </c>
      <c r="J15008">
        <v>77.009333802075105</v>
      </c>
      <c r="K15008">
        <v>79.685378371354304</v>
      </c>
      <c r="L15008">
        <v>76.643843618177698</v>
      </c>
      <c r="M15008">
        <v>1</v>
      </c>
      <c r="N15008">
        <v>85</v>
      </c>
    </row>
    <row r="15009" spans="1:14" x14ac:dyDescent="0.3">
      <c r="A15009">
        <v>80.887039956937201</v>
      </c>
      <c r="B15009">
        <v>78.274206855107806</v>
      </c>
      <c r="C15009">
        <v>80.887039956937201</v>
      </c>
      <c r="D15009">
        <v>78.274206855107806</v>
      </c>
      <c r="E15009">
        <v>91.485396579920504</v>
      </c>
      <c r="F15009">
        <v>86.107792137218695</v>
      </c>
      <c r="G15009">
        <v>91.485396579920504</v>
      </c>
      <c r="H15009">
        <v>84.9883215490227</v>
      </c>
      <c r="I15009">
        <v>82.214480194599503</v>
      </c>
      <c r="J15009">
        <v>78.091968211274605</v>
      </c>
      <c r="K15009">
        <v>81.877324746762298</v>
      </c>
      <c r="L15009">
        <v>78.091968211274605</v>
      </c>
      <c r="M15009">
        <v>9</v>
      </c>
      <c r="N15009">
        <v>85</v>
      </c>
    </row>
    <row r="15010" spans="1:14" x14ac:dyDescent="0.3">
      <c r="A15010">
        <v>76.184186596073403</v>
      </c>
      <c r="B15010">
        <v>75.392775737884705</v>
      </c>
      <c r="C15010">
        <v>76.184186596073403</v>
      </c>
      <c r="D15010">
        <v>75.392775737884705</v>
      </c>
      <c r="E15010">
        <v>80.587089303226406</v>
      </c>
      <c r="F15010">
        <v>72.907144646469902</v>
      </c>
      <c r="G15010">
        <v>80.266619304935105</v>
      </c>
      <c r="H15010">
        <v>72.907144646469902</v>
      </c>
      <c r="I15010">
        <v>79.776197194914005</v>
      </c>
      <c r="J15010">
        <v>77.254619570611894</v>
      </c>
      <c r="K15010">
        <v>79.606212248460494</v>
      </c>
      <c r="L15010">
        <v>77.254619570611894</v>
      </c>
      <c r="M15010">
        <v>5</v>
      </c>
      <c r="N15010">
        <v>85</v>
      </c>
    </row>
    <row r="15011" spans="1:14" x14ac:dyDescent="0.3">
      <c r="A15011">
        <v>78.698245223335306</v>
      </c>
      <c r="B15011">
        <v>76.145765489860096</v>
      </c>
      <c r="C15011">
        <v>78.050472021276605</v>
      </c>
      <c r="D15011">
        <v>76.145765489860096</v>
      </c>
      <c r="E15011">
        <v>83.744988991845801</v>
      </c>
      <c r="F15011">
        <v>81.225709606101802</v>
      </c>
      <c r="G15011">
        <v>83.507001778393104</v>
      </c>
      <c r="H15011">
        <v>81.061834654542196</v>
      </c>
      <c r="I15011">
        <v>79.524374722330904</v>
      </c>
      <c r="J15011">
        <v>78.297733295008797</v>
      </c>
      <c r="K15011">
        <v>79.524374722330904</v>
      </c>
      <c r="L15011">
        <v>78.297733295008797</v>
      </c>
      <c r="M15011">
        <v>1</v>
      </c>
      <c r="N15011">
        <v>85</v>
      </c>
    </row>
    <row r="15012" spans="1:14" x14ac:dyDescent="0.3">
      <c r="A15012">
        <v>77.019750025739</v>
      </c>
      <c r="B15012">
        <v>73.801476984985399</v>
      </c>
      <c r="C15012">
        <v>77.019750025739</v>
      </c>
      <c r="D15012">
        <v>73.801476984985399</v>
      </c>
      <c r="E15012">
        <v>82.194107160777406</v>
      </c>
      <c r="F15012">
        <v>79.062319292074207</v>
      </c>
      <c r="G15012">
        <v>79.982151648514503</v>
      </c>
      <c r="H15012">
        <v>77.463686843253399</v>
      </c>
      <c r="I15012">
        <v>80.143693651107995</v>
      </c>
      <c r="J15012">
        <v>76.673687012383496</v>
      </c>
      <c r="K15012">
        <v>79.610925678747407</v>
      </c>
      <c r="L15012">
        <v>75.915089195701995</v>
      </c>
      <c r="M15012">
        <v>1</v>
      </c>
      <c r="N15012">
        <v>85</v>
      </c>
    </row>
    <row r="15013" spans="1:14" x14ac:dyDescent="0.3">
      <c r="A15013">
        <v>73.872448872770605</v>
      </c>
      <c r="B15013">
        <v>72.470022005660496</v>
      </c>
      <c r="C15013">
        <v>73.696632191023397</v>
      </c>
      <c r="D15013">
        <v>72.470022005660496</v>
      </c>
      <c r="E15013">
        <v>79.199132570674294</v>
      </c>
      <c r="F15013">
        <v>75.943543403065405</v>
      </c>
      <c r="G15013">
        <v>79.199132570674294</v>
      </c>
      <c r="H15013">
        <v>75.943543403065405</v>
      </c>
      <c r="I15013">
        <v>81.943931037572696</v>
      </c>
      <c r="J15013">
        <v>80.049424668854599</v>
      </c>
      <c r="K15013">
        <v>81.435214157187005</v>
      </c>
      <c r="L15013">
        <v>79.540707788468893</v>
      </c>
      <c r="M15013">
        <v>1</v>
      </c>
      <c r="N15013">
        <v>85</v>
      </c>
    </row>
    <row r="15014" spans="1:14" x14ac:dyDescent="0.3">
      <c r="A15014">
        <v>78.931046715864895</v>
      </c>
      <c r="B15014">
        <v>77.535763975855204</v>
      </c>
      <c r="C15014">
        <v>78.931046715864895</v>
      </c>
      <c r="D15014">
        <v>77.535763975855204</v>
      </c>
      <c r="E15014">
        <v>80.528244270077195</v>
      </c>
      <c r="F15014">
        <v>76.372254140573204</v>
      </c>
      <c r="G15014">
        <v>80.528244270077195</v>
      </c>
      <c r="H15014">
        <v>76.372254140573204</v>
      </c>
      <c r="I15014">
        <v>80.333261760726103</v>
      </c>
      <c r="J15014">
        <v>77.611387853521506</v>
      </c>
      <c r="K15014">
        <v>80.158229628816599</v>
      </c>
      <c r="L15014">
        <v>76.507776700173196</v>
      </c>
      <c r="M15014">
        <v>5</v>
      </c>
      <c r="N15014">
        <v>85</v>
      </c>
    </row>
    <row r="15015" spans="1:14" x14ac:dyDescent="0.3">
      <c r="A15015">
        <v>75.808221374004106</v>
      </c>
      <c r="B15015">
        <v>75.432058281187096</v>
      </c>
      <c r="C15015">
        <v>75.452410125202903</v>
      </c>
      <c r="D15015">
        <v>75.076247032385893</v>
      </c>
      <c r="E15015">
        <v>75.149854080050901</v>
      </c>
      <c r="F15015">
        <v>73.282757104689097</v>
      </c>
      <c r="G15015">
        <v>75.149854080050901</v>
      </c>
      <c r="H15015">
        <v>73.282757104689097</v>
      </c>
      <c r="I15015">
        <v>78.143402751402704</v>
      </c>
      <c r="J15015">
        <v>76.005693303344202</v>
      </c>
      <c r="K15015">
        <v>77.687256378961393</v>
      </c>
      <c r="L15015">
        <v>76.005693303344202</v>
      </c>
      <c r="M15015">
        <v>5</v>
      </c>
      <c r="N15015">
        <v>85</v>
      </c>
    </row>
    <row r="15016" spans="1:14" x14ac:dyDescent="0.3">
      <c r="A15016">
        <v>76.356421651286198</v>
      </c>
      <c r="B15016">
        <v>71.832740096478503</v>
      </c>
      <c r="C15016">
        <v>76.1720257465266</v>
      </c>
      <c r="D15016">
        <v>71.7987831135367</v>
      </c>
      <c r="E15016">
        <v>80.624079979445199</v>
      </c>
      <c r="F15016">
        <v>77.194408928122996</v>
      </c>
      <c r="G15016">
        <v>80.624079979445199</v>
      </c>
      <c r="H15016">
        <v>77.194408928122996</v>
      </c>
      <c r="I15016">
        <v>74.9254676476789</v>
      </c>
      <c r="J15016">
        <v>72.976393377453505</v>
      </c>
      <c r="K15016">
        <v>108.13784340274999</v>
      </c>
      <c r="L15016">
        <v>72.223128817216093</v>
      </c>
      <c r="M15016">
        <v>3</v>
      </c>
      <c r="N15016">
        <v>85</v>
      </c>
    </row>
    <row r="15017" spans="1:14" x14ac:dyDescent="0.3">
      <c r="A15017">
        <v>80.891619928558001</v>
      </c>
      <c r="B15017">
        <v>79.009366226172702</v>
      </c>
      <c r="C15017">
        <v>80.891619928558001</v>
      </c>
      <c r="D15017">
        <v>79.009366226172702</v>
      </c>
      <c r="E15017">
        <v>84.095366037844997</v>
      </c>
      <c r="F15017">
        <v>78.673875861574899</v>
      </c>
      <c r="G15017">
        <v>83.586837751709197</v>
      </c>
      <c r="H15017">
        <v>78.673875861574899</v>
      </c>
      <c r="I15017">
        <v>80.939161341527296</v>
      </c>
      <c r="J15017">
        <v>78.900382187834396</v>
      </c>
      <c r="K15017">
        <v>80.939161341527296</v>
      </c>
      <c r="L15017">
        <v>78.900382187834396</v>
      </c>
      <c r="M15017">
        <v>5</v>
      </c>
      <c r="N15017">
        <v>85</v>
      </c>
    </row>
    <row r="15018" spans="1:14" x14ac:dyDescent="0.3">
      <c r="A15018">
        <v>74.992436079576706</v>
      </c>
      <c r="B15018">
        <v>72.8945919616976</v>
      </c>
      <c r="C15018">
        <v>74.0473546133464</v>
      </c>
      <c r="D15018">
        <v>71.949510495467294</v>
      </c>
      <c r="E15018">
        <v>81.421285554260095</v>
      </c>
      <c r="F15018">
        <v>78.115812908086895</v>
      </c>
      <c r="G15018">
        <v>81.421285554260095</v>
      </c>
      <c r="H15018">
        <v>77.470424862701194</v>
      </c>
      <c r="I15018">
        <v>72.220614949757802</v>
      </c>
      <c r="J15018">
        <v>69.801544917658305</v>
      </c>
      <c r="K15018">
        <v>70.102605564704206</v>
      </c>
      <c r="L15018">
        <v>69.801544917658305</v>
      </c>
      <c r="M15018">
        <v>9</v>
      </c>
      <c r="N15018">
        <v>85</v>
      </c>
    </row>
    <row r="15019" spans="1:14" x14ac:dyDescent="0.3">
      <c r="A15019">
        <v>73.634562297374103</v>
      </c>
      <c r="B15019">
        <v>72.682728127701495</v>
      </c>
      <c r="C15019">
        <v>73.634562297374103</v>
      </c>
      <c r="D15019">
        <v>72.682728127701495</v>
      </c>
      <c r="E15019">
        <v>75.324388239245295</v>
      </c>
      <c r="F15019">
        <v>73.693519592964407</v>
      </c>
      <c r="G15019">
        <v>74.674777050011102</v>
      </c>
      <c r="H15019">
        <v>73.132946417651794</v>
      </c>
      <c r="I15019">
        <v>78.217200619250804</v>
      </c>
      <c r="J15019">
        <v>74.893971183903901</v>
      </c>
      <c r="K15019">
        <v>78.205998169689295</v>
      </c>
      <c r="L15019">
        <v>74.720971040724905</v>
      </c>
      <c r="M15019">
        <v>1</v>
      </c>
      <c r="N15019">
        <v>85</v>
      </c>
    </row>
    <row r="15020" spans="1:14" x14ac:dyDescent="0.3">
      <c r="A15020">
        <v>77.249645661383099</v>
      </c>
      <c r="B15020">
        <v>76.116079706356203</v>
      </c>
      <c r="C15020">
        <v>77.249645661383099</v>
      </c>
      <c r="D15020">
        <v>76.116079706356203</v>
      </c>
      <c r="E15020">
        <v>82.510795033382493</v>
      </c>
      <c r="F15020">
        <v>78.390489326251796</v>
      </c>
      <c r="G15020">
        <v>82.1784805835171</v>
      </c>
      <c r="H15020">
        <v>78.058174876386403</v>
      </c>
      <c r="I15020">
        <v>77.930711434287602</v>
      </c>
      <c r="J15020">
        <v>75.890793455077898</v>
      </c>
      <c r="K15020">
        <v>77.310729774289996</v>
      </c>
      <c r="L15020">
        <v>75.890793455077898</v>
      </c>
      <c r="M15020">
        <v>9</v>
      </c>
      <c r="N15020">
        <v>85</v>
      </c>
    </row>
    <row r="15021" spans="1:14" x14ac:dyDescent="0.3">
      <c r="A15021">
        <v>79.6062044480324</v>
      </c>
      <c r="B15021">
        <v>78.427246885862999</v>
      </c>
      <c r="C15021">
        <v>79.311558305908605</v>
      </c>
      <c r="D15021">
        <v>78.427246885862999</v>
      </c>
      <c r="E15021">
        <v>85.418601103886601</v>
      </c>
      <c r="F15021">
        <v>81.557837835033794</v>
      </c>
      <c r="G15021">
        <v>84.625647097966805</v>
      </c>
      <c r="H15021">
        <v>80.783412267002106</v>
      </c>
      <c r="I15021">
        <v>80.178040961008406</v>
      </c>
      <c r="J15021">
        <v>78.602324029167804</v>
      </c>
      <c r="K15021">
        <v>80.178040961008406</v>
      </c>
      <c r="L15021">
        <v>78.602324029167804</v>
      </c>
      <c r="M15021">
        <v>1</v>
      </c>
      <c r="N15021">
        <v>85</v>
      </c>
    </row>
    <row r="15022" spans="1:14" x14ac:dyDescent="0.3">
      <c r="A15022">
        <v>78.234127202455696</v>
      </c>
      <c r="B15022">
        <v>76.578403121286101</v>
      </c>
      <c r="C15022">
        <v>78.234127202455696</v>
      </c>
      <c r="D15022">
        <v>76.578403121286101</v>
      </c>
      <c r="E15022">
        <v>82.499704652488205</v>
      </c>
      <c r="F15022">
        <v>77.501139440678699</v>
      </c>
      <c r="G15022">
        <v>81.323868784827894</v>
      </c>
      <c r="H15022">
        <v>77.111513298951095</v>
      </c>
      <c r="I15022">
        <v>80.702475078104101</v>
      </c>
      <c r="J15022">
        <v>77.368367746192703</v>
      </c>
      <c r="K15022">
        <v>80.702475078104101</v>
      </c>
      <c r="L15022">
        <v>77.368367746192703</v>
      </c>
      <c r="M15022">
        <v>1</v>
      </c>
      <c r="N15022">
        <v>85</v>
      </c>
    </row>
    <row r="15023" spans="1:14" x14ac:dyDescent="0.3">
      <c r="A15023">
        <v>74.568552640939998</v>
      </c>
      <c r="B15023">
        <v>73.810793799194201</v>
      </c>
      <c r="C15023">
        <v>74.568552640939998</v>
      </c>
      <c r="D15023">
        <v>73.810793799194201</v>
      </c>
      <c r="E15023">
        <v>72.628356014623606</v>
      </c>
      <c r="F15023">
        <v>72.211052750775096</v>
      </c>
      <c r="G15023">
        <v>72.628356014623606</v>
      </c>
      <c r="H15023">
        <v>72.211052750775096</v>
      </c>
      <c r="I15023">
        <v>74.742548280656095</v>
      </c>
      <c r="J15023">
        <v>72.355962851697001</v>
      </c>
      <c r="K15023">
        <v>74.327128153535995</v>
      </c>
      <c r="L15023">
        <v>72.355962851697001</v>
      </c>
      <c r="M15023">
        <v>5</v>
      </c>
      <c r="N15023">
        <v>85</v>
      </c>
    </row>
    <row r="15024" spans="1:14" x14ac:dyDescent="0.3">
      <c r="A15024">
        <v>75.457920939830402</v>
      </c>
      <c r="B15024">
        <v>75.118037241329802</v>
      </c>
      <c r="C15024">
        <v>75.457920939830402</v>
      </c>
      <c r="D15024">
        <v>75.058090770051905</v>
      </c>
      <c r="E15024">
        <v>88.658247817737106</v>
      </c>
      <c r="F15024">
        <v>80.716176554881201</v>
      </c>
      <c r="G15024">
        <v>88.264468932603407</v>
      </c>
      <c r="H15024">
        <v>80.339131196622802</v>
      </c>
      <c r="I15024">
        <v>80.124105903425701</v>
      </c>
      <c r="J15024">
        <v>73.680747181070103</v>
      </c>
      <c r="K15024">
        <v>80.124105903425701</v>
      </c>
      <c r="L15024">
        <v>73.496115651954995</v>
      </c>
      <c r="M15024">
        <v>11</v>
      </c>
      <c r="N15024">
        <v>85</v>
      </c>
    </row>
    <row r="15025" spans="1:14" x14ac:dyDescent="0.3">
      <c r="A15025">
        <v>75.585111571301198</v>
      </c>
      <c r="B15025">
        <v>73.948457929904094</v>
      </c>
      <c r="C15025">
        <v>75.585111571301198</v>
      </c>
      <c r="D15025">
        <v>73.948457929904094</v>
      </c>
      <c r="E15025">
        <v>88.9239847190061</v>
      </c>
      <c r="F15025">
        <v>82.607368830321306</v>
      </c>
      <c r="G15025">
        <v>88.151488199528401</v>
      </c>
      <c r="H15025">
        <v>81.768766951326697</v>
      </c>
      <c r="I15025">
        <v>76.884459465137596</v>
      </c>
      <c r="J15025">
        <v>73.317198371243293</v>
      </c>
      <c r="K15025">
        <v>76.592072111995293</v>
      </c>
      <c r="L15025">
        <v>73.317198371243293</v>
      </c>
      <c r="M15025">
        <v>9</v>
      </c>
      <c r="N15025">
        <v>85</v>
      </c>
    </row>
    <row r="15026" spans="1:14" x14ac:dyDescent="0.3">
      <c r="A15026">
        <v>80.000469293209605</v>
      </c>
      <c r="B15026">
        <v>75.966845341435601</v>
      </c>
      <c r="C15026">
        <v>80.000469293209605</v>
      </c>
      <c r="D15026">
        <v>75.832360604051701</v>
      </c>
      <c r="E15026">
        <v>88.762523484832897</v>
      </c>
      <c r="F15026">
        <v>77.986330763267503</v>
      </c>
      <c r="G15026">
        <v>88.271962197033901</v>
      </c>
      <c r="H15026">
        <v>77.851846025883603</v>
      </c>
      <c r="I15026">
        <v>78.169326165926407</v>
      </c>
      <c r="J15026">
        <v>75.160592847976204</v>
      </c>
      <c r="K15026">
        <v>78.169326165926407</v>
      </c>
      <c r="L15026">
        <v>75.160592847976204</v>
      </c>
      <c r="M15026">
        <v>9</v>
      </c>
      <c r="N15026">
        <v>85</v>
      </c>
    </row>
    <row r="15027" spans="1:14" x14ac:dyDescent="0.3">
      <c r="A15027">
        <v>81.500216560357003</v>
      </c>
      <c r="B15027">
        <v>77.731606133094203</v>
      </c>
      <c r="C15027">
        <v>81.077665586070196</v>
      </c>
      <c r="D15027">
        <v>77.309055158807396</v>
      </c>
      <c r="E15027">
        <v>79.2659158334979</v>
      </c>
      <c r="F15027">
        <v>75.512157949212096</v>
      </c>
      <c r="G15027">
        <v>79.2659158334979</v>
      </c>
      <c r="H15027">
        <v>75.512157949212096</v>
      </c>
      <c r="I15027">
        <v>81.4608297480912</v>
      </c>
      <c r="J15027">
        <v>80.0374274534677</v>
      </c>
      <c r="K15027">
        <v>81.4608297480912</v>
      </c>
      <c r="L15027">
        <v>80.0374274534677</v>
      </c>
      <c r="M15027">
        <v>5</v>
      </c>
      <c r="N15027">
        <v>85</v>
      </c>
    </row>
    <row r="15028" spans="1:14" x14ac:dyDescent="0.3">
      <c r="A15028">
        <v>73.298628141526393</v>
      </c>
      <c r="B15028">
        <v>73.283951304492504</v>
      </c>
      <c r="C15028">
        <v>73.298628141526393</v>
      </c>
      <c r="D15028">
        <v>73.283951304492504</v>
      </c>
      <c r="E15028">
        <v>77.875010448744803</v>
      </c>
      <c r="F15028">
        <v>74.970018619923806</v>
      </c>
      <c r="G15028">
        <v>75.440135402184495</v>
      </c>
      <c r="H15028">
        <v>74.680431996668901</v>
      </c>
      <c r="I15028">
        <v>78.129308676763699</v>
      </c>
      <c r="J15028">
        <v>74.077927615661096</v>
      </c>
      <c r="K15028">
        <v>77.541006113607907</v>
      </c>
      <c r="L15028">
        <v>73.489625052505403</v>
      </c>
      <c r="M15028">
        <v>1</v>
      </c>
      <c r="N15028">
        <v>85</v>
      </c>
    </row>
    <row r="15029" spans="1:14" x14ac:dyDescent="0.3">
      <c r="A15029">
        <v>77.420842791479501</v>
      </c>
      <c r="B15029">
        <v>76.235382367774704</v>
      </c>
      <c r="C15029">
        <v>77.420842791479501</v>
      </c>
      <c r="D15029">
        <v>76.235382367774704</v>
      </c>
      <c r="E15029">
        <v>75.056507675215499</v>
      </c>
      <c r="F15029">
        <v>72.765898796521299</v>
      </c>
      <c r="G15029">
        <v>75.056507675215499</v>
      </c>
      <c r="H15029">
        <v>72.765898796521299</v>
      </c>
      <c r="I15029">
        <v>80.698070202877204</v>
      </c>
      <c r="J15029">
        <v>78.481270015927606</v>
      </c>
      <c r="K15029">
        <v>79.476993545554606</v>
      </c>
      <c r="L15029">
        <v>77.791381125305605</v>
      </c>
      <c r="M15029">
        <v>5</v>
      </c>
      <c r="N15029">
        <v>85</v>
      </c>
    </row>
    <row r="15030" spans="1:14" x14ac:dyDescent="0.3">
      <c r="A15030">
        <v>79.826383189558399</v>
      </c>
      <c r="B15030">
        <v>78.540966506579693</v>
      </c>
      <c r="C15030">
        <v>79.569727823844403</v>
      </c>
      <c r="D15030">
        <v>78.300289505896998</v>
      </c>
      <c r="E15030">
        <v>93.984896627014507</v>
      </c>
      <c r="F15030">
        <v>82.132368145969494</v>
      </c>
      <c r="G15030">
        <v>93.4365995967419</v>
      </c>
      <c r="H15030">
        <v>79.759058097467602</v>
      </c>
      <c r="I15030">
        <v>79.538962397206305</v>
      </c>
      <c r="J15030">
        <v>75.987551730439094</v>
      </c>
      <c r="K15030">
        <v>77.904506063025494</v>
      </c>
      <c r="L15030">
        <v>74.362117726497203</v>
      </c>
      <c r="M15030">
        <v>11</v>
      </c>
      <c r="N15030">
        <v>85</v>
      </c>
    </row>
    <row r="15031" spans="1:14" x14ac:dyDescent="0.3">
      <c r="A15031">
        <v>78.821173107820698</v>
      </c>
      <c r="B15031">
        <v>78.404613792441594</v>
      </c>
      <c r="C15031">
        <v>78.821173107820698</v>
      </c>
      <c r="D15031">
        <v>78.404613792441594</v>
      </c>
      <c r="E15031">
        <v>78.981131047317803</v>
      </c>
      <c r="F15031">
        <v>76.943898077951403</v>
      </c>
      <c r="G15031">
        <v>78.855085584606996</v>
      </c>
      <c r="H15031">
        <v>76.943898077951403</v>
      </c>
      <c r="I15031">
        <v>83.250448138562803</v>
      </c>
      <c r="J15031">
        <v>78.314667546945103</v>
      </c>
      <c r="K15031">
        <v>82.694628089364599</v>
      </c>
      <c r="L15031">
        <v>78.314667546945103</v>
      </c>
      <c r="M15031">
        <v>5</v>
      </c>
      <c r="N15031">
        <v>85</v>
      </c>
    </row>
    <row r="15032" spans="1:14" x14ac:dyDescent="0.3">
      <c r="A15032">
        <v>74.569230869440105</v>
      </c>
      <c r="B15032">
        <v>73.463583308617004</v>
      </c>
      <c r="C15032">
        <v>74.569230869440105</v>
      </c>
      <c r="D15032">
        <v>73.463583308617004</v>
      </c>
      <c r="E15032">
        <v>79.552140126671702</v>
      </c>
      <c r="F15032">
        <v>76.416718767185401</v>
      </c>
      <c r="G15032">
        <v>79.406904338015806</v>
      </c>
      <c r="H15032">
        <v>76.271482978529505</v>
      </c>
      <c r="I15032">
        <v>75.7651060895097</v>
      </c>
      <c r="J15032">
        <v>72.863628688283399</v>
      </c>
      <c r="K15032">
        <v>75.7651060895097</v>
      </c>
      <c r="L15032">
        <v>72.863628688283399</v>
      </c>
      <c r="M15032">
        <v>9</v>
      </c>
      <c r="N15032">
        <v>85</v>
      </c>
    </row>
    <row r="15033" spans="1:14" x14ac:dyDescent="0.3">
      <c r="A15033">
        <v>69.555583079967704</v>
      </c>
      <c r="B15033">
        <v>68.482993039663</v>
      </c>
      <c r="C15033">
        <v>69.555583079967704</v>
      </c>
      <c r="D15033">
        <v>68.482993039663</v>
      </c>
      <c r="E15033">
        <v>80.759388546914295</v>
      </c>
      <c r="F15033">
        <v>76.168849231646305</v>
      </c>
      <c r="G15033">
        <v>80.598296041110999</v>
      </c>
      <c r="H15033">
        <v>76.168849231646305</v>
      </c>
      <c r="I15033">
        <v>72.834662001067301</v>
      </c>
      <c r="J15033">
        <v>70.398691691985206</v>
      </c>
      <c r="K15033">
        <v>71.994387125638596</v>
      </c>
      <c r="L15033">
        <v>102.596797018066</v>
      </c>
      <c r="M15033">
        <v>1</v>
      </c>
      <c r="N15033">
        <v>85</v>
      </c>
    </row>
    <row r="15034" spans="1:14" x14ac:dyDescent="0.3">
      <c r="A15034">
        <v>74.2288845358934</v>
      </c>
      <c r="B15034">
        <v>73.443918849465405</v>
      </c>
      <c r="C15034">
        <v>74.2288845358934</v>
      </c>
      <c r="D15034">
        <v>73.443918849465405</v>
      </c>
      <c r="E15034">
        <v>83.483728716545698</v>
      </c>
      <c r="F15034">
        <v>79.867581442513696</v>
      </c>
      <c r="G15034">
        <v>83.396129787016307</v>
      </c>
      <c r="H15034">
        <v>95.143916897280306</v>
      </c>
      <c r="I15034">
        <v>74.924388156453901</v>
      </c>
      <c r="J15034">
        <v>72.776133086775303</v>
      </c>
      <c r="K15034">
        <v>74.924388156453901</v>
      </c>
      <c r="L15034">
        <v>72.776133086775303</v>
      </c>
      <c r="M15034">
        <v>9</v>
      </c>
      <c r="N15034">
        <v>85</v>
      </c>
    </row>
    <row r="15035" spans="1:14" x14ac:dyDescent="0.3">
      <c r="A15035">
        <v>75.541224922779804</v>
      </c>
      <c r="B15035">
        <v>72.302298415222594</v>
      </c>
      <c r="C15035">
        <v>75.541224922779804</v>
      </c>
      <c r="D15035">
        <v>72.302298415222594</v>
      </c>
      <c r="E15035">
        <v>86.999242769493605</v>
      </c>
      <c r="F15035">
        <v>77.115442314475203</v>
      </c>
      <c r="G15035">
        <v>86.751140656933799</v>
      </c>
      <c r="H15035">
        <v>76.631186043883105</v>
      </c>
      <c r="I15035">
        <v>77.820958668639804</v>
      </c>
      <c r="J15035">
        <v>75.504057367839295</v>
      </c>
      <c r="K15035">
        <v>76.740787785774998</v>
      </c>
      <c r="L15035">
        <v>74.423886484974403</v>
      </c>
      <c r="M15035">
        <v>1</v>
      </c>
      <c r="N15035">
        <v>85</v>
      </c>
    </row>
    <row r="15036" spans="1:14" x14ac:dyDescent="0.3">
      <c r="A15036">
        <v>76.756025380331707</v>
      </c>
      <c r="B15036">
        <v>76.253031753044496</v>
      </c>
      <c r="C15036">
        <v>76.077640886750999</v>
      </c>
      <c r="D15036">
        <v>75.751128248280807</v>
      </c>
      <c r="E15036">
        <v>70.833262639923802</v>
      </c>
      <c r="F15036">
        <v>69.007423051842693</v>
      </c>
      <c r="G15036">
        <v>70.833262639923802</v>
      </c>
      <c r="H15036">
        <v>69.007423051842693</v>
      </c>
      <c r="I15036">
        <v>80.194445737152904</v>
      </c>
      <c r="J15036">
        <v>76.744652428514698</v>
      </c>
      <c r="K15036">
        <v>80.194445737152904</v>
      </c>
      <c r="L15036">
        <v>76.744652428514698</v>
      </c>
      <c r="M15036">
        <v>5</v>
      </c>
      <c r="N15036">
        <v>85</v>
      </c>
    </row>
    <row r="15037" spans="1:14" x14ac:dyDescent="0.3">
      <c r="A15037">
        <v>73.644280549812507</v>
      </c>
      <c r="B15037">
        <v>72.803864634870095</v>
      </c>
      <c r="C15037">
        <v>73.644280549812507</v>
      </c>
      <c r="D15037">
        <v>72.803864634870095</v>
      </c>
      <c r="E15037">
        <v>90.377267352647294</v>
      </c>
      <c r="F15037">
        <v>85.936694995109505</v>
      </c>
      <c r="G15037">
        <v>88.883169367408499</v>
      </c>
      <c r="H15037">
        <v>84.772374088044003</v>
      </c>
      <c r="I15037">
        <v>80.765955347136995</v>
      </c>
      <c r="J15037">
        <v>77.982525688822705</v>
      </c>
      <c r="K15037">
        <v>79.503808986783</v>
      </c>
      <c r="L15037">
        <v>77.982525688822705</v>
      </c>
      <c r="M15037">
        <v>1</v>
      </c>
      <c r="N15037">
        <v>85</v>
      </c>
    </row>
    <row r="15038" spans="1:14" x14ac:dyDescent="0.3">
      <c r="A15038">
        <v>79.259539985527496</v>
      </c>
      <c r="B15038">
        <v>78.563261413096797</v>
      </c>
      <c r="C15038">
        <v>79.259539985527496</v>
      </c>
      <c r="D15038">
        <v>78.563261413096797</v>
      </c>
      <c r="E15038">
        <v>81.132114399540001</v>
      </c>
      <c r="F15038">
        <v>79.104213422862003</v>
      </c>
      <c r="G15038">
        <v>81.043484410107993</v>
      </c>
      <c r="H15038">
        <v>78.295695805336393</v>
      </c>
      <c r="I15038">
        <v>77.358503084714599</v>
      </c>
      <c r="J15038">
        <v>75.601811689884698</v>
      </c>
      <c r="K15038">
        <v>76.857667346770597</v>
      </c>
      <c r="L15038">
        <v>75.4942167738037</v>
      </c>
      <c r="M15038">
        <v>11</v>
      </c>
      <c r="N15038">
        <v>85</v>
      </c>
    </row>
    <row r="15039" spans="1:14" x14ac:dyDescent="0.3">
      <c r="A15039">
        <v>73.219647852723398</v>
      </c>
      <c r="B15039">
        <v>72.666192571081794</v>
      </c>
      <c r="C15039">
        <v>73.219647852723398</v>
      </c>
      <c r="D15039">
        <v>72.666192571081794</v>
      </c>
      <c r="E15039">
        <v>76.806873421152105</v>
      </c>
      <c r="F15039">
        <v>72.499298052369298</v>
      </c>
      <c r="G15039">
        <v>76.806873421152105</v>
      </c>
      <c r="H15039">
        <v>71.924982415906101</v>
      </c>
      <c r="I15039">
        <v>72.457151191964996</v>
      </c>
      <c r="J15039">
        <v>71.437342127849604</v>
      </c>
      <c r="K15039">
        <v>72.457151191964996</v>
      </c>
      <c r="L15039">
        <v>71.437342127849604</v>
      </c>
      <c r="M15039">
        <v>9</v>
      </c>
      <c r="N15039">
        <v>85</v>
      </c>
    </row>
    <row r="15040" spans="1:14" x14ac:dyDescent="0.3">
      <c r="A15040">
        <v>80.566198006994497</v>
      </c>
      <c r="B15040">
        <v>78.833115354372893</v>
      </c>
      <c r="C15040">
        <v>80.566198006994497</v>
      </c>
      <c r="D15040">
        <v>77.357108731093604</v>
      </c>
      <c r="E15040">
        <v>75.909775172983402</v>
      </c>
      <c r="F15040">
        <v>73.470292937370004</v>
      </c>
      <c r="G15040">
        <v>75.909775172983402</v>
      </c>
      <c r="H15040">
        <v>73.470292937370004</v>
      </c>
      <c r="I15040">
        <v>78.797840159569603</v>
      </c>
      <c r="J15040">
        <v>74.344281925408097</v>
      </c>
      <c r="K15040">
        <v>78.797840159569603</v>
      </c>
      <c r="L15040">
        <v>74.344281925408097</v>
      </c>
      <c r="M15040">
        <v>5</v>
      </c>
      <c r="N15040">
        <v>85</v>
      </c>
    </row>
    <row r="15041" spans="1:14" x14ac:dyDescent="0.3">
      <c r="A15041">
        <v>78.1691811951885</v>
      </c>
      <c r="B15041">
        <v>76.808136591074401</v>
      </c>
      <c r="C15041">
        <v>78.1691811951885</v>
      </c>
      <c r="D15041">
        <v>76.808136591074401</v>
      </c>
      <c r="E15041">
        <v>89.774565655797502</v>
      </c>
      <c r="F15041">
        <v>83.989559040201698</v>
      </c>
      <c r="G15041">
        <v>88.948665498366694</v>
      </c>
      <c r="H15041">
        <v>83.989559040201698</v>
      </c>
      <c r="I15041">
        <v>82.181034206481499</v>
      </c>
      <c r="J15041">
        <v>78.8900086635836</v>
      </c>
      <c r="K15041">
        <v>80.821222374651896</v>
      </c>
      <c r="L15041">
        <v>78.089914711380999</v>
      </c>
      <c r="M15041">
        <v>1</v>
      </c>
      <c r="N15041">
        <v>85</v>
      </c>
    </row>
    <row r="15042" spans="1:14" x14ac:dyDescent="0.3">
      <c r="A15042">
        <v>74.153905589538397</v>
      </c>
      <c r="B15042">
        <v>73.262331020978905</v>
      </c>
      <c r="C15042">
        <v>74.153905589538397</v>
      </c>
      <c r="D15042">
        <v>72.6316279631844</v>
      </c>
      <c r="E15042">
        <v>88.752076809215595</v>
      </c>
      <c r="F15042">
        <v>84.783143338742505</v>
      </c>
      <c r="G15042">
        <v>88.634291091227595</v>
      </c>
      <c r="H15042">
        <v>96.792433336119103</v>
      </c>
      <c r="I15042">
        <v>76.243182608949894</v>
      </c>
      <c r="J15042">
        <v>74.901784999839094</v>
      </c>
      <c r="K15042">
        <v>79.834817391867205</v>
      </c>
      <c r="L15042">
        <v>74.499447429284402</v>
      </c>
      <c r="M15042">
        <v>3</v>
      </c>
      <c r="N15042">
        <v>85</v>
      </c>
    </row>
    <row r="15043" spans="1:14" x14ac:dyDescent="0.3">
      <c r="A15043">
        <v>73.388000627532193</v>
      </c>
      <c r="B15043">
        <v>70.513301718255406</v>
      </c>
      <c r="C15043">
        <v>71.261176345539297</v>
      </c>
      <c r="D15043">
        <v>70.063914982197602</v>
      </c>
      <c r="E15043">
        <v>86.313714010353905</v>
      </c>
      <c r="F15043">
        <v>79.791571987236196</v>
      </c>
      <c r="G15043">
        <v>85.920945212999996</v>
      </c>
      <c r="H15043">
        <v>78.902222197927301</v>
      </c>
      <c r="I15043">
        <v>75.935879609363496</v>
      </c>
      <c r="J15043">
        <v>70.594177293966993</v>
      </c>
      <c r="K15043">
        <v>75.878133331000996</v>
      </c>
      <c r="L15043">
        <v>69.924873410327805</v>
      </c>
      <c r="M15043">
        <v>11</v>
      </c>
      <c r="N15043">
        <v>85</v>
      </c>
    </row>
    <row r="15044" spans="1:14" x14ac:dyDescent="0.3">
      <c r="A15044">
        <v>74.541530418622003</v>
      </c>
      <c r="B15044">
        <v>72.044261006943103</v>
      </c>
      <c r="C15044">
        <v>74.412787585222205</v>
      </c>
      <c r="D15044">
        <v>137.23915909281899</v>
      </c>
      <c r="E15044">
        <v>82.557141216566905</v>
      </c>
      <c r="F15044">
        <v>76.169605533271707</v>
      </c>
      <c r="G15044">
        <v>81.615786905110994</v>
      </c>
      <c r="H15044">
        <v>75.982539802918893</v>
      </c>
      <c r="I15044">
        <v>74.613252443591307</v>
      </c>
      <c r="J15044">
        <v>73.144766480253395</v>
      </c>
      <c r="K15044">
        <v>74.613252443591307</v>
      </c>
      <c r="L15044">
        <v>73.144766480253395</v>
      </c>
      <c r="M15044">
        <v>1</v>
      </c>
      <c r="N15044">
        <v>85</v>
      </c>
    </row>
    <row r="15045" spans="1:14" x14ac:dyDescent="0.3">
      <c r="A15045">
        <v>70.3879612944732</v>
      </c>
      <c r="B15045">
        <v>67.836558809630702</v>
      </c>
      <c r="C15045">
        <v>70.3879612944732</v>
      </c>
      <c r="D15045">
        <v>67.836558809630702</v>
      </c>
      <c r="E15045">
        <v>82.102188424318101</v>
      </c>
      <c r="F15045">
        <v>78.139295270634605</v>
      </c>
      <c r="G15045">
        <v>81.915357178375899</v>
      </c>
      <c r="H15045">
        <v>75.854807390536607</v>
      </c>
      <c r="I15045">
        <v>76.072500681669695</v>
      </c>
      <c r="J15045">
        <v>70.795406190605604</v>
      </c>
      <c r="K15045">
        <v>76.072500681669695</v>
      </c>
      <c r="L15045">
        <v>70.795406190605604</v>
      </c>
      <c r="M15045">
        <v>1</v>
      </c>
      <c r="N15045">
        <v>85</v>
      </c>
    </row>
    <row r="15046" spans="1:14" x14ac:dyDescent="0.3">
      <c r="A15046">
        <v>77.033904260220098</v>
      </c>
      <c r="B15046">
        <v>75.828169288528599</v>
      </c>
      <c r="C15046">
        <v>76.862634508396994</v>
      </c>
      <c r="D15046">
        <v>75.656899536705495</v>
      </c>
      <c r="E15046">
        <v>84.4577691885289</v>
      </c>
      <c r="F15046">
        <v>78.949953209974694</v>
      </c>
      <c r="G15046">
        <v>84.4577691885289</v>
      </c>
      <c r="H15046">
        <v>78.027201289145196</v>
      </c>
      <c r="I15046">
        <v>84.256889934390799</v>
      </c>
      <c r="J15046">
        <v>79.236078385306698</v>
      </c>
      <c r="K15046">
        <v>84.256889934390799</v>
      </c>
      <c r="L15046">
        <v>79.236078385306698</v>
      </c>
      <c r="M15046">
        <v>3</v>
      </c>
      <c r="N15046">
        <v>85</v>
      </c>
    </row>
    <row r="15047" spans="1:14" x14ac:dyDescent="0.3">
      <c r="A15047">
        <v>79.764522604421799</v>
      </c>
      <c r="B15047">
        <v>79.466118946160506</v>
      </c>
      <c r="C15047">
        <v>79.764522604421799</v>
      </c>
      <c r="D15047">
        <v>79.466118946160506</v>
      </c>
      <c r="E15047">
        <v>83.217979752304203</v>
      </c>
      <c r="F15047">
        <v>79.528012137519994</v>
      </c>
      <c r="G15047">
        <v>83.217979752304203</v>
      </c>
      <c r="H15047">
        <v>79.528012137519994</v>
      </c>
      <c r="I15047">
        <v>81.2150558112575</v>
      </c>
      <c r="J15047">
        <v>78.615952250889407</v>
      </c>
      <c r="K15047">
        <v>81.2150558112575</v>
      </c>
      <c r="L15047">
        <v>78.615952250889407</v>
      </c>
      <c r="M15047">
        <v>9</v>
      </c>
      <c r="N15047">
        <v>85</v>
      </c>
    </row>
    <row r="15048" spans="1:14" x14ac:dyDescent="0.3">
      <c r="A15048">
        <v>76.9258007287563</v>
      </c>
      <c r="B15048">
        <v>75.504230441422607</v>
      </c>
      <c r="C15048">
        <v>76.9258007287563</v>
      </c>
      <c r="D15048">
        <v>75.504230441422607</v>
      </c>
      <c r="E15048">
        <v>71.984783581146502</v>
      </c>
      <c r="F15048">
        <v>70.087940284921999</v>
      </c>
      <c r="G15048">
        <v>71.984783581146502</v>
      </c>
      <c r="H15048">
        <v>70.087940284921999</v>
      </c>
      <c r="I15048">
        <v>78.107172755770407</v>
      </c>
      <c r="J15048">
        <v>75.643949522021103</v>
      </c>
      <c r="K15048">
        <v>77.708410654316097</v>
      </c>
      <c r="L15048">
        <v>75.281342248833795</v>
      </c>
      <c r="M15048">
        <v>5</v>
      </c>
      <c r="N15048">
        <v>85</v>
      </c>
    </row>
    <row r="15049" spans="1:14" x14ac:dyDescent="0.3">
      <c r="A15049">
        <v>79.579691378354596</v>
      </c>
      <c r="B15049">
        <v>77.618846918012906</v>
      </c>
      <c r="C15049">
        <v>78.347994725150102</v>
      </c>
      <c r="D15049">
        <v>76.6514451206085</v>
      </c>
      <c r="E15049">
        <v>82.501988447931495</v>
      </c>
      <c r="F15049">
        <v>78.470864358584805</v>
      </c>
      <c r="G15049">
        <v>81.254148870049093</v>
      </c>
      <c r="H15049">
        <v>77.347672917831304</v>
      </c>
      <c r="I15049">
        <v>76.688839328563006</v>
      </c>
      <c r="J15049">
        <v>75.569280461393902</v>
      </c>
      <c r="K15049">
        <v>76.688839328563006</v>
      </c>
      <c r="L15049">
        <v>75.569280461393902</v>
      </c>
      <c r="M15049">
        <v>9</v>
      </c>
      <c r="N15049">
        <v>85</v>
      </c>
    </row>
    <row r="15050" spans="1:14" x14ac:dyDescent="0.3">
      <c r="A15050">
        <v>74.634825019168204</v>
      </c>
      <c r="B15050">
        <v>72.844485059430198</v>
      </c>
      <c r="C15050">
        <v>74.634825019168204</v>
      </c>
      <c r="D15050">
        <v>72.844485059430198</v>
      </c>
      <c r="E15050">
        <v>77.573201702228999</v>
      </c>
      <c r="F15050">
        <v>75.754789711003298</v>
      </c>
      <c r="G15050">
        <v>77.414921851885197</v>
      </c>
      <c r="H15050">
        <v>75.754789711003298</v>
      </c>
      <c r="I15050">
        <v>74.868786896128299</v>
      </c>
      <c r="J15050">
        <v>72.490656864823194</v>
      </c>
      <c r="K15050">
        <v>74.868786896128299</v>
      </c>
      <c r="L15050">
        <v>72.490656864823194</v>
      </c>
      <c r="M15050">
        <v>9</v>
      </c>
      <c r="N15050">
        <v>85</v>
      </c>
    </row>
    <row r="15051" spans="1:14" x14ac:dyDescent="0.3">
      <c r="A15051">
        <v>80.886589833125598</v>
      </c>
      <c r="B15051">
        <v>77.200059746214293</v>
      </c>
      <c r="C15051">
        <v>80.886589833125598</v>
      </c>
      <c r="D15051">
        <v>77.200059746214293</v>
      </c>
      <c r="E15051">
        <v>81.420420820065999</v>
      </c>
      <c r="F15051">
        <v>78.2103695897449</v>
      </c>
      <c r="G15051">
        <v>81.199894816279198</v>
      </c>
      <c r="H15051">
        <v>76.510375087799204</v>
      </c>
      <c r="I15051">
        <v>81.615028717281504</v>
      </c>
      <c r="J15051">
        <v>76.428147192973697</v>
      </c>
      <c r="K15051">
        <v>81.407058021262401</v>
      </c>
      <c r="L15051">
        <v>74.069768643431601</v>
      </c>
      <c r="M15051">
        <v>11</v>
      </c>
      <c r="N15051">
        <v>85</v>
      </c>
    </row>
    <row r="15052" spans="1:14" x14ac:dyDescent="0.3">
      <c r="A15052">
        <v>75.327447720295197</v>
      </c>
      <c r="B15052">
        <v>73.190830557847804</v>
      </c>
      <c r="C15052">
        <v>75.327447720295197</v>
      </c>
      <c r="D15052">
        <v>73.190830557847804</v>
      </c>
      <c r="E15052">
        <v>88.566460546722496</v>
      </c>
      <c r="F15052">
        <v>84.1984179063071</v>
      </c>
      <c r="G15052">
        <v>88.380789265836697</v>
      </c>
      <c r="H15052">
        <v>83.971487768223099</v>
      </c>
      <c r="I15052">
        <v>82.256183978005794</v>
      </c>
      <c r="J15052">
        <v>76.927398358219705</v>
      </c>
      <c r="K15052">
        <v>82.256183978005794</v>
      </c>
      <c r="L15052">
        <v>76.224400183756103</v>
      </c>
      <c r="M15052">
        <v>1</v>
      </c>
      <c r="N15052">
        <v>85</v>
      </c>
    </row>
    <row r="15053" spans="1:14" x14ac:dyDescent="0.3">
      <c r="A15053">
        <v>75.2308676194274</v>
      </c>
      <c r="B15053">
        <v>74.6452212543945</v>
      </c>
      <c r="C15053">
        <v>75.2308676194274</v>
      </c>
      <c r="D15053">
        <v>74.6452212543945</v>
      </c>
      <c r="E15053">
        <v>84.436775832929598</v>
      </c>
      <c r="F15053">
        <v>79.897879703366996</v>
      </c>
      <c r="G15053">
        <v>84.227785140784903</v>
      </c>
      <c r="H15053">
        <v>77.611969004139198</v>
      </c>
      <c r="I15053">
        <v>77.354077822829396</v>
      </c>
      <c r="J15053">
        <v>75.002295237142306</v>
      </c>
      <c r="K15053">
        <v>76.457516981583495</v>
      </c>
      <c r="L15053">
        <v>75.002295237142306</v>
      </c>
      <c r="M15053">
        <v>1</v>
      </c>
      <c r="N15053">
        <v>85</v>
      </c>
    </row>
    <row r="15054" spans="1:14" x14ac:dyDescent="0.3">
      <c r="A15054">
        <v>76.064457920710893</v>
      </c>
      <c r="B15054">
        <v>72.278499516833094</v>
      </c>
      <c r="C15054">
        <v>75.791559257549295</v>
      </c>
      <c r="D15054">
        <v>72.278499516833094</v>
      </c>
      <c r="E15054">
        <v>80.513893239713497</v>
      </c>
      <c r="F15054">
        <v>76.588577693682296</v>
      </c>
      <c r="G15054">
        <v>80.513893239713497</v>
      </c>
      <c r="H15054">
        <v>76.588577693682296</v>
      </c>
      <c r="I15054">
        <v>78.905030583797299</v>
      </c>
      <c r="J15054">
        <v>77.620522860154693</v>
      </c>
      <c r="K15054">
        <v>78.598373195561706</v>
      </c>
      <c r="L15054">
        <v>77.620522860154693</v>
      </c>
      <c r="M15054">
        <v>1</v>
      </c>
      <c r="N15054">
        <v>85</v>
      </c>
    </row>
    <row r="15055" spans="1:14" x14ac:dyDescent="0.3">
      <c r="A15055">
        <v>79.327756877754894</v>
      </c>
      <c r="B15055">
        <v>78.9757248875041</v>
      </c>
      <c r="C15055">
        <v>79.327756877754894</v>
      </c>
      <c r="D15055">
        <v>78.9757248875041</v>
      </c>
      <c r="E15055">
        <v>81.172340944951003</v>
      </c>
      <c r="F15055">
        <v>79.271274568513505</v>
      </c>
      <c r="G15055">
        <v>79.8456937343378</v>
      </c>
      <c r="H15055">
        <v>78.952108723777499</v>
      </c>
      <c r="I15055">
        <v>82.709091590652505</v>
      </c>
      <c r="J15055">
        <v>80.7190569633742</v>
      </c>
      <c r="K15055">
        <v>82.709091590652505</v>
      </c>
      <c r="L15055">
        <v>80.7190569633742</v>
      </c>
      <c r="M15055">
        <v>7</v>
      </c>
      <c r="N15055">
        <v>85</v>
      </c>
    </row>
    <row r="15056" spans="1:14" x14ac:dyDescent="0.3">
      <c r="A15056">
        <v>69.109038448817103</v>
      </c>
      <c r="B15056">
        <v>68.390166329603801</v>
      </c>
      <c r="C15056">
        <v>69.109038448817103</v>
      </c>
      <c r="D15056">
        <v>68.390166329603801</v>
      </c>
      <c r="E15056">
        <v>76.635443843433507</v>
      </c>
      <c r="F15056">
        <v>73.012769145062606</v>
      </c>
      <c r="G15056">
        <v>76.635443843433507</v>
      </c>
      <c r="H15056">
        <v>72.952868644538</v>
      </c>
      <c r="I15056">
        <v>71.675819762069693</v>
      </c>
      <c r="J15056">
        <v>70.811973329166094</v>
      </c>
      <c r="K15056">
        <v>71.132242016855798</v>
      </c>
      <c r="L15056">
        <v>70.811973329166094</v>
      </c>
      <c r="M15056">
        <v>1</v>
      </c>
      <c r="N15056">
        <v>85</v>
      </c>
    </row>
    <row r="15057" spans="1:14" x14ac:dyDescent="0.3">
      <c r="A15057">
        <v>75.782677035274901</v>
      </c>
      <c r="B15057">
        <v>74.718924627928999</v>
      </c>
      <c r="C15057">
        <v>75.782677035274901</v>
      </c>
      <c r="D15057">
        <v>74.718924627928999</v>
      </c>
      <c r="E15057">
        <v>79.2202848312279</v>
      </c>
      <c r="F15057">
        <v>75.844497210125795</v>
      </c>
      <c r="G15057">
        <v>78.934263216296799</v>
      </c>
      <c r="H15057">
        <v>75.844497210125795</v>
      </c>
      <c r="I15057">
        <v>79.376931333656003</v>
      </c>
      <c r="J15057">
        <v>78.3133699184893</v>
      </c>
      <c r="K15057">
        <v>78.902222321481801</v>
      </c>
      <c r="L15057">
        <v>77.371475112373403</v>
      </c>
      <c r="M15057">
        <v>1</v>
      </c>
      <c r="N15057">
        <v>85</v>
      </c>
    </row>
    <row r="15058" spans="1:14" x14ac:dyDescent="0.3">
      <c r="A15058">
        <v>81.076775166242996</v>
      </c>
      <c r="B15058">
        <v>73.911117407808703</v>
      </c>
      <c r="C15058">
        <v>80.354815181294995</v>
      </c>
      <c r="D15058">
        <v>73.911117407808703</v>
      </c>
      <c r="E15058">
        <v>83.175949973869805</v>
      </c>
      <c r="F15058">
        <v>78.1785916862964</v>
      </c>
      <c r="G15058">
        <v>82.238843260512297</v>
      </c>
      <c r="H15058">
        <v>77.691439974998403</v>
      </c>
      <c r="I15058">
        <v>80.1018057099282</v>
      </c>
      <c r="J15058">
        <v>77.445307525919702</v>
      </c>
      <c r="K15058">
        <v>79.851870345748495</v>
      </c>
      <c r="L15058">
        <v>77.445307525919702</v>
      </c>
      <c r="M15058">
        <v>1</v>
      </c>
      <c r="N15058">
        <v>85</v>
      </c>
    </row>
    <row r="15059" spans="1:14" x14ac:dyDescent="0.3">
      <c r="A15059">
        <v>79.430905749519496</v>
      </c>
      <c r="B15059">
        <v>77.471435792200197</v>
      </c>
      <c r="C15059">
        <v>78.561503391412899</v>
      </c>
      <c r="D15059">
        <v>76.8082090060621</v>
      </c>
      <c r="E15059">
        <v>85.700995497382294</v>
      </c>
      <c r="F15059">
        <v>80.480403338720905</v>
      </c>
      <c r="G15059">
        <v>85.700995497382294</v>
      </c>
      <c r="H15059">
        <v>80.480403338720905</v>
      </c>
      <c r="I15059">
        <v>78.653435662473299</v>
      </c>
      <c r="J15059">
        <v>76.833911894409098</v>
      </c>
      <c r="K15059">
        <v>78.653435662473299</v>
      </c>
      <c r="L15059">
        <v>76.833911894409098</v>
      </c>
      <c r="M15059">
        <v>3</v>
      </c>
      <c r="N15059">
        <v>85</v>
      </c>
    </row>
    <row r="15060" spans="1:14" x14ac:dyDescent="0.3">
      <c r="A15060">
        <v>78.533556670420893</v>
      </c>
      <c r="B15060">
        <v>77.605350364235207</v>
      </c>
      <c r="C15060">
        <v>78.533556670420893</v>
      </c>
      <c r="D15060">
        <v>77.605350364235207</v>
      </c>
      <c r="E15060">
        <v>81.347985229762401</v>
      </c>
      <c r="F15060">
        <v>77.366392146364802</v>
      </c>
      <c r="G15060">
        <v>81.258391001404803</v>
      </c>
      <c r="H15060">
        <v>77.276797918007205</v>
      </c>
      <c r="I15060">
        <v>81.527203823194</v>
      </c>
      <c r="J15060">
        <v>79.887884012914199</v>
      </c>
      <c r="K15060">
        <v>81.527203823194</v>
      </c>
      <c r="L15060">
        <v>79.759562751743303</v>
      </c>
      <c r="M15060">
        <v>7</v>
      </c>
      <c r="N15060">
        <v>85</v>
      </c>
    </row>
    <row r="15061" spans="1:14" x14ac:dyDescent="0.3">
      <c r="A15061">
        <v>78.721795491177005</v>
      </c>
      <c r="B15061">
        <v>75.844892698985404</v>
      </c>
      <c r="C15061">
        <v>78.721795491177005</v>
      </c>
      <c r="D15061">
        <v>75.844892698985404</v>
      </c>
      <c r="E15061">
        <v>82.683125516758693</v>
      </c>
      <c r="F15061">
        <v>79.908960110587998</v>
      </c>
      <c r="G15061">
        <v>82.639193865735095</v>
      </c>
      <c r="H15061">
        <v>79.443004613115804</v>
      </c>
      <c r="I15061">
        <v>81.175929638350894</v>
      </c>
      <c r="J15061">
        <v>78.173067170313402</v>
      </c>
      <c r="K15061">
        <v>80.732987047831202</v>
      </c>
      <c r="L15061">
        <v>77.887489352165602</v>
      </c>
      <c r="M15061">
        <v>1</v>
      </c>
      <c r="N15061">
        <v>85</v>
      </c>
    </row>
    <row r="15062" spans="1:14" x14ac:dyDescent="0.3">
      <c r="A15062">
        <v>78.3323827105297</v>
      </c>
      <c r="B15062">
        <v>76.928850276079302</v>
      </c>
      <c r="C15062">
        <v>78.3323827105297</v>
      </c>
      <c r="D15062">
        <v>76.928850276079302</v>
      </c>
      <c r="E15062">
        <v>77.876066061801396</v>
      </c>
      <c r="F15062">
        <v>76.476544233995298</v>
      </c>
      <c r="G15062">
        <v>77.876066061801396</v>
      </c>
      <c r="H15062">
        <v>76.476544233995298</v>
      </c>
      <c r="I15062">
        <v>78.505219085340599</v>
      </c>
      <c r="J15062">
        <v>75.695238259670901</v>
      </c>
      <c r="K15062">
        <v>78.505219085340599</v>
      </c>
      <c r="L15062">
        <v>75.352844216751507</v>
      </c>
      <c r="M15062">
        <v>11</v>
      </c>
      <c r="N15062">
        <v>85</v>
      </c>
    </row>
    <row r="15063" spans="1:14" x14ac:dyDescent="0.3">
      <c r="A15063">
        <v>77.662053326514595</v>
      </c>
      <c r="B15063">
        <v>75.936398236731193</v>
      </c>
      <c r="C15063">
        <v>77.662053326514595</v>
      </c>
      <c r="D15063">
        <v>75.936398236731193</v>
      </c>
      <c r="E15063">
        <v>85.328348213504398</v>
      </c>
      <c r="F15063">
        <v>79.454767097887796</v>
      </c>
      <c r="G15063">
        <v>83.962033038717706</v>
      </c>
      <c r="H15063">
        <v>118.339904803896</v>
      </c>
      <c r="I15063">
        <v>74.519099219152594</v>
      </c>
      <c r="J15063">
        <v>72.591740288993094</v>
      </c>
      <c r="K15063">
        <v>74.519099219152594</v>
      </c>
      <c r="L15063">
        <v>72.591740288993094</v>
      </c>
      <c r="M15063">
        <v>9</v>
      </c>
      <c r="N15063">
        <v>85</v>
      </c>
    </row>
    <row r="15064" spans="1:14" x14ac:dyDescent="0.3">
      <c r="A15064">
        <v>80.821871724282801</v>
      </c>
      <c r="B15064">
        <v>79.379138640887902</v>
      </c>
      <c r="C15064">
        <v>80.821871724282801</v>
      </c>
      <c r="D15064">
        <v>79.379138640887902</v>
      </c>
      <c r="E15064">
        <v>91.964985606262204</v>
      </c>
      <c r="F15064">
        <v>85.366310242746195</v>
      </c>
      <c r="G15064">
        <v>91.964985606262204</v>
      </c>
      <c r="H15064">
        <v>85.366310242746195</v>
      </c>
      <c r="I15064">
        <v>87.173922012001896</v>
      </c>
      <c r="J15064">
        <v>82.281670960109693</v>
      </c>
      <c r="K15064">
        <v>86.256499800527806</v>
      </c>
      <c r="L15064">
        <v>81.684267397138697</v>
      </c>
      <c r="M15064">
        <v>1</v>
      </c>
      <c r="N15064">
        <v>85</v>
      </c>
    </row>
    <row r="15065" spans="1:14" x14ac:dyDescent="0.3">
      <c r="A15065">
        <v>79.509298948470104</v>
      </c>
      <c r="B15065">
        <v>75.274802882301103</v>
      </c>
      <c r="C15065">
        <v>79.086561054394807</v>
      </c>
      <c r="D15065">
        <v>75.274802882301103</v>
      </c>
      <c r="E15065">
        <v>77.197966951304707</v>
      </c>
      <c r="F15065">
        <v>74.283394105302094</v>
      </c>
      <c r="G15065">
        <v>77.197966951304707</v>
      </c>
      <c r="H15065">
        <v>74.283394105302094</v>
      </c>
      <c r="I15065">
        <v>80.160254258680993</v>
      </c>
      <c r="J15065">
        <v>76.780995990616702</v>
      </c>
      <c r="K15065">
        <v>80.160254258680993</v>
      </c>
      <c r="L15065">
        <v>76.780995990616702</v>
      </c>
      <c r="M15065">
        <v>5</v>
      </c>
      <c r="N15065">
        <v>85</v>
      </c>
    </row>
    <row r="15066" spans="1:14" x14ac:dyDescent="0.3">
      <c r="A15066">
        <v>79.451223058884096</v>
      </c>
      <c r="B15066">
        <v>77.488949093726106</v>
      </c>
      <c r="C15066">
        <v>79.451223058884096</v>
      </c>
      <c r="D15066">
        <v>77.488949093726106</v>
      </c>
      <c r="E15066">
        <v>78.457248521528598</v>
      </c>
      <c r="F15066">
        <v>77.174248663368701</v>
      </c>
      <c r="G15066">
        <v>78.390850633270006</v>
      </c>
      <c r="H15066">
        <v>77.109336006207499</v>
      </c>
      <c r="I15066">
        <v>81.410785578367197</v>
      </c>
      <c r="J15066">
        <v>78.439958207996597</v>
      </c>
      <c r="K15066">
        <v>81.410785578367197</v>
      </c>
      <c r="L15066">
        <v>78.439958207996597</v>
      </c>
      <c r="M15066">
        <v>7</v>
      </c>
      <c r="N15066">
        <v>85</v>
      </c>
    </row>
    <row r="15067" spans="1:14" x14ac:dyDescent="0.3">
      <c r="A15067">
        <v>81.007463798206999</v>
      </c>
      <c r="B15067">
        <v>79.059509251244293</v>
      </c>
      <c r="C15067">
        <v>81.007463798206999</v>
      </c>
      <c r="D15067">
        <v>78.992601626769996</v>
      </c>
      <c r="E15067">
        <v>86.472702420915297</v>
      </c>
      <c r="F15067">
        <v>82.901088775975495</v>
      </c>
      <c r="G15067">
        <v>86.472702420915297</v>
      </c>
      <c r="H15067">
        <v>82.901088775975495</v>
      </c>
      <c r="I15067">
        <v>85.2937332644252</v>
      </c>
      <c r="J15067">
        <v>80.210474940091103</v>
      </c>
      <c r="K15067">
        <v>85.2937332644252</v>
      </c>
      <c r="L15067">
        <v>80.210474940091103</v>
      </c>
      <c r="M15067">
        <v>3</v>
      </c>
      <c r="N15067">
        <v>85</v>
      </c>
    </row>
    <row r="15068" spans="1:14" x14ac:dyDescent="0.3">
      <c r="A15068">
        <v>78.848650303324405</v>
      </c>
      <c r="B15068">
        <v>76.532972340918903</v>
      </c>
      <c r="C15068">
        <v>78.848650303324405</v>
      </c>
      <c r="D15068">
        <v>76.200321012146901</v>
      </c>
      <c r="E15068">
        <v>73.225506541025794</v>
      </c>
      <c r="F15068">
        <v>73.176207874479005</v>
      </c>
      <c r="G15068">
        <v>73.031746838302894</v>
      </c>
      <c r="H15068">
        <v>72.982448171756104</v>
      </c>
      <c r="I15068">
        <v>80.433900572459706</v>
      </c>
      <c r="J15068">
        <v>78.816191613603095</v>
      </c>
      <c r="K15068">
        <v>80.184983879308206</v>
      </c>
      <c r="L15068">
        <v>78.567274920451595</v>
      </c>
      <c r="M15068">
        <v>7</v>
      </c>
      <c r="N15068">
        <v>85</v>
      </c>
    </row>
    <row r="15069" spans="1:14" x14ac:dyDescent="0.3">
      <c r="A15069">
        <v>73.019464061201603</v>
      </c>
      <c r="B15069">
        <v>71.494475589485106</v>
      </c>
      <c r="C15069">
        <v>73.019464061201603</v>
      </c>
      <c r="D15069">
        <v>71.494475589485106</v>
      </c>
      <c r="E15069">
        <v>72.855430647832307</v>
      </c>
      <c r="F15069">
        <v>70.527982824479693</v>
      </c>
      <c r="G15069">
        <v>72.624932392656603</v>
      </c>
      <c r="H15069">
        <v>69.784214853979407</v>
      </c>
      <c r="I15069">
        <v>73.186608643981799</v>
      </c>
      <c r="J15069">
        <v>70.766810671048603</v>
      </c>
      <c r="K15069">
        <v>73.186608643981799</v>
      </c>
      <c r="L15069">
        <v>70.766810671048603</v>
      </c>
      <c r="M15069">
        <v>7</v>
      </c>
      <c r="N15069">
        <v>85</v>
      </c>
    </row>
    <row r="15070" spans="1:14" x14ac:dyDescent="0.3">
      <c r="A15070">
        <v>79.054306305972602</v>
      </c>
      <c r="B15070">
        <v>76.493516636121797</v>
      </c>
      <c r="C15070">
        <v>79.054306305972602</v>
      </c>
      <c r="D15070">
        <v>76.493516636121797</v>
      </c>
      <c r="E15070">
        <v>89.827117609214994</v>
      </c>
      <c r="F15070">
        <v>85.685109682056506</v>
      </c>
      <c r="G15070">
        <v>89.422239119072103</v>
      </c>
      <c r="H15070">
        <v>84.467886032527204</v>
      </c>
      <c r="I15070">
        <v>73.970046958423296</v>
      </c>
      <c r="J15070">
        <v>71.378324555489897</v>
      </c>
      <c r="K15070">
        <v>73.970046958423296</v>
      </c>
      <c r="L15070">
        <v>71.378324555489897</v>
      </c>
      <c r="M15070">
        <v>9</v>
      </c>
      <c r="N15070">
        <v>85</v>
      </c>
    </row>
    <row r="15071" spans="1:14" x14ac:dyDescent="0.3">
      <c r="A15071">
        <v>76.369815939283001</v>
      </c>
      <c r="B15071">
        <v>73.735298821721898</v>
      </c>
      <c r="C15071">
        <v>76.337896240459003</v>
      </c>
      <c r="D15071">
        <v>73.689689476350097</v>
      </c>
      <c r="E15071">
        <v>77.311578558357198</v>
      </c>
      <c r="F15071">
        <v>76.647211956967197</v>
      </c>
      <c r="G15071">
        <v>77.311578558357198</v>
      </c>
      <c r="H15071">
        <v>76.647211956967197</v>
      </c>
      <c r="I15071">
        <v>79.743642875623493</v>
      </c>
      <c r="J15071">
        <v>76.632704954527298</v>
      </c>
      <c r="K15071">
        <v>79.743642875623493</v>
      </c>
      <c r="L15071">
        <v>75.712512003846896</v>
      </c>
      <c r="M15071">
        <v>3</v>
      </c>
      <c r="N15071">
        <v>85</v>
      </c>
    </row>
    <row r="15072" spans="1:14" x14ac:dyDescent="0.3">
      <c r="A15072">
        <v>74.352203079485093</v>
      </c>
      <c r="B15072">
        <v>72.674032252065103</v>
      </c>
      <c r="C15072">
        <v>74.352203079485093</v>
      </c>
      <c r="D15072">
        <v>72.674032252065103</v>
      </c>
      <c r="E15072">
        <v>81.561430806653405</v>
      </c>
      <c r="F15072">
        <v>77.821122610125698</v>
      </c>
      <c r="G15072">
        <v>81.561430806653405</v>
      </c>
      <c r="H15072">
        <v>76.936119174200797</v>
      </c>
      <c r="I15072">
        <v>78.4332403830375</v>
      </c>
      <c r="J15072">
        <v>75.438588176777102</v>
      </c>
      <c r="K15072">
        <v>77.668110750704798</v>
      </c>
      <c r="L15072">
        <v>74.469094448430297</v>
      </c>
      <c r="M15072">
        <v>1</v>
      </c>
      <c r="N15072">
        <v>85</v>
      </c>
    </row>
    <row r="15073" spans="1:14" x14ac:dyDescent="0.3">
      <c r="A15073">
        <v>77.351203359915999</v>
      </c>
      <c r="B15073">
        <v>75.684042337499207</v>
      </c>
      <c r="C15073">
        <v>77.351203359915999</v>
      </c>
      <c r="D15073">
        <v>75.684042337499207</v>
      </c>
      <c r="E15073">
        <v>83.176350987353004</v>
      </c>
      <c r="F15073">
        <v>81.278038208154399</v>
      </c>
      <c r="G15073">
        <v>83.176350987353004</v>
      </c>
      <c r="H15073">
        <v>81.278038208154399</v>
      </c>
      <c r="I15073">
        <v>76.489085135443602</v>
      </c>
      <c r="J15073">
        <v>75.444229609127305</v>
      </c>
      <c r="K15073">
        <v>75.6950935185628</v>
      </c>
      <c r="L15073">
        <v>74.650237992246502</v>
      </c>
      <c r="M15073">
        <v>11</v>
      </c>
      <c r="N15073">
        <v>85</v>
      </c>
    </row>
    <row r="15074" spans="1:14" x14ac:dyDescent="0.3">
      <c r="A15074">
        <v>82.737608682979896</v>
      </c>
      <c r="B15074">
        <v>80.850766658420596</v>
      </c>
      <c r="C15074">
        <v>82.737608682979896</v>
      </c>
      <c r="D15074">
        <v>80.850766658420596</v>
      </c>
      <c r="E15074">
        <v>82.680595706519298</v>
      </c>
      <c r="F15074">
        <v>80.0957993192781</v>
      </c>
      <c r="G15074">
        <v>80.513999331146707</v>
      </c>
      <c r="H15074">
        <v>80.0957993192781</v>
      </c>
      <c r="I15074">
        <v>80.592440888413606</v>
      </c>
      <c r="J15074">
        <v>78.070581698259303</v>
      </c>
      <c r="K15074">
        <v>80.043825617293606</v>
      </c>
      <c r="L15074">
        <v>77.607384007411099</v>
      </c>
      <c r="M15074">
        <v>11</v>
      </c>
      <c r="N15074">
        <v>85</v>
      </c>
    </row>
    <row r="15075" spans="1:14" x14ac:dyDescent="0.3">
      <c r="A15075">
        <v>75.069323868469993</v>
      </c>
      <c r="B15075">
        <v>74.323439712901006</v>
      </c>
      <c r="C15075">
        <v>74.736024423062105</v>
      </c>
      <c r="D15075">
        <v>74.323439712901006</v>
      </c>
      <c r="E15075">
        <v>74.087418421165296</v>
      </c>
      <c r="F15075">
        <v>72.367252484079401</v>
      </c>
      <c r="G15075">
        <v>74.087418421165296</v>
      </c>
      <c r="H15075">
        <v>72.367252484079401</v>
      </c>
      <c r="I15075">
        <v>75.581466078765501</v>
      </c>
      <c r="J15075">
        <v>74.994516082512902</v>
      </c>
      <c r="K15075">
        <v>75.392398571216702</v>
      </c>
      <c r="L15075">
        <v>74.656032299667899</v>
      </c>
      <c r="M15075">
        <v>5</v>
      </c>
      <c r="N15075">
        <v>85</v>
      </c>
    </row>
    <row r="15076" spans="1:14" x14ac:dyDescent="0.3">
      <c r="A15076">
        <v>74.832840441576394</v>
      </c>
      <c r="B15076">
        <v>72.599861279859098</v>
      </c>
      <c r="C15076">
        <v>74.789054913146998</v>
      </c>
      <c r="D15076">
        <v>72.556075751429603</v>
      </c>
      <c r="E15076">
        <v>79.535148739281496</v>
      </c>
      <c r="F15076">
        <v>76.219721972574604</v>
      </c>
      <c r="G15076">
        <v>78.459638701840802</v>
      </c>
      <c r="H15076">
        <v>75.8056675948975</v>
      </c>
      <c r="I15076">
        <v>79.339331715609006</v>
      </c>
      <c r="J15076">
        <v>76.0451614831141</v>
      </c>
      <c r="K15076">
        <v>78.669626699090898</v>
      </c>
      <c r="L15076">
        <v>75.931546132084193</v>
      </c>
      <c r="M15076">
        <v>3</v>
      </c>
      <c r="N15076">
        <v>85</v>
      </c>
    </row>
    <row r="15077" spans="1:14" x14ac:dyDescent="0.3">
      <c r="A15077">
        <v>75.271272660728101</v>
      </c>
      <c r="B15077">
        <v>72.967088125906599</v>
      </c>
      <c r="C15077">
        <v>75.271272660728101</v>
      </c>
      <c r="D15077">
        <v>72.967088125906599</v>
      </c>
      <c r="E15077">
        <v>80.095997505358</v>
      </c>
      <c r="F15077">
        <v>76.266938138471502</v>
      </c>
      <c r="G15077">
        <v>80.095997505358</v>
      </c>
      <c r="H15077">
        <v>76.266938138471502</v>
      </c>
      <c r="I15077">
        <v>76.965789000770798</v>
      </c>
      <c r="J15077">
        <v>72.907054099631793</v>
      </c>
      <c r="K15077">
        <v>76.965789000770798</v>
      </c>
      <c r="L15077">
        <v>72.175828119766706</v>
      </c>
      <c r="M15077">
        <v>11</v>
      </c>
      <c r="N15077">
        <v>85</v>
      </c>
    </row>
    <row r="15078" spans="1:14" x14ac:dyDescent="0.3">
      <c r="A15078">
        <v>77.881572552764098</v>
      </c>
      <c r="B15078">
        <v>77.169711866208004</v>
      </c>
      <c r="C15078">
        <v>77.881572552764098</v>
      </c>
      <c r="D15078">
        <v>76.349645694300506</v>
      </c>
      <c r="E15078">
        <v>71.182413338803897</v>
      </c>
      <c r="F15078">
        <v>68.722169060580896</v>
      </c>
      <c r="G15078">
        <v>70.949231972053099</v>
      </c>
      <c r="H15078">
        <v>68.722169060580896</v>
      </c>
      <c r="I15078">
        <v>77.120560213274004</v>
      </c>
      <c r="J15078">
        <v>72.905443082694305</v>
      </c>
      <c r="K15078">
        <v>77.120560213274004</v>
      </c>
      <c r="L15078">
        <v>72.905443082694305</v>
      </c>
      <c r="M15078">
        <v>5</v>
      </c>
      <c r="N15078">
        <v>85</v>
      </c>
    </row>
    <row r="15079" spans="1:14" x14ac:dyDescent="0.3">
      <c r="A15079">
        <v>78.474598102655193</v>
      </c>
      <c r="B15079">
        <v>76.147676696905407</v>
      </c>
      <c r="C15079">
        <v>78.474598102655193</v>
      </c>
      <c r="D15079">
        <v>74.976280292296593</v>
      </c>
      <c r="E15079">
        <v>80.981311356247602</v>
      </c>
      <c r="F15079">
        <v>77.711029979004095</v>
      </c>
      <c r="G15079">
        <v>80.703231976939904</v>
      </c>
      <c r="H15079">
        <v>77.711029979004095</v>
      </c>
      <c r="I15079">
        <v>78.243514018603904</v>
      </c>
      <c r="J15079">
        <v>74.487527892624399</v>
      </c>
      <c r="K15079">
        <v>78.050450125193095</v>
      </c>
      <c r="L15079">
        <v>73.322714182735893</v>
      </c>
      <c r="M15079">
        <v>11</v>
      </c>
      <c r="N15079">
        <v>85</v>
      </c>
    </row>
    <row r="15080" spans="1:14" x14ac:dyDescent="0.3">
      <c r="A15080">
        <v>77.138238344008798</v>
      </c>
      <c r="B15080">
        <v>75.842629156495505</v>
      </c>
      <c r="C15080">
        <v>76.740266260281402</v>
      </c>
      <c r="D15080">
        <v>75.480132748125598</v>
      </c>
      <c r="E15080">
        <v>74.237974361952894</v>
      </c>
      <c r="F15080">
        <v>72.089929284934897</v>
      </c>
      <c r="G15080">
        <v>74.237974361952894</v>
      </c>
      <c r="H15080">
        <v>72.089929284934897</v>
      </c>
      <c r="I15080">
        <v>80.604933189827307</v>
      </c>
      <c r="J15080">
        <v>76.968832867477801</v>
      </c>
      <c r="K15080">
        <v>80.376103307767806</v>
      </c>
      <c r="L15080">
        <v>76.968832867477801</v>
      </c>
      <c r="M15080">
        <v>5</v>
      </c>
      <c r="N15080">
        <v>85</v>
      </c>
    </row>
    <row r="15081" spans="1:14" x14ac:dyDescent="0.3">
      <c r="A15081">
        <v>81.584904671337796</v>
      </c>
      <c r="B15081">
        <v>79.6680884780029</v>
      </c>
      <c r="C15081">
        <v>80.261321566349494</v>
      </c>
      <c r="D15081">
        <v>79.6680884780029</v>
      </c>
      <c r="E15081">
        <v>85.905628939246597</v>
      </c>
      <c r="F15081">
        <v>80.924401428196106</v>
      </c>
      <c r="G15081">
        <v>85.013808295907694</v>
      </c>
      <c r="H15081">
        <v>80.058737795647104</v>
      </c>
      <c r="I15081">
        <v>77.611924359696999</v>
      </c>
      <c r="J15081">
        <v>75.240361815725095</v>
      </c>
      <c r="K15081">
        <v>77.611924359696999</v>
      </c>
      <c r="L15081">
        <v>75.240361815725095</v>
      </c>
      <c r="M15081">
        <v>9</v>
      </c>
      <c r="N15081">
        <v>85</v>
      </c>
    </row>
    <row r="15082" spans="1:14" x14ac:dyDescent="0.3">
      <c r="A15082">
        <v>80.830927323682403</v>
      </c>
      <c r="B15082">
        <v>76.645701051896296</v>
      </c>
      <c r="C15082">
        <v>80.830927323682403</v>
      </c>
      <c r="D15082">
        <v>76.645701051896296</v>
      </c>
      <c r="E15082">
        <v>75.979581811275494</v>
      </c>
      <c r="F15082">
        <v>75.110422653368005</v>
      </c>
      <c r="G15082">
        <v>75.979581811275494</v>
      </c>
      <c r="H15082">
        <v>75.110422653368005</v>
      </c>
      <c r="I15082">
        <v>82.159797281428297</v>
      </c>
      <c r="J15082">
        <v>78.873071991122004</v>
      </c>
      <c r="K15082">
        <v>82.159797281428297</v>
      </c>
      <c r="L15082">
        <v>78.873071991122004</v>
      </c>
      <c r="M15082">
        <v>5</v>
      </c>
      <c r="N15082">
        <v>85</v>
      </c>
    </row>
    <row r="15083" spans="1:14" x14ac:dyDescent="0.3">
      <c r="A15083">
        <v>78.376589060278704</v>
      </c>
      <c r="B15083">
        <v>75.247653013991595</v>
      </c>
      <c r="C15083">
        <v>78.376589060278704</v>
      </c>
      <c r="D15083">
        <v>75.247653013991595</v>
      </c>
      <c r="E15083">
        <v>84.346164284498499</v>
      </c>
      <c r="F15083">
        <v>79.818636171708604</v>
      </c>
      <c r="G15083">
        <v>84.269744161146704</v>
      </c>
      <c r="H15083">
        <v>78.919912119648004</v>
      </c>
      <c r="I15083">
        <v>75.330480512482893</v>
      </c>
      <c r="J15083">
        <v>73.158430942405303</v>
      </c>
      <c r="K15083">
        <v>75.330480512482893</v>
      </c>
      <c r="L15083">
        <v>73.158430942405303</v>
      </c>
      <c r="M15083">
        <v>9</v>
      </c>
      <c r="N15083">
        <v>85</v>
      </c>
    </row>
    <row r="15084" spans="1:14" x14ac:dyDescent="0.3">
      <c r="A15084">
        <v>80.508680131387806</v>
      </c>
      <c r="B15084">
        <v>78.726412631716201</v>
      </c>
      <c r="C15084">
        <v>80.508680131387806</v>
      </c>
      <c r="D15084">
        <v>78.726412631716201</v>
      </c>
      <c r="E15084">
        <v>85.352458916470994</v>
      </c>
      <c r="F15084">
        <v>82.712682453668506</v>
      </c>
      <c r="G15084">
        <v>85.282849517703397</v>
      </c>
      <c r="H15084">
        <v>82.581775870142096</v>
      </c>
      <c r="I15084">
        <v>83.023241996168494</v>
      </c>
      <c r="J15084">
        <v>78.114717787418897</v>
      </c>
      <c r="K15084">
        <v>82.281389945744706</v>
      </c>
      <c r="L15084">
        <v>78.114717787418897</v>
      </c>
      <c r="M15084">
        <v>9</v>
      </c>
      <c r="N15084">
        <v>85</v>
      </c>
    </row>
    <row r="15085" spans="1:14" x14ac:dyDescent="0.3">
      <c r="A15085">
        <v>75.377509938441094</v>
      </c>
      <c r="B15085">
        <v>75.377509938441094</v>
      </c>
      <c r="C15085">
        <v>75.377509938441094</v>
      </c>
      <c r="D15085">
        <v>75.377509938441094</v>
      </c>
      <c r="E15085">
        <v>76.2655036139993</v>
      </c>
      <c r="F15085">
        <v>75.647356210421506</v>
      </c>
      <c r="G15085">
        <v>76.2655036139993</v>
      </c>
      <c r="H15085">
        <v>75.647356210421506</v>
      </c>
      <c r="I15085">
        <v>84.552746813953704</v>
      </c>
      <c r="J15085">
        <v>80.925487346177604</v>
      </c>
      <c r="K15085">
        <v>81.940540846437699</v>
      </c>
      <c r="L15085">
        <v>79.281279214827904</v>
      </c>
      <c r="M15085">
        <v>0</v>
      </c>
      <c r="N15085">
        <v>85</v>
      </c>
    </row>
    <row r="15086" spans="1:14" x14ac:dyDescent="0.3">
      <c r="A15086">
        <v>75.675078811164397</v>
      </c>
      <c r="B15086">
        <v>73.160860005969099</v>
      </c>
      <c r="C15086">
        <v>75.675078811164397</v>
      </c>
      <c r="D15086">
        <v>73.160860005969099</v>
      </c>
      <c r="E15086">
        <v>84.687683748585997</v>
      </c>
      <c r="F15086">
        <v>78.088771122992597</v>
      </c>
      <c r="G15086">
        <v>84.687683748585997</v>
      </c>
      <c r="H15086">
        <v>107.42902269086299</v>
      </c>
      <c r="I15086">
        <v>73.158658580600601</v>
      </c>
      <c r="J15086">
        <v>69.246689060567306</v>
      </c>
      <c r="K15086">
        <v>73.158658580600601</v>
      </c>
      <c r="L15086">
        <v>69.246689060567306</v>
      </c>
      <c r="M15086">
        <v>9</v>
      </c>
      <c r="N15086">
        <v>85</v>
      </c>
    </row>
    <row r="15087" spans="1:14" x14ac:dyDescent="0.3">
      <c r="A15087">
        <v>79.223632186533806</v>
      </c>
      <c r="B15087">
        <v>77.8646690096149</v>
      </c>
      <c r="C15087">
        <v>79.223632186533806</v>
      </c>
      <c r="D15087">
        <v>77.8646690096149</v>
      </c>
      <c r="E15087">
        <v>81.404344414734794</v>
      </c>
      <c r="F15087">
        <v>76.261210542589197</v>
      </c>
      <c r="G15087">
        <v>81.404344414734794</v>
      </c>
      <c r="H15087">
        <v>76.261210542589197</v>
      </c>
      <c r="I15087">
        <v>75.763532572755693</v>
      </c>
      <c r="J15087">
        <v>73.686126361036798</v>
      </c>
      <c r="K15087">
        <v>75.763532572755693</v>
      </c>
      <c r="L15087">
        <v>73.686126361036798</v>
      </c>
      <c r="M15087">
        <v>9</v>
      </c>
      <c r="N15087">
        <v>85</v>
      </c>
    </row>
    <row r="15088" spans="1:14" x14ac:dyDescent="0.3">
      <c r="A15088">
        <v>75.444323479196399</v>
      </c>
      <c r="B15088">
        <v>74.697015013043995</v>
      </c>
      <c r="C15088">
        <v>75.444323479196399</v>
      </c>
      <c r="D15088">
        <v>74.697015013043995</v>
      </c>
      <c r="E15088">
        <v>84.934965653886195</v>
      </c>
      <c r="F15088">
        <v>77.332403202182306</v>
      </c>
      <c r="G15088">
        <v>84.736335537014298</v>
      </c>
      <c r="H15088">
        <v>77.030883505646699</v>
      </c>
      <c r="I15088">
        <v>82.407586018882995</v>
      </c>
      <c r="J15088">
        <v>78.516195879518094</v>
      </c>
      <c r="K15088">
        <v>79.521164662988596</v>
      </c>
      <c r="L15088">
        <v>77.623110338400707</v>
      </c>
      <c r="M15088">
        <v>1</v>
      </c>
      <c r="N15088">
        <v>85</v>
      </c>
    </row>
    <row r="15089" spans="1:14" x14ac:dyDescent="0.3">
      <c r="A15089">
        <v>78.841154354393893</v>
      </c>
      <c r="B15089">
        <v>78.499279699612401</v>
      </c>
      <c r="C15089">
        <v>78.841154354393893</v>
      </c>
      <c r="D15089">
        <v>78.499279699612401</v>
      </c>
      <c r="E15089">
        <v>81.900683971521801</v>
      </c>
      <c r="F15089">
        <v>79.767558658483097</v>
      </c>
      <c r="G15089">
        <v>81.644560409733103</v>
      </c>
      <c r="H15089">
        <v>79.405353665707196</v>
      </c>
      <c r="I15089">
        <v>79.907053032775707</v>
      </c>
      <c r="J15089">
        <v>78.153455540254399</v>
      </c>
      <c r="K15089">
        <v>79.907053032775707</v>
      </c>
      <c r="L15089">
        <v>78.153455540254399</v>
      </c>
      <c r="M15089">
        <v>9</v>
      </c>
      <c r="N15089">
        <v>85</v>
      </c>
    </row>
    <row r="15090" spans="1:14" x14ac:dyDescent="0.3">
      <c r="A15090">
        <v>78.657632123004703</v>
      </c>
      <c r="B15090">
        <v>75.375135638912596</v>
      </c>
      <c r="C15090">
        <v>76.573602247786994</v>
      </c>
      <c r="D15090">
        <v>73.482295359121906</v>
      </c>
      <c r="E15090">
        <v>80.904787902354002</v>
      </c>
      <c r="F15090">
        <v>76.358208388979705</v>
      </c>
      <c r="G15090">
        <v>79.497046626558401</v>
      </c>
      <c r="H15090">
        <v>76.358208388979705</v>
      </c>
      <c r="I15090">
        <v>77.667742404564706</v>
      </c>
      <c r="J15090">
        <v>74.234778971481106</v>
      </c>
      <c r="K15090">
        <v>77.667742404564706</v>
      </c>
      <c r="L15090">
        <v>74.234778971481106</v>
      </c>
      <c r="M15090">
        <v>3</v>
      </c>
      <c r="N15090">
        <v>85</v>
      </c>
    </row>
    <row r="15091" spans="1:14" x14ac:dyDescent="0.3">
      <c r="A15091">
        <v>78.155590046395204</v>
      </c>
      <c r="B15091">
        <v>74.378553282329406</v>
      </c>
      <c r="C15091">
        <v>90.173000740384396</v>
      </c>
      <c r="D15091">
        <v>74.016674597709994</v>
      </c>
      <c r="E15091">
        <v>80.290067302321106</v>
      </c>
      <c r="F15091">
        <v>76.892895892283804</v>
      </c>
      <c r="G15091">
        <v>79.649477369223902</v>
      </c>
      <c r="H15091">
        <v>75.566034425756996</v>
      </c>
      <c r="I15091">
        <v>74.225152841788002</v>
      </c>
      <c r="J15091">
        <v>71.548759868731906</v>
      </c>
      <c r="K15091">
        <v>74.225152841788002</v>
      </c>
      <c r="L15091">
        <v>71.548759868731906</v>
      </c>
      <c r="M15091">
        <v>9</v>
      </c>
      <c r="N15091">
        <v>85</v>
      </c>
    </row>
    <row r="15092" spans="1:14" x14ac:dyDescent="0.3">
      <c r="A15092">
        <v>76.134810539016399</v>
      </c>
      <c r="B15092">
        <v>75.9528776552349</v>
      </c>
      <c r="C15092">
        <v>76.134810539016399</v>
      </c>
      <c r="D15092">
        <v>75.9528776552349</v>
      </c>
      <c r="E15092">
        <v>79.446027482270097</v>
      </c>
      <c r="F15092">
        <v>77.209889548521502</v>
      </c>
      <c r="G15092">
        <v>79.081398183320999</v>
      </c>
      <c r="H15092">
        <v>77.209889548521502</v>
      </c>
      <c r="I15092">
        <v>74.750067397193504</v>
      </c>
      <c r="J15092">
        <v>72.705664351263707</v>
      </c>
      <c r="K15092">
        <v>74.289572087522401</v>
      </c>
      <c r="L15092">
        <v>72.705664351263707</v>
      </c>
      <c r="M15092">
        <v>9</v>
      </c>
      <c r="N15092">
        <v>85</v>
      </c>
    </row>
    <row r="15093" spans="1:14" x14ac:dyDescent="0.3">
      <c r="A15093">
        <v>74.546999542343499</v>
      </c>
      <c r="B15093">
        <v>72.103938784443699</v>
      </c>
      <c r="C15093">
        <v>74.531177921722502</v>
      </c>
      <c r="D15093">
        <v>72.103938784443699</v>
      </c>
      <c r="E15093">
        <v>72.616996088924196</v>
      </c>
      <c r="F15093">
        <v>70.953472053329605</v>
      </c>
      <c r="G15093">
        <v>72.507531650934695</v>
      </c>
      <c r="H15093">
        <v>70.844007615340104</v>
      </c>
      <c r="I15093">
        <v>73.1261211259839</v>
      </c>
      <c r="J15093">
        <v>71.208426278420006</v>
      </c>
      <c r="K15093">
        <v>73.1261211259839</v>
      </c>
      <c r="L15093">
        <v>71.208426278420006</v>
      </c>
      <c r="M15093">
        <v>7</v>
      </c>
      <c r="N15093">
        <v>85</v>
      </c>
    </row>
    <row r="15094" spans="1:14" x14ac:dyDescent="0.3">
      <c r="A15094">
        <v>84.070224666093395</v>
      </c>
      <c r="B15094">
        <v>79.635224381263498</v>
      </c>
      <c r="C15094">
        <v>84.070224666093395</v>
      </c>
      <c r="D15094">
        <v>79.635224381263498</v>
      </c>
      <c r="E15094">
        <v>85.614872289328602</v>
      </c>
      <c r="F15094">
        <v>81.275843240708298</v>
      </c>
      <c r="G15094">
        <v>85.614872289328602</v>
      </c>
      <c r="H15094">
        <v>81.275843240708298</v>
      </c>
      <c r="I15094">
        <v>80.453056725453706</v>
      </c>
      <c r="J15094">
        <v>78.607739098242305</v>
      </c>
      <c r="K15094">
        <v>80.453056725453706</v>
      </c>
      <c r="L15094">
        <v>78.607739098242305</v>
      </c>
      <c r="M15094">
        <v>9</v>
      </c>
      <c r="N15094">
        <v>85</v>
      </c>
    </row>
    <row r="15095" spans="1:14" x14ac:dyDescent="0.3">
      <c r="A15095">
        <v>72.345118274837702</v>
      </c>
      <c r="B15095">
        <v>68.779024891781503</v>
      </c>
      <c r="C15095">
        <v>72.345118274837702</v>
      </c>
      <c r="D15095">
        <v>68.369280473142695</v>
      </c>
      <c r="E15095">
        <v>74.568855837164193</v>
      </c>
      <c r="F15095">
        <v>73.280354995213102</v>
      </c>
      <c r="G15095">
        <v>74.244172495258894</v>
      </c>
      <c r="H15095">
        <v>72.098303636733306</v>
      </c>
      <c r="I15095">
        <v>76.915963598157006</v>
      </c>
      <c r="J15095">
        <v>72.760474412111407</v>
      </c>
      <c r="K15095">
        <v>76.891958413394605</v>
      </c>
      <c r="L15095">
        <v>124.880151326462</v>
      </c>
      <c r="M15095">
        <v>3</v>
      </c>
      <c r="N15095">
        <v>85</v>
      </c>
    </row>
    <row r="15096" spans="1:14" x14ac:dyDescent="0.3">
      <c r="A15096">
        <v>77.471412033292793</v>
      </c>
      <c r="B15096">
        <v>73.778347236842805</v>
      </c>
      <c r="C15096">
        <v>77.471412033292793</v>
      </c>
      <c r="D15096">
        <v>73.778347236842805</v>
      </c>
      <c r="E15096">
        <v>87.280195989372103</v>
      </c>
      <c r="F15096">
        <v>81.199324214017196</v>
      </c>
      <c r="G15096">
        <v>87.280195989372103</v>
      </c>
      <c r="H15096">
        <v>81.199324214017196</v>
      </c>
      <c r="I15096">
        <v>80.976383837416606</v>
      </c>
      <c r="J15096">
        <v>78.438666455949999</v>
      </c>
      <c r="K15096">
        <v>80.976383837416606</v>
      </c>
      <c r="L15096">
        <v>78.438666455949999</v>
      </c>
      <c r="M15096">
        <v>1</v>
      </c>
      <c r="N15096">
        <v>85</v>
      </c>
    </row>
    <row r="15097" spans="1:14" x14ac:dyDescent="0.3">
      <c r="A15097">
        <v>77.162708649664296</v>
      </c>
      <c r="B15097">
        <v>76.771942610470703</v>
      </c>
      <c r="C15097">
        <v>77.162708649664296</v>
      </c>
      <c r="D15097">
        <v>76.771942610470703</v>
      </c>
      <c r="E15097">
        <v>85.4546783497115</v>
      </c>
      <c r="F15097">
        <v>82.863513090054298</v>
      </c>
      <c r="G15097">
        <v>83.759524619582507</v>
      </c>
      <c r="H15097">
        <v>81.016131649791504</v>
      </c>
      <c r="I15097">
        <v>80.990514365940598</v>
      </c>
      <c r="J15097">
        <v>79.108622655605998</v>
      </c>
      <c r="K15097">
        <v>80.581791422088202</v>
      </c>
      <c r="L15097">
        <v>78.176508043513095</v>
      </c>
      <c r="M15097">
        <v>1</v>
      </c>
      <c r="N15097">
        <v>85</v>
      </c>
    </row>
    <row r="15098" spans="1:14" x14ac:dyDescent="0.3">
      <c r="A15098">
        <v>82.091012462395796</v>
      </c>
      <c r="B15098">
        <v>81.015238097590895</v>
      </c>
      <c r="C15098">
        <v>81.725763070096093</v>
      </c>
      <c r="D15098">
        <v>80.595389141217595</v>
      </c>
      <c r="E15098">
        <v>81.4172839658589</v>
      </c>
      <c r="F15098">
        <v>78.369112824518695</v>
      </c>
      <c r="G15098">
        <v>81.4172839658589</v>
      </c>
      <c r="H15098">
        <v>78.369112824518695</v>
      </c>
      <c r="I15098">
        <v>81.888378438064706</v>
      </c>
      <c r="J15098">
        <v>79.493023793750993</v>
      </c>
      <c r="K15098">
        <v>81.888378438064706</v>
      </c>
      <c r="L15098">
        <v>79.493023793750993</v>
      </c>
      <c r="M15098">
        <v>5</v>
      </c>
      <c r="N15098">
        <v>85</v>
      </c>
    </row>
    <row r="15099" spans="1:14" x14ac:dyDescent="0.3">
      <c r="A15099">
        <v>74.294428605745097</v>
      </c>
      <c r="B15099">
        <v>72.970042453567103</v>
      </c>
      <c r="C15099">
        <v>74.127121881855203</v>
      </c>
      <c r="D15099">
        <v>72.970042453567103</v>
      </c>
      <c r="E15099">
        <v>80.3063018668105</v>
      </c>
      <c r="F15099">
        <v>78.241003119900498</v>
      </c>
      <c r="G15099">
        <v>80.041620856907997</v>
      </c>
      <c r="H15099">
        <v>78.241003119900498</v>
      </c>
      <c r="I15099">
        <v>75.413880589728194</v>
      </c>
      <c r="J15099">
        <v>71.124098414161395</v>
      </c>
      <c r="K15099">
        <v>75.413880589728194</v>
      </c>
      <c r="L15099">
        <v>70.676035543774802</v>
      </c>
      <c r="M15099">
        <v>11</v>
      </c>
      <c r="N15099">
        <v>85</v>
      </c>
    </row>
    <row r="15100" spans="1:14" x14ac:dyDescent="0.3">
      <c r="A15100">
        <v>78.445567898567603</v>
      </c>
      <c r="B15100">
        <v>77.865984145494707</v>
      </c>
      <c r="C15100">
        <v>78.445567898567603</v>
      </c>
      <c r="D15100">
        <v>77.865984145494707</v>
      </c>
      <c r="E15100">
        <v>83.439831083641394</v>
      </c>
      <c r="F15100">
        <v>81.625006956792006</v>
      </c>
      <c r="G15100">
        <v>83.254568513967001</v>
      </c>
      <c r="H15100">
        <v>81.625006956792006</v>
      </c>
      <c r="I15100">
        <v>80.907592380539199</v>
      </c>
      <c r="J15100">
        <v>76.906670294891995</v>
      </c>
      <c r="K15100">
        <v>80.907592380539199</v>
      </c>
      <c r="L15100">
        <v>76.906670294891995</v>
      </c>
      <c r="M15100">
        <v>9</v>
      </c>
      <c r="N15100">
        <v>85</v>
      </c>
    </row>
    <row r="15101" spans="1:14" x14ac:dyDescent="0.3">
      <c r="A15101">
        <v>78.476281338213397</v>
      </c>
      <c r="B15101">
        <v>77.671605612674895</v>
      </c>
      <c r="C15101">
        <v>78.476281338213397</v>
      </c>
      <c r="D15101">
        <v>77.636416934591097</v>
      </c>
      <c r="E15101">
        <v>76.136712139184596</v>
      </c>
      <c r="F15101">
        <v>75.423462376512703</v>
      </c>
      <c r="G15101">
        <v>76.136712139184596</v>
      </c>
      <c r="H15101">
        <v>75.423462376512703</v>
      </c>
      <c r="I15101">
        <v>76.216627608843595</v>
      </c>
      <c r="J15101">
        <v>75.117529560891299</v>
      </c>
      <c r="K15101">
        <v>76.216627608843595</v>
      </c>
      <c r="L15101">
        <v>75.117529560891299</v>
      </c>
      <c r="M15101">
        <v>9</v>
      </c>
      <c r="N15101">
        <v>85</v>
      </c>
    </row>
    <row r="15102" spans="1:14" x14ac:dyDescent="0.3">
      <c r="A15102">
        <v>76.593858765764395</v>
      </c>
      <c r="B15102">
        <v>74.771417628103507</v>
      </c>
      <c r="C15102">
        <v>74.9502716477013</v>
      </c>
      <c r="D15102">
        <v>74.771417628103507</v>
      </c>
      <c r="E15102">
        <v>78.728003939866994</v>
      </c>
      <c r="F15102">
        <v>76.574646723488698</v>
      </c>
      <c r="G15102">
        <v>78.728003939866994</v>
      </c>
      <c r="H15102">
        <v>76.574646723488698</v>
      </c>
      <c r="I15102">
        <v>82.820316298888898</v>
      </c>
      <c r="J15102">
        <v>78.921917637675193</v>
      </c>
      <c r="K15102">
        <v>82.820316298888898</v>
      </c>
      <c r="L15102">
        <v>78.921917637675193</v>
      </c>
      <c r="M15102">
        <v>1</v>
      </c>
      <c r="N15102">
        <v>85</v>
      </c>
    </row>
    <row r="15103" spans="1:14" x14ac:dyDescent="0.3">
      <c r="A15103">
        <v>78.180903271112797</v>
      </c>
      <c r="B15103">
        <v>75.736890259875395</v>
      </c>
      <c r="C15103">
        <v>78.180903271112797</v>
      </c>
      <c r="D15103">
        <v>75.736890259875395</v>
      </c>
      <c r="E15103">
        <v>80.2519102569849</v>
      </c>
      <c r="F15103">
        <v>75.404862492891795</v>
      </c>
      <c r="G15103">
        <v>80.2519102569849</v>
      </c>
      <c r="H15103">
        <v>75.404862492891795</v>
      </c>
      <c r="I15103">
        <v>75.819818617942602</v>
      </c>
      <c r="J15103">
        <v>75.391256160294802</v>
      </c>
      <c r="K15103">
        <v>75.819818617942602</v>
      </c>
      <c r="L15103">
        <v>75.391256160294802</v>
      </c>
      <c r="M15103">
        <v>9</v>
      </c>
      <c r="N15103">
        <v>85</v>
      </c>
    </row>
    <row r="15104" spans="1:14" x14ac:dyDescent="0.3">
      <c r="A15104">
        <v>80.890063169320499</v>
      </c>
      <c r="B15104">
        <v>77.739606674657693</v>
      </c>
      <c r="C15104">
        <v>80.890063169320499</v>
      </c>
      <c r="D15104">
        <v>77.539673263473503</v>
      </c>
      <c r="E15104">
        <v>86.078404580906593</v>
      </c>
      <c r="F15104">
        <v>80.919357194215905</v>
      </c>
      <c r="G15104">
        <v>84.749544648348703</v>
      </c>
      <c r="H15104">
        <v>79.588353126799205</v>
      </c>
      <c r="I15104">
        <v>82.309729014381602</v>
      </c>
      <c r="J15104">
        <v>80.1131083300602</v>
      </c>
      <c r="K15104">
        <v>82.309729014381602</v>
      </c>
      <c r="L15104">
        <v>78.529147648474193</v>
      </c>
      <c r="M15104">
        <v>3</v>
      </c>
      <c r="N15104">
        <v>85</v>
      </c>
    </row>
    <row r="15105" spans="1:14" x14ac:dyDescent="0.3">
      <c r="A15105">
        <v>77.378101857922502</v>
      </c>
      <c r="B15105">
        <v>75.119781720738203</v>
      </c>
      <c r="C15105">
        <v>75.955216363591802</v>
      </c>
      <c r="D15105">
        <v>71.977319746925801</v>
      </c>
      <c r="E15105">
        <v>81.335398024356095</v>
      </c>
      <c r="F15105">
        <v>77.222238201291702</v>
      </c>
      <c r="G15105">
        <v>81.022922389699005</v>
      </c>
      <c r="H15105">
        <v>76.962186573986997</v>
      </c>
      <c r="I15105">
        <v>78.915964042610597</v>
      </c>
      <c r="J15105">
        <v>76.434904734018303</v>
      </c>
      <c r="K15105">
        <v>78.009462209844003</v>
      </c>
      <c r="L15105">
        <v>76.434904734018303</v>
      </c>
      <c r="M15105">
        <v>3</v>
      </c>
      <c r="N15105">
        <v>85</v>
      </c>
    </row>
    <row r="15106" spans="1:14" x14ac:dyDescent="0.3">
      <c r="A15106">
        <v>75.884186652738506</v>
      </c>
      <c r="B15106">
        <v>73.497297131444498</v>
      </c>
      <c r="C15106">
        <v>75.884186652738506</v>
      </c>
      <c r="D15106">
        <v>73.497297131444498</v>
      </c>
      <c r="E15106">
        <v>91.256471268684706</v>
      </c>
      <c r="F15106">
        <v>84.803198182475995</v>
      </c>
      <c r="G15106">
        <v>91.066891636345105</v>
      </c>
      <c r="H15106">
        <v>110.050789014023</v>
      </c>
      <c r="I15106">
        <v>75.174231719628594</v>
      </c>
      <c r="J15106">
        <v>72.514055024719895</v>
      </c>
      <c r="K15106">
        <v>74.667296184692105</v>
      </c>
      <c r="L15106">
        <v>72.514055024719895</v>
      </c>
      <c r="M15106">
        <v>9</v>
      </c>
      <c r="N15106">
        <v>85</v>
      </c>
    </row>
    <row r="15107" spans="1:14" x14ac:dyDescent="0.3">
      <c r="A15107">
        <v>71.659818358063703</v>
      </c>
      <c r="B15107">
        <v>70.681652684138399</v>
      </c>
      <c r="C15107">
        <v>71.659818358063703</v>
      </c>
      <c r="D15107">
        <v>70.681652684138399</v>
      </c>
      <c r="E15107">
        <v>77.926873724195602</v>
      </c>
      <c r="F15107">
        <v>75.366840256905803</v>
      </c>
      <c r="G15107">
        <v>77.926873724195602</v>
      </c>
      <c r="H15107">
        <v>75.366840256905803</v>
      </c>
      <c r="I15107">
        <v>77.2892567515932</v>
      </c>
      <c r="J15107">
        <v>72.910604074574707</v>
      </c>
      <c r="K15107">
        <v>77.142772074336094</v>
      </c>
      <c r="L15107">
        <v>72.6443387606557</v>
      </c>
      <c r="M15107">
        <v>1</v>
      </c>
      <c r="N15107">
        <v>85</v>
      </c>
    </row>
    <row r="15108" spans="1:14" x14ac:dyDescent="0.3">
      <c r="A15108">
        <v>77.016971729026196</v>
      </c>
      <c r="B15108">
        <v>75.007027179791606</v>
      </c>
      <c r="C15108">
        <v>77.016971729026196</v>
      </c>
      <c r="D15108">
        <v>75.007027179791606</v>
      </c>
      <c r="E15108">
        <v>74.902701936907306</v>
      </c>
      <c r="F15108">
        <v>72.365385874198907</v>
      </c>
      <c r="G15108">
        <v>74.368596699397102</v>
      </c>
      <c r="H15108">
        <v>71.930759200868806</v>
      </c>
      <c r="I15108">
        <v>76.290369998896793</v>
      </c>
      <c r="J15108">
        <v>74.478831384428105</v>
      </c>
      <c r="K15108">
        <v>76.290369998896793</v>
      </c>
      <c r="L15108">
        <v>74.478831384428105</v>
      </c>
      <c r="M15108">
        <v>7</v>
      </c>
      <c r="N15108">
        <v>85</v>
      </c>
    </row>
    <row r="15109" spans="1:14" x14ac:dyDescent="0.3">
      <c r="A15109">
        <v>72.2102727908226</v>
      </c>
      <c r="B15109">
        <v>71.2817403985824</v>
      </c>
      <c r="C15109">
        <v>71.618500993741307</v>
      </c>
      <c r="D15109">
        <v>70.3401961029099</v>
      </c>
      <c r="E15109">
        <v>77.597200933476898</v>
      </c>
      <c r="F15109">
        <v>75.233261597783198</v>
      </c>
      <c r="G15109">
        <v>76.665204259700502</v>
      </c>
      <c r="H15109">
        <v>74.081497158386696</v>
      </c>
      <c r="I15109">
        <v>74.148300903585394</v>
      </c>
      <c r="J15109">
        <v>72.600035593333402</v>
      </c>
      <c r="K15109">
        <v>74.148300903585394</v>
      </c>
      <c r="L15109">
        <v>72.600035593333402</v>
      </c>
      <c r="M15109">
        <v>3</v>
      </c>
      <c r="N15109">
        <v>85</v>
      </c>
    </row>
    <row r="15110" spans="1:14" x14ac:dyDescent="0.3">
      <c r="A15110">
        <v>79.179555945238107</v>
      </c>
      <c r="B15110">
        <v>75.312333192486804</v>
      </c>
      <c r="C15110">
        <v>78.688060388249298</v>
      </c>
      <c r="D15110">
        <v>75.312333192486804</v>
      </c>
      <c r="E15110">
        <v>83.148007805208707</v>
      </c>
      <c r="F15110">
        <v>78.3720309498445</v>
      </c>
      <c r="G15110">
        <v>82.019537514678902</v>
      </c>
      <c r="H15110">
        <v>78.3720309498445</v>
      </c>
      <c r="I15110">
        <v>79.0317713114583</v>
      </c>
      <c r="J15110">
        <v>77.044172656443806</v>
      </c>
      <c r="K15110">
        <v>79.0317713114583</v>
      </c>
      <c r="L15110">
        <v>77.044172656443806</v>
      </c>
      <c r="M15110">
        <v>1</v>
      </c>
      <c r="N15110">
        <v>85</v>
      </c>
    </row>
    <row r="15111" spans="1:14" x14ac:dyDescent="0.3">
      <c r="A15111">
        <v>80.771174574973301</v>
      </c>
      <c r="B15111">
        <v>77.988395823971999</v>
      </c>
      <c r="C15111">
        <v>80.517233912507393</v>
      </c>
      <c r="D15111">
        <v>77.988395823971999</v>
      </c>
      <c r="E15111">
        <v>92.115120729539299</v>
      </c>
      <c r="F15111">
        <v>82.565687572968599</v>
      </c>
      <c r="G15111">
        <v>91.076271529492601</v>
      </c>
      <c r="H15111">
        <v>80.547145453871806</v>
      </c>
      <c r="I15111">
        <v>79.5099171447185</v>
      </c>
      <c r="J15111">
        <v>76.989768858343396</v>
      </c>
      <c r="K15111">
        <v>79.5099171447185</v>
      </c>
      <c r="L15111">
        <v>76.989768858343396</v>
      </c>
      <c r="M15111">
        <v>9</v>
      </c>
      <c r="N15111">
        <v>85</v>
      </c>
    </row>
    <row r="15112" spans="1:14" x14ac:dyDescent="0.3">
      <c r="A15112">
        <v>74.736419716057398</v>
      </c>
      <c r="B15112">
        <v>74.525306210903096</v>
      </c>
      <c r="C15112">
        <v>74.736419716057398</v>
      </c>
      <c r="D15112">
        <v>74.525306210903096</v>
      </c>
      <c r="E15112">
        <v>85.463908523430106</v>
      </c>
      <c r="F15112">
        <v>82.411582858110904</v>
      </c>
      <c r="G15112">
        <v>85.463908523430106</v>
      </c>
      <c r="H15112">
        <v>82.411582858110904</v>
      </c>
      <c r="I15112">
        <v>76.747921961514393</v>
      </c>
      <c r="J15112">
        <v>74.953541438337396</v>
      </c>
      <c r="K15112">
        <v>76.747921961514393</v>
      </c>
      <c r="L15112">
        <v>74.953541438337396</v>
      </c>
      <c r="M15112">
        <v>1</v>
      </c>
      <c r="N15112">
        <v>85</v>
      </c>
    </row>
    <row r="15113" spans="1:14" x14ac:dyDescent="0.3">
      <c r="A15113">
        <v>75.356107540659806</v>
      </c>
      <c r="B15113">
        <v>74.290621815514299</v>
      </c>
      <c r="C15113">
        <v>75.139792430340293</v>
      </c>
      <c r="D15113">
        <v>74.0743067051948</v>
      </c>
      <c r="E15113">
        <v>74.097099814294893</v>
      </c>
      <c r="F15113">
        <v>72.314543733797393</v>
      </c>
      <c r="G15113">
        <v>74.097099814294893</v>
      </c>
      <c r="H15113">
        <v>72.314543733797393</v>
      </c>
      <c r="I15113">
        <v>77.699422093179095</v>
      </c>
      <c r="J15113">
        <v>75.121688565588897</v>
      </c>
      <c r="K15113">
        <v>80.195543359478904</v>
      </c>
      <c r="L15113">
        <v>75.121688565588897</v>
      </c>
      <c r="M15113">
        <v>5</v>
      </c>
      <c r="N15113">
        <v>85</v>
      </c>
    </row>
    <row r="15114" spans="1:14" x14ac:dyDescent="0.3">
      <c r="A15114">
        <v>73.613437557490997</v>
      </c>
      <c r="B15114">
        <v>72.302029435692106</v>
      </c>
      <c r="C15114">
        <v>73.613437557490997</v>
      </c>
      <c r="D15114">
        <v>72.302029435692106</v>
      </c>
      <c r="E15114">
        <v>82.900062305089605</v>
      </c>
      <c r="F15114">
        <v>77.728734906643197</v>
      </c>
      <c r="G15114">
        <v>82.693015925027296</v>
      </c>
      <c r="H15114">
        <v>77.728734906643197</v>
      </c>
      <c r="I15114">
        <v>79.863533310705193</v>
      </c>
      <c r="J15114">
        <v>74.877903331822495</v>
      </c>
      <c r="K15114">
        <v>79.863533310705193</v>
      </c>
      <c r="L15114">
        <v>74.877903331822495</v>
      </c>
      <c r="M15114">
        <v>1</v>
      </c>
      <c r="N15114">
        <v>85</v>
      </c>
    </row>
    <row r="15115" spans="1:14" x14ac:dyDescent="0.3">
      <c r="A15115">
        <v>75.733776811803097</v>
      </c>
      <c r="B15115">
        <v>72.216209392582996</v>
      </c>
      <c r="C15115">
        <v>75.543051430418203</v>
      </c>
      <c r="D15115">
        <v>72.216209392582996</v>
      </c>
      <c r="E15115">
        <v>83.808005292295505</v>
      </c>
      <c r="F15115">
        <v>79.805302166687994</v>
      </c>
      <c r="G15115">
        <v>83.808005292295505</v>
      </c>
      <c r="H15115">
        <v>78.684431763061895</v>
      </c>
      <c r="I15115">
        <v>76.440463545075204</v>
      </c>
      <c r="J15115">
        <v>73.814040799066305</v>
      </c>
      <c r="K15115">
        <v>76.114749422528902</v>
      </c>
      <c r="L15115">
        <v>73.814040799066305</v>
      </c>
      <c r="M15115">
        <v>1</v>
      </c>
      <c r="N15115">
        <v>85</v>
      </c>
    </row>
    <row r="15116" spans="1:14" x14ac:dyDescent="0.3">
      <c r="A15116">
        <v>73.822522848338593</v>
      </c>
      <c r="B15116">
        <v>72.937934493859899</v>
      </c>
      <c r="C15116">
        <v>73.822522848338593</v>
      </c>
      <c r="D15116">
        <v>72.937934493859899</v>
      </c>
      <c r="E15116">
        <v>76.672260101914901</v>
      </c>
      <c r="F15116">
        <v>74.827570236069704</v>
      </c>
      <c r="G15116">
        <v>76.290501500371903</v>
      </c>
      <c r="H15116">
        <v>74.565586640352194</v>
      </c>
      <c r="I15116">
        <v>85.623480200946005</v>
      </c>
      <c r="J15116">
        <v>79.309143482764398</v>
      </c>
      <c r="K15116">
        <v>84.321972825839595</v>
      </c>
      <c r="L15116">
        <v>79.0935926646263</v>
      </c>
      <c r="M15116">
        <v>1</v>
      </c>
      <c r="N15116">
        <v>85</v>
      </c>
    </row>
    <row r="15117" spans="1:14" x14ac:dyDescent="0.3">
      <c r="A15117">
        <v>70.7436192747098</v>
      </c>
      <c r="B15117">
        <v>69.192550897304301</v>
      </c>
      <c r="C15117">
        <v>70.7436192747098</v>
      </c>
      <c r="D15117">
        <v>69.192550897304301</v>
      </c>
      <c r="E15117">
        <v>76.844681799382101</v>
      </c>
      <c r="F15117">
        <v>73.210578861465706</v>
      </c>
      <c r="G15117">
        <v>76.844681799382101</v>
      </c>
      <c r="H15117">
        <v>73.210578861465706</v>
      </c>
      <c r="I15117">
        <v>71.164639408377894</v>
      </c>
      <c r="J15117">
        <v>70.5492027478778</v>
      </c>
      <c r="K15117">
        <v>71.164639408377894</v>
      </c>
      <c r="L15117">
        <v>70.5492027478778</v>
      </c>
      <c r="M15117">
        <v>1</v>
      </c>
      <c r="N15117">
        <v>85</v>
      </c>
    </row>
    <row r="15118" spans="1:14" x14ac:dyDescent="0.3">
      <c r="A15118">
        <v>76.961380683486794</v>
      </c>
      <c r="B15118">
        <v>75.156862749610497</v>
      </c>
      <c r="C15118">
        <v>76.638712465768094</v>
      </c>
      <c r="D15118">
        <v>75.156862749610497</v>
      </c>
      <c r="E15118">
        <v>83.213328244629395</v>
      </c>
      <c r="F15118">
        <v>79.165156299741994</v>
      </c>
      <c r="G15118">
        <v>82.890660026910695</v>
      </c>
      <c r="H15118">
        <v>78.388657864032496</v>
      </c>
      <c r="I15118">
        <v>79.122958376742901</v>
      </c>
      <c r="J15118">
        <v>74.330683687405298</v>
      </c>
      <c r="K15118">
        <v>79.122958376742901</v>
      </c>
      <c r="L15118">
        <v>74.330683687405298</v>
      </c>
      <c r="M15118">
        <v>9</v>
      </c>
      <c r="N15118">
        <v>85</v>
      </c>
    </row>
    <row r="15119" spans="1:14" x14ac:dyDescent="0.3">
      <c r="A15119">
        <v>73.619588219262894</v>
      </c>
      <c r="B15119">
        <v>71.9661356136194</v>
      </c>
      <c r="C15119">
        <v>73.619588219262894</v>
      </c>
      <c r="D15119">
        <v>71.9661356136194</v>
      </c>
      <c r="E15119">
        <v>80.7312229671642</v>
      </c>
      <c r="F15119">
        <v>77.8539818143974</v>
      </c>
      <c r="G15119">
        <v>80.710304261852002</v>
      </c>
      <c r="H15119">
        <v>77.730343969440298</v>
      </c>
      <c r="I15119">
        <v>79.007663521663005</v>
      </c>
      <c r="J15119">
        <v>75.432797259097001</v>
      </c>
      <c r="K15119">
        <v>78.736166793304605</v>
      </c>
      <c r="L15119">
        <v>75.269405581938102</v>
      </c>
      <c r="M15119">
        <v>1</v>
      </c>
      <c r="N15119">
        <v>85</v>
      </c>
    </row>
    <row r="15120" spans="1:14" x14ac:dyDescent="0.3">
      <c r="A15120">
        <v>82.597730073478402</v>
      </c>
      <c r="B15120">
        <v>80.120394772150306</v>
      </c>
      <c r="C15120">
        <v>82.597730073478402</v>
      </c>
      <c r="D15120">
        <v>80.120394772150306</v>
      </c>
      <c r="E15120">
        <v>79.030456130659502</v>
      </c>
      <c r="F15120">
        <v>77.611329795942794</v>
      </c>
      <c r="G15120">
        <v>79.030456130659502</v>
      </c>
      <c r="H15120">
        <v>77.611329795942794</v>
      </c>
      <c r="I15120">
        <v>81.917616683333804</v>
      </c>
      <c r="J15120">
        <v>79.072714306440403</v>
      </c>
      <c r="K15120">
        <v>81.917616683333804</v>
      </c>
      <c r="L15120">
        <v>78.831643456829696</v>
      </c>
      <c r="M15120">
        <v>5</v>
      </c>
      <c r="N15120">
        <v>85</v>
      </c>
    </row>
    <row r="15121" spans="1:14" x14ac:dyDescent="0.3">
      <c r="A15121">
        <v>77.288354864442098</v>
      </c>
      <c r="B15121">
        <v>76.419368332871699</v>
      </c>
      <c r="C15121">
        <v>77.288354864442098</v>
      </c>
      <c r="D15121">
        <v>76.419368332871699</v>
      </c>
      <c r="E15121">
        <v>88.061616069818399</v>
      </c>
      <c r="F15121">
        <v>78.905466546462307</v>
      </c>
      <c r="G15121">
        <v>87.424716920965494</v>
      </c>
      <c r="H15121">
        <v>78.831640785963799</v>
      </c>
      <c r="I15121">
        <v>77.353662864745601</v>
      </c>
      <c r="J15121">
        <v>75.702748221220702</v>
      </c>
      <c r="K15121">
        <v>76.589523735137604</v>
      </c>
      <c r="L15121">
        <v>75.213793333459805</v>
      </c>
      <c r="M15121">
        <v>11</v>
      </c>
      <c r="N15121">
        <v>85</v>
      </c>
    </row>
    <row r="15122" spans="1:14" x14ac:dyDescent="0.3">
      <c r="A15122">
        <v>75.707063830426407</v>
      </c>
      <c r="B15122">
        <v>75.314165735915793</v>
      </c>
      <c r="C15122">
        <v>75.200437109665103</v>
      </c>
      <c r="D15122">
        <v>74.846736980897205</v>
      </c>
      <c r="E15122">
        <v>84.202317998561398</v>
      </c>
      <c r="F15122">
        <v>75.759673963035198</v>
      </c>
      <c r="G15122">
        <v>83.651067645251302</v>
      </c>
      <c r="H15122">
        <v>72.892167271882201</v>
      </c>
      <c r="I15122">
        <v>72.500784780779597</v>
      </c>
      <c r="J15122">
        <v>70.367139323963301</v>
      </c>
      <c r="K15122">
        <v>72.135511691059904</v>
      </c>
      <c r="L15122">
        <v>70.367139323963301</v>
      </c>
      <c r="M15122">
        <v>9</v>
      </c>
      <c r="N15122">
        <v>85</v>
      </c>
    </row>
    <row r="15123" spans="1:14" x14ac:dyDescent="0.3">
      <c r="A15123">
        <v>72.936286243133296</v>
      </c>
      <c r="B15123">
        <v>72.261688654121699</v>
      </c>
      <c r="C15123">
        <v>72.936286243133296</v>
      </c>
      <c r="D15123">
        <v>72.261688654121699</v>
      </c>
      <c r="E15123">
        <v>80.299807128683497</v>
      </c>
      <c r="F15123">
        <v>77.908886870139696</v>
      </c>
      <c r="G15123">
        <v>93.464390069221395</v>
      </c>
      <c r="H15123">
        <v>77.908886870139696</v>
      </c>
      <c r="I15123">
        <v>73.579345575902707</v>
      </c>
      <c r="J15123">
        <v>72.233387446475504</v>
      </c>
      <c r="K15123">
        <v>73.579345575902707</v>
      </c>
      <c r="L15123">
        <v>72.233387446475504</v>
      </c>
      <c r="M15123">
        <v>9</v>
      </c>
      <c r="N15123">
        <v>85</v>
      </c>
    </row>
    <row r="15124" spans="1:14" x14ac:dyDescent="0.3">
      <c r="A15124">
        <v>75.805185699491901</v>
      </c>
      <c r="B15124">
        <v>74.926679605085695</v>
      </c>
      <c r="C15124">
        <v>75.805185699491901</v>
      </c>
      <c r="D15124">
        <v>73.733303343538395</v>
      </c>
      <c r="E15124">
        <v>76.619490908237097</v>
      </c>
      <c r="F15124">
        <v>75.009594557188095</v>
      </c>
      <c r="G15124">
        <v>76.619490908237097</v>
      </c>
      <c r="H15124">
        <v>75.009594557188095</v>
      </c>
      <c r="I15124">
        <v>75.555333259304007</v>
      </c>
      <c r="J15124">
        <v>73.804054277266204</v>
      </c>
      <c r="K15124">
        <v>75.555333259304007</v>
      </c>
      <c r="L15124">
        <v>73.804054277266204</v>
      </c>
      <c r="M15124">
        <v>3</v>
      </c>
      <c r="N15124">
        <v>85</v>
      </c>
    </row>
    <row r="15125" spans="1:14" x14ac:dyDescent="0.3">
      <c r="A15125">
        <v>75.711233851975095</v>
      </c>
      <c r="B15125">
        <v>75.553424974076506</v>
      </c>
      <c r="C15125">
        <v>75.711233851975095</v>
      </c>
      <c r="D15125">
        <v>75.553424974076506</v>
      </c>
      <c r="E15125">
        <v>80.451516909761907</v>
      </c>
      <c r="F15125">
        <v>79.227392981266405</v>
      </c>
      <c r="G15125">
        <v>78.670319375982004</v>
      </c>
      <c r="H15125">
        <v>77.469207701449804</v>
      </c>
      <c r="I15125">
        <v>78.938703580614799</v>
      </c>
      <c r="J15125">
        <v>76.923086464096897</v>
      </c>
      <c r="K15125">
        <v>78.938703580614799</v>
      </c>
      <c r="L15125">
        <v>76.702376549977203</v>
      </c>
      <c r="M15125">
        <v>1</v>
      </c>
      <c r="N15125">
        <v>85</v>
      </c>
    </row>
    <row r="15126" spans="1:14" x14ac:dyDescent="0.3">
      <c r="A15126">
        <v>70.689585901983506</v>
      </c>
      <c r="B15126">
        <v>69.174729622993297</v>
      </c>
      <c r="C15126">
        <v>70.689585901983506</v>
      </c>
      <c r="D15126">
        <v>69.174729622993297</v>
      </c>
      <c r="E15126">
        <v>83.1042735369263</v>
      </c>
      <c r="F15126">
        <v>76.238276042991302</v>
      </c>
      <c r="G15126">
        <v>81.955209030416697</v>
      </c>
      <c r="H15126">
        <v>76.238276042991302</v>
      </c>
      <c r="I15126">
        <v>74.294939281723302</v>
      </c>
      <c r="J15126">
        <v>71.710927778749607</v>
      </c>
      <c r="K15126">
        <v>93.465465768233997</v>
      </c>
      <c r="L15126">
        <v>86.831480554043694</v>
      </c>
      <c r="M15126">
        <v>1</v>
      </c>
      <c r="N15126">
        <v>85</v>
      </c>
    </row>
    <row r="15127" spans="1:14" x14ac:dyDescent="0.3">
      <c r="A15127">
        <v>76.172948262733897</v>
      </c>
      <c r="B15127">
        <v>75.673245940987997</v>
      </c>
      <c r="C15127">
        <v>76.172948262733897</v>
      </c>
      <c r="D15127">
        <v>75.673245940987997</v>
      </c>
      <c r="E15127">
        <v>80.673872474171205</v>
      </c>
      <c r="F15127">
        <v>78.082693755590995</v>
      </c>
      <c r="G15127">
        <v>80.673872474171205</v>
      </c>
      <c r="H15127">
        <v>78.082693755590995</v>
      </c>
      <c r="I15127">
        <v>80.271906949287896</v>
      </c>
      <c r="J15127">
        <v>77.475656936662702</v>
      </c>
      <c r="K15127">
        <v>80.200275460019</v>
      </c>
      <c r="L15127">
        <v>77.475656936662702</v>
      </c>
      <c r="M15127">
        <v>1</v>
      </c>
      <c r="N15127">
        <v>85</v>
      </c>
    </row>
    <row r="15128" spans="1:14" x14ac:dyDescent="0.3">
      <c r="A15128">
        <v>79.750855365356003</v>
      </c>
      <c r="B15128">
        <v>78.826736190256597</v>
      </c>
      <c r="C15128">
        <v>79.750855365356003</v>
      </c>
      <c r="D15128">
        <v>78.826736190256597</v>
      </c>
      <c r="E15128">
        <v>86.028595168544399</v>
      </c>
      <c r="F15128">
        <v>81.736257133203097</v>
      </c>
      <c r="G15128">
        <v>83.7714643348274</v>
      </c>
      <c r="H15128">
        <v>79.442338857959896</v>
      </c>
      <c r="I15128">
        <v>77.8153100425031</v>
      </c>
      <c r="J15128">
        <v>74.482929226681094</v>
      </c>
      <c r="K15128">
        <v>77.601672054445004</v>
      </c>
      <c r="L15128">
        <v>74.482929226681094</v>
      </c>
      <c r="M15128">
        <v>9</v>
      </c>
      <c r="N15128">
        <v>85</v>
      </c>
    </row>
    <row r="15129" spans="1:14" x14ac:dyDescent="0.3">
      <c r="A15129">
        <v>70.914829808293305</v>
      </c>
      <c r="B15129">
        <v>70.810254268377804</v>
      </c>
      <c r="C15129">
        <v>70.914829808293305</v>
      </c>
      <c r="D15129">
        <v>70.810254268377804</v>
      </c>
      <c r="E15129">
        <v>70.567741979572801</v>
      </c>
      <c r="F15129">
        <v>69.6431589833403</v>
      </c>
      <c r="G15129">
        <v>70.567741979572801</v>
      </c>
      <c r="H15129">
        <v>69.6431589833403</v>
      </c>
      <c r="I15129">
        <v>74.457180915896004</v>
      </c>
      <c r="J15129">
        <v>72.307284496002197</v>
      </c>
      <c r="K15129">
        <v>74.217444471844104</v>
      </c>
      <c r="L15129">
        <v>72.307284496002197</v>
      </c>
      <c r="M15129">
        <v>5</v>
      </c>
      <c r="N15129">
        <v>85</v>
      </c>
    </row>
    <row r="15130" spans="1:14" x14ac:dyDescent="0.3">
      <c r="A15130">
        <v>77.624595968886496</v>
      </c>
      <c r="B15130">
        <v>77.149456177811899</v>
      </c>
      <c r="C15130">
        <v>77.276043129251093</v>
      </c>
      <c r="D15130">
        <v>76.864217726581302</v>
      </c>
      <c r="E15130">
        <v>84.622945603199</v>
      </c>
      <c r="F15130">
        <v>81.963334140046001</v>
      </c>
      <c r="G15130">
        <v>84.198531100218801</v>
      </c>
      <c r="H15130">
        <v>81.442700336381606</v>
      </c>
      <c r="I15130">
        <v>80.108649191271098</v>
      </c>
      <c r="J15130">
        <v>77.346492065590397</v>
      </c>
      <c r="K15130">
        <v>80.108649191271098</v>
      </c>
      <c r="L15130">
        <v>77.346492065590397</v>
      </c>
      <c r="M15130">
        <v>3</v>
      </c>
      <c r="N15130">
        <v>85</v>
      </c>
    </row>
    <row r="15131" spans="1:14" x14ac:dyDescent="0.3">
      <c r="A15131">
        <v>77.856136052588198</v>
      </c>
      <c r="B15131">
        <v>76.284396906025705</v>
      </c>
      <c r="C15131">
        <v>77.782475438174203</v>
      </c>
      <c r="D15131">
        <v>76.284396906025705</v>
      </c>
      <c r="E15131">
        <v>88.007268402691395</v>
      </c>
      <c r="F15131">
        <v>82.615622875500605</v>
      </c>
      <c r="G15131">
        <v>86.696945145106895</v>
      </c>
      <c r="H15131">
        <v>82.615622875500605</v>
      </c>
      <c r="I15131">
        <v>78.723847711054205</v>
      </c>
      <c r="J15131">
        <v>77.535199184475204</v>
      </c>
      <c r="K15131">
        <v>78.329303125226204</v>
      </c>
      <c r="L15131">
        <v>77.140654598647203</v>
      </c>
      <c r="M15131">
        <v>1</v>
      </c>
      <c r="N15131">
        <v>85</v>
      </c>
    </row>
    <row r="15132" spans="1:14" x14ac:dyDescent="0.3">
      <c r="A15132">
        <v>75.459590850669997</v>
      </c>
      <c r="B15132">
        <v>72.219676022080293</v>
      </c>
      <c r="C15132">
        <v>74.981346451872994</v>
      </c>
      <c r="D15132">
        <v>71.741431623283304</v>
      </c>
      <c r="E15132">
        <v>78.983770712834101</v>
      </c>
      <c r="F15132">
        <v>74.008760297247605</v>
      </c>
      <c r="G15132">
        <v>78.983770712834101</v>
      </c>
      <c r="H15132">
        <v>74.008760297247605</v>
      </c>
      <c r="I15132">
        <v>76.669596965943697</v>
      </c>
      <c r="J15132">
        <v>74.932944982281796</v>
      </c>
      <c r="K15132">
        <v>75.835642554344304</v>
      </c>
      <c r="L15132">
        <v>73.943626718075294</v>
      </c>
      <c r="M15132">
        <v>3</v>
      </c>
      <c r="N15132">
        <v>85</v>
      </c>
    </row>
    <row r="15133" spans="1:14" x14ac:dyDescent="0.3">
      <c r="A15133">
        <v>77.5724188252603</v>
      </c>
      <c r="B15133">
        <v>76.445377541793704</v>
      </c>
      <c r="C15133">
        <v>77.5724188252603</v>
      </c>
      <c r="D15133">
        <v>76.445377541793704</v>
      </c>
      <c r="E15133">
        <v>77.680272552854404</v>
      </c>
      <c r="F15133">
        <v>73.034577385256</v>
      </c>
      <c r="G15133">
        <v>75.866199897253694</v>
      </c>
      <c r="H15133">
        <v>72.916226279141199</v>
      </c>
      <c r="I15133">
        <v>74.454424585219698</v>
      </c>
      <c r="J15133">
        <v>72.950306875631796</v>
      </c>
      <c r="K15133">
        <v>73.822703830274307</v>
      </c>
      <c r="L15133">
        <v>72.223231600832506</v>
      </c>
      <c r="M15133">
        <v>11</v>
      </c>
      <c r="N15133">
        <v>85</v>
      </c>
    </row>
    <row r="15134" spans="1:14" x14ac:dyDescent="0.3">
      <c r="A15134">
        <v>86.593503499728996</v>
      </c>
      <c r="B15134">
        <v>84.988324398318596</v>
      </c>
      <c r="C15134">
        <v>85.141403255776595</v>
      </c>
      <c r="D15134">
        <v>84.988324398318596</v>
      </c>
      <c r="E15134">
        <v>89.939049818012194</v>
      </c>
      <c r="F15134">
        <v>84.214911278828694</v>
      </c>
      <c r="G15134">
        <v>89.810083358848701</v>
      </c>
      <c r="H15134">
        <v>84.085944819665201</v>
      </c>
      <c r="I15134">
        <v>86.302684068529899</v>
      </c>
      <c r="J15134">
        <v>80.568320054347893</v>
      </c>
      <c r="K15134">
        <v>86.302684068529899</v>
      </c>
      <c r="L15134">
        <v>80.568320054347893</v>
      </c>
      <c r="M15134">
        <v>9</v>
      </c>
      <c r="N15134">
        <v>85</v>
      </c>
    </row>
    <row r="15135" spans="1:14" x14ac:dyDescent="0.3">
      <c r="A15135">
        <v>80.509816176061193</v>
      </c>
      <c r="B15135">
        <v>79.868754679997394</v>
      </c>
      <c r="C15135">
        <v>80.509816176061193</v>
      </c>
      <c r="D15135">
        <v>79.868754679997394</v>
      </c>
      <c r="E15135">
        <v>91.580446680153003</v>
      </c>
      <c r="F15135">
        <v>87.255568995674494</v>
      </c>
      <c r="G15135">
        <v>89.536590391072295</v>
      </c>
      <c r="H15135">
        <v>85.956358697208401</v>
      </c>
      <c r="I15135">
        <v>79.331363335869597</v>
      </c>
      <c r="J15135">
        <v>77.233106368095306</v>
      </c>
      <c r="K15135">
        <v>79.331363335869597</v>
      </c>
      <c r="L15135">
        <v>77.233106368095306</v>
      </c>
      <c r="M15135">
        <v>9</v>
      </c>
      <c r="N15135">
        <v>85</v>
      </c>
    </row>
    <row r="15136" spans="1:14" x14ac:dyDescent="0.3">
      <c r="A15136">
        <v>76.312528380061096</v>
      </c>
      <c r="B15136">
        <v>76.021789167185304</v>
      </c>
      <c r="C15136">
        <v>76.0805183008341</v>
      </c>
      <c r="D15136">
        <v>75.789779087958294</v>
      </c>
      <c r="E15136">
        <v>84.359846697247207</v>
      </c>
      <c r="F15136">
        <v>79.772310383501903</v>
      </c>
      <c r="G15136">
        <v>84.359846697247207</v>
      </c>
      <c r="H15136">
        <v>152.156776093356</v>
      </c>
      <c r="I15136">
        <v>85.295454052816396</v>
      </c>
      <c r="J15136">
        <v>82.336237479585904</v>
      </c>
      <c r="K15136">
        <v>83.736544075920705</v>
      </c>
      <c r="L15136">
        <v>80.221805845044599</v>
      </c>
      <c r="M15136">
        <v>3</v>
      </c>
      <c r="N15136">
        <v>85</v>
      </c>
    </row>
    <row r="15137" spans="1:14" x14ac:dyDescent="0.3">
      <c r="A15137">
        <v>71.228808165603894</v>
      </c>
      <c r="B15137">
        <v>70.1543868231782</v>
      </c>
      <c r="C15137">
        <v>71.205158192327303</v>
      </c>
      <c r="D15137">
        <v>70.1543868231782</v>
      </c>
      <c r="E15137">
        <v>75.281578433785896</v>
      </c>
      <c r="F15137">
        <v>72.806791892345203</v>
      </c>
      <c r="G15137">
        <v>75.281578433785896</v>
      </c>
      <c r="H15137">
        <v>72.806791892345203</v>
      </c>
      <c r="I15137">
        <v>75.193504231603598</v>
      </c>
      <c r="J15137">
        <v>73.507130242940306</v>
      </c>
      <c r="K15137">
        <v>75.193504231603598</v>
      </c>
      <c r="L15137">
        <v>73.507130242940306</v>
      </c>
      <c r="M15137">
        <v>1</v>
      </c>
      <c r="N15137">
        <v>85</v>
      </c>
    </row>
    <row r="15138" spans="1:14" x14ac:dyDescent="0.3">
      <c r="A15138">
        <v>78.589162264380704</v>
      </c>
      <c r="B15138">
        <v>76.429155640150498</v>
      </c>
      <c r="C15138">
        <v>77.862662033562501</v>
      </c>
      <c r="D15138">
        <v>75.702655409332294</v>
      </c>
      <c r="E15138">
        <v>86.788467462586794</v>
      </c>
      <c r="F15138">
        <v>82.942306817475</v>
      </c>
      <c r="G15138">
        <v>86.506310193105705</v>
      </c>
      <c r="H15138">
        <v>82.196861719339495</v>
      </c>
      <c r="I15138">
        <v>79.548420363941403</v>
      </c>
      <c r="J15138">
        <v>76.624908942515702</v>
      </c>
      <c r="K15138">
        <v>79.181730254773498</v>
      </c>
      <c r="L15138">
        <v>76.457094252629602</v>
      </c>
      <c r="M15138">
        <v>3</v>
      </c>
      <c r="N15138">
        <v>85</v>
      </c>
    </row>
    <row r="15139" spans="1:14" x14ac:dyDescent="0.3">
      <c r="A15139">
        <v>73.718673154647007</v>
      </c>
      <c r="B15139">
        <v>71.261818153773604</v>
      </c>
      <c r="C15139">
        <v>73.718673154647007</v>
      </c>
      <c r="D15139">
        <v>71.261818153773604</v>
      </c>
      <c r="E15139">
        <v>83.414683930620598</v>
      </c>
      <c r="F15139">
        <v>77.552768154413997</v>
      </c>
      <c r="G15139">
        <v>81.881993078317294</v>
      </c>
      <c r="H15139">
        <v>76.990859741225506</v>
      </c>
      <c r="I15139">
        <v>77.4038322664221</v>
      </c>
      <c r="J15139">
        <v>74.345475889697198</v>
      </c>
      <c r="K15139">
        <v>76.132064953988603</v>
      </c>
      <c r="L15139">
        <v>73.8538586330492</v>
      </c>
      <c r="M15139">
        <v>1</v>
      </c>
      <c r="N15139">
        <v>85</v>
      </c>
    </row>
    <row r="15140" spans="1:14" x14ac:dyDescent="0.3">
      <c r="A15140">
        <v>71.176395789011806</v>
      </c>
      <c r="B15140">
        <v>70.870364908999605</v>
      </c>
      <c r="C15140">
        <v>71.176395789011806</v>
      </c>
      <c r="D15140">
        <v>70.870364908999605</v>
      </c>
      <c r="E15140">
        <v>81.058985062543201</v>
      </c>
      <c r="F15140">
        <v>79.210063420342806</v>
      </c>
      <c r="G15140">
        <v>80.8665833534467</v>
      </c>
      <c r="H15140">
        <v>78.973747925723501</v>
      </c>
      <c r="I15140">
        <v>72.626667821977193</v>
      </c>
      <c r="J15140">
        <v>71.610061891703296</v>
      </c>
      <c r="K15140">
        <v>72.305705119922095</v>
      </c>
      <c r="L15140">
        <v>71.419563849412299</v>
      </c>
      <c r="M15140">
        <v>1</v>
      </c>
      <c r="N15140">
        <v>85</v>
      </c>
    </row>
    <row r="15141" spans="1:14" x14ac:dyDescent="0.3">
      <c r="A15141">
        <v>81.289324024005793</v>
      </c>
      <c r="B15141">
        <v>78.934148615760407</v>
      </c>
      <c r="C15141">
        <v>81.138240138008697</v>
      </c>
      <c r="D15141">
        <v>77.974526844501895</v>
      </c>
      <c r="E15141">
        <v>77.341823465378297</v>
      </c>
      <c r="F15141">
        <v>74.100367327255697</v>
      </c>
      <c r="G15141">
        <v>77.341823465378297</v>
      </c>
      <c r="H15141">
        <v>74.100367327255697</v>
      </c>
      <c r="I15141">
        <v>78.984493714058999</v>
      </c>
      <c r="J15141">
        <v>75.6329903505343</v>
      </c>
      <c r="K15141">
        <v>78.984493714058999</v>
      </c>
      <c r="L15141">
        <v>75.6329903505343</v>
      </c>
      <c r="M15141">
        <v>5</v>
      </c>
      <c r="N15141">
        <v>85</v>
      </c>
    </row>
    <row r="15142" spans="1:14" x14ac:dyDescent="0.3">
      <c r="A15142">
        <v>75.234977726177704</v>
      </c>
      <c r="B15142">
        <v>74.560755712120695</v>
      </c>
      <c r="C15142">
        <v>74.442924135121402</v>
      </c>
      <c r="D15142">
        <v>74.068885082062394</v>
      </c>
      <c r="E15142">
        <v>74.955499728664194</v>
      </c>
      <c r="F15142">
        <v>73.063130639132893</v>
      </c>
      <c r="G15142">
        <v>74.573761895777906</v>
      </c>
      <c r="H15142">
        <v>73.063130639132893</v>
      </c>
      <c r="I15142">
        <v>74.744997530811403</v>
      </c>
      <c r="J15142">
        <v>71.126605070619803</v>
      </c>
      <c r="K15142">
        <v>74.744997530811403</v>
      </c>
      <c r="L15142">
        <v>71.126605070619803</v>
      </c>
      <c r="M15142">
        <v>9</v>
      </c>
      <c r="N15142">
        <v>85</v>
      </c>
    </row>
    <row r="15143" spans="1:14" x14ac:dyDescent="0.3">
      <c r="A15143">
        <v>78.250450485762897</v>
      </c>
      <c r="B15143">
        <v>74.160172316747804</v>
      </c>
      <c r="C15143">
        <v>78.250450485762897</v>
      </c>
      <c r="D15143">
        <v>73.285207290402695</v>
      </c>
      <c r="E15143">
        <v>72.825874515275302</v>
      </c>
      <c r="F15143">
        <v>71.411109627650603</v>
      </c>
      <c r="G15143">
        <v>72.745528773165603</v>
      </c>
      <c r="H15143">
        <v>71.411109627650603</v>
      </c>
      <c r="I15143">
        <v>79.627958683391995</v>
      </c>
      <c r="J15143">
        <v>75.638283726553695</v>
      </c>
      <c r="K15143">
        <v>79.627958683391995</v>
      </c>
      <c r="L15143">
        <v>75.638283726553695</v>
      </c>
      <c r="M15143">
        <v>5</v>
      </c>
      <c r="N15143">
        <v>85</v>
      </c>
    </row>
    <row r="15144" spans="1:14" x14ac:dyDescent="0.3">
      <c r="A15144">
        <v>78.811964026108598</v>
      </c>
      <c r="B15144">
        <v>76.648699954447395</v>
      </c>
      <c r="C15144">
        <v>78.811964026108598</v>
      </c>
      <c r="D15144">
        <v>76.648699954447395</v>
      </c>
      <c r="E15144">
        <v>87.234528879709401</v>
      </c>
      <c r="F15144">
        <v>81.8110988435389</v>
      </c>
      <c r="G15144">
        <v>86.995358434575706</v>
      </c>
      <c r="H15144">
        <v>81.8110988435389</v>
      </c>
      <c r="I15144">
        <v>85.639591851132806</v>
      </c>
      <c r="J15144">
        <v>79.709680444703196</v>
      </c>
      <c r="K15144">
        <v>85.0899894438665</v>
      </c>
      <c r="L15144">
        <v>79.181055639990404</v>
      </c>
      <c r="M15144">
        <v>1</v>
      </c>
      <c r="N15144">
        <v>85</v>
      </c>
    </row>
    <row r="15145" spans="1:14" x14ac:dyDescent="0.3">
      <c r="A15145">
        <v>72.501522346752296</v>
      </c>
      <c r="B15145">
        <v>71.636226166841695</v>
      </c>
      <c r="C15145">
        <v>72.501522346752296</v>
      </c>
      <c r="D15145">
        <v>71.636226166841695</v>
      </c>
      <c r="E15145">
        <v>83.857330039714398</v>
      </c>
      <c r="F15145">
        <v>81.203993407571801</v>
      </c>
      <c r="G15145">
        <v>83.736186130483404</v>
      </c>
      <c r="H15145">
        <v>80.878807009491496</v>
      </c>
      <c r="I15145">
        <v>82.452573089190395</v>
      </c>
      <c r="J15145">
        <v>79.842699050359798</v>
      </c>
      <c r="K15145">
        <v>81.049935421067303</v>
      </c>
      <c r="L15145">
        <v>78.885666433041607</v>
      </c>
      <c r="M15145">
        <v>1</v>
      </c>
      <c r="N15145">
        <v>85</v>
      </c>
    </row>
    <row r="15146" spans="1:14" x14ac:dyDescent="0.3">
      <c r="A15146">
        <v>74.140134359860795</v>
      </c>
      <c r="B15146">
        <v>72.465655821510396</v>
      </c>
      <c r="C15146">
        <v>74.140134359860795</v>
      </c>
      <c r="D15146">
        <v>72.812153138345494</v>
      </c>
      <c r="E15146">
        <v>77.213499728610003</v>
      </c>
      <c r="F15146">
        <v>72.866394411929207</v>
      </c>
      <c r="G15146">
        <v>77.213499728610003</v>
      </c>
      <c r="H15146">
        <v>72.866394411929207</v>
      </c>
      <c r="I15146">
        <v>73.303080769816503</v>
      </c>
      <c r="J15146">
        <v>70.656684519892593</v>
      </c>
      <c r="K15146">
        <v>71.215042325732796</v>
      </c>
      <c r="L15146">
        <v>68.859255992862302</v>
      </c>
      <c r="M15146">
        <v>11</v>
      </c>
      <c r="N15146">
        <v>85</v>
      </c>
    </row>
    <row r="15147" spans="1:14" x14ac:dyDescent="0.3">
      <c r="A15147">
        <v>74.673368878366503</v>
      </c>
      <c r="B15147">
        <v>73.430675434617001</v>
      </c>
      <c r="C15147">
        <v>74.673368878366503</v>
      </c>
      <c r="D15147">
        <v>73.430675434617001</v>
      </c>
      <c r="E15147">
        <v>77.421263386167993</v>
      </c>
      <c r="F15147">
        <v>74.7246079276389</v>
      </c>
      <c r="G15147">
        <v>76.874965180275595</v>
      </c>
      <c r="H15147">
        <v>73.256691108830694</v>
      </c>
      <c r="I15147">
        <v>79.534638845298105</v>
      </c>
      <c r="J15147">
        <v>73.798484489243606</v>
      </c>
      <c r="K15147">
        <v>79.534638845298105</v>
      </c>
      <c r="L15147">
        <v>72.447092244607504</v>
      </c>
      <c r="M15147">
        <v>11</v>
      </c>
      <c r="N15147">
        <v>85</v>
      </c>
    </row>
    <row r="15148" spans="1:14" x14ac:dyDescent="0.3">
      <c r="A15148">
        <v>78.415206290196593</v>
      </c>
      <c r="B15148">
        <v>75.384997457147193</v>
      </c>
      <c r="C15148">
        <v>78.415206290196593</v>
      </c>
      <c r="D15148">
        <v>75.384997457147193</v>
      </c>
      <c r="E15148">
        <v>85.0621837887536</v>
      </c>
      <c r="F15148">
        <v>78.455477400178594</v>
      </c>
      <c r="G15148">
        <v>83.468070870205693</v>
      </c>
      <c r="H15148">
        <v>77.052129014975804</v>
      </c>
      <c r="I15148">
        <v>81.630655943161102</v>
      </c>
      <c r="J15148">
        <v>78.485968506251993</v>
      </c>
      <c r="K15148">
        <v>81.367037422575706</v>
      </c>
      <c r="L15148">
        <v>86.779482873254395</v>
      </c>
      <c r="M15148">
        <v>1</v>
      </c>
      <c r="N15148">
        <v>85</v>
      </c>
    </row>
    <row r="15149" spans="1:14" x14ac:dyDescent="0.3">
      <c r="A15149">
        <v>76.290356480132601</v>
      </c>
      <c r="B15149">
        <v>74.750370464796802</v>
      </c>
      <c r="C15149">
        <v>76.102497830649099</v>
      </c>
      <c r="D15149">
        <v>74.750370464796802</v>
      </c>
      <c r="E15149">
        <v>89.922938570932203</v>
      </c>
      <c r="F15149">
        <v>82.738240615841207</v>
      </c>
      <c r="G15149">
        <v>88.838817687394595</v>
      </c>
      <c r="H15149">
        <v>82.738240615841207</v>
      </c>
      <c r="I15149">
        <v>80.065270047998297</v>
      </c>
      <c r="J15149">
        <v>77.101635327683198</v>
      </c>
      <c r="K15149">
        <v>80.065270047998297</v>
      </c>
      <c r="L15149">
        <v>77.101635327683198</v>
      </c>
      <c r="M15149">
        <v>1</v>
      </c>
      <c r="N15149">
        <v>85</v>
      </c>
    </row>
    <row r="15150" spans="1:14" x14ac:dyDescent="0.3">
      <c r="A15150">
        <v>79.156338969867505</v>
      </c>
      <c r="B15150">
        <v>78.541809962556698</v>
      </c>
      <c r="C15150">
        <v>77.747391164251994</v>
      </c>
      <c r="D15150">
        <v>77.132862156941201</v>
      </c>
      <c r="E15150">
        <v>77.278909723416106</v>
      </c>
      <c r="F15150">
        <v>73.832401291207503</v>
      </c>
      <c r="G15150">
        <v>77.278909723416106</v>
      </c>
      <c r="H15150">
        <v>73.832401291207503</v>
      </c>
      <c r="I15150">
        <v>75.708403616847804</v>
      </c>
      <c r="J15150">
        <v>72.752278945186106</v>
      </c>
      <c r="K15150">
        <v>74.426244026563793</v>
      </c>
      <c r="L15150">
        <v>72.346008689061904</v>
      </c>
      <c r="M15150">
        <v>11</v>
      </c>
      <c r="N15150">
        <v>85</v>
      </c>
    </row>
    <row r="15151" spans="1:14" x14ac:dyDescent="0.3">
      <c r="A15151">
        <v>75.405223803133694</v>
      </c>
      <c r="B15151">
        <v>74.200370204904004</v>
      </c>
      <c r="C15151">
        <v>75.405223803133694</v>
      </c>
      <c r="D15151">
        <v>74.200370204904004</v>
      </c>
      <c r="E15151">
        <v>76.2469521774387</v>
      </c>
      <c r="F15151">
        <v>72.654678556878906</v>
      </c>
      <c r="G15151">
        <v>76.2469521774387</v>
      </c>
      <c r="H15151">
        <v>72.654678556878906</v>
      </c>
      <c r="I15151">
        <v>78.944178496152205</v>
      </c>
      <c r="J15151">
        <v>76.395996427207393</v>
      </c>
      <c r="K15151">
        <v>78.757297597873702</v>
      </c>
      <c r="L15151">
        <v>76.231835756561395</v>
      </c>
      <c r="M15151">
        <v>5</v>
      </c>
      <c r="N15151">
        <v>85</v>
      </c>
    </row>
    <row r="15152" spans="1:14" x14ac:dyDescent="0.3">
      <c r="A15152">
        <v>76.78013945843</v>
      </c>
      <c r="B15152">
        <v>74.243480369398398</v>
      </c>
      <c r="C15152">
        <v>76.78013945843</v>
      </c>
      <c r="D15152">
        <v>74.0094580480323</v>
      </c>
      <c r="E15152">
        <v>81.268800369417903</v>
      </c>
      <c r="F15152">
        <v>76.659132429979906</v>
      </c>
      <c r="G15152">
        <v>80.819502762118404</v>
      </c>
      <c r="H15152">
        <v>76.659132429979906</v>
      </c>
      <c r="I15152">
        <v>77.884347603474495</v>
      </c>
      <c r="J15152">
        <v>74.287522793414496</v>
      </c>
      <c r="K15152">
        <v>77.418341547043099</v>
      </c>
      <c r="L15152">
        <v>73.179434904814102</v>
      </c>
      <c r="M15152">
        <v>11</v>
      </c>
      <c r="N15152">
        <v>85</v>
      </c>
    </row>
    <row r="15153" spans="1:14" x14ac:dyDescent="0.3">
      <c r="A15153">
        <v>73.892500083949599</v>
      </c>
      <c r="B15153">
        <v>72.563541919045406</v>
      </c>
      <c r="C15153">
        <v>73.645109199231101</v>
      </c>
      <c r="D15153">
        <v>72.203665139948896</v>
      </c>
      <c r="E15153">
        <v>82.6216806558445</v>
      </c>
      <c r="F15153">
        <v>79.859100000215804</v>
      </c>
      <c r="G15153">
        <v>82.397159119268807</v>
      </c>
      <c r="H15153">
        <v>79.634578463640096</v>
      </c>
      <c r="I15153">
        <v>73.068770880077807</v>
      </c>
      <c r="J15153">
        <v>70.678506770086003</v>
      </c>
      <c r="K15153">
        <v>72.784487352458399</v>
      </c>
      <c r="L15153">
        <v>70.394223242466595</v>
      </c>
      <c r="M15153">
        <v>11</v>
      </c>
      <c r="N15153">
        <v>85</v>
      </c>
    </row>
    <row r="15154" spans="1:14" x14ac:dyDescent="0.3">
      <c r="A15154">
        <v>75.807544531467798</v>
      </c>
      <c r="B15154">
        <v>73.828242325520705</v>
      </c>
      <c r="C15154">
        <v>75.807544531467798</v>
      </c>
      <c r="D15154">
        <v>73.828242325520705</v>
      </c>
      <c r="E15154">
        <v>80.849346501931095</v>
      </c>
      <c r="F15154">
        <v>77.549501772505806</v>
      </c>
      <c r="G15154">
        <v>80.397666121979896</v>
      </c>
      <c r="H15154">
        <v>77.549501772505806</v>
      </c>
      <c r="I15154">
        <v>75.8549628146027</v>
      </c>
      <c r="J15154">
        <v>71.770739853114904</v>
      </c>
      <c r="K15154">
        <v>83.900117138241896</v>
      </c>
      <c r="L15154">
        <v>71.244813463770697</v>
      </c>
      <c r="M15154">
        <v>11</v>
      </c>
      <c r="N15154">
        <v>85</v>
      </c>
    </row>
    <row r="15155" spans="1:14" x14ac:dyDescent="0.3">
      <c r="A15155">
        <v>82.456967524489798</v>
      </c>
      <c r="B15155">
        <v>80.5617584104142</v>
      </c>
      <c r="C15155">
        <v>82.456967524489798</v>
      </c>
      <c r="D15155">
        <v>80.5617584104142</v>
      </c>
      <c r="E15155">
        <v>85.297518789524702</v>
      </c>
      <c r="F15155">
        <v>81.700177597201503</v>
      </c>
      <c r="G15155">
        <v>84.9805610471427</v>
      </c>
      <c r="H15155">
        <v>80.244786181319796</v>
      </c>
      <c r="I15155">
        <v>87.774399435319197</v>
      </c>
      <c r="J15155">
        <v>79.894582736475996</v>
      </c>
      <c r="K15155">
        <v>138.04790772569899</v>
      </c>
      <c r="L15155">
        <v>77.762181282204594</v>
      </c>
      <c r="M15155">
        <v>11</v>
      </c>
      <c r="N15155">
        <v>85</v>
      </c>
    </row>
    <row r="15156" spans="1:14" x14ac:dyDescent="0.3">
      <c r="A15156">
        <v>75.237226553301696</v>
      </c>
      <c r="B15156">
        <v>73.850668898978697</v>
      </c>
      <c r="C15156">
        <v>75.237226553301696</v>
      </c>
      <c r="D15156">
        <v>73.850668898978697</v>
      </c>
      <c r="E15156">
        <v>78.172094587335906</v>
      </c>
      <c r="F15156">
        <v>75.338484473551006</v>
      </c>
      <c r="G15156">
        <v>78.172094587335906</v>
      </c>
      <c r="H15156">
        <v>75.338484473551006</v>
      </c>
      <c r="I15156">
        <v>81.383555299252393</v>
      </c>
      <c r="J15156">
        <v>76.946566748488905</v>
      </c>
      <c r="K15156">
        <v>81.383555299252393</v>
      </c>
      <c r="L15156">
        <v>76.946566748488905</v>
      </c>
      <c r="M15156">
        <v>1</v>
      </c>
      <c r="N15156">
        <v>85</v>
      </c>
    </row>
    <row r="15157" spans="1:14" x14ac:dyDescent="0.3">
      <c r="A15157">
        <v>80.935536334994893</v>
      </c>
      <c r="B15157">
        <v>79.665358276626094</v>
      </c>
      <c r="C15157">
        <v>80.935536334994893</v>
      </c>
      <c r="D15157">
        <v>79.5491086038882</v>
      </c>
      <c r="E15157">
        <v>83.740977180425006</v>
      </c>
      <c r="F15157">
        <v>81.559561261988904</v>
      </c>
      <c r="G15157">
        <v>83.740977180425006</v>
      </c>
      <c r="H15157">
        <v>81.559561261988904</v>
      </c>
      <c r="I15157">
        <v>80.767558175309802</v>
      </c>
      <c r="J15157">
        <v>79.073691167494005</v>
      </c>
      <c r="K15157">
        <v>79.730083452323299</v>
      </c>
      <c r="L15157">
        <v>78.766566153758205</v>
      </c>
      <c r="M15157">
        <v>11</v>
      </c>
      <c r="N15157">
        <v>85</v>
      </c>
    </row>
    <row r="15158" spans="1:14" x14ac:dyDescent="0.3">
      <c r="A15158">
        <v>82.749598363248396</v>
      </c>
      <c r="B15158">
        <v>80.002391787521205</v>
      </c>
      <c r="C15158">
        <v>81.736170327581107</v>
      </c>
      <c r="D15158">
        <v>79.1117361309458</v>
      </c>
      <c r="E15158">
        <v>87.813747155445299</v>
      </c>
      <c r="F15158">
        <v>80.788652383269493</v>
      </c>
      <c r="G15158">
        <v>87.635712984797394</v>
      </c>
      <c r="H15158">
        <v>80.489525064220203</v>
      </c>
      <c r="I15158">
        <v>82.589066744525994</v>
      </c>
      <c r="J15158">
        <v>77.895518381453698</v>
      </c>
      <c r="K15158">
        <v>82.370783586717906</v>
      </c>
      <c r="L15158">
        <v>77.895518381453698</v>
      </c>
      <c r="M15158">
        <v>9</v>
      </c>
      <c r="N15158">
        <v>85</v>
      </c>
    </row>
    <row r="15159" spans="1:14" x14ac:dyDescent="0.3">
      <c r="A15159">
        <v>77.008979562712895</v>
      </c>
      <c r="B15159">
        <v>74.834896951771498</v>
      </c>
      <c r="C15159">
        <v>76.566598904544193</v>
      </c>
      <c r="D15159">
        <v>73.058844762772097</v>
      </c>
      <c r="E15159">
        <v>74.030618915423105</v>
      </c>
      <c r="F15159">
        <v>71.953614511074207</v>
      </c>
      <c r="G15159">
        <v>74.030618915423105</v>
      </c>
      <c r="H15159">
        <v>71.953614511074207</v>
      </c>
      <c r="I15159">
        <v>81.128796512530798</v>
      </c>
      <c r="J15159">
        <v>78.184020850912503</v>
      </c>
      <c r="K15159">
        <v>80.425865958993199</v>
      </c>
      <c r="L15159">
        <v>78.184020850912503</v>
      </c>
      <c r="M15159">
        <v>5</v>
      </c>
      <c r="N15159">
        <v>85</v>
      </c>
    </row>
    <row r="15160" spans="1:14" x14ac:dyDescent="0.3">
      <c r="A15160">
        <v>76.734528195504197</v>
      </c>
      <c r="B15160">
        <v>76.521999375316696</v>
      </c>
      <c r="C15160">
        <v>76.734528195504197</v>
      </c>
      <c r="D15160">
        <v>76.521999375316696</v>
      </c>
      <c r="E15160">
        <v>75.021515397130301</v>
      </c>
      <c r="F15160">
        <v>72.729811179743706</v>
      </c>
      <c r="G15160">
        <v>75.021515397130301</v>
      </c>
      <c r="H15160">
        <v>72.729811179743706</v>
      </c>
      <c r="I15160">
        <v>87.436693956606106</v>
      </c>
      <c r="J15160">
        <v>83.830139709839003</v>
      </c>
      <c r="K15160">
        <v>87.3358699084596</v>
      </c>
      <c r="L15160">
        <v>83.729315661692496</v>
      </c>
      <c r="M15160">
        <v>5</v>
      </c>
      <c r="N15160">
        <v>85</v>
      </c>
    </row>
    <row r="15161" spans="1:14" x14ac:dyDescent="0.3">
      <c r="A15161">
        <v>81.207585530047496</v>
      </c>
      <c r="B15161">
        <v>80.819204776173905</v>
      </c>
      <c r="C15161">
        <v>81.207585530047496</v>
      </c>
      <c r="D15161">
        <v>80.819204776173905</v>
      </c>
      <c r="E15161">
        <v>87.773332381752496</v>
      </c>
      <c r="F15161">
        <v>82.849466313990604</v>
      </c>
      <c r="G15161">
        <v>87.432214339741705</v>
      </c>
      <c r="H15161">
        <v>90.022120002052105</v>
      </c>
      <c r="I15161">
        <v>82.222453010973993</v>
      </c>
      <c r="J15161">
        <v>78.133617247508298</v>
      </c>
      <c r="K15161">
        <v>82.010576496328298</v>
      </c>
      <c r="L15161">
        <v>78.133617247508298</v>
      </c>
      <c r="M15161">
        <v>9</v>
      </c>
      <c r="N15161">
        <v>85</v>
      </c>
    </row>
    <row r="15162" spans="1:14" x14ac:dyDescent="0.3">
      <c r="A15162">
        <v>78.135939152038901</v>
      </c>
      <c r="B15162">
        <v>76.103417582476396</v>
      </c>
      <c r="C15162">
        <v>78.135939152038901</v>
      </c>
      <c r="D15162">
        <v>76.103417582476396</v>
      </c>
      <c r="E15162">
        <v>86.368318834270994</v>
      </c>
      <c r="F15162">
        <v>83.433450058150896</v>
      </c>
      <c r="G15162">
        <v>86.368318834270994</v>
      </c>
      <c r="H15162">
        <v>82.203602804573904</v>
      </c>
      <c r="I15162">
        <v>82.521623052931801</v>
      </c>
      <c r="J15162">
        <v>79.115533061514896</v>
      </c>
      <c r="K15162">
        <v>82.521623052931801</v>
      </c>
      <c r="L15162">
        <v>79.115533061514896</v>
      </c>
      <c r="M15162">
        <v>1</v>
      </c>
      <c r="N15162">
        <v>85</v>
      </c>
    </row>
    <row r="15163" spans="1:14" x14ac:dyDescent="0.3">
      <c r="A15163">
        <v>79.103889141668603</v>
      </c>
      <c r="B15163">
        <v>75.215930381798202</v>
      </c>
      <c r="C15163">
        <v>78.993953248145502</v>
      </c>
      <c r="D15163">
        <v>75.215930381798202</v>
      </c>
      <c r="E15163">
        <v>90.555064194688597</v>
      </c>
      <c r="F15163">
        <v>84.791191458478096</v>
      </c>
      <c r="G15163">
        <v>89.810862098559696</v>
      </c>
      <c r="H15163">
        <v>82.848227075506898</v>
      </c>
      <c r="I15163">
        <v>76.258242251389703</v>
      </c>
      <c r="J15163">
        <v>74.699430102353503</v>
      </c>
      <c r="K15163">
        <v>76.258242251389703</v>
      </c>
      <c r="L15163">
        <v>74.699430102353503</v>
      </c>
      <c r="M15163">
        <v>9</v>
      </c>
      <c r="N15163">
        <v>85</v>
      </c>
    </row>
    <row r="15164" spans="1:14" x14ac:dyDescent="0.3">
      <c r="A15164">
        <v>79.669491541451094</v>
      </c>
      <c r="B15164">
        <v>77.7134886071361</v>
      </c>
      <c r="C15164">
        <v>79.669491541451094</v>
      </c>
      <c r="D15164">
        <v>77.7134886071361</v>
      </c>
      <c r="E15164">
        <v>87.684039686943194</v>
      </c>
      <c r="F15164">
        <v>81.883777303906498</v>
      </c>
      <c r="G15164">
        <v>87.637668034611906</v>
      </c>
      <c r="H15164">
        <v>81.756389119088695</v>
      </c>
      <c r="I15164">
        <v>77.716309324886296</v>
      </c>
      <c r="J15164">
        <v>74.747295882621501</v>
      </c>
      <c r="K15164">
        <v>126.8511763936</v>
      </c>
      <c r="L15164">
        <v>74.747295882621501</v>
      </c>
      <c r="M15164">
        <v>9</v>
      </c>
      <c r="N15164">
        <v>85</v>
      </c>
    </row>
    <row r="15165" spans="1:14" x14ac:dyDescent="0.3">
      <c r="A15165">
        <v>79.512574351046496</v>
      </c>
      <c r="B15165">
        <v>77.646646745420398</v>
      </c>
      <c r="C15165">
        <v>79.512574351046496</v>
      </c>
      <c r="D15165">
        <v>77.646646745420398</v>
      </c>
      <c r="E15165">
        <v>85.169776812942601</v>
      </c>
      <c r="F15165">
        <v>79.560256011989594</v>
      </c>
      <c r="G15165">
        <v>85.169776812942601</v>
      </c>
      <c r="H15165">
        <v>79.560256011989594</v>
      </c>
      <c r="I15165">
        <v>76.425390065411193</v>
      </c>
      <c r="J15165">
        <v>75.293724597848595</v>
      </c>
      <c r="K15165">
        <v>75.849189168072996</v>
      </c>
      <c r="L15165">
        <v>75.037992655537707</v>
      </c>
      <c r="M15165">
        <v>11</v>
      </c>
      <c r="N15165">
        <v>85</v>
      </c>
    </row>
    <row r="15166" spans="1:14" x14ac:dyDescent="0.3">
      <c r="A15166">
        <v>67.791312857610393</v>
      </c>
      <c r="B15166">
        <v>67.239044895590695</v>
      </c>
      <c r="C15166">
        <v>67.791312857610393</v>
      </c>
      <c r="D15166">
        <v>67.239044895590695</v>
      </c>
      <c r="E15166">
        <v>76.482979045413003</v>
      </c>
      <c r="F15166">
        <v>68.670873021265606</v>
      </c>
      <c r="G15166">
        <v>76.482979045413003</v>
      </c>
      <c r="H15166">
        <v>67.993009675071505</v>
      </c>
      <c r="I15166">
        <v>72.998241660819403</v>
      </c>
      <c r="J15166">
        <v>70.594332045654895</v>
      </c>
      <c r="K15166">
        <v>72.024181021668099</v>
      </c>
      <c r="L15166">
        <v>68.5772931393943</v>
      </c>
      <c r="M15166">
        <v>1</v>
      </c>
      <c r="N15166">
        <v>85</v>
      </c>
    </row>
    <row r="15167" spans="1:14" x14ac:dyDescent="0.3">
      <c r="A15167">
        <v>79.075676501052499</v>
      </c>
      <c r="B15167">
        <v>76.620451910162402</v>
      </c>
      <c r="C15167">
        <v>79.075676501052499</v>
      </c>
      <c r="D15167">
        <v>76.620451910162402</v>
      </c>
      <c r="E15167">
        <v>75.201155691055803</v>
      </c>
      <c r="F15167">
        <v>72.815240294389199</v>
      </c>
      <c r="G15167">
        <v>74.646623776748498</v>
      </c>
      <c r="H15167">
        <v>72.815240294389199</v>
      </c>
      <c r="I15167">
        <v>81.944059392559495</v>
      </c>
      <c r="J15167">
        <v>79.761217174040496</v>
      </c>
      <c r="K15167">
        <v>81.944059392559495</v>
      </c>
      <c r="L15167">
        <v>79.761217174040496</v>
      </c>
      <c r="M15167">
        <v>5</v>
      </c>
      <c r="N15167">
        <v>85</v>
      </c>
    </row>
    <row r="15168" spans="1:14" x14ac:dyDescent="0.3">
      <c r="A15168">
        <v>79.262520849399607</v>
      </c>
      <c r="B15168">
        <v>77.665436263428603</v>
      </c>
      <c r="C15168">
        <v>79.2058248408796</v>
      </c>
      <c r="D15168">
        <v>77.187636988397202</v>
      </c>
      <c r="E15168">
        <v>78.7478391428468</v>
      </c>
      <c r="F15168">
        <v>75.155393475680597</v>
      </c>
      <c r="G15168">
        <v>78.632158929793903</v>
      </c>
      <c r="H15168">
        <v>74.742080769070895</v>
      </c>
      <c r="I15168">
        <v>78.975396388702293</v>
      </c>
      <c r="J15168">
        <v>73.875536908111897</v>
      </c>
      <c r="K15168">
        <v>78.249889816876504</v>
      </c>
      <c r="L15168">
        <v>73.875536908111897</v>
      </c>
      <c r="M15168">
        <v>9</v>
      </c>
      <c r="N15168">
        <v>85</v>
      </c>
    </row>
    <row r="15169" spans="1:14" x14ac:dyDescent="0.3">
      <c r="A15169">
        <v>76.809217210224503</v>
      </c>
      <c r="B15169">
        <v>72.908516817644298</v>
      </c>
      <c r="C15169">
        <v>76.809217210224503</v>
      </c>
      <c r="D15169">
        <v>72.908516817644298</v>
      </c>
      <c r="E15169">
        <v>74.434580081242302</v>
      </c>
      <c r="F15169">
        <v>71.760913107468596</v>
      </c>
      <c r="G15169">
        <v>74.386029308383698</v>
      </c>
      <c r="H15169">
        <v>71.079936716426403</v>
      </c>
      <c r="I15169">
        <v>74.3270097209287</v>
      </c>
      <c r="J15169">
        <v>73.094470868992602</v>
      </c>
      <c r="K15169">
        <v>73.797999704248497</v>
      </c>
      <c r="L15169">
        <v>72.546095804962206</v>
      </c>
      <c r="M15169">
        <v>7</v>
      </c>
      <c r="N15169">
        <v>85</v>
      </c>
    </row>
    <row r="15170" spans="1:14" x14ac:dyDescent="0.3">
      <c r="A15170">
        <v>78.527357240197802</v>
      </c>
      <c r="B15170">
        <v>76.1915893401695</v>
      </c>
      <c r="C15170">
        <v>78.527357240197802</v>
      </c>
      <c r="D15170">
        <v>76.1915893401695</v>
      </c>
      <c r="E15170">
        <v>79.197787606901599</v>
      </c>
      <c r="F15170">
        <v>76.200563811974604</v>
      </c>
      <c r="G15170">
        <v>79.197787606901599</v>
      </c>
      <c r="H15170">
        <v>75.704568253284094</v>
      </c>
      <c r="I15170">
        <v>77.852108724657199</v>
      </c>
      <c r="J15170">
        <v>75.913597089647297</v>
      </c>
      <c r="K15170">
        <v>77.852108724657199</v>
      </c>
      <c r="L15170">
        <v>75.446422037151393</v>
      </c>
      <c r="M15170">
        <v>11</v>
      </c>
      <c r="N15170">
        <v>85</v>
      </c>
    </row>
    <row r="15171" spans="1:14" x14ac:dyDescent="0.3">
      <c r="A15171">
        <v>75.588778945767402</v>
      </c>
      <c r="B15171">
        <v>74.566724899371906</v>
      </c>
      <c r="C15171">
        <v>75.232163438580798</v>
      </c>
      <c r="D15171">
        <v>73.429289238515594</v>
      </c>
      <c r="E15171">
        <v>76.372521748723301</v>
      </c>
      <c r="F15171">
        <v>73.155096305443706</v>
      </c>
      <c r="G15171">
        <v>74.566529548842695</v>
      </c>
      <c r="H15171">
        <v>73.155096305443706</v>
      </c>
      <c r="I15171">
        <v>74.351134893958402</v>
      </c>
      <c r="J15171">
        <v>71.462604461678595</v>
      </c>
      <c r="K15171">
        <v>74.351134893958402</v>
      </c>
      <c r="L15171">
        <v>108.156324584722</v>
      </c>
      <c r="M15171">
        <v>9</v>
      </c>
      <c r="N15171">
        <v>85</v>
      </c>
    </row>
    <row r="15172" spans="1:14" x14ac:dyDescent="0.3">
      <c r="A15172">
        <v>71.802279676187098</v>
      </c>
      <c r="B15172">
        <v>69.344639705527399</v>
      </c>
      <c r="C15172">
        <v>71.802279676187098</v>
      </c>
      <c r="D15172">
        <v>69.344639705527399</v>
      </c>
      <c r="E15172">
        <v>68.432085496116201</v>
      </c>
      <c r="F15172">
        <v>67.350515445645897</v>
      </c>
      <c r="G15172">
        <v>68.351611973200605</v>
      </c>
      <c r="H15172">
        <v>66.876895726994903</v>
      </c>
      <c r="I15172">
        <v>74.286268235141094</v>
      </c>
      <c r="J15172">
        <v>71.7740956480595</v>
      </c>
      <c r="K15172">
        <v>74.286268235141094</v>
      </c>
      <c r="L15172">
        <v>71.383040215276395</v>
      </c>
      <c r="M15172">
        <v>7</v>
      </c>
      <c r="N15172">
        <v>85</v>
      </c>
    </row>
    <row r="15173" spans="1:14" x14ac:dyDescent="0.3">
      <c r="A15173">
        <v>76.071987889776906</v>
      </c>
      <c r="B15173">
        <v>74.335330686336107</v>
      </c>
      <c r="C15173">
        <v>75.817029722923095</v>
      </c>
      <c r="D15173">
        <v>74.2454192401227</v>
      </c>
      <c r="E15173">
        <v>74.339935187123899</v>
      </c>
      <c r="F15173">
        <v>72.610823968804198</v>
      </c>
      <c r="G15173">
        <v>74.339935187123899</v>
      </c>
      <c r="H15173">
        <v>72.610823968804198</v>
      </c>
      <c r="I15173">
        <v>75.319029053991997</v>
      </c>
      <c r="J15173">
        <v>73.648269471797605</v>
      </c>
      <c r="K15173">
        <v>75.25949356708</v>
      </c>
      <c r="L15173">
        <v>73.630111346739099</v>
      </c>
      <c r="M15173">
        <v>5</v>
      </c>
      <c r="N15173">
        <v>85</v>
      </c>
    </row>
    <row r="15174" spans="1:14" x14ac:dyDescent="0.3">
      <c r="A15174">
        <v>77.314082049745707</v>
      </c>
      <c r="B15174">
        <v>76.533116321432004</v>
      </c>
      <c r="C15174">
        <v>77.314082049745707</v>
      </c>
      <c r="D15174">
        <v>76.533116321432004</v>
      </c>
      <c r="E15174">
        <v>87.661308686857794</v>
      </c>
      <c r="F15174">
        <v>83.591524668168205</v>
      </c>
      <c r="G15174">
        <v>87.661308686857794</v>
      </c>
      <c r="H15174">
        <v>83.591524668168205</v>
      </c>
      <c r="I15174">
        <v>83.989010096190398</v>
      </c>
      <c r="J15174">
        <v>80.343867305728807</v>
      </c>
      <c r="K15174">
        <v>81.811985210526501</v>
      </c>
      <c r="L15174">
        <v>78.906106531444095</v>
      </c>
      <c r="M15174">
        <v>1</v>
      </c>
      <c r="N15174">
        <v>85</v>
      </c>
    </row>
    <row r="15175" spans="1:14" x14ac:dyDescent="0.3">
      <c r="A15175">
        <v>76.459392550621999</v>
      </c>
      <c r="B15175">
        <v>76.278905532646306</v>
      </c>
      <c r="C15175">
        <v>75.300540001366898</v>
      </c>
      <c r="D15175">
        <v>75.120052983391204</v>
      </c>
      <c r="E15175">
        <v>86.000310389309504</v>
      </c>
      <c r="F15175">
        <v>81.113621612321893</v>
      </c>
      <c r="G15175">
        <v>85.169731635112299</v>
      </c>
      <c r="H15175">
        <v>80.722047091088101</v>
      </c>
      <c r="I15175">
        <v>83.832697536960893</v>
      </c>
      <c r="J15175">
        <v>77.557880266100099</v>
      </c>
      <c r="K15175">
        <v>82.461660357351505</v>
      </c>
      <c r="L15175">
        <v>76.487282329974093</v>
      </c>
      <c r="M15175">
        <v>3</v>
      </c>
      <c r="N15175">
        <v>85</v>
      </c>
    </row>
    <row r="15176" spans="1:14" x14ac:dyDescent="0.3">
      <c r="A15176">
        <v>75.392936683678002</v>
      </c>
      <c r="B15176">
        <v>74.702876299340701</v>
      </c>
      <c r="C15176">
        <v>75.392936683678002</v>
      </c>
      <c r="D15176">
        <v>74.4491043472744</v>
      </c>
      <c r="E15176">
        <v>85.492541144566403</v>
      </c>
      <c r="F15176">
        <v>81.648235945873196</v>
      </c>
      <c r="G15176">
        <v>85.492541144566403</v>
      </c>
      <c r="H15176">
        <v>81.610781527941</v>
      </c>
      <c r="I15176">
        <v>83.904905667740607</v>
      </c>
      <c r="J15176">
        <v>78.586777523090106</v>
      </c>
      <c r="K15176">
        <v>83.053916188070502</v>
      </c>
      <c r="L15176">
        <v>76.751718874005803</v>
      </c>
      <c r="M15176">
        <v>3</v>
      </c>
      <c r="N15176">
        <v>85</v>
      </c>
    </row>
    <row r="15177" spans="1:14" x14ac:dyDescent="0.3">
      <c r="A15177">
        <v>78.198291412787199</v>
      </c>
      <c r="B15177">
        <v>74.438456051294196</v>
      </c>
      <c r="C15177">
        <v>77.762697267931799</v>
      </c>
      <c r="D15177">
        <v>74.002861906438696</v>
      </c>
      <c r="E15177">
        <v>83.213378879358302</v>
      </c>
      <c r="F15177">
        <v>79.789434551027398</v>
      </c>
      <c r="G15177">
        <v>82.252836296244993</v>
      </c>
      <c r="H15177">
        <v>79.067687203692699</v>
      </c>
      <c r="I15177">
        <v>77.3205902806599</v>
      </c>
      <c r="J15177">
        <v>75.711961545726396</v>
      </c>
      <c r="K15177">
        <v>77.307560412154402</v>
      </c>
      <c r="L15177">
        <v>75.711961545726396</v>
      </c>
      <c r="M15177">
        <v>3</v>
      </c>
      <c r="N15177">
        <v>85</v>
      </c>
    </row>
    <row r="15178" spans="1:14" x14ac:dyDescent="0.3">
      <c r="A15178">
        <v>76.539194001785205</v>
      </c>
      <c r="B15178">
        <v>76.005805697055195</v>
      </c>
      <c r="C15178">
        <v>76.539194001785205</v>
      </c>
      <c r="D15178">
        <v>76.005805697055195</v>
      </c>
      <c r="E15178">
        <v>81.559789290580895</v>
      </c>
      <c r="F15178">
        <v>79.830939495635405</v>
      </c>
      <c r="G15178">
        <v>81.559789290580895</v>
      </c>
      <c r="H15178">
        <v>79.830939495635405</v>
      </c>
      <c r="I15178">
        <v>80.828224646646703</v>
      </c>
      <c r="J15178">
        <v>77.398665810729796</v>
      </c>
      <c r="K15178">
        <v>79.967561972140004</v>
      </c>
      <c r="L15178">
        <v>76.804720429155694</v>
      </c>
      <c r="M15178">
        <v>1</v>
      </c>
      <c r="N15178">
        <v>85</v>
      </c>
    </row>
    <row r="15179" spans="1:14" x14ac:dyDescent="0.3">
      <c r="A15179">
        <v>74.2999311552839</v>
      </c>
      <c r="B15179">
        <v>73.027224272814195</v>
      </c>
      <c r="C15179">
        <v>74.2999311552839</v>
      </c>
      <c r="D15179">
        <v>73.027224272814195</v>
      </c>
      <c r="E15179">
        <v>83.217573219575797</v>
      </c>
      <c r="F15179">
        <v>78.193202610034703</v>
      </c>
      <c r="G15179">
        <v>82.478121045612397</v>
      </c>
      <c r="H15179">
        <v>76.745368505842094</v>
      </c>
      <c r="I15179">
        <v>79.8138984927308</v>
      </c>
      <c r="J15179">
        <v>77.059739943127695</v>
      </c>
      <c r="K15179">
        <v>81.534496181178895</v>
      </c>
      <c r="L15179">
        <v>76.452328479092998</v>
      </c>
      <c r="M15179">
        <v>1</v>
      </c>
      <c r="N15179">
        <v>85</v>
      </c>
    </row>
    <row r="15180" spans="1:14" x14ac:dyDescent="0.3">
      <c r="A15180">
        <v>74.258936725306796</v>
      </c>
      <c r="B15180">
        <v>69.722262674519797</v>
      </c>
      <c r="C15180">
        <v>74.258936725306796</v>
      </c>
      <c r="D15180">
        <v>69.722262674519797</v>
      </c>
      <c r="E15180">
        <v>81.930180580893406</v>
      </c>
      <c r="F15180">
        <v>76.089737944186894</v>
      </c>
      <c r="G15180">
        <v>81.667356810411306</v>
      </c>
      <c r="H15180">
        <v>74.470009941638097</v>
      </c>
      <c r="I15180">
        <v>72.750857381939397</v>
      </c>
      <c r="J15180">
        <v>70.183837503445901</v>
      </c>
      <c r="K15180">
        <v>71.741469766183897</v>
      </c>
      <c r="L15180">
        <v>70.183837503445901</v>
      </c>
      <c r="M15180">
        <v>1</v>
      </c>
      <c r="N15180">
        <v>85</v>
      </c>
    </row>
    <row r="15181" spans="1:14" x14ac:dyDescent="0.3">
      <c r="A15181">
        <v>78.745288721633003</v>
      </c>
      <c r="B15181">
        <v>76.901844626937503</v>
      </c>
      <c r="C15181">
        <v>78.248884278246294</v>
      </c>
      <c r="D15181">
        <v>76.405440183550695</v>
      </c>
      <c r="E15181">
        <v>78.014054309102093</v>
      </c>
      <c r="F15181">
        <v>74.320879643601799</v>
      </c>
      <c r="G15181">
        <v>77.975355324568596</v>
      </c>
      <c r="H15181">
        <v>74.320879643601799</v>
      </c>
      <c r="I15181">
        <v>80.777272890285801</v>
      </c>
      <c r="J15181">
        <v>77.303162535419204</v>
      </c>
      <c r="K15181">
        <v>80.724591778253199</v>
      </c>
      <c r="L15181">
        <v>77.303162535419204</v>
      </c>
      <c r="M15181">
        <v>5</v>
      </c>
      <c r="N15181">
        <v>85</v>
      </c>
    </row>
    <row r="15182" spans="1:14" x14ac:dyDescent="0.3">
      <c r="A15182">
        <v>79.578606043895405</v>
      </c>
      <c r="B15182">
        <v>78.941991344351095</v>
      </c>
      <c r="C15182">
        <v>77.046474561088303</v>
      </c>
      <c r="D15182">
        <v>76.502388635844198</v>
      </c>
      <c r="E15182">
        <v>84.9246165236015</v>
      </c>
      <c r="F15182">
        <v>78.985374280816998</v>
      </c>
      <c r="G15182">
        <v>84.9246165236015</v>
      </c>
      <c r="H15182">
        <v>78.985374280816998</v>
      </c>
      <c r="I15182">
        <v>82.969340942271401</v>
      </c>
      <c r="J15182">
        <v>78.690812051852603</v>
      </c>
      <c r="K15182">
        <v>82.969340942271401</v>
      </c>
      <c r="L15182">
        <v>78.690812051852603</v>
      </c>
      <c r="M15182">
        <v>3</v>
      </c>
      <c r="N15182">
        <v>85</v>
      </c>
    </row>
    <row r="15183" spans="1:14" x14ac:dyDescent="0.3">
      <c r="A15183">
        <v>75.900706785544202</v>
      </c>
      <c r="B15183">
        <v>74.742848307839097</v>
      </c>
      <c r="C15183">
        <v>75.900706785544202</v>
      </c>
      <c r="D15183">
        <v>74.742848307839097</v>
      </c>
      <c r="E15183">
        <v>79.532897772246301</v>
      </c>
      <c r="F15183">
        <v>75.846958750208799</v>
      </c>
      <c r="G15183">
        <v>79.176634067306495</v>
      </c>
      <c r="H15183">
        <v>74.895569985642098</v>
      </c>
      <c r="I15183">
        <v>81.435796267181303</v>
      </c>
      <c r="J15183">
        <v>77.736004214560197</v>
      </c>
      <c r="K15183">
        <v>78.965414902957207</v>
      </c>
      <c r="L15183">
        <v>77.736004214560197</v>
      </c>
      <c r="M15183">
        <v>1</v>
      </c>
      <c r="N15183">
        <v>85</v>
      </c>
    </row>
    <row r="15184" spans="1:14" x14ac:dyDescent="0.3">
      <c r="A15184">
        <v>74.7200118887408</v>
      </c>
      <c r="B15184">
        <v>72.141235763210503</v>
      </c>
      <c r="C15184">
        <v>74.699613197836101</v>
      </c>
      <c r="D15184">
        <v>72.141235763210503</v>
      </c>
      <c r="E15184">
        <v>73.3258428431662</v>
      </c>
      <c r="F15184">
        <v>70.560609090273203</v>
      </c>
      <c r="G15184">
        <v>73.3258428431662</v>
      </c>
      <c r="H15184">
        <v>70.560609090273203</v>
      </c>
      <c r="I15184">
        <v>74.7394537848174</v>
      </c>
      <c r="J15184">
        <v>73.413665850698393</v>
      </c>
      <c r="K15184">
        <v>74.7040290807616</v>
      </c>
      <c r="L15184">
        <v>73.378241146642594</v>
      </c>
      <c r="M15184">
        <v>5</v>
      </c>
      <c r="N15184">
        <v>85</v>
      </c>
    </row>
    <row r="15185" spans="1:14" x14ac:dyDescent="0.3">
      <c r="A15185">
        <v>74.234341661187202</v>
      </c>
      <c r="B15185">
        <v>73.005956974824898</v>
      </c>
      <c r="C15185">
        <v>74.234341661187202</v>
      </c>
      <c r="D15185">
        <v>73.005956974824898</v>
      </c>
      <c r="E15185">
        <v>80.535894924994594</v>
      </c>
      <c r="F15185">
        <v>76.181949392034596</v>
      </c>
      <c r="G15185">
        <v>80.327341000401603</v>
      </c>
      <c r="H15185">
        <v>75.751714938835306</v>
      </c>
      <c r="I15185">
        <v>79.018078619951595</v>
      </c>
      <c r="J15185">
        <v>75.019594666828695</v>
      </c>
      <c r="K15185">
        <v>79.018078619951595</v>
      </c>
      <c r="L15185">
        <v>74.3111561308272</v>
      </c>
      <c r="M15185">
        <v>1</v>
      </c>
      <c r="N15185">
        <v>85</v>
      </c>
    </row>
    <row r="15186" spans="1:14" x14ac:dyDescent="0.3">
      <c r="A15186">
        <v>81.622706203886693</v>
      </c>
      <c r="B15186">
        <v>78.178611599758</v>
      </c>
      <c r="C15186">
        <v>81.622706203886693</v>
      </c>
      <c r="D15186">
        <v>78.178611599758</v>
      </c>
      <c r="E15186">
        <v>82.100887828106295</v>
      </c>
      <c r="F15186">
        <v>80.036506675638293</v>
      </c>
      <c r="G15186">
        <v>81.920634365767498</v>
      </c>
      <c r="H15186">
        <v>80.036506675638293</v>
      </c>
      <c r="I15186">
        <v>79.046250998842098</v>
      </c>
      <c r="J15186">
        <v>75.325903597453504</v>
      </c>
      <c r="K15186">
        <v>79.046250998842098</v>
      </c>
      <c r="L15186">
        <v>75.325903597453504</v>
      </c>
      <c r="M15186">
        <v>9</v>
      </c>
      <c r="N15186">
        <v>85</v>
      </c>
    </row>
    <row r="15187" spans="1:14" x14ac:dyDescent="0.3">
      <c r="A15187">
        <v>76.368794685320793</v>
      </c>
      <c r="B15187">
        <v>75.695507885768805</v>
      </c>
      <c r="C15187">
        <v>76.368794685320793</v>
      </c>
      <c r="D15187">
        <v>75.695507885768805</v>
      </c>
      <c r="E15187">
        <v>74.300545765565701</v>
      </c>
      <c r="F15187">
        <v>72.464952066842997</v>
      </c>
      <c r="G15187">
        <v>74.300545765565701</v>
      </c>
      <c r="H15187">
        <v>72.464952066842997</v>
      </c>
      <c r="I15187">
        <v>77.064177396060899</v>
      </c>
      <c r="J15187">
        <v>74.338198674970101</v>
      </c>
      <c r="K15187">
        <v>77.064177396060899</v>
      </c>
      <c r="L15187">
        <v>74.338198674970101</v>
      </c>
      <c r="M15187">
        <v>5</v>
      </c>
      <c r="N15187">
        <v>85</v>
      </c>
    </row>
    <row r="15188" spans="1:14" x14ac:dyDescent="0.3">
      <c r="A15188">
        <v>75.484187199864493</v>
      </c>
      <c r="B15188">
        <v>74.756014069184999</v>
      </c>
      <c r="C15188">
        <v>75.484187199864493</v>
      </c>
      <c r="D15188">
        <v>74.756014069184999</v>
      </c>
      <c r="E15188">
        <v>88.6379835171076</v>
      </c>
      <c r="F15188">
        <v>83.817793258159298</v>
      </c>
      <c r="G15188">
        <v>88.4001828241515</v>
      </c>
      <c r="H15188">
        <v>83.740585422648493</v>
      </c>
      <c r="I15188">
        <v>78.773237887185203</v>
      </c>
      <c r="J15188">
        <v>76.831872797799704</v>
      </c>
      <c r="K15188">
        <v>78.320663331293403</v>
      </c>
      <c r="L15188">
        <v>76.751272167518295</v>
      </c>
      <c r="M15188">
        <v>1</v>
      </c>
      <c r="N15188">
        <v>85</v>
      </c>
    </row>
    <row r="15189" spans="1:14" x14ac:dyDescent="0.3">
      <c r="A15189">
        <v>74.313093697688601</v>
      </c>
      <c r="B15189">
        <v>72.263177965216499</v>
      </c>
      <c r="C15189">
        <v>74.000647806371106</v>
      </c>
      <c r="D15189">
        <v>72.263177965216499</v>
      </c>
      <c r="E15189">
        <v>82.958725651178696</v>
      </c>
      <c r="F15189">
        <v>77.567925700302098</v>
      </c>
      <c r="G15189">
        <v>82.6696745483992</v>
      </c>
      <c r="H15189">
        <v>76.7985144730537</v>
      </c>
      <c r="I15189">
        <v>84.694094068565903</v>
      </c>
      <c r="J15189">
        <v>78.563893114554503</v>
      </c>
      <c r="K15189">
        <v>87.940393789831703</v>
      </c>
      <c r="L15189">
        <v>78.4053205378775</v>
      </c>
      <c r="M15189">
        <v>1</v>
      </c>
      <c r="N15189">
        <v>85</v>
      </c>
    </row>
    <row r="15190" spans="1:14" x14ac:dyDescent="0.3">
      <c r="A15190">
        <v>77.665106867337499</v>
      </c>
      <c r="B15190">
        <v>74.801991232416896</v>
      </c>
      <c r="C15190">
        <v>77.361392263503305</v>
      </c>
      <c r="D15190">
        <v>74.801991232416896</v>
      </c>
      <c r="E15190">
        <v>75.570427535015</v>
      </c>
      <c r="F15190">
        <v>72.395197821107502</v>
      </c>
      <c r="G15190">
        <v>74.567631679831095</v>
      </c>
      <c r="H15190">
        <v>71.488158229655596</v>
      </c>
      <c r="I15190">
        <v>76.037919576565102</v>
      </c>
      <c r="J15190">
        <v>75.407876250749993</v>
      </c>
      <c r="K15190">
        <v>76.037919576565102</v>
      </c>
      <c r="L15190">
        <v>74.418764548131307</v>
      </c>
      <c r="M15190">
        <v>7</v>
      </c>
      <c r="N15190">
        <v>85</v>
      </c>
    </row>
    <row r="15191" spans="1:14" x14ac:dyDescent="0.3">
      <c r="A15191">
        <v>79.179397647088393</v>
      </c>
      <c r="B15191">
        <v>75.765267271639701</v>
      </c>
      <c r="C15191">
        <v>79.179397647088393</v>
      </c>
      <c r="D15191">
        <v>75.765267271639701</v>
      </c>
      <c r="E15191">
        <v>88.445542527369597</v>
      </c>
      <c r="F15191">
        <v>82.466362822823996</v>
      </c>
      <c r="G15191">
        <v>87.597943175830594</v>
      </c>
      <c r="H15191">
        <v>80.523226287354404</v>
      </c>
      <c r="I15191">
        <v>79.655180831435601</v>
      </c>
      <c r="J15191">
        <v>78.349017386918703</v>
      </c>
      <c r="K15191">
        <v>79.655180831435601</v>
      </c>
      <c r="L15191">
        <v>78.349017386918703</v>
      </c>
      <c r="M15191">
        <v>1</v>
      </c>
      <c r="N15191">
        <v>85</v>
      </c>
    </row>
    <row r="15192" spans="1:14" x14ac:dyDescent="0.3">
      <c r="A15192">
        <v>84.441002408878603</v>
      </c>
      <c r="B15192">
        <v>82.657403262526401</v>
      </c>
      <c r="C15192">
        <v>83.420223245659002</v>
      </c>
      <c r="D15192">
        <v>81.386131007291596</v>
      </c>
      <c r="E15192">
        <v>84.591634761832907</v>
      </c>
      <c r="F15192">
        <v>81.415669408834603</v>
      </c>
      <c r="G15192">
        <v>84.591634761832907</v>
      </c>
      <c r="H15192">
        <v>81.415669408834603</v>
      </c>
      <c r="I15192">
        <v>83.965942724156207</v>
      </c>
      <c r="J15192">
        <v>80.1685250235723</v>
      </c>
      <c r="K15192">
        <v>83.725924918058197</v>
      </c>
      <c r="L15192">
        <v>79.928507217474206</v>
      </c>
      <c r="M15192">
        <v>11</v>
      </c>
      <c r="N15192">
        <v>85</v>
      </c>
    </row>
    <row r="15193" spans="1:14" x14ac:dyDescent="0.3">
      <c r="A15193">
        <v>79.871226448125597</v>
      </c>
      <c r="B15193">
        <v>77.599439718147806</v>
      </c>
      <c r="C15193">
        <v>79.871226448125597</v>
      </c>
      <c r="D15193">
        <v>77.599439718147806</v>
      </c>
      <c r="E15193">
        <v>88.507546718794302</v>
      </c>
      <c r="F15193">
        <v>82.162148875003794</v>
      </c>
      <c r="G15193">
        <v>88.322425645266307</v>
      </c>
      <c r="H15193">
        <v>80.775709659152497</v>
      </c>
      <c r="I15193">
        <v>78.7584937466291</v>
      </c>
      <c r="J15193">
        <v>74.466729469392902</v>
      </c>
      <c r="K15193">
        <v>78.7584937466291</v>
      </c>
      <c r="L15193">
        <v>74.466729469392902</v>
      </c>
      <c r="M15193">
        <v>9</v>
      </c>
      <c r="N15193">
        <v>85</v>
      </c>
    </row>
    <row r="15194" spans="1:14" x14ac:dyDescent="0.3">
      <c r="A15194">
        <v>73.284795679078101</v>
      </c>
      <c r="B15194">
        <v>71.867695924454907</v>
      </c>
      <c r="C15194">
        <v>73.284795679078101</v>
      </c>
      <c r="D15194">
        <v>71.867695924454907</v>
      </c>
      <c r="E15194">
        <v>74.297103329378999</v>
      </c>
      <c r="F15194">
        <v>73.276583111106703</v>
      </c>
      <c r="G15194">
        <v>74.297103329378999</v>
      </c>
      <c r="H15194">
        <v>73.276583111106703</v>
      </c>
      <c r="I15194">
        <v>78.984973895881097</v>
      </c>
      <c r="J15194">
        <v>75.387659626096294</v>
      </c>
      <c r="K15194">
        <v>83.9063945893528</v>
      </c>
      <c r="L15194">
        <v>75.387659626096294</v>
      </c>
      <c r="M15194">
        <v>1</v>
      </c>
      <c r="N15194">
        <v>85</v>
      </c>
    </row>
    <row r="15195" spans="1:14" x14ac:dyDescent="0.3">
      <c r="A15195">
        <v>73.205844484581206</v>
      </c>
      <c r="B15195">
        <v>71.145258297217893</v>
      </c>
      <c r="C15195">
        <v>72.7675893687003</v>
      </c>
      <c r="D15195">
        <v>71.145258297217893</v>
      </c>
      <c r="E15195">
        <v>81.889645635496507</v>
      </c>
      <c r="F15195">
        <v>77.436834377936805</v>
      </c>
      <c r="G15195">
        <v>81.889645635496507</v>
      </c>
      <c r="H15195">
        <v>77.436834377936805</v>
      </c>
      <c r="I15195">
        <v>74.708551573758697</v>
      </c>
      <c r="J15195">
        <v>71.709347241741099</v>
      </c>
      <c r="K15195">
        <v>72.1188630816754</v>
      </c>
      <c r="L15195">
        <v>71.305309007706398</v>
      </c>
      <c r="M15195">
        <v>1</v>
      </c>
      <c r="N15195">
        <v>85</v>
      </c>
    </row>
    <row r="15196" spans="1:14" x14ac:dyDescent="0.3">
      <c r="A15196">
        <v>77.843589623927301</v>
      </c>
      <c r="B15196">
        <v>75.387434720211104</v>
      </c>
      <c r="C15196">
        <v>77.843589623927301</v>
      </c>
      <c r="D15196">
        <v>75.387434720211104</v>
      </c>
      <c r="E15196">
        <v>89.104980276967694</v>
      </c>
      <c r="F15196">
        <v>79.337720474725501</v>
      </c>
      <c r="G15196">
        <v>88.853581638983002</v>
      </c>
      <c r="H15196">
        <v>79.337720474725501</v>
      </c>
      <c r="I15196">
        <v>73.550844144011705</v>
      </c>
      <c r="J15196">
        <v>72.579845483501202</v>
      </c>
      <c r="K15196">
        <v>73.550844144011705</v>
      </c>
      <c r="L15196">
        <v>72.579845483501202</v>
      </c>
      <c r="M15196">
        <v>9</v>
      </c>
      <c r="N15196">
        <v>85</v>
      </c>
    </row>
    <row r="15197" spans="1:14" x14ac:dyDescent="0.3">
      <c r="A15197">
        <v>80.730910414835606</v>
      </c>
      <c r="B15197">
        <v>76.332875017286696</v>
      </c>
      <c r="C15197">
        <v>79.878014500441793</v>
      </c>
      <c r="D15197">
        <v>74.201398390406098</v>
      </c>
      <c r="E15197">
        <v>81.509425906189904</v>
      </c>
      <c r="F15197">
        <v>77.964307577926903</v>
      </c>
      <c r="G15197">
        <v>81.509425906189904</v>
      </c>
      <c r="H15197">
        <v>77.964307577926903</v>
      </c>
      <c r="I15197">
        <v>82.392548036535999</v>
      </c>
      <c r="J15197">
        <v>78.079010698362296</v>
      </c>
      <c r="K15197">
        <v>82.392548036535999</v>
      </c>
      <c r="L15197">
        <v>78.079010698362296</v>
      </c>
      <c r="M15197">
        <v>3</v>
      </c>
      <c r="N15197">
        <v>85</v>
      </c>
    </row>
    <row r="15198" spans="1:14" x14ac:dyDescent="0.3">
      <c r="A15198">
        <v>79.345210192036902</v>
      </c>
      <c r="B15198">
        <v>75.7104395191474</v>
      </c>
      <c r="C15198">
        <v>79.345210192036902</v>
      </c>
      <c r="D15198">
        <v>75.7104395191474</v>
      </c>
      <c r="E15198">
        <v>86.081580219855596</v>
      </c>
      <c r="F15198">
        <v>80.957604089959702</v>
      </c>
      <c r="G15198">
        <v>85.516843189351604</v>
      </c>
      <c r="H15198">
        <v>80.957604089959702</v>
      </c>
      <c r="I15198">
        <v>83.723539720400694</v>
      </c>
      <c r="J15198">
        <v>78.891308901647506</v>
      </c>
      <c r="K15198">
        <v>81.457694591696097</v>
      </c>
      <c r="L15198">
        <v>77.683355016411895</v>
      </c>
      <c r="M15198">
        <v>1</v>
      </c>
      <c r="N15198">
        <v>85</v>
      </c>
    </row>
    <row r="15199" spans="1:14" x14ac:dyDescent="0.3">
      <c r="A15199">
        <v>82.250131210068005</v>
      </c>
      <c r="B15199">
        <v>79.487563624790695</v>
      </c>
      <c r="C15199">
        <v>82.250131210068005</v>
      </c>
      <c r="D15199">
        <v>79.487563624790695</v>
      </c>
      <c r="E15199">
        <v>81.088768561530699</v>
      </c>
      <c r="F15199">
        <v>76.537600854601905</v>
      </c>
      <c r="G15199">
        <v>80.0047891364256</v>
      </c>
      <c r="H15199">
        <v>76.516125743275197</v>
      </c>
      <c r="I15199">
        <v>84.539550963297202</v>
      </c>
      <c r="J15199">
        <v>80.105083863060102</v>
      </c>
      <c r="K15199">
        <v>82.802910250824098</v>
      </c>
      <c r="L15199">
        <v>79.276078123099794</v>
      </c>
      <c r="M15199">
        <v>7</v>
      </c>
      <c r="N15199">
        <v>85</v>
      </c>
    </row>
    <row r="15200" spans="1:14" x14ac:dyDescent="0.3">
      <c r="A15200">
        <v>71.915833906924107</v>
      </c>
      <c r="B15200">
        <v>70.226725142888796</v>
      </c>
      <c r="C15200">
        <v>71.915833906924107</v>
      </c>
      <c r="D15200">
        <v>70.226725142888796</v>
      </c>
      <c r="E15200">
        <v>77.790646519432897</v>
      </c>
      <c r="F15200">
        <v>70.699955911269399</v>
      </c>
      <c r="G15200">
        <v>76.993750983537595</v>
      </c>
      <c r="H15200">
        <v>70.699955911269399</v>
      </c>
      <c r="I15200">
        <v>77.894744370223094</v>
      </c>
      <c r="J15200">
        <v>71.745919503323705</v>
      </c>
      <c r="K15200">
        <v>76.505892906727198</v>
      </c>
      <c r="L15200">
        <v>130.783512889793</v>
      </c>
      <c r="M15200">
        <v>1</v>
      </c>
      <c r="N15200">
        <v>85</v>
      </c>
    </row>
    <row r="15201" spans="1:14" x14ac:dyDescent="0.3">
      <c r="A15201">
        <v>75.951767273192104</v>
      </c>
      <c r="B15201">
        <v>74.591103839581393</v>
      </c>
      <c r="C15201">
        <v>75.951767273192104</v>
      </c>
      <c r="D15201">
        <v>74.591103839581393</v>
      </c>
      <c r="E15201">
        <v>79.288686880767997</v>
      </c>
      <c r="F15201">
        <v>76.943142351507703</v>
      </c>
      <c r="G15201">
        <v>79.030153727005398</v>
      </c>
      <c r="H15201">
        <v>76.943142351507703</v>
      </c>
      <c r="I15201">
        <v>77.847298242746007</v>
      </c>
      <c r="J15201">
        <v>75.487909472301098</v>
      </c>
      <c r="K15201">
        <v>77.637462805655503</v>
      </c>
      <c r="L15201">
        <v>75.487909472301098</v>
      </c>
      <c r="M15201">
        <v>1</v>
      </c>
      <c r="N15201">
        <v>85</v>
      </c>
    </row>
    <row r="15202" spans="1:14" x14ac:dyDescent="0.3">
      <c r="A15202">
        <v>77.879258916325995</v>
      </c>
      <c r="B15202">
        <v>75.547705456089503</v>
      </c>
      <c r="C15202">
        <v>77.879258916325995</v>
      </c>
      <c r="D15202">
        <v>75.547705456089503</v>
      </c>
      <c r="E15202">
        <v>77.482909631659993</v>
      </c>
      <c r="F15202">
        <v>76.552244327280505</v>
      </c>
      <c r="G15202">
        <v>77.232154670987001</v>
      </c>
      <c r="H15202">
        <v>76.552244327280505</v>
      </c>
      <c r="I15202">
        <v>81.218348247630402</v>
      </c>
      <c r="J15202">
        <v>78.524033014157993</v>
      </c>
      <c r="K15202">
        <v>80.999754489565206</v>
      </c>
      <c r="L15202">
        <v>76.232946260603896</v>
      </c>
      <c r="M15202">
        <v>1</v>
      </c>
      <c r="N15202">
        <v>85</v>
      </c>
    </row>
    <row r="15203" spans="1:14" x14ac:dyDescent="0.3">
      <c r="A15203">
        <v>78.918722862998195</v>
      </c>
      <c r="B15203">
        <v>75.519508901524603</v>
      </c>
      <c r="C15203">
        <v>78.653862937743</v>
      </c>
      <c r="D15203">
        <v>75.519508901524603</v>
      </c>
      <c r="E15203">
        <v>82.468276689287094</v>
      </c>
      <c r="F15203">
        <v>79.124275498385401</v>
      </c>
      <c r="G15203">
        <v>81.613919548350296</v>
      </c>
      <c r="H15203">
        <v>78.269918357448603</v>
      </c>
      <c r="I15203">
        <v>78.158075769699707</v>
      </c>
      <c r="J15203">
        <v>73.831328394871306</v>
      </c>
      <c r="K15203">
        <v>78.158075769699707</v>
      </c>
      <c r="L15203">
        <v>73.650112577551894</v>
      </c>
      <c r="M15203">
        <v>11</v>
      </c>
      <c r="N15203">
        <v>85</v>
      </c>
    </row>
    <row r="15204" spans="1:14" x14ac:dyDescent="0.3">
      <c r="A15204">
        <v>78.396884649093906</v>
      </c>
      <c r="B15204">
        <v>77.002006933846403</v>
      </c>
      <c r="C15204">
        <v>78.396884649093906</v>
      </c>
      <c r="D15204">
        <v>77.002006933846403</v>
      </c>
      <c r="E15204">
        <v>84.350395824925798</v>
      </c>
      <c r="F15204">
        <v>81.155235006815204</v>
      </c>
      <c r="G15204">
        <v>84.067331399641205</v>
      </c>
      <c r="H15204">
        <v>81.155235006815204</v>
      </c>
      <c r="I15204">
        <v>85.136470696988695</v>
      </c>
      <c r="J15204">
        <v>80.383906195696795</v>
      </c>
      <c r="K15204">
        <v>84.995584801717698</v>
      </c>
      <c r="L15204">
        <v>80.085141543943294</v>
      </c>
      <c r="M15204">
        <v>1</v>
      </c>
      <c r="N15204">
        <v>85</v>
      </c>
    </row>
    <row r="15205" spans="1:14" x14ac:dyDescent="0.3">
      <c r="A15205">
        <v>78.368144452143994</v>
      </c>
      <c r="B15205">
        <v>77.290781102264901</v>
      </c>
      <c r="C15205">
        <v>77.766781391956599</v>
      </c>
      <c r="D15205">
        <v>76.574878226808096</v>
      </c>
      <c r="E15205">
        <v>81.129642072016395</v>
      </c>
      <c r="F15205">
        <v>79.503055910201994</v>
      </c>
      <c r="G15205">
        <v>81.129642072016395</v>
      </c>
      <c r="H15205">
        <v>79.503055910201994</v>
      </c>
      <c r="I15205">
        <v>84.425547083416603</v>
      </c>
      <c r="J15205">
        <v>80.574869895628296</v>
      </c>
      <c r="K15205">
        <v>83.764663064455306</v>
      </c>
      <c r="L15205">
        <v>79.231351669481398</v>
      </c>
      <c r="M15205">
        <v>3</v>
      </c>
      <c r="N15205">
        <v>85</v>
      </c>
    </row>
    <row r="15206" spans="1:14" x14ac:dyDescent="0.3">
      <c r="A15206">
        <v>82.675944059770302</v>
      </c>
      <c r="B15206">
        <v>79.725946079023998</v>
      </c>
      <c r="C15206">
        <v>82.675944059770302</v>
      </c>
      <c r="D15206">
        <v>79.725946079023998</v>
      </c>
      <c r="E15206">
        <v>81.705475494360599</v>
      </c>
      <c r="F15206">
        <v>76.743568143424497</v>
      </c>
      <c r="G15206">
        <v>81.705475494360599</v>
      </c>
      <c r="H15206">
        <v>76.622493911808803</v>
      </c>
      <c r="I15206">
        <v>75.379114792785003</v>
      </c>
      <c r="J15206">
        <v>73.131366445230995</v>
      </c>
      <c r="K15206">
        <v>74.832868412136804</v>
      </c>
      <c r="L15206">
        <v>73.131366445230995</v>
      </c>
      <c r="M15206">
        <v>9</v>
      </c>
      <c r="N15206">
        <v>85</v>
      </c>
    </row>
    <row r="15207" spans="1:14" x14ac:dyDescent="0.3">
      <c r="A15207">
        <v>72.490441772726896</v>
      </c>
      <c r="B15207">
        <v>69.684187540402505</v>
      </c>
      <c r="C15207">
        <v>72.490441772726896</v>
      </c>
      <c r="D15207">
        <v>69.684187540402505</v>
      </c>
      <c r="E15207">
        <v>79.027336994848099</v>
      </c>
      <c r="F15207">
        <v>74.946513773368594</v>
      </c>
      <c r="G15207">
        <v>78.943472633660207</v>
      </c>
      <c r="H15207">
        <v>73.660279475651706</v>
      </c>
      <c r="I15207">
        <v>72.954297565724502</v>
      </c>
      <c r="J15207">
        <v>69.8166211266376</v>
      </c>
      <c r="K15207">
        <v>72.743289970745394</v>
      </c>
      <c r="L15207">
        <v>69.8166211266376</v>
      </c>
      <c r="M15207">
        <v>1</v>
      </c>
      <c r="N15207">
        <v>85</v>
      </c>
    </row>
    <row r="15208" spans="1:14" x14ac:dyDescent="0.3">
      <c r="A15208">
        <v>78.768358857495201</v>
      </c>
      <c r="B15208">
        <v>75.432894614621105</v>
      </c>
      <c r="C15208">
        <v>78.768358857495201</v>
      </c>
      <c r="D15208">
        <v>75.432894614621105</v>
      </c>
      <c r="E15208">
        <v>76.816963665288299</v>
      </c>
      <c r="F15208">
        <v>74.397359401868798</v>
      </c>
      <c r="G15208">
        <v>76.335186642807599</v>
      </c>
      <c r="H15208">
        <v>74.397359401868798</v>
      </c>
      <c r="I15208">
        <v>77.318037765640895</v>
      </c>
      <c r="J15208">
        <v>73.765569696054001</v>
      </c>
      <c r="K15208">
        <v>75.207173346492496</v>
      </c>
      <c r="L15208">
        <v>73.765569696054001</v>
      </c>
      <c r="M15208">
        <v>9</v>
      </c>
      <c r="N15208">
        <v>85</v>
      </c>
    </row>
    <row r="15209" spans="1:14" x14ac:dyDescent="0.3">
      <c r="A15209">
        <v>80.646388290741697</v>
      </c>
      <c r="B15209">
        <v>80.019516957175497</v>
      </c>
      <c r="C15209">
        <v>80.646388290741697</v>
      </c>
      <c r="D15209">
        <v>80.019516957175497</v>
      </c>
      <c r="E15209">
        <v>79.080691176217996</v>
      </c>
      <c r="F15209">
        <v>76.520263496326095</v>
      </c>
      <c r="G15209">
        <v>78.694210028437098</v>
      </c>
      <c r="H15209">
        <v>76.162150376728306</v>
      </c>
      <c r="I15209">
        <v>76.567804199349297</v>
      </c>
      <c r="J15209">
        <v>74.927424255779997</v>
      </c>
      <c r="K15209">
        <v>76.342948967163593</v>
      </c>
      <c r="L15209">
        <v>74.927424255779997</v>
      </c>
      <c r="M15209">
        <v>9</v>
      </c>
      <c r="N15209">
        <v>85</v>
      </c>
    </row>
    <row r="15210" spans="1:14" x14ac:dyDescent="0.3">
      <c r="A15210">
        <v>68.762064999864293</v>
      </c>
      <c r="B15210">
        <v>65.338876644397303</v>
      </c>
      <c r="C15210">
        <v>68.762064999864293</v>
      </c>
      <c r="D15210">
        <v>65.338876644397303</v>
      </c>
      <c r="E15210">
        <v>83.375930066567093</v>
      </c>
      <c r="F15210">
        <v>79.072590173303198</v>
      </c>
      <c r="G15210">
        <v>83.353737663156906</v>
      </c>
      <c r="H15210">
        <v>79.072590173303198</v>
      </c>
      <c r="I15210">
        <v>73.737030260036306</v>
      </c>
      <c r="J15210">
        <v>70.249961480358607</v>
      </c>
      <c r="K15210">
        <v>73.137625990139497</v>
      </c>
      <c r="L15210">
        <v>70.249961480358607</v>
      </c>
      <c r="M15210">
        <v>1</v>
      </c>
      <c r="N15210">
        <v>85</v>
      </c>
    </row>
    <row r="15211" spans="1:14" x14ac:dyDescent="0.3">
      <c r="A15211">
        <v>71.979608257493496</v>
      </c>
      <c r="B15211">
        <v>71.658650752761403</v>
      </c>
      <c r="C15211">
        <v>71.979608257493496</v>
      </c>
      <c r="D15211">
        <v>71.394958753916697</v>
      </c>
      <c r="E15211">
        <v>79.912103843413703</v>
      </c>
      <c r="F15211">
        <v>74.775274296684103</v>
      </c>
      <c r="G15211">
        <v>79.417579816437396</v>
      </c>
      <c r="H15211">
        <v>74.4005383613069</v>
      </c>
      <c r="I15211">
        <v>76.532508007647607</v>
      </c>
      <c r="J15211">
        <v>73.671252304981607</v>
      </c>
      <c r="K15211">
        <v>76.271812465383505</v>
      </c>
      <c r="L15211">
        <v>73.671252304981607</v>
      </c>
      <c r="M15211">
        <v>3</v>
      </c>
      <c r="N15211">
        <v>85</v>
      </c>
    </row>
    <row r="15212" spans="1:14" x14ac:dyDescent="0.3">
      <c r="A15212">
        <v>80.562287905279106</v>
      </c>
      <c r="B15212">
        <v>76.7835385119335</v>
      </c>
      <c r="C15212">
        <v>80.562287905279106</v>
      </c>
      <c r="D15212">
        <v>76.3324649455257</v>
      </c>
      <c r="E15212">
        <v>82.731547104823306</v>
      </c>
      <c r="F15212">
        <v>79.752118163027305</v>
      </c>
      <c r="G15212">
        <v>82.437625000459803</v>
      </c>
      <c r="H15212">
        <v>78.651206278908703</v>
      </c>
      <c r="I15212">
        <v>81.872430577953907</v>
      </c>
      <c r="J15212">
        <v>79.243562597129099</v>
      </c>
      <c r="K15212">
        <v>81.786406978668495</v>
      </c>
      <c r="L15212">
        <v>78.6867231441028</v>
      </c>
      <c r="M15212">
        <v>3</v>
      </c>
      <c r="N15212">
        <v>85</v>
      </c>
    </row>
    <row r="15213" spans="1:14" x14ac:dyDescent="0.3">
      <c r="A15213">
        <v>78.252995053588904</v>
      </c>
      <c r="B15213">
        <v>77.646110121946094</v>
      </c>
      <c r="C15213">
        <v>78.252995053588904</v>
      </c>
      <c r="D15213">
        <v>77.646110121946094</v>
      </c>
      <c r="E15213">
        <v>88.287784082090795</v>
      </c>
      <c r="F15213">
        <v>81.084629672558805</v>
      </c>
      <c r="G15213">
        <v>87.848318696230805</v>
      </c>
      <c r="H15213">
        <v>96.598784815287701</v>
      </c>
      <c r="I15213">
        <v>76.430833609795897</v>
      </c>
      <c r="J15213">
        <v>75.364698253590007</v>
      </c>
      <c r="K15213">
        <v>76.430833609795897</v>
      </c>
      <c r="L15213">
        <v>75.364698253590007</v>
      </c>
      <c r="M15213">
        <v>9</v>
      </c>
      <c r="N15213">
        <v>85</v>
      </c>
    </row>
    <row r="15214" spans="1:14" x14ac:dyDescent="0.3">
      <c r="A15214">
        <v>83.179194410510405</v>
      </c>
      <c r="B15214">
        <v>81.154577171088306</v>
      </c>
      <c r="C15214">
        <v>83.179194410510405</v>
      </c>
      <c r="D15214">
        <v>81.154577171088306</v>
      </c>
      <c r="E15214">
        <v>87.281485288141695</v>
      </c>
      <c r="F15214">
        <v>81.6118174551263</v>
      </c>
      <c r="G15214">
        <v>86.387633647264195</v>
      </c>
      <c r="H15214">
        <v>77.777866560724604</v>
      </c>
      <c r="I15214">
        <v>89.798668142070994</v>
      </c>
      <c r="J15214">
        <v>85.664457872829004</v>
      </c>
      <c r="K15214">
        <v>101.11539799784801</v>
      </c>
      <c r="L15214">
        <v>85.664457872829004</v>
      </c>
      <c r="M15214">
        <v>7</v>
      </c>
      <c r="N15214">
        <v>85</v>
      </c>
    </row>
    <row r="15215" spans="1:14" x14ac:dyDescent="0.3">
      <c r="A15215">
        <v>81.554326954811899</v>
      </c>
      <c r="B15215">
        <v>79.539180396065007</v>
      </c>
      <c r="C15215">
        <v>81.554326954811899</v>
      </c>
      <c r="D15215">
        <v>79.539180396065007</v>
      </c>
      <c r="E15215">
        <v>94.801561963295498</v>
      </c>
      <c r="F15215">
        <v>84.850403658066398</v>
      </c>
      <c r="G15215">
        <v>94.627401653270894</v>
      </c>
      <c r="H15215">
        <v>84.285786161759603</v>
      </c>
      <c r="I15215">
        <v>79.510730128838603</v>
      </c>
      <c r="J15215">
        <v>76.864234190122403</v>
      </c>
      <c r="K15215">
        <v>78.369759535288495</v>
      </c>
      <c r="L15215">
        <v>76.864234190122403</v>
      </c>
      <c r="M15215">
        <v>9</v>
      </c>
      <c r="N15215">
        <v>85</v>
      </c>
    </row>
    <row r="15216" spans="1:14" x14ac:dyDescent="0.3">
      <c r="A15216">
        <v>70.124361043050797</v>
      </c>
      <c r="B15216">
        <v>68.680265747998803</v>
      </c>
      <c r="C15216">
        <v>70.124361043050797</v>
      </c>
      <c r="D15216">
        <v>68.680265747998803</v>
      </c>
      <c r="E15216">
        <v>74.166642796132805</v>
      </c>
      <c r="F15216">
        <v>72.7514766302467</v>
      </c>
      <c r="G15216">
        <v>73.913179953378204</v>
      </c>
      <c r="H15216">
        <v>72.7514766302467</v>
      </c>
      <c r="I15216">
        <v>73.609809482930999</v>
      </c>
      <c r="J15216">
        <v>69.294280827779104</v>
      </c>
      <c r="K15216">
        <v>72.808597475683001</v>
      </c>
      <c r="L15216">
        <v>69.294280827779104</v>
      </c>
      <c r="M15216">
        <v>1</v>
      </c>
      <c r="N15216">
        <v>85</v>
      </c>
    </row>
    <row r="15217" spans="1:14" x14ac:dyDescent="0.3">
      <c r="A15217">
        <v>78.007854895035507</v>
      </c>
      <c r="B15217">
        <v>76.412731057496899</v>
      </c>
      <c r="C15217">
        <v>78.007854895035507</v>
      </c>
      <c r="D15217">
        <v>75.302590501758303</v>
      </c>
      <c r="E15217">
        <v>85.762605690642005</v>
      </c>
      <c r="F15217">
        <v>82.147876012115304</v>
      </c>
      <c r="G15217">
        <v>85.762605690642005</v>
      </c>
      <c r="H15217">
        <v>81.920507572294994</v>
      </c>
      <c r="I15217">
        <v>79.134179276280094</v>
      </c>
      <c r="J15217">
        <v>76.392612096480704</v>
      </c>
      <c r="K15217">
        <v>77.247572199463804</v>
      </c>
      <c r="L15217">
        <v>75.236098213562997</v>
      </c>
      <c r="M15217">
        <v>11</v>
      </c>
      <c r="N15217">
        <v>85</v>
      </c>
    </row>
    <row r="15218" spans="1:14" x14ac:dyDescent="0.3">
      <c r="A15218">
        <v>87.294696703623899</v>
      </c>
      <c r="B15218">
        <v>82.069314409247895</v>
      </c>
      <c r="C15218">
        <v>86.825340778756399</v>
      </c>
      <c r="D15218">
        <v>79.598215411546903</v>
      </c>
      <c r="E15218">
        <v>79.652565255268698</v>
      </c>
      <c r="F15218">
        <v>78.448537807292496</v>
      </c>
      <c r="G15218">
        <v>79.558034920845301</v>
      </c>
      <c r="H15218">
        <v>78.448537807292496</v>
      </c>
      <c r="I15218">
        <v>83.807157970521502</v>
      </c>
      <c r="J15218">
        <v>80.225475089341799</v>
      </c>
      <c r="K15218">
        <v>83.807157970521502</v>
      </c>
      <c r="L15218">
        <v>80.225475089341799</v>
      </c>
      <c r="M15218">
        <v>5</v>
      </c>
      <c r="N15218">
        <v>85</v>
      </c>
    </row>
    <row r="15219" spans="1:14" x14ac:dyDescent="0.3">
      <c r="A15219">
        <v>79.144146261238106</v>
      </c>
      <c r="B15219">
        <v>77.943839483753393</v>
      </c>
      <c r="C15219">
        <v>79.144146261238106</v>
      </c>
      <c r="D15219">
        <v>77.943839483753393</v>
      </c>
      <c r="E15219">
        <v>80.448582024694005</v>
      </c>
      <c r="F15219">
        <v>78.753746274639298</v>
      </c>
      <c r="G15219">
        <v>80.448582024694005</v>
      </c>
      <c r="H15219">
        <v>78.753746274639298</v>
      </c>
      <c r="I15219">
        <v>78.560252279115005</v>
      </c>
      <c r="J15219">
        <v>77.887910393514105</v>
      </c>
      <c r="K15219">
        <v>78.293342094785004</v>
      </c>
      <c r="L15219">
        <v>77.887910393514105</v>
      </c>
      <c r="M15219">
        <v>9</v>
      </c>
      <c r="N15219">
        <v>85</v>
      </c>
    </row>
    <row r="15220" spans="1:14" x14ac:dyDescent="0.3">
      <c r="A15220">
        <v>78.693656356549297</v>
      </c>
      <c r="B15220">
        <v>76.985633827673794</v>
      </c>
      <c r="C15220">
        <v>77.859356642597803</v>
      </c>
      <c r="D15220">
        <v>76.063915960662598</v>
      </c>
      <c r="E15220">
        <v>76.398424844072395</v>
      </c>
      <c r="F15220">
        <v>72.220296277289094</v>
      </c>
      <c r="G15220">
        <v>76.398424844072395</v>
      </c>
      <c r="H15220">
        <v>72.220296277289094</v>
      </c>
      <c r="I15220">
        <v>76.603329678929498</v>
      </c>
      <c r="J15220">
        <v>74.754453361740204</v>
      </c>
      <c r="K15220">
        <v>75.886997704667095</v>
      </c>
      <c r="L15220">
        <v>74.198625473054506</v>
      </c>
      <c r="M15220">
        <v>5</v>
      </c>
      <c r="N15220">
        <v>85</v>
      </c>
    </row>
    <row r="15221" spans="1:14" x14ac:dyDescent="0.3">
      <c r="A15221">
        <v>81.443179592488505</v>
      </c>
      <c r="B15221">
        <v>79.710289062318907</v>
      </c>
      <c r="C15221">
        <v>79.298248030776406</v>
      </c>
      <c r="D15221">
        <v>76.868373404840895</v>
      </c>
      <c r="E15221">
        <v>84.501109756134497</v>
      </c>
      <c r="F15221">
        <v>78.895285575326298</v>
      </c>
      <c r="G15221">
        <v>84.501109756134497</v>
      </c>
      <c r="H15221">
        <v>78.895285575326298</v>
      </c>
      <c r="I15221">
        <v>81.157193144897093</v>
      </c>
      <c r="J15221">
        <v>77.778122507044699</v>
      </c>
      <c r="K15221">
        <v>81.157193144897093</v>
      </c>
      <c r="L15221">
        <v>77.778122507044699</v>
      </c>
      <c r="M15221">
        <v>3</v>
      </c>
      <c r="N15221">
        <v>85</v>
      </c>
    </row>
    <row r="15222" spans="1:14" x14ac:dyDescent="0.3">
      <c r="A15222">
        <v>80.4442224494165</v>
      </c>
      <c r="B15222">
        <v>77.890855621869704</v>
      </c>
      <c r="C15222">
        <v>80.4442224494165</v>
      </c>
      <c r="D15222">
        <v>77.890855621869704</v>
      </c>
      <c r="E15222">
        <v>79.145026642211903</v>
      </c>
      <c r="F15222">
        <v>76.273827208678597</v>
      </c>
      <c r="G15222">
        <v>78.410482241591296</v>
      </c>
      <c r="H15222">
        <v>86.488186552792996</v>
      </c>
      <c r="I15222">
        <v>82.934403227619498</v>
      </c>
      <c r="J15222">
        <v>80.406191679545103</v>
      </c>
      <c r="K15222">
        <v>82.934403227619498</v>
      </c>
      <c r="L15222">
        <v>80.406191679545103</v>
      </c>
      <c r="M15222">
        <v>5</v>
      </c>
      <c r="N15222">
        <v>85</v>
      </c>
    </row>
    <row r="15223" spans="1:14" x14ac:dyDescent="0.3">
      <c r="A15223">
        <v>77.151621057825906</v>
      </c>
      <c r="B15223">
        <v>75.960904763156705</v>
      </c>
      <c r="C15223">
        <v>77.151621057825906</v>
      </c>
      <c r="D15223">
        <v>75.960904763156705</v>
      </c>
      <c r="E15223">
        <v>87.698358442512799</v>
      </c>
      <c r="F15223">
        <v>82.569169639489701</v>
      </c>
      <c r="G15223">
        <v>87.176809526149697</v>
      </c>
      <c r="H15223">
        <v>80.812691712256097</v>
      </c>
      <c r="I15223">
        <v>83.743356956476703</v>
      </c>
      <c r="J15223">
        <v>80.9954565652762</v>
      </c>
      <c r="K15223">
        <v>83.743356956476703</v>
      </c>
      <c r="L15223">
        <v>80.9954565652762</v>
      </c>
      <c r="M15223">
        <v>1</v>
      </c>
      <c r="N15223">
        <v>85</v>
      </c>
    </row>
    <row r="15224" spans="1:14" x14ac:dyDescent="0.3">
      <c r="A15224">
        <v>79.557461207127204</v>
      </c>
      <c r="B15224">
        <v>76.808947305498407</v>
      </c>
      <c r="C15224">
        <v>79.557461207127204</v>
      </c>
      <c r="D15224">
        <v>76.808947305498407</v>
      </c>
      <c r="E15224">
        <v>82.017478934183799</v>
      </c>
      <c r="F15224">
        <v>77.818192655539306</v>
      </c>
      <c r="G15224">
        <v>82.017478934183799</v>
      </c>
      <c r="H15224">
        <v>77.818192655539306</v>
      </c>
      <c r="I15224">
        <v>81.675946210035406</v>
      </c>
      <c r="J15224">
        <v>79.634261008882802</v>
      </c>
      <c r="K15224">
        <v>81.145027588975495</v>
      </c>
      <c r="L15224">
        <v>79.272350631325494</v>
      </c>
      <c r="M15224">
        <v>1</v>
      </c>
      <c r="N15224">
        <v>85</v>
      </c>
    </row>
    <row r="15225" spans="1:14" x14ac:dyDescent="0.3">
      <c r="A15225">
        <v>77.880307990243196</v>
      </c>
      <c r="B15225">
        <v>76.634668946313198</v>
      </c>
      <c r="C15225">
        <v>77.880307990243196</v>
      </c>
      <c r="D15225">
        <v>76.634668946313198</v>
      </c>
      <c r="E15225">
        <v>94.055623905249107</v>
      </c>
      <c r="F15225">
        <v>83.778327641255501</v>
      </c>
      <c r="G15225">
        <v>92.434970781351893</v>
      </c>
      <c r="H15225">
        <v>83.778327641255501</v>
      </c>
      <c r="I15225">
        <v>85.797563552566004</v>
      </c>
      <c r="J15225">
        <v>84.185618714149399</v>
      </c>
      <c r="K15225">
        <v>85.797563552566004</v>
      </c>
      <c r="L15225">
        <v>84.185618714149399</v>
      </c>
      <c r="M15225">
        <v>1</v>
      </c>
      <c r="N15225">
        <v>85</v>
      </c>
    </row>
    <row r="15226" spans="1:14" x14ac:dyDescent="0.3">
      <c r="A15226">
        <v>74.034699131934204</v>
      </c>
      <c r="B15226">
        <v>73.134603129443605</v>
      </c>
      <c r="C15226">
        <v>74.034699131934204</v>
      </c>
      <c r="D15226">
        <v>73.134603129443605</v>
      </c>
      <c r="E15226">
        <v>92.320349723051905</v>
      </c>
      <c r="F15226">
        <v>80.630415926716196</v>
      </c>
      <c r="G15226">
        <v>91.919938356900005</v>
      </c>
      <c r="H15226">
        <v>80.230004560564296</v>
      </c>
      <c r="I15226">
        <v>81.458912838275793</v>
      </c>
      <c r="J15226">
        <v>79.074569276784402</v>
      </c>
      <c r="K15226">
        <v>81.284130911490095</v>
      </c>
      <c r="L15226">
        <v>78.680002174274705</v>
      </c>
      <c r="M15226">
        <v>1</v>
      </c>
      <c r="N15226">
        <v>85</v>
      </c>
    </row>
    <row r="15227" spans="1:14" x14ac:dyDescent="0.3">
      <c r="A15227">
        <v>72.489423482950002</v>
      </c>
      <c r="B15227">
        <v>71.192123027559902</v>
      </c>
      <c r="C15227">
        <v>72.489423482950002</v>
      </c>
      <c r="D15227">
        <v>71.192123027559902</v>
      </c>
      <c r="E15227">
        <v>75.608540187717793</v>
      </c>
      <c r="F15227">
        <v>72.819543132012498</v>
      </c>
      <c r="G15227">
        <v>74.571969537905503</v>
      </c>
      <c r="H15227">
        <v>72.819543132012498</v>
      </c>
      <c r="I15227">
        <v>73.677189502345996</v>
      </c>
      <c r="J15227">
        <v>72.924436307235496</v>
      </c>
      <c r="K15227">
        <v>73.677189502345996</v>
      </c>
      <c r="L15227">
        <v>72.924436307235496</v>
      </c>
      <c r="M15227">
        <v>1</v>
      </c>
      <c r="N15227">
        <v>85</v>
      </c>
    </row>
    <row r="15228" spans="1:14" x14ac:dyDescent="0.3">
      <c r="A15228">
        <v>73.392037562635096</v>
      </c>
      <c r="B15228">
        <v>72.695233645781599</v>
      </c>
      <c r="C15228">
        <v>73.392037562635096</v>
      </c>
      <c r="D15228">
        <v>72.695233645781599</v>
      </c>
      <c r="E15228">
        <v>82.029948741697893</v>
      </c>
      <c r="F15228">
        <v>78.790041071316793</v>
      </c>
      <c r="G15228">
        <v>81.917927448454193</v>
      </c>
      <c r="H15228">
        <v>78.678019778073093</v>
      </c>
      <c r="I15228">
        <v>79.7525906620764</v>
      </c>
      <c r="J15228">
        <v>78.236294892792003</v>
      </c>
      <c r="K15228">
        <v>78.289251506902104</v>
      </c>
      <c r="L15228">
        <v>76.772955737617707</v>
      </c>
      <c r="M15228">
        <v>1</v>
      </c>
      <c r="N15228">
        <v>85</v>
      </c>
    </row>
    <row r="15229" spans="1:14" x14ac:dyDescent="0.3">
      <c r="A15229">
        <v>73.432151160683205</v>
      </c>
      <c r="B15229">
        <v>72.418001474539395</v>
      </c>
      <c r="C15229">
        <v>73.432151160683205</v>
      </c>
      <c r="D15229">
        <v>72.418001474539395</v>
      </c>
      <c r="E15229">
        <v>83.089036476459995</v>
      </c>
      <c r="F15229">
        <v>79.284013770074495</v>
      </c>
      <c r="G15229">
        <v>82.965462383724898</v>
      </c>
      <c r="H15229">
        <v>79.184374270961698</v>
      </c>
      <c r="I15229">
        <v>76.574569882055002</v>
      </c>
      <c r="J15229">
        <v>73.634862232973305</v>
      </c>
      <c r="K15229">
        <v>76.276763453369298</v>
      </c>
      <c r="L15229">
        <v>73.634862232973305</v>
      </c>
      <c r="M15229">
        <v>1</v>
      </c>
      <c r="N15229">
        <v>85</v>
      </c>
    </row>
    <row r="15230" spans="1:14" x14ac:dyDescent="0.3">
      <c r="A15230">
        <v>76.163723564771104</v>
      </c>
      <c r="B15230">
        <v>74.098949070572999</v>
      </c>
      <c r="C15230">
        <v>75.770350072099802</v>
      </c>
      <c r="D15230">
        <v>74.098949070572999</v>
      </c>
      <c r="E15230">
        <v>77.081608458154193</v>
      </c>
      <c r="F15230">
        <v>74.369604085600898</v>
      </c>
      <c r="G15230">
        <v>77.081608458154193</v>
      </c>
      <c r="H15230">
        <v>74.369604085600898</v>
      </c>
      <c r="I15230">
        <v>82.724509908876698</v>
      </c>
      <c r="J15230">
        <v>79.821826818227606</v>
      </c>
      <c r="K15230">
        <v>82.724509908876698</v>
      </c>
      <c r="L15230">
        <v>79.821826818227606</v>
      </c>
      <c r="M15230">
        <v>1</v>
      </c>
      <c r="N15230">
        <v>85</v>
      </c>
    </row>
    <row r="15231" spans="1:14" x14ac:dyDescent="0.3">
      <c r="A15231">
        <v>82.548864096753107</v>
      </c>
      <c r="B15231">
        <v>81.388793506405193</v>
      </c>
      <c r="C15231">
        <v>82.548864096753107</v>
      </c>
      <c r="D15231">
        <v>80.989437558252504</v>
      </c>
      <c r="E15231">
        <v>94.627422430576601</v>
      </c>
      <c r="F15231">
        <v>86.904043153593904</v>
      </c>
      <c r="G15231">
        <v>94.327202730687901</v>
      </c>
      <c r="H15231">
        <v>84.884381851342496</v>
      </c>
      <c r="I15231">
        <v>82.387771284309196</v>
      </c>
      <c r="J15231">
        <v>78.678575202118395</v>
      </c>
      <c r="K15231">
        <v>82.387771284309196</v>
      </c>
      <c r="L15231">
        <v>78.678575202118395</v>
      </c>
      <c r="M15231">
        <v>9</v>
      </c>
      <c r="N15231">
        <v>85</v>
      </c>
    </row>
    <row r="15232" spans="1:14" x14ac:dyDescent="0.3">
      <c r="A15232">
        <v>79.515684380104204</v>
      </c>
      <c r="B15232">
        <v>78.010053691935397</v>
      </c>
      <c r="C15232">
        <v>79.515684380104204</v>
      </c>
      <c r="D15232">
        <v>78.010053691935397</v>
      </c>
      <c r="E15232">
        <v>90.565494675999403</v>
      </c>
      <c r="F15232">
        <v>86.946192102625304</v>
      </c>
      <c r="G15232">
        <v>88.7465732607386</v>
      </c>
      <c r="H15232">
        <v>85.156427180484101</v>
      </c>
      <c r="I15232">
        <v>86.433231222578399</v>
      </c>
      <c r="J15232">
        <v>81.799777184970594</v>
      </c>
      <c r="K15232">
        <v>85.444252642351202</v>
      </c>
      <c r="L15232">
        <v>80.818319370328695</v>
      </c>
      <c r="M15232">
        <v>1</v>
      </c>
      <c r="N15232">
        <v>85</v>
      </c>
    </row>
    <row r="15233" spans="1:14" x14ac:dyDescent="0.3">
      <c r="A15233">
        <v>76.436373386719396</v>
      </c>
      <c r="B15233">
        <v>74.072001029632801</v>
      </c>
      <c r="C15233">
        <v>76.340992257175699</v>
      </c>
      <c r="D15233">
        <v>74.072001029632801</v>
      </c>
      <c r="E15233">
        <v>80.4894208114234</v>
      </c>
      <c r="F15233">
        <v>75.365263120120403</v>
      </c>
      <c r="G15233">
        <v>77.150733902312595</v>
      </c>
      <c r="H15233">
        <v>73.706515924562893</v>
      </c>
      <c r="I15233">
        <v>78.954214543319296</v>
      </c>
      <c r="J15233">
        <v>74.994515304807194</v>
      </c>
      <c r="K15233">
        <v>77.252381906463995</v>
      </c>
      <c r="L15233">
        <v>73.642918207352096</v>
      </c>
      <c r="M15233">
        <v>11</v>
      </c>
      <c r="N15233">
        <v>85</v>
      </c>
    </row>
    <row r="15234" spans="1:14" x14ac:dyDescent="0.3">
      <c r="A15234">
        <v>84.300575234333607</v>
      </c>
      <c r="B15234">
        <v>83.522002749333396</v>
      </c>
      <c r="C15234">
        <v>84.300575234333607</v>
      </c>
      <c r="D15234">
        <v>83.522002749333396</v>
      </c>
      <c r="E15234">
        <v>93.823865176226306</v>
      </c>
      <c r="F15234">
        <v>87.192340068454001</v>
      </c>
      <c r="G15234">
        <v>93.823865176226306</v>
      </c>
      <c r="H15234">
        <v>87.192340068454001</v>
      </c>
      <c r="I15234">
        <v>85.957846501927605</v>
      </c>
      <c r="J15234">
        <v>82.678757766452094</v>
      </c>
      <c r="K15234">
        <v>85.802177992684705</v>
      </c>
      <c r="L15234">
        <v>82.240255326549104</v>
      </c>
      <c r="M15234">
        <v>11</v>
      </c>
      <c r="N15234">
        <v>85</v>
      </c>
    </row>
    <row r="15235" spans="1:14" x14ac:dyDescent="0.3">
      <c r="A15235">
        <v>80.055445049131094</v>
      </c>
      <c r="B15235">
        <v>77.944965939821003</v>
      </c>
      <c r="C15235">
        <v>79.732893568651207</v>
      </c>
      <c r="D15235">
        <v>77.5178618502745</v>
      </c>
      <c r="E15235">
        <v>77.818504457311903</v>
      </c>
      <c r="F15235">
        <v>75.779162178016904</v>
      </c>
      <c r="G15235">
        <v>76.604065326897697</v>
      </c>
      <c r="H15235">
        <v>75.394065356417698</v>
      </c>
      <c r="I15235">
        <v>81.296387101636597</v>
      </c>
      <c r="J15235">
        <v>78.124979908866706</v>
      </c>
      <c r="K15235">
        <v>81.296387101636597</v>
      </c>
      <c r="L15235">
        <v>78.124979908866706</v>
      </c>
      <c r="M15235">
        <v>7</v>
      </c>
      <c r="N15235">
        <v>85</v>
      </c>
    </row>
    <row r="15236" spans="1:14" x14ac:dyDescent="0.3">
      <c r="A15236">
        <v>75.091974107294206</v>
      </c>
      <c r="B15236">
        <v>72.748941539938698</v>
      </c>
      <c r="C15236">
        <v>75.091974107294206</v>
      </c>
      <c r="D15236">
        <v>72.748941539938698</v>
      </c>
      <c r="E15236">
        <v>81.274366116790006</v>
      </c>
      <c r="F15236">
        <v>77.578439743387804</v>
      </c>
      <c r="G15236">
        <v>81.274366116790006</v>
      </c>
      <c r="H15236">
        <v>77.578439743387804</v>
      </c>
      <c r="I15236">
        <v>81.0158466698269</v>
      </c>
      <c r="J15236">
        <v>78.587981962094105</v>
      </c>
      <c r="K15236">
        <v>79.7078374373218</v>
      </c>
      <c r="L15236">
        <v>146.65457114425001</v>
      </c>
      <c r="M15236">
        <v>1</v>
      </c>
      <c r="N15236">
        <v>85</v>
      </c>
    </row>
    <row r="15237" spans="1:14" x14ac:dyDescent="0.3">
      <c r="A15237">
        <v>80.601305344268098</v>
      </c>
      <c r="B15237">
        <v>76.229810188912296</v>
      </c>
      <c r="C15237">
        <v>80.584685554672404</v>
      </c>
      <c r="D15237">
        <v>75.939464904555095</v>
      </c>
      <c r="E15237">
        <v>85.033398722260202</v>
      </c>
      <c r="F15237">
        <v>79.140152522013295</v>
      </c>
      <c r="G15237">
        <v>85.033398722260202</v>
      </c>
      <c r="H15237">
        <v>79.099491017888397</v>
      </c>
      <c r="I15237">
        <v>77.459678180339793</v>
      </c>
      <c r="J15237">
        <v>74.610413031305995</v>
      </c>
      <c r="K15237">
        <v>76.264362777165601</v>
      </c>
      <c r="L15237">
        <v>73.506587740832998</v>
      </c>
      <c r="M15237">
        <v>11</v>
      </c>
      <c r="N15237">
        <v>85</v>
      </c>
    </row>
    <row r="15238" spans="1:14" x14ac:dyDescent="0.3">
      <c r="A15238">
        <v>74.6467538897775</v>
      </c>
      <c r="B15238">
        <v>73.034798684939403</v>
      </c>
      <c r="C15238">
        <v>74.6467538897775</v>
      </c>
      <c r="D15238">
        <v>73.034798684939403</v>
      </c>
      <c r="E15238">
        <v>77.755041952112094</v>
      </c>
      <c r="F15238">
        <v>74.544468835562498</v>
      </c>
      <c r="G15238">
        <v>77.3564171973713</v>
      </c>
      <c r="H15238">
        <v>73.9851558628677</v>
      </c>
      <c r="I15238">
        <v>79.264523628179703</v>
      </c>
      <c r="J15238">
        <v>72.929510788643896</v>
      </c>
      <c r="K15238">
        <v>79.264523628179703</v>
      </c>
      <c r="L15238">
        <v>72.609472451453001</v>
      </c>
      <c r="M15238">
        <v>11</v>
      </c>
      <c r="N15238">
        <v>85</v>
      </c>
    </row>
    <row r="15239" spans="1:14" x14ac:dyDescent="0.3">
      <c r="A15239">
        <v>78.014251411590806</v>
      </c>
      <c r="B15239">
        <v>74.652968088148398</v>
      </c>
      <c r="C15239">
        <v>75.482877534612101</v>
      </c>
      <c r="D15239">
        <v>73.901684231230305</v>
      </c>
      <c r="E15239">
        <v>81.566528855100202</v>
      </c>
      <c r="F15239">
        <v>78.474300923820905</v>
      </c>
      <c r="G15239">
        <v>80.136749438873494</v>
      </c>
      <c r="H15239">
        <v>77.878392661857404</v>
      </c>
      <c r="I15239">
        <v>79.998009988354994</v>
      </c>
      <c r="J15239">
        <v>76.1745714849053</v>
      </c>
      <c r="K15239">
        <v>79.998009988354994</v>
      </c>
      <c r="L15239">
        <v>76.1745714849053</v>
      </c>
      <c r="M15239">
        <v>3</v>
      </c>
      <c r="N15239">
        <v>85</v>
      </c>
    </row>
    <row r="15240" spans="1:14" x14ac:dyDescent="0.3">
      <c r="A15240">
        <v>75.891650554889097</v>
      </c>
      <c r="B15240">
        <v>72.176105463987398</v>
      </c>
      <c r="C15240">
        <v>75.891650554889097</v>
      </c>
      <c r="D15240">
        <v>72.176105463987398</v>
      </c>
      <c r="E15240">
        <v>87.695795942349804</v>
      </c>
      <c r="F15240">
        <v>83.661531569901399</v>
      </c>
      <c r="G15240">
        <v>87.660067709324693</v>
      </c>
      <c r="H15240">
        <v>83.625803336876302</v>
      </c>
      <c r="I15240">
        <v>75.341501367343497</v>
      </c>
      <c r="J15240">
        <v>74.301088085686899</v>
      </c>
      <c r="K15240">
        <v>75.341501367343497</v>
      </c>
      <c r="L15240">
        <v>74.301088085686899</v>
      </c>
      <c r="M15240">
        <v>1</v>
      </c>
      <c r="N15240">
        <v>85</v>
      </c>
    </row>
    <row r="15241" spans="1:14" x14ac:dyDescent="0.3">
      <c r="A15241">
        <v>76.067741651661606</v>
      </c>
      <c r="B15241">
        <v>73.331138165885406</v>
      </c>
      <c r="C15241">
        <v>76.067741651661606</v>
      </c>
      <c r="D15241">
        <v>73.331138165885406</v>
      </c>
      <c r="E15241">
        <v>74.919988276549802</v>
      </c>
      <c r="F15241">
        <v>72.847121681188597</v>
      </c>
      <c r="G15241">
        <v>74.919988276549802</v>
      </c>
      <c r="H15241">
        <v>72.847121681188597</v>
      </c>
      <c r="I15241">
        <v>76.360548780944399</v>
      </c>
      <c r="J15241">
        <v>73.160258338250799</v>
      </c>
      <c r="K15241">
        <v>76.127317056659393</v>
      </c>
      <c r="L15241">
        <v>72.931602314006696</v>
      </c>
      <c r="M15241">
        <v>5</v>
      </c>
      <c r="N15241">
        <v>85</v>
      </c>
    </row>
    <row r="15242" spans="1:14" x14ac:dyDescent="0.3">
      <c r="A15242">
        <v>81.890197715927897</v>
      </c>
      <c r="B15242">
        <v>80.0339892997075</v>
      </c>
      <c r="C15242">
        <v>81.890197715927897</v>
      </c>
      <c r="D15242">
        <v>80.0339892997075</v>
      </c>
      <c r="E15242">
        <v>81.341081995313303</v>
      </c>
      <c r="F15242">
        <v>78.700650138098098</v>
      </c>
      <c r="G15242">
        <v>81.341081995313303</v>
      </c>
      <c r="H15242">
        <v>78.700650138098098</v>
      </c>
      <c r="I15242">
        <v>80.541305085888496</v>
      </c>
      <c r="J15242">
        <v>79.655014156735007</v>
      </c>
      <c r="K15242">
        <v>80.327903788518697</v>
      </c>
      <c r="L15242">
        <v>78.9853677389479</v>
      </c>
      <c r="M15242">
        <v>5</v>
      </c>
      <c r="N15242">
        <v>85</v>
      </c>
    </row>
    <row r="15243" spans="1:14" x14ac:dyDescent="0.3">
      <c r="A15243">
        <v>75.914300317187497</v>
      </c>
      <c r="B15243">
        <v>74.252665537819993</v>
      </c>
      <c r="C15243">
        <v>75.914300317187497</v>
      </c>
      <c r="D15243">
        <v>73.696208001671906</v>
      </c>
      <c r="E15243">
        <v>75.662347055710498</v>
      </c>
      <c r="F15243">
        <v>73.6185286396545</v>
      </c>
      <c r="G15243">
        <v>75.243036034553398</v>
      </c>
      <c r="H15243">
        <v>73.6185286396545</v>
      </c>
      <c r="I15243">
        <v>76.7205568682581</v>
      </c>
      <c r="J15243">
        <v>74.726100844174397</v>
      </c>
      <c r="K15243">
        <v>76.124120881178101</v>
      </c>
      <c r="L15243">
        <v>74.726100844174397</v>
      </c>
      <c r="M15243">
        <v>5</v>
      </c>
      <c r="N15243">
        <v>85</v>
      </c>
    </row>
    <row r="15244" spans="1:14" x14ac:dyDescent="0.3">
      <c r="A15244">
        <v>80.136452835952994</v>
      </c>
      <c r="B15244">
        <v>79.681069788493105</v>
      </c>
      <c r="C15244">
        <v>80.136452835952994</v>
      </c>
      <c r="D15244">
        <v>79.681069788493105</v>
      </c>
      <c r="E15244">
        <v>81.504666877360904</v>
      </c>
      <c r="F15244">
        <v>79.851822152567394</v>
      </c>
      <c r="G15244">
        <v>81.189876092795004</v>
      </c>
      <c r="H15244">
        <v>79.851822152567394</v>
      </c>
      <c r="I15244">
        <v>81.289388717890503</v>
      </c>
      <c r="J15244">
        <v>79.366285073921006</v>
      </c>
      <c r="K15244">
        <v>78.499249549207804</v>
      </c>
      <c r="L15244">
        <v>78.9191496491339</v>
      </c>
      <c r="M15244">
        <v>10</v>
      </c>
      <c r="N15244">
        <v>85</v>
      </c>
    </row>
    <row r="15245" spans="1:14" x14ac:dyDescent="0.3">
      <c r="A15245">
        <v>71.597450692855702</v>
      </c>
      <c r="B15245">
        <v>70.142829569634003</v>
      </c>
      <c r="C15245">
        <v>71.597450692855702</v>
      </c>
      <c r="D15245">
        <v>70.142829569634003</v>
      </c>
      <c r="E15245">
        <v>69.971375510017594</v>
      </c>
      <c r="F15245">
        <v>69.292037777359297</v>
      </c>
      <c r="G15245">
        <v>69.971375510017594</v>
      </c>
      <c r="H15245">
        <v>69.292037777359297</v>
      </c>
      <c r="I15245">
        <v>75.320585039645394</v>
      </c>
      <c r="J15245">
        <v>73.242121909033699</v>
      </c>
      <c r="K15245">
        <v>75.292667190648501</v>
      </c>
      <c r="L15245">
        <v>73.242121909033699</v>
      </c>
      <c r="M15245">
        <v>5</v>
      </c>
      <c r="N15245">
        <v>85</v>
      </c>
    </row>
    <row r="15246" spans="1:14" x14ac:dyDescent="0.3">
      <c r="A15246">
        <v>75.652593206904996</v>
      </c>
      <c r="B15246">
        <v>70.751423359226294</v>
      </c>
      <c r="C15246">
        <v>75.306072644257796</v>
      </c>
      <c r="D15246">
        <v>70.751423359226294</v>
      </c>
      <c r="E15246">
        <v>67.993063045025707</v>
      </c>
      <c r="F15246">
        <v>67.878730369704101</v>
      </c>
      <c r="G15246">
        <v>67.993063045025707</v>
      </c>
      <c r="H15246">
        <v>67.878730369704101</v>
      </c>
      <c r="I15246">
        <v>76.182756444412803</v>
      </c>
      <c r="J15246">
        <v>73.857158773306793</v>
      </c>
      <c r="K15246">
        <v>75.940872891092098</v>
      </c>
      <c r="L15246">
        <v>73.615275219986003</v>
      </c>
      <c r="M15246">
        <v>5</v>
      </c>
      <c r="N15246">
        <v>85</v>
      </c>
    </row>
    <row r="15247" spans="1:14" x14ac:dyDescent="0.3">
      <c r="A15247">
        <v>80.107115182598704</v>
      </c>
      <c r="B15247">
        <v>76.565673951853498</v>
      </c>
      <c r="C15247">
        <v>80.107115182598704</v>
      </c>
      <c r="D15247">
        <v>76.565673951853498</v>
      </c>
      <c r="E15247">
        <v>80.579581524012397</v>
      </c>
      <c r="F15247">
        <v>77.230373652088304</v>
      </c>
      <c r="G15247">
        <v>80.579581524012397</v>
      </c>
      <c r="H15247">
        <v>77.230373652088304</v>
      </c>
      <c r="I15247">
        <v>82.435256863393107</v>
      </c>
      <c r="J15247">
        <v>79.259465817735105</v>
      </c>
      <c r="K15247">
        <v>81.849723156272603</v>
      </c>
      <c r="L15247">
        <v>78.871433264217401</v>
      </c>
      <c r="M15247">
        <v>1</v>
      </c>
      <c r="N15247">
        <v>85</v>
      </c>
    </row>
    <row r="15248" spans="1:14" x14ac:dyDescent="0.3">
      <c r="A15248">
        <v>80.793645997081995</v>
      </c>
      <c r="B15248">
        <v>78.450084752272005</v>
      </c>
      <c r="C15248">
        <v>79.889311971329207</v>
      </c>
      <c r="D15248">
        <v>76.965416093030996</v>
      </c>
      <c r="E15248">
        <v>81.993799337103297</v>
      </c>
      <c r="F15248">
        <v>78.978547232733902</v>
      </c>
      <c r="G15248">
        <v>80.679118654010196</v>
      </c>
      <c r="H15248">
        <v>78.608742040461493</v>
      </c>
      <c r="I15248">
        <v>79.509986386483405</v>
      </c>
      <c r="J15248">
        <v>76.444879964067894</v>
      </c>
      <c r="K15248">
        <v>78.932776297950298</v>
      </c>
      <c r="L15248">
        <v>75.867669875534801</v>
      </c>
      <c r="M15248">
        <v>11</v>
      </c>
      <c r="N15248">
        <v>85</v>
      </c>
    </row>
    <row r="15249" spans="1:14" x14ac:dyDescent="0.3">
      <c r="A15249">
        <v>80.188822478434602</v>
      </c>
      <c r="B15249">
        <v>79.286443790640504</v>
      </c>
      <c r="C15249">
        <v>80.188822478434602</v>
      </c>
      <c r="D15249">
        <v>79.286443790640504</v>
      </c>
      <c r="E15249">
        <v>86.956227210329004</v>
      </c>
      <c r="F15249">
        <v>81.188894729809107</v>
      </c>
      <c r="G15249">
        <v>86.609687352281398</v>
      </c>
      <c r="H15249">
        <v>79.666003402194903</v>
      </c>
      <c r="I15249">
        <v>85.483708602442803</v>
      </c>
      <c r="J15249">
        <v>82.475910884586298</v>
      </c>
      <c r="K15249">
        <v>84.9801914259873</v>
      </c>
      <c r="L15249">
        <v>81.868120817887601</v>
      </c>
      <c r="M15249">
        <v>1</v>
      </c>
      <c r="N15249">
        <v>85</v>
      </c>
    </row>
    <row r="15250" spans="1:14" x14ac:dyDescent="0.3">
      <c r="A15250">
        <v>75.2241803050931</v>
      </c>
      <c r="B15250">
        <v>74.476298035324504</v>
      </c>
      <c r="C15250">
        <v>75.2241803050931</v>
      </c>
      <c r="D15250">
        <v>74.476298035324504</v>
      </c>
      <c r="E15250">
        <v>93.125069924782295</v>
      </c>
      <c r="F15250">
        <v>87.117581907041696</v>
      </c>
      <c r="G15250">
        <v>92.941616550343795</v>
      </c>
      <c r="H15250">
        <v>86.833133477452904</v>
      </c>
      <c r="I15250">
        <v>82.375003644680305</v>
      </c>
      <c r="J15250">
        <v>80.461703561870806</v>
      </c>
      <c r="K15250">
        <v>81.724832425190201</v>
      </c>
      <c r="L15250">
        <v>78.952431550684096</v>
      </c>
      <c r="M15250">
        <v>1</v>
      </c>
      <c r="N15250">
        <v>85</v>
      </c>
    </row>
    <row r="15251" spans="1:14" x14ac:dyDescent="0.3">
      <c r="A15251">
        <v>73.003459411155802</v>
      </c>
      <c r="B15251">
        <v>72.656151100359907</v>
      </c>
      <c r="C15251">
        <v>73.003459411155802</v>
      </c>
      <c r="D15251">
        <v>72.656151100359907</v>
      </c>
      <c r="E15251">
        <v>81.599122019254395</v>
      </c>
      <c r="F15251">
        <v>78.494876545190195</v>
      </c>
      <c r="G15251">
        <v>81.409712752013206</v>
      </c>
      <c r="H15251">
        <v>78.072870793134996</v>
      </c>
      <c r="I15251">
        <v>78.597532777397305</v>
      </c>
      <c r="J15251">
        <v>75.266439207456401</v>
      </c>
      <c r="K15251">
        <v>78.597532777397305</v>
      </c>
      <c r="L15251">
        <v>75.266439207456401</v>
      </c>
      <c r="M15251">
        <v>1</v>
      </c>
      <c r="N15251">
        <v>85</v>
      </c>
    </row>
    <row r="15252" spans="1:14" x14ac:dyDescent="0.3">
      <c r="A15252">
        <v>79.821048222928994</v>
      </c>
      <c r="B15252">
        <v>77.326937680145804</v>
      </c>
      <c r="C15252">
        <v>79.821048222928994</v>
      </c>
      <c r="D15252">
        <v>77.326937680145804</v>
      </c>
      <c r="E15252">
        <v>83.813465356927907</v>
      </c>
      <c r="F15252">
        <v>80.791975912178202</v>
      </c>
      <c r="G15252">
        <v>83.737143639364803</v>
      </c>
      <c r="H15252">
        <v>80.791975912178202</v>
      </c>
      <c r="I15252">
        <v>79.084578365917807</v>
      </c>
      <c r="J15252">
        <v>77.332341191986501</v>
      </c>
      <c r="K15252">
        <v>79.084578365917807</v>
      </c>
      <c r="L15252">
        <v>77.332341191986501</v>
      </c>
      <c r="M15252">
        <v>1</v>
      </c>
      <c r="N15252">
        <v>85</v>
      </c>
    </row>
    <row r="15253" spans="1:14" x14ac:dyDescent="0.3">
      <c r="A15253">
        <v>72.631560453684799</v>
      </c>
      <c r="B15253">
        <v>71.364232042040101</v>
      </c>
      <c r="C15253">
        <v>72.080064770263505</v>
      </c>
      <c r="D15253">
        <v>71.364232042040101</v>
      </c>
      <c r="E15253">
        <v>73.352583452295804</v>
      </c>
      <c r="F15253">
        <v>71.451136234729702</v>
      </c>
      <c r="G15253">
        <v>73.352583452295804</v>
      </c>
      <c r="H15253">
        <v>71.451136234729702</v>
      </c>
      <c r="I15253">
        <v>76.878917167052506</v>
      </c>
      <c r="J15253">
        <v>75.629232102055298</v>
      </c>
      <c r="K15253">
        <v>76.878917167052506</v>
      </c>
      <c r="L15253">
        <v>75.629232102055298</v>
      </c>
      <c r="M15253">
        <v>1</v>
      </c>
      <c r="N15253">
        <v>85</v>
      </c>
    </row>
    <row r="15254" spans="1:14" x14ac:dyDescent="0.3">
      <c r="A15254">
        <v>75.844484387900494</v>
      </c>
      <c r="B15254">
        <v>75.066259790395307</v>
      </c>
      <c r="C15254">
        <v>75.844484387900494</v>
      </c>
      <c r="D15254">
        <v>75.066259790395307</v>
      </c>
      <c r="E15254">
        <v>73.456508241440403</v>
      </c>
      <c r="F15254">
        <v>73.241736958796693</v>
      </c>
      <c r="G15254">
        <v>73.456508241440403</v>
      </c>
      <c r="H15254">
        <v>73.241736958796693</v>
      </c>
      <c r="I15254">
        <v>78.583884603425105</v>
      </c>
      <c r="J15254">
        <v>76.115367197852294</v>
      </c>
      <c r="K15254">
        <v>77.241976515908306</v>
      </c>
      <c r="L15254">
        <v>76.115367197852294</v>
      </c>
      <c r="M15254">
        <v>5</v>
      </c>
      <c r="N15254">
        <v>85</v>
      </c>
    </row>
    <row r="15255" spans="1:14" x14ac:dyDescent="0.3">
      <c r="A15255">
        <v>76.890554819379801</v>
      </c>
      <c r="B15255">
        <v>75.8124683873842</v>
      </c>
      <c r="C15255">
        <v>76.890554819379801</v>
      </c>
      <c r="D15255">
        <v>75.267320799982699</v>
      </c>
      <c r="E15255">
        <v>84.482924848421902</v>
      </c>
      <c r="F15255">
        <v>79.616939456843198</v>
      </c>
      <c r="G15255">
        <v>84.482924848421902</v>
      </c>
      <c r="H15255">
        <v>79.296144815893996</v>
      </c>
      <c r="I15255">
        <v>79.598162795183697</v>
      </c>
      <c r="J15255">
        <v>75.438480211131903</v>
      </c>
      <c r="K15255">
        <v>79.188079258584295</v>
      </c>
      <c r="L15255">
        <v>75.438480211131903</v>
      </c>
      <c r="M15255">
        <v>3</v>
      </c>
      <c r="N15255">
        <v>85</v>
      </c>
    </row>
    <row r="15256" spans="1:14" x14ac:dyDescent="0.3">
      <c r="A15256">
        <v>80.068797466199101</v>
      </c>
      <c r="B15256">
        <v>79.438998233571596</v>
      </c>
      <c r="C15256">
        <v>80.068797466199101</v>
      </c>
      <c r="D15256">
        <v>79.438998233571596</v>
      </c>
      <c r="E15256">
        <v>89.999065651830193</v>
      </c>
      <c r="F15256">
        <v>84.217122849862903</v>
      </c>
      <c r="G15256">
        <v>89.999065651830193</v>
      </c>
      <c r="H15256">
        <v>95.553084849794601</v>
      </c>
      <c r="I15256">
        <v>78.219820105483095</v>
      </c>
      <c r="J15256">
        <v>76.284807413003506</v>
      </c>
      <c r="K15256">
        <v>78.219820105483095</v>
      </c>
      <c r="L15256">
        <v>76.284807413003506</v>
      </c>
      <c r="M15256">
        <v>9</v>
      </c>
      <c r="N15256">
        <v>85</v>
      </c>
    </row>
    <row r="15257" spans="1:14" x14ac:dyDescent="0.3">
      <c r="A15257">
        <v>81.453799698877603</v>
      </c>
      <c r="B15257">
        <v>78.3656978246796</v>
      </c>
      <c r="C15257">
        <v>81.453799698877603</v>
      </c>
      <c r="D15257">
        <v>78.3656978246796</v>
      </c>
      <c r="E15257">
        <v>94.765073651850003</v>
      </c>
      <c r="F15257">
        <v>85.908860774726307</v>
      </c>
      <c r="G15257">
        <v>94.154665606951895</v>
      </c>
      <c r="H15257">
        <v>85.330066300040201</v>
      </c>
      <c r="I15257">
        <v>78.531811163166594</v>
      </c>
      <c r="J15257">
        <v>76.059053197935</v>
      </c>
      <c r="K15257">
        <v>78.086699598364206</v>
      </c>
      <c r="L15257">
        <v>76.059053197935</v>
      </c>
      <c r="M15257">
        <v>9</v>
      </c>
      <c r="N15257">
        <v>85</v>
      </c>
    </row>
    <row r="15258" spans="1:14" x14ac:dyDescent="0.3">
      <c r="A15258">
        <v>70.837634814522701</v>
      </c>
      <c r="B15258">
        <v>69.882705639716505</v>
      </c>
      <c r="C15258">
        <v>70.6673160191298</v>
      </c>
      <c r="D15258">
        <v>69.882705639716505</v>
      </c>
      <c r="E15258">
        <v>78.975143166257695</v>
      </c>
      <c r="F15258">
        <v>75.445163341766502</v>
      </c>
      <c r="G15258">
        <v>78.975143166257695</v>
      </c>
      <c r="H15258">
        <v>75.445163341766502</v>
      </c>
      <c r="I15258">
        <v>71.793480235336403</v>
      </c>
      <c r="J15258">
        <v>68.378999626799896</v>
      </c>
      <c r="K15258">
        <v>71.793480235336403</v>
      </c>
      <c r="L15258">
        <v>68.378999626799896</v>
      </c>
      <c r="M15258">
        <v>9</v>
      </c>
      <c r="N15258">
        <v>85</v>
      </c>
    </row>
    <row r="15259" spans="1:14" x14ac:dyDescent="0.3">
      <c r="A15259">
        <v>78.0141581004562</v>
      </c>
      <c r="B15259">
        <v>74.968559504441501</v>
      </c>
      <c r="C15259">
        <v>78.0141581004562</v>
      </c>
      <c r="D15259">
        <v>74.968559504441501</v>
      </c>
      <c r="E15259">
        <v>76.1646778847131</v>
      </c>
      <c r="F15259">
        <v>72.171284593185703</v>
      </c>
      <c r="G15259">
        <v>75.828223290875798</v>
      </c>
      <c r="H15259">
        <v>72.171284593185703</v>
      </c>
      <c r="I15259">
        <v>76.597357140045304</v>
      </c>
      <c r="J15259">
        <v>73.819007319832494</v>
      </c>
      <c r="K15259">
        <v>76.597357140045304</v>
      </c>
      <c r="L15259">
        <v>73.819007319832494</v>
      </c>
      <c r="M15259">
        <v>5</v>
      </c>
      <c r="N15259">
        <v>85</v>
      </c>
    </row>
    <row r="15260" spans="1:14" x14ac:dyDescent="0.3">
      <c r="A15260">
        <v>85.4355648646426</v>
      </c>
      <c r="B15260">
        <v>81.523313769688997</v>
      </c>
      <c r="C15260">
        <v>85.396854802817799</v>
      </c>
      <c r="D15260">
        <v>81.523313769688997</v>
      </c>
      <c r="E15260">
        <v>99.735028427154404</v>
      </c>
      <c r="F15260">
        <v>87.206922106017501</v>
      </c>
      <c r="G15260">
        <v>96.000029069264798</v>
      </c>
      <c r="H15260">
        <v>86.272710131268596</v>
      </c>
      <c r="I15260">
        <v>88.138762128438799</v>
      </c>
      <c r="J15260">
        <v>84.341523485316699</v>
      </c>
      <c r="K15260">
        <v>87.799519038730594</v>
      </c>
      <c r="L15260">
        <v>83.150313417074699</v>
      </c>
      <c r="M15260">
        <v>1</v>
      </c>
      <c r="N15260">
        <v>85</v>
      </c>
    </row>
    <row r="15261" spans="1:14" x14ac:dyDescent="0.3">
      <c r="A15261">
        <v>75.701623218011704</v>
      </c>
      <c r="B15261">
        <v>75.000833223143303</v>
      </c>
      <c r="C15261">
        <v>75.701623218011704</v>
      </c>
      <c r="D15261">
        <v>75.000833223143303</v>
      </c>
      <c r="E15261">
        <v>83.472647566142399</v>
      </c>
      <c r="F15261">
        <v>81.026330588468298</v>
      </c>
      <c r="G15261">
        <v>82.275288009494901</v>
      </c>
      <c r="H15261">
        <v>80.016535597004193</v>
      </c>
      <c r="I15261">
        <v>76.406908151806604</v>
      </c>
      <c r="J15261">
        <v>72.9856263371437</v>
      </c>
      <c r="K15261">
        <v>76.406908151806604</v>
      </c>
      <c r="L15261">
        <v>72.9856263371437</v>
      </c>
      <c r="M15261">
        <v>9</v>
      </c>
      <c r="N15261">
        <v>85</v>
      </c>
    </row>
    <row r="15262" spans="1:14" x14ac:dyDescent="0.3">
      <c r="A15262">
        <v>81.281952892895504</v>
      </c>
      <c r="B15262">
        <v>80.8854218742282</v>
      </c>
      <c r="C15262">
        <v>81.230302742620907</v>
      </c>
      <c r="D15262">
        <v>80.833771723953703</v>
      </c>
      <c r="E15262">
        <v>83.066121055868194</v>
      </c>
      <c r="F15262">
        <v>80.115487078655093</v>
      </c>
      <c r="G15262">
        <v>82.668216583480898</v>
      </c>
      <c r="H15262">
        <v>80.115487078655093</v>
      </c>
      <c r="I15262">
        <v>83.843535569111907</v>
      </c>
      <c r="J15262">
        <v>79.441874137410807</v>
      </c>
      <c r="K15262">
        <v>83.452027600251597</v>
      </c>
      <c r="L15262">
        <v>79.441874137410807</v>
      </c>
      <c r="M15262">
        <v>9</v>
      </c>
      <c r="N15262">
        <v>85</v>
      </c>
    </row>
    <row r="15263" spans="1:14" x14ac:dyDescent="0.3">
      <c r="A15263">
        <v>69.671272320219202</v>
      </c>
      <c r="B15263">
        <v>68.603796476679506</v>
      </c>
      <c r="C15263">
        <v>69.459372680966595</v>
      </c>
      <c r="D15263">
        <v>68.603796476679506</v>
      </c>
      <c r="E15263">
        <v>79.949091096726406</v>
      </c>
      <c r="F15263">
        <v>76.057320546305803</v>
      </c>
      <c r="G15263">
        <v>107.034183894618</v>
      </c>
      <c r="H15263">
        <v>76.057320546305803</v>
      </c>
      <c r="I15263">
        <v>72.508074261311805</v>
      </c>
      <c r="J15263">
        <v>69.6752240733029</v>
      </c>
      <c r="K15263">
        <v>71.9348969968337</v>
      </c>
      <c r="L15263">
        <v>68.895461617846095</v>
      </c>
      <c r="M15263">
        <v>1</v>
      </c>
      <c r="N15263">
        <v>85</v>
      </c>
    </row>
    <row r="15264" spans="1:14" x14ac:dyDescent="0.3">
      <c r="A15264">
        <v>78.058462403331703</v>
      </c>
      <c r="B15264">
        <v>76.296237020590596</v>
      </c>
      <c r="C15264">
        <v>78.058462403331703</v>
      </c>
      <c r="D15264">
        <v>76.296237020590596</v>
      </c>
      <c r="E15264">
        <v>80.507785786073597</v>
      </c>
      <c r="F15264">
        <v>79.782763695685503</v>
      </c>
      <c r="G15264">
        <v>78.706369976540401</v>
      </c>
      <c r="H15264">
        <v>77.164534961746497</v>
      </c>
      <c r="I15264">
        <v>80.132996684656902</v>
      </c>
      <c r="J15264">
        <v>78.340846759310907</v>
      </c>
      <c r="K15264">
        <v>79.536716265821099</v>
      </c>
      <c r="L15264">
        <v>77.848296521915799</v>
      </c>
      <c r="M15264">
        <v>1</v>
      </c>
      <c r="N15264">
        <v>85</v>
      </c>
    </row>
    <row r="15265" spans="1:14" x14ac:dyDescent="0.3">
      <c r="A15265">
        <v>73.4433755226963</v>
      </c>
      <c r="B15265">
        <v>72.446518135674793</v>
      </c>
      <c r="C15265">
        <v>73.4433755226963</v>
      </c>
      <c r="D15265">
        <v>72.446518135674793</v>
      </c>
      <c r="E15265">
        <v>75.4601619708518</v>
      </c>
      <c r="F15265">
        <v>74.449291729364205</v>
      </c>
      <c r="G15265">
        <v>75.014615855175293</v>
      </c>
      <c r="H15265">
        <v>74.067556136442406</v>
      </c>
      <c r="I15265">
        <v>76.556853990116494</v>
      </c>
      <c r="J15265">
        <v>71.953312832553493</v>
      </c>
      <c r="K15265">
        <v>81.354883391976799</v>
      </c>
      <c r="L15265">
        <v>71.953312832553493</v>
      </c>
      <c r="M15265">
        <v>9</v>
      </c>
      <c r="N15265">
        <v>85</v>
      </c>
    </row>
    <row r="15266" spans="1:14" x14ac:dyDescent="0.3">
      <c r="A15266">
        <v>82.333061906040498</v>
      </c>
      <c r="B15266">
        <v>80.937070015282004</v>
      </c>
      <c r="C15266">
        <v>82.333061906040498</v>
      </c>
      <c r="D15266">
        <v>79.525805218600397</v>
      </c>
      <c r="E15266">
        <v>86.898122648374496</v>
      </c>
      <c r="F15266">
        <v>79.947628527075807</v>
      </c>
      <c r="G15266">
        <v>86.857599020143198</v>
      </c>
      <c r="H15266">
        <v>78.946406398685895</v>
      </c>
      <c r="I15266">
        <v>81.389986365771094</v>
      </c>
      <c r="J15266">
        <v>76.533720672891505</v>
      </c>
      <c r="K15266">
        <v>81.389986365771094</v>
      </c>
      <c r="L15266">
        <v>76.533720672891505</v>
      </c>
      <c r="M15266">
        <v>9</v>
      </c>
      <c r="N15266">
        <v>85</v>
      </c>
    </row>
    <row r="15267" spans="1:14" x14ac:dyDescent="0.3">
      <c r="A15267">
        <v>76.8505425028697</v>
      </c>
      <c r="B15267">
        <v>74.103596975362393</v>
      </c>
      <c r="C15267">
        <v>76.514189381316299</v>
      </c>
      <c r="D15267">
        <v>73.767243853809006</v>
      </c>
      <c r="E15267">
        <v>76.490242880626397</v>
      </c>
      <c r="F15267">
        <v>75.145119117225704</v>
      </c>
      <c r="G15267">
        <v>76.150878516563495</v>
      </c>
      <c r="H15267">
        <v>75.145119117225704</v>
      </c>
      <c r="I15267">
        <v>81.7933418885968</v>
      </c>
      <c r="J15267">
        <v>77.375830670962202</v>
      </c>
      <c r="K15267">
        <v>80.830240454185002</v>
      </c>
      <c r="L15267">
        <v>77.375830670962202</v>
      </c>
      <c r="M15267">
        <v>3</v>
      </c>
      <c r="N15267">
        <v>85</v>
      </c>
    </row>
    <row r="15268" spans="1:14" x14ac:dyDescent="0.3">
      <c r="A15268">
        <v>74.371846391731395</v>
      </c>
      <c r="B15268">
        <v>74.151530560797198</v>
      </c>
      <c r="C15268">
        <v>74.371846391731395</v>
      </c>
      <c r="D15268">
        <v>74.151530560797198</v>
      </c>
      <c r="E15268">
        <v>78.557232143797194</v>
      </c>
      <c r="F15268">
        <v>74.606166074359606</v>
      </c>
      <c r="G15268">
        <v>78.557232143797194</v>
      </c>
      <c r="H15268">
        <v>74.606166074359606</v>
      </c>
      <c r="I15268">
        <v>77.968025354286695</v>
      </c>
      <c r="J15268">
        <v>73.689699052559106</v>
      </c>
      <c r="K15268">
        <v>77.968025354286695</v>
      </c>
      <c r="L15268">
        <v>73.689699052559106</v>
      </c>
      <c r="M15268">
        <v>9</v>
      </c>
      <c r="N15268">
        <v>85</v>
      </c>
    </row>
    <row r="15269" spans="1:14" x14ac:dyDescent="0.3">
      <c r="A15269">
        <v>74.511734395238904</v>
      </c>
      <c r="B15269">
        <v>73.728964668451994</v>
      </c>
      <c r="C15269">
        <v>74.511734395238904</v>
      </c>
      <c r="D15269">
        <v>73.728964668451994</v>
      </c>
      <c r="E15269">
        <v>86.3350481853399</v>
      </c>
      <c r="F15269">
        <v>81.088630051065707</v>
      </c>
      <c r="G15269">
        <v>85.647342802217096</v>
      </c>
      <c r="H15269">
        <v>82.757441937826499</v>
      </c>
      <c r="I15269">
        <v>79.564975222370606</v>
      </c>
      <c r="J15269">
        <v>78.087520281880103</v>
      </c>
      <c r="K15269">
        <v>79.564975222370606</v>
      </c>
      <c r="L15269">
        <v>78.087520281880103</v>
      </c>
      <c r="M15269">
        <v>1</v>
      </c>
      <c r="N15269">
        <v>85</v>
      </c>
    </row>
    <row r="15270" spans="1:14" x14ac:dyDescent="0.3">
      <c r="A15270">
        <v>74.520990188204095</v>
      </c>
      <c r="B15270">
        <v>74.105997900646798</v>
      </c>
      <c r="C15270">
        <v>74.520990188204095</v>
      </c>
      <c r="D15270">
        <v>74.105997900646798</v>
      </c>
      <c r="E15270">
        <v>73.719046604957597</v>
      </c>
      <c r="F15270">
        <v>73.266211684066803</v>
      </c>
      <c r="G15270">
        <v>73.719046604957597</v>
      </c>
      <c r="H15270">
        <v>73.266211684066803</v>
      </c>
      <c r="I15270">
        <v>79.671386048315</v>
      </c>
      <c r="J15270">
        <v>77.630375915749596</v>
      </c>
      <c r="K15270">
        <v>79.3873542989149</v>
      </c>
      <c r="L15270">
        <v>77.493891313750396</v>
      </c>
      <c r="M15270">
        <v>5</v>
      </c>
      <c r="N15270">
        <v>85</v>
      </c>
    </row>
    <row r="15271" spans="1:14" x14ac:dyDescent="0.3">
      <c r="A15271">
        <v>77.261206844439798</v>
      </c>
      <c r="B15271">
        <v>76.830777175059097</v>
      </c>
      <c r="C15271">
        <v>77.261206844439798</v>
      </c>
      <c r="D15271">
        <v>76.830777175059097</v>
      </c>
      <c r="E15271">
        <v>84.427838670753303</v>
      </c>
      <c r="F15271">
        <v>80.490726822167204</v>
      </c>
      <c r="G15271">
        <v>84.427838670753303</v>
      </c>
      <c r="H15271">
        <v>80.210681856179505</v>
      </c>
      <c r="I15271">
        <v>82.396837021692406</v>
      </c>
      <c r="J15271">
        <v>79.652125638521596</v>
      </c>
      <c r="K15271">
        <v>82.396837021692406</v>
      </c>
      <c r="L15271">
        <v>79.652125638521596</v>
      </c>
      <c r="M15271">
        <v>1</v>
      </c>
      <c r="N15271">
        <v>85</v>
      </c>
    </row>
    <row r="15272" spans="1:14" x14ac:dyDescent="0.3">
      <c r="A15272">
        <v>76.878650633127705</v>
      </c>
      <c r="B15272">
        <v>74.872880673324502</v>
      </c>
      <c r="C15272">
        <v>76.878650633127705</v>
      </c>
      <c r="D15272">
        <v>74.872880673324502</v>
      </c>
      <c r="E15272">
        <v>86.013990077325701</v>
      </c>
      <c r="F15272">
        <v>80.686938172287398</v>
      </c>
      <c r="G15272">
        <v>84.270448998884206</v>
      </c>
      <c r="H15272">
        <v>80.686938172287398</v>
      </c>
      <c r="I15272">
        <v>78.592310760162704</v>
      </c>
      <c r="J15272">
        <v>74.529063998683199</v>
      </c>
      <c r="K15272">
        <v>78.592310760162704</v>
      </c>
      <c r="L15272">
        <v>74.529063998683199</v>
      </c>
      <c r="M15272">
        <v>9</v>
      </c>
      <c r="N15272">
        <v>85</v>
      </c>
    </row>
    <row r="15273" spans="1:14" x14ac:dyDescent="0.3">
      <c r="A15273">
        <v>78.363437191954802</v>
      </c>
      <c r="B15273">
        <v>76.768512627462897</v>
      </c>
      <c r="C15273">
        <v>78.096118358647999</v>
      </c>
      <c r="D15273">
        <v>76.533682325864703</v>
      </c>
      <c r="E15273">
        <v>86.379825356365799</v>
      </c>
      <c r="F15273">
        <v>81.379362167689493</v>
      </c>
      <c r="G15273">
        <v>85.132649610859104</v>
      </c>
      <c r="H15273">
        <v>80.869895744473993</v>
      </c>
      <c r="I15273">
        <v>78.879855418130205</v>
      </c>
      <c r="J15273">
        <v>77.438522559437203</v>
      </c>
      <c r="K15273">
        <v>78.879855418130205</v>
      </c>
      <c r="L15273">
        <v>77.438522559437203</v>
      </c>
      <c r="M15273">
        <v>3</v>
      </c>
      <c r="N15273">
        <v>85</v>
      </c>
    </row>
    <row r="15274" spans="1:14" x14ac:dyDescent="0.3">
      <c r="A15274">
        <v>79.928922849238305</v>
      </c>
      <c r="B15274">
        <v>79.280533464920296</v>
      </c>
      <c r="C15274">
        <v>79.894344576742895</v>
      </c>
      <c r="D15274">
        <v>78.266642303174606</v>
      </c>
      <c r="E15274">
        <v>90.350280916783703</v>
      </c>
      <c r="F15274">
        <v>85.989786155429201</v>
      </c>
      <c r="G15274">
        <v>89.530804194859996</v>
      </c>
      <c r="H15274">
        <v>85.103074425959207</v>
      </c>
      <c r="I15274">
        <v>79.7148432578513</v>
      </c>
      <c r="J15274">
        <v>75.140093780610698</v>
      </c>
      <c r="K15274">
        <v>79.306200540927506</v>
      </c>
      <c r="L15274">
        <v>74.731451063687004</v>
      </c>
      <c r="M15274">
        <v>11</v>
      </c>
      <c r="N15274">
        <v>85</v>
      </c>
    </row>
    <row r="15275" spans="1:14" x14ac:dyDescent="0.3">
      <c r="A15275">
        <v>74.803312955494306</v>
      </c>
      <c r="B15275">
        <v>72.660207029028996</v>
      </c>
      <c r="C15275">
        <v>74.635173283000896</v>
      </c>
      <c r="D15275">
        <v>72.4920673565356</v>
      </c>
      <c r="E15275">
        <v>74.223519873761305</v>
      </c>
      <c r="F15275">
        <v>71.454569495606407</v>
      </c>
      <c r="G15275">
        <v>74.223519873761305</v>
      </c>
      <c r="H15275">
        <v>71.454569495606407</v>
      </c>
      <c r="I15275">
        <v>75.623115846158399</v>
      </c>
      <c r="J15275">
        <v>73.126744067748803</v>
      </c>
      <c r="K15275">
        <v>75.623115846158399</v>
      </c>
      <c r="L15275">
        <v>72.824006752559299</v>
      </c>
      <c r="M15275">
        <v>5</v>
      </c>
      <c r="N15275">
        <v>85</v>
      </c>
    </row>
    <row r="15276" spans="1:14" x14ac:dyDescent="0.3">
      <c r="A15276">
        <v>78.789769615794697</v>
      </c>
      <c r="B15276">
        <v>76.126768800288204</v>
      </c>
      <c r="C15276">
        <v>78.789769615794697</v>
      </c>
      <c r="D15276">
        <v>76.126768800288204</v>
      </c>
      <c r="E15276">
        <v>76.073518477409394</v>
      </c>
      <c r="F15276">
        <v>74.480193501021105</v>
      </c>
      <c r="G15276">
        <v>76.073518477409394</v>
      </c>
      <c r="H15276">
        <v>74.480193501021105</v>
      </c>
      <c r="I15276">
        <v>79.687606764788995</v>
      </c>
      <c r="J15276">
        <v>76.529228364583304</v>
      </c>
      <c r="K15276">
        <v>79.687606764788995</v>
      </c>
      <c r="L15276">
        <v>76.529228364583304</v>
      </c>
      <c r="M15276">
        <v>5</v>
      </c>
      <c r="N15276">
        <v>85</v>
      </c>
    </row>
    <row r="15277" spans="1:14" x14ac:dyDescent="0.3">
      <c r="A15277">
        <v>80.694551862810201</v>
      </c>
      <c r="B15277">
        <v>76.939023737440905</v>
      </c>
      <c r="C15277">
        <v>80.091874353104302</v>
      </c>
      <c r="D15277">
        <v>76.939023737440905</v>
      </c>
      <c r="E15277">
        <v>85.911590578564798</v>
      </c>
      <c r="F15277">
        <v>79.265357148020897</v>
      </c>
      <c r="G15277">
        <v>85.856310407827294</v>
      </c>
      <c r="H15277">
        <v>79.265357148020897</v>
      </c>
      <c r="I15277">
        <v>78.514917748092003</v>
      </c>
      <c r="J15277">
        <v>77.173822273806195</v>
      </c>
      <c r="K15277">
        <v>81.180994279698098</v>
      </c>
      <c r="L15277">
        <v>79.839898805412204</v>
      </c>
      <c r="M15277">
        <v>1</v>
      </c>
      <c r="N15277">
        <v>85</v>
      </c>
    </row>
    <row r="15278" spans="1:14" x14ac:dyDescent="0.3">
      <c r="A15278">
        <v>82.510849689111694</v>
      </c>
      <c r="B15278">
        <v>81.513278763685307</v>
      </c>
      <c r="C15278">
        <v>82.044462689823106</v>
      </c>
      <c r="D15278">
        <v>81.120923023714695</v>
      </c>
      <c r="E15278">
        <v>89.116168061324302</v>
      </c>
      <c r="F15278">
        <v>83.439875955108306</v>
      </c>
      <c r="G15278">
        <v>88.8999392172867</v>
      </c>
      <c r="H15278">
        <v>81.9006199780857</v>
      </c>
      <c r="I15278">
        <v>81.215049430403496</v>
      </c>
      <c r="J15278">
        <v>78.559783678912495</v>
      </c>
      <c r="K15278">
        <v>80.241267472054304</v>
      </c>
      <c r="L15278">
        <v>77.698955008050802</v>
      </c>
      <c r="M15278">
        <v>11</v>
      </c>
      <c r="N15278">
        <v>85</v>
      </c>
    </row>
    <row r="15279" spans="1:14" x14ac:dyDescent="0.3">
      <c r="A15279">
        <v>75.421663320142699</v>
      </c>
      <c r="B15279">
        <v>73.755600557088599</v>
      </c>
      <c r="C15279">
        <v>75.421663320142699</v>
      </c>
      <c r="D15279">
        <v>73.755600557088599</v>
      </c>
      <c r="E15279">
        <v>81.6252254985896</v>
      </c>
      <c r="F15279">
        <v>78.4358361048766</v>
      </c>
      <c r="G15279">
        <v>81.6252254985896</v>
      </c>
      <c r="H15279">
        <v>147.84077986413399</v>
      </c>
      <c r="I15279">
        <v>77.0367506082723</v>
      </c>
      <c r="J15279">
        <v>73.5192603480603</v>
      </c>
      <c r="K15279">
        <v>77.0367506082723</v>
      </c>
      <c r="L15279">
        <v>73.5192603480603</v>
      </c>
      <c r="M15279">
        <v>9</v>
      </c>
      <c r="N15279">
        <v>85</v>
      </c>
    </row>
    <row r="15280" spans="1:14" x14ac:dyDescent="0.3">
      <c r="A15280">
        <v>78.688427586292605</v>
      </c>
      <c r="B15280">
        <v>76.547346332780606</v>
      </c>
      <c r="C15280">
        <v>78.688427586292605</v>
      </c>
      <c r="D15280">
        <v>76.547346332780606</v>
      </c>
      <c r="E15280">
        <v>78.798055249646794</v>
      </c>
      <c r="F15280">
        <v>76.936057688419297</v>
      </c>
      <c r="G15280">
        <v>78.798055249646794</v>
      </c>
      <c r="H15280">
        <v>76.936057688419297</v>
      </c>
      <c r="I15280">
        <v>83.545428058188605</v>
      </c>
      <c r="J15280">
        <v>77.374185162865899</v>
      </c>
      <c r="K15280">
        <v>83.545428058188605</v>
      </c>
      <c r="L15280">
        <v>77.374185162865899</v>
      </c>
      <c r="M15280">
        <v>1</v>
      </c>
      <c r="N15280">
        <v>85</v>
      </c>
    </row>
    <row r="15281" spans="1:14" x14ac:dyDescent="0.3">
      <c r="A15281">
        <v>77.781989485790604</v>
      </c>
      <c r="B15281">
        <v>75.972767387410798</v>
      </c>
      <c r="C15281">
        <v>77.755409648839304</v>
      </c>
      <c r="D15281">
        <v>75.972767387410798</v>
      </c>
      <c r="E15281">
        <v>82.765407875992693</v>
      </c>
      <c r="F15281">
        <v>79.116490397263703</v>
      </c>
      <c r="G15281">
        <v>82.765407875992693</v>
      </c>
      <c r="H15281">
        <v>79.116490397263703</v>
      </c>
      <c r="I15281">
        <v>78.525859267065499</v>
      </c>
      <c r="J15281">
        <v>76.569546325064294</v>
      </c>
      <c r="K15281">
        <v>78.525859267065499</v>
      </c>
      <c r="L15281">
        <v>76.569546325064294</v>
      </c>
      <c r="M15281">
        <v>1</v>
      </c>
      <c r="N15281">
        <v>85</v>
      </c>
    </row>
    <row r="15282" spans="1:14" x14ac:dyDescent="0.3">
      <c r="A15282">
        <v>77.021423704914497</v>
      </c>
      <c r="B15282">
        <v>74.295595913825906</v>
      </c>
      <c r="C15282">
        <v>77.021423704914497</v>
      </c>
      <c r="D15282">
        <v>74.295595913825906</v>
      </c>
      <c r="E15282">
        <v>82.332137774715505</v>
      </c>
      <c r="F15282">
        <v>77.448669718767107</v>
      </c>
      <c r="G15282">
        <v>82.332137774715505</v>
      </c>
      <c r="H15282">
        <v>77.448669718767107</v>
      </c>
      <c r="I15282">
        <v>78.990514669198703</v>
      </c>
      <c r="J15282">
        <v>75.241457285474993</v>
      </c>
      <c r="K15282">
        <v>78.990514669198703</v>
      </c>
      <c r="L15282">
        <v>75.241457285474993</v>
      </c>
      <c r="M15282">
        <v>1</v>
      </c>
      <c r="N15282">
        <v>85</v>
      </c>
    </row>
    <row r="15283" spans="1:14" x14ac:dyDescent="0.3">
      <c r="A15283">
        <v>81.068275300364903</v>
      </c>
      <c r="B15283">
        <v>78.880432538870906</v>
      </c>
      <c r="C15283">
        <v>81.068275300364903</v>
      </c>
      <c r="D15283">
        <v>78.880432538870906</v>
      </c>
      <c r="E15283">
        <v>80.064245594771194</v>
      </c>
      <c r="F15283">
        <v>78.735155028770706</v>
      </c>
      <c r="G15283">
        <v>79.470653514202198</v>
      </c>
      <c r="H15283">
        <v>78.141562948201795</v>
      </c>
      <c r="I15283">
        <v>84.2979353832377</v>
      </c>
      <c r="J15283">
        <v>79.307614076041403</v>
      </c>
      <c r="K15283">
        <v>84.2979353832377</v>
      </c>
      <c r="L15283">
        <v>79.307614076041403</v>
      </c>
      <c r="M15283">
        <v>7</v>
      </c>
      <c r="N15283">
        <v>85</v>
      </c>
    </row>
    <row r="15284" spans="1:14" x14ac:dyDescent="0.3">
      <c r="A15284">
        <v>71.453961898836596</v>
      </c>
      <c r="B15284">
        <v>69.754413335700093</v>
      </c>
      <c r="C15284">
        <v>71.130724609228906</v>
      </c>
      <c r="D15284">
        <v>69.754413335700093</v>
      </c>
      <c r="E15284">
        <v>83.445815557623206</v>
      </c>
      <c r="F15284">
        <v>80.958127798231004</v>
      </c>
      <c r="G15284">
        <v>83.402187339577495</v>
      </c>
      <c r="H15284">
        <v>80.262306711537505</v>
      </c>
      <c r="I15284">
        <v>70.643687354433496</v>
      </c>
      <c r="J15284">
        <v>65.311977681265205</v>
      </c>
      <c r="K15284">
        <v>70.559597096956693</v>
      </c>
      <c r="L15284">
        <v>65.311977681265205</v>
      </c>
      <c r="M15284">
        <v>9</v>
      </c>
      <c r="N15284">
        <v>85</v>
      </c>
    </row>
    <row r="15285" spans="1:14" x14ac:dyDescent="0.3">
      <c r="A15285">
        <v>77.403045123944807</v>
      </c>
      <c r="B15285">
        <v>76.541758158474295</v>
      </c>
      <c r="C15285">
        <v>77.098075561922101</v>
      </c>
      <c r="D15285">
        <v>76.209102409748397</v>
      </c>
      <c r="E15285">
        <v>88.156522493897995</v>
      </c>
      <c r="F15285">
        <v>83.075065039485295</v>
      </c>
      <c r="G15285">
        <v>88.156522493897995</v>
      </c>
      <c r="H15285">
        <v>83.075065039485295</v>
      </c>
      <c r="I15285">
        <v>82.127806131565507</v>
      </c>
      <c r="J15285">
        <v>78.925609824744797</v>
      </c>
      <c r="K15285">
        <v>81.3970606424393</v>
      </c>
      <c r="L15285">
        <v>78.365861515717398</v>
      </c>
      <c r="M15285">
        <v>3</v>
      </c>
      <c r="N15285">
        <v>85</v>
      </c>
    </row>
    <row r="15286" spans="1:14" x14ac:dyDescent="0.3">
      <c r="A15286">
        <v>74.617285165983105</v>
      </c>
      <c r="B15286">
        <v>74.3526147212052</v>
      </c>
      <c r="C15286">
        <v>74.617285165983105</v>
      </c>
      <c r="D15286">
        <v>74.3526147212052</v>
      </c>
      <c r="E15286">
        <v>81.8467718454487</v>
      </c>
      <c r="F15286">
        <v>79.260047414020704</v>
      </c>
      <c r="G15286">
        <v>81.8467718454487</v>
      </c>
      <c r="H15286">
        <v>79.260047414020704</v>
      </c>
      <c r="I15286">
        <v>77.077783086178201</v>
      </c>
      <c r="J15286">
        <v>74.1404790993424</v>
      </c>
      <c r="K15286">
        <v>77.077783086178201</v>
      </c>
      <c r="L15286">
        <v>74.1404790993424</v>
      </c>
      <c r="M15286">
        <v>9</v>
      </c>
      <c r="N15286">
        <v>85</v>
      </c>
    </row>
    <row r="15287" spans="1:14" x14ac:dyDescent="0.3">
      <c r="A15287">
        <v>76.491971655506603</v>
      </c>
      <c r="B15287">
        <v>73.382307888367095</v>
      </c>
      <c r="C15287">
        <v>75.832874546703096</v>
      </c>
      <c r="D15287">
        <v>72.803937281309601</v>
      </c>
      <c r="E15287">
        <v>85.191241475710399</v>
      </c>
      <c r="F15287">
        <v>80.249314679231603</v>
      </c>
      <c r="G15287">
        <v>84.178996222778196</v>
      </c>
      <c r="H15287">
        <v>80.036960255455099</v>
      </c>
      <c r="I15287">
        <v>80.130978538171703</v>
      </c>
      <c r="J15287">
        <v>75.373911978157906</v>
      </c>
      <c r="K15287">
        <v>79.730332503642799</v>
      </c>
      <c r="L15287">
        <v>75.373911978157906</v>
      </c>
      <c r="M15287">
        <v>3</v>
      </c>
      <c r="N15287">
        <v>85</v>
      </c>
    </row>
    <row r="15288" spans="1:14" x14ac:dyDescent="0.3">
      <c r="A15288">
        <v>72.899469631255897</v>
      </c>
      <c r="B15288">
        <v>72.072871422778803</v>
      </c>
      <c r="C15288">
        <v>72.899469631255897</v>
      </c>
      <c r="D15288">
        <v>72.072871422778803</v>
      </c>
      <c r="E15288">
        <v>82.459169784497902</v>
      </c>
      <c r="F15288">
        <v>78.157011257431506</v>
      </c>
      <c r="G15288">
        <v>82.279938735932205</v>
      </c>
      <c r="H15288">
        <v>77.977780208865894</v>
      </c>
      <c r="I15288">
        <v>75.419894756555095</v>
      </c>
      <c r="J15288">
        <v>73.616104108402496</v>
      </c>
      <c r="K15288">
        <v>75.419894756555095</v>
      </c>
      <c r="L15288">
        <v>73.616104108402496</v>
      </c>
      <c r="M15288">
        <v>1</v>
      </c>
      <c r="N15288">
        <v>85</v>
      </c>
    </row>
    <row r="15289" spans="1:14" x14ac:dyDescent="0.3">
      <c r="A15289">
        <v>70.870205897785596</v>
      </c>
      <c r="B15289">
        <v>68.367727255964098</v>
      </c>
      <c r="C15289">
        <v>70.333128792625104</v>
      </c>
      <c r="D15289">
        <v>68.367727255964098</v>
      </c>
      <c r="E15289">
        <v>76.699715362980498</v>
      </c>
      <c r="F15289">
        <v>73.320501309701797</v>
      </c>
      <c r="G15289">
        <v>76.150723368889899</v>
      </c>
      <c r="H15289">
        <v>73.320501309701797</v>
      </c>
      <c r="I15289">
        <v>71.648099012732501</v>
      </c>
      <c r="J15289">
        <v>69.8211498371939</v>
      </c>
      <c r="K15289">
        <v>70.6308846806958</v>
      </c>
      <c r="L15289">
        <v>68.742730347032094</v>
      </c>
      <c r="M15289">
        <v>1</v>
      </c>
      <c r="N15289">
        <v>85</v>
      </c>
    </row>
    <row r="15290" spans="1:14" x14ac:dyDescent="0.3">
      <c r="A15290">
        <v>75.584436214443798</v>
      </c>
      <c r="B15290">
        <v>74.258040635328697</v>
      </c>
      <c r="C15290">
        <v>75.584436214443798</v>
      </c>
      <c r="D15290">
        <v>74.258040635328697</v>
      </c>
      <c r="E15290">
        <v>80.441211736910006</v>
      </c>
      <c r="F15290">
        <v>77.398460364385897</v>
      </c>
      <c r="G15290">
        <v>80.441211736910006</v>
      </c>
      <c r="H15290">
        <v>77.398460364385897</v>
      </c>
      <c r="I15290">
        <v>80.065134202156898</v>
      </c>
      <c r="J15290">
        <v>76.034261237966305</v>
      </c>
      <c r="K15290">
        <v>92.051389462498904</v>
      </c>
      <c r="L15290">
        <v>75.704224151399302</v>
      </c>
      <c r="M15290">
        <v>1</v>
      </c>
      <c r="N15290">
        <v>85</v>
      </c>
    </row>
    <row r="15291" spans="1:14" x14ac:dyDescent="0.3">
      <c r="A15291">
        <v>73.210020616781193</v>
      </c>
      <c r="B15291">
        <v>72.0098475999568</v>
      </c>
      <c r="C15291">
        <v>73.210020616781193</v>
      </c>
      <c r="D15291">
        <v>71.087330207863303</v>
      </c>
      <c r="E15291">
        <v>79.237768247612493</v>
      </c>
      <c r="F15291">
        <v>73.480156378931397</v>
      </c>
      <c r="G15291">
        <v>79.082128399344199</v>
      </c>
      <c r="H15291">
        <v>73.191294819669693</v>
      </c>
      <c r="I15291">
        <v>75.631515644325603</v>
      </c>
      <c r="J15291">
        <v>73.091136672828995</v>
      </c>
      <c r="K15291">
        <v>75.631515644325603</v>
      </c>
      <c r="L15291">
        <v>73.091136672828995</v>
      </c>
      <c r="M15291">
        <v>3</v>
      </c>
      <c r="N15291">
        <v>85</v>
      </c>
    </row>
    <row r="15292" spans="1:14" x14ac:dyDescent="0.3">
      <c r="A15292">
        <v>81.603083979931696</v>
      </c>
      <c r="B15292">
        <v>79.163530194255102</v>
      </c>
      <c r="C15292">
        <v>81.603083979931696</v>
      </c>
      <c r="D15292">
        <v>78.209778240592598</v>
      </c>
      <c r="E15292">
        <v>82.777046019497305</v>
      </c>
      <c r="F15292">
        <v>78.084059675164198</v>
      </c>
      <c r="G15292">
        <v>82.777046019497305</v>
      </c>
      <c r="H15292">
        <v>78.084059675164198</v>
      </c>
      <c r="I15292">
        <v>84.561436196921207</v>
      </c>
      <c r="J15292">
        <v>81.9538934850614</v>
      </c>
      <c r="K15292">
        <v>84.561436196921207</v>
      </c>
      <c r="L15292">
        <v>81.9538934850614</v>
      </c>
      <c r="M15292">
        <v>5</v>
      </c>
      <c r="N15292">
        <v>85</v>
      </c>
    </row>
    <row r="15293" spans="1:14" x14ac:dyDescent="0.3">
      <c r="A15293">
        <v>77.199757919529901</v>
      </c>
      <c r="B15293">
        <v>75.933556174074894</v>
      </c>
      <c r="C15293">
        <v>77.199757919529901</v>
      </c>
      <c r="D15293">
        <v>75.933556174074894</v>
      </c>
      <c r="E15293">
        <v>71.328361243077893</v>
      </c>
      <c r="F15293">
        <v>70.604428383817606</v>
      </c>
      <c r="G15293">
        <v>71.328361243077893</v>
      </c>
      <c r="H15293">
        <v>70.604428383817606</v>
      </c>
      <c r="I15293">
        <v>73.218163592866105</v>
      </c>
      <c r="J15293">
        <v>72.326829470387395</v>
      </c>
      <c r="K15293">
        <v>73.218163592866105</v>
      </c>
      <c r="L15293">
        <v>72.326829470387395</v>
      </c>
      <c r="M15293">
        <v>5</v>
      </c>
      <c r="N15293">
        <v>85</v>
      </c>
    </row>
    <row r="15294" spans="1:14" x14ac:dyDescent="0.3">
      <c r="A15294">
        <v>85.091654220093403</v>
      </c>
      <c r="B15294">
        <v>84.298920230919805</v>
      </c>
      <c r="C15294">
        <v>84.233273321013101</v>
      </c>
      <c r="D15294">
        <v>83.812119845159899</v>
      </c>
      <c r="E15294">
        <v>95.273081242573198</v>
      </c>
      <c r="F15294">
        <v>87.4332157794843</v>
      </c>
      <c r="G15294">
        <v>93.197835382434107</v>
      </c>
      <c r="H15294">
        <v>84.142014664617903</v>
      </c>
      <c r="I15294">
        <v>84.547914890988196</v>
      </c>
      <c r="J15294">
        <v>82.680720965935905</v>
      </c>
      <c r="K15294">
        <v>84.253060565453794</v>
      </c>
      <c r="L15294">
        <v>81.862211431565399</v>
      </c>
      <c r="M15294">
        <v>11</v>
      </c>
      <c r="N15294">
        <v>85</v>
      </c>
    </row>
    <row r="15295" spans="1:14" x14ac:dyDescent="0.3">
      <c r="A15295">
        <v>76.984955266707502</v>
      </c>
      <c r="B15295">
        <v>76.205330858966406</v>
      </c>
      <c r="C15295">
        <v>76.984955266707502</v>
      </c>
      <c r="D15295">
        <v>76.205330858966406</v>
      </c>
      <c r="E15295">
        <v>78.945869026219597</v>
      </c>
      <c r="F15295">
        <v>75.557975351861998</v>
      </c>
      <c r="G15295">
        <v>78.805951969947202</v>
      </c>
      <c r="H15295">
        <v>75.557975351861998</v>
      </c>
      <c r="I15295">
        <v>83.140011459394401</v>
      </c>
      <c r="J15295">
        <v>80.246778482501</v>
      </c>
      <c r="K15295">
        <v>83.140011459394401</v>
      </c>
      <c r="L15295">
        <v>80.246778482501</v>
      </c>
      <c r="M15295">
        <v>5</v>
      </c>
      <c r="N15295">
        <v>85</v>
      </c>
    </row>
    <row r="15296" spans="1:14" x14ac:dyDescent="0.3">
      <c r="A15296">
        <v>81.527606239220603</v>
      </c>
      <c r="B15296">
        <v>78.806292070243401</v>
      </c>
      <c r="C15296">
        <v>81.288486719849004</v>
      </c>
      <c r="D15296">
        <v>78.806292070243401</v>
      </c>
      <c r="E15296">
        <v>90.589376198467804</v>
      </c>
      <c r="F15296">
        <v>86.468637138738998</v>
      </c>
      <c r="G15296">
        <v>89.589493284145306</v>
      </c>
      <c r="H15296">
        <v>86.078071628690495</v>
      </c>
      <c r="I15296">
        <v>82.135966355097693</v>
      </c>
      <c r="J15296">
        <v>79.6239478072997</v>
      </c>
      <c r="K15296">
        <v>81.064518545731602</v>
      </c>
      <c r="L15296">
        <v>78.552499997933594</v>
      </c>
      <c r="M15296">
        <v>11</v>
      </c>
      <c r="N15296">
        <v>85</v>
      </c>
    </row>
    <row r="15297" spans="1:14" x14ac:dyDescent="0.3">
      <c r="A15297">
        <v>68.664099688919194</v>
      </c>
      <c r="B15297">
        <v>67.495097109933297</v>
      </c>
      <c r="C15297">
        <v>68.664099688919194</v>
      </c>
      <c r="D15297">
        <v>67.495097109933297</v>
      </c>
      <c r="E15297">
        <v>77.986184359812896</v>
      </c>
      <c r="F15297">
        <v>75.118532322556206</v>
      </c>
      <c r="G15297">
        <v>77.568328608136895</v>
      </c>
      <c r="H15297">
        <v>72.553056466600196</v>
      </c>
      <c r="I15297">
        <v>79.047023629268907</v>
      </c>
      <c r="J15297">
        <v>74.556227348795503</v>
      </c>
      <c r="K15297">
        <v>78.603330931018405</v>
      </c>
      <c r="L15297">
        <v>84.691670008687794</v>
      </c>
      <c r="M15297">
        <v>1</v>
      </c>
      <c r="N15297">
        <v>85</v>
      </c>
    </row>
    <row r="15298" spans="1:14" x14ac:dyDescent="0.3">
      <c r="A15298">
        <v>86.331980596776404</v>
      </c>
      <c r="B15298">
        <v>82.879214589279002</v>
      </c>
      <c r="C15298">
        <v>85.277169439020895</v>
      </c>
      <c r="D15298">
        <v>81.779051551016906</v>
      </c>
      <c r="E15298">
        <v>90.474842702401205</v>
      </c>
      <c r="F15298">
        <v>83.458091447699701</v>
      </c>
      <c r="G15298">
        <v>93.757529896618806</v>
      </c>
      <c r="H15298">
        <v>83.082716488076798</v>
      </c>
      <c r="I15298">
        <v>83.909146530149599</v>
      </c>
      <c r="J15298">
        <v>80.693061411993</v>
      </c>
      <c r="K15298">
        <v>82.481205359836906</v>
      </c>
      <c r="L15298">
        <v>80.693061411993</v>
      </c>
      <c r="M15298">
        <v>9</v>
      </c>
      <c r="N15298">
        <v>85</v>
      </c>
    </row>
    <row r="15299" spans="1:14" x14ac:dyDescent="0.3">
      <c r="A15299">
        <v>82.151457566238506</v>
      </c>
      <c r="B15299">
        <v>79.575062177420094</v>
      </c>
      <c r="C15299">
        <v>82.151457566238506</v>
      </c>
      <c r="D15299">
        <v>79.575062177420094</v>
      </c>
      <c r="E15299">
        <v>86.696961647726397</v>
      </c>
      <c r="F15299">
        <v>81.145115169379395</v>
      </c>
      <c r="G15299">
        <v>86.154809662323103</v>
      </c>
      <c r="H15299">
        <v>78.899778050873806</v>
      </c>
      <c r="I15299">
        <v>83.608423115146394</v>
      </c>
      <c r="J15299">
        <v>80.618066062912305</v>
      </c>
      <c r="K15299">
        <v>83.608423115146394</v>
      </c>
      <c r="L15299">
        <v>80.618066062912305</v>
      </c>
      <c r="M15299">
        <v>7</v>
      </c>
      <c r="N15299">
        <v>85</v>
      </c>
    </row>
    <row r="15300" spans="1:14" x14ac:dyDescent="0.3">
      <c r="A15300">
        <v>74.493184382542694</v>
      </c>
      <c r="B15300">
        <v>73.249985115028494</v>
      </c>
      <c r="C15300">
        <v>74.316183975472995</v>
      </c>
      <c r="D15300">
        <v>73.249985115028494</v>
      </c>
      <c r="E15300">
        <v>79.537850462310999</v>
      </c>
      <c r="F15300">
        <v>77.897847457612897</v>
      </c>
      <c r="G15300">
        <v>79.537850462310999</v>
      </c>
      <c r="H15300">
        <v>77.897847457612897</v>
      </c>
      <c r="I15300">
        <v>79.799819735509402</v>
      </c>
      <c r="J15300">
        <v>77.855967557944993</v>
      </c>
      <c r="K15300">
        <v>78.988850515847801</v>
      </c>
      <c r="L15300">
        <v>75.353366533468105</v>
      </c>
      <c r="M15300">
        <v>1</v>
      </c>
      <c r="N15300">
        <v>85</v>
      </c>
    </row>
    <row r="15301" spans="1:14" x14ac:dyDescent="0.3">
      <c r="A15301">
        <v>75.5313973366667</v>
      </c>
      <c r="B15301">
        <v>72.446512355927197</v>
      </c>
      <c r="C15301">
        <v>75.5313973366667</v>
      </c>
      <c r="D15301">
        <v>72.234723190830707</v>
      </c>
      <c r="E15301">
        <v>74.732803857899597</v>
      </c>
      <c r="F15301">
        <v>71.665169073021204</v>
      </c>
      <c r="G15301">
        <v>74.732803857899597</v>
      </c>
      <c r="H15301">
        <v>71.665169073021204</v>
      </c>
      <c r="I15301">
        <v>74.091544577464404</v>
      </c>
      <c r="J15301">
        <v>70.691841170432497</v>
      </c>
      <c r="K15301">
        <v>73.750347224905298</v>
      </c>
      <c r="L15301">
        <v>70.691841170432497</v>
      </c>
      <c r="M15301">
        <v>9</v>
      </c>
      <c r="N15301">
        <v>85</v>
      </c>
    </row>
    <row r="15302" spans="1:14" x14ac:dyDescent="0.3">
      <c r="A15302">
        <v>78.369771956908707</v>
      </c>
      <c r="B15302">
        <v>75.833922227438293</v>
      </c>
      <c r="C15302">
        <v>78.369771956908707</v>
      </c>
      <c r="D15302">
        <v>75.833922227438293</v>
      </c>
      <c r="E15302">
        <v>91.846627387270004</v>
      </c>
      <c r="F15302">
        <v>86.547816181900998</v>
      </c>
      <c r="G15302">
        <v>90.345623071881803</v>
      </c>
      <c r="H15302">
        <v>86.547816181900998</v>
      </c>
      <c r="I15302">
        <v>77.839744291222104</v>
      </c>
      <c r="J15302">
        <v>75.083379514276402</v>
      </c>
      <c r="K15302">
        <v>77.839744291222104</v>
      </c>
      <c r="L15302">
        <v>75.083379514276402</v>
      </c>
      <c r="M15302">
        <v>9</v>
      </c>
      <c r="N15302">
        <v>85</v>
      </c>
    </row>
    <row r="15303" spans="1:14" x14ac:dyDescent="0.3">
      <c r="A15303">
        <v>79.725628717233107</v>
      </c>
      <c r="B15303">
        <v>77.526993063973606</v>
      </c>
      <c r="C15303">
        <v>79.725628717233107</v>
      </c>
      <c r="D15303">
        <v>77.526993063973606</v>
      </c>
      <c r="E15303">
        <v>85.032254234984705</v>
      </c>
      <c r="F15303">
        <v>78.577282906916196</v>
      </c>
      <c r="G15303">
        <v>84.720491381888706</v>
      </c>
      <c r="H15303">
        <v>78.577282906916196</v>
      </c>
      <c r="I15303">
        <v>85.610718341244507</v>
      </c>
      <c r="J15303">
        <v>82.733080309602897</v>
      </c>
      <c r="K15303">
        <v>85.326406896523196</v>
      </c>
      <c r="L15303">
        <v>82.305049520519105</v>
      </c>
      <c r="M15303">
        <v>1</v>
      </c>
      <c r="N15303">
        <v>85</v>
      </c>
    </row>
    <row r="15304" spans="1:14" x14ac:dyDescent="0.3">
      <c r="A15304">
        <v>78.691141797236199</v>
      </c>
      <c r="B15304">
        <v>74.833039587615204</v>
      </c>
      <c r="C15304">
        <v>78.691141797236199</v>
      </c>
      <c r="D15304">
        <v>74.341663228241501</v>
      </c>
      <c r="E15304">
        <v>82.170732478641895</v>
      </c>
      <c r="F15304">
        <v>75.268677887740907</v>
      </c>
      <c r="G15304">
        <v>80.808738103962497</v>
      </c>
      <c r="H15304">
        <v>75.268677887740907</v>
      </c>
      <c r="I15304">
        <v>78.170814563544496</v>
      </c>
      <c r="J15304">
        <v>75.6683483384613</v>
      </c>
      <c r="K15304">
        <v>78.170814563544496</v>
      </c>
      <c r="L15304">
        <v>75.6683483384613</v>
      </c>
      <c r="M15304">
        <v>3</v>
      </c>
      <c r="N15304">
        <v>85</v>
      </c>
    </row>
    <row r="15305" spans="1:14" x14ac:dyDescent="0.3">
      <c r="A15305">
        <v>78.812474574073704</v>
      </c>
      <c r="B15305">
        <v>75.664823179110499</v>
      </c>
      <c r="C15305">
        <v>78.812474574073704</v>
      </c>
      <c r="D15305">
        <v>75.664823179110499</v>
      </c>
      <c r="E15305">
        <v>73.030016027275806</v>
      </c>
      <c r="F15305">
        <v>71.841001440466499</v>
      </c>
      <c r="G15305">
        <v>73.030016027275806</v>
      </c>
      <c r="H15305">
        <v>71.841001440466499</v>
      </c>
      <c r="I15305">
        <v>77.2748283169404</v>
      </c>
      <c r="J15305">
        <v>74.567738217841395</v>
      </c>
      <c r="K15305">
        <v>77.2748283169404</v>
      </c>
      <c r="L15305">
        <v>74.567738217841395</v>
      </c>
      <c r="M15305">
        <v>5</v>
      </c>
      <c r="N15305">
        <v>85</v>
      </c>
    </row>
    <row r="15306" spans="1:14" x14ac:dyDescent="0.3">
      <c r="A15306">
        <v>83.0074444526782</v>
      </c>
      <c r="B15306">
        <v>80.534057245122995</v>
      </c>
      <c r="C15306">
        <v>83.0074444526782</v>
      </c>
      <c r="D15306">
        <v>80.534057245122995</v>
      </c>
      <c r="E15306">
        <v>81.559984910417697</v>
      </c>
      <c r="F15306">
        <v>76.399429839619799</v>
      </c>
      <c r="G15306">
        <v>81.099658714100698</v>
      </c>
      <c r="H15306">
        <v>76.119605951789694</v>
      </c>
      <c r="I15306">
        <v>74.338842593044404</v>
      </c>
      <c r="J15306">
        <v>72.127292926581404</v>
      </c>
      <c r="K15306">
        <v>73.652695171614894</v>
      </c>
      <c r="L15306">
        <v>71.355478235050896</v>
      </c>
      <c r="M15306">
        <v>11</v>
      </c>
      <c r="N15306">
        <v>85</v>
      </c>
    </row>
    <row r="15307" spans="1:14" x14ac:dyDescent="0.3">
      <c r="A15307">
        <v>77.903750841810705</v>
      </c>
      <c r="B15307">
        <v>74.992901763095603</v>
      </c>
      <c r="C15307">
        <v>77.903750841810705</v>
      </c>
      <c r="D15307">
        <v>74.992901763095603</v>
      </c>
      <c r="E15307">
        <v>81.0457353597658</v>
      </c>
      <c r="F15307">
        <v>77.212938943553496</v>
      </c>
      <c r="G15307">
        <v>79.174201743105101</v>
      </c>
      <c r="H15307">
        <v>78.383868033252995</v>
      </c>
      <c r="I15307">
        <v>82.211446932809693</v>
      </c>
      <c r="J15307">
        <v>78.9823726375256</v>
      </c>
      <c r="K15307">
        <v>81.762201628180904</v>
      </c>
      <c r="L15307">
        <v>78.8269894852737</v>
      </c>
      <c r="M15307">
        <v>1</v>
      </c>
      <c r="N15307">
        <v>85</v>
      </c>
    </row>
    <row r="15308" spans="1:14" x14ac:dyDescent="0.3">
      <c r="A15308">
        <v>78.610249644775905</v>
      </c>
      <c r="B15308">
        <v>75.663701474426503</v>
      </c>
      <c r="C15308">
        <v>77.330697295232198</v>
      </c>
      <c r="D15308">
        <v>74.384149124882796</v>
      </c>
      <c r="E15308">
        <v>84.106477222786197</v>
      </c>
      <c r="F15308">
        <v>80.471793362524295</v>
      </c>
      <c r="G15308">
        <v>84.106477222786197</v>
      </c>
      <c r="H15308">
        <v>80.471793362524295</v>
      </c>
      <c r="I15308">
        <v>85.331102297459907</v>
      </c>
      <c r="J15308">
        <v>78.520816880692607</v>
      </c>
      <c r="K15308">
        <v>84.488945095843903</v>
      </c>
      <c r="L15308">
        <v>78.520816880692607</v>
      </c>
      <c r="M15308">
        <v>3</v>
      </c>
      <c r="N15308">
        <v>85</v>
      </c>
    </row>
    <row r="15309" spans="1:14" x14ac:dyDescent="0.3">
      <c r="A15309">
        <v>71.826750153167097</v>
      </c>
      <c r="B15309">
        <v>70.685400166903406</v>
      </c>
      <c r="C15309">
        <v>71.826750153167097</v>
      </c>
      <c r="D15309">
        <v>70.685400166903406</v>
      </c>
      <c r="E15309">
        <v>79.396455604155307</v>
      </c>
      <c r="F15309">
        <v>75.612238820715206</v>
      </c>
      <c r="G15309">
        <v>78.861217158887598</v>
      </c>
      <c r="H15309">
        <v>74.118175665783397</v>
      </c>
      <c r="I15309">
        <v>79.928975034588703</v>
      </c>
      <c r="J15309">
        <v>78.447340708417002</v>
      </c>
      <c r="K15309">
        <v>79.619846007913907</v>
      </c>
      <c r="L15309">
        <v>78.276815001476095</v>
      </c>
      <c r="M15309">
        <v>1</v>
      </c>
      <c r="N15309">
        <v>85</v>
      </c>
    </row>
    <row r="15310" spans="1:14" x14ac:dyDescent="0.3">
      <c r="A15310">
        <v>78.2834917602449</v>
      </c>
      <c r="B15310">
        <v>77.016861719257506</v>
      </c>
      <c r="C15310">
        <v>78.2834917602449</v>
      </c>
      <c r="D15310">
        <v>77.016861719257506</v>
      </c>
      <c r="E15310">
        <v>86.7210290419724</v>
      </c>
      <c r="F15310">
        <v>80.137909365275902</v>
      </c>
      <c r="G15310">
        <v>86.501928680882202</v>
      </c>
      <c r="H15310">
        <v>79.9101085327828</v>
      </c>
      <c r="I15310">
        <v>77.417709276854595</v>
      </c>
      <c r="J15310">
        <v>75.706807450470905</v>
      </c>
      <c r="K15310">
        <v>76.823599500385399</v>
      </c>
      <c r="L15310">
        <v>75.706807450470905</v>
      </c>
      <c r="M15310">
        <v>9</v>
      </c>
      <c r="N15310">
        <v>85</v>
      </c>
    </row>
    <row r="15311" spans="1:14" x14ac:dyDescent="0.3">
      <c r="A15311">
        <v>71.462211080799605</v>
      </c>
      <c r="B15311">
        <v>69.753452172998095</v>
      </c>
      <c r="C15311">
        <v>71.462211080799605</v>
      </c>
      <c r="D15311">
        <v>69.753452172998095</v>
      </c>
      <c r="E15311">
        <v>75.805387081696296</v>
      </c>
      <c r="F15311">
        <v>72.041417076927999</v>
      </c>
      <c r="G15311">
        <v>87.450631706203495</v>
      </c>
      <c r="H15311">
        <v>71.223601769738494</v>
      </c>
      <c r="I15311">
        <v>74.886059544347802</v>
      </c>
      <c r="J15311">
        <v>72.990633655513605</v>
      </c>
      <c r="K15311">
        <v>74.697490092908595</v>
      </c>
      <c r="L15311">
        <v>72.802064204074398</v>
      </c>
      <c r="M15311">
        <v>1</v>
      </c>
      <c r="N15311">
        <v>85</v>
      </c>
    </row>
    <row r="15312" spans="1:14" x14ac:dyDescent="0.3">
      <c r="A15312">
        <v>77.956022195308606</v>
      </c>
      <c r="B15312">
        <v>74.757850264693602</v>
      </c>
      <c r="C15312">
        <v>77.956022195308606</v>
      </c>
      <c r="D15312">
        <v>74.757850264693602</v>
      </c>
      <c r="E15312">
        <v>83.734819930743697</v>
      </c>
      <c r="F15312">
        <v>80.934546438733804</v>
      </c>
      <c r="G15312">
        <v>85.016462242142396</v>
      </c>
      <c r="H15312">
        <v>77.888305707482004</v>
      </c>
      <c r="I15312">
        <v>78.188180607455706</v>
      </c>
      <c r="J15312">
        <v>74.734007421644804</v>
      </c>
      <c r="K15312">
        <v>79.331457607865005</v>
      </c>
      <c r="L15312">
        <v>74.078310915468293</v>
      </c>
      <c r="M15312">
        <v>11</v>
      </c>
      <c r="N15312">
        <v>85</v>
      </c>
    </row>
    <row r="15313" spans="1:14" x14ac:dyDescent="0.3">
      <c r="A15313">
        <v>75.714029900730594</v>
      </c>
      <c r="B15313">
        <v>73.646496567081101</v>
      </c>
      <c r="C15313">
        <v>75.371938681521797</v>
      </c>
      <c r="D15313">
        <v>73.266135546441603</v>
      </c>
      <c r="E15313">
        <v>79.479392910844496</v>
      </c>
      <c r="F15313">
        <v>74.894613504577904</v>
      </c>
      <c r="G15313">
        <v>79.479392910844496</v>
      </c>
      <c r="H15313">
        <v>74.894613504577904</v>
      </c>
      <c r="I15313">
        <v>78.665511217190598</v>
      </c>
      <c r="J15313">
        <v>77.2637725460703</v>
      </c>
      <c r="K15313">
        <v>78.665511217190598</v>
      </c>
      <c r="L15313">
        <v>77.2637725460703</v>
      </c>
      <c r="M15313">
        <v>3</v>
      </c>
      <c r="N15313">
        <v>85</v>
      </c>
    </row>
    <row r="15314" spans="1:14" x14ac:dyDescent="0.3">
      <c r="A15314">
        <v>77.882327866339196</v>
      </c>
      <c r="B15314">
        <v>77.200008101911706</v>
      </c>
      <c r="C15314">
        <v>77.411815020948097</v>
      </c>
      <c r="D15314">
        <v>77.190061934074194</v>
      </c>
      <c r="E15314">
        <v>86.499052090674994</v>
      </c>
      <c r="F15314">
        <v>78.076146529156901</v>
      </c>
      <c r="G15314">
        <v>86.003485294280395</v>
      </c>
      <c r="H15314">
        <v>78.076146529156901</v>
      </c>
      <c r="I15314">
        <v>78.604485654568606</v>
      </c>
      <c r="J15314">
        <v>76.297806193200699</v>
      </c>
      <c r="K15314">
        <v>78.604485654568606</v>
      </c>
      <c r="L15314">
        <v>76.297806193200699</v>
      </c>
      <c r="M15314">
        <v>9</v>
      </c>
      <c r="N15314">
        <v>85</v>
      </c>
    </row>
    <row r="15315" spans="1:14" x14ac:dyDescent="0.3">
      <c r="A15315">
        <v>80.303063846991193</v>
      </c>
      <c r="B15315">
        <v>78.868267869947303</v>
      </c>
      <c r="C15315">
        <v>78.9125481820885</v>
      </c>
      <c r="D15315">
        <v>77.477752205044595</v>
      </c>
      <c r="E15315">
        <v>80.768956593061503</v>
      </c>
      <c r="F15315">
        <v>78.085413771043406</v>
      </c>
      <c r="G15315">
        <v>79.633316752899404</v>
      </c>
      <c r="H15315">
        <v>77.277686672105901</v>
      </c>
      <c r="I15315">
        <v>78.810469949088599</v>
      </c>
      <c r="J15315">
        <v>75.060840978518698</v>
      </c>
      <c r="K15315">
        <v>78.050661205249</v>
      </c>
      <c r="L15315">
        <v>74.278695726598002</v>
      </c>
      <c r="M15315">
        <v>11</v>
      </c>
      <c r="N15315">
        <v>85</v>
      </c>
    </row>
    <row r="15316" spans="1:14" x14ac:dyDescent="0.3">
      <c r="A15316">
        <v>82.019368064918993</v>
      </c>
      <c r="B15316">
        <v>80.038835240853302</v>
      </c>
      <c r="C15316">
        <v>82.019368064918993</v>
      </c>
      <c r="D15316">
        <v>80.038835240853302</v>
      </c>
      <c r="E15316">
        <v>77.031801313535397</v>
      </c>
      <c r="F15316">
        <v>76.164525622725705</v>
      </c>
      <c r="G15316">
        <v>77.031801313535397</v>
      </c>
      <c r="H15316">
        <v>76.164525622725705</v>
      </c>
      <c r="I15316">
        <v>84.997130461351702</v>
      </c>
      <c r="J15316">
        <v>81.393737378195098</v>
      </c>
      <c r="K15316">
        <v>84.793095665688099</v>
      </c>
      <c r="L15316">
        <v>80.872551054004006</v>
      </c>
      <c r="M15316">
        <v>5</v>
      </c>
      <c r="N15316">
        <v>85</v>
      </c>
    </row>
    <row r="15317" spans="1:14" x14ac:dyDescent="0.3">
      <c r="A15317">
        <v>76.161758821560994</v>
      </c>
      <c r="B15317">
        <v>73.462907322563694</v>
      </c>
      <c r="C15317">
        <v>76.161758821560994</v>
      </c>
      <c r="D15317">
        <v>73.462907322563694</v>
      </c>
      <c r="E15317">
        <v>85.199963296370498</v>
      </c>
      <c r="F15317">
        <v>77.129702149817305</v>
      </c>
      <c r="G15317">
        <v>83.944994422518405</v>
      </c>
      <c r="H15317">
        <v>77.129702149817305</v>
      </c>
      <c r="I15317">
        <v>77.069101650504294</v>
      </c>
      <c r="J15317">
        <v>73.988829631518797</v>
      </c>
      <c r="K15317">
        <v>77.069101650504294</v>
      </c>
      <c r="L15317">
        <v>73.988829631518797</v>
      </c>
      <c r="M15317">
        <v>1</v>
      </c>
      <c r="N15317">
        <v>85</v>
      </c>
    </row>
    <row r="15318" spans="1:14" x14ac:dyDescent="0.3">
      <c r="A15318">
        <v>73.000444959624204</v>
      </c>
      <c r="B15318">
        <v>72.762711878543101</v>
      </c>
      <c r="C15318">
        <v>73.000444959624204</v>
      </c>
      <c r="D15318">
        <v>72.762711878543101</v>
      </c>
      <c r="E15318">
        <v>78.066171455920497</v>
      </c>
      <c r="F15318">
        <v>71.710354839571593</v>
      </c>
      <c r="G15318">
        <v>76.221991444499693</v>
      </c>
      <c r="H15318">
        <v>70.082599934251405</v>
      </c>
      <c r="I15318">
        <v>76.617796784878905</v>
      </c>
      <c r="J15318">
        <v>71.8896338821407</v>
      </c>
      <c r="K15318">
        <v>86.482699434615</v>
      </c>
      <c r="L15318">
        <v>71.092202406619293</v>
      </c>
      <c r="M15318">
        <v>7</v>
      </c>
      <c r="N15318">
        <v>85</v>
      </c>
    </row>
    <row r="15319" spans="1:14" x14ac:dyDescent="0.3">
      <c r="A15319">
        <v>81.281398290592094</v>
      </c>
      <c r="B15319">
        <v>79.797703240715194</v>
      </c>
      <c r="C15319">
        <v>94.806876618473694</v>
      </c>
      <c r="D15319">
        <v>79.797703240715194</v>
      </c>
      <c r="E15319">
        <v>85.899615947272096</v>
      </c>
      <c r="F15319">
        <v>80.589723091770793</v>
      </c>
      <c r="G15319">
        <v>81.199772544486194</v>
      </c>
      <c r="H15319">
        <v>78.853757712017</v>
      </c>
      <c r="I15319">
        <v>80.530928422499201</v>
      </c>
      <c r="J15319">
        <v>77.323151853592194</v>
      </c>
      <c r="K15319">
        <v>80.530928422499201</v>
      </c>
      <c r="L15319">
        <v>77.323151853592194</v>
      </c>
      <c r="M15319">
        <v>9</v>
      </c>
      <c r="N15319">
        <v>85</v>
      </c>
    </row>
    <row r="15320" spans="1:14" x14ac:dyDescent="0.3">
      <c r="A15320">
        <v>72.082218852192</v>
      </c>
      <c r="B15320">
        <v>71.928627907830702</v>
      </c>
      <c r="C15320">
        <v>72.082218852192</v>
      </c>
      <c r="D15320">
        <v>71.928627907830702</v>
      </c>
      <c r="E15320">
        <v>71.858560181277397</v>
      </c>
      <c r="F15320">
        <v>70.312198926261303</v>
      </c>
      <c r="G15320">
        <v>71.756570895597804</v>
      </c>
      <c r="H15320">
        <v>70.224158332022995</v>
      </c>
      <c r="I15320">
        <v>81.338232228203395</v>
      </c>
      <c r="J15320">
        <v>77.338829647125706</v>
      </c>
      <c r="K15320">
        <v>92.581736465335894</v>
      </c>
      <c r="L15320">
        <v>93.094950208961606</v>
      </c>
      <c r="M15320">
        <v>7</v>
      </c>
      <c r="N15320">
        <v>85</v>
      </c>
    </row>
    <row r="15321" spans="1:14" x14ac:dyDescent="0.3">
      <c r="A15321">
        <v>78.586335700159694</v>
      </c>
      <c r="B15321">
        <v>77.284398255838994</v>
      </c>
      <c r="C15321">
        <v>78.586335700159694</v>
      </c>
      <c r="D15321">
        <v>77.284398255838994</v>
      </c>
      <c r="E15321">
        <v>76.300854506750596</v>
      </c>
      <c r="F15321">
        <v>74.077940631616002</v>
      </c>
      <c r="G15321">
        <v>76.300854506750596</v>
      </c>
      <c r="H15321">
        <v>74.077940631616002</v>
      </c>
      <c r="I15321">
        <v>77.761200541768702</v>
      </c>
      <c r="J15321">
        <v>76.815329638476697</v>
      </c>
      <c r="K15321">
        <v>84.953895168271004</v>
      </c>
      <c r="L15321">
        <v>76.162756899179001</v>
      </c>
      <c r="M15321">
        <v>5</v>
      </c>
      <c r="N15321">
        <v>85</v>
      </c>
    </row>
    <row r="15322" spans="1:14" x14ac:dyDescent="0.3">
      <c r="A15322">
        <v>77.658394353396403</v>
      </c>
      <c r="B15322">
        <v>76.997298308544501</v>
      </c>
      <c r="C15322">
        <v>77.658394353396403</v>
      </c>
      <c r="D15322">
        <v>76.997298308544501</v>
      </c>
      <c r="E15322">
        <v>88.449339884297402</v>
      </c>
      <c r="F15322">
        <v>82.433320644370298</v>
      </c>
      <c r="G15322">
        <v>87.805038234551205</v>
      </c>
      <c r="H15322">
        <v>81.085612013124901</v>
      </c>
      <c r="I15322">
        <v>79.695272578069293</v>
      </c>
      <c r="J15322">
        <v>77.058883320054505</v>
      </c>
      <c r="K15322">
        <v>78.909805348505998</v>
      </c>
      <c r="L15322">
        <v>76.329736327494203</v>
      </c>
      <c r="M15322">
        <v>11</v>
      </c>
      <c r="N15322">
        <v>85</v>
      </c>
    </row>
    <row r="15323" spans="1:14" x14ac:dyDescent="0.3">
      <c r="A15323">
        <v>74.065062449305799</v>
      </c>
      <c r="B15323">
        <v>72.377720637333198</v>
      </c>
      <c r="C15323">
        <v>73.359440999034305</v>
      </c>
      <c r="D15323">
        <v>72.377720637333198</v>
      </c>
      <c r="E15323">
        <v>75.746377699627004</v>
      </c>
      <c r="F15323">
        <v>71.891133719153203</v>
      </c>
      <c r="G15323">
        <v>74.984652420730896</v>
      </c>
      <c r="H15323">
        <v>71.217127205660404</v>
      </c>
      <c r="I15323">
        <v>77.857970721206499</v>
      </c>
      <c r="J15323">
        <v>74.931999050313394</v>
      </c>
      <c r="K15323">
        <v>77.745807348048302</v>
      </c>
      <c r="L15323">
        <v>74.931999050313394</v>
      </c>
      <c r="M15323">
        <v>7</v>
      </c>
      <c r="N15323">
        <v>85</v>
      </c>
    </row>
    <row r="15324" spans="1:14" x14ac:dyDescent="0.3">
      <c r="A15324">
        <v>77.036541637838397</v>
      </c>
      <c r="B15324">
        <v>75.831267759784396</v>
      </c>
      <c r="C15324">
        <v>77.036541637838397</v>
      </c>
      <c r="D15324">
        <v>75.831267759784396</v>
      </c>
      <c r="E15324">
        <v>83.373046023995201</v>
      </c>
      <c r="F15324">
        <v>81.691410148391498</v>
      </c>
      <c r="G15324">
        <v>83.018571265621802</v>
      </c>
      <c r="H15324">
        <v>80.545810402750305</v>
      </c>
      <c r="I15324">
        <v>82.139076076475604</v>
      </c>
      <c r="J15324">
        <v>77.919018592376801</v>
      </c>
      <c r="K15324">
        <v>81.774736004637504</v>
      </c>
      <c r="L15324">
        <v>77.573074433672005</v>
      </c>
      <c r="M15324">
        <v>1</v>
      </c>
      <c r="N15324">
        <v>85</v>
      </c>
    </row>
    <row r="15325" spans="1:14" x14ac:dyDescent="0.3">
      <c r="A15325">
        <v>80.590618559274105</v>
      </c>
      <c r="B15325">
        <v>79.541070230648501</v>
      </c>
      <c r="C15325">
        <v>80.590618559274105</v>
      </c>
      <c r="D15325">
        <v>79.541070230648501</v>
      </c>
      <c r="E15325">
        <v>88.550828883837397</v>
      </c>
      <c r="F15325">
        <v>80.546149613757294</v>
      </c>
      <c r="G15325">
        <v>88.550828883837397</v>
      </c>
      <c r="H15325">
        <v>80.546149613757294</v>
      </c>
      <c r="I15325">
        <v>82.827935735927198</v>
      </c>
      <c r="J15325">
        <v>80.245243870340701</v>
      </c>
      <c r="K15325">
        <v>82.5329433196666</v>
      </c>
      <c r="L15325">
        <v>79.197077647371003</v>
      </c>
      <c r="M15325">
        <v>11</v>
      </c>
      <c r="N15325">
        <v>85</v>
      </c>
    </row>
    <row r="15326" spans="1:14" x14ac:dyDescent="0.3">
      <c r="A15326">
        <v>75.979963654824701</v>
      </c>
      <c r="B15326">
        <v>75.032585767439798</v>
      </c>
      <c r="C15326">
        <v>75.979963654824701</v>
      </c>
      <c r="D15326">
        <v>75.032585767439798</v>
      </c>
      <c r="E15326">
        <v>78.676540684831096</v>
      </c>
      <c r="F15326">
        <v>75.828515369008599</v>
      </c>
      <c r="G15326">
        <v>77.039141059843004</v>
      </c>
      <c r="H15326">
        <v>75.828515369008599</v>
      </c>
      <c r="I15326">
        <v>76.865014012913605</v>
      </c>
      <c r="J15326">
        <v>74.958147588945906</v>
      </c>
      <c r="K15326">
        <v>76.865014012913605</v>
      </c>
      <c r="L15326">
        <v>74.958147588945906</v>
      </c>
      <c r="M15326">
        <v>9</v>
      </c>
      <c r="N15326">
        <v>85</v>
      </c>
    </row>
    <row r="15327" spans="1:14" x14ac:dyDescent="0.3">
      <c r="A15327">
        <v>69.630415062215306</v>
      </c>
      <c r="B15327">
        <v>68.700205117684504</v>
      </c>
      <c r="C15327">
        <v>69.630415062215306</v>
      </c>
      <c r="D15327">
        <v>68.700205117684504</v>
      </c>
      <c r="E15327">
        <v>73.089450608793797</v>
      </c>
      <c r="F15327">
        <v>70.224298108267305</v>
      </c>
      <c r="G15327">
        <v>73.089450608793797</v>
      </c>
      <c r="H15327">
        <v>70.224298108267305</v>
      </c>
      <c r="I15327">
        <v>72.043220217933495</v>
      </c>
      <c r="J15327">
        <v>70.682708896155006</v>
      </c>
      <c r="K15327">
        <v>72.043220217933495</v>
      </c>
      <c r="L15327">
        <v>70.682708896155006</v>
      </c>
      <c r="M15327">
        <v>1</v>
      </c>
      <c r="N15327">
        <v>85</v>
      </c>
    </row>
    <row r="15328" spans="1:14" x14ac:dyDescent="0.3">
      <c r="A15328">
        <v>69.665265565708594</v>
      </c>
      <c r="B15328">
        <v>68.907636661331694</v>
      </c>
      <c r="C15328">
        <v>69.665265565708594</v>
      </c>
      <c r="D15328">
        <v>68.907636661331694</v>
      </c>
      <c r="E15328">
        <v>84.718462024014201</v>
      </c>
      <c r="F15328">
        <v>80.509756808166799</v>
      </c>
      <c r="G15328">
        <v>81.642512167576101</v>
      </c>
      <c r="H15328">
        <v>79.974125499669995</v>
      </c>
      <c r="I15328">
        <v>73.357263444932002</v>
      </c>
      <c r="J15328">
        <v>71.336238522889204</v>
      </c>
      <c r="K15328">
        <v>72.277879712803795</v>
      </c>
      <c r="L15328">
        <v>70.407028661699499</v>
      </c>
      <c r="M15328">
        <v>1</v>
      </c>
      <c r="N15328">
        <v>85</v>
      </c>
    </row>
    <row r="15329" spans="1:14" x14ac:dyDescent="0.3">
      <c r="A15329">
        <v>80.773387501795796</v>
      </c>
      <c r="B15329">
        <v>78.000285219936998</v>
      </c>
      <c r="C15329">
        <v>80.773387501795796</v>
      </c>
      <c r="D15329">
        <v>78.000285219936998</v>
      </c>
      <c r="E15329">
        <v>77.072179885625502</v>
      </c>
      <c r="F15329">
        <v>74.890431346709093</v>
      </c>
      <c r="G15329">
        <v>77.072179885625502</v>
      </c>
      <c r="H15329">
        <v>74.890431346709093</v>
      </c>
      <c r="I15329">
        <v>82.104875412700594</v>
      </c>
      <c r="J15329">
        <v>78.777030239947294</v>
      </c>
      <c r="K15329">
        <v>82.104875412700594</v>
      </c>
      <c r="L15329">
        <v>78.777030239947294</v>
      </c>
      <c r="M15329">
        <v>5</v>
      </c>
      <c r="N15329">
        <v>85</v>
      </c>
    </row>
    <row r="15330" spans="1:14" x14ac:dyDescent="0.3">
      <c r="A15330">
        <v>78.237079124340994</v>
      </c>
      <c r="B15330">
        <v>77.232572898550998</v>
      </c>
      <c r="C15330">
        <v>78.237079124340994</v>
      </c>
      <c r="D15330">
        <v>77.232572898550998</v>
      </c>
      <c r="E15330">
        <v>84.479887826346399</v>
      </c>
      <c r="F15330">
        <v>78.493538324143401</v>
      </c>
      <c r="G15330">
        <v>84.479887826346399</v>
      </c>
      <c r="H15330">
        <v>78.493538324143401</v>
      </c>
      <c r="I15330">
        <v>80.579630547340301</v>
      </c>
      <c r="J15330">
        <v>78.504194353294395</v>
      </c>
      <c r="K15330">
        <v>80.121879706985297</v>
      </c>
      <c r="L15330">
        <v>78.504194353294395</v>
      </c>
      <c r="M15330">
        <v>1</v>
      </c>
      <c r="N15330">
        <v>85</v>
      </c>
    </row>
    <row r="15331" spans="1:14" x14ac:dyDescent="0.3">
      <c r="A15331">
        <v>77.564647956199195</v>
      </c>
      <c r="B15331">
        <v>77.015824878164295</v>
      </c>
      <c r="C15331">
        <v>77.564647956199195</v>
      </c>
      <c r="D15331">
        <v>77.015824878164295</v>
      </c>
      <c r="E15331">
        <v>78.636031420959497</v>
      </c>
      <c r="F15331">
        <v>75.555456490194203</v>
      </c>
      <c r="G15331">
        <v>78.636031420959497</v>
      </c>
      <c r="H15331">
        <v>75.412115886515906</v>
      </c>
      <c r="I15331">
        <v>81.970717766880696</v>
      </c>
      <c r="J15331">
        <v>79.027320841389496</v>
      </c>
      <c r="K15331">
        <v>81.095641758469895</v>
      </c>
      <c r="L15331">
        <v>77.844644999238795</v>
      </c>
      <c r="M15331">
        <v>7</v>
      </c>
      <c r="N15331">
        <v>85</v>
      </c>
    </row>
    <row r="15332" spans="1:14" x14ac:dyDescent="0.3">
      <c r="A15332">
        <v>78.427896247663696</v>
      </c>
      <c r="B15332">
        <v>76.817257294253096</v>
      </c>
      <c r="C15332">
        <v>78.427896247663696</v>
      </c>
      <c r="D15332">
        <v>75.639870981223694</v>
      </c>
      <c r="E15332">
        <v>72.2926439133022</v>
      </c>
      <c r="F15332">
        <v>70.215666356349999</v>
      </c>
      <c r="G15332">
        <v>72.2926439133022</v>
      </c>
      <c r="H15332">
        <v>70.215666356349999</v>
      </c>
      <c r="I15332">
        <v>77.651535084479505</v>
      </c>
      <c r="J15332">
        <v>71.311209381347695</v>
      </c>
      <c r="K15332">
        <v>77.486168307072504</v>
      </c>
      <c r="L15332">
        <v>71.311209381347695</v>
      </c>
      <c r="M15332">
        <v>5</v>
      </c>
      <c r="N15332">
        <v>85</v>
      </c>
    </row>
    <row r="15333" spans="1:14" x14ac:dyDescent="0.3">
      <c r="A15333">
        <v>81.169127144387701</v>
      </c>
      <c r="B15333">
        <v>78.838291246350806</v>
      </c>
      <c r="C15333">
        <v>81.169127144387701</v>
      </c>
      <c r="D15333">
        <v>78.275469070355598</v>
      </c>
      <c r="E15333">
        <v>84.897077809661596</v>
      </c>
      <c r="F15333">
        <v>82.707685696861802</v>
      </c>
      <c r="G15333">
        <v>84.897077809661596</v>
      </c>
      <c r="H15333">
        <v>82.707685696861802</v>
      </c>
      <c r="I15333">
        <v>82.619353682171706</v>
      </c>
      <c r="J15333">
        <v>79.658861188121406</v>
      </c>
      <c r="K15333">
        <v>81.423970815705403</v>
      </c>
      <c r="L15333">
        <v>79.461076325385207</v>
      </c>
      <c r="M15333">
        <v>3</v>
      </c>
      <c r="N15333">
        <v>85</v>
      </c>
    </row>
    <row r="15334" spans="1:14" x14ac:dyDescent="0.3">
      <c r="A15334">
        <v>84.026418935780001</v>
      </c>
      <c r="B15334">
        <v>81.321154197043896</v>
      </c>
      <c r="C15334">
        <v>83.738793109092597</v>
      </c>
      <c r="D15334">
        <v>81.033528370356393</v>
      </c>
      <c r="E15334">
        <v>88.875701286862196</v>
      </c>
      <c r="F15334">
        <v>85.230118980528502</v>
      </c>
      <c r="G15334">
        <v>88.875701286862196</v>
      </c>
      <c r="H15334">
        <v>85.230118980528502</v>
      </c>
      <c r="I15334">
        <v>83.405310349201898</v>
      </c>
      <c r="J15334">
        <v>80.875990695410096</v>
      </c>
      <c r="K15334">
        <v>83.405310349201898</v>
      </c>
      <c r="L15334">
        <v>80.519216577444098</v>
      </c>
      <c r="M15334">
        <v>11</v>
      </c>
      <c r="N15334">
        <v>85</v>
      </c>
    </row>
    <row r="15335" spans="1:14" x14ac:dyDescent="0.3">
      <c r="A15335">
        <v>79.721320937342398</v>
      </c>
      <c r="B15335">
        <v>76.426965755728702</v>
      </c>
      <c r="C15335">
        <v>79.721320937342398</v>
      </c>
      <c r="D15335">
        <v>76.426965755728702</v>
      </c>
      <c r="E15335">
        <v>75.682137507157407</v>
      </c>
      <c r="F15335">
        <v>75.256767895775894</v>
      </c>
      <c r="G15335">
        <v>75.682137507157407</v>
      </c>
      <c r="H15335">
        <v>75.256767895775894</v>
      </c>
      <c r="I15335">
        <v>77.381881275722293</v>
      </c>
      <c r="J15335">
        <v>75.640796142366099</v>
      </c>
      <c r="K15335">
        <v>77.381881275722293</v>
      </c>
      <c r="L15335">
        <v>75.640796142366099</v>
      </c>
      <c r="M15335">
        <v>5</v>
      </c>
      <c r="N15335">
        <v>85</v>
      </c>
    </row>
    <row r="15336" spans="1:14" x14ac:dyDescent="0.3">
      <c r="A15336">
        <v>75.549487029875905</v>
      </c>
      <c r="B15336">
        <v>74.363869677380293</v>
      </c>
      <c r="C15336">
        <v>75.549487029875905</v>
      </c>
      <c r="D15336">
        <v>74.363869677380293</v>
      </c>
      <c r="E15336">
        <v>83.182357291694004</v>
      </c>
      <c r="F15336">
        <v>77.714643128856807</v>
      </c>
      <c r="G15336">
        <v>81.832400782662205</v>
      </c>
      <c r="H15336">
        <v>77.714643128856807</v>
      </c>
      <c r="I15336">
        <v>86.401801993766398</v>
      </c>
      <c r="J15336">
        <v>81.096243282017099</v>
      </c>
      <c r="K15336">
        <v>113.809340033756</v>
      </c>
      <c r="L15336">
        <v>81.096243282017099</v>
      </c>
      <c r="M15336">
        <v>1</v>
      </c>
      <c r="N15336">
        <v>85</v>
      </c>
    </row>
    <row r="15337" spans="1:14" x14ac:dyDescent="0.3">
      <c r="A15337">
        <v>78.392007163179798</v>
      </c>
      <c r="B15337">
        <v>77.140194260576607</v>
      </c>
      <c r="C15337">
        <v>78.156344796616196</v>
      </c>
      <c r="D15337">
        <v>76.968678687020599</v>
      </c>
      <c r="E15337">
        <v>79.224571792013705</v>
      </c>
      <c r="F15337">
        <v>76.691783828496995</v>
      </c>
      <c r="G15337">
        <v>79.224571792013705</v>
      </c>
      <c r="H15337">
        <v>76.691783828496995</v>
      </c>
      <c r="I15337">
        <v>77.063253661661506</v>
      </c>
      <c r="J15337">
        <v>74.881752065453398</v>
      </c>
      <c r="K15337">
        <v>77.063253661661506</v>
      </c>
      <c r="L15337">
        <v>74.881752065453398</v>
      </c>
      <c r="M15337">
        <v>9</v>
      </c>
      <c r="N15337">
        <v>85</v>
      </c>
    </row>
    <row r="15338" spans="1:14" x14ac:dyDescent="0.3">
      <c r="A15338">
        <v>76.705503765680902</v>
      </c>
      <c r="B15338">
        <v>75.7614774912645</v>
      </c>
      <c r="C15338">
        <v>76.705503765680902</v>
      </c>
      <c r="D15338">
        <v>75.524199817708293</v>
      </c>
      <c r="E15338">
        <v>86.735315042093006</v>
      </c>
      <c r="F15338">
        <v>81.761461397959394</v>
      </c>
      <c r="G15338">
        <v>86.123235896669996</v>
      </c>
      <c r="H15338">
        <v>81.529253634188606</v>
      </c>
      <c r="I15338">
        <v>78.656599743847195</v>
      </c>
      <c r="J15338">
        <v>76.534910687802395</v>
      </c>
      <c r="K15338">
        <v>78.205178881986498</v>
      </c>
      <c r="L15338">
        <v>75.919142955758005</v>
      </c>
      <c r="M15338">
        <v>3</v>
      </c>
      <c r="N15338">
        <v>85</v>
      </c>
    </row>
    <row r="15339" spans="1:14" x14ac:dyDescent="0.3">
      <c r="A15339">
        <v>75.757197909622406</v>
      </c>
      <c r="B15339">
        <v>74.820721110328705</v>
      </c>
      <c r="C15339">
        <v>75.757197909622406</v>
      </c>
      <c r="D15339">
        <v>74.820721110328705</v>
      </c>
      <c r="E15339">
        <v>83.669091826528899</v>
      </c>
      <c r="F15339">
        <v>79.255452795201904</v>
      </c>
      <c r="G15339">
        <v>82.384113506352705</v>
      </c>
      <c r="H15339">
        <v>79.255452795201904</v>
      </c>
      <c r="I15339">
        <v>79.275007709474906</v>
      </c>
      <c r="J15339">
        <v>76.264344722559599</v>
      </c>
      <c r="K15339">
        <v>78.551556400262299</v>
      </c>
      <c r="L15339">
        <v>76.264344722559599</v>
      </c>
      <c r="M15339">
        <v>1</v>
      </c>
      <c r="N15339">
        <v>85</v>
      </c>
    </row>
    <row r="15340" spans="1:14" x14ac:dyDescent="0.3">
      <c r="A15340">
        <v>79.505395310007899</v>
      </c>
      <c r="B15340">
        <v>73.256905333715807</v>
      </c>
      <c r="C15340">
        <v>77.968967900040298</v>
      </c>
      <c r="D15340">
        <v>73.256905333715807</v>
      </c>
      <c r="E15340">
        <v>74.007570300209494</v>
      </c>
      <c r="F15340">
        <v>72.315341269921007</v>
      </c>
      <c r="G15340">
        <v>73.569782972729996</v>
      </c>
      <c r="H15340">
        <v>71.297136447731503</v>
      </c>
      <c r="I15340">
        <v>78.471873199007703</v>
      </c>
      <c r="J15340">
        <v>75.576875883479104</v>
      </c>
      <c r="K15340">
        <v>77.987670647990598</v>
      </c>
      <c r="L15340">
        <v>74.875715662444605</v>
      </c>
      <c r="M15340">
        <v>7</v>
      </c>
      <c r="N15340">
        <v>85</v>
      </c>
    </row>
    <row r="15341" spans="1:14" x14ac:dyDescent="0.3">
      <c r="A15341">
        <v>81.4530013786853</v>
      </c>
      <c r="B15341">
        <v>78.718157440496299</v>
      </c>
      <c r="C15341">
        <v>80.497612739201998</v>
      </c>
      <c r="D15341">
        <v>77.598408603947902</v>
      </c>
      <c r="E15341">
        <v>88.872350424173106</v>
      </c>
      <c r="F15341">
        <v>85.463252083605298</v>
      </c>
      <c r="G15341">
        <v>87.348708529584101</v>
      </c>
      <c r="H15341">
        <v>83.055737463568093</v>
      </c>
      <c r="I15341">
        <v>83.281522895651406</v>
      </c>
      <c r="J15341">
        <v>78.901388001432196</v>
      </c>
      <c r="K15341">
        <v>83.072567618471894</v>
      </c>
      <c r="L15341">
        <v>78.901388001432196</v>
      </c>
      <c r="M15341">
        <v>3</v>
      </c>
      <c r="N15341">
        <v>85</v>
      </c>
    </row>
    <row r="15342" spans="1:14" x14ac:dyDescent="0.3">
      <c r="A15342">
        <v>79.334077994753599</v>
      </c>
      <c r="B15342">
        <v>77.625827111995704</v>
      </c>
      <c r="C15342">
        <v>79.334077994753599</v>
      </c>
      <c r="D15342">
        <v>77.625827111995704</v>
      </c>
      <c r="E15342">
        <v>81.8641057479349</v>
      </c>
      <c r="F15342">
        <v>78.321463329532406</v>
      </c>
      <c r="G15342">
        <v>81.8641057479349</v>
      </c>
      <c r="H15342">
        <v>78.321463329532406</v>
      </c>
      <c r="I15342">
        <v>85.993950780932906</v>
      </c>
      <c r="J15342">
        <v>81.972727473152403</v>
      </c>
      <c r="K15342">
        <v>85.993950780932906</v>
      </c>
      <c r="L15342">
        <v>81.972727473152403</v>
      </c>
      <c r="M15342">
        <v>1</v>
      </c>
      <c r="N15342">
        <v>85</v>
      </c>
    </row>
    <row r="15343" spans="1:14" x14ac:dyDescent="0.3">
      <c r="A15343">
        <v>74.953436852400003</v>
      </c>
      <c r="B15343">
        <v>74.521978209487102</v>
      </c>
      <c r="C15343">
        <v>74.929225397577397</v>
      </c>
      <c r="D15343">
        <v>74.521978209487102</v>
      </c>
      <c r="E15343">
        <v>78.457883356372193</v>
      </c>
      <c r="F15343">
        <v>75.388467824972395</v>
      </c>
      <c r="G15343">
        <v>78.457883356372193</v>
      </c>
      <c r="H15343">
        <v>75.388467824972395</v>
      </c>
      <c r="I15343">
        <v>78.365231935877006</v>
      </c>
      <c r="J15343">
        <v>75.664330505647698</v>
      </c>
      <c r="K15343">
        <v>77.962533903325905</v>
      </c>
      <c r="L15343">
        <v>74.942338543839298</v>
      </c>
      <c r="M15343">
        <v>1</v>
      </c>
      <c r="N15343">
        <v>85</v>
      </c>
    </row>
    <row r="15344" spans="1:14" x14ac:dyDescent="0.3">
      <c r="A15344">
        <v>71.824327636397797</v>
      </c>
      <c r="B15344">
        <v>70.984214058769894</v>
      </c>
      <c r="C15344">
        <v>71.824327636397797</v>
      </c>
      <c r="D15344">
        <v>70.984214058769894</v>
      </c>
      <c r="E15344">
        <v>71.490366376860806</v>
      </c>
      <c r="F15344">
        <v>68.862458195184601</v>
      </c>
      <c r="G15344">
        <v>71.437003670533102</v>
      </c>
      <c r="H15344">
        <v>68.862458195184601</v>
      </c>
      <c r="I15344">
        <v>73.556468101873406</v>
      </c>
      <c r="J15344">
        <v>72.7150157466791</v>
      </c>
      <c r="K15344">
        <v>73.556468101873406</v>
      </c>
      <c r="L15344">
        <v>72.7150157466791</v>
      </c>
      <c r="M15344">
        <v>5</v>
      </c>
      <c r="N15344">
        <v>85</v>
      </c>
    </row>
    <row r="15345" spans="1:14" x14ac:dyDescent="0.3">
      <c r="A15345">
        <v>70.324702462049402</v>
      </c>
      <c r="B15345">
        <v>70.260204155825505</v>
      </c>
      <c r="C15345">
        <v>69.881171303242496</v>
      </c>
      <c r="D15345">
        <v>69.8166729970186</v>
      </c>
      <c r="E15345">
        <v>81.539597901229698</v>
      </c>
      <c r="F15345">
        <v>77.3232726374397</v>
      </c>
      <c r="G15345">
        <v>80.971540685724705</v>
      </c>
      <c r="H15345">
        <v>77.3232726374397</v>
      </c>
      <c r="I15345">
        <v>77.637776390054398</v>
      </c>
      <c r="J15345">
        <v>74.673415830433797</v>
      </c>
      <c r="K15345">
        <v>76.273285377624504</v>
      </c>
      <c r="L15345">
        <v>73.6840292860023</v>
      </c>
      <c r="M15345">
        <v>3</v>
      </c>
      <c r="N15345">
        <v>85</v>
      </c>
    </row>
    <row r="15346" spans="1:14" x14ac:dyDescent="0.3">
      <c r="A15346">
        <v>79.963157868480494</v>
      </c>
      <c r="B15346">
        <v>79.129769787597795</v>
      </c>
      <c r="C15346">
        <v>79.963157868480494</v>
      </c>
      <c r="D15346">
        <v>79.129769787597795</v>
      </c>
      <c r="E15346">
        <v>87.024547845660095</v>
      </c>
      <c r="F15346">
        <v>83.264282245371803</v>
      </c>
      <c r="G15346">
        <v>86.581787599267699</v>
      </c>
      <c r="H15346">
        <v>82.572307975922698</v>
      </c>
      <c r="I15346">
        <v>77.778252976077596</v>
      </c>
      <c r="J15346">
        <v>75.021538841115003</v>
      </c>
      <c r="K15346">
        <v>77.778252976077596</v>
      </c>
      <c r="L15346">
        <v>75.021538841115003</v>
      </c>
      <c r="M15346">
        <v>9</v>
      </c>
      <c r="N15346">
        <v>85</v>
      </c>
    </row>
    <row r="15347" spans="1:14" x14ac:dyDescent="0.3">
      <c r="A15347">
        <v>70.391439115059399</v>
      </c>
      <c r="B15347">
        <v>69.566869619144498</v>
      </c>
      <c r="C15347">
        <v>70.391439115059399</v>
      </c>
      <c r="D15347">
        <v>69.566869619144498</v>
      </c>
      <c r="E15347">
        <v>86.832214689418805</v>
      </c>
      <c r="F15347">
        <v>82.253351897846798</v>
      </c>
      <c r="G15347">
        <v>86.832214689418805</v>
      </c>
      <c r="H15347">
        <v>94.087316282061593</v>
      </c>
      <c r="I15347">
        <v>77.427998228913495</v>
      </c>
      <c r="J15347">
        <v>72.554478099570005</v>
      </c>
      <c r="K15347">
        <v>77.205522980108498</v>
      </c>
      <c r="L15347">
        <v>72.363412676799697</v>
      </c>
      <c r="M15347">
        <v>1</v>
      </c>
      <c r="N15347">
        <v>85</v>
      </c>
    </row>
    <row r="15348" spans="1:14" x14ac:dyDescent="0.3">
      <c r="A15348">
        <v>78.765577962306395</v>
      </c>
      <c r="B15348">
        <v>76.242101583315105</v>
      </c>
      <c r="C15348">
        <v>78.765577962306395</v>
      </c>
      <c r="D15348">
        <v>76.242101583315105</v>
      </c>
      <c r="E15348">
        <v>85.305182518371694</v>
      </c>
      <c r="F15348">
        <v>82.033271403782706</v>
      </c>
      <c r="G15348">
        <v>85.305182518371694</v>
      </c>
      <c r="H15348">
        <v>80.876941872346606</v>
      </c>
      <c r="I15348">
        <v>83.831725865297301</v>
      </c>
      <c r="J15348">
        <v>80.394687397410095</v>
      </c>
      <c r="K15348">
        <v>83.831725865297301</v>
      </c>
      <c r="L15348">
        <v>80.394687397410095</v>
      </c>
      <c r="M15348">
        <v>1</v>
      </c>
      <c r="N15348">
        <v>85</v>
      </c>
    </row>
    <row r="15349" spans="1:14" x14ac:dyDescent="0.3">
      <c r="A15349">
        <v>73.334021108381904</v>
      </c>
      <c r="B15349">
        <v>69.698737725860894</v>
      </c>
      <c r="C15349">
        <v>73.334021108381904</v>
      </c>
      <c r="D15349">
        <v>69.698737725860894</v>
      </c>
      <c r="E15349">
        <v>76.548435692626498</v>
      </c>
      <c r="F15349">
        <v>73.831533706208504</v>
      </c>
      <c r="G15349">
        <v>76.266862004633893</v>
      </c>
      <c r="H15349">
        <v>73.472211710060407</v>
      </c>
      <c r="I15349">
        <v>71.567360436260103</v>
      </c>
      <c r="J15349">
        <v>70.195673478583302</v>
      </c>
      <c r="K15349">
        <v>71.567360436260103</v>
      </c>
      <c r="L15349">
        <v>70.195673478583302</v>
      </c>
      <c r="M15349">
        <v>1</v>
      </c>
      <c r="N15349">
        <v>85</v>
      </c>
    </row>
    <row r="15350" spans="1:14" x14ac:dyDescent="0.3">
      <c r="A15350">
        <v>77.641457682899201</v>
      </c>
      <c r="B15350">
        <v>75.2649350390206</v>
      </c>
      <c r="C15350">
        <v>77.641457682899201</v>
      </c>
      <c r="D15350">
        <v>75.2649350390206</v>
      </c>
      <c r="E15350">
        <v>78.713906585878107</v>
      </c>
      <c r="F15350">
        <v>75.226729691522905</v>
      </c>
      <c r="G15350">
        <v>78.713906585878107</v>
      </c>
      <c r="H15350">
        <v>75.226729691522905</v>
      </c>
      <c r="I15350">
        <v>81.192512315733893</v>
      </c>
      <c r="J15350">
        <v>76.813246849912105</v>
      </c>
      <c r="K15350">
        <v>81.192512315733893</v>
      </c>
      <c r="L15350">
        <v>76.813246849912105</v>
      </c>
      <c r="M15350">
        <v>5</v>
      </c>
      <c r="N15350">
        <v>85</v>
      </c>
    </row>
    <row r="15351" spans="1:14" x14ac:dyDescent="0.3">
      <c r="A15351">
        <v>73.476816270852595</v>
      </c>
      <c r="B15351">
        <v>72.821362352368794</v>
      </c>
      <c r="C15351">
        <v>72.819062534098094</v>
      </c>
      <c r="D15351">
        <v>72.623312408454595</v>
      </c>
      <c r="E15351">
        <v>82.438897046374095</v>
      </c>
      <c r="F15351">
        <v>76.643615688935895</v>
      </c>
      <c r="G15351">
        <v>80.688846731414202</v>
      </c>
      <c r="H15351">
        <v>73.895189186442295</v>
      </c>
      <c r="I15351">
        <v>75.978872418800506</v>
      </c>
      <c r="J15351">
        <v>72.411392333363693</v>
      </c>
      <c r="K15351">
        <v>75.978872418800506</v>
      </c>
      <c r="L15351">
        <v>72.119901782184797</v>
      </c>
      <c r="M15351">
        <v>11</v>
      </c>
      <c r="N15351">
        <v>85</v>
      </c>
    </row>
    <row r="15352" spans="1:14" x14ac:dyDescent="0.3">
      <c r="A15352">
        <v>74.130400634971096</v>
      </c>
      <c r="B15352">
        <v>72.396252856549395</v>
      </c>
      <c r="C15352">
        <v>74.130400634971096</v>
      </c>
      <c r="D15352">
        <v>72.396252856549395</v>
      </c>
      <c r="E15352">
        <v>76.773590918876295</v>
      </c>
      <c r="F15352">
        <v>75.608262034978594</v>
      </c>
      <c r="G15352">
        <v>76.374401942218597</v>
      </c>
      <c r="H15352">
        <v>75.258910568534702</v>
      </c>
      <c r="I15352">
        <v>81.902278756483696</v>
      </c>
      <c r="J15352">
        <v>78.346037193017096</v>
      </c>
      <c r="K15352">
        <v>81.668182826152602</v>
      </c>
      <c r="L15352">
        <v>78.346037193017096</v>
      </c>
      <c r="M15352">
        <v>1</v>
      </c>
      <c r="N15352">
        <v>85</v>
      </c>
    </row>
    <row r="15353" spans="1:14" x14ac:dyDescent="0.3">
      <c r="A15353">
        <v>77.059686524492903</v>
      </c>
      <c r="B15353">
        <v>75.177557224065694</v>
      </c>
      <c r="C15353">
        <v>77.059686524492903</v>
      </c>
      <c r="D15353">
        <v>74.149482928915205</v>
      </c>
      <c r="E15353">
        <v>78.983468598202094</v>
      </c>
      <c r="F15353">
        <v>73.732479146623803</v>
      </c>
      <c r="G15353">
        <v>78.983468598202094</v>
      </c>
      <c r="H15353">
        <v>73.732479146623803</v>
      </c>
      <c r="I15353">
        <v>78.355480321428502</v>
      </c>
      <c r="J15353">
        <v>73.243322829318004</v>
      </c>
      <c r="K15353">
        <v>78.028009325725193</v>
      </c>
      <c r="L15353">
        <v>72.473981232220197</v>
      </c>
      <c r="M15353">
        <v>11</v>
      </c>
      <c r="N15353">
        <v>85</v>
      </c>
    </row>
    <row r="15354" spans="1:14" x14ac:dyDescent="0.3">
      <c r="A15354">
        <v>81.863769607798304</v>
      </c>
      <c r="B15354">
        <v>78.660955716080693</v>
      </c>
      <c r="C15354">
        <v>81.863769607798304</v>
      </c>
      <c r="D15354">
        <v>78.660955716080693</v>
      </c>
      <c r="E15354">
        <v>87.323433906135506</v>
      </c>
      <c r="F15354">
        <v>83.300672277369699</v>
      </c>
      <c r="G15354">
        <v>85.568529476172301</v>
      </c>
      <c r="H15354">
        <v>82.404194418441193</v>
      </c>
      <c r="I15354">
        <v>84.856634562840796</v>
      </c>
      <c r="J15354">
        <v>81.112316285242798</v>
      </c>
      <c r="K15354">
        <v>84.194338010212903</v>
      </c>
      <c r="L15354">
        <v>99.893473961526198</v>
      </c>
      <c r="M15354">
        <v>1</v>
      </c>
      <c r="N15354">
        <v>85</v>
      </c>
    </row>
    <row r="15355" spans="1:14" x14ac:dyDescent="0.3">
      <c r="A15355">
        <v>84.697906805649595</v>
      </c>
      <c r="B15355">
        <v>82.809931308756006</v>
      </c>
      <c r="C15355">
        <v>84.697906805649595</v>
      </c>
      <c r="D15355">
        <v>81.976364789109496</v>
      </c>
      <c r="E15355">
        <v>93.274424780676995</v>
      </c>
      <c r="F15355">
        <v>88.201950976561093</v>
      </c>
      <c r="G15355">
        <v>93.155775199489696</v>
      </c>
      <c r="H15355">
        <v>88.201950976561093</v>
      </c>
      <c r="I15355">
        <v>78.130877005529896</v>
      </c>
      <c r="J15355">
        <v>77.421833722577205</v>
      </c>
      <c r="K15355">
        <v>78.130877005529896</v>
      </c>
      <c r="L15355">
        <v>77.421833722577205</v>
      </c>
      <c r="M15355">
        <v>9</v>
      </c>
      <c r="N15355">
        <v>85</v>
      </c>
    </row>
    <row r="15356" spans="1:14" x14ac:dyDescent="0.3">
      <c r="A15356">
        <v>81.135817587699606</v>
      </c>
      <c r="B15356">
        <v>78.207548455774997</v>
      </c>
      <c r="C15356">
        <v>81.135817587699606</v>
      </c>
      <c r="D15356">
        <v>78.207548455774997</v>
      </c>
      <c r="E15356">
        <v>70.958589498600801</v>
      </c>
      <c r="F15356">
        <v>69.986030077788698</v>
      </c>
      <c r="G15356">
        <v>70.883359065561507</v>
      </c>
      <c r="H15356">
        <v>69.986030077788698</v>
      </c>
      <c r="I15356">
        <v>77.540793090317194</v>
      </c>
      <c r="J15356">
        <v>75.532138191887</v>
      </c>
      <c r="K15356">
        <v>77.540793090317194</v>
      </c>
      <c r="L15356">
        <v>75.532138191887</v>
      </c>
      <c r="M15356">
        <v>5</v>
      </c>
      <c r="N15356">
        <v>85</v>
      </c>
    </row>
    <row r="15357" spans="1:14" x14ac:dyDescent="0.3">
      <c r="A15357">
        <v>77.194758748084894</v>
      </c>
      <c r="B15357">
        <v>76.580785748490797</v>
      </c>
      <c r="C15357">
        <v>77.194758748084894</v>
      </c>
      <c r="D15357">
        <v>76.580785748490797</v>
      </c>
      <c r="E15357">
        <v>85.400394035917103</v>
      </c>
      <c r="F15357">
        <v>84.417053571671701</v>
      </c>
      <c r="G15357">
        <v>85.400394035917103</v>
      </c>
      <c r="H15357">
        <v>83.697728041711002</v>
      </c>
      <c r="I15357">
        <v>73.681729817121493</v>
      </c>
      <c r="J15357">
        <v>72.403553447610193</v>
      </c>
      <c r="K15357">
        <v>73.404076302609596</v>
      </c>
      <c r="L15357">
        <v>72.125899933098395</v>
      </c>
      <c r="M15357">
        <v>11</v>
      </c>
      <c r="N15357">
        <v>85</v>
      </c>
    </row>
    <row r="15358" spans="1:14" x14ac:dyDescent="0.3">
      <c r="A15358">
        <v>79.949628787114904</v>
      </c>
      <c r="B15358">
        <v>77.091268279976006</v>
      </c>
      <c r="C15358">
        <v>79.949628787114904</v>
      </c>
      <c r="D15358">
        <v>76.146835207304207</v>
      </c>
      <c r="E15358">
        <v>81.598875112889104</v>
      </c>
      <c r="F15358">
        <v>76.562653351561096</v>
      </c>
      <c r="G15358">
        <v>81.598875112889104</v>
      </c>
      <c r="H15358">
        <v>76.562653351561096</v>
      </c>
      <c r="I15358">
        <v>81.509135256733799</v>
      </c>
      <c r="J15358">
        <v>77.835815523855402</v>
      </c>
      <c r="K15358">
        <v>116.97409061680101</v>
      </c>
      <c r="L15358">
        <v>77.835815523855402</v>
      </c>
      <c r="M15358">
        <v>3</v>
      </c>
      <c r="N15358">
        <v>85</v>
      </c>
    </row>
    <row r="15359" spans="1:14" x14ac:dyDescent="0.3">
      <c r="A15359">
        <v>84.472394275637896</v>
      </c>
      <c r="B15359">
        <v>81.421654582518002</v>
      </c>
      <c r="C15359">
        <v>84.472394275637896</v>
      </c>
      <c r="D15359">
        <v>81.421654582518002</v>
      </c>
      <c r="E15359">
        <v>77.163426963791295</v>
      </c>
      <c r="F15359">
        <v>74.034635884668305</v>
      </c>
      <c r="G15359">
        <v>81.146338274169494</v>
      </c>
      <c r="H15359">
        <v>74.034635884668305</v>
      </c>
      <c r="I15359">
        <v>82.942910475936401</v>
      </c>
      <c r="J15359">
        <v>81.312165025824996</v>
      </c>
      <c r="K15359">
        <v>82.340950256993693</v>
      </c>
      <c r="L15359">
        <v>80.961466718793005</v>
      </c>
      <c r="M15359">
        <v>5</v>
      </c>
      <c r="N15359">
        <v>85</v>
      </c>
    </row>
    <row r="15360" spans="1:14" x14ac:dyDescent="0.3">
      <c r="A15360">
        <v>78.340022146211098</v>
      </c>
      <c r="B15360">
        <v>77.671704721546604</v>
      </c>
      <c r="C15360">
        <v>78.340022146211098</v>
      </c>
      <c r="D15360">
        <v>77.671704721546604</v>
      </c>
      <c r="E15360">
        <v>89.741783626044196</v>
      </c>
      <c r="F15360">
        <v>80.0310880884836</v>
      </c>
      <c r="G15360">
        <v>89.521457746319498</v>
      </c>
      <c r="H15360">
        <v>79.709157931243993</v>
      </c>
      <c r="I15360">
        <v>77.717767212458796</v>
      </c>
      <c r="J15360">
        <v>74.723361309052095</v>
      </c>
      <c r="K15360">
        <v>76.361740783323796</v>
      </c>
      <c r="L15360">
        <v>74.723361309052095</v>
      </c>
      <c r="M15360">
        <v>9</v>
      </c>
      <c r="N15360">
        <v>85</v>
      </c>
    </row>
    <row r="15361" spans="1:14" x14ac:dyDescent="0.3">
      <c r="A15361">
        <v>78.983461575758696</v>
      </c>
      <c r="B15361">
        <v>76.828241323501203</v>
      </c>
      <c r="C15361">
        <v>78.983461575758696</v>
      </c>
      <c r="D15361">
        <v>76.828241323501203</v>
      </c>
      <c r="E15361">
        <v>82.118151236002504</v>
      </c>
      <c r="F15361">
        <v>77.623798306810201</v>
      </c>
      <c r="G15361">
        <v>81.005837141420102</v>
      </c>
      <c r="H15361">
        <v>77.623798306810201</v>
      </c>
      <c r="I15361">
        <v>78.949056769954794</v>
      </c>
      <c r="J15361">
        <v>75.935138371009103</v>
      </c>
      <c r="K15361">
        <v>78.949056769954794</v>
      </c>
      <c r="L15361">
        <v>75.935138371009103</v>
      </c>
      <c r="M15361">
        <v>9</v>
      </c>
      <c r="N15361">
        <v>85</v>
      </c>
    </row>
    <row r="15362" spans="1:14" x14ac:dyDescent="0.3">
      <c r="A15362">
        <v>77.774268802889395</v>
      </c>
      <c r="B15362">
        <v>76.161376476458798</v>
      </c>
      <c r="C15362">
        <v>77.774268802889395</v>
      </c>
      <c r="D15362">
        <v>76.161376476458798</v>
      </c>
      <c r="E15362">
        <v>80.719281145618197</v>
      </c>
      <c r="F15362">
        <v>76.757161109802794</v>
      </c>
      <c r="G15362">
        <v>80.519990985141902</v>
      </c>
      <c r="H15362">
        <v>76.612129465770295</v>
      </c>
      <c r="I15362">
        <v>85.450289439256807</v>
      </c>
      <c r="J15362">
        <v>83.386032505708499</v>
      </c>
      <c r="K15362">
        <v>83.306119772616896</v>
      </c>
      <c r="L15362">
        <v>81.946468291610898</v>
      </c>
      <c r="M15362">
        <v>1</v>
      </c>
      <c r="N15362">
        <v>85</v>
      </c>
    </row>
    <row r="15363" spans="1:14" x14ac:dyDescent="0.3">
      <c r="A15363">
        <v>80.5273391367854</v>
      </c>
      <c r="B15363">
        <v>78.816491417777499</v>
      </c>
      <c r="C15363">
        <v>80.5273391367854</v>
      </c>
      <c r="D15363">
        <v>78.816491417777499</v>
      </c>
      <c r="E15363">
        <v>84.7963126427465</v>
      </c>
      <c r="F15363">
        <v>81.342556828143501</v>
      </c>
      <c r="G15363">
        <v>84.7963126427465</v>
      </c>
      <c r="H15363">
        <v>81.342556828143501</v>
      </c>
      <c r="I15363">
        <v>79.9093563559708</v>
      </c>
      <c r="J15363">
        <v>79.202473129435205</v>
      </c>
      <c r="K15363">
        <v>79.9093563559708</v>
      </c>
      <c r="L15363">
        <v>79.202473129435205</v>
      </c>
      <c r="M15363">
        <v>1</v>
      </c>
      <c r="N15363">
        <v>85</v>
      </c>
    </row>
    <row r="15364" spans="1:14" x14ac:dyDescent="0.3">
      <c r="A15364">
        <v>75.228789504191795</v>
      </c>
      <c r="B15364">
        <v>74.525288554509402</v>
      </c>
      <c r="C15364">
        <v>75.228789504191795</v>
      </c>
      <c r="D15364">
        <v>74.525288554509402</v>
      </c>
      <c r="E15364">
        <v>78.037251385530595</v>
      </c>
      <c r="F15364">
        <v>75.854845515651604</v>
      </c>
      <c r="G15364">
        <v>77.435572720746904</v>
      </c>
      <c r="H15364">
        <v>75.278592827957496</v>
      </c>
      <c r="I15364">
        <v>76.883339658349399</v>
      </c>
      <c r="J15364">
        <v>76.466366591726995</v>
      </c>
      <c r="K15364">
        <v>76.813315868580602</v>
      </c>
      <c r="L15364">
        <v>76.466366591726995</v>
      </c>
      <c r="M15364">
        <v>1</v>
      </c>
      <c r="N15364">
        <v>85</v>
      </c>
    </row>
    <row r="15365" spans="1:14" x14ac:dyDescent="0.3">
      <c r="A15365">
        <v>78.316475860123404</v>
      </c>
      <c r="B15365">
        <v>77.062202333280794</v>
      </c>
      <c r="C15365">
        <v>78.316475860123404</v>
      </c>
      <c r="D15365">
        <v>76.838029429533407</v>
      </c>
      <c r="E15365">
        <v>76.988445239026902</v>
      </c>
      <c r="F15365">
        <v>74.699470053725307</v>
      </c>
      <c r="G15365">
        <v>76.544524861414502</v>
      </c>
      <c r="H15365">
        <v>74.699470053725307</v>
      </c>
      <c r="I15365">
        <v>78.496900700733406</v>
      </c>
      <c r="J15365">
        <v>75.365056864147704</v>
      </c>
      <c r="K15365">
        <v>78.349876808295704</v>
      </c>
      <c r="L15365">
        <v>75.365056864147704</v>
      </c>
      <c r="M15365">
        <v>5</v>
      </c>
      <c r="N15365">
        <v>85</v>
      </c>
    </row>
    <row r="15366" spans="1:14" x14ac:dyDescent="0.3">
      <c r="A15366">
        <v>77.369673054794603</v>
      </c>
      <c r="B15366">
        <v>75.406475799696096</v>
      </c>
      <c r="C15366">
        <v>77.331950509427699</v>
      </c>
      <c r="D15366">
        <v>75.406475799696096</v>
      </c>
      <c r="E15366">
        <v>80.649002120209801</v>
      </c>
      <c r="F15366">
        <v>78.776431481952898</v>
      </c>
      <c r="G15366">
        <v>79.4596410284678</v>
      </c>
      <c r="H15366">
        <v>78.060045404949804</v>
      </c>
      <c r="I15366">
        <v>81.821223337214604</v>
      </c>
      <c r="J15366">
        <v>78.246643368957294</v>
      </c>
      <c r="K15366">
        <v>81.821223337214604</v>
      </c>
      <c r="L15366">
        <v>78.246643368957294</v>
      </c>
      <c r="M15366">
        <v>1</v>
      </c>
      <c r="N15366">
        <v>85</v>
      </c>
    </row>
    <row r="15367" spans="1:14" x14ac:dyDescent="0.3">
      <c r="A15367">
        <v>71.797706447166505</v>
      </c>
      <c r="B15367">
        <v>69.885470530315601</v>
      </c>
      <c r="C15367">
        <v>71.797706447166505</v>
      </c>
      <c r="D15367">
        <v>68.982299005677802</v>
      </c>
      <c r="E15367">
        <v>68.256874733282004</v>
      </c>
      <c r="F15367">
        <v>67.581831195612494</v>
      </c>
      <c r="G15367">
        <v>68.256874733282004</v>
      </c>
      <c r="H15367">
        <v>67.581831195612494</v>
      </c>
      <c r="I15367">
        <v>68.649027726700695</v>
      </c>
      <c r="J15367">
        <v>67.103583064345301</v>
      </c>
      <c r="K15367">
        <v>67.756660069369701</v>
      </c>
      <c r="L15367">
        <v>66.211215407014393</v>
      </c>
      <c r="M15367">
        <v>11</v>
      </c>
      <c r="N15367">
        <v>85</v>
      </c>
    </row>
    <row r="15368" spans="1:14" x14ac:dyDescent="0.3">
      <c r="A15368">
        <v>78.350274951690906</v>
      </c>
      <c r="B15368">
        <v>76.923819202415203</v>
      </c>
      <c r="C15368">
        <v>78.350274951690906</v>
      </c>
      <c r="D15368">
        <v>76.072166342416097</v>
      </c>
      <c r="E15368">
        <v>78.707111717302695</v>
      </c>
      <c r="F15368">
        <v>75.398223005751902</v>
      </c>
      <c r="G15368">
        <v>78.707111717302695</v>
      </c>
      <c r="H15368">
        <v>75.228146729723704</v>
      </c>
      <c r="I15368">
        <v>82.373963353817103</v>
      </c>
      <c r="J15368">
        <v>78.152568544312999</v>
      </c>
      <c r="K15368">
        <v>82.071138975813199</v>
      </c>
      <c r="L15368">
        <v>78.152568544312999</v>
      </c>
      <c r="M15368">
        <v>7</v>
      </c>
      <c r="N15368">
        <v>85</v>
      </c>
    </row>
    <row r="15369" spans="1:14" x14ac:dyDescent="0.3">
      <c r="A15369">
        <v>78.2846149259437</v>
      </c>
      <c r="B15369">
        <v>76.170958625715599</v>
      </c>
      <c r="C15369">
        <v>78.2846149259437</v>
      </c>
      <c r="D15369">
        <v>76.170958625715599</v>
      </c>
      <c r="E15369">
        <v>83.890046020693305</v>
      </c>
      <c r="F15369">
        <v>80.227052773661001</v>
      </c>
      <c r="G15369">
        <v>83.595047574283797</v>
      </c>
      <c r="H15369">
        <v>80.227052773661001</v>
      </c>
      <c r="I15369">
        <v>78.855244593760204</v>
      </c>
      <c r="J15369">
        <v>75.8081631937781</v>
      </c>
      <c r="K15369">
        <v>78.164173783308499</v>
      </c>
      <c r="L15369">
        <v>75.8081631937781</v>
      </c>
      <c r="M15369">
        <v>9</v>
      </c>
      <c r="N15369">
        <v>85</v>
      </c>
    </row>
    <row r="15370" spans="1:14" x14ac:dyDescent="0.3">
      <c r="A15370">
        <v>75.678338452598496</v>
      </c>
      <c r="B15370">
        <v>73.749327394374205</v>
      </c>
      <c r="C15370">
        <v>75.678338452598496</v>
      </c>
      <c r="D15370">
        <v>73.749327394374205</v>
      </c>
      <c r="E15370">
        <v>81.031285180314796</v>
      </c>
      <c r="F15370">
        <v>78.454262716975904</v>
      </c>
      <c r="G15370">
        <v>80.646991780436807</v>
      </c>
      <c r="H15370">
        <v>77.954053209396804</v>
      </c>
      <c r="I15370">
        <v>77.120310789832999</v>
      </c>
      <c r="J15370">
        <v>75.448938540142706</v>
      </c>
      <c r="K15370">
        <v>77.120310789832999</v>
      </c>
      <c r="L15370">
        <v>75.448938540142706</v>
      </c>
      <c r="M15370">
        <v>1</v>
      </c>
      <c r="N15370">
        <v>85</v>
      </c>
    </row>
    <row r="15371" spans="1:14" x14ac:dyDescent="0.3">
      <c r="A15371">
        <v>73.545966239570603</v>
      </c>
      <c r="B15371">
        <v>72.146674958907397</v>
      </c>
      <c r="C15371">
        <v>73.545966239570603</v>
      </c>
      <c r="D15371">
        <v>71.738514120557099</v>
      </c>
      <c r="E15371">
        <v>75.5026395984262</v>
      </c>
      <c r="F15371">
        <v>72.975377632517905</v>
      </c>
      <c r="G15371">
        <v>74.975245203619593</v>
      </c>
      <c r="H15371">
        <v>72.769639644889807</v>
      </c>
      <c r="I15371">
        <v>77.443210372566796</v>
      </c>
      <c r="J15371">
        <v>74.131789626998696</v>
      </c>
      <c r="K15371">
        <v>77.371328644803896</v>
      </c>
      <c r="L15371">
        <v>72.770398528298102</v>
      </c>
      <c r="M15371">
        <v>3</v>
      </c>
      <c r="N15371">
        <v>85</v>
      </c>
    </row>
    <row r="15372" spans="1:14" x14ac:dyDescent="0.3">
      <c r="A15372">
        <v>74.609320857684693</v>
      </c>
      <c r="B15372">
        <v>73.288824349468598</v>
      </c>
      <c r="C15372">
        <v>74.609320857684693</v>
      </c>
      <c r="D15372">
        <v>73.288824349468598</v>
      </c>
      <c r="E15372">
        <v>77.3946622758085</v>
      </c>
      <c r="F15372">
        <v>75.565830865630204</v>
      </c>
      <c r="G15372">
        <v>77.3946622758085</v>
      </c>
      <c r="H15372">
        <v>75.565830865630204</v>
      </c>
      <c r="I15372">
        <v>76.367318292340798</v>
      </c>
      <c r="J15372">
        <v>74.574895939306998</v>
      </c>
      <c r="K15372">
        <v>76.367318292340798</v>
      </c>
      <c r="L15372">
        <v>74.574895939306998</v>
      </c>
      <c r="M15372">
        <v>1</v>
      </c>
      <c r="N15372">
        <v>85</v>
      </c>
    </row>
    <row r="15373" spans="1:14" x14ac:dyDescent="0.3">
      <c r="A15373">
        <v>80.297820594506405</v>
      </c>
      <c r="B15373">
        <v>79.339758097383694</v>
      </c>
      <c r="C15373">
        <v>80.297820594506405</v>
      </c>
      <c r="D15373">
        <v>79.339758097383694</v>
      </c>
      <c r="E15373">
        <v>73.518640495036394</v>
      </c>
      <c r="F15373">
        <v>72.457136529338698</v>
      </c>
      <c r="G15373">
        <v>73.059805956559998</v>
      </c>
      <c r="H15373">
        <v>72.457136529338698</v>
      </c>
      <c r="I15373">
        <v>78.302354428888904</v>
      </c>
      <c r="J15373">
        <v>75.432045697655894</v>
      </c>
      <c r="K15373">
        <v>76.869361531246</v>
      </c>
      <c r="L15373">
        <v>84.849213916672497</v>
      </c>
      <c r="M15373">
        <v>5</v>
      </c>
      <c r="N15373">
        <v>85</v>
      </c>
    </row>
    <row r="15374" spans="1:14" x14ac:dyDescent="0.3">
      <c r="A15374">
        <v>74.100229189726704</v>
      </c>
      <c r="B15374">
        <v>72.8465704535203</v>
      </c>
      <c r="C15374">
        <v>73.931907198639493</v>
      </c>
      <c r="D15374">
        <v>72.589797551224905</v>
      </c>
      <c r="E15374">
        <v>74.303303095645205</v>
      </c>
      <c r="F15374">
        <v>71.608118577880703</v>
      </c>
      <c r="G15374">
        <v>74.303303095645205</v>
      </c>
      <c r="H15374">
        <v>71.608118577880703</v>
      </c>
      <c r="I15374">
        <v>73.875014671697201</v>
      </c>
      <c r="J15374">
        <v>72.2479353807189</v>
      </c>
      <c r="K15374">
        <v>73.664083689560599</v>
      </c>
      <c r="L15374">
        <v>72.2479353807189</v>
      </c>
      <c r="M15374">
        <v>5</v>
      </c>
      <c r="N15374">
        <v>85</v>
      </c>
    </row>
    <row r="15375" spans="1:14" x14ac:dyDescent="0.3">
      <c r="A15375">
        <v>79.889704177933893</v>
      </c>
      <c r="B15375">
        <v>77.982879039387299</v>
      </c>
      <c r="C15375">
        <v>79.889704177933893</v>
      </c>
      <c r="D15375">
        <v>77.886958133660599</v>
      </c>
      <c r="E15375">
        <v>84.516144342235407</v>
      </c>
      <c r="F15375">
        <v>78.626916288098599</v>
      </c>
      <c r="G15375">
        <v>84.290679180395003</v>
      </c>
      <c r="H15375">
        <v>78.626916288098599</v>
      </c>
      <c r="I15375">
        <v>77.901275184388098</v>
      </c>
      <c r="J15375">
        <v>74.901150735081401</v>
      </c>
      <c r="K15375">
        <v>77.901275184388098</v>
      </c>
      <c r="L15375">
        <v>74.180742079223506</v>
      </c>
      <c r="M15375">
        <v>11</v>
      </c>
      <c r="N15375">
        <v>85</v>
      </c>
    </row>
    <row r="15376" spans="1:14" x14ac:dyDescent="0.3">
      <c r="A15376">
        <v>70.804921017066803</v>
      </c>
      <c r="B15376">
        <v>70.582386910422002</v>
      </c>
      <c r="C15376">
        <v>70.804921017066803</v>
      </c>
      <c r="D15376">
        <v>70.582386910422002</v>
      </c>
      <c r="E15376">
        <v>80.757031713573596</v>
      </c>
      <c r="F15376">
        <v>79.127002012009598</v>
      </c>
      <c r="G15376">
        <v>80.530217155111401</v>
      </c>
      <c r="H15376">
        <v>78.900187453547503</v>
      </c>
      <c r="I15376">
        <v>77.692662242288193</v>
      </c>
      <c r="J15376">
        <v>73.425431571731593</v>
      </c>
      <c r="K15376">
        <v>75.998235081894805</v>
      </c>
      <c r="L15376">
        <v>72.940612576442803</v>
      </c>
      <c r="M15376">
        <v>1</v>
      </c>
      <c r="N15376">
        <v>85</v>
      </c>
    </row>
    <row r="15377" spans="1:14" x14ac:dyDescent="0.3">
      <c r="A15377">
        <v>83.713493778960597</v>
      </c>
      <c r="B15377">
        <v>81.185390994769605</v>
      </c>
      <c r="C15377">
        <v>83.713493778960597</v>
      </c>
      <c r="D15377">
        <v>81.185390994769605</v>
      </c>
      <c r="E15377">
        <v>86.531202840080994</v>
      </c>
      <c r="F15377">
        <v>81.717680403865899</v>
      </c>
      <c r="G15377">
        <v>85.741656664118196</v>
      </c>
      <c r="H15377">
        <v>81.170853694406901</v>
      </c>
      <c r="I15377">
        <v>82.204150580633794</v>
      </c>
      <c r="J15377">
        <v>80.868151218779502</v>
      </c>
      <c r="K15377">
        <v>81.8152131976654</v>
      </c>
      <c r="L15377">
        <v>80.193091892698405</v>
      </c>
      <c r="M15377">
        <v>11</v>
      </c>
      <c r="N15377">
        <v>85</v>
      </c>
    </row>
    <row r="15378" spans="1:14" x14ac:dyDescent="0.3">
      <c r="A15378">
        <v>74.6938427998506</v>
      </c>
      <c r="B15378">
        <v>73.117708278483505</v>
      </c>
      <c r="C15378">
        <v>74.6938427998506</v>
      </c>
      <c r="D15378">
        <v>73.117708278483505</v>
      </c>
      <c r="E15378">
        <v>82.388153845097705</v>
      </c>
      <c r="F15378">
        <v>75.315192185889799</v>
      </c>
      <c r="G15378">
        <v>82.388153845097705</v>
      </c>
      <c r="H15378">
        <v>75.315192185889799</v>
      </c>
      <c r="I15378">
        <v>70.215557014858405</v>
      </c>
      <c r="J15378">
        <v>69.070311997576894</v>
      </c>
      <c r="K15378">
        <v>69.653598920988998</v>
      </c>
      <c r="L15378">
        <v>68.509544226694103</v>
      </c>
      <c r="M15378">
        <v>11</v>
      </c>
      <c r="N15378">
        <v>85</v>
      </c>
    </row>
    <row r="15379" spans="1:14" x14ac:dyDescent="0.3">
      <c r="A15379">
        <v>74.723898064468401</v>
      </c>
      <c r="B15379">
        <v>73.586852491196197</v>
      </c>
      <c r="C15379">
        <v>74.109771845427701</v>
      </c>
      <c r="D15379">
        <v>72.954468709651593</v>
      </c>
      <c r="E15379">
        <v>71.511502587069899</v>
      </c>
      <c r="F15379">
        <v>69.977915434132001</v>
      </c>
      <c r="G15379">
        <v>71.1294037249762</v>
      </c>
      <c r="H15379">
        <v>69.977915434132001</v>
      </c>
      <c r="I15379">
        <v>75.7408074703674</v>
      </c>
      <c r="J15379">
        <v>71.871609797185101</v>
      </c>
      <c r="K15379">
        <v>75.7408074703674</v>
      </c>
      <c r="L15379">
        <v>71.871609797185101</v>
      </c>
      <c r="M15379">
        <v>5</v>
      </c>
      <c r="N15379">
        <v>85</v>
      </c>
    </row>
    <row r="15380" spans="1:14" x14ac:dyDescent="0.3">
      <c r="A15380">
        <v>69.746353910770694</v>
      </c>
      <c r="B15380">
        <v>68.544752181568199</v>
      </c>
      <c r="C15380">
        <v>69.746353910770694</v>
      </c>
      <c r="D15380">
        <v>68.406071874809996</v>
      </c>
      <c r="E15380">
        <v>69.184788709354606</v>
      </c>
      <c r="F15380">
        <v>66.158078044678604</v>
      </c>
      <c r="G15380">
        <v>69.184788709354606</v>
      </c>
      <c r="H15380">
        <v>66.158078044678604</v>
      </c>
      <c r="I15380">
        <v>68.393239856620596</v>
      </c>
      <c r="J15380">
        <v>67.440372306079098</v>
      </c>
      <c r="K15380">
        <v>68.393239856620596</v>
      </c>
      <c r="L15380">
        <v>67.440372306079098</v>
      </c>
      <c r="M15380">
        <v>5</v>
      </c>
      <c r="N15380">
        <v>85</v>
      </c>
    </row>
    <row r="15381" spans="1:14" x14ac:dyDescent="0.3">
      <c r="A15381">
        <v>81.681127504409702</v>
      </c>
      <c r="B15381">
        <v>78.299442286538607</v>
      </c>
      <c r="C15381">
        <v>80.444245073942199</v>
      </c>
      <c r="D15381">
        <v>77.312137403024806</v>
      </c>
      <c r="E15381">
        <v>79.0852555666076</v>
      </c>
      <c r="F15381">
        <v>75.415435994555494</v>
      </c>
      <c r="G15381">
        <v>78.116697981215594</v>
      </c>
      <c r="H15381">
        <v>75.415435994555494</v>
      </c>
      <c r="I15381">
        <v>78.116785294821</v>
      </c>
      <c r="J15381">
        <v>76.648709789039202</v>
      </c>
      <c r="K15381">
        <v>78.116785294821</v>
      </c>
      <c r="L15381">
        <v>76.648709789039202</v>
      </c>
      <c r="M15381">
        <v>5</v>
      </c>
      <c r="N15381">
        <v>85</v>
      </c>
    </row>
    <row r="15382" spans="1:14" x14ac:dyDescent="0.3">
      <c r="A15382">
        <v>79.711315325234096</v>
      </c>
      <c r="B15382">
        <v>79.510384325082399</v>
      </c>
      <c r="C15382">
        <v>79.711315325234096</v>
      </c>
      <c r="D15382">
        <v>79.510384325082399</v>
      </c>
      <c r="E15382">
        <v>82.993674502809398</v>
      </c>
      <c r="F15382">
        <v>80.096537095257503</v>
      </c>
      <c r="G15382">
        <v>82.993674502809398</v>
      </c>
      <c r="H15382">
        <v>80.096537095257503</v>
      </c>
      <c r="I15382">
        <v>81.220395340491507</v>
      </c>
      <c r="J15382">
        <v>77.873105303299695</v>
      </c>
      <c r="K15382">
        <v>80.921033880990706</v>
      </c>
      <c r="L15382">
        <v>77.873105303299695</v>
      </c>
      <c r="M15382">
        <v>9</v>
      </c>
      <c r="N15382">
        <v>85</v>
      </c>
    </row>
    <row r="15383" spans="1:14" x14ac:dyDescent="0.3">
      <c r="A15383">
        <v>79.983953063953393</v>
      </c>
      <c r="B15383">
        <v>78.852423223366202</v>
      </c>
      <c r="C15383">
        <v>79.374319413333794</v>
      </c>
      <c r="D15383">
        <v>78.817133721926695</v>
      </c>
      <c r="E15383">
        <v>89.925665672047202</v>
      </c>
      <c r="F15383">
        <v>84.316612966038406</v>
      </c>
      <c r="G15383">
        <v>89.925665672047202</v>
      </c>
      <c r="H15383">
        <v>84.056653677673395</v>
      </c>
      <c r="I15383">
        <v>76.493175969537305</v>
      </c>
      <c r="J15383">
        <v>73.203515990180307</v>
      </c>
      <c r="K15383">
        <v>75.171403359480706</v>
      </c>
      <c r="L15383">
        <v>73.203515990180307</v>
      </c>
      <c r="M15383">
        <v>9</v>
      </c>
      <c r="N15383">
        <v>85</v>
      </c>
    </row>
    <row r="15384" spans="1:14" x14ac:dyDescent="0.3">
      <c r="A15384">
        <v>74.506970716384501</v>
      </c>
      <c r="B15384">
        <v>73.473341480186903</v>
      </c>
      <c r="C15384">
        <v>74.506970716384501</v>
      </c>
      <c r="D15384">
        <v>73.473341480186903</v>
      </c>
      <c r="E15384">
        <v>79.115969731932907</v>
      </c>
      <c r="F15384">
        <v>76.571870273906697</v>
      </c>
      <c r="G15384">
        <v>78.725496883447704</v>
      </c>
      <c r="H15384">
        <v>76.446007827326497</v>
      </c>
      <c r="I15384">
        <v>77.763640186405496</v>
      </c>
      <c r="J15384">
        <v>74.640935405386202</v>
      </c>
      <c r="K15384">
        <v>76.930871927044095</v>
      </c>
      <c r="L15384">
        <v>74.640935405386202</v>
      </c>
      <c r="M15384">
        <v>1</v>
      </c>
      <c r="N15384">
        <v>85</v>
      </c>
    </row>
    <row r="15385" spans="1:14" x14ac:dyDescent="0.3">
      <c r="A15385">
        <v>73.899831161424501</v>
      </c>
      <c r="B15385">
        <v>72.903292021753103</v>
      </c>
      <c r="C15385">
        <v>73.899831161424501</v>
      </c>
      <c r="D15385">
        <v>72.903292021753103</v>
      </c>
      <c r="E15385">
        <v>87.447247653186594</v>
      </c>
      <c r="F15385">
        <v>84.302706459807098</v>
      </c>
      <c r="G15385">
        <v>86.646452788500298</v>
      </c>
      <c r="H15385">
        <v>83.054227761908294</v>
      </c>
      <c r="I15385">
        <v>78.485306802084494</v>
      </c>
      <c r="J15385">
        <v>76.199833096508101</v>
      </c>
      <c r="K15385">
        <v>78.485306802084494</v>
      </c>
      <c r="L15385">
        <v>76.199833096508101</v>
      </c>
      <c r="M15385">
        <v>1</v>
      </c>
      <c r="N15385">
        <v>85</v>
      </c>
    </row>
    <row r="15386" spans="1:14" x14ac:dyDescent="0.3">
      <c r="A15386">
        <v>74.301503250276895</v>
      </c>
      <c r="B15386">
        <v>72.939583813537695</v>
      </c>
      <c r="C15386">
        <v>74.201144094282299</v>
      </c>
      <c r="D15386">
        <v>72.257458308604697</v>
      </c>
      <c r="E15386">
        <v>84.143779624450502</v>
      </c>
      <c r="F15386">
        <v>80.401346715151504</v>
      </c>
      <c r="G15386">
        <v>84.143779624450502</v>
      </c>
      <c r="H15386">
        <v>80.401346715151504</v>
      </c>
      <c r="I15386">
        <v>74.289337964722606</v>
      </c>
      <c r="J15386">
        <v>71.081441950966493</v>
      </c>
      <c r="K15386">
        <v>74.289337964722606</v>
      </c>
      <c r="L15386">
        <v>71.081441950966493</v>
      </c>
      <c r="M15386">
        <v>9</v>
      </c>
      <c r="N15386">
        <v>85</v>
      </c>
    </row>
    <row r="15387" spans="1:14" x14ac:dyDescent="0.3">
      <c r="A15387">
        <v>77.891994637942304</v>
      </c>
      <c r="B15387">
        <v>74.499184860629001</v>
      </c>
      <c r="C15387">
        <v>77.891994637942304</v>
      </c>
      <c r="D15387">
        <v>74.499184860629001</v>
      </c>
      <c r="E15387">
        <v>83.422141667206404</v>
      </c>
      <c r="F15387">
        <v>80.686210865910496</v>
      </c>
      <c r="G15387">
        <v>83.271664698529804</v>
      </c>
      <c r="H15387">
        <v>80.522208488606395</v>
      </c>
      <c r="I15387">
        <v>79.165692694700496</v>
      </c>
      <c r="J15387">
        <v>76.925689546010702</v>
      </c>
      <c r="K15387">
        <v>79.165692694700496</v>
      </c>
      <c r="L15387">
        <v>76.925689546010702</v>
      </c>
      <c r="M15387">
        <v>1</v>
      </c>
      <c r="N15387">
        <v>85</v>
      </c>
    </row>
    <row r="15388" spans="1:14" x14ac:dyDescent="0.3">
      <c r="A15388">
        <v>77.343217865701206</v>
      </c>
      <c r="B15388">
        <v>76.920966741274199</v>
      </c>
      <c r="C15388">
        <v>76.592187538943307</v>
      </c>
      <c r="D15388">
        <v>76.499570072542497</v>
      </c>
      <c r="E15388">
        <v>81.332847342694194</v>
      </c>
      <c r="F15388">
        <v>80.046966651614298</v>
      </c>
      <c r="G15388">
        <v>81.278832034357194</v>
      </c>
      <c r="H15388">
        <v>79.992951343277298</v>
      </c>
      <c r="I15388">
        <v>79.130103993213396</v>
      </c>
      <c r="J15388">
        <v>75.108941596558694</v>
      </c>
      <c r="K15388">
        <v>79.130103993213396</v>
      </c>
      <c r="L15388">
        <v>75.108941596558694</v>
      </c>
      <c r="M15388">
        <v>9</v>
      </c>
      <c r="N15388">
        <v>85</v>
      </c>
    </row>
    <row r="15389" spans="1:14" x14ac:dyDescent="0.3">
      <c r="A15389">
        <v>81.316023359216103</v>
      </c>
      <c r="B15389">
        <v>79.320108759028997</v>
      </c>
      <c r="C15389">
        <v>81.316023359216103</v>
      </c>
      <c r="D15389">
        <v>79.320108759028997</v>
      </c>
      <c r="E15389">
        <v>84.839248620552397</v>
      </c>
      <c r="F15389">
        <v>81.048851865330107</v>
      </c>
      <c r="G15389">
        <v>84.737043958256905</v>
      </c>
      <c r="H15389">
        <v>80.346615063865997</v>
      </c>
      <c r="I15389">
        <v>81.737748637980502</v>
      </c>
      <c r="J15389">
        <v>79.408598188830794</v>
      </c>
      <c r="K15389">
        <v>81.737748637980502</v>
      </c>
      <c r="L15389">
        <v>79.408598188830794</v>
      </c>
      <c r="M15389">
        <v>1</v>
      </c>
      <c r="N15389">
        <v>85</v>
      </c>
    </row>
    <row r="15390" spans="1:14" x14ac:dyDescent="0.3">
      <c r="A15390">
        <v>79.513141875501404</v>
      </c>
      <c r="B15390">
        <v>79.053110393488595</v>
      </c>
      <c r="C15390">
        <v>79.513141875501404</v>
      </c>
      <c r="D15390">
        <v>79.053110393488595</v>
      </c>
      <c r="E15390">
        <v>77.318895771806496</v>
      </c>
      <c r="F15390">
        <v>75.625584653901896</v>
      </c>
      <c r="G15390">
        <v>79.330458864403795</v>
      </c>
      <c r="H15390">
        <v>75.625584653901896</v>
      </c>
      <c r="I15390">
        <v>79.700043928419902</v>
      </c>
      <c r="J15390">
        <v>77.300037233026799</v>
      </c>
      <c r="K15390">
        <v>78.460059772996701</v>
      </c>
      <c r="L15390">
        <v>77.300037233026799</v>
      </c>
      <c r="M15390">
        <v>5</v>
      </c>
      <c r="N15390">
        <v>85</v>
      </c>
    </row>
    <row r="15391" spans="1:14" x14ac:dyDescent="0.3">
      <c r="A15391">
        <v>77.844045375057206</v>
      </c>
      <c r="B15391">
        <v>73.493631495977198</v>
      </c>
      <c r="C15391">
        <v>77.754859670640698</v>
      </c>
      <c r="D15391">
        <v>73.493631495977198</v>
      </c>
      <c r="E15391">
        <v>83.449203484838193</v>
      </c>
      <c r="F15391">
        <v>77.576076684990596</v>
      </c>
      <c r="G15391">
        <v>83.115536421944</v>
      </c>
      <c r="H15391">
        <v>76.562252576452096</v>
      </c>
      <c r="I15391">
        <v>76.170731355800996</v>
      </c>
      <c r="J15391">
        <v>71.449292919210805</v>
      </c>
      <c r="K15391">
        <v>75.563352428131196</v>
      </c>
      <c r="L15391">
        <v>71.449292919210805</v>
      </c>
      <c r="M15391">
        <v>9</v>
      </c>
      <c r="N15391">
        <v>85</v>
      </c>
    </row>
    <row r="15392" spans="1:14" x14ac:dyDescent="0.3">
      <c r="A15392">
        <v>82.400868724498693</v>
      </c>
      <c r="B15392">
        <v>80.338655339794599</v>
      </c>
      <c r="C15392">
        <v>82.400868724498693</v>
      </c>
      <c r="D15392">
        <v>80.338655339794599</v>
      </c>
      <c r="E15392">
        <v>91.144063611246096</v>
      </c>
      <c r="F15392">
        <v>84.790735401918695</v>
      </c>
      <c r="G15392">
        <v>90.346563488670796</v>
      </c>
      <c r="H15392">
        <v>84.288300277098003</v>
      </c>
      <c r="I15392">
        <v>83.474852304260594</v>
      </c>
      <c r="J15392">
        <v>80.835203879974799</v>
      </c>
      <c r="K15392">
        <v>83.474852304260594</v>
      </c>
      <c r="L15392">
        <v>81.568065845755697</v>
      </c>
      <c r="M15392">
        <v>1</v>
      </c>
      <c r="N15392">
        <v>85</v>
      </c>
    </row>
    <row r="15393" spans="1:14" x14ac:dyDescent="0.3">
      <c r="A15393">
        <v>76.609305867990102</v>
      </c>
      <c r="B15393">
        <v>75.831745648924198</v>
      </c>
      <c r="C15393">
        <v>76.408880524508504</v>
      </c>
      <c r="D15393">
        <v>75.831745648924198</v>
      </c>
      <c r="E15393">
        <v>78.548315256030605</v>
      </c>
      <c r="F15393">
        <v>76.645581604636504</v>
      </c>
      <c r="G15393">
        <v>77.805052067285004</v>
      </c>
      <c r="H15393">
        <v>76.786826620519193</v>
      </c>
      <c r="I15393">
        <v>79.122623154933393</v>
      </c>
      <c r="J15393">
        <v>76.694397806542895</v>
      </c>
      <c r="K15393">
        <v>77.202329881943498</v>
      </c>
      <c r="L15393">
        <v>76.694397806542895</v>
      </c>
      <c r="M15393">
        <v>1</v>
      </c>
      <c r="N15393">
        <v>85</v>
      </c>
    </row>
    <row r="15394" spans="1:14" x14ac:dyDescent="0.3">
      <c r="A15394">
        <v>73.804723641219994</v>
      </c>
      <c r="B15394">
        <v>73.424272881537107</v>
      </c>
      <c r="C15394">
        <v>73.804723641219994</v>
      </c>
      <c r="D15394">
        <v>73.398464420450097</v>
      </c>
      <c r="E15394">
        <v>85.806531275408403</v>
      </c>
      <c r="F15394">
        <v>77.905357788111004</v>
      </c>
      <c r="G15394">
        <v>85.806531275408403</v>
      </c>
      <c r="H15394">
        <v>77.193413310237503</v>
      </c>
      <c r="I15394">
        <v>79.351485834337097</v>
      </c>
      <c r="J15394">
        <v>78.017705976046301</v>
      </c>
      <c r="K15394">
        <v>79.351485834337097</v>
      </c>
      <c r="L15394">
        <v>77.593744132632096</v>
      </c>
      <c r="M15394">
        <v>3</v>
      </c>
      <c r="N15394">
        <v>85</v>
      </c>
    </row>
    <row r="15395" spans="1:14" x14ac:dyDescent="0.3">
      <c r="A15395">
        <v>71.526943381861898</v>
      </c>
      <c r="B15395">
        <v>70.711349201609394</v>
      </c>
      <c r="C15395">
        <v>71.526943381861898</v>
      </c>
      <c r="D15395">
        <v>70.711349201609394</v>
      </c>
      <c r="E15395">
        <v>78.648910493152599</v>
      </c>
      <c r="F15395">
        <v>76.037415687926796</v>
      </c>
      <c r="G15395">
        <v>78.380714949793997</v>
      </c>
      <c r="H15395">
        <v>75.698830426915904</v>
      </c>
      <c r="I15395">
        <v>76.439232198445893</v>
      </c>
      <c r="J15395">
        <v>73.231443100559005</v>
      </c>
      <c r="K15395">
        <v>76.439232198445893</v>
      </c>
      <c r="L15395">
        <v>72.599753847279004</v>
      </c>
      <c r="M15395">
        <v>1</v>
      </c>
      <c r="N15395">
        <v>85</v>
      </c>
    </row>
    <row r="15396" spans="1:14" x14ac:dyDescent="0.3">
      <c r="A15396">
        <v>80.600335096635305</v>
      </c>
      <c r="B15396">
        <v>78.742825654691202</v>
      </c>
      <c r="C15396">
        <v>80.600335096635305</v>
      </c>
      <c r="D15396">
        <v>78.742825654691202</v>
      </c>
      <c r="E15396">
        <v>77.868457094985104</v>
      </c>
      <c r="F15396">
        <v>76.138775434259102</v>
      </c>
      <c r="G15396">
        <v>77.868457094985104</v>
      </c>
      <c r="H15396">
        <v>76.138775434259102</v>
      </c>
      <c r="I15396">
        <v>82.410733704113397</v>
      </c>
      <c r="J15396">
        <v>79.842586183722801</v>
      </c>
      <c r="K15396">
        <v>82.026508472914998</v>
      </c>
      <c r="L15396">
        <v>79.336885634495104</v>
      </c>
      <c r="M15396">
        <v>5</v>
      </c>
      <c r="N15396">
        <v>85</v>
      </c>
    </row>
    <row r="15397" spans="1:14" x14ac:dyDescent="0.3">
      <c r="A15397">
        <v>78.381308048602094</v>
      </c>
      <c r="B15397">
        <v>77.552611769388605</v>
      </c>
      <c r="C15397">
        <v>78.381308048602094</v>
      </c>
      <c r="D15397">
        <v>77.552611769388605</v>
      </c>
      <c r="E15397">
        <v>86.004191259740594</v>
      </c>
      <c r="F15397">
        <v>82.342115860148496</v>
      </c>
      <c r="G15397">
        <v>84.984255322646604</v>
      </c>
      <c r="H15397">
        <v>82.342115860148496</v>
      </c>
      <c r="I15397">
        <v>81.3498575655926</v>
      </c>
      <c r="J15397">
        <v>78.697020621883397</v>
      </c>
      <c r="K15397">
        <v>81.3498575655926</v>
      </c>
      <c r="L15397">
        <v>78.697020621883397</v>
      </c>
      <c r="M15397">
        <v>1</v>
      </c>
      <c r="N15397">
        <v>85</v>
      </c>
    </row>
    <row r="15398" spans="1:14" x14ac:dyDescent="0.3">
      <c r="A15398">
        <v>73.676178346716796</v>
      </c>
      <c r="B15398">
        <v>72.8956574916823</v>
      </c>
      <c r="C15398">
        <v>73.676178346716796</v>
      </c>
      <c r="D15398">
        <v>72.186045274259996</v>
      </c>
      <c r="E15398">
        <v>75.135273628085798</v>
      </c>
      <c r="F15398">
        <v>72.517465749600007</v>
      </c>
      <c r="G15398">
        <v>74.839712407480903</v>
      </c>
      <c r="H15398">
        <v>72.517465749600007</v>
      </c>
      <c r="I15398">
        <v>73.109566121204793</v>
      </c>
      <c r="J15398">
        <v>70.799131799244506</v>
      </c>
      <c r="K15398">
        <v>73.109566121204793</v>
      </c>
      <c r="L15398">
        <v>70.799131799244506</v>
      </c>
      <c r="M15398">
        <v>9</v>
      </c>
      <c r="N15398">
        <v>85</v>
      </c>
    </row>
    <row r="15399" spans="1:14" x14ac:dyDescent="0.3">
      <c r="A15399">
        <v>79.265022063038501</v>
      </c>
      <c r="B15399">
        <v>78.314029673498695</v>
      </c>
      <c r="C15399">
        <v>78.511105703824995</v>
      </c>
      <c r="D15399">
        <v>77.560113314285204</v>
      </c>
      <c r="E15399">
        <v>79.670448642000395</v>
      </c>
      <c r="F15399">
        <v>74.111019666406193</v>
      </c>
      <c r="G15399">
        <v>79.3087253422282</v>
      </c>
      <c r="H15399">
        <v>74.111019666406193</v>
      </c>
      <c r="I15399">
        <v>76.262581279472101</v>
      </c>
      <c r="J15399">
        <v>74.083383733249903</v>
      </c>
      <c r="K15399">
        <v>78.2999198360842</v>
      </c>
      <c r="L15399">
        <v>74.083383733249903</v>
      </c>
      <c r="M15399">
        <v>9</v>
      </c>
      <c r="N15399">
        <v>85</v>
      </c>
    </row>
    <row r="15400" spans="1:14" x14ac:dyDescent="0.3">
      <c r="A15400">
        <v>76.447997583726504</v>
      </c>
      <c r="B15400">
        <v>74.617846568485106</v>
      </c>
      <c r="C15400">
        <v>76.447997583726504</v>
      </c>
      <c r="D15400">
        <v>74.617846568485106</v>
      </c>
      <c r="E15400">
        <v>85.524032456350696</v>
      </c>
      <c r="F15400">
        <v>80.715288806534303</v>
      </c>
      <c r="G15400">
        <v>85.256394829811995</v>
      </c>
      <c r="H15400">
        <v>79.4186054858462</v>
      </c>
      <c r="I15400">
        <v>81.365527266266398</v>
      </c>
      <c r="J15400">
        <v>77.654756703391996</v>
      </c>
      <c r="K15400">
        <v>80.466886418304497</v>
      </c>
      <c r="L15400">
        <v>77.624028885369995</v>
      </c>
      <c r="M15400">
        <v>1</v>
      </c>
      <c r="N15400">
        <v>85</v>
      </c>
    </row>
    <row r="15401" spans="1:14" x14ac:dyDescent="0.3">
      <c r="A15401">
        <v>76.147903808415705</v>
      </c>
      <c r="B15401">
        <v>74.623413189995802</v>
      </c>
      <c r="C15401">
        <v>76.147903808415705</v>
      </c>
      <c r="D15401">
        <v>74.623413189995802</v>
      </c>
      <c r="E15401">
        <v>72.1530200555367</v>
      </c>
      <c r="F15401">
        <v>71.392083654096595</v>
      </c>
      <c r="G15401">
        <v>71.647662091884101</v>
      </c>
      <c r="H15401">
        <v>71.109401698033807</v>
      </c>
      <c r="I15401">
        <v>76.323436805812804</v>
      </c>
      <c r="J15401">
        <v>74.645957155161994</v>
      </c>
      <c r="K15401">
        <v>74.839778369681696</v>
      </c>
      <c r="L15401">
        <v>73.900271455013495</v>
      </c>
      <c r="M15401">
        <v>7</v>
      </c>
      <c r="N15401">
        <v>85</v>
      </c>
    </row>
    <row r="15402" spans="1:14" x14ac:dyDescent="0.3">
      <c r="A15402">
        <v>77.793852019966806</v>
      </c>
      <c r="B15402">
        <v>75.572244697066495</v>
      </c>
      <c r="C15402">
        <v>77.786263826287595</v>
      </c>
      <c r="D15402">
        <v>74.296618353927897</v>
      </c>
      <c r="E15402">
        <v>88.499473514180593</v>
      </c>
      <c r="F15402">
        <v>80.711536239417697</v>
      </c>
      <c r="G15402">
        <v>87.256985652858802</v>
      </c>
      <c r="H15402">
        <v>80.711536239417697</v>
      </c>
      <c r="I15402">
        <v>81.755541734881504</v>
      </c>
      <c r="J15402">
        <v>77.031234426553894</v>
      </c>
      <c r="K15402">
        <v>81.500790354773997</v>
      </c>
      <c r="L15402">
        <v>76.708308287871404</v>
      </c>
      <c r="M15402">
        <v>3</v>
      </c>
      <c r="N15402">
        <v>85</v>
      </c>
    </row>
    <row r="15403" spans="1:14" x14ac:dyDescent="0.3">
      <c r="A15403">
        <v>79.031995419249895</v>
      </c>
      <c r="B15403">
        <v>76.777943514559198</v>
      </c>
      <c r="C15403">
        <v>77.564722726807503</v>
      </c>
      <c r="D15403">
        <v>76.777943514559198</v>
      </c>
      <c r="E15403">
        <v>77.105720127359206</v>
      </c>
      <c r="F15403">
        <v>74.897524116710699</v>
      </c>
      <c r="G15403">
        <v>77.105720127359206</v>
      </c>
      <c r="H15403">
        <v>74.897524116710699</v>
      </c>
      <c r="I15403">
        <v>80.090677036921903</v>
      </c>
      <c r="J15403">
        <v>79.1249933413213</v>
      </c>
      <c r="K15403">
        <v>80.090677036921903</v>
      </c>
      <c r="L15403">
        <v>79.1249933413213</v>
      </c>
      <c r="M15403">
        <v>5</v>
      </c>
      <c r="N15403">
        <v>85</v>
      </c>
    </row>
    <row r="15404" spans="1:14" x14ac:dyDescent="0.3">
      <c r="A15404">
        <v>73.200820041555502</v>
      </c>
      <c r="B15404">
        <v>71.367065255380695</v>
      </c>
      <c r="C15404">
        <v>73.200820041555502</v>
      </c>
      <c r="D15404">
        <v>71.367065255380695</v>
      </c>
      <c r="E15404">
        <v>77.682611475599103</v>
      </c>
      <c r="F15404">
        <v>74.942146147004905</v>
      </c>
      <c r="G15404">
        <v>77.497203320222297</v>
      </c>
      <c r="H15404">
        <v>74.942146147004905</v>
      </c>
      <c r="I15404">
        <v>73.039545397101705</v>
      </c>
      <c r="J15404">
        <v>72.267032190201405</v>
      </c>
      <c r="K15404">
        <v>72.765392106258602</v>
      </c>
      <c r="L15404">
        <v>71.832048367361594</v>
      </c>
      <c r="M15404">
        <v>1</v>
      </c>
      <c r="N15404">
        <v>85</v>
      </c>
    </row>
    <row r="15405" spans="1:14" x14ac:dyDescent="0.3">
      <c r="A15405">
        <v>72.797946454820107</v>
      </c>
      <c r="B15405">
        <v>72.453292970325904</v>
      </c>
      <c r="C15405">
        <v>72.797946454820107</v>
      </c>
      <c r="D15405">
        <v>72.453292970325904</v>
      </c>
      <c r="E15405">
        <v>77.402834938680698</v>
      </c>
      <c r="F15405">
        <v>76.828063420245698</v>
      </c>
      <c r="G15405">
        <v>77.402834938680698</v>
      </c>
      <c r="H15405">
        <v>76.828063420245698</v>
      </c>
      <c r="I15405">
        <v>75.124247901623605</v>
      </c>
      <c r="J15405">
        <v>73.861891025951607</v>
      </c>
      <c r="K15405">
        <v>75.124247901623605</v>
      </c>
      <c r="L15405">
        <v>73.861891025951607</v>
      </c>
      <c r="M15405">
        <v>1</v>
      </c>
      <c r="N15405">
        <v>85</v>
      </c>
    </row>
    <row r="15406" spans="1:14" x14ac:dyDescent="0.3">
      <c r="A15406">
        <v>72.564317270887699</v>
      </c>
      <c r="B15406">
        <v>70.305246934389103</v>
      </c>
      <c r="C15406">
        <v>72.564317270887699</v>
      </c>
      <c r="D15406">
        <v>70.073548045136704</v>
      </c>
      <c r="E15406">
        <v>72.373707669104405</v>
      </c>
      <c r="F15406">
        <v>72.131280363172095</v>
      </c>
      <c r="G15406">
        <v>72.373707669104405</v>
      </c>
      <c r="H15406">
        <v>72.131280363172095</v>
      </c>
      <c r="I15406">
        <v>80.825240986804999</v>
      </c>
      <c r="J15406">
        <v>77.283772236439006</v>
      </c>
      <c r="K15406">
        <v>80.224480647529703</v>
      </c>
      <c r="L15406">
        <v>77.052073347186706</v>
      </c>
      <c r="M15406">
        <v>3</v>
      </c>
      <c r="N15406">
        <v>85</v>
      </c>
    </row>
    <row r="15407" spans="1:14" x14ac:dyDescent="0.3">
      <c r="A15407">
        <v>82.4060842580719</v>
      </c>
      <c r="B15407">
        <v>79.924419691480395</v>
      </c>
      <c r="C15407">
        <v>82.4060842580719</v>
      </c>
      <c r="D15407">
        <v>79.924419691480395</v>
      </c>
      <c r="E15407">
        <v>86.935935791343994</v>
      </c>
      <c r="F15407">
        <v>82.923085817020507</v>
      </c>
      <c r="G15407">
        <v>86.935935791343994</v>
      </c>
      <c r="H15407">
        <v>82.923085817020507</v>
      </c>
      <c r="I15407">
        <v>85.671237656744793</v>
      </c>
      <c r="J15407">
        <v>83.223179548077994</v>
      </c>
      <c r="K15407">
        <v>85.671237656744793</v>
      </c>
      <c r="L15407">
        <v>83.223179548077994</v>
      </c>
      <c r="M15407">
        <v>1</v>
      </c>
      <c r="N15407">
        <v>85</v>
      </c>
    </row>
    <row r="15408" spans="1:14" x14ac:dyDescent="0.3">
      <c r="A15408">
        <v>78.651035176480093</v>
      </c>
      <c r="B15408">
        <v>76.051743770851004</v>
      </c>
      <c r="C15408">
        <v>78.159694582580798</v>
      </c>
      <c r="D15408">
        <v>76.051743770851004</v>
      </c>
      <c r="E15408">
        <v>76.082313195663701</v>
      </c>
      <c r="F15408">
        <v>74.305214073025994</v>
      </c>
      <c r="G15408">
        <v>75.375633583800294</v>
      </c>
      <c r="H15408">
        <v>73.226867725851804</v>
      </c>
      <c r="I15408">
        <v>81.166299767038197</v>
      </c>
      <c r="J15408">
        <v>77.167279231106605</v>
      </c>
      <c r="K15408">
        <v>78.996803890351799</v>
      </c>
      <c r="L15408">
        <v>76.349412385947204</v>
      </c>
      <c r="M15408">
        <v>7</v>
      </c>
      <c r="N15408">
        <v>85</v>
      </c>
    </row>
    <row r="15409" spans="1:14" x14ac:dyDescent="0.3">
      <c r="A15409">
        <v>80.774482786477904</v>
      </c>
      <c r="B15409">
        <v>78.254706882672593</v>
      </c>
      <c r="C15409">
        <v>80.774482786477904</v>
      </c>
      <c r="D15409">
        <v>77.969675428238105</v>
      </c>
      <c r="E15409">
        <v>90.154956216521498</v>
      </c>
      <c r="F15409">
        <v>80.752444780730599</v>
      </c>
      <c r="G15409">
        <v>89.170352455685006</v>
      </c>
      <c r="H15409">
        <v>80.354788595210294</v>
      </c>
      <c r="I15409">
        <v>79.378963508057495</v>
      </c>
      <c r="J15409">
        <v>76.621129501336</v>
      </c>
      <c r="K15409">
        <v>79.378963508057495</v>
      </c>
      <c r="L15409">
        <v>76.621129501336</v>
      </c>
      <c r="M15409">
        <v>9</v>
      </c>
      <c r="N15409">
        <v>85</v>
      </c>
    </row>
    <row r="15410" spans="1:14" x14ac:dyDescent="0.3">
      <c r="A15410">
        <v>76.269434706125395</v>
      </c>
      <c r="B15410">
        <v>75.383389787415695</v>
      </c>
      <c r="C15410">
        <v>76.269434706125395</v>
      </c>
      <c r="D15410">
        <v>75.383389787415695</v>
      </c>
      <c r="E15410">
        <v>81.105811447293306</v>
      </c>
      <c r="F15410">
        <v>76.891165066579305</v>
      </c>
      <c r="G15410">
        <v>79.472713158433393</v>
      </c>
      <c r="H15410">
        <v>75.806736835994002</v>
      </c>
      <c r="I15410">
        <v>77.919493593276897</v>
      </c>
      <c r="J15410">
        <v>76.4508743196794</v>
      </c>
      <c r="K15410">
        <v>77.919493593276897</v>
      </c>
      <c r="L15410">
        <v>76.047236640692205</v>
      </c>
      <c r="M15410">
        <v>1</v>
      </c>
      <c r="N15410">
        <v>85</v>
      </c>
    </row>
    <row r="15411" spans="1:14" x14ac:dyDescent="0.3">
      <c r="A15411">
        <v>78.258329748671699</v>
      </c>
      <c r="B15411">
        <v>76.196415326955801</v>
      </c>
      <c r="C15411">
        <v>78.258329748671699</v>
      </c>
      <c r="D15411">
        <v>76.196415326955801</v>
      </c>
      <c r="E15411">
        <v>78.154596304502803</v>
      </c>
      <c r="F15411">
        <v>75.699810021744099</v>
      </c>
      <c r="G15411">
        <v>77.955226888870797</v>
      </c>
      <c r="H15411">
        <v>75.699810021744099</v>
      </c>
      <c r="I15411">
        <v>80.540118101796594</v>
      </c>
      <c r="J15411">
        <v>79.375250504054904</v>
      </c>
      <c r="K15411">
        <v>94.654173287193899</v>
      </c>
      <c r="L15411">
        <v>78.989559003938595</v>
      </c>
      <c r="M15411">
        <v>5</v>
      </c>
      <c r="N15411">
        <v>85</v>
      </c>
    </row>
    <row r="15412" spans="1:14" x14ac:dyDescent="0.3">
      <c r="A15412">
        <v>78.191835953181894</v>
      </c>
      <c r="B15412">
        <v>74.808907642905993</v>
      </c>
      <c r="C15412">
        <v>78.191835953181894</v>
      </c>
      <c r="D15412">
        <v>74.808907642905993</v>
      </c>
      <c r="E15412">
        <v>81.671044623579306</v>
      </c>
      <c r="F15412">
        <v>76.0433346472811</v>
      </c>
      <c r="G15412">
        <v>81.671044623579306</v>
      </c>
      <c r="H15412">
        <v>74.879230120001196</v>
      </c>
      <c r="I15412">
        <v>79.399481927786994</v>
      </c>
      <c r="J15412">
        <v>76.433164541536598</v>
      </c>
      <c r="K15412">
        <v>79.399481927786994</v>
      </c>
      <c r="L15412">
        <v>76.433164541536598</v>
      </c>
      <c r="M15412">
        <v>1</v>
      </c>
      <c r="N15412">
        <v>85</v>
      </c>
    </row>
    <row r="15413" spans="1:14" x14ac:dyDescent="0.3">
      <c r="A15413">
        <v>76.556638444338603</v>
      </c>
      <c r="B15413">
        <v>75.695479419094198</v>
      </c>
      <c r="C15413">
        <v>76.556638444338603</v>
      </c>
      <c r="D15413">
        <v>75.695479419094198</v>
      </c>
      <c r="E15413">
        <v>90.235834668146097</v>
      </c>
      <c r="F15413">
        <v>81.050370635057803</v>
      </c>
      <c r="G15413">
        <v>90.235834668146097</v>
      </c>
      <c r="H15413">
        <v>81.050370635057803</v>
      </c>
      <c r="I15413">
        <v>83.578856527529794</v>
      </c>
      <c r="J15413">
        <v>79.833676395605707</v>
      </c>
      <c r="K15413">
        <v>83.578856527529794</v>
      </c>
      <c r="L15413">
        <v>79.833676395605707</v>
      </c>
      <c r="M15413">
        <v>1</v>
      </c>
      <c r="N15413">
        <v>85</v>
      </c>
    </row>
    <row r="15414" spans="1:14" x14ac:dyDescent="0.3">
      <c r="A15414">
        <v>82.979799275682794</v>
      </c>
      <c r="B15414">
        <v>79.3382667572766</v>
      </c>
      <c r="C15414">
        <v>82.979799275682794</v>
      </c>
      <c r="D15414">
        <v>79.3382667572766</v>
      </c>
      <c r="E15414">
        <v>79.105945515794602</v>
      </c>
      <c r="F15414">
        <v>75.791696772515806</v>
      </c>
      <c r="G15414">
        <v>78.668599275539805</v>
      </c>
      <c r="H15414">
        <v>74.790922219914194</v>
      </c>
      <c r="I15414">
        <v>83.677298196436197</v>
      </c>
      <c r="J15414">
        <v>80.039377952705394</v>
      </c>
      <c r="K15414">
        <v>84.897778891591898</v>
      </c>
      <c r="L15414">
        <v>80.039377952705394</v>
      </c>
      <c r="M15414">
        <v>7</v>
      </c>
      <c r="N15414">
        <v>85</v>
      </c>
    </row>
    <row r="15415" spans="1:14" x14ac:dyDescent="0.3">
      <c r="A15415">
        <v>70.258088489082297</v>
      </c>
      <c r="B15415">
        <v>66.798692911039595</v>
      </c>
      <c r="C15415">
        <v>70.258088489082297</v>
      </c>
      <c r="D15415">
        <v>66.798692911039595</v>
      </c>
      <c r="E15415">
        <v>73.291659079121303</v>
      </c>
      <c r="F15415">
        <v>69.877066805882194</v>
      </c>
      <c r="G15415">
        <v>73.042268863883805</v>
      </c>
      <c r="H15415">
        <v>68.854345540651806</v>
      </c>
      <c r="I15415">
        <v>72.547376924357707</v>
      </c>
      <c r="J15415">
        <v>70.255017303739805</v>
      </c>
      <c r="K15415">
        <v>72.547376924357707</v>
      </c>
      <c r="L15415">
        <v>70.255017303739805</v>
      </c>
      <c r="M15415">
        <v>1</v>
      </c>
      <c r="N15415">
        <v>85</v>
      </c>
    </row>
    <row r="15416" spans="1:14" x14ac:dyDescent="0.3">
      <c r="A15416">
        <v>78.308751131062806</v>
      </c>
      <c r="B15416">
        <v>76.117548027006194</v>
      </c>
      <c r="C15416">
        <v>78.308751131062806</v>
      </c>
      <c r="D15416">
        <v>76.117548027006194</v>
      </c>
      <c r="E15416">
        <v>78.220851277292098</v>
      </c>
      <c r="F15416">
        <v>75.744063657821798</v>
      </c>
      <c r="G15416">
        <v>76.639493148254004</v>
      </c>
      <c r="H15416">
        <v>74.977790464055701</v>
      </c>
      <c r="I15416">
        <v>77.986594035001204</v>
      </c>
      <c r="J15416">
        <v>76.960317702134503</v>
      </c>
      <c r="K15416">
        <v>77.986594035001204</v>
      </c>
      <c r="L15416">
        <v>76.960317702134503</v>
      </c>
      <c r="M15416">
        <v>7</v>
      </c>
      <c r="N15416">
        <v>85</v>
      </c>
    </row>
    <row r="15417" spans="1:14" x14ac:dyDescent="0.3">
      <c r="A15417">
        <v>72.931972255904597</v>
      </c>
      <c r="B15417">
        <v>70.879853838948193</v>
      </c>
      <c r="C15417">
        <v>72.931972255904597</v>
      </c>
      <c r="D15417">
        <v>70.879853838948193</v>
      </c>
      <c r="E15417">
        <v>74.508995644885999</v>
      </c>
      <c r="F15417">
        <v>73.480067697312194</v>
      </c>
      <c r="G15417">
        <v>73.888183723681706</v>
      </c>
      <c r="H15417">
        <v>73.102507269639403</v>
      </c>
      <c r="I15417">
        <v>83.487172367719396</v>
      </c>
      <c r="J15417">
        <v>78.494818873155296</v>
      </c>
      <c r="K15417">
        <v>81.979213280248104</v>
      </c>
      <c r="L15417">
        <v>76.001306514384893</v>
      </c>
      <c r="M15417">
        <v>1</v>
      </c>
      <c r="N15417">
        <v>85</v>
      </c>
    </row>
    <row r="15418" spans="1:14" x14ac:dyDescent="0.3">
      <c r="A15418">
        <v>81.038902392551506</v>
      </c>
      <c r="B15418">
        <v>79.3521151357983</v>
      </c>
      <c r="C15418">
        <v>81.038902392551506</v>
      </c>
      <c r="D15418">
        <v>79.3521151357983</v>
      </c>
      <c r="E15418">
        <v>86.543070523883898</v>
      </c>
      <c r="F15418">
        <v>83.528195910248201</v>
      </c>
      <c r="G15418">
        <v>86.543070523883898</v>
      </c>
      <c r="H15418">
        <v>83.174897265451804</v>
      </c>
      <c r="I15418">
        <v>81.437021720505996</v>
      </c>
      <c r="J15418">
        <v>79.835951433509393</v>
      </c>
      <c r="K15418">
        <v>80.650589265853696</v>
      </c>
      <c r="L15418">
        <v>79.835951433509393</v>
      </c>
      <c r="M15418">
        <v>1</v>
      </c>
      <c r="N15418">
        <v>85</v>
      </c>
    </row>
    <row r="15419" spans="1:14" x14ac:dyDescent="0.3">
      <c r="A15419">
        <v>75.529654021982907</v>
      </c>
      <c r="B15419">
        <v>73.249873719090701</v>
      </c>
      <c r="C15419">
        <v>75.529654021982907</v>
      </c>
      <c r="D15419">
        <v>73.249873719090701</v>
      </c>
      <c r="E15419">
        <v>74.993573096389795</v>
      </c>
      <c r="F15419">
        <v>73.910597896986502</v>
      </c>
      <c r="G15419">
        <v>74.993573096389795</v>
      </c>
      <c r="H15419">
        <v>73.910597896986502</v>
      </c>
      <c r="I15419">
        <v>79.334640340141206</v>
      </c>
      <c r="J15419">
        <v>77.379725294251799</v>
      </c>
      <c r="K15419">
        <v>78.0415578744215</v>
      </c>
      <c r="L15419">
        <v>75.927960964956597</v>
      </c>
      <c r="M15419">
        <v>1</v>
      </c>
      <c r="N15419">
        <v>85</v>
      </c>
    </row>
    <row r="15420" spans="1:14" x14ac:dyDescent="0.3">
      <c r="A15420">
        <v>79.027305816471895</v>
      </c>
      <c r="B15420">
        <v>76.421001931321101</v>
      </c>
      <c r="C15420">
        <v>79.027305816471895</v>
      </c>
      <c r="D15420">
        <v>75.644747512583905</v>
      </c>
      <c r="E15420">
        <v>81.271183692462301</v>
      </c>
      <c r="F15420">
        <v>78.662465670999893</v>
      </c>
      <c r="G15420">
        <v>80.211303674564704</v>
      </c>
      <c r="H15420">
        <v>77.743671216193206</v>
      </c>
      <c r="I15420">
        <v>77.6552642473861</v>
      </c>
      <c r="J15420">
        <v>74.850069205879095</v>
      </c>
      <c r="K15420">
        <v>77.6552642473861</v>
      </c>
      <c r="L15420">
        <v>74.850069205879095</v>
      </c>
      <c r="M15420">
        <v>9</v>
      </c>
      <c r="N15420">
        <v>85</v>
      </c>
    </row>
    <row r="15421" spans="1:14" x14ac:dyDescent="0.3">
      <c r="A15421">
        <v>68.694785847506196</v>
      </c>
      <c r="B15421">
        <v>67.267313959326202</v>
      </c>
      <c r="C15421">
        <v>68.694785847506196</v>
      </c>
      <c r="D15421">
        <v>67.267313959326202</v>
      </c>
      <c r="E15421">
        <v>72.916760198774199</v>
      </c>
      <c r="F15421">
        <v>69.278929968663704</v>
      </c>
      <c r="G15421">
        <v>72.916760198774199</v>
      </c>
      <c r="H15421">
        <v>69.278929968663704</v>
      </c>
      <c r="I15421">
        <v>72.190543444785703</v>
      </c>
      <c r="J15421">
        <v>69.354078860440794</v>
      </c>
      <c r="K15421">
        <v>71.784485514766104</v>
      </c>
      <c r="L15421">
        <v>69.248517935002994</v>
      </c>
      <c r="M15421">
        <v>1</v>
      </c>
      <c r="N15421">
        <v>85</v>
      </c>
    </row>
    <row r="15422" spans="1:14" x14ac:dyDescent="0.3">
      <c r="A15422">
        <v>76.489563015411605</v>
      </c>
      <c r="B15422">
        <v>74.430181079207898</v>
      </c>
      <c r="C15422">
        <v>76.381103311303406</v>
      </c>
      <c r="D15422">
        <v>74.430181079207898</v>
      </c>
      <c r="E15422">
        <v>79.506281491951299</v>
      </c>
      <c r="F15422">
        <v>76.908557262148094</v>
      </c>
      <c r="G15422">
        <v>79.506281491951299</v>
      </c>
      <c r="H15422">
        <v>76.825122071153402</v>
      </c>
      <c r="I15422">
        <v>76.957526110096296</v>
      </c>
      <c r="J15422">
        <v>73.982883002925405</v>
      </c>
      <c r="K15422">
        <v>76.617476280298106</v>
      </c>
      <c r="L15422">
        <v>73.982883002925405</v>
      </c>
      <c r="M15422">
        <v>9</v>
      </c>
      <c r="N15422">
        <v>85</v>
      </c>
    </row>
    <row r="15423" spans="1:14" x14ac:dyDescent="0.3">
      <c r="A15423">
        <v>78.7693243394246</v>
      </c>
      <c r="B15423">
        <v>75.878371834029494</v>
      </c>
      <c r="C15423">
        <v>78.7693243394246</v>
      </c>
      <c r="D15423">
        <v>75.878371834029494</v>
      </c>
      <c r="E15423">
        <v>88.524294150232095</v>
      </c>
      <c r="F15423">
        <v>82.816055151291906</v>
      </c>
      <c r="G15423">
        <v>88.524294150232095</v>
      </c>
      <c r="H15423">
        <v>81.141311555096195</v>
      </c>
      <c r="I15423">
        <v>83.141239008628503</v>
      </c>
      <c r="J15423">
        <v>80.3335117047897</v>
      </c>
      <c r="K15423">
        <v>83.141239008628503</v>
      </c>
      <c r="L15423">
        <v>80.3335117047897</v>
      </c>
      <c r="M15423">
        <v>1</v>
      </c>
      <c r="N15423">
        <v>85</v>
      </c>
    </row>
    <row r="15424" spans="1:14" x14ac:dyDescent="0.3">
      <c r="A15424">
        <v>74.135709019365706</v>
      </c>
      <c r="B15424">
        <v>72.248634312984393</v>
      </c>
      <c r="C15424">
        <v>74.135709019365706</v>
      </c>
      <c r="D15424">
        <v>72.248634312984393</v>
      </c>
      <c r="E15424">
        <v>86.895140127672803</v>
      </c>
      <c r="F15424">
        <v>80.345304855078396</v>
      </c>
      <c r="G15424">
        <v>86.895140127672803</v>
      </c>
      <c r="H15424">
        <v>80.345304855078396</v>
      </c>
      <c r="I15424">
        <v>78.529516921826797</v>
      </c>
      <c r="J15424">
        <v>77.714106243981306</v>
      </c>
      <c r="K15424">
        <v>78.023185533451894</v>
      </c>
      <c r="L15424">
        <v>76.670331174198395</v>
      </c>
      <c r="M15424">
        <v>1</v>
      </c>
      <c r="N15424">
        <v>85</v>
      </c>
    </row>
    <row r="15425" spans="1:14" x14ac:dyDescent="0.3">
      <c r="A15425">
        <v>80.041373667286607</v>
      </c>
      <c r="B15425">
        <v>77.590193497529398</v>
      </c>
      <c r="C15425">
        <v>80.041373667286607</v>
      </c>
      <c r="D15425">
        <v>77.590193497529398</v>
      </c>
      <c r="E15425">
        <v>91.541170282846394</v>
      </c>
      <c r="F15425">
        <v>86.857982725993807</v>
      </c>
      <c r="G15425">
        <v>90.918759284981704</v>
      </c>
      <c r="H15425">
        <v>86.3545697085234</v>
      </c>
      <c r="I15425">
        <v>84.471717643366304</v>
      </c>
      <c r="J15425">
        <v>81.229927080871306</v>
      </c>
      <c r="K15425">
        <v>82.967614160788102</v>
      </c>
      <c r="L15425">
        <v>79.782103993356202</v>
      </c>
      <c r="M15425">
        <v>1</v>
      </c>
      <c r="N15425">
        <v>85</v>
      </c>
    </row>
    <row r="15426" spans="1:14" x14ac:dyDescent="0.3">
      <c r="A15426">
        <v>77.773966796779007</v>
      </c>
      <c r="B15426">
        <v>76.069599753874797</v>
      </c>
      <c r="C15426">
        <v>77.773966796779007</v>
      </c>
      <c r="D15426">
        <v>76.069599753874797</v>
      </c>
      <c r="E15426">
        <v>82.009270911896806</v>
      </c>
      <c r="F15426">
        <v>79.837148094140105</v>
      </c>
      <c r="G15426">
        <v>82.009270911896806</v>
      </c>
      <c r="H15426">
        <v>79.837148094140105</v>
      </c>
      <c r="I15426">
        <v>78.505812329354598</v>
      </c>
      <c r="J15426">
        <v>76.488378894575206</v>
      </c>
      <c r="K15426">
        <v>77.744261682347499</v>
      </c>
      <c r="L15426">
        <v>76.488378894575206</v>
      </c>
      <c r="M15426">
        <v>1</v>
      </c>
      <c r="N15426">
        <v>85</v>
      </c>
    </row>
    <row r="15427" spans="1:14" x14ac:dyDescent="0.3">
      <c r="A15427">
        <v>72.103266917885904</v>
      </c>
      <c r="B15427">
        <v>70.188387757855196</v>
      </c>
      <c r="C15427">
        <v>72.103266917885904</v>
      </c>
      <c r="D15427">
        <v>70.188387757855196</v>
      </c>
      <c r="E15427">
        <v>74.092695647694896</v>
      </c>
      <c r="F15427">
        <v>73.333055152898197</v>
      </c>
      <c r="G15427">
        <v>74.092695647694896</v>
      </c>
      <c r="H15427">
        <v>73.063980415738996</v>
      </c>
      <c r="I15427">
        <v>78.396193120400696</v>
      </c>
      <c r="J15427">
        <v>76.667398270947601</v>
      </c>
      <c r="K15427">
        <v>77.456593503015199</v>
      </c>
      <c r="L15427">
        <v>75.427376701378293</v>
      </c>
      <c r="M15427">
        <v>1</v>
      </c>
      <c r="N15427">
        <v>85</v>
      </c>
    </row>
    <row r="15428" spans="1:14" x14ac:dyDescent="0.3">
      <c r="A15428">
        <v>78.166933806126394</v>
      </c>
      <c r="B15428">
        <v>75.677352915692694</v>
      </c>
      <c r="C15428">
        <v>78.166933806126394</v>
      </c>
      <c r="D15428">
        <v>75.677352915692694</v>
      </c>
      <c r="E15428">
        <v>75.224240816722201</v>
      </c>
      <c r="F15428">
        <v>73.240391254990897</v>
      </c>
      <c r="G15428">
        <v>74.744828940443099</v>
      </c>
      <c r="H15428">
        <v>73.042868672466497</v>
      </c>
      <c r="I15428">
        <v>80.551374447215906</v>
      </c>
      <c r="J15428">
        <v>77.121959754556997</v>
      </c>
      <c r="K15428">
        <v>80.0820967939338</v>
      </c>
      <c r="L15428">
        <v>76.670166576406899</v>
      </c>
      <c r="M15428">
        <v>7</v>
      </c>
      <c r="N15428">
        <v>85</v>
      </c>
    </row>
    <row r="15429" spans="1:14" x14ac:dyDescent="0.3">
      <c r="A15429">
        <v>79.319324630140997</v>
      </c>
      <c r="B15429">
        <v>77.838954350353305</v>
      </c>
      <c r="C15429">
        <v>79.319324630140997</v>
      </c>
      <c r="D15429">
        <v>77.838954350353305</v>
      </c>
      <c r="E15429">
        <v>90.252727890114201</v>
      </c>
      <c r="F15429">
        <v>80.4487555495366</v>
      </c>
      <c r="G15429">
        <v>89.291002060537807</v>
      </c>
      <c r="H15429">
        <v>80.4487555495366</v>
      </c>
      <c r="I15429">
        <v>78.998897903356394</v>
      </c>
      <c r="J15429">
        <v>77.516662572392207</v>
      </c>
      <c r="K15429">
        <v>78.062002535986693</v>
      </c>
      <c r="L15429">
        <v>76.999745674431097</v>
      </c>
      <c r="M15429">
        <v>11</v>
      </c>
      <c r="N15429">
        <v>85</v>
      </c>
    </row>
    <row r="15430" spans="1:14" x14ac:dyDescent="0.3">
      <c r="A15430">
        <v>73.921262477575297</v>
      </c>
      <c r="B15430">
        <v>71.367957765991505</v>
      </c>
      <c r="C15430">
        <v>73.921262477575297</v>
      </c>
      <c r="D15430">
        <v>71.367957765991505</v>
      </c>
      <c r="E15430">
        <v>80.723724890378406</v>
      </c>
      <c r="F15430">
        <v>76.814551800853593</v>
      </c>
      <c r="G15430">
        <v>80.723724890378406</v>
      </c>
      <c r="H15430">
        <v>85.050958430057904</v>
      </c>
      <c r="I15430">
        <v>77.092451798241001</v>
      </c>
      <c r="J15430">
        <v>71.1171538910245</v>
      </c>
      <c r="K15430">
        <v>77.092451798241001</v>
      </c>
      <c r="L15430">
        <v>71.1171538910245</v>
      </c>
      <c r="M15430">
        <v>9</v>
      </c>
      <c r="N15430">
        <v>85</v>
      </c>
    </row>
    <row r="15431" spans="1:14" x14ac:dyDescent="0.3">
      <c r="A15431">
        <v>75.0080463149487</v>
      </c>
      <c r="B15431">
        <v>74.128007329607698</v>
      </c>
      <c r="C15431">
        <v>74.5126823452634</v>
      </c>
      <c r="D15431">
        <v>74.128007329607698</v>
      </c>
      <c r="E15431">
        <v>74.836359908883594</v>
      </c>
      <c r="F15431">
        <v>74.582065398802499</v>
      </c>
      <c r="G15431">
        <v>74.769374649311203</v>
      </c>
      <c r="H15431">
        <v>74.425238107798904</v>
      </c>
      <c r="I15431">
        <v>78.734619527747697</v>
      </c>
      <c r="J15431">
        <v>75.413964895021394</v>
      </c>
      <c r="K15431">
        <v>78.734619527747697</v>
      </c>
      <c r="L15431">
        <v>75.413964895021394</v>
      </c>
      <c r="M15431">
        <v>1</v>
      </c>
      <c r="N15431">
        <v>85</v>
      </c>
    </row>
    <row r="15432" spans="1:14" x14ac:dyDescent="0.3">
      <c r="A15432">
        <v>74.913419845476497</v>
      </c>
      <c r="B15432">
        <v>74.045794130330805</v>
      </c>
      <c r="C15432">
        <v>74.913419845476497</v>
      </c>
      <c r="D15432">
        <v>74.045794130330805</v>
      </c>
      <c r="E15432">
        <v>88.243418830428297</v>
      </c>
      <c r="F15432">
        <v>77.968433731670501</v>
      </c>
      <c r="G15432">
        <v>87.511606853462098</v>
      </c>
      <c r="H15432">
        <v>77.279431393874702</v>
      </c>
      <c r="I15432">
        <v>76.528970191349501</v>
      </c>
      <c r="J15432">
        <v>74.692780446326495</v>
      </c>
      <c r="K15432">
        <v>76.528970191349501</v>
      </c>
      <c r="L15432">
        <v>74.692780446326495</v>
      </c>
      <c r="M15432">
        <v>1</v>
      </c>
      <c r="N15432">
        <v>85</v>
      </c>
    </row>
    <row r="15433" spans="1:14" x14ac:dyDescent="0.3">
      <c r="A15433">
        <v>79.934727011640504</v>
      </c>
      <c r="B15433">
        <v>77.804486898758697</v>
      </c>
      <c r="C15433">
        <v>79.934727011640504</v>
      </c>
      <c r="D15433">
        <v>77.804486898758697</v>
      </c>
      <c r="E15433">
        <v>88.412520175796601</v>
      </c>
      <c r="F15433">
        <v>85.671893963505397</v>
      </c>
      <c r="G15433">
        <v>88.412520175796601</v>
      </c>
      <c r="H15433">
        <v>85.671893963505397</v>
      </c>
      <c r="I15433">
        <v>78.372850877051903</v>
      </c>
      <c r="J15433">
        <v>76.197481346773799</v>
      </c>
      <c r="K15433">
        <v>78.021413837805795</v>
      </c>
      <c r="L15433">
        <v>75.846044307527706</v>
      </c>
      <c r="M15433">
        <v>11</v>
      </c>
      <c r="N15433">
        <v>85</v>
      </c>
    </row>
    <row r="15434" spans="1:14" x14ac:dyDescent="0.3">
      <c r="A15434">
        <v>75.984839419153602</v>
      </c>
      <c r="B15434">
        <v>73.423370318421107</v>
      </c>
      <c r="C15434">
        <v>75.984839419153602</v>
      </c>
      <c r="D15434">
        <v>73.423370318421107</v>
      </c>
      <c r="E15434">
        <v>77.894855088889898</v>
      </c>
      <c r="F15434">
        <v>75.364513245651807</v>
      </c>
      <c r="G15434">
        <v>77.894855088889898</v>
      </c>
      <c r="H15434">
        <v>75.364513245651807</v>
      </c>
      <c r="I15434">
        <v>77.131921568286003</v>
      </c>
      <c r="J15434">
        <v>75.751895240705295</v>
      </c>
      <c r="K15434">
        <v>77.131921568286003</v>
      </c>
      <c r="L15434">
        <v>75.751895240705295</v>
      </c>
      <c r="M15434">
        <v>1</v>
      </c>
      <c r="N15434">
        <v>85</v>
      </c>
    </row>
    <row r="15435" spans="1:14" x14ac:dyDescent="0.3">
      <c r="A15435">
        <v>74.957121532980693</v>
      </c>
      <c r="B15435">
        <v>72.464558120936402</v>
      </c>
      <c r="C15435">
        <v>74.957121532980693</v>
      </c>
      <c r="D15435">
        <v>71.902164987701198</v>
      </c>
      <c r="E15435">
        <v>83.431879469672097</v>
      </c>
      <c r="F15435">
        <v>82.263613021797696</v>
      </c>
      <c r="G15435">
        <v>82.599025651652994</v>
      </c>
      <c r="H15435">
        <v>81.794865152050505</v>
      </c>
      <c r="I15435">
        <v>74.801174075471195</v>
      </c>
      <c r="J15435">
        <v>74.162711041076307</v>
      </c>
      <c r="K15435">
        <v>74.718278750590898</v>
      </c>
      <c r="L15435">
        <v>74.162711041076307</v>
      </c>
      <c r="M15435">
        <v>3</v>
      </c>
      <c r="N15435">
        <v>85</v>
      </c>
    </row>
    <row r="15436" spans="1:14" x14ac:dyDescent="0.3">
      <c r="A15436">
        <v>79.576850243232698</v>
      </c>
      <c r="B15436">
        <v>76.0002291698042</v>
      </c>
      <c r="C15436">
        <v>79.576850243232698</v>
      </c>
      <c r="D15436">
        <v>76.0002291698042</v>
      </c>
      <c r="E15436">
        <v>86.933263514550106</v>
      </c>
      <c r="F15436">
        <v>82.469077135814004</v>
      </c>
      <c r="G15436">
        <v>86.933263514550106</v>
      </c>
      <c r="H15436">
        <v>82.469077135814004</v>
      </c>
      <c r="I15436">
        <v>76.703770554301997</v>
      </c>
      <c r="J15436">
        <v>72.586875143064404</v>
      </c>
      <c r="K15436">
        <v>75.207201563816099</v>
      </c>
      <c r="L15436">
        <v>72.586875143064404</v>
      </c>
      <c r="M15436">
        <v>9</v>
      </c>
      <c r="N15436">
        <v>85</v>
      </c>
    </row>
    <row r="15437" spans="1:14" x14ac:dyDescent="0.3">
      <c r="A15437">
        <v>75.788822827939697</v>
      </c>
      <c r="B15437">
        <v>74.553676929851704</v>
      </c>
      <c r="C15437">
        <v>75.634789050249196</v>
      </c>
      <c r="D15437">
        <v>74.553676929851704</v>
      </c>
      <c r="E15437">
        <v>94.188576154771596</v>
      </c>
      <c r="F15437">
        <v>88.057593121212506</v>
      </c>
      <c r="G15437">
        <v>93.692841318173507</v>
      </c>
      <c r="H15437">
        <v>87.637477958159195</v>
      </c>
      <c r="I15437">
        <v>77.820723469264394</v>
      </c>
      <c r="J15437">
        <v>75.286272233094905</v>
      </c>
      <c r="K15437">
        <v>76.962563631358705</v>
      </c>
      <c r="L15437">
        <v>75.286272233094905</v>
      </c>
      <c r="M15437">
        <v>1</v>
      </c>
      <c r="N15437">
        <v>85</v>
      </c>
    </row>
    <row r="15438" spans="1:14" x14ac:dyDescent="0.3">
      <c r="A15438">
        <v>69.210082926704501</v>
      </c>
      <c r="B15438">
        <v>69.092031622939999</v>
      </c>
      <c r="C15438">
        <v>69.210082926704501</v>
      </c>
      <c r="D15438">
        <v>69.092031622939999</v>
      </c>
      <c r="E15438">
        <v>82.070851966875097</v>
      </c>
      <c r="F15438">
        <v>77.720077366811296</v>
      </c>
      <c r="G15438">
        <v>81.543476502663793</v>
      </c>
      <c r="H15438">
        <v>76.328537632190404</v>
      </c>
      <c r="I15438">
        <v>81.928678842842004</v>
      </c>
      <c r="J15438">
        <v>78.398928104524103</v>
      </c>
      <c r="K15438">
        <v>81.172370075575003</v>
      </c>
      <c r="L15438">
        <v>77.643129608621905</v>
      </c>
      <c r="M15438">
        <v>1</v>
      </c>
      <c r="N15438">
        <v>85</v>
      </c>
    </row>
    <row r="15439" spans="1:14" x14ac:dyDescent="0.3">
      <c r="A15439">
        <v>82.373002359816496</v>
      </c>
      <c r="B15439">
        <v>80.907163379210303</v>
      </c>
      <c r="C15439">
        <v>82.373002359816496</v>
      </c>
      <c r="D15439">
        <v>80.907163379210303</v>
      </c>
      <c r="E15439">
        <v>88.405831682672201</v>
      </c>
      <c r="F15439">
        <v>83.976007923267503</v>
      </c>
      <c r="G15439">
        <v>87.649175216376193</v>
      </c>
      <c r="H15439">
        <v>83.976007923267503</v>
      </c>
      <c r="I15439">
        <v>85.9749499740511</v>
      </c>
      <c r="J15439">
        <v>81.731585311622197</v>
      </c>
      <c r="K15439">
        <v>84.928943251228205</v>
      </c>
      <c r="L15439">
        <v>81.731585311622197</v>
      </c>
      <c r="M15439">
        <v>1</v>
      </c>
      <c r="N15439">
        <v>85</v>
      </c>
    </row>
    <row r="15440" spans="1:14" x14ac:dyDescent="0.3">
      <c r="A15440">
        <v>75.366564161761602</v>
      </c>
      <c r="B15440">
        <v>74.312682347556603</v>
      </c>
      <c r="C15440">
        <v>75.366564161761602</v>
      </c>
      <c r="D15440">
        <v>74.312682347556603</v>
      </c>
      <c r="E15440">
        <v>79.788076386243205</v>
      </c>
      <c r="F15440">
        <v>74.275285735287696</v>
      </c>
      <c r="G15440">
        <v>79.562623528299696</v>
      </c>
      <c r="H15440">
        <v>74.275285735287696</v>
      </c>
      <c r="I15440">
        <v>75.547144698118103</v>
      </c>
      <c r="J15440">
        <v>74.339539696815905</v>
      </c>
      <c r="K15440">
        <v>75.547144698118103</v>
      </c>
      <c r="L15440">
        <v>74.339539696815905</v>
      </c>
      <c r="M15440">
        <v>5</v>
      </c>
      <c r="N15440">
        <v>85</v>
      </c>
    </row>
    <row r="15441" spans="1:14" x14ac:dyDescent="0.3">
      <c r="A15441">
        <v>73.370460671443396</v>
      </c>
      <c r="B15441">
        <v>73.370460671443396</v>
      </c>
      <c r="C15441">
        <v>73.370460671443396</v>
      </c>
      <c r="D15441">
        <v>73.370460671443396</v>
      </c>
      <c r="E15441">
        <v>72.500710287580901</v>
      </c>
      <c r="F15441">
        <v>70.696638989225093</v>
      </c>
      <c r="G15441">
        <v>71.9352394174079</v>
      </c>
      <c r="H15441">
        <v>70.150301744641894</v>
      </c>
      <c r="I15441">
        <v>75.877392234285495</v>
      </c>
      <c r="J15441">
        <v>71.842833950773993</v>
      </c>
      <c r="K15441">
        <v>75.549367090637006</v>
      </c>
      <c r="L15441">
        <v>71.705000026526406</v>
      </c>
      <c r="M15441">
        <v>7</v>
      </c>
      <c r="N15441">
        <v>85</v>
      </c>
    </row>
    <row r="15442" spans="1:14" x14ac:dyDescent="0.3">
      <c r="A15442">
        <v>79.208099074517506</v>
      </c>
      <c r="B15442">
        <v>77.9412759009399</v>
      </c>
      <c r="C15442">
        <v>79.208099074517506</v>
      </c>
      <c r="D15442">
        <v>77.9412759009399</v>
      </c>
      <c r="E15442">
        <v>81.749466258693204</v>
      </c>
      <c r="F15442">
        <v>79.954985040708905</v>
      </c>
      <c r="G15442">
        <v>81.749466258693204</v>
      </c>
      <c r="H15442">
        <v>79.954985040708905</v>
      </c>
      <c r="I15442">
        <v>83.475047197278002</v>
      </c>
      <c r="J15442">
        <v>77.598613533289793</v>
      </c>
      <c r="K15442">
        <v>83.078298066944299</v>
      </c>
      <c r="L15442">
        <v>77.598613533289793</v>
      </c>
      <c r="M15442">
        <v>9</v>
      </c>
      <c r="N15442">
        <v>85</v>
      </c>
    </row>
    <row r="15443" spans="1:14" x14ac:dyDescent="0.3">
      <c r="A15443">
        <v>78.638665346388905</v>
      </c>
      <c r="B15443">
        <v>77.6452620531675</v>
      </c>
      <c r="C15443">
        <v>78.638665346388905</v>
      </c>
      <c r="D15443">
        <v>77.6452620531675</v>
      </c>
      <c r="E15443">
        <v>81.634859620814694</v>
      </c>
      <c r="F15443">
        <v>77.696109050143903</v>
      </c>
      <c r="G15443">
        <v>80.634736584553906</v>
      </c>
      <c r="H15443">
        <v>77.696109050143903</v>
      </c>
      <c r="I15443">
        <v>79.202772521643993</v>
      </c>
      <c r="J15443">
        <v>76.533232066307903</v>
      </c>
      <c r="K15443">
        <v>79.202772521643993</v>
      </c>
      <c r="L15443">
        <v>76.533232066307903</v>
      </c>
      <c r="M15443">
        <v>9</v>
      </c>
      <c r="N15443">
        <v>85</v>
      </c>
    </row>
    <row r="15444" spans="1:14" x14ac:dyDescent="0.3">
      <c r="A15444">
        <v>77.153668586243001</v>
      </c>
      <c r="B15444">
        <v>75.3630032020953</v>
      </c>
      <c r="C15444">
        <v>77.008382355171193</v>
      </c>
      <c r="D15444">
        <v>74.9953280725356</v>
      </c>
      <c r="E15444">
        <v>82.234354952133998</v>
      </c>
      <c r="F15444">
        <v>77.947024919579505</v>
      </c>
      <c r="G15444">
        <v>81.356345541159499</v>
      </c>
      <c r="H15444">
        <v>77.947024919579505</v>
      </c>
      <c r="I15444">
        <v>79.601522550473703</v>
      </c>
      <c r="J15444">
        <v>75.380496124164495</v>
      </c>
      <c r="K15444">
        <v>79.601522550473703</v>
      </c>
      <c r="L15444">
        <v>75.380496124164495</v>
      </c>
      <c r="M15444">
        <v>3</v>
      </c>
      <c r="N15444">
        <v>85</v>
      </c>
    </row>
    <row r="15445" spans="1:14" x14ac:dyDescent="0.3">
      <c r="A15445">
        <v>80.433722805742505</v>
      </c>
      <c r="B15445">
        <v>78.384156156897305</v>
      </c>
      <c r="C15445">
        <v>80.289477547051504</v>
      </c>
      <c r="D15445">
        <v>78.239910898206205</v>
      </c>
      <c r="E15445">
        <v>91.418316410627099</v>
      </c>
      <c r="F15445">
        <v>83.408423879415693</v>
      </c>
      <c r="G15445">
        <v>90.551570033522694</v>
      </c>
      <c r="H15445">
        <v>81.682783234833096</v>
      </c>
      <c r="I15445">
        <v>85.360452916486196</v>
      </c>
      <c r="J15445">
        <v>83.355373570173697</v>
      </c>
      <c r="K15445">
        <v>85.360452916486196</v>
      </c>
      <c r="L15445">
        <v>83.355373570173697</v>
      </c>
      <c r="M15445">
        <v>3</v>
      </c>
      <c r="N15445">
        <v>85</v>
      </c>
    </row>
    <row r="15446" spans="1:14" x14ac:dyDescent="0.3">
      <c r="A15446">
        <v>75.571002374351707</v>
      </c>
      <c r="B15446">
        <v>74.500932514805996</v>
      </c>
      <c r="C15446">
        <v>75.571002374351707</v>
      </c>
      <c r="D15446">
        <v>74.500932514805996</v>
      </c>
      <c r="E15446">
        <v>81.454308397176007</v>
      </c>
      <c r="F15446">
        <v>79.787259070203504</v>
      </c>
      <c r="G15446">
        <v>81.454308397176007</v>
      </c>
      <c r="H15446">
        <v>79.787259070203504</v>
      </c>
      <c r="I15446">
        <v>79.914866971281995</v>
      </c>
      <c r="J15446">
        <v>78.857578315087807</v>
      </c>
      <c r="K15446">
        <v>79.326216686113597</v>
      </c>
      <c r="L15446">
        <v>77.800370741869102</v>
      </c>
      <c r="M15446">
        <v>1</v>
      </c>
      <c r="N15446">
        <v>85</v>
      </c>
    </row>
    <row r="15447" spans="1:14" x14ac:dyDescent="0.3">
      <c r="A15447">
        <v>75.491063434817505</v>
      </c>
      <c r="B15447">
        <v>74.432841734534904</v>
      </c>
      <c r="C15447">
        <v>75.491063434817505</v>
      </c>
      <c r="D15447">
        <v>74.432841734534904</v>
      </c>
      <c r="E15447">
        <v>86.994555603817503</v>
      </c>
      <c r="F15447">
        <v>81.172000730381797</v>
      </c>
      <c r="G15447">
        <v>86.323129383481898</v>
      </c>
      <c r="H15447">
        <v>79.644181018615598</v>
      </c>
      <c r="I15447">
        <v>79.680619026060199</v>
      </c>
      <c r="J15447">
        <v>75.008632528761396</v>
      </c>
      <c r="K15447">
        <v>78.266329471860402</v>
      </c>
      <c r="L15447">
        <v>75.008632528761396</v>
      </c>
      <c r="M15447">
        <v>1</v>
      </c>
      <c r="N15447">
        <v>85</v>
      </c>
    </row>
    <row r="15448" spans="1:14" x14ac:dyDescent="0.3">
      <c r="A15448">
        <v>74.049861665296206</v>
      </c>
      <c r="B15448">
        <v>73.602778085110302</v>
      </c>
      <c r="C15448">
        <v>73.776574393401106</v>
      </c>
      <c r="D15448">
        <v>73.329490813215202</v>
      </c>
      <c r="E15448">
        <v>83.687834337338202</v>
      </c>
      <c r="F15448">
        <v>80.513542121788305</v>
      </c>
      <c r="G15448">
        <v>82.977791018906203</v>
      </c>
      <c r="H15448">
        <v>80.513542121788305</v>
      </c>
      <c r="I15448">
        <v>77.2878003252425</v>
      </c>
      <c r="J15448">
        <v>75.261313967672905</v>
      </c>
      <c r="K15448">
        <v>77.172932212540204</v>
      </c>
      <c r="L15448">
        <v>75.261313967672905</v>
      </c>
      <c r="M15448">
        <v>3</v>
      </c>
      <c r="N15448">
        <v>85</v>
      </c>
    </row>
    <row r="15449" spans="1:14" x14ac:dyDescent="0.3">
      <c r="A15449">
        <v>73.153006070395605</v>
      </c>
      <c r="B15449">
        <v>72.389109375302297</v>
      </c>
      <c r="C15449">
        <v>73.153006070395605</v>
      </c>
      <c r="D15449">
        <v>72.389109375302297</v>
      </c>
      <c r="E15449">
        <v>76.997539570458201</v>
      </c>
      <c r="F15449">
        <v>75.4580254688846</v>
      </c>
      <c r="G15449">
        <v>76.677528469253502</v>
      </c>
      <c r="H15449">
        <v>75.4580254688846</v>
      </c>
      <c r="I15449">
        <v>79.355876124730699</v>
      </c>
      <c r="J15449">
        <v>75.7031508156538</v>
      </c>
      <c r="K15449">
        <v>79.355876124730699</v>
      </c>
      <c r="L15449">
        <v>75.7031508156538</v>
      </c>
      <c r="M15449">
        <v>1</v>
      </c>
      <c r="N15449">
        <v>85</v>
      </c>
    </row>
    <row r="15450" spans="1:14" x14ac:dyDescent="0.3">
      <c r="A15450">
        <v>74.514803134924904</v>
      </c>
      <c r="B15450">
        <v>72.951456734545403</v>
      </c>
      <c r="C15450">
        <v>74.2408913578615</v>
      </c>
      <c r="D15450">
        <v>72.951456734545403</v>
      </c>
      <c r="E15450">
        <v>78.650294767941304</v>
      </c>
      <c r="F15450">
        <v>75.664288563446902</v>
      </c>
      <c r="G15450">
        <v>78.650294767941304</v>
      </c>
      <c r="H15450">
        <v>75.664288563446902</v>
      </c>
      <c r="I15450">
        <v>82.925494160977905</v>
      </c>
      <c r="J15450">
        <v>78.083520221874593</v>
      </c>
      <c r="K15450">
        <v>82.363315331918102</v>
      </c>
      <c r="L15450">
        <v>78.083520221874593</v>
      </c>
      <c r="M15450">
        <v>1</v>
      </c>
      <c r="N15450">
        <v>85</v>
      </c>
    </row>
    <row r="15451" spans="1:14" x14ac:dyDescent="0.3">
      <c r="A15451">
        <v>77.870585762563195</v>
      </c>
      <c r="B15451">
        <v>76.511638310150801</v>
      </c>
      <c r="C15451">
        <v>77.870585762563195</v>
      </c>
      <c r="D15451">
        <v>76.511638310150801</v>
      </c>
      <c r="E15451">
        <v>82.392807458112898</v>
      </c>
      <c r="F15451">
        <v>78.590408046129397</v>
      </c>
      <c r="G15451">
        <v>81.478004774085306</v>
      </c>
      <c r="H15451">
        <v>77.834063178828899</v>
      </c>
      <c r="I15451">
        <v>81.699534886129101</v>
      </c>
      <c r="J15451">
        <v>77.464647353844597</v>
      </c>
      <c r="K15451">
        <v>79.830605896466196</v>
      </c>
      <c r="L15451">
        <v>76.984475100369394</v>
      </c>
      <c r="M15451">
        <v>1</v>
      </c>
      <c r="N15451">
        <v>85</v>
      </c>
    </row>
    <row r="15452" spans="1:14" x14ac:dyDescent="0.3">
      <c r="A15452">
        <v>77.347064287034897</v>
      </c>
      <c r="B15452">
        <v>75.090481612401007</v>
      </c>
      <c r="C15452">
        <v>77.347064287034897</v>
      </c>
      <c r="D15452">
        <v>75.090481612401007</v>
      </c>
      <c r="E15452">
        <v>74.4146082325679</v>
      </c>
      <c r="F15452">
        <v>72.627541667579294</v>
      </c>
      <c r="G15452">
        <v>73.966626883515005</v>
      </c>
      <c r="H15452">
        <v>72.627541667579294</v>
      </c>
      <c r="I15452">
        <v>75.692018994110896</v>
      </c>
      <c r="J15452">
        <v>73.804534554361595</v>
      </c>
      <c r="K15452">
        <v>75.692018994110896</v>
      </c>
      <c r="L15452">
        <v>73.804534554361595</v>
      </c>
      <c r="M15452">
        <v>5</v>
      </c>
      <c r="N15452">
        <v>85</v>
      </c>
    </row>
    <row r="15453" spans="1:14" x14ac:dyDescent="0.3">
      <c r="A15453">
        <v>77.977566581815395</v>
      </c>
      <c r="B15453">
        <v>76.2628803105911</v>
      </c>
      <c r="C15453">
        <v>74.810841033063895</v>
      </c>
      <c r="D15453">
        <v>131.785470033737</v>
      </c>
      <c r="E15453">
        <v>82.575989875823794</v>
      </c>
      <c r="F15453">
        <v>75.224388104484703</v>
      </c>
      <c r="G15453">
        <v>81.890949041657805</v>
      </c>
      <c r="H15453">
        <v>73.895401766492</v>
      </c>
      <c r="I15453">
        <v>74.545460481093599</v>
      </c>
      <c r="J15453">
        <v>71.100515990972895</v>
      </c>
      <c r="K15453">
        <v>74.545460481093599</v>
      </c>
      <c r="L15453">
        <v>71.100515990972895</v>
      </c>
      <c r="M15453">
        <v>9</v>
      </c>
      <c r="N15453">
        <v>85</v>
      </c>
    </row>
    <row r="15454" spans="1:14" x14ac:dyDescent="0.3">
      <c r="A15454">
        <v>82.049151047983401</v>
      </c>
      <c r="B15454">
        <v>80.688068240099597</v>
      </c>
      <c r="C15454">
        <v>80.590445078606095</v>
      </c>
      <c r="D15454">
        <v>79.938114888454805</v>
      </c>
      <c r="E15454">
        <v>83.2638828602134</v>
      </c>
      <c r="F15454">
        <v>80.036016513588393</v>
      </c>
      <c r="G15454">
        <v>83.2638828602134</v>
      </c>
      <c r="H15454">
        <v>80.036016513588393</v>
      </c>
      <c r="I15454">
        <v>81.842610986692193</v>
      </c>
      <c r="J15454">
        <v>78.228680207429903</v>
      </c>
      <c r="K15454">
        <v>81.495964990569803</v>
      </c>
      <c r="L15454">
        <v>78.090294143888698</v>
      </c>
      <c r="M15454">
        <v>11</v>
      </c>
      <c r="N15454">
        <v>85</v>
      </c>
    </row>
    <row r="15455" spans="1:14" x14ac:dyDescent="0.3">
      <c r="A15455">
        <v>75.676959552084796</v>
      </c>
      <c r="B15455">
        <v>73.769055012880401</v>
      </c>
      <c r="C15455">
        <v>75.676959552084796</v>
      </c>
      <c r="D15455">
        <v>73.769055012880401</v>
      </c>
      <c r="E15455">
        <v>85.408632675819206</v>
      </c>
      <c r="F15455">
        <v>78.588864335407607</v>
      </c>
      <c r="G15455">
        <v>84.697118596782801</v>
      </c>
      <c r="H15455">
        <v>78.588864335407607</v>
      </c>
      <c r="I15455">
        <v>78.313209842594603</v>
      </c>
      <c r="J15455">
        <v>73.849720854315294</v>
      </c>
      <c r="K15455">
        <v>78.313209842594603</v>
      </c>
      <c r="L15455">
        <v>73.849720854315294</v>
      </c>
      <c r="M15455">
        <v>1</v>
      </c>
      <c r="N15455">
        <v>85</v>
      </c>
    </row>
    <row r="15456" spans="1:14" x14ac:dyDescent="0.3">
      <c r="A15456">
        <v>73.295377472459506</v>
      </c>
      <c r="B15456">
        <v>69.953399040458905</v>
      </c>
      <c r="C15456">
        <v>73.295377472459506</v>
      </c>
      <c r="D15456">
        <v>69.953399040458905</v>
      </c>
      <c r="E15456">
        <v>86.744171286676206</v>
      </c>
      <c r="F15456">
        <v>77.883555664899802</v>
      </c>
      <c r="G15456">
        <v>86.315546827873007</v>
      </c>
      <c r="H15456">
        <v>77.883555664899802</v>
      </c>
      <c r="I15456">
        <v>75.502395149214806</v>
      </c>
      <c r="J15456">
        <v>74.534472830354105</v>
      </c>
      <c r="K15456">
        <v>75.502395149214806</v>
      </c>
      <c r="L15456">
        <v>74.534472830354105</v>
      </c>
      <c r="M15456">
        <v>1</v>
      </c>
      <c r="N15456">
        <v>85</v>
      </c>
    </row>
    <row r="15457" spans="1:14" x14ac:dyDescent="0.3">
      <c r="A15457">
        <v>74.072907187264903</v>
      </c>
      <c r="B15457">
        <v>71.37429755462</v>
      </c>
      <c r="C15457">
        <v>74.072907187264903</v>
      </c>
      <c r="D15457">
        <v>71.37429755462</v>
      </c>
      <c r="E15457">
        <v>74.6856414981184</v>
      </c>
      <c r="F15457">
        <v>72.581359975170997</v>
      </c>
      <c r="G15457">
        <v>74.072063278489395</v>
      </c>
      <c r="H15457">
        <v>72.581359975170997</v>
      </c>
      <c r="I15457">
        <v>77.916723751383699</v>
      </c>
      <c r="J15457">
        <v>73.611355634016903</v>
      </c>
      <c r="K15457">
        <v>77.572507450284505</v>
      </c>
      <c r="L15457">
        <v>71.759160455518995</v>
      </c>
      <c r="M15457">
        <v>1</v>
      </c>
      <c r="N15457">
        <v>85</v>
      </c>
    </row>
    <row r="15458" spans="1:14" x14ac:dyDescent="0.3">
      <c r="A15458">
        <v>81.648078855670207</v>
      </c>
      <c r="B15458">
        <v>79.659633382680099</v>
      </c>
      <c r="C15458">
        <v>81.648078855670207</v>
      </c>
      <c r="D15458">
        <v>79.659633382680099</v>
      </c>
      <c r="E15458">
        <v>79.079321551107697</v>
      </c>
      <c r="F15458">
        <v>77.346208850020005</v>
      </c>
      <c r="G15458">
        <v>79.079321551107697</v>
      </c>
      <c r="H15458">
        <v>76.111782815596499</v>
      </c>
      <c r="I15458">
        <v>81.749753496442096</v>
      </c>
      <c r="J15458">
        <v>79.417104276182698</v>
      </c>
      <c r="K15458">
        <v>81.134540420140596</v>
      </c>
      <c r="L15458">
        <v>79.766772556635601</v>
      </c>
      <c r="M15458">
        <v>7</v>
      </c>
      <c r="N15458">
        <v>85</v>
      </c>
    </row>
    <row r="15459" spans="1:14" x14ac:dyDescent="0.3">
      <c r="A15459">
        <v>73.214577946976306</v>
      </c>
      <c r="B15459">
        <v>71.751693226775501</v>
      </c>
      <c r="C15459">
        <v>73.214577946976306</v>
      </c>
      <c r="D15459">
        <v>71.751693226775501</v>
      </c>
      <c r="E15459">
        <v>83.809365542004997</v>
      </c>
      <c r="F15459">
        <v>77.753713262644297</v>
      </c>
      <c r="G15459">
        <v>83.622112552906501</v>
      </c>
      <c r="H15459">
        <v>77.278754543262494</v>
      </c>
      <c r="I15459">
        <v>82.1837550556765</v>
      </c>
      <c r="J15459">
        <v>76.063686827336895</v>
      </c>
      <c r="K15459">
        <v>81.375898604075303</v>
      </c>
      <c r="L15459">
        <v>76.063686827336895</v>
      </c>
      <c r="M15459">
        <v>1</v>
      </c>
      <c r="N15459">
        <v>85</v>
      </c>
    </row>
    <row r="15460" spans="1:14" x14ac:dyDescent="0.3">
      <c r="A15460">
        <v>74.001439697407093</v>
      </c>
      <c r="B15460">
        <v>71.593539926387706</v>
      </c>
      <c r="C15460">
        <v>74.001439697407093</v>
      </c>
      <c r="D15460">
        <v>71.593539926387706</v>
      </c>
      <c r="E15460">
        <v>77.006475522891094</v>
      </c>
      <c r="F15460">
        <v>74.509269684608697</v>
      </c>
      <c r="G15460">
        <v>76.598671109583606</v>
      </c>
      <c r="H15460">
        <v>74.101465271301095</v>
      </c>
      <c r="I15460">
        <v>79.609782424920795</v>
      </c>
      <c r="J15460">
        <v>75.667475525907093</v>
      </c>
      <c r="K15460">
        <v>78.633073293801303</v>
      </c>
      <c r="L15460">
        <v>74.842051226813595</v>
      </c>
      <c r="M15460">
        <v>1</v>
      </c>
      <c r="N15460">
        <v>85</v>
      </c>
    </row>
    <row r="15461" spans="1:14" x14ac:dyDescent="0.3">
      <c r="A15461">
        <v>75.582303475249105</v>
      </c>
      <c r="B15461">
        <v>74.4783705878815</v>
      </c>
      <c r="C15461">
        <v>75.294430575792902</v>
      </c>
      <c r="D15461">
        <v>74.274593217167805</v>
      </c>
      <c r="E15461">
        <v>78.404545656257397</v>
      </c>
      <c r="F15461">
        <v>75.522674159431901</v>
      </c>
      <c r="G15461">
        <v>77.472244094857004</v>
      </c>
      <c r="H15461">
        <v>75.199058671701195</v>
      </c>
      <c r="I15461">
        <v>78.031507511251803</v>
      </c>
      <c r="J15461">
        <v>75.270473818983604</v>
      </c>
      <c r="K15461">
        <v>77.815770481506405</v>
      </c>
      <c r="L15461">
        <v>75.270473818983604</v>
      </c>
      <c r="M15461">
        <v>3</v>
      </c>
      <c r="N15461">
        <v>85</v>
      </c>
    </row>
    <row r="15462" spans="1:14" x14ac:dyDescent="0.3">
      <c r="A15462">
        <v>72.495057555048604</v>
      </c>
      <c r="B15462">
        <v>72.343649053010196</v>
      </c>
      <c r="C15462">
        <v>72.495057555048604</v>
      </c>
      <c r="D15462">
        <v>72.343649053010196</v>
      </c>
      <c r="E15462">
        <v>79.380464964619307</v>
      </c>
      <c r="F15462">
        <v>75.434010661378196</v>
      </c>
      <c r="G15462">
        <v>78.693127524809398</v>
      </c>
      <c r="H15462">
        <v>74.484021651432798</v>
      </c>
      <c r="I15462">
        <v>71.041493122292096</v>
      </c>
      <c r="J15462">
        <v>70.254247486903495</v>
      </c>
      <c r="K15462">
        <v>70.330334669224001</v>
      </c>
      <c r="L15462">
        <v>69.543089033835301</v>
      </c>
      <c r="M15462">
        <v>11</v>
      </c>
      <c r="N15462">
        <v>85</v>
      </c>
    </row>
    <row r="15463" spans="1:14" x14ac:dyDescent="0.3">
      <c r="A15463">
        <v>77.288388751546407</v>
      </c>
      <c r="B15463">
        <v>75.812448871900301</v>
      </c>
      <c r="C15463">
        <v>77.288388751546407</v>
      </c>
      <c r="D15463">
        <v>75.812448871900301</v>
      </c>
      <c r="E15463">
        <v>85.2299091198459</v>
      </c>
      <c r="F15463">
        <v>80.278986521970893</v>
      </c>
      <c r="G15463">
        <v>82.756676883922097</v>
      </c>
      <c r="H15463">
        <v>79.288056462054996</v>
      </c>
      <c r="I15463">
        <v>79.607517847365401</v>
      </c>
      <c r="J15463">
        <v>75.442828311112393</v>
      </c>
      <c r="K15463">
        <v>79.607517847365401</v>
      </c>
      <c r="L15463">
        <v>75.442828311112393</v>
      </c>
      <c r="M15463">
        <v>9</v>
      </c>
      <c r="N15463">
        <v>85</v>
      </c>
    </row>
    <row r="15464" spans="1:14" x14ac:dyDescent="0.3">
      <c r="A15464">
        <v>71.1822724092453</v>
      </c>
      <c r="B15464">
        <v>69.429280550652294</v>
      </c>
      <c r="C15464">
        <v>71.1822724092453</v>
      </c>
      <c r="D15464">
        <v>69.429280550652294</v>
      </c>
      <c r="E15464">
        <v>77.831615913826198</v>
      </c>
      <c r="F15464">
        <v>70.953263772859401</v>
      </c>
      <c r="G15464">
        <v>77.450996551438905</v>
      </c>
      <c r="H15464">
        <v>70.6381664914353</v>
      </c>
      <c r="I15464">
        <v>71.637345820599407</v>
      </c>
      <c r="J15464">
        <v>70.543738813424397</v>
      </c>
      <c r="K15464">
        <v>71.637345820599407</v>
      </c>
      <c r="L15464">
        <v>70.543738813424397</v>
      </c>
      <c r="M15464">
        <v>1</v>
      </c>
      <c r="N15464">
        <v>85</v>
      </c>
    </row>
    <row r="15465" spans="1:14" x14ac:dyDescent="0.3">
      <c r="A15465">
        <v>75.341993715290599</v>
      </c>
      <c r="B15465">
        <v>73.7227874706237</v>
      </c>
      <c r="C15465">
        <v>75.080268473496503</v>
      </c>
      <c r="D15465">
        <v>73.470245399531507</v>
      </c>
      <c r="E15465">
        <v>90.123524090413497</v>
      </c>
      <c r="F15465">
        <v>83.036177139840305</v>
      </c>
      <c r="G15465">
        <v>89.989581151935198</v>
      </c>
      <c r="H15465">
        <v>82.820866286577996</v>
      </c>
      <c r="I15465">
        <v>76.028088624687399</v>
      </c>
      <c r="J15465">
        <v>74.091951386897804</v>
      </c>
      <c r="K15465">
        <v>76.028088624687399</v>
      </c>
      <c r="L15465">
        <v>74.091951386897804</v>
      </c>
      <c r="M15465">
        <v>3</v>
      </c>
      <c r="N15465">
        <v>85</v>
      </c>
    </row>
    <row r="15466" spans="1:14" x14ac:dyDescent="0.3">
      <c r="A15466">
        <v>77.435973082298503</v>
      </c>
      <c r="B15466">
        <v>76.340094945314107</v>
      </c>
      <c r="C15466">
        <v>77.435973082298503</v>
      </c>
      <c r="D15466">
        <v>76.076641207930706</v>
      </c>
      <c r="E15466">
        <v>88.540807482382704</v>
      </c>
      <c r="F15466">
        <v>79.208144041092297</v>
      </c>
      <c r="G15466">
        <v>88.090115177080506</v>
      </c>
      <c r="H15466">
        <v>79.208144041092297</v>
      </c>
      <c r="I15466">
        <v>79.924596976400807</v>
      </c>
      <c r="J15466">
        <v>77.563705404121706</v>
      </c>
      <c r="K15466">
        <v>79.924596976400807</v>
      </c>
      <c r="L15466">
        <v>77.563705404121706</v>
      </c>
      <c r="M15466">
        <v>3</v>
      </c>
      <c r="N15466">
        <v>85</v>
      </c>
    </row>
    <row r="15467" spans="1:14" x14ac:dyDescent="0.3">
      <c r="A15467">
        <v>81.777008589732802</v>
      </c>
      <c r="B15467">
        <v>76.856156401222194</v>
      </c>
      <c r="C15467">
        <v>81.777008589732802</v>
      </c>
      <c r="D15467">
        <v>76.856156401222194</v>
      </c>
      <c r="E15467">
        <v>92.856682772482401</v>
      </c>
      <c r="F15467">
        <v>88.991858033620503</v>
      </c>
      <c r="G15467">
        <v>92.856682772482401</v>
      </c>
      <c r="H15467">
        <v>88.991858033620503</v>
      </c>
      <c r="I15467">
        <v>89.759867252730501</v>
      </c>
      <c r="J15467">
        <v>83.199763772030295</v>
      </c>
      <c r="K15467">
        <v>89.759867252730501</v>
      </c>
      <c r="L15467">
        <v>83.199763772030295</v>
      </c>
      <c r="M15467">
        <v>1</v>
      </c>
      <c r="N15467">
        <v>85</v>
      </c>
    </row>
    <row r="15468" spans="1:14" x14ac:dyDescent="0.3">
      <c r="A15468">
        <v>81.445536775499704</v>
      </c>
      <c r="B15468">
        <v>79.210390538172703</v>
      </c>
      <c r="C15468">
        <v>80.081690579605905</v>
      </c>
      <c r="D15468">
        <v>77.796922628442104</v>
      </c>
      <c r="E15468">
        <v>79.317750027343905</v>
      </c>
      <c r="F15468">
        <v>77.436884205279298</v>
      </c>
      <c r="G15468">
        <v>78.741231807218597</v>
      </c>
      <c r="H15468">
        <v>79.925262960171807</v>
      </c>
      <c r="I15468">
        <v>76.118053095458805</v>
      </c>
      <c r="J15468">
        <v>74.330730840203302</v>
      </c>
      <c r="K15468">
        <v>76.118053095458805</v>
      </c>
      <c r="L15468">
        <v>73.866533628741493</v>
      </c>
      <c r="M15468">
        <v>11</v>
      </c>
      <c r="N15468">
        <v>85</v>
      </c>
    </row>
    <row r="15469" spans="1:14" x14ac:dyDescent="0.3">
      <c r="A15469">
        <v>82.113475701047307</v>
      </c>
      <c r="B15469">
        <v>80.357900960689193</v>
      </c>
      <c r="C15469">
        <v>82.113475701047307</v>
      </c>
      <c r="D15469">
        <v>80.357900960689193</v>
      </c>
      <c r="E15469">
        <v>86.037546782569393</v>
      </c>
      <c r="F15469">
        <v>82.098618503268995</v>
      </c>
      <c r="G15469">
        <v>85.834496628194302</v>
      </c>
      <c r="H15469">
        <v>78.316497541885994</v>
      </c>
      <c r="I15469">
        <v>77.409653513048994</v>
      </c>
      <c r="J15469">
        <v>73.982627862266796</v>
      </c>
      <c r="K15469">
        <v>76.144706186977601</v>
      </c>
      <c r="L15469">
        <v>73.982627862266796</v>
      </c>
      <c r="M15469">
        <v>9</v>
      </c>
      <c r="N15469">
        <v>85</v>
      </c>
    </row>
    <row r="15470" spans="1:14" x14ac:dyDescent="0.3">
      <c r="A15470">
        <v>75.308876221443199</v>
      </c>
      <c r="B15470">
        <v>75.053439188111298</v>
      </c>
      <c r="C15470">
        <v>75.175593748489504</v>
      </c>
      <c r="D15470">
        <v>74.829978479181705</v>
      </c>
      <c r="E15470">
        <v>75.264231871447805</v>
      </c>
      <c r="F15470">
        <v>73.689005228254402</v>
      </c>
      <c r="G15470">
        <v>75.264231871447805</v>
      </c>
      <c r="H15470">
        <v>73.689005228254402</v>
      </c>
      <c r="I15470">
        <v>77.565078590926802</v>
      </c>
      <c r="J15470">
        <v>76.925427660268895</v>
      </c>
      <c r="K15470">
        <v>77.3166398716088</v>
      </c>
      <c r="L15470">
        <v>76.384290324813904</v>
      </c>
      <c r="M15470">
        <v>5</v>
      </c>
      <c r="N15470">
        <v>85</v>
      </c>
    </row>
    <row r="15471" spans="1:14" x14ac:dyDescent="0.3">
      <c r="A15471">
        <v>80.158811231965103</v>
      </c>
      <c r="B15471">
        <v>79.838729190499095</v>
      </c>
      <c r="C15471">
        <v>80.158811231965103</v>
      </c>
      <c r="D15471">
        <v>79.838729190499095</v>
      </c>
      <c r="E15471">
        <v>86.6324923549533</v>
      </c>
      <c r="F15471">
        <v>83.018975919019496</v>
      </c>
      <c r="G15471">
        <v>86.6324923549533</v>
      </c>
      <c r="H15471">
        <v>82.336563997349401</v>
      </c>
      <c r="I15471">
        <v>80.799238009196202</v>
      </c>
      <c r="J15471">
        <v>79.021232004828406</v>
      </c>
      <c r="K15471">
        <v>80.471785004808694</v>
      </c>
      <c r="L15471">
        <v>78.803281266225198</v>
      </c>
      <c r="M15471">
        <v>11</v>
      </c>
      <c r="N15471">
        <v>85</v>
      </c>
    </row>
    <row r="15472" spans="1:14" x14ac:dyDescent="0.3">
      <c r="A15472">
        <v>79.276555587381907</v>
      </c>
      <c r="B15472">
        <v>76.8859534619328</v>
      </c>
      <c r="C15472">
        <v>79.276555587381907</v>
      </c>
      <c r="D15472">
        <v>76.8859534619328</v>
      </c>
      <c r="E15472">
        <v>84.666000908644307</v>
      </c>
      <c r="F15472">
        <v>78.746728432249796</v>
      </c>
      <c r="G15472">
        <v>84.666000908644307</v>
      </c>
      <c r="H15472">
        <v>102.01857030642699</v>
      </c>
      <c r="I15472">
        <v>77.419579179383604</v>
      </c>
      <c r="J15472">
        <v>75.719296122275395</v>
      </c>
      <c r="K15472">
        <v>77.419579179383604</v>
      </c>
      <c r="L15472">
        <v>75.334234457515706</v>
      </c>
      <c r="M15472">
        <v>11</v>
      </c>
      <c r="N15472">
        <v>85</v>
      </c>
    </row>
    <row r="15473" spans="1:14" x14ac:dyDescent="0.3">
      <c r="A15473">
        <v>76.855513681192207</v>
      </c>
      <c r="B15473">
        <v>74.875123218948204</v>
      </c>
      <c r="C15473">
        <v>76.855513681192207</v>
      </c>
      <c r="D15473">
        <v>74.875123218948204</v>
      </c>
      <c r="E15473">
        <v>89.760000927514795</v>
      </c>
      <c r="F15473">
        <v>82.848611846447</v>
      </c>
      <c r="G15473">
        <v>87.555344182143898</v>
      </c>
      <c r="H15473">
        <v>82.848611846447</v>
      </c>
      <c r="I15473">
        <v>77.140093422279307</v>
      </c>
      <c r="J15473">
        <v>74.042140536915298</v>
      </c>
      <c r="K15473">
        <v>77.140093422279307</v>
      </c>
      <c r="L15473">
        <v>74.042140536915298</v>
      </c>
      <c r="M15473">
        <v>9</v>
      </c>
      <c r="N15473">
        <v>85</v>
      </c>
    </row>
    <row r="15474" spans="1:14" x14ac:dyDescent="0.3">
      <c r="A15474">
        <v>78.166748769649004</v>
      </c>
      <c r="B15474">
        <v>76.948364002051804</v>
      </c>
      <c r="C15474">
        <v>78.166748769649004</v>
      </c>
      <c r="D15474">
        <v>76.948364002051804</v>
      </c>
      <c r="E15474">
        <v>83.015203025774099</v>
      </c>
      <c r="F15474">
        <v>76.510842987287603</v>
      </c>
      <c r="G15474">
        <v>81.507760950610603</v>
      </c>
      <c r="H15474">
        <v>75.598070726093596</v>
      </c>
      <c r="I15474">
        <v>77.265888677121794</v>
      </c>
      <c r="J15474">
        <v>74.906490838074106</v>
      </c>
      <c r="K15474">
        <v>77.265888677121794</v>
      </c>
      <c r="L15474">
        <v>74.906490838074106</v>
      </c>
      <c r="M15474">
        <v>9</v>
      </c>
      <c r="N15474">
        <v>85</v>
      </c>
    </row>
    <row r="15475" spans="1:14" x14ac:dyDescent="0.3">
      <c r="A15475">
        <v>74.989170388016703</v>
      </c>
      <c r="B15475">
        <v>72.846404752469098</v>
      </c>
      <c r="C15475">
        <v>74.989170388016703</v>
      </c>
      <c r="D15475">
        <v>72.846404752469098</v>
      </c>
      <c r="E15475">
        <v>75.108512005572393</v>
      </c>
      <c r="F15475">
        <v>72.885181493865403</v>
      </c>
      <c r="G15475">
        <v>75.108512005572393</v>
      </c>
      <c r="H15475">
        <v>72.885181493865403</v>
      </c>
      <c r="I15475">
        <v>78.072919733024904</v>
      </c>
      <c r="J15475">
        <v>77.310355632017604</v>
      </c>
      <c r="K15475">
        <v>78.072919733024904</v>
      </c>
      <c r="L15475">
        <v>77.310355632017604</v>
      </c>
      <c r="M15475">
        <v>1</v>
      </c>
      <c r="N15475">
        <v>85</v>
      </c>
    </row>
    <row r="15476" spans="1:14" x14ac:dyDescent="0.3">
      <c r="A15476">
        <v>78.803564745832304</v>
      </c>
      <c r="B15476">
        <v>76.381888681538598</v>
      </c>
      <c r="C15476">
        <v>78.803564745832304</v>
      </c>
      <c r="D15476">
        <v>76.381888681538598</v>
      </c>
      <c r="E15476">
        <v>86.451040867140804</v>
      </c>
      <c r="F15476">
        <v>78.710252543563897</v>
      </c>
      <c r="G15476">
        <v>86.451040867140804</v>
      </c>
      <c r="H15476">
        <v>78.710252543563897</v>
      </c>
      <c r="I15476">
        <v>79.351648205173603</v>
      </c>
      <c r="J15476">
        <v>75.473022924188996</v>
      </c>
      <c r="K15476">
        <v>78.2759341634425</v>
      </c>
      <c r="L15476">
        <v>74.983495026136197</v>
      </c>
      <c r="M15476">
        <v>11</v>
      </c>
      <c r="N15476">
        <v>85</v>
      </c>
    </row>
    <row r="15477" spans="1:14" x14ac:dyDescent="0.3">
      <c r="A15477">
        <v>71.346665515929701</v>
      </c>
      <c r="B15477">
        <v>69.846562459915205</v>
      </c>
      <c r="C15477">
        <v>71.088792514281906</v>
      </c>
      <c r="D15477">
        <v>69.846562459915205</v>
      </c>
      <c r="E15477">
        <v>70.398611219524696</v>
      </c>
      <c r="F15477">
        <v>69.543217354830304</v>
      </c>
      <c r="G15477">
        <v>70.398611219524696</v>
      </c>
      <c r="H15477">
        <v>69.543217354830304</v>
      </c>
      <c r="I15477">
        <v>71.376754109817099</v>
      </c>
      <c r="J15477">
        <v>68.880784197203496</v>
      </c>
      <c r="K15477">
        <v>71.274372269829598</v>
      </c>
      <c r="L15477">
        <v>67.767242203452597</v>
      </c>
      <c r="M15477">
        <v>11</v>
      </c>
      <c r="N15477">
        <v>85</v>
      </c>
    </row>
    <row r="15478" spans="1:14" x14ac:dyDescent="0.3">
      <c r="A15478">
        <v>73.043787422425595</v>
      </c>
      <c r="B15478">
        <v>71.194308304058595</v>
      </c>
      <c r="C15478">
        <v>73.043787422425595</v>
      </c>
      <c r="D15478">
        <v>71.194308304058595</v>
      </c>
      <c r="E15478">
        <v>77.847185256564202</v>
      </c>
      <c r="F15478">
        <v>75.630823735732605</v>
      </c>
      <c r="G15478">
        <v>77.437805505847507</v>
      </c>
      <c r="H15478">
        <v>75.298162281423998</v>
      </c>
      <c r="I15478">
        <v>75.746927830039198</v>
      </c>
      <c r="J15478">
        <v>73.287982097663303</v>
      </c>
      <c r="K15478">
        <v>75.746927830039198</v>
      </c>
      <c r="L15478">
        <v>73.287982097663303</v>
      </c>
      <c r="M15478">
        <v>1</v>
      </c>
      <c r="N15478">
        <v>85</v>
      </c>
    </row>
    <row r="15479" spans="1:14" x14ac:dyDescent="0.3">
      <c r="A15479">
        <v>75.413794001391096</v>
      </c>
      <c r="B15479">
        <v>71.080978286033996</v>
      </c>
      <c r="C15479">
        <v>75.413794001391096</v>
      </c>
      <c r="D15479">
        <v>70.684115288802403</v>
      </c>
      <c r="E15479">
        <v>81.453679866601604</v>
      </c>
      <c r="F15479">
        <v>75.858880294044098</v>
      </c>
      <c r="G15479">
        <v>81.024856885814003</v>
      </c>
      <c r="H15479">
        <v>75.387249468506894</v>
      </c>
      <c r="I15479">
        <v>75.2462854126629</v>
      </c>
      <c r="J15479">
        <v>72.874950724951404</v>
      </c>
      <c r="K15479">
        <v>75.2462854126629</v>
      </c>
      <c r="L15479">
        <v>72.874950724951404</v>
      </c>
      <c r="M15479">
        <v>3</v>
      </c>
      <c r="N15479">
        <v>85</v>
      </c>
    </row>
    <row r="15480" spans="1:14" x14ac:dyDescent="0.3">
      <c r="A15480">
        <v>81.713817693111096</v>
      </c>
      <c r="B15480">
        <v>79.481778896231404</v>
      </c>
      <c r="C15480">
        <v>80.665299831588698</v>
      </c>
      <c r="D15480">
        <v>78.433261034709105</v>
      </c>
      <c r="E15480">
        <v>83.532910790677406</v>
      </c>
      <c r="F15480">
        <v>77.995882530068002</v>
      </c>
      <c r="G15480">
        <v>83.176403937431502</v>
      </c>
      <c r="H15480">
        <v>77.995882530068002</v>
      </c>
      <c r="I15480">
        <v>80.701934553293199</v>
      </c>
      <c r="J15480">
        <v>78.459676409970598</v>
      </c>
      <c r="K15480">
        <v>80.701934553293199</v>
      </c>
      <c r="L15480">
        <v>78.459676409970598</v>
      </c>
      <c r="M15480">
        <v>5</v>
      </c>
      <c r="N15480">
        <v>85</v>
      </c>
    </row>
    <row r="15481" spans="1:14" x14ac:dyDescent="0.3">
      <c r="A15481">
        <v>74.719817187142198</v>
      </c>
      <c r="B15481">
        <v>73.473624360323001</v>
      </c>
      <c r="C15481">
        <v>74.719817187142198</v>
      </c>
      <c r="D15481">
        <v>73.473624360323001</v>
      </c>
      <c r="E15481">
        <v>77.331818565799693</v>
      </c>
      <c r="F15481">
        <v>74.642547934795402</v>
      </c>
      <c r="G15481">
        <v>76.603247538588107</v>
      </c>
      <c r="H15481">
        <v>74.642547934795402</v>
      </c>
      <c r="I15481">
        <v>75.791145254659398</v>
      </c>
      <c r="J15481">
        <v>74.181103253271601</v>
      </c>
      <c r="K15481">
        <v>75.791145254659398</v>
      </c>
      <c r="L15481">
        <v>74.181103253271601</v>
      </c>
      <c r="M15481">
        <v>1</v>
      </c>
      <c r="N15481">
        <v>85</v>
      </c>
    </row>
    <row r="15482" spans="1:14" x14ac:dyDescent="0.3">
      <c r="A15482">
        <v>75.598680251522296</v>
      </c>
      <c r="B15482">
        <v>75.598680251522296</v>
      </c>
      <c r="C15482">
        <v>75.598680251522296</v>
      </c>
      <c r="D15482">
        <v>75.598680251522296</v>
      </c>
      <c r="E15482">
        <v>77.673995767401607</v>
      </c>
      <c r="F15482">
        <v>73.358670644515698</v>
      </c>
      <c r="G15482">
        <v>77.673995767401607</v>
      </c>
      <c r="H15482">
        <v>73.358670644515698</v>
      </c>
      <c r="I15482">
        <v>83.930471138650304</v>
      </c>
      <c r="J15482">
        <v>79.206262165601004</v>
      </c>
      <c r="K15482">
        <v>83.930471138650304</v>
      </c>
      <c r="L15482">
        <v>79.206262165601004</v>
      </c>
      <c r="M15482">
        <v>5</v>
      </c>
      <c r="N15482">
        <v>85</v>
      </c>
    </row>
    <row r="15483" spans="1:14" x14ac:dyDescent="0.3">
      <c r="A15483">
        <v>79.988025875352506</v>
      </c>
      <c r="B15483">
        <v>79.102377059337698</v>
      </c>
      <c r="C15483">
        <v>79.988025875352506</v>
      </c>
      <c r="D15483">
        <v>79.102377059337698</v>
      </c>
      <c r="E15483">
        <v>90.044207673016302</v>
      </c>
      <c r="F15483">
        <v>83.075023832873299</v>
      </c>
      <c r="G15483">
        <v>89.1341876824482</v>
      </c>
      <c r="H15483">
        <v>82.214518074474199</v>
      </c>
      <c r="I15483">
        <v>82.325136030929499</v>
      </c>
      <c r="J15483">
        <v>79.052511299188794</v>
      </c>
      <c r="K15483">
        <v>110.12734039394</v>
      </c>
      <c r="L15483">
        <v>134.574924647649</v>
      </c>
      <c r="M15483">
        <v>9</v>
      </c>
      <c r="N15483">
        <v>85</v>
      </c>
    </row>
    <row r="15484" spans="1:14" x14ac:dyDescent="0.3">
      <c r="A15484">
        <v>74.640857617103293</v>
      </c>
      <c r="B15484">
        <v>74.136910305999606</v>
      </c>
      <c r="C15484">
        <v>74.640857617103293</v>
      </c>
      <c r="D15484">
        <v>73.473283651606195</v>
      </c>
      <c r="E15484">
        <v>72.346667093728996</v>
      </c>
      <c r="F15484">
        <v>72.0468511014261</v>
      </c>
      <c r="G15484">
        <v>72.346667093728996</v>
      </c>
      <c r="H15484">
        <v>72.0468511014261</v>
      </c>
      <c r="I15484">
        <v>75.311544277768903</v>
      </c>
      <c r="J15484">
        <v>73.888597106500697</v>
      </c>
      <c r="K15484">
        <v>75.311544277768903</v>
      </c>
      <c r="L15484">
        <v>73.888597106500697</v>
      </c>
      <c r="M15484">
        <v>5</v>
      </c>
      <c r="N15484">
        <v>85</v>
      </c>
    </row>
    <row r="15485" spans="1:14" x14ac:dyDescent="0.3">
      <c r="A15485">
        <v>72.884177052783897</v>
      </c>
      <c r="B15485">
        <v>70.955751615170797</v>
      </c>
      <c r="C15485">
        <v>72.884177052783897</v>
      </c>
      <c r="D15485">
        <v>70.955751615170797</v>
      </c>
      <c r="E15485">
        <v>76.521913259775005</v>
      </c>
      <c r="F15485">
        <v>74.396048689650002</v>
      </c>
      <c r="G15485">
        <v>75.669886466578703</v>
      </c>
      <c r="H15485">
        <v>74.396048689650002</v>
      </c>
      <c r="I15485">
        <v>78.184346308491001</v>
      </c>
      <c r="J15485">
        <v>73.078917286298804</v>
      </c>
      <c r="K15485">
        <v>76.489452325559299</v>
      </c>
      <c r="L15485">
        <v>73.078917286298804</v>
      </c>
      <c r="M15485">
        <v>1</v>
      </c>
      <c r="N15485">
        <v>85</v>
      </c>
    </row>
    <row r="15486" spans="1:14" x14ac:dyDescent="0.3">
      <c r="A15486">
        <v>76.546606636332996</v>
      </c>
      <c r="B15486">
        <v>76.226754314469801</v>
      </c>
      <c r="C15486">
        <v>76.461957294212894</v>
      </c>
      <c r="D15486">
        <v>76.226754314469801</v>
      </c>
      <c r="E15486">
        <v>82.121495291354407</v>
      </c>
      <c r="F15486">
        <v>78.474045721690302</v>
      </c>
      <c r="G15486">
        <v>81.233144189133796</v>
      </c>
      <c r="H15486">
        <v>78.474045721690302</v>
      </c>
      <c r="I15486">
        <v>79.697187057715794</v>
      </c>
      <c r="J15486">
        <v>74.108849143805401</v>
      </c>
      <c r="K15486">
        <v>78.2943000644905</v>
      </c>
      <c r="L15486">
        <v>93.969697438440804</v>
      </c>
      <c r="M15486">
        <v>9</v>
      </c>
      <c r="N15486">
        <v>85</v>
      </c>
    </row>
    <row r="15487" spans="1:14" x14ac:dyDescent="0.3">
      <c r="A15487">
        <v>81.304440662246805</v>
      </c>
      <c r="B15487">
        <v>78.6227342163169</v>
      </c>
      <c r="C15487">
        <v>81.304440662246805</v>
      </c>
      <c r="D15487">
        <v>78.6227342163169</v>
      </c>
      <c r="E15487">
        <v>80.790991392025902</v>
      </c>
      <c r="F15487">
        <v>76.167704740333207</v>
      </c>
      <c r="G15487">
        <v>79.756646022465205</v>
      </c>
      <c r="H15487">
        <v>76.167704740333207</v>
      </c>
      <c r="I15487">
        <v>81.531039578331004</v>
      </c>
      <c r="J15487">
        <v>77.512945250228398</v>
      </c>
      <c r="K15487">
        <v>80.342478158039597</v>
      </c>
      <c r="L15487">
        <v>77.099024473615401</v>
      </c>
      <c r="M15487">
        <v>5</v>
      </c>
      <c r="N15487">
        <v>85</v>
      </c>
    </row>
    <row r="15488" spans="1:14" x14ac:dyDescent="0.3">
      <c r="A15488">
        <v>75.289655777910795</v>
      </c>
      <c r="B15488">
        <v>74.034900233889601</v>
      </c>
      <c r="C15488">
        <v>75.133296454312003</v>
      </c>
      <c r="D15488">
        <v>72.079203120056803</v>
      </c>
      <c r="E15488">
        <v>81.012261682479405</v>
      </c>
      <c r="F15488">
        <v>77.230983789948596</v>
      </c>
      <c r="G15488">
        <v>81.012261682479405</v>
      </c>
      <c r="H15488">
        <v>77.230983789948596</v>
      </c>
      <c r="I15488">
        <v>73.575544038753193</v>
      </c>
      <c r="J15488">
        <v>71.225667821532696</v>
      </c>
      <c r="K15488">
        <v>73.575544038753193</v>
      </c>
      <c r="L15488">
        <v>71.225667821532696</v>
      </c>
      <c r="M15488">
        <v>9</v>
      </c>
      <c r="N15488">
        <v>85</v>
      </c>
    </row>
    <row r="15489" spans="1:14" x14ac:dyDescent="0.3">
      <c r="A15489">
        <v>75.488832814439704</v>
      </c>
      <c r="B15489">
        <v>73.919430873498897</v>
      </c>
      <c r="C15489">
        <v>75.488832814439704</v>
      </c>
      <c r="D15489">
        <v>73.919430873498897</v>
      </c>
      <c r="E15489">
        <v>82.838561005869593</v>
      </c>
      <c r="F15489">
        <v>78.919430629253398</v>
      </c>
      <c r="G15489">
        <v>82.270939478748502</v>
      </c>
      <c r="H15489">
        <v>78.207827389628406</v>
      </c>
      <c r="I15489">
        <v>74.244800342966201</v>
      </c>
      <c r="J15489">
        <v>72.371611522963207</v>
      </c>
      <c r="K15489">
        <v>74.244800342966201</v>
      </c>
      <c r="L15489">
        <v>72.371611522963207</v>
      </c>
      <c r="M15489">
        <v>9</v>
      </c>
      <c r="N15489">
        <v>85</v>
      </c>
    </row>
    <row r="15490" spans="1:14" x14ac:dyDescent="0.3">
      <c r="A15490">
        <v>79.884376417122198</v>
      </c>
      <c r="B15490">
        <v>78.968558405157495</v>
      </c>
      <c r="C15490">
        <v>79.884376417122198</v>
      </c>
      <c r="D15490">
        <v>78.968558405157495</v>
      </c>
      <c r="E15490">
        <v>85.293769548517702</v>
      </c>
      <c r="F15490">
        <v>80.283943171140393</v>
      </c>
      <c r="G15490">
        <v>85.293769548517702</v>
      </c>
      <c r="H15490">
        <v>80.283943171140393</v>
      </c>
      <c r="I15490">
        <v>76.597855844182703</v>
      </c>
      <c r="J15490">
        <v>75.155682407830795</v>
      </c>
      <c r="K15490">
        <v>76.597855844182703</v>
      </c>
      <c r="L15490">
        <v>75.055240942365302</v>
      </c>
      <c r="M15490">
        <v>11</v>
      </c>
      <c r="N15490">
        <v>85</v>
      </c>
    </row>
    <row r="15491" spans="1:14" x14ac:dyDescent="0.3">
      <c r="A15491">
        <v>77.5725905223685</v>
      </c>
      <c r="B15491">
        <v>75.316895047550304</v>
      </c>
      <c r="C15491">
        <v>77.5725905223685</v>
      </c>
      <c r="D15491">
        <v>75.316895047550304</v>
      </c>
      <c r="E15491">
        <v>79.173081336973098</v>
      </c>
      <c r="F15491">
        <v>74.560082619599399</v>
      </c>
      <c r="G15491">
        <v>77.867532868146199</v>
      </c>
      <c r="H15491">
        <v>74.201941039680406</v>
      </c>
      <c r="I15491">
        <v>81.102603132320496</v>
      </c>
      <c r="J15491">
        <v>77.567971854518703</v>
      </c>
      <c r="K15491">
        <v>81.102603132320496</v>
      </c>
      <c r="L15491">
        <v>77.567971854518703</v>
      </c>
      <c r="M15491">
        <v>7</v>
      </c>
      <c r="N15491">
        <v>85</v>
      </c>
    </row>
    <row r="15492" spans="1:14" x14ac:dyDescent="0.3">
      <c r="A15492">
        <v>75.126732056190903</v>
      </c>
      <c r="B15492">
        <v>73.721880547193194</v>
      </c>
      <c r="C15492">
        <v>75.126732056190903</v>
      </c>
      <c r="D15492">
        <v>73.721880547193194</v>
      </c>
      <c r="E15492">
        <v>76.807175817871297</v>
      </c>
      <c r="F15492">
        <v>74.875038422001197</v>
      </c>
      <c r="G15492">
        <v>73.998696390211194</v>
      </c>
      <c r="H15492">
        <v>74.063640517882206</v>
      </c>
      <c r="I15492">
        <v>75.019689900967705</v>
      </c>
      <c r="J15492">
        <v>72.441933179968501</v>
      </c>
      <c r="K15492">
        <v>75.019689900967705</v>
      </c>
      <c r="L15492">
        <v>72.441933179968501</v>
      </c>
      <c r="M15492">
        <v>9</v>
      </c>
      <c r="N15492">
        <v>85</v>
      </c>
    </row>
    <row r="15493" spans="1:14" x14ac:dyDescent="0.3">
      <c r="A15493">
        <v>78.260909593180202</v>
      </c>
      <c r="B15493">
        <v>77.6455996080945</v>
      </c>
      <c r="C15493">
        <v>78.260909593180202</v>
      </c>
      <c r="D15493">
        <v>77.6455996080945</v>
      </c>
      <c r="E15493">
        <v>84.422392060605304</v>
      </c>
      <c r="F15493">
        <v>77.751286105087502</v>
      </c>
      <c r="G15493">
        <v>84.422392060605304</v>
      </c>
      <c r="H15493">
        <v>77.751286105087502</v>
      </c>
      <c r="I15493">
        <v>76.472428683453799</v>
      </c>
      <c r="J15493">
        <v>73.667224871414504</v>
      </c>
      <c r="K15493">
        <v>75.889236752548797</v>
      </c>
      <c r="L15493">
        <v>73.667224871414504</v>
      </c>
      <c r="M15493">
        <v>9</v>
      </c>
      <c r="N15493">
        <v>85</v>
      </c>
    </row>
    <row r="15494" spans="1:14" x14ac:dyDescent="0.3">
      <c r="A15494">
        <v>82.477168929530606</v>
      </c>
      <c r="B15494">
        <v>79.266238959089506</v>
      </c>
      <c r="C15494">
        <v>82.477168929530606</v>
      </c>
      <c r="D15494">
        <v>79.266238959089506</v>
      </c>
      <c r="E15494">
        <v>85.9205520191434</v>
      </c>
      <c r="F15494">
        <v>83.179611480942398</v>
      </c>
      <c r="G15494">
        <v>85.553580861989204</v>
      </c>
      <c r="H15494">
        <v>82.943190333446196</v>
      </c>
      <c r="I15494">
        <v>80.680436177813704</v>
      </c>
      <c r="J15494">
        <v>78.236716316878102</v>
      </c>
      <c r="K15494">
        <v>80.680436177813704</v>
      </c>
      <c r="L15494">
        <v>78.236716316878102</v>
      </c>
      <c r="M15494">
        <v>9</v>
      </c>
      <c r="N15494">
        <v>85</v>
      </c>
    </row>
    <row r="15495" spans="1:14" x14ac:dyDescent="0.3">
      <c r="A15495">
        <v>82.363660006490406</v>
      </c>
      <c r="B15495">
        <v>78.721869937213796</v>
      </c>
      <c r="C15495">
        <v>82.363660006490406</v>
      </c>
      <c r="D15495">
        <v>78.721869937213796</v>
      </c>
      <c r="E15495">
        <v>87.234406103797198</v>
      </c>
      <c r="F15495">
        <v>82.144989775621994</v>
      </c>
      <c r="G15495">
        <v>87.234406103797198</v>
      </c>
      <c r="H15495">
        <v>82.144989775621994</v>
      </c>
      <c r="I15495">
        <v>80.588198336280001</v>
      </c>
      <c r="J15495">
        <v>78.319874270852495</v>
      </c>
      <c r="K15495">
        <v>80.588198336280001</v>
      </c>
      <c r="L15495">
        <v>78.073368808968794</v>
      </c>
      <c r="M15495">
        <v>11</v>
      </c>
      <c r="N15495">
        <v>85</v>
      </c>
    </row>
    <row r="15496" spans="1:14" x14ac:dyDescent="0.3">
      <c r="A15496">
        <v>73.282244888400399</v>
      </c>
      <c r="B15496">
        <v>72.399835306537099</v>
      </c>
      <c r="C15496">
        <v>73.282244888400399</v>
      </c>
      <c r="D15496">
        <v>72.399835306537099</v>
      </c>
      <c r="E15496">
        <v>73.588272777948205</v>
      </c>
      <c r="F15496">
        <v>72.546120107908095</v>
      </c>
      <c r="G15496">
        <v>73.278952423662105</v>
      </c>
      <c r="H15496">
        <v>72.546120107908095</v>
      </c>
      <c r="I15496">
        <v>83.698782392017904</v>
      </c>
      <c r="J15496">
        <v>80.718935983234701</v>
      </c>
      <c r="K15496">
        <v>83.554521095742203</v>
      </c>
      <c r="L15496">
        <v>80.301751607587505</v>
      </c>
      <c r="M15496">
        <v>1</v>
      </c>
      <c r="N15496">
        <v>85</v>
      </c>
    </row>
    <row r="15497" spans="1:14" x14ac:dyDescent="0.3">
      <c r="A15497">
        <v>75.997206421027997</v>
      </c>
      <c r="B15497">
        <v>72.776147940307098</v>
      </c>
      <c r="C15497">
        <v>75.217457475790596</v>
      </c>
      <c r="D15497">
        <v>72.776147940307098</v>
      </c>
      <c r="E15497">
        <v>82.8016008256687</v>
      </c>
      <c r="F15497">
        <v>77.309291215285995</v>
      </c>
      <c r="G15497">
        <v>82.8016008256687</v>
      </c>
      <c r="H15497">
        <v>77.309291215285995</v>
      </c>
      <c r="I15497">
        <v>80.605500407757205</v>
      </c>
      <c r="J15497">
        <v>79.221588844254001</v>
      </c>
      <c r="K15497">
        <v>80.605500407757205</v>
      </c>
      <c r="L15497">
        <v>78.535083090502994</v>
      </c>
      <c r="M15497">
        <v>1</v>
      </c>
      <c r="N15497">
        <v>85</v>
      </c>
    </row>
    <row r="15498" spans="1:14" x14ac:dyDescent="0.3">
      <c r="A15498">
        <v>73.475667652413193</v>
      </c>
      <c r="B15498">
        <v>70.712945351633095</v>
      </c>
      <c r="C15498">
        <v>73.475667652413193</v>
      </c>
      <c r="D15498">
        <v>70.712945351633095</v>
      </c>
      <c r="E15498">
        <v>76.369455461285597</v>
      </c>
      <c r="F15498">
        <v>72.852690342153807</v>
      </c>
      <c r="G15498">
        <v>75.546815181854001</v>
      </c>
      <c r="H15498">
        <v>72.852690342153807</v>
      </c>
      <c r="I15498">
        <v>70.218570642016999</v>
      </c>
      <c r="J15498">
        <v>69.700940308849496</v>
      </c>
      <c r="K15498">
        <v>70.218570642016999</v>
      </c>
      <c r="L15498">
        <v>69.700940308849496</v>
      </c>
      <c r="M15498">
        <v>9</v>
      </c>
      <c r="N15498">
        <v>85</v>
      </c>
    </row>
    <row r="15499" spans="1:14" x14ac:dyDescent="0.3">
      <c r="A15499">
        <v>76.701337768378593</v>
      </c>
      <c r="B15499">
        <v>73.927005127564996</v>
      </c>
      <c r="C15499">
        <v>76.701337768378593</v>
      </c>
      <c r="D15499">
        <v>73.927005127564996</v>
      </c>
      <c r="E15499">
        <v>73.767149981706496</v>
      </c>
      <c r="F15499">
        <v>70.7767556407874</v>
      </c>
      <c r="G15499">
        <v>79.497896928015393</v>
      </c>
      <c r="H15499">
        <v>70.7767556407874</v>
      </c>
      <c r="I15499">
        <v>75.641549062281996</v>
      </c>
      <c r="J15499">
        <v>74.124748839722102</v>
      </c>
      <c r="K15499">
        <v>75.641549062281996</v>
      </c>
      <c r="L15499">
        <v>74.124748839722102</v>
      </c>
      <c r="M15499">
        <v>5</v>
      </c>
      <c r="N15499">
        <v>85</v>
      </c>
    </row>
    <row r="15500" spans="1:14" x14ac:dyDescent="0.3">
      <c r="A15500">
        <v>78.544458981250997</v>
      </c>
      <c r="B15500">
        <v>73.900376621522298</v>
      </c>
      <c r="C15500">
        <v>77.477502376014698</v>
      </c>
      <c r="D15500">
        <v>72.833420016285999</v>
      </c>
      <c r="E15500">
        <v>84.464505548402499</v>
      </c>
      <c r="F15500">
        <v>79.537477887685398</v>
      </c>
      <c r="G15500">
        <v>84.464505548402499</v>
      </c>
      <c r="H15500">
        <v>79.537477887685398</v>
      </c>
      <c r="I15500">
        <v>79.973055710408303</v>
      </c>
      <c r="J15500">
        <v>74.992672030176493</v>
      </c>
      <c r="K15500">
        <v>79.973055710408303</v>
      </c>
      <c r="L15500">
        <v>74.992672030176493</v>
      </c>
      <c r="M15500">
        <v>3</v>
      </c>
      <c r="N15500">
        <v>85</v>
      </c>
    </row>
    <row r="15501" spans="1:14" x14ac:dyDescent="0.3">
      <c r="A15501">
        <v>74.539849046245493</v>
      </c>
      <c r="B15501">
        <v>71.835235273523907</v>
      </c>
      <c r="C15501">
        <v>74.539849046245493</v>
      </c>
      <c r="D15501">
        <v>71.835235273523907</v>
      </c>
      <c r="E15501">
        <v>82.0730031677341</v>
      </c>
      <c r="F15501">
        <v>75.810442516536597</v>
      </c>
      <c r="G15501">
        <v>82.0730031677341</v>
      </c>
      <c r="H15501">
        <v>75.810442516536597</v>
      </c>
      <c r="I15501">
        <v>77.836236944674596</v>
      </c>
      <c r="J15501">
        <v>75.8934925691687</v>
      </c>
      <c r="K15501">
        <v>77.836236944674596</v>
      </c>
      <c r="L15501">
        <v>75.8934925691687</v>
      </c>
      <c r="M15501">
        <v>1</v>
      </c>
      <c r="N15501">
        <v>85</v>
      </c>
    </row>
    <row r="15502" spans="1:14" x14ac:dyDescent="0.3">
      <c r="A15502">
        <v>78.902611178387303</v>
      </c>
      <c r="B15502">
        <v>76.209109571721598</v>
      </c>
      <c r="C15502">
        <v>78.220854276558796</v>
      </c>
      <c r="D15502">
        <v>76.209109571721598</v>
      </c>
      <c r="E15502">
        <v>78.846155107806595</v>
      </c>
      <c r="F15502">
        <v>76.737550838733497</v>
      </c>
      <c r="G15502">
        <v>78.846155107806595</v>
      </c>
      <c r="H15502">
        <v>76.737550838733497</v>
      </c>
      <c r="I15502">
        <v>78.831967630788895</v>
      </c>
      <c r="J15502">
        <v>77.621867588163298</v>
      </c>
      <c r="K15502">
        <v>78.783691731867293</v>
      </c>
      <c r="L15502">
        <v>77.621867588163298</v>
      </c>
      <c r="M15502">
        <v>1</v>
      </c>
      <c r="N15502">
        <v>85</v>
      </c>
    </row>
    <row r="15503" spans="1:14" x14ac:dyDescent="0.3">
      <c r="A15503">
        <v>73.674861932595704</v>
      </c>
      <c r="B15503">
        <v>72.510431604591602</v>
      </c>
      <c r="C15503">
        <v>73.674861932595704</v>
      </c>
      <c r="D15503">
        <v>72.510431604591602</v>
      </c>
      <c r="E15503">
        <v>83.132985372064994</v>
      </c>
      <c r="F15503">
        <v>81.056597150612802</v>
      </c>
      <c r="G15503">
        <v>83.063364877076793</v>
      </c>
      <c r="H15503">
        <v>80.852607186127997</v>
      </c>
      <c r="I15503">
        <v>81.607660647552905</v>
      </c>
      <c r="J15503">
        <v>77.444620584756805</v>
      </c>
      <c r="K15503">
        <v>102.546435643593</v>
      </c>
      <c r="L15503">
        <v>97.097045646243899</v>
      </c>
      <c r="M15503">
        <v>1</v>
      </c>
      <c r="N15503">
        <v>85</v>
      </c>
    </row>
    <row r="15504" spans="1:14" x14ac:dyDescent="0.3">
      <c r="A15504">
        <v>79.6091225994426</v>
      </c>
      <c r="B15504">
        <v>78.982406559673507</v>
      </c>
      <c r="C15504">
        <v>79.6091225994426</v>
      </c>
      <c r="D15504">
        <v>78.982406559673507</v>
      </c>
      <c r="E15504">
        <v>84.875848295028803</v>
      </c>
      <c r="F15504">
        <v>83.048502755704902</v>
      </c>
      <c r="G15504">
        <v>84.739593124125506</v>
      </c>
      <c r="H15504">
        <v>82.273882269476701</v>
      </c>
      <c r="I15504">
        <v>82.2588594865597</v>
      </c>
      <c r="J15504">
        <v>78.612533309217099</v>
      </c>
      <c r="K15504">
        <v>81.281553264637395</v>
      </c>
      <c r="L15504">
        <v>78.612533309217099</v>
      </c>
      <c r="M15504">
        <v>9</v>
      </c>
      <c r="N15504">
        <v>85</v>
      </c>
    </row>
    <row r="15505" spans="1:14" x14ac:dyDescent="0.3">
      <c r="A15505">
        <v>74.464419937074098</v>
      </c>
      <c r="B15505">
        <v>71.403485763617994</v>
      </c>
      <c r="C15505">
        <v>72.952006647466305</v>
      </c>
      <c r="D15505">
        <v>70.824515348511198</v>
      </c>
      <c r="E15505">
        <v>83.767017292723494</v>
      </c>
      <c r="F15505">
        <v>78.354945999686706</v>
      </c>
      <c r="G15505">
        <v>83.646638489353094</v>
      </c>
      <c r="H15505">
        <v>77.143974089357698</v>
      </c>
      <c r="I15505">
        <v>69.411445602065896</v>
      </c>
      <c r="J15505">
        <v>69.121253250097098</v>
      </c>
      <c r="K15505">
        <v>69.234119501718794</v>
      </c>
      <c r="L15505">
        <v>69.121253250097098</v>
      </c>
      <c r="M15505">
        <v>9</v>
      </c>
      <c r="N15505">
        <v>85</v>
      </c>
    </row>
    <row r="15506" spans="1:14" x14ac:dyDescent="0.3">
      <c r="A15506">
        <v>77.874402511476106</v>
      </c>
      <c r="B15506">
        <v>76.774770924939801</v>
      </c>
      <c r="C15506">
        <v>77.874402511476106</v>
      </c>
      <c r="D15506">
        <v>76.774770924939801</v>
      </c>
      <c r="E15506">
        <v>76.5876072210704</v>
      </c>
      <c r="F15506">
        <v>76.207634829314898</v>
      </c>
      <c r="G15506">
        <v>76.5876072210704</v>
      </c>
      <c r="H15506">
        <v>76.207634829314898</v>
      </c>
      <c r="I15506">
        <v>81.218435023323707</v>
      </c>
      <c r="J15506">
        <v>78.843446215501004</v>
      </c>
      <c r="K15506">
        <v>80.935414947445807</v>
      </c>
      <c r="L15506">
        <v>78.560426139623203</v>
      </c>
      <c r="M15506">
        <v>5</v>
      </c>
      <c r="N15506">
        <v>85</v>
      </c>
    </row>
    <row r="15507" spans="1:14" x14ac:dyDescent="0.3">
      <c r="A15507">
        <v>76.888954148999005</v>
      </c>
      <c r="B15507">
        <v>75.139047917205502</v>
      </c>
      <c r="C15507">
        <v>76.888954148999005</v>
      </c>
      <c r="D15507">
        <v>75.139047917205502</v>
      </c>
      <c r="E15507">
        <v>79.300752241645995</v>
      </c>
      <c r="F15507">
        <v>74.803516262247101</v>
      </c>
      <c r="G15507">
        <v>78.179479713259099</v>
      </c>
      <c r="H15507">
        <v>73.6389002195844</v>
      </c>
      <c r="I15507">
        <v>80.015445864144297</v>
      </c>
      <c r="J15507">
        <v>76.094005690773798</v>
      </c>
      <c r="K15507">
        <v>78.080109926908094</v>
      </c>
      <c r="L15507">
        <v>75.876572929458504</v>
      </c>
      <c r="M15507">
        <v>7</v>
      </c>
      <c r="N15507">
        <v>85</v>
      </c>
    </row>
    <row r="15508" spans="1:14" x14ac:dyDescent="0.3">
      <c r="A15508">
        <v>80.586866190246099</v>
      </c>
      <c r="B15508">
        <v>79.254706935749397</v>
      </c>
      <c r="C15508">
        <v>80.277374389277696</v>
      </c>
      <c r="D15508">
        <v>78.945215134780995</v>
      </c>
      <c r="E15508">
        <v>83.738273897339795</v>
      </c>
      <c r="F15508">
        <v>78.737098848576593</v>
      </c>
      <c r="G15508">
        <v>82.625372416442502</v>
      </c>
      <c r="H15508">
        <v>78.737098848576593</v>
      </c>
      <c r="I15508">
        <v>80.116760818736097</v>
      </c>
      <c r="J15508">
        <v>79.209183102889099</v>
      </c>
      <c r="K15508">
        <v>79.091788434148299</v>
      </c>
      <c r="L15508">
        <v>78.278803855733997</v>
      </c>
      <c r="M15508">
        <v>11</v>
      </c>
      <c r="N15508">
        <v>85</v>
      </c>
    </row>
    <row r="15509" spans="1:14" x14ac:dyDescent="0.3">
      <c r="A15509">
        <v>78.953994969912799</v>
      </c>
      <c r="B15509">
        <v>78.315899120130098</v>
      </c>
      <c r="C15509">
        <v>78.953994969912799</v>
      </c>
      <c r="D15509">
        <v>78.315899120130098</v>
      </c>
      <c r="E15509">
        <v>79.635847471574607</v>
      </c>
      <c r="F15509">
        <v>79.459896244208096</v>
      </c>
      <c r="G15509">
        <v>79.635847471574607</v>
      </c>
      <c r="H15509">
        <v>79.459896244208096</v>
      </c>
      <c r="I15509">
        <v>86.941412166071103</v>
      </c>
      <c r="J15509">
        <v>80.151714287451497</v>
      </c>
      <c r="K15509">
        <v>93.925403948697195</v>
      </c>
      <c r="L15509">
        <v>80.151714287451497</v>
      </c>
      <c r="M15509">
        <v>1</v>
      </c>
      <c r="N15509">
        <v>85</v>
      </c>
    </row>
    <row r="15510" spans="1:14" x14ac:dyDescent="0.3">
      <c r="A15510">
        <v>79.489160741743106</v>
      </c>
      <c r="B15510">
        <v>76.286449210129604</v>
      </c>
      <c r="C15510">
        <v>79.489160741743106</v>
      </c>
      <c r="D15510">
        <v>76.286449210129604</v>
      </c>
      <c r="E15510">
        <v>92.423698245595006</v>
      </c>
      <c r="F15510">
        <v>86.484644021197994</v>
      </c>
      <c r="G15510">
        <v>92.300556884099706</v>
      </c>
      <c r="H15510">
        <v>85.547842701686704</v>
      </c>
      <c r="I15510">
        <v>82.336431679060297</v>
      </c>
      <c r="J15510">
        <v>80.250806529215097</v>
      </c>
      <c r="K15510">
        <v>82.270726995416496</v>
      </c>
      <c r="L15510">
        <v>80.250806529215097</v>
      </c>
      <c r="M15510">
        <v>1</v>
      </c>
      <c r="N15510">
        <v>85</v>
      </c>
    </row>
    <row r="15511" spans="1:14" x14ac:dyDescent="0.3">
      <c r="A15511">
        <v>76.336317995834406</v>
      </c>
      <c r="B15511">
        <v>75.719525900528893</v>
      </c>
      <c r="C15511">
        <v>76.336317995834406</v>
      </c>
      <c r="D15511">
        <v>75.719525900528893</v>
      </c>
      <c r="E15511">
        <v>88.997780693546602</v>
      </c>
      <c r="F15511">
        <v>81.791434022732204</v>
      </c>
      <c r="G15511">
        <v>88.388348134768904</v>
      </c>
      <c r="H15511">
        <v>81.182001463954506</v>
      </c>
      <c r="I15511">
        <v>82.4372555910507</v>
      </c>
      <c r="J15511">
        <v>79.670556732962893</v>
      </c>
      <c r="K15511">
        <v>82.4372555910507</v>
      </c>
      <c r="L15511">
        <v>79.670556732962893</v>
      </c>
      <c r="M15511">
        <v>1</v>
      </c>
      <c r="N15511">
        <v>85</v>
      </c>
    </row>
    <row r="15512" spans="1:14" x14ac:dyDescent="0.3">
      <c r="A15512">
        <v>77.501516517747504</v>
      </c>
      <c r="B15512">
        <v>76.436321211160802</v>
      </c>
      <c r="C15512">
        <v>77.501516517747504</v>
      </c>
      <c r="D15512">
        <v>76.436321211160802</v>
      </c>
      <c r="E15512">
        <v>81.903218086077004</v>
      </c>
      <c r="F15512">
        <v>78.779866246226106</v>
      </c>
      <c r="G15512">
        <v>81.342164691787502</v>
      </c>
      <c r="H15512">
        <v>78.5192396719589</v>
      </c>
      <c r="I15512">
        <v>84.481419457708</v>
      </c>
      <c r="J15512">
        <v>81.271504760939905</v>
      </c>
      <c r="K15512">
        <v>84.481419457708</v>
      </c>
      <c r="L15512">
        <v>81.271504760939905</v>
      </c>
      <c r="M15512">
        <v>1</v>
      </c>
      <c r="N15512">
        <v>85</v>
      </c>
    </row>
    <row r="15513" spans="1:14" x14ac:dyDescent="0.3">
      <c r="A15513">
        <v>79.620553151824694</v>
      </c>
      <c r="B15513">
        <v>76.927580439669498</v>
      </c>
      <c r="C15513">
        <v>79.620553151824694</v>
      </c>
      <c r="D15513">
        <v>76.769601220907703</v>
      </c>
      <c r="E15513">
        <v>84.310352802857096</v>
      </c>
      <c r="F15513">
        <v>80.647593441521394</v>
      </c>
      <c r="G15513">
        <v>84.310352802857096</v>
      </c>
      <c r="H15513">
        <v>80.647593441521394</v>
      </c>
      <c r="I15513">
        <v>78.016453708147907</v>
      </c>
      <c r="J15513">
        <v>76.403909984662505</v>
      </c>
      <c r="K15513">
        <v>77.648356990022705</v>
      </c>
      <c r="L15513">
        <v>76.403909984662505</v>
      </c>
      <c r="M15513">
        <v>9</v>
      </c>
      <c r="N15513">
        <v>85</v>
      </c>
    </row>
    <row r="15514" spans="1:14" x14ac:dyDescent="0.3">
      <c r="A15514">
        <v>78.1176356766927</v>
      </c>
      <c r="B15514">
        <v>75.650140863471194</v>
      </c>
      <c r="C15514">
        <v>78.1176356766927</v>
      </c>
      <c r="D15514">
        <v>75.650140863471194</v>
      </c>
      <c r="E15514">
        <v>79.063415169068705</v>
      </c>
      <c r="F15514">
        <v>75.328718898569704</v>
      </c>
      <c r="G15514">
        <v>77.794280428734197</v>
      </c>
      <c r="H15514">
        <v>74.502589922535293</v>
      </c>
      <c r="I15514">
        <v>76.733366859267804</v>
      </c>
      <c r="J15514">
        <v>73.961131228910403</v>
      </c>
      <c r="K15514">
        <v>73.507504599880804</v>
      </c>
      <c r="L15514">
        <v>73.961131228910403</v>
      </c>
      <c r="M15514">
        <v>10</v>
      </c>
      <c r="N15514">
        <v>85</v>
      </c>
    </row>
    <row r="15515" spans="1:14" x14ac:dyDescent="0.3">
      <c r="A15515">
        <v>76.354997267808699</v>
      </c>
      <c r="B15515">
        <v>74.739246049284404</v>
      </c>
      <c r="C15515">
        <v>76.354997267808699</v>
      </c>
      <c r="D15515">
        <v>74.739246049284404</v>
      </c>
      <c r="E15515">
        <v>83.935511470134003</v>
      </c>
      <c r="F15515">
        <v>80.590683693752496</v>
      </c>
      <c r="G15515">
        <v>83.089389111752894</v>
      </c>
      <c r="H15515">
        <v>79.958397333148696</v>
      </c>
      <c r="I15515">
        <v>76.761051493788898</v>
      </c>
      <c r="J15515">
        <v>74.5887872579342</v>
      </c>
      <c r="K15515">
        <v>76.494287124300399</v>
      </c>
      <c r="L15515">
        <v>74.312960097300106</v>
      </c>
      <c r="M15515">
        <v>11</v>
      </c>
      <c r="N15515">
        <v>85</v>
      </c>
    </row>
    <row r="15516" spans="1:14" x14ac:dyDescent="0.3">
      <c r="A15516">
        <v>78.519738835597593</v>
      </c>
      <c r="B15516">
        <v>77.650825829817094</v>
      </c>
      <c r="C15516">
        <v>78.519738835597593</v>
      </c>
      <c r="D15516">
        <v>77.383188711187103</v>
      </c>
      <c r="E15516">
        <v>91.635631252219696</v>
      </c>
      <c r="F15516">
        <v>88.3155353010753</v>
      </c>
      <c r="G15516">
        <v>91.635631252219696</v>
      </c>
      <c r="H15516">
        <v>86.480025801894499</v>
      </c>
      <c r="I15516">
        <v>83.664480805245503</v>
      </c>
      <c r="J15516">
        <v>80.7074879989799</v>
      </c>
      <c r="K15516">
        <v>83.2527722205229</v>
      </c>
      <c r="L15516">
        <v>80.7074879989799</v>
      </c>
      <c r="M15516">
        <v>3</v>
      </c>
      <c r="N15516">
        <v>85</v>
      </c>
    </row>
    <row r="15517" spans="1:14" x14ac:dyDescent="0.3">
      <c r="A15517">
        <v>82.5891733346172</v>
      </c>
      <c r="B15517">
        <v>81.195781637412097</v>
      </c>
      <c r="C15517">
        <v>81.956173683663806</v>
      </c>
      <c r="D15517">
        <v>80.020757293284802</v>
      </c>
      <c r="E15517">
        <v>85.203155812720595</v>
      </c>
      <c r="F15517">
        <v>81.0763334462806</v>
      </c>
      <c r="G15517">
        <v>85.006174074055906</v>
      </c>
      <c r="H15517">
        <v>80.732202828765793</v>
      </c>
      <c r="I15517">
        <v>81.727473950034394</v>
      </c>
      <c r="J15517">
        <v>78.036315592834001</v>
      </c>
      <c r="K15517">
        <v>81.727473950034394</v>
      </c>
      <c r="L15517">
        <v>78.036315592834001</v>
      </c>
      <c r="M15517">
        <v>9</v>
      </c>
      <c r="N15517">
        <v>85</v>
      </c>
    </row>
    <row r="15518" spans="1:14" x14ac:dyDescent="0.3">
      <c r="A15518">
        <v>78.554248771004097</v>
      </c>
      <c r="B15518">
        <v>77.532461410976097</v>
      </c>
      <c r="C15518">
        <v>78.554248771004097</v>
      </c>
      <c r="D15518">
        <v>77.532461410976097</v>
      </c>
      <c r="E15518">
        <v>92.135266408181806</v>
      </c>
      <c r="F15518">
        <v>87.705239513985902</v>
      </c>
      <c r="G15518">
        <v>92.093418891022793</v>
      </c>
      <c r="H15518">
        <v>87.705239513985902</v>
      </c>
      <c r="I15518">
        <v>78.275686657544995</v>
      </c>
      <c r="J15518">
        <v>77.498766888638698</v>
      </c>
      <c r="K15518">
        <v>78.275686657544995</v>
      </c>
      <c r="L15518">
        <v>77.498766888638698</v>
      </c>
      <c r="M15518">
        <v>9</v>
      </c>
      <c r="N15518">
        <v>85</v>
      </c>
    </row>
    <row r="15519" spans="1:14" x14ac:dyDescent="0.3">
      <c r="A15519">
        <v>76.706846029785197</v>
      </c>
      <c r="B15519">
        <v>74.464624437450794</v>
      </c>
      <c r="C15519">
        <v>76.706846029785197</v>
      </c>
      <c r="D15519">
        <v>74.464624437450794</v>
      </c>
      <c r="E15519">
        <v>80.947419226769298</v>
      </c>
      <c r="F15519">
        <v>77.968163529925704</v>
      </c>
      <c r="G15519">
        <v>80.947419226769298</v>
      </c>
      <c r="H15519">
        <v>77.968163529925704</v>
      </c>
      <c r="I15519">
        <v>74.394031885619299</v>
      </c>
      <c r="J15519">
        <v>73.347335522931502</v>
      </c>
      <c r="K15519">
        <v>74.267984348894998</v>
      </c>
      <c r="L15519">
        <v>73.347335522931502</v>
      </c>
      <c r="M15519">
        <v>9</v>
      </c>
      <c r="N15519">
        <v>85</v>
      </c>
    </row>
    <row r="15520" spans="1:14" x14ac:dyDescent="0.3">
      <c r="A15520">
        <v>70.521475557313295</v>
      </c>
      <c r="B15520">
        <v>69.7909946686636</v>
      </c>
      <c r="C15520">
        <v>70.521475557313295</v>
      </c>
      <c r="D15520">
        <v>69.7909946686636</v>
      </c>
      <c r="E15520">
        <v>79.885228183269405</v>
      </c>
      <c r="F15520">
        <v>77.791081543854801</v>
      </c>
      <c r="G15520">
        <v>79.192919606925798</v>
      </c>
      <c r="H15520">
        <v>76.6920670212277</v>
      </c>
      <c r="I15520">
        <v>78.276636393717098</v>
      </c>
      <c r="J15520">
        <v>74.611952667389801</v>
      </c>
      <c r="K15520">
        <v>78.137630504921802</v>
      </c>
      <c r="L15520">
        <v>74.276807276950706</v>
      </c>
      <c r="M15520">
        <v>1</v>
      </c>
      <c r="N15520">
        <v>85</v>
      </c>
    </row>
    <row r="15521" spans="1:14" x14ac:dyDescent="0.3">
      <c r="A15521">
        <v>76.868719857698693</v>
      </c>
      <c r="B15521">
        <v>75.672124225622596</v>
      </c>
      <c r="C15521">
        <v>76.868719857698693</v>
      </c>
      <c r="D15521">
        <v>75.672124225622596</v>
      </c>
      <c r="E15521">
        <v>84.994395053778206</v>
      </c>
      <c r="F15521">
        <v>78.947120907247296</v>
      </c>
      <c r="G15521">
        <v>83.461884670845507</v>
      </c>
      <c r="H15521">
        <v>76.7574899913362</v>
      </c>
      <c r="I15521">
        <v>78.911484963431903</v>
      </c>
      <c r="J15521">
        <v>77.730263340038405</v>
      </c>
      <c r="K15521">
        <v>77.025515262201196</v>
      </c>
      <c r="L15521">
        <v>76.604936227944293</v>
      </c>
      <c r="M15521">
        <v>1</v>
      </c>
      <c r="N15521">
        <v>85</v>
      </c>
    </row>
    <row r="15522" spans="1:14" x14ac:dyDescent="0.3">
      <c r="A15522">
        <v>76.587536349016901</v>
      </c>
      <c r="B15522">
        <v>74.574940050637395</v>
      </c>
      <c r="C15522">
        <v>76.412516421391402</v>
      </c>
      <c r="D15522">
        <v>74.574940050637395</v>
      </c>
      <c r="E15522">
        <v>80.937489587971797</v>
      </c>
      <c r="F15522">
        <v>79.589739918840706</v>
      </c>
      <c r="G15522">
        <v>80.831509480476598</v>
      </c>
      <c r="H15522">
        <v>79.589739918840706</v>
      </c>
      <c r="I15522">
        <v>79.696251712640105</v>
      </c>
      <c r="J15522">
        <v>76.127490409066695</v>
      </c>
      <c r="K15522">
        <v>78.396470664833302</v>
      </c>
      <c r="L15522">
        <v>76.127490409066695</v>
      </c>
      <c r="M15522">
        <v>1</v>
      </c>
      <c r="N15522">
        <v>85</v>
      </c>
    </row>
    <row r="15523" spans="1:14" x14ac:dyDescent="0.3">
      <c r="A15523">
        <v>78.654824957844596</v>
      </c>
      <c r="B15523">
        <v>77.265415631998295</v>
      </c>
      <c r="C15523">
        <v>77.551494089230999</v>
      </c>
      <c r="D15523">
        <v>77.265415631998295</v>
      </c>
      <c r="E15523">
        <v>83.4937275964907</v>
      </c>
      <c r="F15523">
        <v>80.426511137849104</v>
      </c>
      <c r="G15523">
        <v>83.147724413518802</v>
      </c>
      <c r="H15523">
        <v>80.426511137849104</v>
      </c>
      <c r="I15523">
        <v>87.375366918265797</v>
      </c>
      <c r="J15523">
        <v>81.685686471596298</v>
      </c>
      <c r="K15523">
        <v>86.997178571723495</v>
      </c>
      <c r="L15523">
        <v>86.227649797588199</v>
      </c>
      <c r="M15523">
        <v>1</v>
      </c>
      <c r="N15523">
        <v>85</v>
      </c>
    </row>
    <row r="15524" spans="1:14" x14ac:dyDescent="0.3">
      <c r="A15524">
        <v>70.333860434325203</v>
      </c>
      <c r="B15524">
        <v>69.653307355599594</v>
      </c>
      <c r="C15524">
        <v>70.333860434325203</v>
      </c>
      <c r="D15524">
        <v>69.653307355599594</v>
      </c>
      <c r="E15524">
        <v>69.339949237556993</v>
      </c>
      <c r="F15524">
        <v>67.635816863158595</v>
      </c>
      <c r="G15524">
        <v>68.845438370877204</v>
      </c>
      <c r="H15524">
        <v>67.635816863158595</v>
      </c>
      <c r="I15524">
        <v>68.534367978294298</v>
      </c>
      <c r="J15524">
        <v>67.820025057089296</v>
      </c>
      <c r="K15524">
        <v>68.534367978294298</v>
      </c>
      <c r="L15524">
        <v>67.820025057089296</v>
      </c>
      <c r="M15524">
        <v>5</v>
      </c>
      <c r="N15524">
        <v>85</v>
      </c>
    </row>
    <row r="15525" spans="1:14" x14ac:dyDescent="0.3">
      <c r="A15525">
        <v>72.374224024129106</v>
      </c>
      <c r="B15525">
        <v>71.426747387538001</v>
      </c>
      <c r="C15525">
        <v>72.374224024129106</v>
      </c>
      <c r="D15525">
        <v>71.426747387538001</v>
      </c>
      <c r="E15525">
        <v>80.445923519861594</v>
      </c>
      <c r="F15525">
        <v>76.097156292026398</v>
      </c>
      <c r="G15525">
        <v>80.445923519861594</v>
      </c>
      <c r="H15525">
        <v>76.097156292026398</v>
      </c>
      <c r="I15525">
        <v>74.777547752465395</v>
      </c>
      <c r="J15525">
        <v>71.396303307747502</v>
      </c>
      <c r="K15525">
        <v>74.313010889867599</v>
      </c>
      <c r="L15525">
        <v>69.916959165730205</v>
      </c>
      <c r="M15525">
        <v>11</v>
      </c>
      <c r="N15525">
        <v>85</v>
      </c>
    </row>
    <row r="15526" spans="1:14" x14ac:dyDescent="0.3">
      <c r="A15526">
        <v>83.186575218235205</v>
      </c>
      <c r="B15526">
        <v>80.797934647378099</v>
      </c>
      <c r="C15526">
        <v>83.186575218235205</v>
      </c>
      <c r="D15526">
        <v>80.797934647378099</v>
      </c>
      <c r="E15526">
        <v>91.227197015320499</v>
      </c>
      <c r="F15526">
        <v>84.352099558382307</v>
      </c>
      <c r="G15526">
        <v>91.227197015320499</v>
      </c>
      <c r="H15526">
        <v>84.352099558382307</v>
      </c>
      <c r="I15526">
        <v>83.776692899766203</v>
      </c>
      <c r="J15526">
        <v>80.959035618393301</v>
      </c>
      <c r="K15526">
        <v>85.789668538286307</v>
      </c>
      <c r="L15526">
        <v>79.619044806663993</v>
      </c>
      <c r="M15526">
        <v>11</v>
      </c>
      <c r="N15526">
        <v>85</v>
      </c>
    </row>
    <row r="15527" spans="1:14" x14ac:dyDescent="0.3">
      <c r="A15527">
        <v>80.115973249294399</v>
      </c>
      <c r="B15527">
        <v>77.729291452419702</v>
      </c>
      <c r="C15527">
        <v>79.586411374012997</v>
      </c>
      <c r="D15527">
        <v>77.1997295771382</v>
      </c>
      <c r="E15527">
        <v>87.662643450929906</v>
      </c>
      <c r="F15527">
        <v>82.443759687156998</v>
      </c>
      <c r="G15527">
        <v>86.287394043532899</v>
      </c>
      <c r="H15527">
        <v>80.565054258568097</v>
      </c>
      <c r="I15527">
        <v>76.057945550181302</v>
      </c>
      <c r="J15527">
        <v>74.3095614263013</v>
      </c>
      <c r="K15527">
        <v>76.057945550181302</v>
      </c>
      <c r="L15527">
        <v>74.3095614263013</v>
      </c>
      <c r="M15527">
        <v>9</v>
      </c>
      <c r="N15527">
        <v>85</v>
      </c>
    </row>
    <row r="15528" spans="1:14" x14ac:dyDescent="0.3">
      <c r="A15528">
        <v>79.510660461796107</v>
      </c>
      <c r="B15528">
        <v>76.144599533513301</v>
      </c>
      <c r="C15528">
        <v>79.510660461796107</v>
      </c>
      <c r="D15528">
        <v>76.144599533513301</v>
      </c>
      <c r="E15528">
        <v>81.854022900205095</v>
      </c>
      <c r="F15528">
        <v>75.245875280191598</v>
      </c>
      <c r="G15528">
        <v>80.829441024979701</v>
      </c>
      <c r="H15528">
        <v>75.245875280191598</v>
      </c>
      <c r="I15528">
        <v>79.579041238740302</v>
      </c>
      <c r="J15528">
        <v>77.076673011686196</v>
      </c>
      <c r="K15528">
        <v>79.1338528154145</v>
      </c>
      <c r="L15528">
        <v>77.076673011686196</v>
      </c>
      <c r="M15528">
        <v>5</v>
      </c>
      <c r="N15528">
        <v>85</v>
      </c>
    </row>
    <row r="15529" spans="1:14" x14ac:dyDescent="0.3">
      <c r="A15529">
        <v>87.438799914412201</v>
      </c>
      <c r="B15529">
        <v>83.411699664960096</v>
      </c>
      <c r="C15529">
        <v>87.438799914412201</v>
      </c>
      <c r="D15529">
        <v>83.411699664960096</v>
      </c>
      <c r="E15529">
        <v>88.098255905334497</v>
      </c>
      <c r="F15529">
        <v>83.370486246224502</v>
      </c>
      <c r="G15529">
        <v>87.707213911196206</v>
      </c>
      <c r="H15529">
        <v>79.287973295734702</v>
      </c>
      <c r="I15529">
        <v>77.501848541645899</v>
      </c>
      <c r="J15529">
        <v>73.681904788810499</v>
      </c>
      <c r="K15529">
        <v>77.262121881893293</v>
      </c>
      <c r="L15529">
        <v>72.694185389888204</v>
      </c>
      <c r="M15529">
        <v>11</v>
      </c>
      <c r="N15529">
        <v>85</v>
      </c>
    </row>
    <row r="15530" spans="1:14" x14ac:dyDescent="0.3">
      <c r="A15530">
        <v>79.890451317328797</v>
      </c>
      <c r="B15530">
        <v>76.368782603759399</v>
      </c>
      <c r="C15530">
        <v>79.283204561427297</v>
      </c>
      <c r="D15530">
        <v>137.126558886368</v>
      </c>
      <c r="E15530">
        <v>77.521968157089802</v>
      </c>
      <c r="F15530">
        <v>75.289507753894299</v>
      </c>
      <c r="G15530">
        <v>76.962953632732194</v>
      </c>
      <c r="H15530">
        <v>75.289507753894299</v>
      </c>
      <c r="I15530">
        <v>82.028685021836793</v>
      </c>
      <c r="J15530">
        <v>80.317482623806498</v>
      </c>
      <c r="K15530">
        <v>82.028685021836793</v>
      </c>
      <c r="L15530">
        <v>80.317482623806498</v>
      </c>
      <c r="M15530">
        <v>5</v>
      </c>
      <c r="N15530">
        <v>85</v>
      </c>
    </row>
    <row r="15531" spans="1:14" x14ac:dyDescent="0.3">
      <c r="A15531">
        <v>78.268012287381694</v>
      </c>
      <c r="B15531">
        <v>77.087945559210596</v>
      </c>
      <c r="C15531">
        <v>78.268012287381694</v>
      </c>
      <c r="D15531">
        <v>77.087945559210596</v>
      </c>
      <c r="E15531">
        <v>82.551818229212401</v>
      </c>
      <c r="F15531">
        <v>80.777341210852001</v>
      </c>
      <c r="G15531">
        <v>82.551818229212401</v>
      </c>
      <c r="H15531">
        <v>80.777341210852001</v>
      </c>
      <c r="I15531">
        <v>80.536456082503094</v>
      </c>
      <c r="J15531">
        <v>78.062986964018407</v>
      </c>
      <c r="K15531">
        <v>80.145748913091893</v>
      </c>
      <c r="L15531">
        <v>78.062986964018407</v>
      </c>
      <c r="M15531">
        <v>1</v>
      </c>
      <c r="N15531">
        <v>85</v>
      </c>
    </row>
    <row r="15532" spans="1:14" x14ac:dyDescent="0.3">
      <c r="A15532">
        <v>75.391117276022996</v>
      </c>
      <c r="B15532">
        <v>73.458473200969394</v>
      </c>
      <c r="C15532">
        <v>74.590529187982099</v>
      </c>
      <c r="D15532">
        <v>73.458473200969394</v>
      </c>
      <c r="E15532">
        <v>72.893668850421705</v>
      </c>
      <c r="F15532">
        <v>72.6336212557068</v>
      </c>
      <c r="G15532">
        <v>72.893668850421705</v>
      </c>
      <c r="H15532">
        <v>72.6336212557068</v>
      </c>
      <c r="I15532">
        <v>80.434121835055706</v>
      </c>
      <c r="J15532">
        <v>77.985752906377499</v>
      </c>
      <c r="K15532">
        <v>80.434121835055706</v>
      </c>
      <c r="L15532">
        <v>77.985752906377499</v>
      </c>
      <c r="M15532">
        <v>5</v>
      </c>
      <c r="N15532">
        <v>85</v>
      </c>
    </row>
    <row r="15533" spans="1:14" x14ac:dyDescent="0.3">
      <c r="A15533">
        <v>78.430683824368302</v>
      </c>
      <c r="B15533">
        <v>77.073609980851799</v>
      </c>
      <c r="C15533">
        <v>78.430683824368302</v>
      </c>
      <c r="D15533">
        <v>77.073609980851799</v>
      </c>
      <c r="E15533">
        <v>83.945487233564705</v>
      </c>
      <c r="F15533">
        <v>79.066495486331306</v>
      </c>
      <c r="G15533">
        <v>83.828807096923597</v>
      </c>
      <c r="H15533">
        <v>78.797973928104398</v>
      </c>
      <c r="I15533">
        <v>82.813762624081406</v>
      </c>
      <c r="J15533">
        <v>79.346672675656293</v>
      </c>
      <c r="K15533">
        <v>82.336570666171298</v>
      </c>
      <c r="L15533">
        <v>79.165319662972294</v>
      </c>
      <c r="M15533">
        <v>1</v>
      </c>
      <c r="N15533">
        <v>85</v>
      </c>
    </row>
    <row r="15534" spans="1:14" x14ac:dyDescent="0.3">
      <c r="A15534">
        <v>78.794320787151094</v>
      </c>
      <c r="B15534">
        <v>76.371471420895205</v>
      </c>
      <c r="C15534">
        <v>77.163714557453702</v>
      </c>
      <c r="D15534">
        <v>76.210891813548699</v>
      </c>
      <c r="E15534">
        <v>78.191653195899207</v>
      </c>
      <c r="F15534">
        <v>74.652748457779893</v>
      </c>
      <c r="G15534">
        <v>78.191653195899207</v>
      </c>
      <c r="H15534">
        <v>74.652748457779893</v>
      </c>
      <c r="I15534">
        <v>74.055569591427997</v>
      </c>
      <c r="J15534">
        <v>73.445533267805502</v>
      </c>
      <c r="K15534">
        <v>74.055569591427997</v>
      </c>
      <c r="L15534">
        <v>73.445533267805502</v>
      </c>
      <c r="M15534">
        <v>9</v>
      </c>
      <c r="N15534">
        <v>85</v>
      </c>
    </row>
    <row r="15535" spans="1:14" x14ac:dyDescent="0.3">
      <c r="A15535">
        <v>78.661132371538898</v>
      </c>
      <c r="B15535">
        <v>76.035468174719796</v>
      </c>
      <c r="C15535">
        <v>90.351187918952405</v>
      </c>
      <c r="D15535">
        <v>76.035468174719796</v>
      </c>
      <c r="E15535">
        <v>88.583284124465294</v>
      </c>
      <c r="F15535">
        <v>79.593746129374097</v>
      </c>
      <c r="G15535">
        <v>87.657449736152699</v>
      </c>
      <c r="H15535">
        <v>79.214941556654907</v>
      </c>
      <c r="I15535">
        <v>78.373758692345604</v>
      </c>
      <c r="J15535">
        <v>76.995644290803696</v>
      </c>
      <c r="K15535">
        <v>90.021281906020604</v>
      </c>
      <c r="L15535">
        <v>76.7346298035812</v>
      </c>
      <c r="M15535">
        <v>1</v>
      </c>
      <c r="N15535">
        <v>85</v>
      </c>
    </row>
    <row r="15536" spans="1:14" x14ac:dyDescent="0.3">
      <c r="A15536">
        <v>75.174583586879294</v>
      </c>
      <c r="B15536">
        <v>73.029881575366701</v>
      </c>
      <c r="C15536">
        <v>74.507195193949897</v>
      </c>
      <c r="D15536">
        <v>73.029881575366701</v>
      </c>
      <c r="E15536">
        <v>81.302706832785802</v>
      </c>
      <c r="F15536">
        <v>77.841024630802494</v>
      </c>
      <c r="G15536">
        <v>81.302706832785802</v>
      </c>
      <c r="H15536">
        <v>77.841024630802494</v>
      </c>
      <c r="I15536">
        <v>78.006803539186706</v>
      </c>
      <c r="J15536">
        <v>77.031786920212596</v>
      </c>
      <c r="K15536">
        <v>78.006803539186706</v>
      </c>
      <c r="L15536">
        <v>77.031786920212596</v>
      </c>
      <c r="M15536">
        <v>1</v>
      </c>
      <c r="N15536">
        <v>85</v>
      </c>
    </row>
    <row r="15537" spans="1:14" x14ac:dyDescent="0.3">
      <c r="A15537">
        <v>76.183301439211803</v>
      </c>
      <c r="B15537">
        <v>75.872771347772499</v>
      </c>
      <c r="C15537">
        <v>76.183301439211803</v>
      </c>
      <c r="D15537">
        <v>75.872771347772499</v>
      </c>
      <c r="E15537">
        <v>77.264484364419005</v>
      </c>
      <c r="F15537">
        <v>74.959294186511102</v>
      </c>
      <c r="G15537">
        <v>76.267059004002903</v>
      </c>
      <c r="H15537">
        <v>74.864421962685697</v>
      </c>
      <c r="I15537">
        <v>78.298070592870502</v>
      </c>
      <c r="J15537">
        <v>75.788794478451194</v>
      </c>
      <c r="K15537">
        <v>78.230280144615094</v>
      </c>
      <c r="L15537">
        <v>75.704526601622305</v>
      </c>
      <c r="M15537">
        <v>7</v>
      </c>
      <c r="N15537">
        <v>85</v>
      </c>
    </row>
    <row r="15538" spans="1:14" x14ac:dyDescent="0.3">
      <c r="A15538">
        <v>84.692935083387596</v>
      </c>
      <c r="B15538">
        <v>81.855780528496197</v>
      </c>
      <c r="C15538">
        <v>83.274726467118299</v>
      </c>
      <c r="D15538">
        <v>81.360122836275806</v>
      </c>
      <c r="E15538">
        <v>85.103933749419895</v>
      </c>
      <c r="F15538">
        <v>83.161835630815006</v>
      </c>
      <c r="G15538">
        <v>85.103933749419895</v>
      </c>
      <c r="H15538">
        <v>83.161835630815006</v>
      </c>
      <c r="I15538">
        <v>84.159081033392297</v>
      </c>
      <c r="J15538">
        <v>82.133626715455904</v>
      </c>
      <c r="K15538">
        <v>84.159081033392297</v>
      </c>
      <c r="L15538">
        <v>82.133626715455904</v>
      </c>
      <c r="M15538">
        <v>3</v>
      </c>
      <c r="N15538">
        <v>85</v>
      </c>
    </row>
    <row r="15539" spans="1:14" x14ac:dyDescent="0.3">
      <c r="A15539">
        <v>75.676923388354396</v>
      </c>
      <c r="B15539">
        <v>72.915337263812106</v>
      </c>
      <c r="C15539">
        <v>74.716176675790507</v>
      </c>
      <c r="D15539">
        <v>72.915337263812106</v>
      </c>
      <c r="E15539">
        <v>86.6026356991933</v>
      </c>
      <c r="F15539">
        <v>82.026099756842697</v>
      </c>
      <c r="G15539">
        <v>86.6026356991933</v>
      </c>
      <c r="H15539">
        <v>82.026099756842697</v>
      </c>
      <c r="I15539">
        <v>78.605178734569805</v>
      </c>
      <c r="J15539">
        <v>73.270222524716203</v>
      </c>
      <c r="K15539">
        <v>77.594934207957294</v>
      </c>
      <c r="L15539">
        <v>73.270222524716203</v>
      </c>
      <c r="M15539">
        <v>1</v>
      </c>
      <c r="N15539">
        <v>85</v>
      </c>
    </row>
    <row r="15540" spans="1:14" x14ac:dyDescent="0.3">
      <c r="A15540">
        <v>82.924559909978797</v>
      </c>
      <c r="B15540">
        <v>75.254615192849798</v>
      </c>
      <c r="C15540">
        <v>81.567752464214493</v>
      </c>
      <c r="D15540">
        <v>75.254615192849798</v>
      </c>
      <c r="E15540">
        <v>84.397649232976804</v>
      </c>
      <c r="F15540">
        <v>80.169120252720106</v>
      </c>
      <c r="G15540">
        <v>84.397649232976804</v>
      </c>
      <c r="H15540">
        <v>79.255691331363295</v>
      </c>
      <c r="I15540">
        <v>79.799584329254799</v>
      </c>
      <c r="J15540">
        <v>77.501896414967902</v>
      </c>
      <c r="K15540">
        <v>79.545140935963403</v>
      </c>
      <c r="L15540">
        <v>77.501896414967902</v>
      </c>
      <c r="M15540">
        <v>1</v>
      </c>
      <c r="N15540">
        <v>85</v>
      </c>
    </row>
    <row r="15541" spans="1:14" x14ac:dyDescent="0.3">
      <c r="A15541">
        <v>71.599699975671399</v>
      </c>
      <c r="B15541">
        <v>70.907675214892507</v>
      </c>
      <c r="C15541">
        <v>71.599699975671399</v>
      </c>
      <c r="D15541">
        <v>70.907675214892507</v>
      </c>
      <c r="E15541">
        <v>90.952214957110698</v>
      </c>
      <c r="F15541">
        <v>84.631332300593101</v>
      </c>
      <c r="G15541">
        <v>90.014920129053195</v>
      </c>
      <c r="H15541">
        <v>82.110677906134995</v>
      </c>
      <c r="I15541">
        <v>76.721689977051</v>
      </c>
      <c r="J15541">
        <v>75.325433200708105</v>
      </c>
      <c r="K15541">
        <v>130.30017817902299</v>
      </c>
      <c r="L15541">
        <v>72.375730642190206</v>
      </c>
      <c r="M15541">
        <v>1</v>
      </c>
      <c r="N15541">
        <v>85</v>
      </c>
    </row>
    <row r="15542" spans="1:14" x14ac:dyDescent="0.3">
      <c r="A15542">
        <v>75.453648192954205</v>
      </c>
      <c r="B15542">
        <v>73.148430642872398</v>
      </c>
      <c r="C15542">
        <v>75.453648192954205</v>
      </c>
      <c r="D15542">
        <v>73.148430642872398</v>
      </c>
      <c r="E15542">
        <v>91.283102663545193</v>
      </c>
      <c r="F15542">
        <v>84.850645303626294</v>
      </c>
      <c r="G15542">
        <v>91.283102663545193</v>
      </c>
      <c r="H15542">
        <v>84.464253929751607</v>
      </c>
      <c r="I15542">
        <v>83.146894446039198</v>
      </c>
      <c r="J15542">
        <v>80.654110840671507</v>
      </c>
      <c r="K15542">
        <v>83.926962936453904</v>
      </c>
      <c r="L15542">
        <v>80.209305796520098</v>
      </c>
      <c r="M15542">
        <v>1</v>
      </c>
      <c r="N15542">
        <v>85</v>
      </c>
    </row>
    <row r="15543" spans="1:14" x14ac:dyDescent="0.3">
      <c r="A15543">
        <v>79.2866875808933</v>
      </c>
      <c r="B15543">
        <v>77.270458702913899</v>
      </c>
      <c r="C15543">
        <v>78.952529794596501</v>
      </c>
      <c r="D15543">
        <v>76.936300916617199</v>
      </c>
      <c r="E15543">
        <v>80.727723947618998</v>
      </c>
      <c r="F15543">
        <v>76.421740360469201</v>
      </c>
      <c r="G15543">
        <v>80.186698361129004</v>
      </c>
      <c r="H15543">
        <v>76.421740360469201</v>
      </c>
      <c r="I15543">
        <v>84.484276583050899</v>
      </c>
      <c r="J15543">
        <v>80.982220779372696</v>
      </c>
      <c r="K15543">
        <v>84.221333674550394</v>
      </c>
      <c r="L15543">
        <v>80.122725513293105</v>
      </c>
      <c r="M15543">
        <v>5</v>
      </c>
      <c r="N15543">
        <v>85</v>
      </c>
    </row>
    <row r="15544" spans="1:14" x14ac:dyDescent="0.3">
      <c r="A15544">
        <v>78.284057581901905</v>
      </c>
      <c r="B15544">
        <v>75.704274511238594</v>
      </c>
      <c r="C15544">
        <v>78.284057581901905</v>
      </c>
      <c r="D15544">
        <v>75.704274511238594</v>
      </c>
      <c r="E15544">
        <v>76.153592823039205</v>
      </c>
      <c r="F15544">
        <v>75.000059977523193</v>
      </c>
      <c r="G15544">
        <v>75.734342690167196</v>
      </c>
      <c r="H15544">
        <v>75.000059977523193</v>
      </c>
      <c r="I15544">
        <v>84.082220692310003</v>
      </c>
      <c r="J15544">
        <v>81.829047171285495</v>
      </c>
      <c r="K15544">
        <v>84.082220692310003</v>
      </c>
      <c r="L15544">
        <v>81.829047171285495</v>
      </c>
      <c r="M15544">
        <v>5</v>
      </c>
      <c r="N15544">
        <v>85</v>
      </c>
    </row>
    <row r="15545" spans="1:14" x14ac:dyDescent="0.3">
      <c r="A15545">
        <v>75.234765645899103</v>
      </c>
      <c r="B15545">
        <v>73.379039874497096</v>
      </c>
      <c r="C15545">
        <v>75.234765645899103</v>
      </c>
      <c r="D15545">
        <v>73.379039874497096</v>
      </c>
      <c r="E15545">
        <v>84.424455619125297</v>
      </c>
      <c r="F15545">
        <v>77.960883454338301</v>
      </c>
      <c r="G15545">
        <v>84.424455619125297</v>
      </c>
      <c r="H15545">
        <v>101.40273375439099</v>
      </c>
      <c r="I15545">
        <v>77.702883636952507</v>
      </c>
      <c r="J15545">
        <v>74.549871206457894</v>
      </c>
      <c r="K15545">
        <v>76.578139053284502</v>
      </c>
      <c r="L15545">
        <v>74.549871206457894</v>
      </c>
      <c r="M15545">
        <v>1</v>
      </c>
      <c r="N15545">
        <v>85</v>
      </c>
    </row>
    <row r="15546" spans="1:14" x14ac:dyDescent="0.3">
      <c r="A15546">
        <v>78.333045912086703</v>
      </c>
      <c r="B15546">
        <v>76.130915914856004</v>
      </c>
      <c r="C15546">
        <v>78.333045912086703</v>
      </c>
      <c r="D15546">
        <v>76.130915914856004</v>
      </c>
      <c r="E15546">
        <v>77.436456947139504</v>
      </c>
      <c r="F15546">
        <v>75.793622569985601</v>
      </c>
      <c r="G15546">
        <v>77.436456947139504</v>
      </c>
      <c r="H15546">
        <v>75.793622569985601</v>
      </c>
      <c r="I15546">
        <v>80.538086429417206</v>
      </c>
      <c r="J15546">
        <v>75.845610929919602</v>
      </c>
      <c r="K15546">
        <v>80.538086429417206</v>
      </c>
      <c r="L15546">
        <v>75.845610929919602</v>
      </c>
      <c r="M15546">
        <v>5</v>
      </c>
      <c r="N15546">
        <v>85</v>
      </c>
    </row>
    <row r="15547" spans="1:14" x14ac:dyDescent="0.3">
      <c r="A15547">
        <v>79.956738054659994</v>
      </c>
      <c r="B15547">
        <v>76.879456281254605</v>
      </c>
      <c r="C15547">
        <v>79.956738054659994</v>
      </c>
      <c r="D15547">
        <v>76.879456281254605</v>
      </c>
      <c r="E15547">
        <v>84.0817411932628</v>
      </c>
      <c r="F15547">
        <v>80.291859099796099</v>
      </c>
      <c r="G15547">
        <v>83.975033571039205</v>
      </c>
      <c r="H15547">
        <v>80.291859099796099</v>
      </c>
      <c r="I15547">
        <v>81.659602345468898</v>
      </c>
      <c r="J15547">
        <v>79.924405487569004</v>
      </c>
      <c r="K15547">
        <v>80.944312472426006</v>
      </c>
      <c r="L15547">
        <v>79.679269879616498</v>
      </c>
      <c r="M15547">
        <v>1</v>
      </c>
      <c r="N15547">
        <v>85</v>
      </c>
    </row>
    <row r="15548" spans="1:14" x14ac:dyDescent="0.3">
      <c r="A15548">
        <v>77.4234823411864</v>
      </c>
      <c r="B15548">
        <v>75.068310676357399</v>
      </c>
      <c r="C15548">
        <v>77.4234823411864</v>
      </c>
      <c r="D15548">
        <v>75.068310676357399</v>
      </c>
      <c r="E15548">
        <v>81.343623791310605</v>
      </c>
      <c r="F15548">
        <v>76.4478600200557</v>
      </c>
      <c r="G15548">
        <v>81.343623791310605</v>
      </c>
      <c r="H15548">
        <v>76.4478600200557</v>
      </c>
      <c r="I15548">
        <v>74.868972142740304</v>
      </c>
      <c r="J15548">
        <v>72.441849098291399</v>
      </c>
      <c r="K15548">
        <v>74.868972142740304</v>
      </c>
      <c r="L15548">
        <v>72.441849098291399</v>
      </c>
      <c r="M15548">
        <v>9</v>
      </c>
      <c r="N15548">
        <v>85</v>
      </c>
    </row>
    <row r="15549" spans="1:14" x14ac:dyDescent="0.3">
      <c r="A15549">
        <v>71.229103070288204</v>
      </c>
      <c r="B15549">
        <v>69.186400791165198</v>
      </c>
      <c r="C15549">
        <v>71.229103070288204</v>
      </c>
      <c r="D15549">
        <v>69.186400791165198</v>
      </c>
      <c r="E15549">
        <v>74.085058498358705</v>
      </c>
      <c r="F15549">
        <v>70.535687431037601</v>
      </c>
      <c r="G15549">
        <v>74.081527538782197</v>
      </c>
      <c r="H15549">
        <v>70.535687431037601</v>
      </c>
      <c r="I15549">
        <v>68.2187235321679</v>
      </c>
      <c r="J15549">
        <v>66.509188424924304</v>
      </c>
      <c r="K15549">
        <v>68.2187235321679</v>
      </c>
      <c r="L15549">
        <v>65.553092917914995</v>
      </c>
      <c r="M15549">
        <v>11</v>
      </c>
      <c r="N15549">
        <v>85</v>
      </c>
    </row>
    <row r="15550" spans="1:14" x14ac:dyDescent="0.3">
      <c r="A15550">
        <v>79.195049167536197</v>
      </c>
      <c r="B15550">
        <v>77.036824882191198</v>
      </c>
      <c r="C15550">
        <v>78.846249622872804</v>
      </c>
      <c r="D15550">
        <v>76.688025337527804</v>
      </c>
      <c r="E15550">
        <v>79.025000278148198</v>
      </c>
      <c r="F15550">
        <v>76.202948921540695</v>
      </c>
      <c r="G15550">
        <v>78.682961100542897</v>
      </c>
      <c r="H15550">
        <v>76.202948921540695</v>
      </c>
      <c r="I15550">
        <v>76.027418692318804</v>
      </c>
      <c r="J15550">
        <v>73.107010278544195</v>
      </c>
      <c r="K15550">
        <v>83.055959773338998</v>
      </c>
      <c r="L15550">
        <v>71.763376200829995</v>
      </c>
      <c r="M15550">
        <v>11</v>
      </c>
      <c r="N15550">
        <v>85</v>
      </c>
    </row>
    <row r="15551" spans="1:14" x14ac:dyDescent="0.3">
      <c r="A15551">
        <v>76.311182351745501</v>
      </c>
      <c r="B15551">
        <v>72.829016942695503</v>
      </c>
      <c r="C15551">
        <v>76.311182351745501</v>
      </c>
      <c r="D15551">
        <v>72.829016942695503</v>
      </c>
      <c r="E15551">
        <v>84.345367054033701</v>
      </c>
      <c r="F15551">
        <v>78.807621461529394</v>
      </c>
      <c r="G15551">
        <v>84.234318875824201</v>
      </c>
      <c r="H15551">
        <v>76.919587493928802</v>
      </c>
      <c r="I15551">
        <v>76.1619241514245</v>
      </c>
      <c r="J15551">
        <v>73.3256613110035</v>
      </c>
      <c r="K15551">
        <v>76.1619241514245</v>
      </c>
      <c r="L15551">
        <v>72.482116174247906</v>
      </c>
      <c r="M15551">
        <v>11</v>
      </c>
      <c r="N15551">
        <v>85</v>
      </c>
    </row>
    <row r="15552" spans="1:14" x14ac:dyDescent="0.3">
      <c r="A15552">
        <v>75.979165629365795</v>
      </c>
      <c r="B15552">
        <v>74.743924181491906</v>
      </c>
      <c r="C15552">
        <v>74.4383058804016</v>
      </c>
      <c r="D15552">
        <v>139.04394916644799</v>
      </c>
      <c r="E15552">
        <v>82.758584023690005</v>
      </c>
      <c r="F15552">
        <v>74.768633892740397</v>
      </c>
      <c r="G15552">
        <v>82.485384942943895</v>
      </c>
      <c r="H15552">
        <v>79.2169631316535</v>
      </c>
      <c r="I15552">
        <v>76.245415090077401</v>
      </c>
      <c r="J15552">
        <v>69.979730691663605</v>
      </c>
      <c r="K15552">
        <v>75.640746899359101</v>
      </c>
      <c r="L15552">
        <v>69.859721823742007</v>
      </c>
      <c r="M15552">
        <v>11</v>
      </c>
      <c r="N15552">
        <v>85</v>
      </c>
    </row>
    <row r="15553" spans="1:14" x14ac:dyDescent="0.3">
      <c r="A15553">
        <v>73.1698530200959</v>
      </c>
      <c r="B15553">
        <v>70.965435136584603</v>
      </c>
      <c r="C15553">
        <v>73.1698530200959</v>
      </c>
      <c r="D15553">
        <v>70.965435136584603</v>
      </c>
      <c r="E15553">
        <v>81.031409246309906</v>
      </c>
      <c r="F15553">
        <v>76.498039783203197</v>
      </c>
      <c r="G15553">
        <v>81.031409246309906</v>
      </c>
      <c r="H15553">
        <v>76.194275367343593</v>
      </c>
      <c r="I15553">
        <v>75.131848226671906</v>
      </c>
      <c r="J15553">
        <v>73.2667435998722</v>
      </c>
      <c r="K15553">
        <v>74.308350669633796</v>
      </c>
      <c r="L15553">
        <v>72.433797489552006</v>
      </c>
      <c r="M15553">
        <v>1</v>
      </c>
      <c r="N15553">
        <v>85</v>
      </c>
    </row>
    <row r="15554" spans="1:14" x14ac:dyDescent="0.3">
      <c r="A15554">
        <v>79.708470916759097</v>
      </c>
      <c r="B15554">
        <v>79.100081709434505</v>
      </c>
      <c r="C15554">
        <v>79.332279391590603</v>
      </c>
      <c r="D15554">
        <v>78.723890184265997</v>
      </c>
      <c r="E15554">
        <v>80.837796435668196</v>
      </c>
      <c r="F15554">
        <v>77.046294808458896</v>
      </c>
      <c r="G15554">
        <v>80.837796435668196</v>
      </c>
      <c r="H15554">
        <v>77.046294808458896</v>
      </c>
      <c r="I15554">
        <v>79.725552291554493</v>
      </c>
      <c r="J15554">
        <v>76.611770206216704</v>
      </c>
      <c r="K15554">
        <v>79.725552291554493</v>
      </c>
      <c r="L15554">
        <v>76.611770206216704</v>
      </c>
      <c r="M15554">
        <v>9</v>
      </c>
      <c r="N15554">
        <v>85</v>
      </c>
    </row>
    <row r="15555" spans="1:14" x14ac:dyDescent="0.3">
      <c r="A15555">
        <v>75.6309164229407</v>
      </c>
      <c r="B15555">
        <v>74.422126686065397</v>
      </c>
      <c r="C15555">
        <v>75.6309164229407</v>
      </c>
      <c r="D15555">
        <v>74.422126686065397</v>
      </c>
      <c r="E15555">
        <v>84.393660900888193</v>
      </c>
      <c r="F15555">
        <v>78.201008942824203</v>
      </c>
      <c r="G15555">
        <v>82.707836123101501</v>
      </c>
      <c r="H15555">
        <v>76.871476275193103</v>
      </c>
      <c r="I15555">
        <v>72.558606824007398</v>
      </c>
      <c r="J15555">
        <v>72.130506575921203</v>
      </c>
      <c r="K15555">
        <v>72.491429498748005</v>
      </c>
      <c r="L15555">
        <v>72.063329250661795</v>
      </c>
      <c r="M15555">
        <v>11</v>
      </c>
      <c r="N15555">
        <v>85</v>
      </c>
    </row>
    <row r="15556" spans="1:14" x14ac:dyDescent="0.3">
      <c r="A15556">
        <v>71.183800054996595</v>
      </c>
      <c r="B15556">
        <v>67.776598682462406</v>
      </c>
      <c r="C15556">
        <v>71.183800054996595</v>
      </c>
      <c r="D15556">
        <v>67.776598682462406</v>
      </c>
      <c r="E15556">
        <v>74.369823897721801</v>
      </c>
      <c r="F15556">
        <v>70.142699209258097</v>
      </c>
      <c r="G15556">
        <v>73.503882019485403</v>
      </c>
      <c r="H15556">
        <v>70.142699209258097</v>
      </c>
      <c r="I15556">
        <v>72.003278724687206</v>
      </c>
      <c r="J15556">
        <v>70.500097988581302</v>
      </c>
      <c r="K15556">
        <v>71.050590525263203</v>
      </c>
      <c r="L15556">
        <v>69.734211881550607</v>
      </c>
      <c r="M15556">
        <v>1</v>
      </c>
      <c r="N15556">
        <v>85</v>
      </c>
    </row>
    <row r="15557" spans="1:14" x14ac:dyDescent="0.3">
      <c r="A15557">
        <v>77.604262124497595</v>
      </c>
      <c r="B15557">
        <v>76.3645264891381</v>
      </c>
      <c r="C15557">
        <v>77.314482933822205</v>
      </c>
      <c r="D15557">
        <v>75.365928606375505</v>
      </c>
      <c r="E15557">
        <v>83.347150563379998</v>
      </c>
      <c r="F15557">
        <v>78.269123228615598</v>
      </c>
      <c r="G15557">
        <v>83.347150563379998</v>
      </c>
      <c r="H15557">
        <v>78.269123228615598</v>
      </c>
      <c r="I15557">
        <v>79.692071221001299</v>
      </c>
      <c r="J15557">
        <v>78.308464269871806</v>
      </c>
      <c r="K15557">
        <v>79.0488673866315</v>
      </c>
      <c r="L15557">
        <v>78.308464269871806</v>
      </c>
      <c r="M15557">
        <v>3</v>
      </c>
      <c r="N15557">
        <v>85</v>
      </c>
    </row>
    <row r="15558" spans="1:14" x14ac:dyDescent="0.3">
      <c r="A15558">
        <v>73.933180990102201</v>
      </c>
      <c r="B15558">
        <v>73.209337379285202</v>
      </c>
      <c r="C15558">
        <v>73.933180990102201</v>
      </c>
      <c r="D15558">
        <v>73.209337379285202</v>
      </c>
      <c r="E15558">
        <v>80.018249675151793</v>
      </c>
      <c r="F15558">
        <v>75.833113295159905</v>
      </c>
      <c r="G15558">
        <v>79.120477972988695</v>
      </c>
      <c r="H15558">
        <v>75.683233577984396</v>
      </c>
      <c r="I15558">
        <v>81.177019885588507</v>
      </c>
      <c r="J15558">
        <v>76.3316626408687</v>
      </c>
      <c r="K15558">
        <v>80.752029938570303</v>
      </c>
      <c r="L15558">
        <v>76.3316626408687</v>
      </c>
      <c r="M15558">
        <v>1</v>
      </c>
      <c r="N15558">
        <v>85</v>
      </c>
    </row>
    <row r="15559" spans="1:14" x14ac:dyDescent="0.3">
      <c r="A15559">
        <v>78.618812410508596</v>
      </c>
      <c r="B15559">
        <v>75.391489986825405</v>
      </c>
      <c r="C15559">
        <v>77.655954298315393</v>
      </c>
      <c r="D15559">
        <v>75.175178674036403</v>
      </c>
      <c r="E15559">
        <v>82.370017776485497</v>
      </c>
      <c r="F15559">
        <v>79.488529644188702</v>
      </c>
      <c r="G15559">
        <v>81.729174067014995</v>
      </c>
      <c r="H15559">
        <v>79.488529644188702</v>
      </c>
      <c r="I15559">
        <v>81.177805209720802</v>
      </c>
      <c r="J15559">
        <v>78.689530616239693</v>
      </c>
      <c r="K15559">
        <v>80.888855201455101</v>
      </c>
      <c r="L15559">
        <v>78.137250082506995</v>
      </c>
      <c r="M15559">
        <v>3</v>
      </c>
      <c r="N15559">
        <v>85</v>
      </c>
    </row>
    <row r="15560" spans="1:14" x14ac:dyDescent="0.3">
      <c r="A15560">
        <v>83.115464978598496</v>
      </c>
      <c r="B15560">
        <v>81.482734975173003</v>
      </c>
      <c r="C15560">
        <v>82.384854170925195</v>
      </c>
      <c r="D15560">
        <v>80.283244774310802</v>
      </c>
      <c r="E15560">
        <v>83.096895556423902</v>
      </c>
      <c r="F15560">
        <v>80.480168041716396</v>
      </c>
      <c r="G15560">
        <v>82.740351047433606</v>
      </c>
      <c r="H15560">
        <v>80.1236235327261</v>
      </c>
      <c r="I15560">
        <v>85.641536694436596</v>
      </c>
      <c r="J15560">
        <v>82.446462516329206</v>
      </c>
      <c r="K15560">
        <v>84.857489180968201</v>
      </c>
      <c r="L15560">
        <v>81.644206878084503</v>
      </c>
      <c r="M15560">
        <v>7</v>
      </c>
      <c r="N15560">
        <v>85</v>
      </c>
    </row>
    <row r="15561" spans="1:14" x14ac:dyDescent="0.3">
      <c r="A15561">
        <v>77.626572941483701</v>
      </c>
      <c r="B15561">
        <v>76.717827232193301</v>
      </c>
      <c r="C15561">
        <v>77.626572941483701</v>
      </c>
      <c r="D15561">
        <v>76.717827232193301</v>
      </c>
      <c r="E15561">
        <v>85.852388954603697</v>
      </c>
      <c r="F15561">
        <v>80.204905772115893</v>
      </c>
      <c r="G15561">
        <v>83.048046428629803</v>
      </c>
      <c r="H15561">
        <v>79.451902763740307</v>
      </c>
      <c r="I15561">
        <v>81.355269490805398</v>
      </c>
      <c r="J15561">
        <v>80.710425599494698</v>
      </c>
      <c r="K15561">
        <v>81.355269490805398</v>
      </c>
      <c r="L15561">
        <v>80.710425599494698</v>
      </c>
      <c r="M15561">
        <v>1</v>
      </c>
      <c r="N15561">
        <v>85</v>
      </c>
    </row>
    <row r="15562" spans="1:14" x14ac:dyDescent="0.3">
      <c r="A15562">
        <v>77.004916397666094</v>
      </c>
      <c r="B15562">
        <v>74.40934013927</v>
      </c>
      <c r="C15562">
        <v>76.326116345951206</v>
      </c>
      <c r="D15562">
        <v>73.730540087555099</v>
      </c>
      <c r="E15562">
        <v>71.189619464571194</v>
      </c>
      <c r="F15562">
        <v>69.442043121494294</v>
      </c>
      <c r="G15562">
        <v>71.189619464571194</v>
      </c>
      <c r="H15562">
        <v>69.442043121494294</v>
      </c>
      <c r="I15562">
        <v>76.439820520371399</v>
      </c>
      <c r="J15562">
        <v>74.550338127343494</v>
      </c>
      <c r="K15562">
        <v>75.823371122729299</v>
      </c>
      <c r="L15562">
        <v>73.933888729701394</v>
      </c>
      <c r="M15562">
        <v>5</v>
      </c>
      <c r="N15562">
        <v>85</v>
      </c>
    </row>
    <row r="15563" spans="1:14" x14ac:dyDescent="0.3">
      <c r="A15563">
        <v>82.067699802235595</v>
      </c>
      <c r="B15563">
        <v>80.686205793895994</v>
      </c>
      <c r="C15563">
        <v>82.067699802235595</v>
      </c>
      <c r="D15563">
        <v>80.686205793895994</v>
      </c>
      <c r="E15563">
        <v>87.584222663394499</v>
      </c>
      <c r="F15563">
        <v>81.503543711769495</v>
      </c>
      <c r="G15563">
        <v>87.584222663394499</v>
      </c>
      <c r="H15563">
        <v>81.503543711769495</v>
      </c>
      <c r="I15563">
        <v>84.098151540835005</v>
      </c>
      <c r="J15563">
        <v>79.268681277980093</v>
      </c>
      <c r="K15563">
        <v>83.769267560472599</v>
      </c>
      <c r="L15563">
        <v>79.268681277980093</v>
      </c>
      <c r="M15563">
        <v>9</v>
      </c>
      <c r="N15563">
        <v>85</v>
      </c>
    </row>
    <row r="15564" spans="1:14" x14ac:dyDescent="0.3">
      <c r="A15564">
        <v>77.445494967091605</v>
      </c>
      <c r="B15564">
        <v>76.588187675798594</v>
      </c>
      <c r="C15564">
        <v>77.445494967091605</v>
      </c>
      <c r="D15564">
        <v>76.588187675798594</v>
      </c>
      <c r="E15564">
        <v>79.9891096389686</v>
      </c>
      <c r="F15564">
        <v>77.361312217532898</v>
      </c>
      <c r="G15564">
        <v>79.917583841782701</v>
      </c>
      <c r="H15564">
        <v>76.372174783946903</v>
      </c>
      <c r="I15564">
        <v>83.597039771820704</v>
      </c>
      <c r="J15564">
        <v>78.806159294284001</v>
      </c>
      <c r="K15564">
        <v>144.00115527359</v>
      </c>
      <c r="L15564">
        <v>78.156949362532501</v>
      </c>
      <c r="M15564">
        <v>7</v>
      </c>
      <c r="N15564">
        <v>85</v>
      </c>
    </row>
    <row r="15565" spans="1:14" x14ac:dyDescent="0.3">
      <c r="A15565">
        <v>79.111926581653705</v>
      </c>
      <c r="B15565">
        <v>77.629552379642604</v>
      </c>
      <c r="C15565">
        <v>79.111926581653705</v>
      </c>
      <c r="D15565">
        <v>77.629552379642604</v>
      </c>
      <c r="E15565">
        <v>83.510854556752506</v>
      </c>
      <c r="F15565">
        <v>80.131646218644207</v>
      </c>
      <c r="G15565">
        <v>83.424884067207898</v>
      </c>
      <c r="H15565">
        <v>80.131646218644207</v>
      </c>
      <c r="I15565">
        <v>77.331082067241795</v>
      </c>
      <c r="J15565">
        <v>76.137150190424407</v>
      </c>
      <c r="K15565">
        <v>77.331082067241795</v>
      </c>
      <c r="L15565">
        <v>75.679656149047602</v>
      </c>
      <c r="M15565">
        <v>11</v>
      </c>
      <c r="N15565">
        <v>85</v>
      </c>
    </row>
    <row r="15566" spans="1:14" x14ac:dyDescent="0.3">
      <c r="A15566">
        <v>77.168610713279605</v>
      </c>
      <c r="B15566">
        <v>76.376626334739299</v>
      </c>
      <c r="C15566">
        <v>77.168610713279605</v>
      </c>
      <c r="D15566">
        <v>76.376626334739299</v>
      </c>
      <c r="E15566">
        <v>79.422241291444493</v>
      </c>
      <c r="F15566">
        <v>74.465734949894596</v>
      </c>
      <c r="G15566">
        <v>78.673846334307697</v>
      </c>
      <c r="H15566">
        <v>73.7173399927578</v>
      </c>
      <c r="I15566">
        <v>77.879060448289493</v>
      </c>
      <c r="J15566">
        <v>75.933164534657394</v>
      </c>
      <c r="K15566">
        <v>77.879060448289493</v>
      </c>
      <c r="L15566">
        <v>75.933164534657394</v>
      </c>
      <c r="M15566">
        <v>7</v>
      </c>
      <c r="N15566">
        <v>85</v>
      </c>
    </row>
    <row r="15567" spans="1:14" x14ac:dyDescent="0.3">
      <c r="A15567">
        <v>77.251973367002506</v>
      </c>
      <c r="B15567">
        <v>75.295238549040505</v>
      </c>
      <c r="C15567">
        <v>77.251973367002506</v>
      </c>
      <c r="D15567">
        <v>75.153842693803796</v>
      </c>
      <c r="E15567">
        <v>77.049497975879007</v>
      </c>
      <c r="F15567">
        <v>74.241153637812701</v>
      </c>
      <c r="G15567">
        <v>76.478040497962695</v>
      </c>
      <c r="H15567">
        <v>73.908260976525199</v>
      </c>
      <c r="I15567">
        <v>80.465279748037403</v>
      </c>
      <c r="J15567">
        <v>78.135642023324706</v>
      </c>
      <c r="K15567">
        <v>80.338176608535804</v>
      </c>
      <c r="L15567">
        <v>77.706919566768605</v>
      </c>
      <c r="M15567">
        <v>7</v>
      </c>
      <c r="N15567">
        <v>85</v>
      </c>
    </row>
    <row r="15568" spans="1:14" x14ac:dyDescent="0.3">
      <c r="A15568">
        <v>72.718128644679695</v>
      </c>
      <c r="B15568">
        <v>70.657581798626197</v>
      </c>
      <c r="C15568">
        <v>72.718128644679695</v>
      </c>
      <c r="D15568">
        <v>71.839702094210196</v>
      </c>
      <c r="E15568">
        <v>77.843049884153004</v>
      </c>
      <c r="F15568">
        <v>74.940124156671402</v>
      </c>
      <c r="G15568">
        <v>77.843049884153004</v>
      </c>
      <c r="H15568">
        <v>74.940124156671402</v>
      </c>
      <c r="I15568">
        <v>76.462096211914997</v>
      </c>
      <c r="J15568">
        <v>71.173087736312496</v>
      </c>
      <c r="K15568">
        <v>76.462096211914997</v>
      </c>
      <c r="L15568">
        <v>71.173087736312496</v>
      </c>
      <c r="M15568">
        <v>1</v>
      </c>
      <c r="N15568">
        <v>85</v>
      </c>
    </row>
    <row r="15569" spans="1:14" x14ac:dyDescent="0.3">
      <c r="A15569">
        <v>76.236182654650193</v>
      </c>
      <c r="B15569">
        <v>74.705361732627097</v>
      </c>
      <c r="C15569">
        <v>76.236182654650193</v>
      </c>
      <c r="D15569">
        <v>74.705361732627097</v>
      </c>
      <c r="E15569">
        <v>75.396330935435103</v>
      </c>
      <c r="F15569">
        <v>74.142879197955295</v>
      </c>
      <c r="G15569">
        <v>74.757365799160794</v>
      </c>
      <c r="H15569">
        <v>73.639205899496005</v>
      </c>
      <c r="I15569">
        <v>74.973869199696097</v>
      </c>
      <c r="J15569">
        <v>73.396231407849996</v>
      </c>
      <c r="K15569">
        <v>74.973869199696097</v>
      </c>
      <c r="L15569">
        <v>73.396231407849996</v>
      </c>
      <c r="M15569">
        <v>9</v>
      </c>
      <c r="N15569">
        <v>85</v>
      </c>
    </row>
    <row r="15570" spans="1:14" x14ac:dyDescent="0.3">
      <c r="A15570">
        <v>75.431764626360803</v>
      </c>
      <c r="B15570">
        <v>72.243958845569793</v>
      </c>
      <c r="C15570">
        <v>75.277415914036496</v>
      </c>
      <c r="D15570">
        <v>72.050072884293499</v>
      </c>
      <c r="E15570">
        <v>82.3195595412068</v>
      </c>
      <c r="F15570">
        <v>77.347627353843095</v>
      </c>
      <c r="G15570">
        <v>81.547670218424003</v>
      </c>
      <c r="H15570">
        <v>77.347627353843095</v>
      </c>
      <c r="I15570">
        <v>78.500281168063594</v>
      </c>
      <c r="J15570">
        <v>75.622276368685604</v>
      </c>
      <c r="K15570">
        <v>80.513969880216493</v>
      </c>
      <c r="L15570">
        <v>75.622276368685604</v>
      </c>
      <c r="M15570">
        <v>3</v>
      </c>
      <c r="N15570">
        <v>85</v>
      </c>
    </row>
    <row r="15571" spans="1:14" x14ac:dyDescent="0.3">
      <c r="A15571">
        <v>78.326626028809798</v>
      </c>
      <c r="B15571">
        <v>77.534692012087106</v>
      </c>
      <c r="C15571">
        <v>78.002159484599801</v>
      </c>
      <c r="D15571">
        <v>77.241626880894103</v>
      </c>
      <c r="E15571">
        <v>89.124152479772803</v>
      </c>
      <c r="F15571">
        <v>80.680122563877006</v>
      </c>
      <c r="G15571">
        <v>88.259091946638605</v>
      </c>
      <c r="H15571">
        <v>78.366694241854603</v>
      </c>
      <c r="I15571">
        <v>82.521798851463899</v>
      </c>
      <c r="J15571">
        <v>79.657618866079503</v>
      </c>
      <c r="K15571">
        <v>82.521798851463899</v>
      </c>
      <c r="L15571">
        <v>79.657618866079503</v>
      </c>
      <c r="M15571">
        <v>3</v>
      </c>
      <c r="N15571">
        <v>85</v>
      </c>
    </row>
    <row r="15572" spans="1:14" x14ac:dyDescent="0.3">
      <c r="A15572">
        <v>75.380275862627897</v>
      </c>
      <c r="B15572">
        <v>73.312598258565401</v>
      </c>
      <c r="C15572">
        <v>75.380275862627897</v>
      </c>
      <c r="D15572">
        <v>73.312598258565401</v>
      </c>
      <c r="E15572">
        <v>78.926506931713305</v>
      </c>
      <c r="F15572">
        <v>75.821653502335494</v>
      </c>
      <c r="G15572">
        <v>78.926506931713305</v>
      </c>
      <c r="H15572">
        <v>74.688896133102702</v>
      </c>
      <c r="I15572">
        <v>75.645322578025997</v>
      </c>
      <c r="J15572">
        <v>73.055315679512503</v>
      </c>
      <c r="K15572">
        <v>75.497359606825796</v>
      </c>
      <c r="L15572">
        <v>73.055315679512503</v>
      </c>
      <c r="M15572">
        <v>9</v>
      </c>
      <c r="N15572">
        <v>85</v>
      </c>
    </row>
    <row r="15573" spans="1:14" x14ac:dyDescent="0.3">
      <c r="A15573">
        <v>74.997136267631603</v>
      </c>
      <c r="B15573">
        <v>74.241287020826803</v>
      </c>
      <c r="C15573">
        <v>74.504607374458999</v>
      </c>
      <c r="D15573">
        <v>74.241287020826803</v>
      </c>
      <c r="E15573">
        <v>81.757334211517204</v>
      </c>
      <c r="F15573">
        <v>77.101089110350301</v>
      </c>
      <c r="G15573">
        <v>80.769958494763401</v>
      </c>
      <c r="H15573">
        <v>77.101089110350301</v>
      </c>
      <c r="I15573">
        <v>77.794698937994795</v>
      </c>
      <c r="J15573">
        <v>73.753472877067907</v>
      </c>
      <c r="K15573">
        <v>76.935212758037906</v>
      </c>
      <c r="L15573">
        <v>73.753472877067907</v>
      </c>
      <c r="M15573">
        <v>9</v>
      </c>
      <c r="N15573">
        <v>85</v>
      </c>
    </row>
    <row r="15574" spans="1:14" x14ac:dyDescent="0.3">
      <c r="A15574">
        <v>77.058276700412407</v>
      </c>
      <c r="B15574">
        <v>74.410354925361304</v>
      </c>
      <c r="C15574">
        <v>75.916551337300007</v>
      </c>
      <c r="D15574">
        <v>73.296018012854503</v>
      </c>
      <c r="E15574">
        <v>81.365427111299198</v>
      </c>
      <c r="F15574">
        <v>75.306161254820793</v>
      </c>
      <c r="G15574">
        <v>80.202687708543195</v>
      </c>
      <c r="H15574">
        <v>75.306161254820793</v>
      </c>
      <c r="I15574">
        <v>78.376426121486801</v>
      </c>
      <c r="J15574">
        <v>75.552358399295301</v>
      </c>
      <c r="K15574">
        <v>78.287431296386202</v>
      </c>
      <c r="L15574">
        <v>74.858765858214298</v>
      </c>
      <c r="M15574">
        <v>3</v>
      </c>
      <c r="N15574">
        <v>85</v>
      </c>
    </row>
    <row r="15575" spans="1:14" x14ac:dyDescent="0.3">
      <c r="A15575">
        <v>75.9264235311432</v>
      </c>
      <c r="B15575">
        <v>73.477032520599096</v>
      </c>
      <c r="C15575">
        <v>75.9264235311432</v>
      </c>
      <c r="D15575">
        <v>73.477032520599096</v>
      </c>
      <c r="E15575">
        <v>81.756686788049194</v>
      </c>
      <c r="F15575">
        <v>75.301581377703599</v>
      </c>
      <c r="G15575">
        <v>81.756686788049194</v>
      </c>
      <c r="H15575">
        <v>75.301581377703599</v>
      </c>
      <c r="I15575">
        <v>78.552654339384304</v>
      </c>
      <c r="J15575">
        <v>76.858894843492706</v>
      </c>
      <c r="K15575">
        <v>78.473064035625598</v>
      </c>
      <c r="L15575">
        <v>76.858894843492706</v>
      </c>
      <c r="M15575">
        <v>1</v>
      </c>
      <c r="N15575">
        <v>85</v>
      </c>
    </row>
    <row r="15576" spans="1:14" x14ac:dyDescent="0.3">
      <c r="A15576">
        <v>75.345501931257402</v>
      </c>
      <c r="B15576">
        <v>73.778565962461897</v>
      </c>
      <c r="C15576">
        <v>75.345501931257402</v>
      </c>
      <c r="D15576">
        <v>73.778565962461897</v>
      </c>
      <c r="E15576">
        <v>73.582494858113506</v>
      </c>
      <c r="F15576">
        <v>73.172472505447402</v>
      </c>
      <c r="G15576">
        <v>73.268938258408596</v>
      </c>
      <c r="H15576">
        <v>73.172472505447402</v>
      </c>
      <c r="I15576">
        <v>75.239523270673502</v>
      </c>
      <c r="J15576">
        <v>74.894318009638198</v>
      </c>
      <c r="K15576">
        <v>74.731415768754701</v>
      </c>
      <c r="L15576">
        <v>74.386210507719497</v>
      </c>
      <c r="M15576">
        <v>5</v>
      </c>
      <c r="N15576">
        <v>85</v>
      </c>
    </row>
    <row r="15577" spans="1:14" x14ac:dyDescent="0.3">
      <c r="A15577">
        <v>78.446277099301199</v>
      </c>
      <c r="B15577">
        <v>76.560439050833494</v>
      </c>
      <c r="C15577">
        <v>76.476853811435106</v>
      </c>
      <c r="D15577">
        <v>76.010865673950903</v>
      </c>
      <c r="E15577">
        <v>82.1390212774715</v>
      </c>
      <c r="F15577">
        <v>77.646924239921404</v>
      </c>
      <c r="G15577">
        <v>82.067201108367698</v>
      </c>
      <c r="H15577">
        <v>77.646924239921404</v>
      </c>
      <c r="I15577">
        <v>79.404157207010499</v>
      </c>
      <c r="J15577">
        <v>77.365901894903999</v>
      </c>
      <c r="K15577">
        <v>78.386645915773599</v>
      </c>
      <c r="L15577">
        <v>76.348390603667198</v>
      </c>
      <c r="M15577">
        <v>3</v>
      </c>
      <c r="N15577">
        <v>85</v>
      </c>
    </row>
    <row r="15578" spans="1:14" x14ac:dyDescent="0.3">
      <c r="A15578">
        <v>79.067721448570495</v>
      </c>
      <c r="B15578">
        <v>77.977070018378299</v>
      </c>
      <c r="C15578">
        <v>76.799707773554204</v>
      </c>
      <c r="D15578">
        <v>76.4551677678554</v>
      </c>
      <c r="E15578">
        <v>86.172661578758294</v>
      </c>
      <c r="F15578">
        <v>82.291939418844706</v>
      </c>
      <c r="G15578">
        <v>86.172661578758294</v>
      </c>
      <c r="H15578">
        <v>82.291939418844706</v>
      </c>
      <c r="I15578">
        <v>80.399419737852</v>
      </c>
      <c r="J15578">
        <v>79.363001649216699</v>
      </c>
      <c r="K15578">
        <v>80.399419737852</v>
      </c>
      <c r="L15578">
        <v>79.185126431771806</v>
      </c>
      <c r="M15578">
        <v>3</v>
      </c>
      <c r="N15578">
        <v>85</v>
      </c>
    </row>
    <row r="15579" spans="1:14" x14ac:dyDescent="0.3">
      <c r="A15579">
        <v>75.437277116290304</v>
      </c>
      <c r="B15579">
        <v>75.013556436568095</v>
      </c>
      <c r="C15579">
        <v>75.437277116290304</v>
      </c>
      <c r="D15579">
        <v>75.013556436568095</v>
      </c>
      <c r="E15579">
        <v>81.307256011959396</v>
      </c>
      <c r="F15579">
        <v>74.769082357140604</v>
      </c>
      <c r="G15579">
        <v>81.262668067715097</v>
      </c>
      <c r="H15579">
        <v>72.6979692567201</v>
      </c>
      <c r="I15579">
        <v>75.824298624562701</v>
      </c>
      <c r="J15579">
        <v>74.606180040890706</v>
      </c>
      <c r="K15579">
        <v>75.824298624562701</v>
      </c>
      <c r="L15579">
        <v>74.606180040890706</v>
      </c>
      <c r="M15579">
        <v>7</v>
      </c>
      <c r="N15579">
        <v>85</v>
      </c>
    </row>
    <row r="15580" spans="1:14" x14ac:dyDescent="0.3">
      <c r="A15580">
        <v>71.672846398390305</v>
      </c>
      <c r="B15580">
        <v>68.986584848226698</v>
      </c>
      <c r="C15580">
        <v>71.672846398390305</v>
      </c>
      <c r="D15580">
        <v>68.986584848226698</v>
      </c>
      <c r="E15580">
        <v>69.822074528586896</v>
      </c>
      <c r="F15580">
        <v>67.948827234255106</v>
      </c>
      <c r="G15580">
        <v>69.822074528586896</v>
      </c>
      <c r="H15580">
        <v>67.948827234255106</v>
      </c>
      <c r="I15580">
        <v>69.962241895973193</v>
      </c>
      <c r="J15580">
        <v>66.448247033356793</v>
      </c>
      <c r="K15580">
        <v>69.962241895973193</v>
      </c>
      <c r="L15580">
        <v>66.448247033356793</v>
      </c>
      <c r="M15580">
        <v>9</v>
      </c>
      <c r="N15580">
        <v>85</v>
      </c>
    </row>
    <row r="15581" spans="1:14" x14ac:dyDescent="0.3">
      <c r="A15581">
        <v>84.387736662479895</v>
      </c>
      <c r="B15581">
        <v>80.848354694385606</v>
      </c>
      <c r="C15581">
        <v>83.5800743820988</v>
      </c>
      <c r="D15581">
        <v>80.269853424177498</v>
      </c>
      <c r="E15581">
        <v>89.180803199082007</v>
      </c>
      <c r="F15581">
        <v>85.114456005130705</v>
      </c>
      <c r="G15581">
        <v>87.646850783105094</v>
      </c>
      <c r="H15581">
        <v>85.114456005130705</v>
      </c>
      <c r="I15581">
        <v>83.949666970001601</v>
      </c>
      <c r="J15581">
        <v>81.194250635363701</v>
      </c>
      <c r="K15581">
        <v>83.610231147263605</v>
      </c>
      <c r="L15581">
        <v>81.194250635363701</v>
      </c>
      <c r="M15581">
        <v>3</v>
      </c>
      <c r="N15581">
        <v>85</v>
      </c>
    </row>
    <row r="15582" spans="1:14" x14ac:dyDescent="0.3">
      <c r="A15582">
        <v>74.1180287189637</v>
      </c>
      <c r="B15582">
        <v>73.619271222755899</v>
      </c>
      <c r="C15582">
        <v>73.003713678246598</v>
      </c>
      <c r="D15582">
        <v>72.543604232688295</v>
      </c>
      <c r="E15582">
        <v>84.836380635120904</v>
      </c>
      <c r="F15582">
        <v>79.247929109440193</v>
      </c>
      <c r="G15582">
        <v>83.767144703302307</v>
      </c>
      <c r="H15582">
        <v>78.258438223747106</v>
      </c>
      <c r="I15582">
        <v>75.6361538841536</v>
      </c>
      <c r="J15582">
        <v>72.338398865244102</v>
      </c>
      <c r="K15582">
        <v>75.6361538841536</v>
      </c>
      <c r="L15582">
        <v>72.338398865244102</v>
      </c>
      <c r="M15582">
        <v>9</v>
      </c>
      <c r="N15582">
        <v>85</v>
      </c>
    </row>
    <row r="15583" spans="1:14" x14ac:dyDescent="0.3">
      <c r="A15583">
        <v>82.302500811977097</v>
      </c>
      <c r="B15583">
        <v>79.136310433991</v>
      </c>
      <c r="C15583">
        <v>82.302500811977097</v>
      </c>
      <c r="D15583">
        <v>79.136310433991</v>
      </c>
      <c r="E15583">
        <v>88.219987192425805</v>
      </c>
      <c r="F15583">
        <v>82.295388925262799</v>
      </c>
      <c r="G15583">
        <v>87.629402798024401</v>
      </c>
      <c r="H15583">
        <v>80.568925702186604</v>
      </c>
      <c r="I15583">
        <v>81.912503773635507</v>
      </c>
      <c r="J15583">
        <v>79.746714074509001</v>
      </c>
      <c r="K15583">
        <v>81.912503773635507</v>
      </c>
      <c r="L15583">
        <v>79.746714074509001</v>
      </c>
      <c r="M15583">
        <v>1</v>
      </c>
      <c r="N15583">
        <v>85</v>
      </c>
    </row>
    <row r="15584" spans="1:14" x14ac:dyDescent="0.3">
      <c r="A15584">
        <v>78.013816942427596</v>
      </c>
      <c r="B15584">
        <v>77.487474240916896</v>
      </c>
      <c r="C15584">
        <v>77.393733076362494</v>
      </c>
      <c r="D15584">
        <v>76.867390374851794</v>
      </c>
      <c r="E15584">
        <v>80.942138987894097</v>
      </c>
      <c r="F15584">
        <v>79.170714928836205</v>
      </c>
      <c r="G15584">
        <v>80.472368512702005</v>
      </c>
      <c r="H15584">
        <v>79.170714928836205</v>
      </c>
      <c r="I15584">
        <v>77.129793634696597</v>
      </c>
      <c r="J15584">
        <v>76.716917267940204</v>
      </c>
      <c r="K15584">
        <v>77.129793634696597</v>
      </c>
      <c r="L15584">
        <v>76.716917267940204</v>
      </c>
      <c r="M15584">
        <v>9</v>
      </c>
      <c r="N15584">
        <v>85</v>
      </c>
    </row>
    <row r="15585" spans="1:14" x14ac:dyDescent="0.3">
      <c r="A15585">
        <v>77.890891712295399</v>
      </c>
      <c r="B15585">
        <v>76.088667495827096</v>
      </c>
      <c r="C15585">
        <v>77.890891712295399</v>
      </c>
      <c r="D15585">
        <v>76.088667495827096</v>
      </c>
      <c r="E15585">
        <v>87.921788588350694</v>
      </c>
      <c r="F15585">
        <v>83.381957224133401</v>
      </c>
      <c r="G15585">
        <v>85.131600169507095</v>
      </c>
      <c r="H15585">
        <v>81.657562911169094</v>
      </c>
      <c r="I15585">
        <v>78.279361474643096</v>
      </c>
      <c r="J15585">
        <v>75.763125851011594</v>
      </c>
      <c r="K15585">
        <v>78.279361474643096</v>
      </c>
      <c r="L15585">
        <v>75.763125851011594</v>
      </c>
      <c r="M15585">
        <v>9</v>
      </c>
      <c r="N15585">
        <v>85</v>
      </c>
    </row>
    <row r="15586" spans="1:14" x14ac:dyDescent="0.3">
      <c r="A15586">
        <v>74.732627394022401</v>
      </c>
      <c r="B15586">
        <v>72.368841462062505</v>
      </c>
      <c r="C15586">
        <v>74.315278551606298</v>
      </c>
      <c r="D15586">
        <v>72.133448667264204</v>
      </c>
      <c r="E15586">
        <v>76.931167950532995</v>
      </c>
      <c r="F15586">
        <v>74.316851543743198</v>
      </c>
      <c r="G15586">
        <v>76.808429583093996</v>
      </c>
      <c r="H15586">
        <v>74.258863680147897</v>
      </c>
      <c r="I15586">
        <v>68.793078306137303</v>
      </c>
      <c r="J15586">
        <v>66.643451485110901</v>
      </c>
      <c r="K15586">
        <v>68.577692931654298</v>
      </c>
      <c r="L15586">
        <v>66.643451485110901</v>
      </c>
      <c r="M15586">
        <v>9</v>
      </c>
      <c r="N15586">
        <v>85</v>
      </c>
    </row>
    <row r="15587" spans="1:14" x14ac:dyDescent="0.3">
      <c r="A15587">
        <v>72.602072567109701</v>
      </c>
      <c r="B15587">
        <v>71.455854474832606</v>
      </c>
      <c r="C15587">
        <v>72.602072567109701</v>
      </c>
      <c r="D15587">
        <v>71.455854474832606</v>
      </c>
      <c r="E15587">
        <v>79.720235604685499</v>
      </c>
      <c r="F15587">
        <v>76.912390043173104</v>
      </c>
      <c r="G15587">
        <v>79.381859637595596</v>
      </c>
      <c r="H15587">
        <v>75.966032451821206</v>
      </c>
      <c r="I15587">
        <v>75.390709748308893</v>
      </c>
      <c r="J15587">
        <v>73.203375581715505</v>
      </c>
      <c r="K15587">
        <v>74.768333303666196</v>
      </c>
      <c r="L15587">
        <v>73.203375581715505</v>
      </c>
      <c r="M15587">
        <v>1</v>
      </c>
      <c r="N15587">
        <v>85</v>
      </c>
    </row>
    <row r="15588" spans="1:14" x14ac:dyDescent="0.3">
      <c r="A15588">
        <v>79.392985031359999</v>
      </c>
      <c r="B15588">
        <v>74.603082167298098</v>
      </c>
      <c r="C15588">
        <v>79.392985031359999</v>
      </c>
      <c r="D15588">
        <v>74.603082167298098</v>
      </c>
      <c r="E15588">
        <v>79.656155284922505</v>
      </c>
      <c r="F15588">
        <v>77.029404649290996</v>
      </c>
      <c r="G15588">
        <v>78.071219389001698</v>
      </c>
      <c r="H15588">
        <v>77.029404649290996</v>
      </c>
      <c r="I15588">
        <v>85.221272056544393</v>
      </c>
      <c r="J15588">
        <v>81.2920314470758</v>
      </c>
      <c r="K15588">
        <v>90.166912489932599</v>
      </c>
      <c r="L15588">
        <v>84.290631051972497</v>
      </c>
      <c r="M15588">
        <v>1</v>
      </c>
      <c r="N15588">
        <v>85</v>
      </c>
    </row>
    <row r="15589" spans="1:14" x14ac:dyDescent="0.3">
      <c r="A15589">
        <v>77.360231471441296</v>
      </c>
      <c r="B15589">
        <v>76.359987001023995</v>
      </c>
      <c r="C15589">
        <v>77.360231471441296</v>
      </c>
      <c r="D15589">
        <v>76.359987001023995</v>
      </c>
      <c r="E15589">
        <v>78.052325615548199</v>
      </c>
      <c r="F15589">
        <v>74.660704607259305</v>
      </c>
      <c r="G15589">
        <v>77.075937908970104</v>
      </c>
      <c r="H15589">
        <v>74.660704607259305</v>
      </c>
      <c r="I15589">
        <v>75.767427429307702</v>
      </c>
      <c r="J15589">
        <v>74.265148371926401</v>
      </c>
      <c r="K15589">
        <v>75.767427429307702</v>
      </c>
      <c r="L15589">
        <v>74.265148371926401</v>
      </c>
      <c r="M15589">
        <v>9</v>
      </c>
      <c r="N15589">
        <v>85</v>
      </c>
    </row>
    <row r="15590" spans="1:14" x14ac:dyDescent="0.3">
      <c r="A15590">
        <v>75.296535650899003</v>
      </c>
      <c r="B15590">
        <v>73.504519409067797</v>
      </c>
      <c r="C15590">
        <v>75.296535650899003</v>
      </c>
      <c r="D15590">
        <v>72.320983742536399</v>
      </c>
      <c r="E15590">
        <v>90.500935336336497</v>
      </c>
      <c r="F15590">
        <v>84.736184003207697</v>
      </c>
      <c r="G15590">
        <v>90.370019265786397</v>
      </c>
      <c r="H15590">
        <v>83.984688648318397</v>
      </c>
      <c r="I15590">
        <v>73.663311429746798</v>
      </c>
      <c r="J15590">
        <v>71.941754045514699</v>
      </c>
      <c r="K15590">
        <v>72.233335819182201</v>
      </c>
      <c r="L15590">
        <v>71.735747562036295</v>
      </c>
      <c r="M15590">
        <v>11</v>
      </c>
      <c r="N15590">
        <v>85</v>
      </c>
    </row>
    <row r="15591" spans="1:14" x14ac:dyDescent="0.3">
      <c r="A15591">
        <v>76.161164439154504</v>
      </c>
      <c r="B15591">
        <v>74.370644635124407</v>
      </c>
      <c r="C15591">
        <v>76.161164439154504</v>
      </c>
      <c r="D15591">
        <v>74.370644635124407</v>
      </c>
      <c r="E15591">
        <v>82.200107794723905</v>
      </c>
      <c r="F15591">
        <v>78.435061184469205</v>
      </c>
      <c r="G15591">
        <v>82.200107794723905</v>
      </c>
      <c r="H15591">
        <v>78.435061184469205</v>
      </c>
      <c r="I15591">
        <v>84.185522312999296</v>
      </c>
      <c r="J15591">
        <v>80.350149679016795</v>
      </c>
      <c r="K15591">
        <v>83.404137543801994</v>
      </c>
      <c r="L15591">
        <v>77.817214456891094</v>
      </c>
      <c r="M15591">
        <v>1</v>
      </c>
      <c r="N15591">
        <v>85</v>
      </c>
    </row>
    <row r="15592" spans="1:14" x14ac:dyDescent="0.3">
      <c r="A15592">
        <v>76.915972648162096</v>
      </c>
      <c r="B15592">
        <v>75.598992907248004</v>
      </c>
      <c r="C15592">
        <v>76.4289987596093</v>
      </c>
      <c r="D15592">
        <v>75.250697166096501</v>
      </c>
      <c r="E15592">
        <v>83.939702493561896</v>
      </c>
      <c r="F15592">
        <v>77.319943790379398</v>
      </c>
      <c r="G15592">
        <v>182.11445897631401</v>
      </c>
      <c r="H15592">
        <v>75.604249225055995</v>
      </c>
      <c r="I15592">
        <v>78.076594724170306</v>
      </c>
      <c r="J15592">
        <v>76.190295272806495</v>
      </c>
      <c r="K15592">
        <v>77.346638154915595</v>
      </c>
      <c r="L15592">
        <v>76.190295272806495</v>
      </c>
      <c r="M15592">
        <v>3</v>
      </c>
      <c r="N15592">
        <v>85</v>
      </c>
    </row>
    <row r="15593" spans="1:14" x14ac:dyDescent="0.3">
      <c r="A15593">
        <v>81.616488571022899</v>
      </c>
      <c r="B15593">
        <v>80.847130738321894</v>
      </c>
      <c r="C15593">
        <v>81.616488571022899</v>
      </c>
      <c r="D15593">
        <v>80.847130738321894</v>
      </c>
      <c r="E15593">
        <v>86.228060235947197</v>
      </c>
      <c r="F15593">
        <v>81.2518676368298</v>
      </c>
      <c r="G15593">
        <v>85.834513333730996</v>
      </c>
      <c r="H15593">
        <v>80.617691935998195</v>
      </c>
      <c r="I15593">
        <v>79.687037220119805</v>
      </c>
      <c r="J15593">
        <v>77.1135322009182</v>
      </c>
      <c r="K15593">
        <v>79.284027811908601</v>
      </c>
      <c r="L15593">
        <v>76.710522792706996</v>
      </c>
      <c r="M15593">
        <v>11</v>
      </c>
      <c r="N15593">
        <v>85</v>
      </c>
    </row>
    <row r="15594" spans="1:14" x14ac:dyDescent="0.3">
      <c r="A15594">
        <v>84.596085503275106</v>
      </c>
      <c r="B15594">
        <v>81.376580683455998</v>
      </c>
      <c r="C15594">
        <v>84.596085503275106</v>
      </c>
      <c r="D15594">
        <v>81.376580683455998</v>
      </c>
      <c r="E15594">
        <v>81.324302239577094</v>
      </c>
      <c r="F15594">
        <v>79.653982840169405</v>
      </c>
      <c r="G15594">
        <v>81.324302239577094</v>
      </c>
      <c r="H15594">
        <v>79.653982840169405</v>
      </c>
      <c r="I15594">
        <v>83.681561058609802</v>
      </c>
      <c r="J15594">
        <v>80.138858211526994</v>
      </c>
      <c r="K15594">
        <v>83.194067868007494</v>
      </c>
      <c r="L15594">
        <v>88.067774119541198</v>
      </c>
      <c r="M15594">
        <v>5</v>
      </c>
      <c r="N15594">
        <v>85</v>
      </c>
    </row>
    <row r="15595" spans="1:14" x14ac:dyDescent="0.3">
      <c r="A15595">
        <v>78.338662011357997</v>
      </c>
      <c r="B15595">
        <v>76.786875531259298</v>
      </c>
      <c r="C15595">
        <v>78.338662011357997</v>
      </c>
      <c r="D15595">
        <v>76.786875531259298</v>
      </c>
      <c r="E15595">
        <v>88.278980904225904</v>
      </c>
      <c r="F15595">
        <v>82.739527740006395</v>
      </c>
      <c r="G15595">
        <v>86.478873928453396</v>
      </c>
      <c r="H15595">
        <v>82.497764870620102</v>
      </c>
      <c r="I15595">
        <v>79.548326362155393</v>
      </c>
      <c r="J15595">
        <v>78.346389468640297</v>
      </c>
      <c r="K15595">
        <v>79.307301815357405</v>
      </c>
      <c r="L15595">
        <v>78.105364921842295</v>
      </c>
      <c r="M15595">
        <v>1</v>
      </c>
      <c r="N15595">
        <v>85</v>
      </c>
    </row>
    <row r="15596" spans="1:14" x14ac:dyDescent="0.3">
      <c r="A15596">
        <v>78.336429488626493</v>
      </c>
      <c r="B15596">
        <v>74.780313185114494</v>
      </c>
      <c r="C15596">
        <v>78.336429488626493</v>
      </c>
      <c r="D15596">
        <v>74.780313185114494</v>
      </c>
      <c r="E15596">
        <v>77.193885677598601</v>
      </c>
      <c r="F15596">
        <v>75.098909263203495</v>
      </c>
      <c r="G15596">
        <v>77.193885677598601</v>
      </c>
      <c r="H15596">
        <v>75.098909263203495</v>
      </c>
      <c r="I15596">
        <v>82.551097902002695</v>
      </c>
      <c r="J15596">
        <v>78.580896759682602</v>
      </c>
      <c r="K15596">
        <v>82.074182021652703</v>
      </c>
      <c r="L15596">
        <v>78.209928626018396</v>
      </c>
      <c r="M15596">
        <v>1</v>
      </c>
      <c r="N15596">
        <v>85</v>
      </c>
    </row>
    <row r="15597" spans="1:14" x14ac:dyDescent="0.3">
      <c r="A15597">
        <v>72.487043174072895</v>
      </c>
      <c r="B15597">
        <v>71.035107777790799</v>
      </c>
      <c r="C15597">
        <v>72.487043174072895</v>
      </c>
      <c r="D15597">
        <v>71.035107777790799</v>
      </c>
      <c r="E15597">
        <v>72.684246837297493</v>
      </c>
      <c r="F15597">
        <v>71.850521518346298</v>
      </c>
      <c r="G15597">
        <v>72.476780504349605</v>
      </c>
      <c r="H15597">
        <v>71.850521518346298</v>
      </c>
      <c r="I15597">
        <v>77.899583410199099</v>
      </c>
      <c r="J15597">
        <v>74.855871107731303</v>
      </c>
      <c r="K15597">
        <v>77.899583410199099</v>
      </c>
      <c r="L15597">
        <v>74.278157812073104</v>
      </c>
      <c r="M15597">
        <v>1</v>
      </c>
      <c r="N15597">
        <v>85</v>
      </c>
    </row>
    <row r="15598" spans="1:14" x14ac:dyDescent="0.3">
      <c r="A15598">
        <v>79.238985065182504</v>
      </c>
      <c r="B15598">
        <v>77.852686266660299</v>
      </c>
      <c r="C15598">
        <v>79.238985065182504</v>
      </c>
      <c r="D15598">
        <v>77.852686266660299</v>
      </c>
      <c r="E15598">
        <v>82.588186122188702</v>
      </c>
      <c r="F15598">
        <v>77.623503119460096</v>
      </c>
      <c r="G15598">
        <v>82.588186122188702</v>
      </c>
      <c r="H15598">
        <v>77.623503119460096</v>
      </c>
      <c r="I15598">
        <v>80.559399946341898</v>
      </c>
      <c r="J15598">
        <v>76.628876300809196</v>
      </c>
      <c r="K15598">
        <v>80.559399946341898</v>
      </c>
      <c r="L15598">
        <v>76.000803050579705</v>
      </c>
      <c r="M15598">
        <v>11</v>
      </c>
      <c r="N15598">
        <v>85</v>
      </c>
    </row>
    <row r="15599" spans="1:14" x14ac:dyDescent="0.3">
      <c r="A15599">
        <v>80.800266904976297</v>
      </c>
      <c r="B15599">
        <v>78.616030838426994</v>
      </c>
      <c r="C15599">
        <v>80.4022409950081</v>
      </c>
      <c r="D15599">
        <v>77.796505955777107</v>
      </c>
      <c r="E15599">
        <v>87.797721783454193</v>
      </c>
      <c r="F15599">
        <v>82.695150143666595</v>
      </c>
      <c r="G15599">
        <v>87.797721783454193</v>
      </c>
      <c r="H15599">
        <v>82.138924743310497</v>
      </c>
      <c r="I15599">
        <v>79.319479199233896</v>
      </c>
      <c r="J15599">
        <v>76.268743944987705</v>
      </c>
      <c r="K15599">
        <v>77.747376034568006</v>
      </c>
      <c r="L15599">
        <v>75.953120420701296</v>
      </c>
      <c r="M15599">
        <v>11</v>
      </c>
      <c r="N15599">
        <v>85</v>
      </c>
    </row>
    <row r="15600" spans="1:14" x14ac:dyDescent="0.3">
      <c r="A15600">
        <v>72.314769292096699</v>
      </c>
      <c r="B15600">
        <v>71.436261334620696</v>
      </c>
      <c r="C15600">
        <v>72.314769292096699</v>
      </c>
      <c r="D15600">
        <v>71.172089898939007</v>
      </c>
      <c r="E15600">
        <v>72.736348656562001</v>
      </c>
      <c r="F15600">
        <v>71.115975594090102</v>
      </c>
      <c r="G15600">
        <v>72.736348656562001</v>
      </c>
      <c r="H15600">
        <v>71.115975594090102</v>
      </c>
      <c r="I15600">
        <v>73.822700910653595</v>
      </c>
      <c r="J15600">
        <v>71.185212216339806</v>
      </c>
      <c r="K15600">
        <v>73.223290633888993</v>
      </c>
      <c r="L15600">
        <v>71.185212216339806</v>
      </c>
      <c r="M15600">
        <v>5</v>
      </c>
      <c r="N15600">
        <v>85</v>
      </c>
    </row>
    <row r="15601" spans="1:14" x14ac:dyDescent="0.3">
      <c r="A15601">
        <v>78.912285225618504</v>
      </c>
      <c r="B15601">
        <v>77.973750753861594</v>
      </c>
      <c r="C15601">
        <v>78.912285225618504</v>
      </c>
      <c r="D15601">
        <v>77.973750753861594</v>
      </c>
      <c r="E15601">
        <v>92.412935979454303</v>
      </c>
      <c r="F15601">
        <v>87.834342758129907</v>
      </c>
      <c r="G15601">
        <v>92.253648848501797</v>
      </c>
      <c r="H15601">
        <v>87.289405142559104</v>
      </c>
      <c r="I15601">
        <v>80.701111759862101</v>
      </c>
      <c r="J15601">
        <v>79.113648970067004</v>
      </c>
      <c r="K15601">
        <v>79.830058618646504</v>
      </c>
      <c r="L15601">
        <v>79.113648970067004</v>
      </c>
      <c r="M15601">
        <v>1</v>
      </c>
      <c r="N15601">
        <v>85</v>
      </c>
    </row>
    <row r="15602" spans="1:14" x14ac:dyDescent="0.3">
      <c r="A15602">
        <v>81.305632524149104</v>
      </c>
      <c r="B15602">
        <v>77.228989299446795</v>
      </c>
      <c r="C15602">
        <v>81.305632524149104</v>
      </c>
      <c r="D15602">
        <v>77.228989299446795</v>
      </c>
      <c r="E15602">
        <v>70.099882747547696</v>
      </c>
      <c r="F15602">
        <v>69.012434256965406</v>
      </c>
      <c r="G15602">
        <v>70.099882747547696</v>
      </c>
      <c r="H15602">
        <v>69.012434256965406</v>
      </c>
      <c r="I15602">
        <v>78.989162720606799</v>
      </c>
      <c r="J15602">
        <v>74.439294863686499</v>
      </c>
      <c r="K15602">
        <v>77.769484201403202</v>
      </c>
      <c r="L15602">
        <v>74.313223589397296</v>
      </c>
      <c r="M15602">
        <v>5</v>
      </c>
      <c r="N15602">
        <v>85</v>
      </c>
    </row>
    <row r="15603" spans="1:14" x14ac:dyDescent="0.3">
      <c r="A15603">
        <v>72.289974624112205</v>
      </c>
      <c r="B15603">
        <v>71.190529596450503</v>
      </c>
      <c r="C15603">
        <v>72.289974624112205</v>
      </c>
      <c r="D15603">
        <v>71.190529596450503</v>
      </c>
      <c r="E15603">
        <v>82.6555273245949</v>
      </c>
      <c r="F15603">
        <v>76.774162643371099</v>
      </c>
      <c r="G15603">
        <v>80.755341219730298</v>
      </c>
      <c r="H15603">
        <v>76.415492032100204</v>
      </c>
      <c r="I15603">
        <v>73.794579758888702</v>
      </c>
      <c r="J15603">
        <v>72.2184422271323</v>
      </c>
      <c r="K15603">
        <v>73.794579758888702</v>
      </c>
      <c r="L15603">
        <v>72.2184422271323</v>
      </c>
      <c r="M15603">
        <v>1</v>
      </c>
      <c r="N15603">
        <v>85</v>
      </c>
    </row>
    <row r="15604" spans="1:14" x14ac:dyDescent="0.3">
      <c r="A15604">
        <v>74.851191421178896</v>
      </c>
      <c r="B15604">
        <v>73.294131373581806</v>
      </c>
      <c r="C15604">
        <v>74.851191421178896</v>
      </c>
      <c r="D15604">
        <v>73.294131373581806</v>
      </c>
      <c r="E15604">
        <v>78.4356624645323</v>
      </c>
      <c r="F15604">
        <v>76.272845535384107</v>
      </c>
      <c r="G15604">
        <v>78.4356624645323</v>
      </c>
      <c r="H15604">
        <v>76.272845535384107</v>
      </c>
      <c r="I15604">
        <v>79.016364489398399</v>
      </c>
      <c r="J15604">
        <v>76.788411344158007</v>
      </c>
      <c r="K15604">
        <v>78.383826335424004</v>
      </c>
      <c r="L15604">
        <v>76.155873190183598</v>
      </c>
      <c r="M15604">
        <v>1</v>
      </c>
      <c r="N15604">
        <v>85</v>
      </c>
    </row>
    <row r="15605" spans="1:14" x14ac:dyDescent="0.3">
      <c r="A15605">
        <v>78.017780249861801</v>
      </c>
      <c r="B15605">
        <v>75.154823954578305</v>
      </c>
      <c r="C15605">
        <v>78.017780249861801</v>
      </c>
      <c r="D15605">
        <v>75.154823954578305</v>
      </c>
      <c r="E15605">
        <v>75.588095040769801</v>
      </c>
      <c r="F15605">
        <v>73.511880337487597</v>
      </c>
      <c r="G15605">
        <v>75.110425090191299</v>
      </c>
      <c r="H15605">
        <v>73.182925571430005</v>
      </c>
      <c r="I15605">
        <v>78.700764644399001</v>
      </c>
      <c r="J15605">
        <v>76.368805241649696</v>
      </c>
      <c r="K15605">
        <v>77.623070915895994</v>
      </c>
      <c r="L15605">
        <v>74.799543238847804</v>
      </c>
      <c r="M15605">
        <v>7</v>
      </c>
      <c r="N15605">
        <v>85</v>
      </c>
    </row>
    <row r="15606" spans="1:14" x14ac:dyDescent="0.3">
      <c r="A15606">
        <v>75.692340383385499</v>
      </c>
      <c r="B15606">
        <v>73.939291313608294</v>
      </c>
      <c r="C15606">
        <v>75.692340383385499</v>
      </c>
      <c r="D15606">
        <v>73.939291313608294</v>
      </c>
      <c r="E15606">
        <v>75.352087170117599</v>
      </c>
      <c r="F15606">
        <v>74.071915227530496</v>
      </c>
      <c r="G15606">
        <v>75.352087170117599</v>
      </c>
      <c r="H15606">
        <v>74.071915227530496</v>
      </c>
      <c r="I15606">
        <v>75.586070705681806</v>
      </c>
      <c r="J15606">
        <v>74.3837208764552</v>
      </c>
      <c r="K15606">
        <v>75.586070705681806</v>
      </c>
      <c r="L15606">
        <v>74.175091165230697</v>
      </c>
      <c r="M15606">
        <v>1</v>
      </c>
      <c r="N15606">
        <v>85</v>
      </c>
    </row>
    <row r="15607" spans="1:14" x14ac:dyDescent="0.3">
      <c r="A15607">
        <v>77.300907689483296</v>
      </c>
      <c r="B15607">
        <v>75.185254101150903</v>
      </c>
      <c r="C15607">
        <v>77.300907689483296</v>
      </c>
      <c r="D15607">
        <v>75.185254101150903</v>
      </c>
      <c r="E15607">
        <v>91.553766094593101</v>
      </c>
      <c r="F15607">
        <v>85.409776869609601</v>
      </c>
      <c r="G15607">
        <v>91.553766094593101</v>
      </c>
      <c r="H15607">
        <v>84.596230064010101</v>
      </c>
      <c r="I15607">
        <v>75.949863987440295</v>
      </c>
      <c r="J15607">
        <v>73.893776590576906</v>
      </c>
      <c r="K15607">
        <v>75.153249087867806</v>
      </c>
      <c r="L15607">
        <v>73.734046852328305</v>
      </c>
      <c r="M15607">
        <v>11</v>
      </c>
      <c r="N15607">
        <v>85</v>
      </c>
    </row>
    <row r="15608" spans="1:14" x14ac:dyDescent="0.3">
      <c r="A15608">
        <v>75.728595818228996</v>
      </c>
      <c r="B15608">
        <v>74.627057655401501</v>
      </c>
      <c r="C15608">
        <v>75.728595818228996</v>
      </c>
      <c r="D15608">
        <v>74.627057655401501</v>
      </c>
      <c r="E15608">
        <v>74.8992869292845</v>
      </c>
      <c r="F15608">
        <v>71.889788079573407</v>
      </c>
      <c r="G15608">
        <v>74.8992869292845</v>
      </c>
      <c r="H15608">
        <v>71.889788079573407</v>
      </c>
      <c r="I15608">
        <v>80.359543512860597</v>
      </c>
      <c r="J15608">
        <v>76.854126625745593</v>
      </c>
      <c r="K15608">
        <v>80.359543512860597</v>
      </c>
      <c r="L15608">
        <v>76.854126625745593</v>
      </c>
      <c r="M15608">
        <v>5</v>
      </c>
      <c r="N15608">
        <v>85</v>
      </c>
    </row>
    <row r="15609" spans="1:14" x14ac:dyDescent="0.3">
      <c r="A15609">
        <v>77.658861755613003</v>
      </c>
      <c r="B15609">
        <v>75.504986064334105</v>
      </c>
      <c r="C15609">
        <v>77.658861755613003</v>
      </c>
      <c r="D15609">
        <v>75.504986064334105</v>
      </c>
      <c r="E15609">
        <v>82.310514065342105</v>
      </c>
      <c r="F15609">
        <v>80.035830780525401</v>
      </c>
      <c r="G15609">
        <v>81.656934318791301</v>
      </c>
      <c r="H15609">
        <v>79.804302126835296</v>
      </c>
      <c r="I15609">
        <v>81.991968257806406</v>
      </c>
      <c r="J15609">
        <v>80.5112765108464</v>
      </c>
      <c r="K15609">
        <v>81.672679353099198</v>
      </c>
      <c r="L15609">
        <v>80.043201327320702</v>
      </c>
      <c r="M15609">
        <v>1</v>
      </c>
      <c r="N15609">
        <v>85</v>
      </c>
    </row>
    <row r="15610" spans="1:14" x14ac:dyDescent="0.3">
      <c r="A15610">
        <v>81.068630428240795</v>
      </c>
      <c r="B15610">
        <v>78.206409192543205</v>
      </c>
      <c r="C15610">
        <v>81.024014403980004</v>
      </c>
      <c r="D15610">
        <v>78.020900679060603</v>
      </c>
      <c r="E15610">
        <v>86.708120160384595</v>
      </c>
      <c r="F15610">
        <v>79.933409410984495</v>
      </c>
      <c r="G15610">
        <v>86.708120160384595</v>
      </c>
      <c r="H15610">
        <v>79.823658150267207</v>
      </c>
      <c r="I15610">
        <v>79.106055819483302</v>
      </c>
      <c r="J15610">
        <v>77.848336198154001</v>
      </c>
      <c r="K15610">
        <v>79.106055819483302</v>
      </c>
      <c r="L15610">
        <v>77.609670016983799</v>
      </c>
      <c r="M15610">
        <v>11</v>
      </c>
      <c r="N15610">
        <v>85</v>
      </c>
    </row>
    <row r="15611" spans="1:14" x14ac:dyDescent="0.3">
      <c r="A15611">
        <v>78.165876322660196</v>
      </c>
      <c r="B15611">
        <v>77.035375097778001</v>
      </c>
      <c r="C15611">
        <v>78.165876322660196</v>
      </c>
      <c r="D15611">
        <v>77.035375097778001</v>
      </c>
      <c r="E15611">
        <v>76.243453137238404</v>
      </c>
      <c r="F15611">
        <v>75.237055846839596</v>
      </c>
      <c r="G15611">
        <v>75.651230311691506</v>
      </c>
      <c r="H15611">
        <v>75.144035303210799</v>
      </c>
      <c r="I15611">
        <v>79.695273064848394</v>
      </c>
      <c r="J15611">
        <v>76.520313780126699</v>
      </c>
      <c r="K15611">
        <v>79.314669757543001</v>
      </c>
      <c r="L15611">
        <v>74.362327666549007</v>
      </c>
      <c r="M15611">
        <v>11</v>
      </c>
      <c r="N15611">
        <v>85</v>
      </c>
    </row>
    <row r="15612" spans="1:14" x14ac:dyDescent="0.3">
      <c r="A15612">
        <v>76.998843781358005</v>
      </c>
      <c r="B15612">
        <v>73.985676785743905</v>
      </c>
      <c r="C15612">
        <v>76.998843781358005</v>
      </c>
      <c r="D15612">
        <v>72.841447229012999</v>
      </c>
      <c r="E15612">
        <v>85.408015712781093</v>
      </c>
      <c r="F15612">
        <v>81.098867989340505</v>
      </c>
      <c r="G15612">
        <v>85.072256124855301</v>
      </c>
      <c r="H15612">
        <v>80.2235618049734</v>
      </c>
      <c r="I15612">
        <v>76.250088893320793</v>
      </c>
      <c r="J15612">
        <v>73.936653118706801</v>
      </c>
      <c r="K15612">
        <v>76.250088893320793</v>
      </c>
      <c r="L15612">
        <v>73.936653118706801</v>
      </c>
      <c r="M15612">
        <v>3</v>
      </c>
      <c r="N15612">
        <v>85</v>
      </c>
    </row>
    <row r="15613" spans="1:14" x14ac:dyDescent="0.3">
      <c r="A15613">
        <v>77.7746546405711</v>
      </c>
      <c r="B15613">
        <v>76.979565418945199</v>
      </c>
      <c r="C15613">
        <v>77.7746546405711</v>
      </c>
      <c r="D15613">
        <v>82.314742511313199</v>
      </c>
      <c r="E15613">
        <v>83.801781226261099</v>
      </c>
      <c r="F15613">
        <v>80.176864891103605</v>
      </c>
      <c r="G15613">
        <v>82.0675047370828</v>
      </c>
      <c r="H15613">
        <v>79.673298095201602</v>
      </c>
      <c r="I15613">
        <v>81.749841628543706</v>
      </c>
      <c r="J15613">
        <v>78.058689691581506</v>
      </c>
      <c r="K15613">
        <v>81.369842473389596</v>
      </c>
      <c r="L15613">
        <v>78.058689691581506</v>
      </c>
      <c r="M15613">
        <v>1</v>
      </c>
      <c r="N15613">
        <v>85</v>
      </c>
    </row>
    <row r="15614" spans="1:14" x14ac:dyDescent="0.3">
      <c r="A15614">
        <v>73.853238771152505</v>
      </c>
      <c r="B15614">
        <v>72.779596015609897</v>
      </c>
      <c r="C15614">
        <v>73.853238771152505</v>
      </c>
      <c r="D15614">
        <v>72.779596015609897</v>
      </c>
      <c r="E15614">
        <v>77.146185874726299</v>
      </c>
      <c r="F15614">
        <v>73.141998068784503</v>
      </c>
      <c r="G15614">
        <v>77.108099179794806</v>
      </c>
      <c r="H15614">
        <v>73.103911373853094</v>
      </c>
      <c r="I15614">
        <v>76.421355854752406</v>
      </c>
      <c r="J15614">
        <v>74.739886270951104</v>
      </c>
      <c r="K15614">
        <v>76.421355854752406</v>
      </c>
      <c r="L15614">
        <v>73.493450490871496</v>
      </c>
      <c r="M15614">
        <v>1</v>
      </c>
      <c r="N15614">
        <v>85</v>
      </c>
    </row>
    <row r="15615" spans="1:14" x14ac:dyDescent="0.3">
      <c r="A15615">
        <v>69.675282582880499</v>
      </c>
      <c r="B15615">
        <v>69.015422608566396</v>
      </c>
      <c r="C15615">
        <v>69.675282582880499</v>
      </c>
      <c r="D15615">
        <v>69.015422608566396</v>
      </c>
      <c r="E15615">
        <v>83.259791273236303</v>
      </c>
      <c r="F15615">
        <v>75.918618230581302</v>
      </c>
      <c r="G15615">
        <v>82.7427532804831</v>
      </c>
      <c r="H15615">
        <v>75.918618230581302</v>
      </c>
      <c r="I15615">
        <v>74.238581621702906</v>
      </c>
      <c r="J15615">
        <v>72.171147865680098</v>
      </c>
      <c r="K15615">
        <v>74.238581621702906</v>
      </c>
      <c r="L15615">
        <v>72.171147865680098</v>
      </c>
      <c r="M15615">
        <v>1</v>
      </c>
      <c r="N15615">
        <v>85</v>
      </c>
    </row>
    <row r="15616" spans="1:14" x14ac:dyDescent="0.3">
      <c r="A15616">
        <v>73.605617109158104</v>
      </c>
      <c r="B15616">
        <v>70.886400054514993</v>
      </c>
      <c r="C15616">
        <v>73.605617109158104</v>
      </c>
      <c r="D15616">
        <v>70.886400054514993</v>
      </c>
      <c r="E15616">
        <v>71.353936049538106</v>
      </c>
      <c r="F15616">
        <v>69.894619784956902</v>
      </c>
      <c r="G15616">
        <v>71.353936049538106</v>
      </c>
      <c r="H15616">
        <v>69.894619784956902</v>
      </c>
      <c r="I15616">
        <v>75.887346204575394</v>
      </c>
      <c r="J15616">
        <v>74.034893970221802</v>
      </c>
      <c r="K15616">
        <v>74.251377726991606</v>
      </c>
      <c r="L15616">
        <v>72.044498249480498</v>
      </c>
      <c r="M15616">
        <v>5</v>
      </c>
      <c r="N15616">
        <v>85</v>
      </c>
    </row>
    <row r="15617" spans="1:14" x14ac:dyDescent="0.3">
      <c r="A15617">
        <v>77.279859373128204</v>
      </c>
      <c r="B15617">
        <v>76.678365568646996</v>
      </c>
      <c r="C15617">
        <v>77.279859373128204</v>
      </c>
      <c r="D15617">
        <v>76.479466125328301</v>
      </c>
      <c r="E15617">
        <v>85.141896303287595</v>
      </c>
      <c r="F15617">
        <v>81.507235787356194</v>
      </c>
      <c r="G15617">
        <v>84.221127135545302</v>
      </c>
      <c r="H15617">
        <v>81.507235787356194</v>
      </c>
      <c r="I15617">
        <v>79.183318286606294</v>
      </c>
      <c r="J15617">
        <v>76.397469213685596</v>
      </c>
      <c r="K15617">
        <v>79.102323018910795</v>
      </c>
      <c r="L15617">
        <v>75.757545538035799</v>
      </c>
      <c r="M15617">
        <v>11</v>
      </c>
      <c r="N15617">
        <v>85</v>
      </c>
    </row>
    <row r="15618" spans="1:14" x14ac:dyDescent="0.3">
      <c r="A15618">
        <v>73.226869455113501</v>
      </c>
      <c r="B15618">
        <v>72.695859545593507</v>
      </c>
      <c r="C15618">
        <v>73.226869455113501</v>
      </c>
      <c r="D15618">
        <v>72.695859545593507</v>
      </c>
      <c r="E15618">
        <v>73.448985113054306</v>
      </c>
      <c r="F15618">
        <v>71.394300892653007</v>
      </c>
      <c r="G15618">
        <v>73.448985113054306</v>
      </c>
      <c r="H15618">
        <v>71.394300892653007</v>
      </c>
      <c r="I15618">
        <v>69.998857656980505</v>
      </c>
      <c r="J15618">
        <v>68.510840285995201</v>
      </c>
      <c r="K15618">
        <v>69.998857656980505</v>
      </c>
      <c r="L15618">
        <v>68.510840285995201</v>
      </c>
      <c r="M15618">
        <v>9</v>
      </c>
      <c r="N15618">
        <v>85</v>
      </c>
    </row>
    <row r="15619" spans="1:14" x14ac:dyDescent="0.3">
      <c r="A15619">
        <v>76.370091799076704</v>
      </c>
      <c r="B15619">
        <v>76.002382984703701</v>
      </c>
      <c r="C15619">
        <v>76.370091799076704</v>
      </c>
      <c r="D15619">
        <v>76.002382984703701</v>
      </c>
      <c r="E15619">
        <v>81.655899676940294</v>
      </c>
      <c r="F15619">
        <v>78.259768933967095</v>
      </c>
      <c r="G15619">
        <v>81.252463714497793</v>
      </c>
      <c r="H15619">
        <v>78.259768933967095</v>
      </c>
      <c r="I15619">
        <v>78.625261677080303</v>
      </c>
      <c r="J15619">
        <v>74.785690900100803</v>
      </c>
      <c r="K15619">
        <v>78.625261677080303</v>
      </c>
      <c r="L15619">
        <v>74.785690900100803</v>
      </c>
      <c r="M15619">
        <v>9</v>
      </c>
      <c r="N15619">
        <v>85</v>
      </c>
    </row>
    <row r="15620" spans="1:14" x14ac:dyDescent="0.3">
      <c r="A15620">
        <v>74.403182104687204</v>
      </c>
      <c r="B15620">
        <v>73.321814616520101</v>
      </c>
      <c r="C15620">
        <v>74.403182104687204</v>
      </c>
      <c r="D15620">
        <v>73.321814616520101</v>
      </c>
      <c r="E15620">
        <v>88.536623221602497</v>
      </c>
      <c r="F15620">
        <v>82.325719234453999</v>
      </c>
      <c r="G15620">
        <v>88.536623221602497</v>
      </c>
      <c r="H15620">
        <v>82.325719234453999</v>
      </c>
      <c r="I15620">
        <v>76.743350048620897</v>
      </c>
      <c r="J15620">
        <v>74.677993292625303</v>
      </c>
      <c r="K15620">
        <v>76.178631727688199</v>
      </c>
      <c r="L15620">
        <v>74.113274971692604</v>
      </c>
      <c r="M15620">
        <v>1</v>
      </c>
      <c r="N15620">
        <v>85</v>
      </c>
    </row>
    <row r="15621" spans="1:14" x14ac:dyDescent="0.3">
      <c r="A15621">
        <v>77.649099987253507</v>
      </c>
      <c r="B15621">
        <v>76.281557933081103</v>
      </c>
      <c r="C15621">
        <v>77.649099987253507</v>
      </c>
      <c r="D15621">
        <v>75.756086674033696</v>
      </c>
      <c r="E15621">
        <v>83.174695272701399</v>
      </c>
      <c r="F15621">
        <v>81.267077798161296</v>
      </c>
      <c r="G15621">
        <v>83.174695272701399</v>
      </c>
      <c r="H15621">
        <v>81.267077798161296</v>
      </c>
      <c r="I15621">
        <v>79.783693315017103</v>
      </c>
      <c r="J15621">
        <v>76.381858739164997</v>
      </c>
      <c r="K15621">
        <v>79.783693315017103</v>
      </c>
      <c r="L15621">
        <v>76.204235205903004</v>
      </c>
      <c r="M15621">
        <v>3</v>
      </c>
      <c r="N15621">
        <v>85</v>
      </c>
    </row>
    <row r="15622" spans="1:14" x14ac:dyDescent="0.3">
      <c r="A15622">
        <v>74.4737541167259</v>
      </c>
      <c r="B15622">
        <v>73.342763067149804</v>
      </c>
      <c r="C15622">
        <v>74.4737541167259</v>
      </c>
      <c r="D15622">
        <v>72.594062687763596</v>
      </c>
      <c r="E15622">
        <v>80.257648635708506</v>
      </c>
      <c r="F15622">
        <v>75.3890265332072</v>
      </c>
      <c r="G15622">
        <v>80.257648635708506</v>
      </c>
      <c r="H15622">
        <v>75.389211006405802</v>
      </c>
      <c r="I15622">
        <v>74.778252979439202</v>
      </c>
      <c r="J15622">
        <v>73.215724246274604</v>
      </c>
      <c r="K15622">
        <v>74.778252979439202</v>
      </c>
      <c r="L15622">
        <v>73.215724246274604</v>
      </c>
      <c r="M15622">
        <v>3</v>
      </c>
      <c r="N15622">
        <v>85</v>
      </c>
    </row>
    <row r="15623" spans="1:14" x14ac:dyDescent="0.3">
      <c r="A15623">
        <v>76.111616251579306</v>
      </c>
      <c r="B15623">
        <v>74.557527259565902</v>
      </c>
      <c r="C15623">
        <v>76.111616251579306</v>
      </c>
      <c r="D15623">
        <v>74.557527259565902</v>
      </c>
      <c r="E15623">
        <v>76.612508015351096</v>
      </c>
      <c r="F15623">
        <v>74.776387240233007</v>
      </c>
      <c r="G15623">
        <v>76.612508015351096</v>
      </c>
      <c r="H15623">
        <v>74.776387240233007</v>
      </c>
      <c r="I15623">
        <v>79.467794541743899</v>
      </c>
      <c r="J15623">
        <v>77.628110446469805</v>
      </c>
      <c r="K15623">
        <v>79.146448748061701</v>
      </c>
      <c r="L15623">
        <v>77.628110446469805</v>
      </c>
      <c r="M15623">
        <v>1</v>
      </c>
      <c r="N15623">
        <v>85</v>
      </c>
    </row>
    <row r="15624" spans="1:14" x14ac:dyDescent="0.3">
      <c r="A15624">
        <v>74.710570724990305</v>
      </c>
      <c r="B15624">
        <v>73.566571262444995</v>
      </c>
      <c r="C15624">
        <v>74.710570724990305</v>
      </c>
      <c r="D15624">
        <v>73.566571262444995</v>
      </c>
      <c r="E15624">
        <v>76.971764994822095</v>
      </c>
      <c r="F15624">
        <v>74.919736233502704</v>
      </c>
      <c r="G15624">
        <v>76.701369208679097</v>
      </c>
      <c r="H15624">
        <v>74.6455414804052</v>
      </c>
      <c r="I15624">
        <v>77.432591012630596</v>
      </c>
      <c r="J15624">
        <v>74.955425135887396</v>
      </c>
      <c r="K15624">
        <v>77.027483233646805</v>
      </c>
      <c r="L15624">
        <v>74.781898247528005</v>
      </c>
      <c r="M15624">
        <v>1</v>
      </c>
      <c r="N15624">
        <v>85</v>
      </c>
    </row>
    <row r="15625" spans="1:14" x14ac:dyDescent="0.3">
      <c r="A15625">
        <v>71.328186141266301</v>
      </c>
      <c r="B15625">
        <v>71.328186141266301</v>
      </c>
      <c r="C15625">
        <v>71.328186141266301</v>
      </c>
      <c r="D15625">
        <v>71.328186141266301</v>
      </c>
      <c r="E15625">
        <v>80.721530611731794</v>
      </c>
      <c r="F15625">
        <v>78.645769486969996</v>
      </c>
      <c r="G15625">
        <v>80.569609103214304</v>
      </c>
      <c r="H15625">
        <v>78.1578510633435</v>
      </c>
      <c r="I15625">
        <v>71.522806840939396</v>
      </c>
      <c r="J15625">
        <v>69.196735767986894</v>
      </c>
      <c r="K15625">
        <v>71.522806840939396</v>
      </c>
      <c r="L15625">
        <v>69.196735767986894</v>
      </c>
      <c r="M15625">
        <v>9</v>
      </c>
      <c r="N15625">
        <v>85</v>
      </c>
    </row>
    <row r="15626" spans="1:14" x14ac:dyDescent="0.3">
      <c r="A15626">
        <v>85.164267886086606</v>
      </c>
      <c r="B15626">
        <v>81.742459827018493</v>
      </c>
      <c r="C15626">
        <v>85.164267886086606</v>
      </c>
      <c r="D15626">
        <v>81.742459827018493</v>
      </c>
      <c r="E15626">
        <v>93.568770219613995</v>
      </c>
      <c r="F15626">
        <v>88.259997686115895</v>
      </c>
      <c r="G15626">
        <v>93.219921576189094</v>
      </c>
      <c r="H15626">
        <v>87.523171259224796</v>
      </c>
      <c r="I15626">
        <v>87.528716212787799</v>
      </c>
      <c r="J15626">
        <v>82.491378012869205</v>
      </c>
      <c r="K15626">
        <v>148.67852531417401</v>
      </c>
      <c r="L15626">
        <v>82.491378012869205</v>
      </c>
      <c r="M15626">
        <v>1</v>
      </c>
      <c r="N15626">
        <v>85</v>
      </c>
    </row>
    <row r="15627" spans="1:14" x14ac:dyDescent="0.3">
      <c r="A15627">
        <v>78.920128373986799</v>
      </c>
      <c r="B15627">
        <v>77.880382237509096</v>
      </c>
      <c r="C15627">
        <v>78.628211748156403</v>
      </c>
      <c r="D15627">
        <v>77.460020578084197</v>
      </c>
      <c r="E15627">
        <v>80.517789382617906</v>
      </c>
      <c r="F15627">
        <v>76.291867927179098</v>
      </c>
      <c r="G15627">
        <v>80.517789382617906</v>
      </c>
      <c r="H15627">
        <v>76.291867927179098</v>
      </c>
      <c r="I15627">
        <v>85.972446020130604</v>
      </c>
      <c r="J15627">
        <v>82.187251405289004</v>
      </c>
      <c r="K15627">
        <v>85.522402850153398</v>
      </c>
      <c r="L15627">
        <v>82.187251405289004</v>
      </c>
      <c r="M15627">
        <v>5</v>
      </c>
      <c r="N15627">
        <v>85</v>
      </c>
    </row>
    <row r="15628" spans="1:14" x14ac:dyDescent="0.3">
      <c r="A15628">
        <v>74.847972381010706</v>
      </c>
      <c r="B15628">
        <v>73.286564354203605</v>
      </c>
      <c r="C15628">
        <v>74.847972381010706</v>
      </c>
      <c r="D15628">
        <v>73.286564354203605</v>
      </c>
      <c r="E15628">
        <v>79.824575615420699</v>
      </c>
      <c r="F15628">
        <v>77.588382321461296</v>
      </c>
      <c r="G15628">
        <v>79.824575615420699</v>
      </c>
      <c r="H15628">
        <v>77.588382321461296</v>
      </c>
      <c r="I15628">
        <v>85.429385124292395</v>
      </c>
      <c r="J15628">
        <v>82.366919680088401</v>
      </c>
      <c r="K15628">
        <v>85.075511165549202</v>
      </c>
      <c r="L15628">
        <v>82.013045721345193</v>
      </c>
      <c r="M15628">
        <v>1</v>
      </c>
      <c r="N15628">
        <v>85</v>
      </c>
    </row>
    <row r="15629" spans="1:14" x14ac:dyDescent="0.3">
      <c r="A15629">
        <v>80.279960286899296</v>
      </c>
      <c r="B15629">
        <v>79.297313478824094</v>
      </c>
      <c r="C15629">
        <v>80.279960286899296</v>
      </c>
      <c r="D15629">
        <v>79.297313478824094</v>
      </c>
      <c r="E15629">
        <v>81.639280882985702</v>
      </c>
      <c r="F15629">
        <v>79.184433970614094</v>
      </c>
      <c r="G15629">
        <v>81.639280882985702</v>
      </c>
      <c r="H15629">
        <v>79.184433970614094</v>
      </c>
      <c r="I15629">
        <v>84.4222465148369</v>
      </c>
      <c r="J15629">
        <v>80.114779444907796</v>
      </c>
      <c r="K15629">
        <v>84.067186484138801</v>
      </c>
      <c r="L15629">
        <v>79.413239378502396</v>
      </c>
      <c r="M15629">
        <v>5</v>
      </c>
      <c r="N15629">
        <v>85</v>
      </c>
    </row>
    <row r="15630" spans="1:14" x14ac:dyDescent="0.3">
      <c r="A15630">
        <v>78.563433478387594</v>
      </c>
      <c r="B15630">
        <v>76.734157511119903</v>
      </c>
      <c r="C15630">
        <v>78.563433478387594</v>
      </c>
      <c r="D15630">
        <v>76.734157511119903</v>
      </c>
      <c r="E15630">
        <v>81.414575582089</v>
      </c>
      <c r="F15630">
        <v>78.569735068087695</v>
      </c>
      <c r="G15630">
        <v>81.414575582089</v>
      </c>
      <c r="H15630">
        <v>78.544173860450101</v>
      </c>
      <c r="I15630">
        <v>82.0597874338401</v>
      </c>
      <c r="J15630">
        <v>80.002931236747301</v>
      </c>
      <c r="K15630">
        <v>81.761852094501194</v>
      </c>
      <c r="L15630">
        <v>94.580448207650306</v>
      </c>
      <c r="M15630">
        <v>1</v>
      </c>
      <c r="N15630">
        <v>85</v>
      </c>
    </row>
    <row r="15631" spans="1:14" x14ac:dyDescent="0.3">
      <c r="A15631">
        <v>74.924596418823697</v>
      </c>
      <c r="B15631">
        <v>71.144736390976405</v>
      </c>
      <c r="C15631">
        <v>74.924596418823697</v>
      </c>
      <c r="D15631">
        <v>71.144736390976405</v>
      </c>
      <c r="E15631">
        <v>72.239925866190006</v>
      </c>
      <c r="F15631">
        <v>71.116587118077703</v>
      </c>
      <c r="G15631">
        <v>72.111590710594299</v>
      </c>
      <c r="H15631">
        <v>71.116587118077703</v>
      </c>
      <c r="I15631">
        <v>73.739078880250105</v>
      </c>
      <c r="J15631">
        <v>71.323345867751996</v>
      </c>
      <c r="K15631">
        <v>73.739078880250105</v>
      </c>
      <c r="L15631">
        <v>71.323345867751996</v>
      </c>
      <c r="M15631">
        <v>5</v>
      </c>
      <c r="N15631">
        <v>85</v>
      </c>
    </row>
    <row r="15632" spans="1:14" x14ac:dyDescent="0.3">
      <c r="A15632">
        <v>76.240835072813098</v>
      </c>
      <c r="B15632">
        <v>74.798796359468099</v>
      </c>
      <c r="C15632">
        <v>76.240835072813098</v>
      </c>
      <c r="D15632">
        <v>74.798796359468099</v>
      </c>
      <c r="E15632">
        <v>88.128624963112401</v>
      </c>
      <c r="F15632">
        <v>82.437974916714595</v>
      </c>
      <c r="G15632">
        <v>86.6605291875359</v>
      </c>
      <c r="H15632">
        <v>80.874624665543607</v>
      </c>
      <c r="I15632">
        <v>83.773925595731995</v>
      </c>
      <c r="J15632">
        <v>79.190408365493695</v>
      </c>
      <c r="K15632">
        <v>82.025431495586801</v>
      </c>
      <c r="L15632">
        <v>78.675289450748807</v>
      </c>
      <c r="M15632">
        <v>1</v>
      </c>
      <c r="N15632">
        <v>85</v>
      </c>
    </row>
    <row r="15633" spans="1:14" x14ac:dyDescent="0.3">
      <c r="A15633">
        <v>76.191031235799102</v>
      </c>
      <c r="B15633">
        <v>75.293555467415999</v>
      </c>
      <c r="C15633">
        <v>76.191031235799102</v>
      </c>
      <c r="D15633">
        <v>75.293555467415999</v>
      </c>
      <c r="E15633">
        <v>80.069971119660806</v>
      </c>
      <c r="F15633">
        <v>76.353754343081505</v>
      </c>
      <c r="G15633">
        <v>78.475795711787697</v>
      </c>
      <c r="H15633">
        <v>75.789866746455701</v>
      </c>
      <c r="I15633">
        <v>78.168862187071397</v>
      </c>
      <c r="J15633">
        <v>74.499000178372995</v>
      </c>
      <c r="K15633">
        <v>77.522784785983802</v>
      </c>
      <c r="L15633">
        <v>74.499000178372995</v>
      </c>
      <c r="M15633">
        <v>9</v>
      </c>
      <c r="N15633">
        <v>85</v>
      </c>
    </row>
    <row r="15634" spans="1:14" x14ac:dyDescent="0.3">
      <c r="A15634">
        <v>78.289424349346106</v>
      </c>
      <c r="B15634">
        <v>76.769387500248996</v>
      </c>
      <c r="C15634">
        <v>78.289424349346106</v>
      </c>
      <c r="D15634">
        <v>76.769387500248996</v>
      </c>
      <c r="E15634">
        <v>89.734696812222296</v>
      </c>
      <c r="F15634">
        <v>82.869984933425897</v>
      </c>
      <c r="G15634">
        <v>86.484229851778807</v>
      </c>
      <c r="H15634">
        <v>80.490629891812901</v>
      </c>
      <c r="I15634">
        <v>82.774356843246096</v>
      </c>
      <c r="J15634">
        <v>78.428023326164407</v>
      </c>
      <c r="K15634">
        <v>81.629778537523606</v>
      </c>
      <c r="L15634">
        <v>77.804737652163695</v>
      </c>
      <c r="M15634">
        <v>1</v>
      </c>
      <c r="N15634">
        <v>85</v>
      </c>
    </row>
    <row r="15635" spans="1:14" x14ac:dyDescent="0.3">
      <c r="A15635">
        <v>75.904383532972304</v>
      </c>
      <c r="B15635">
        <v>75.704704285749202</v>
      </c>
      <c r="C15635">
        <v>75.904383532972304</v>
      </c>
      <c r="D15635">
        <v>75.704704285749202</v>
      </c>
      <c r="E15635">
        <v>93.954035561486194</v>
      </c>
      <c r="F15635">
        <v>82.590670729384001</v>
      </c>
      <c r="G15635">
        <v>92.125214731841297</v>
      </c>
      <c r="H15635">
        <v>82.590670729384001</v>
      </c>
      <c r="I15635">
        <v>77.272100362605997</v>
      </c>
      <c r="J15635">
        <v>75.036232338448499</v>
      </c>
      <c r="K15635">
        <v>77.272100362605997</v>
      </c>
      <c r="L15635">
        <v>75.036232338448499</v>
      </c>
      <c r="M15635">
        <v>9</v>
      </c>
      <c r="N15635">
        <v>85</v>
      </c>
    </row>
    <row r="15636" spans="1:14" x14ac:dyDescent="0.3">
      <c r="A15636">
        <v>79.873844999774406</v>
      </c>
      <c r="B15636">
        <v>76.998053273542197</v>
      </c>
      <c r="C15636">
        <v>79.546874429523299</v>
      </c>
      <c r="D15636">
        <v>76.671082703291006</v>
      </c>
      <c r="E15636">
        <v>84.226487862672698</v>
      </c>
      <c r="F15636">
        <v>81.937916312429095</v>
      </c>
      <c r="G15636">
        <v>83.892786350522499</v>
      </c>
      <c r="H15636">
        <v>80.722210994379495</v>
      </c>
      <c r="I15636">
        <v>76.799108194048202</v>
      </c>
      <c r="J15636">
        <v>75.792092011560399</v>
      </c>
      <c r="K15636">
        <v>76.799108194048202</v>
      </c>
      <c r="L15636">
        <v>75.792092011560399</v>
      </c>
      <c r="M15636">
        <v>9</v>
      </c>
      <c r="N15636">
        <v>85</v>
      </c>
    </row>
    <row r="15637" spans="1:14" x14ac:dyDescent="0.3">
      <c r="A15637">
        <v>78.035414948640806</v>
      </c>
      <c r="B15637">
        <v>76.753032446142299</v>
      </c>
      <c r="C15637">
        <v>78.035414948640806</v>
      </c>
      <c r="D15637">
        <v>76.753032446142299</v>
      </c>
      <c r="E15637">
        <v>84.416175781213198</v>
      </c>
      <c r="F15637">
        <v>77.929319291195199</v>
      </c>
      <c r="G15637">
        <v>85.328829905647694</v>
      </c>
      <c r="H15637">
        <v>77.929319291195199</v>
      </c>
      <c r="I15637">
        <v>79.915819721200705</v>
      </c>
      <c r="J15637">
        <v>76.260668526959506</v>
      </c>
      <c r="K15637">
        <v>79.107888028807196</v>
      </c>
      <c r="L15637">
        <v>75.452736834565997</v>
      </c>
      <c r="M15637">
        <v>11</v>
      </c>
      <c r="N15637">
        <v>85</v>
      </c>
    </row>
    <row r="15638" spans="1:14" x14ac:dyDescent="0.3">
      <c r="A15638">
        <v>81.752270766421006</v>
      </c>
      <c r="B15638">
        <v>80.7518962239659</v>
      </c>
      <c r="C15638">
        <v>79.238043467244594</v>
      </c>
      <c r="D15638">
        <v>79.1973270241037</v>
      </c>
      <c r="E15638">
        <v>77.201224706107595</v>
      </c>
      <c r="F15638">
        <v>75.443795904866406</v>
      </c>
      <c r="G15638">
        <v>77.201224706107595</v>
      </c>
      <c r="H15638">
        <v>75.443795904866406</v>
      </c>
      <c r="I15638">
        <v>80.165117347024903</v>
      </c>
      <c r="J15638">
        <v>74.263066342316705</v>
      </c>
      <c r="K15638">
        <v>80.165117347024903</v>
      </c>
      <c r="L15638">
        <v>74.263066342316705</v>
      </c>
      <c r="M15638">
        <v>9</v>
      </c>
      <c r="N15638">
        <v>85</v>
      </c>
    </row>
    <row r="15639" spans="1:14" x14ac:dyDescent="0.3">
      <c r="A15639">
        <v>78.184518423434795</v>
      </c>
      <c r="B15639">
        <v>76.842827961937502</v>
      </c>
      <c r="C15639">
        <v>78.184518423434795</v>
      </c>
      <c r="D15639">
        <v>76.842827961937502</v>
      </c>
      <c r="E15639">
        <v>81.131429251958494</v>
      </c>
      <c r="F15639">
        <v>79.277072525550906</v>
      </c>
      <c r="G15639">
        <v>81.131429251958494</v>
      </c>
      <c r="H15639">
        <v>79.277072525550906</v>
      </c>
      <c r="I15639">
        <v>77.781743276057497</v>
      </c>
      <c r="J15639">
        <v>74.906288088442906</v>
      </c>
      <c r="K15639">
        <v>77.781743276057497</v>
      </c>
      <c r="L15639">
        <v>74.906288088442906</v>
      </c>
      <c r="M15639">
        <v>9</v>
      </c>
      <c r="N15639">
        <v>85</v>
      </c>
    </row>
    <row r="15640" spans="1:14" x14ac:dyDescent="0.3">
      <c r="A15640">
        <v>79.634428414981699</v>
      </c>
      <c r="B15640">
        <v>77.739550700196006</v>
      </c>
      <c r="C15640">
        <v>79.634428414981699</v>
      </c>
      <c r="D15640">
        <v>77.739550700196006</v>
      </c>
      <c r="E15640">
        <v>80.513665816461895</v>
      </c>
      <c r="F15640">
        <v>74.060643182755996</v>
      </c>
      <c r="G15640">
        <v>80.513665816461895</v>
      </c>
      <c r="H15640">
        <v>74.060643182755996</v>
      </c>
      <c r="I15640">
        <v>78.327166679523799</v>
      </c>
      <c r="J15640">
        <v>77.564699237015404</v>
      </c>
      <c r="K15640">
        <v>78.327166679523799</v>
      </c>
      <c r="L15640">
        <v>96.673568241413193</v>
      </c>
      <c r="M15640">
        <v>5</v>
      </c>
      <c r="N15640">
        <v>85</v>
      </c>
    </row>
    <row r="15641" spans="1:14" x14ac:dyDescent="0.3">
      <c r="A15641">
        <v>75.694409606318203</v>
      </c>
      <c r="B15641">
        <v>75.328685877224899</v>
      </c>
      <c r="C15641">
        <v>75.694409606318203</v>
      </c>
      <c r="D15641">
        <v>75.328685877224899</v>
      </c>
      <c r="E15641">
        <v>85.138642572424899</v>
      </c>
      <c r="F15641">
        <v>81.691966547409194</v>
      </c>
      <c r="G15641">
        <v>85.138642572424899</v>
      </c>
      <c r="H15641">
        <v>81.691966547409194</v>
      </c>
      <c r="I15641">
        <v>80.291427335763203</v>
      </c>
      <c r="J15641">
        <v>78.307738050824</v>
      </c>
      <c r="K15641">
        <v>79.603574993702694</v>
      </c>
      <c r="L15641">
        <v>77.926774903085004</v>
      </c>
      <c r="M15641">
        <v>1</v>
      </c>
      <c r="N15641">
        <v>85</v>
      </c>
    </row>
    <row r="15642" spans="1:14" x14ac:dyDescent="0.3">
      <c r="A15642">
        <v>73.8470413747051</v>
      </c>
      <c r="B15642">
        <v>72.474609354367402</v>
      </c>
      <c r="C15642">
        <v>73.8470413747051</v>
      </c>
      <c r="D15642">
        <v>72.474609354367402</v>
      </c>
      <c r="E15642">
        <v>79.044666153771999</v>
      </c>
      <c r="F15642">
        <v>75.730097601201194</v>
      </c>
      <c r="G15642">
        <v>78.803337262945703</v>
      </c>
      <c r="H15642">
        <v>75.589650290922904</v>
      </c>
      <c r="I15642">
        <v>81.129312862343994</v>
      </c>
      <c r="J15642">
        <v>79.266674149932797</v>
      </c>
      <c r="K15642">
        <v>80.246760874609706</v>
      </c>
      <c r="L15642">
        <v>78.559789104472998</v>
      </c>
      <c r="M15642">
        <v>1</v>
      </c>
      <c r="N15642">
        <v>85</v>
      </c>
    </row>
    <row r="15643" spans="1:14" x14ac:dyDescent="0.3">
      <c r="A15643">
        <v>80.304513729331504</v>
      </c>
      <c r="B15643">
        <v>79.446917678335595</v>
      </c>
      <c r="C15643">
        <v>80.304513729331504</v>
      </c>
      <c r="D15643">
        <v>79.446917678335595</v>
      </c>
      <c r="E15643">
        <v>78.637214547567794</v>
      </c>
      <c r="F15643">
        <v>76.246042549425297</v>
      </c>
      <c r="G15643">
        <v>78.637214547567794</v>
      </c>
      <c r="H15643">
        <v>76.246042549425297</v>
      </c>
      <c r="I15643">
        <v>80.3664368237351</v>
      </c>
      <c r="J15643">
        <v>77.548914553767403</v>
      </c>
      <c r="K15643">
        <v>80.208241510343797</v>
      </c>
      <c r="L15643">
        <v>77.548914553767403</v>
      </c>
      <c r="M15643">
        <v>5</v>
      </c>
      <c r="N15643">
        <v>85</v>
      </c>
    </row>
    <row r="15644" spans="1:14" x14ac:dyDescent="0.3">
      <c r="A15644">
        <v>84.999499717366405</v>
      </c>
      <c r="B15644">
        <v>82.732318931394104</v>
      </c>
      <c r="C15644">
        <v>84.545701692352495</v>
      </c>
      <c r="D15644">
        <v>82.070994208632399</v>
      </c>
      <c r="E15644">
        <v>96.984526692697102</v>
      </c>
      <c r="F15644">
        <v>92.930107451934305</v>
      </c>
      <c r="G15644">
        <v>96.769510226172798</v>
      </c>
      <c r="H15644">
        <v>92.059467534303906</v>
      </c>
      <c r="I15644">
        <v>85.501031053829905</v>
      </c>
      <c r="J15644">
        <v>82.889823553276798</v>
      </c>
      <c r="K15644">
        <v>84.609171387834806</v>
      </c>
      <c r="L15644">
        <v>82.554996697926995</v>
      </c>
      <c r="M15644">
        <v>3</v>
      </c>
      <c r="N15644">
        <v>85</v>
      </c>
    </row>
    <row r="15645" spans="1:14" x14ac:dyDescent="0.3">
      <c r="A15645">
        <v>84.405345781527799</v>
      </c>
      <c r="B15645">
        <v>79.225748416141798</v>
      </c>
      <c r="C15645">
        <v>84.405345781527799</v>
      </c>
      <c r="D15645">
        <v>79.225748416141798</v>
      </c>
      <c r="E15645">
        <v>79.193764070670696</v>
      </c>
      <c r="F15645">
        <v>78.281795154346298</v>
      </c>
      <c r="G15645">
        <v>79.193764070670696</v>
      </c>
      <c r="H15645">
        <v>78.281795154346298</v>
      </c>
      <c r="I15645">
        <v>84.412911056986999</v>
      </c>
      <c r="J15645">
        <v>79.031256137422304</v>
      </c>
      <c r="K15645">
        <v>82.927985547679697</v>
      </c>
      <c r="L15645">
        <v>77.456728025851902</v>
      </c>
      <c r="M15645">
        <v>11</v>
      </c>
      <c r="N15645">
        <v>85</v>
      </c>
    </row>
    <row r="15646" spans="1:14" x14ac:dyDescent="0.3">
      <c r="A15646">
        <v>67.546789584489801</v>
      </c>
      <c r="B15646">
        <v>66.191431223476201</v>
      </c>
      <c r="C15646">
        <v>67.488235321703598</v>
      </c>
      <c r="D15646">
        <v>66.191431223476201</v>
      </c>
      <c r="E15646">
        <v>75.905820522727097</v>
      </c>
      <c r="F15646">
        <v>74.494284159618005</v>
      </c>
      <c r="G15646">
        <v>75.0758169958157</v>
      </c>
      <c r="H15646">
        <v>73.555352988756297</v>
      </c>
      <c r="I15646">
        <v>69.636601957091401</v>
      </c>
      <c r="J15646">
        <v>68.569052897928799</v>
      </c>
      <c r="K15646">
        <v>68.861064616906006</v>
      </c>
      <c r="L15646">
        <v>67.897929462033005</v>
      </c>
      <c r="M15646">
        <v>1</v>
      </c>
      <c r="N15646">
        <v>85</v>
      </c>
    </row>
    <row r="15647" spans="1:14" x14ac:dyDescent="0.3">
      <c r="A15647">
        <v>77.855937213278096</v>
      </c>
      <c r="B15647">
        <v>76.814080484627695</v>
      </c>
      <c r="C15647">
        <v>77.855937213278096</v>
      </c>
      <c r="D15647">
        <v>76.814080484627695</v>
      </c>
      <c r="E15647">
        <v>89.569220778181602</v>
      </c>
      <c r="F15647">
        <v>82.107077781922698</v>
      </c>
      <c r="G15647">
        <v>88.752730655329003</v>
      </c>
      <c r="H15647">
        <v>80.897303292561503</v>
      </c>
      <c r="I15647">
        <v>80.609560652424193</v>
      </c>
      <c r="J15647">
        <v>78.416664885154006</v>
      </c>
      <c r="K15647">
        <v>80.526009793818801</v>
      </c>
      <c r="L15647">
        <v>78.416664885154006</v>
      </c>
      <c r="M15647">
        <v>1</v>
      </c>
      <c r="N15647">
        <v>85</v>
      </c>
    </row>
    <row r="15648" spans="1:14" x14ac:dyDescent="0.3">
      <c r="A15648">
        <v>77.778257389671296</v>
      </c>
      <c r="B15648">
        <v>76.288252820932001</v>
      </c>
      <c r="C15648">
        <v>77.723727578471497</v>
      </c>
      <c r="D15648">
        <v>75.7591664792931</v>
      </c>
      <c r="E15648">
        <v>72.637898921289903</v>
      </c>
      <c r="F15648">
        <v>72.555663004492402</v>
      </c>
      <c r="G15648">
        <v>72.637898921289903</v>
      </c>
      <c r="H15648">
        <v>72.555663004492402</v>
      </c>
      <c r="I15648">
        <v>75.992977422840895</v>
      </c>
      <c r="J15648">
        <v>74.483534577327404</v>
      </c>
      <c r="K15648">
        <v>75.470788587001195</v>
      </c>
      <c r="L15648">
        <v>73.961345741487705</v>
      </c>
      <c r="M15648">
        <v>5</v>
      </c>
      <c r="N15648">
        <v>85</v>
      </c>
    </row>
    <row r="15649" spans="1:14" x14ac:dyDescent="0.3">
      <c r="A15649">
        <v>76.168975106901399</v>
      </c>
      <c r="B15649">
        <v>75.509885126028294</v>
      </c>
      <c r="C15649">
        <v>76.168975106901399</v>
      </c>
      <c r="D15649">
        <v>75.509885126028294</v>
      </c>
      <c r="E15649">
        <v>81.0232474588408</v>
      </c>
      <c r="F15649">
        <v>78.267372471138302</v>
      </c>
      <c r="G15649">
        <v>80.841985068997403</v>
      </c>
      <c r="H15649">
        <v>78.267372471138302</v>
      </c>
      <c r="I15649">
        <v>73.886738459947196</v>
      </c>
      <c r="J15649">
        <v>71.896389576731195</v>
      </c>
      <c r="K15649">
        <v>73.886738459947196</v>
      </c>
      <c r="L15649">
        <v>71.896389576731195</v>
      </c>
      <c r="M15649">
        <v>9</v>
      </c>
      <c r="N15649">
        <v>85</v>
      </c>
    </row>
    <row r="15650" spans="1:14" x14ac:dyDescent="0.3">
      <c r="A15650">
        <v>77.338974931192197</v>
      </c>
      <c r="B15650">
        <v>76.608585297860202</v>
      </c>
      <c r="C15650">
        <v>77.338974931192197</v>
      </c>
      <c r="D15650">
        <v>76.210737345228196</v>
      </c>
      <c r="E15650">
        <v>81.161080257592303</v>
      </c>
      <c r="F15650">
        <v>78.419579361870106</v>
      </c>
      <c r="G15650">
        <v>80.405763512643205</v>
      </c>
      <c r="H15650">
        <v>77.399092779727596</v>
      </c>
      <c r="I15650">
        <v>79.6050230910148</v>
      </c>
      <c r="J15650">
        <v>75.864967527980298</v>
      </c>
      <c r="K15650">
        <v>79.6050230910148</v>
      </c>
      <c r="L15650">
        <v>75.864967527980298</v>
      </c>
      <c r="M15650">
        <v>9</v>
      </c>
      <c r="N15650">
        <v>85</v>
      </c>
    </row>
    <row r="15651" spans="1:14" x14ac:dyDescent="0.3">
      <c r="A15651">
        <v>82.992004606275799</v>
      </c>
      <c r="B15651">
        <v>81.075712981474396</v>
      </c>
      <c r="C15651">
        <v>82.992004606275799</v>
      </c>
      <c r="D15651">
        <v>80.860253182023499</v>
      </c>
      <c r="E15651">
        <v>84.9950406818365</v>
      </c>
      <c r="F15651">
        <v>77.920258305972197</v>
      </c>
      <c r="G15651">
        <v>84.9950406818365</v>
      </c>
      <c r="H15651">
        <v>77.585501938049106</v>
      </c>
      <c r="I15651">
        <v>83.545439533299202</v>
      </c>
      <c r="J15651">
        <v>78.424026247300503</v>
      </c>
      <c r="K15651">
        <v>83.545439533299202</v>
      </c>
      <c r="L15651">
        <v>78.424026247300503</v>
      </c>
      <c r="M15651">
        <v>7</v>
      </c>
      <c r="N15651">
        <v>85</v>
      </c>
    </row>
    <row r="15652" spans="1:14" x14ac:dyDescent="0.3">
      <c r="A15652">
        <v>79.924450140211206</v>
      </c>
      <c r="B15652">
        <v>76.859893706447195</v>
      </c>
      <c r="C15652">
        <v>79.924450140211206</v>
      </c>
      <c r="D15652">
        <v>76.859893706447195</v>
      </c>
      <c r="E15652">
        <v>87.706419375462602</v>
      </c>
      <c r="F15652">
        <v>82.151781613491394</v>
      </c>
      <c r="G15652">
        <v>87.111264439929698</v>
      </c>
      <c r="H15652">
        <v>82.0303620910055</v>
      </c>
      <c r="I15652">
        <v>82.980056980235304</v>
      </c>
      <c r="J15652">
        <v>77.980406724035504</v>
      </c>
      <c r="K15652">
        <v>82.980056980235304</v>
      </c>
      <c r="L15652">
        <v>77.980406724035504</v>
      </c>
      <c r="M15652">
        <v>1</v>
      </c>
      <c r="N15652">
        <v>85</v>
      </c>
    </row>
    <row r="15653" spans="1:14" x14ac:dyDescent="0.3">
      <c r="A15653">
        <v>78.498453410313601</v>
      </c>
      <c r="B15653">
        <v>75.297171827052793</v>
      </c>
      <c r="C15653">
        <v>76.906040112739802</v>
      </c>
      <c r="D15653">
        <v>74.033021573731503</v>
      </c>
      <c r="E15653">
        <v>84.583016394778795</v>
      </c>
      <c r="F15653">
        <v>80.863763099275104</v>
      </c>
      <c r="G15653">
        <v>84.202313974262793</v>
      </c>
      <c r="H15653">
        <v>80.590031424741795</v>
      </c>
      <c r="I15653">
        <v>81.702000816539794</v>
      </c>
      <c r="J15653">
        <v>77.581281300977295</v>
      </c>
      <c r="K15653">
        <v>81.470131919668802</v>
      </c>
      <c r="L15653">
        <v>77.114500545305305</v>
      </c>
      <c r="M15653">
        <v>3</v>
      </c>
      <c r="N15653">
        <v>85</v>
      </c>
    </row>
    <row r="15654" spans="1:14" x14ac:dyDescent="0.3">
      <c r="A15654">
        <v>76.549099038545805</v>
      </c>
      <c r="B15654">
        <v>75.107173046693106</v>
      </c>
      <c r="C15654">
        <v>76.512010680093795</v>
      </c>
      <c r="D15654">
        <v>84.492288093859699</v>
      </c>
      <c r="E15654">
        <v>75.982964845323593</v>
      </c>
      <c r="F15654">
        <v>74.188047398364404</v>
      </c>
      <c r="G15654">
        <v>75.570314919088503</v>
      </c>
      <c r="H15654">
        <v>74.188047398364404</v>
      </c>
      <c r="I15654">
        <v>72.513794185152406</v>
      </c>
      <c r="J15654">
        <v>71.439051424625703</v>
      </c>
      <c r="K15654">
        <v>70.986003241143493</v>
      </c>
      <c r="L15654">
        <v>70.635293028480902</v>
      </c>
      <c r="M15654">
        <v>11</v>
      </c>
      <c r="N15654">
        <v>85</v>
      </c>
    </row>
    <row r="15655" spans="1:14" x14ac:dyDescent="0.3">
      <c r="A15655">
        <v>80.997417937756097</v>
      </c>
      <c r="B15655">
        <v>78.099567593733894</v>
      </c>
      <c r="C15655">
        <v>80.997417937756097</v>
      </c>
      <c r="D15655">
        <v>78.099567593733894</v>
      </c>
      <c r="E15655">
        <v>83.305605013296898</v>
      </c>
      <c r="F15655">
        <v>79.109869741470305</v>
      </c>
      <c r="G15655">
        <v>83.305605013296898</v>
      </c>
      <c r="H15655">
        <v>79.000723429646399</v>
      </c>
      <c r="I15655">
        <v>83.208226331371193</v>
      </c>
      <c r="J15655">
        <v>80.9448470358045</v>
      </c>
      <c r="K15655">
        <v>82.776428375109205</v>
      </c>
      <c r="L15655">
        <v>80.9448470358045</v>
      </c>
      <c r="M15655">
        <v>1</v>
      </c>
      <c r="N15655">
        <v>85</v>
      </c>
    </row>
    <row r="15656" spans="1:14" x14ac:dyDescent="0.3">
      <c r="A15656">
        <v>80.085983568413894</v>
      </c>
      <c r="B15656">
        <v>78.835982010491804</v>
      </c>
      <c r="C15656">
        <v>80.085983568413894</v>
      </c>
      <c r="D15656">
        <v>78.835982010491804</v>
      </c>
      <c r="E15656">
        <v>83.656196507237397</v>
      </c>
      <c r="F15656">
        <v>80.817403732384804</v>
      </c>
      <c r="G15656">
        <v>80.001932770430997</v>
      </c>
      <c r="H15656">
        <v>79.281134341789297</v>
      </c>
      <c r="I15656">
        <v>78.4480750565683</v>
      </c>
      <c r="J15656">
        <v>77.653346953185505</v>
      </c>
      <c r="K15656">
        <v>78.4480750565683</v>
      </c>
      <c r="L15656">
        <v>77.653346953185505</v>
      </c>
      <c r="M15656">
        <v>9</v>
      </c>
      <c r="N15656">
        <v>85</v>
      </c>
    </row>
    <row r="15657" spans="1:14" x14ac:dyDescent="0.3">
      <c r="A15657">
        <v>72.8144595815739</v>
      </c>
      <c r="B15657">
        <v>72.156785427368504</v>
      </c>
      <c r="C15657">
        <v>72.733471093739197</v>
      </c>
      <c r="D15657">
        <v>71.436546181303299</v>
      </c>
      <c r="E15657">
        <v>81.278641185540806</v>
      </c>
      <c r="F15657">
        <v>76.425754925450605</v>
      </c>
      <c r="G15657">
        <v>81.176037874891406</v>
      </c>
      <c r="H15657">
        <v>76.425754925450605</v>
      </c>
      <c r="I15657">
        <v>78.678279641537102</v>
      </c>
      <c r="J15657">
        <v>76.491655526848305</v>
      </c>
      <c r="K15657">
        <v>78.561213816680706</v>
      </c>
      <c r="L15657">
        <v>75.631455480258396</v>
      </c>
      <c r="M15657">
        <v>3</v>
      </c>
      <c r="N15657">
        <v>85</v>
      </c>
    </row>
    <row r="15658" spans="1:14" x14ac:dyDescent="0.3">
      <c r="A15658">
        <v>78.823110890782701</v>
      </c>
      <c r="B15658">
        <v>78.189089487811998</v>
      </c>
      <c r="C15658">
        <v>78.823110890782701</v>
      </c>
      <c r="D15658">
        <v>78.189089487811998</v>
      </c>
      <c r="E15658">
        <v>88.300985038623296</v>
      </c>
      <c r="F15658">
        <v>81.213914709383801</v>
      </c>
      <c r="G15658">
        <v>87.070375516141397</v>
      </c>
      <c r="H15658">
        <v>80.893268317544596</v>
      </c>
      <c r="I15658">
        <v>79.586177894850707</v>
      </c>
      <c r="J15658">
        <v>79.086057420041698</v>
      </c>
      <c r="K15658">
        <v>79.586177894850707</v>
      </c>
      <c r="L15658">
        <v>79.086057420041698</v>
      </c>
      <c r="M15658">
        <v>1</v>
      </c>
      <c r="N15658">
        <v>85</v>
      </c>
    </row>
    <row r="15659" spans="1:14" x14ac:dyDescent="0.3">
      <c r="A15659">
        <v>76.344381205778205</v>
      </c>
      <c r="B15659">
        <v>72.964083649508794</v>
      </c>
      <c r="C15659">
        <v>76.344381205778205</v>
      </c>
      <c r="D15659">
        <v>72.964083649508794</v>
      </c>
      <c r="E15659">
        <v>82.5198832505707</v>
      </c>
      <c r="F15659">
        <v>78.570552334563899</v>
      </c>
      <c r="G15659">
        <v>82.5198832505707</v>
      </c>
      <c r="H15659">
        <v>77.520609424150805</v>
      </c>
      <c r="I15659">
        <v>78.910633977947896</v>
      </c>
      <c r="J15659">
        <v>76.618358803598895</v>
      </c>
      <c r="K15659">
        <v>78.910633977947896</v>
      </c>
      <c r="L15659">
        <v>76.140339370820499</v>
      </c>
      <c r="M15659">
        <v>1</v>
      </c>
      <c r="N15659">
        <v>85</v>
      </c>
    </row>
    <row r="15660" spans="1:14" x14ac:dyDescent="0.3">
      <c r="A15660">
        <v>77.913123358919094</v>
      </c>
      <c r="B15660">
        <v>75.627086649595697</v>
      </c>
      <c r="C15660">
        <v>75.907810879919893</v>
      </c>
      <c r="D15660">
        <v>73.621774170596495</v>
      </c>
      <c r="E15660">
        <v>73.9810873355962</v>
      </c>
      <c r="F15660">
        <v>72.889991960992205</v>
      </c>
      <c r="G15660">
        <v>73.759914748585402</v>
      </c>
      <c r="H15660">
        <v>72.651092646272105</v>
      </c>
      <c r="I15660">
        <v>79.185395726734697</v>
      </c>
      <c r="J15660">
        <v>76.318395856617499</v>
      </c>
      <c r="K15660">
        <v>77.928243333153802</v>
      </c>
      <c r="L15660">
        <v>76.318395856617499</v>
      </c>
      <c r="M15660">
        <v>7</v>
      </c>
      <c r="N15660">
        <v>85</v>
      </c>
    </row>
    <row r="15661" spans="1:14" x14ac:dyDescent="0.3">
      <c r="A15661">
        <v>74.835849810046298</v>
      </c>
      <c r="B15661">
        <v>74.3752897088428</v>
      </c>
      <c r="C15661">
        <v>74.835849810046298</v>
      </c>
      <c r="D15661">
        <v>74.3752897088428</v>
      </c>
      <c r="E15661">
        <v>78.610137422650197</v>
      </c>
      <c r="F15661">
        <v>76.231244802923101</v>
      </c>
      <c r="G15661">
        <v>78.610137422650197</v>
      </c>
      <c r="H15661">
        <v>76.231244802923101</v>
      </c>
      <c r="I15661">
        <v>75.3083718455471</v>
      </c>
      <c r="J15661">
        <v>73.743900777052005</v>
      </c>
      <c r="K15661">
        <v>75.155216058858201</v>
      </c>
      <c r="L15661">
        <v>72.971731612314699</v>
      </c>
      <c r="M15661">
        <v>11</v>
      </c>
      <c r="N15661">
        <v>85</v>
      </c>
    </row>
    <row r="15662" spans="1:14" x14ac:dyDescent="0.3">
      <c r="A15662">
        <v>75.233263923167002</v>
      </c>
      <c r="B15662">
        <v>74.031984252679706</v>
      </c>
      <c r="C15662">
        <v>75.233263923167002</v>
      </c>
      <c r="D15662">
        <v>74.031984252679706</v>
      </c>
      <c r="E15662">
        <v>81.856949616989297</v>
      </c>
      <c r="F15662">
        <v>78.739523535016502</v>
      </c>
      <c r="G15662">
        <v>81.722146336393394</v>
      </c>
      <c r="H15662">
        <v>77.017171162273399</v>
      </c>
      <c r="I15662">
        <v>77.3872147117292</v>
      </c>
      <c r="J15662">
        <v>72.665774399276302</v>
      </c>
      <c r="K15662">
        <v>76.663111924279804</v>
      </c>
      <c r="L15662">
        <v>72.665774399276302</v>
      </c>
      <c r="M15662">
        <v>9</v>
      </c>
      <c r="N15662">
        <v>85</v>
      </c>
    </row>
    <row r="15663" spans="1:14" x14ac:dyDescent="0.3">
      <c r="A15663">
        <v>82.767526224942898</v>
      </c>
      <c r="B15663">
        <v>80.230501648496997</v>
      </c>
      <c r="C15663">
        <v>82.767526224942898</v>
      </c>
      <c r="D15663">
        <v>80.230501648496997</v>
      </c>
      <c r="E15663">
        <v>87.226364792884596</v>
      </c>
      <c r="F15663">
        <v>81.126070330901797</v>
      </c>
      <c r="G15663">
        <v>87.226364792884596</v>
      </c>
      <c r="H15663">
        <v>81.126070330901797</v>
      </c>
      <c r="I15663">
        <v>83.599269683939298</v>
      </c>
      <c r="J15663">
        <v>81.243556056106101</v>
      </c>
      <c r="K15663">
        <v>83.599269683939298</v>
      </c>
      <c r="L15663">
        <v>81.243556056106101</v>
      </c>
      <c r="M15663">
        <v>1</v>
      </c>
      <c r="N15663">
        <v>85</v>
      </c>
    </row>
    <row r="15664" spans="1:14" x14ac:dyDescent="0.3">
      <c r="A15664">
        <v>75.390136181773201</v>
      </c>
      <c r="B15664">
        <v>75.232441316945994</v>
      </c>
      <c r="C15664">
        <v>75.390136181773201</v>
      </c>
      <c r="D15664">
        <v>75.232441316945994</v>
      </c>
      <c r="E15664">
        <v>89.653010459786501</v>
      </c>
      <c r="F15664">
        <v>77.197169480540694</v>
      </c>
      <c r="G15664">
        <v>89.485847132802903</v>
      </c>
      <c r="H15664">
        <v>77.197169480540694</v>
      </c>
      <c r="I15664">
        <v>81.785648007316993</v>
      </c>
      <c r="J15664">
        <v>78.182517002825094</v>
      </c>
      <c r="K15664">
        <v>79.404562063017295</v>
      </c>
      <c r="L15664">
        <v>78.182517002825094</v>
      </c>
      <c r="M15664">
        <v>1</v>
      </c>
      <c r="N15664">
        <v>85</v>
      </c>
    </row>
    <row r="15665" spans="1:14" x14ac:dyDescent="0.3">
      <c r="A15665">
        <v>77.397179252145094</v>
      </c>
      <c r="B15665">
        <v>75.933758784270296</v>
      </c>
      <c r="C15665">
        <v>77.397179252145094</v>
      </c>
      <c r="D15665">
        <v>75.933758784270296</v>
      </c>
      <c r="E15665">
        <v>84.175752440980204</v>
      </c>
      <c r="F15665">
        <v>81.098314739254604</v>
      </c>
      <c r="G15665">
        <v>83.936818000172593</v>
      </c>
      <c r="H15665">
        <v>81.601743728284802</v>
      </c>
      <c r="I15665">
        <v>82.400838572154001</v>
      </c>
      <c r="J15665">
        <v>76.868514227431405</v>
      </c>
      <c r="K15665">
        <v>81.417835237915099</v>
      </c>
      <c r="L15665">
        <v>76.814236605813306</v>
      </c>
      <c r="M15665">
        <v>1</v>
      </c>
      <c r="N15665">
        <v>85</v>
      </c>
    </row>
    <row r="15666" spans="1:14" x14ac:dyDescent="0.3">
      <c r="A15666">
        <v>77.1915655177324</v>
      </c>
      <c r="B15666">
        <v>75.768646767435598</v>
      </c>
      <c r="C15666">
        <v>77.1915655177324</v>
      </c>
      <c r="D15666">
        <v>75.768646767435598</v>
      </c>
      <c r="E15666">
        <v>75.812981454507906</v>
      </c>
      <c r="F15666">
        <v>74.558376598560898</v>
      </c>
      <c r="G15666">
        <v>75.812981454507906</v>
      </c>
      <c r="H15666">
        <v>74.558376598560898</v>
      </c>
      <c r="I15666">
        <v>74.832291619918294</v>
      </c>
      <c r="J15666">
        <v>74.290451239537703</v>
      </c>
      <c r="K15666">
        <v>74.494909488627201</v>
      </c>
      <c r="L15666">
        <v>73.953069108246694</v>
      </c>
      <c r="M15666">
        <v>11</v>
      </c>
      <c r="N15666">
        <v>85</v>
      </c>
    </row>
    <row r="15667" spans="1:14" x14ac:dyDescent="0.3">
      <c r="A15667">
        <v>82.480021184808294</v>
      </c>
      <c r="B15667">
        <v>78.625991625809206</v>
      </c>
      <c r="C15667">
        <v>82.480021184808294</v>
      </c>
      <c r="D15667">
        <v>77.962069247744395</v>
      </c>
      <c r="E15667">
        <v>81.112945712111895</v>
      </c>
      <c r="F15667">
        <v>76.185125037703003</v>
      </c>
      <c r="G15667">
        <v>81.112945712111895</v>
      </c>
      <c r="H15667">
        <v>76.185125037703003</v>
      </c>
      <c r="I15667">
        <v>76.758220031954394</v>
      </c>
      <c r="J15667">
        <v>75.7352257854605</v>
      </c>
      <c r="K15667">
        <v>76.758220031954394</v>
      </c>
      <c r="L15667">
        <v>75.7352257854605</v>
      </c>
      <c r="M15667">
        <v>9</v>
      </c>
      <c r="N15667">
        <v>85</v>
      </c>
    </row>
    <row r="15668" spans="1:14" x14ac:dyDescent="0.3">
      <c r="A15668">
        <v>75.224195928437993</v>
      </c>
      <c r="B15668">
        <v>73.026272217843896</v>
      </c>
      <c r="C15668">
        <v>75.224195928437993</v>
      </c>
      <c r="D15668">
        <v>73.026272217843896</v>
      </c>
      <c r="E15668">
        <v>76.072169170512197</v>
      </c>
      <c r="F15668">
        <v>74.403473544431904</v>
      </c>
      <c r="G15668">
        <v>76.072169170512197</v>
      </c>
      <c r="H15668">
        <v>74.403473544431904</v>
      </c>
      <c r="I15668">
        <v>75.792560597338607</v>
      </c>
      <c r="J15668">
        <v>72.631346975810501</v>
      </c>
      <c r="K15668">
        <v>75.792560597338607</v>
      </c>
      <c r="L15668">
        <v>72.631346975810501</v>
      </c>
      <c r="M15668">
        <v>9</v>
      </c>
      <c r="N15668">
        <v>85</v>
      </c>
    </row>
    <row r="15669" spans="1:14" x14ac:dyDescent="0.3">
      <c r="A15669">
        <v>81.117999386263094</v>
      </c>
      <c r="B15669">
        <v>80.577607282903998</v>
      </c>
      <c r="C15669">
        <v>80.715014888315906</v>
      </c>
      <c r="D15669">
        <v>80.057433524921905</v>
      </c>
      <c r="E15669">
        <v>87.512041922149905</v>
      </c>
      <c r="F15669">
        <v>82.733469826953595</v>
      </c>
      <c r="G15669">
        <v>87.512041922149905</v>
      </c>
      <c r="H15669">
        <v>82.733469826953595</v>
      </c>
      <c r="I15669">
        <v>84.866065268357005</v>
      </c>
      <c r="J15669">
        <v>81.144298991413194</v>
      </c>
      <c r="K15669">
        <v>84.328092913327595</v>
      </c>
      <c r="L15669">
        <v>80.874020295401493</v>
      </c>
      <c r="M15669">
        <v>3</v>
      </c>
      <c r="N15669">
        <v>85</v>
      </c>
    </row>
    <row r="15670" spans="1:14" x14ac:dyDescent="0.3">
      <c r="A15670">
        <v>77.844145886802394</v>
      </c>
      <c r="B15670">
        <v>76.3900026286843</v>
      </c>
      <c r="C15670">
        <v>77.844145886802394</v>
      </c>
      <c r="D15670">
        <v>76.3900026286843</v>
      </c>
      <c r="E15670">
        <v>76.940232167934198</v>
      </c>
      <c r="F15670">
        <v>76.015866688868201</v>
      </c>
      <c r="G15670">
        <v>76.814158988010007</v>
      </c>
      <c r="H15670">
        <v>76.015866688868201</v>
      </c>
      <c r="I15670">
        <v>80.515620349591501</v>
      </c>
      <c r="J15670">
        <v>78.142771790906593</v>
      </c>
      <c r="K15670">
        <v>80.515620349591501</v>
      </c>
      <c r="L15670">
        <v>78.016698610982402</v>
      </c>
      <c r="M15670">
        <v>5</v>
      </c>
      <c r="N15670">
        <v>85</v>
      </c>
    </row>
    <row r="15671" spans="1:14" x14ac:dyDescent="0.3">
      <c r="A15671">
        <v>81.182237316664995</v>
      </c>
      <c r="B15671">
        <v>78.681913670679407</v>
      </c>
      <c r="C15671">
        <v>81.182237316664995</v>
      </c>
      <c r="D15671">
        <v>78.681913670679407</v>
      </c>
      <c r="E15671">
        <v>79.973430397972805</v>
      </c>
      <c r="F15671">
        <v>76.693210861010598</v>
      </c>
      <c r="G15671">
        <v>79.973430397972805</v>
      </c>
      <c r="H15671">
        <v>76.693210861010598</v>
      </c>
      <c r="I15671">
        <v>76.542844687933496</v>
      </c>
      <c r="J15671">
        <v>72.914918626669902</v>
      </c>
      <c r="K15671">
        <v>75.828078885290495</v>
      </c>
      <c r="L15671">
        <v>72.451670842725093</v>
      </c>
      <c r="M15671">
        <v>11</v>
      </c>
      <c r="N15671">
        <v>85</v>
      </c>
    </row>
    <row r="15672" spans="1:14" x14ac:dyDescent="0.3">
      <c r="A15672">
        <v>76.704811748002797</v>
      </c>
      <c r="B15672">
        <v>74.411709441070997</v>
      </c>
      <c r="C15672">
        <v>76.704811748002797</v>
      </c>
      <c r="D15672">
        <v>74.411709441070997</v>
      </c>
      <c r="E15672">
        <v>80.275831143315997</v>
      </c>
      <c r="F15672">
        <v>76.507322230221504</v>
      </c>
      <c r="G15672">
        <v>80.151663288553095</v>
      </c>
      <c r="H15672">
        <v>76.295662027411296</v>
      </c>
      <c r="I15672">
        <v>78.492133530050694</v>
      </c>
      <c r="J15672">
        <v>75.909185013164105</v>
      </c>
      <c r="K15672">
        <v>77.518549507735599</v>
      </c>
      <c r="L15672">
        <v>74.776663694069498</v>
      </c>
      <c r="M15672">
        <v>1</v>
      </c>
      <c r="N15672">
        <v>85</v>
      </c>
    </row>
    <row r="15673" spans="1:14" x14ac:dyDescent="0.3">
      <c r="A15673">
        <v>75.994009062334598</v>
      </c>
      <c r="B15673">
        <v>73.6936192385391</v>
      </c>
      <c r="C15673">
        <v>74.687369874627393</v>
      </c>
      <c r="D15673">
        <v>73.046124579003802</v>
      </c>
      <c r="E15673">
        <v>83.632450431847502</v>
      </c>
      <c r="F15673">
        <v>78.003114007578304</v>
      </c>
      <c r="G15673">
        <v>141.928920261179</v>
      </c>
      <c r="H15673">
        <v>77.317808537442403</v>
      </c>
      <c r="I15673">
        <v>79.305461239253702</v>
      </c>
      <c r="J15673">
        <v>75.766970588761396</v>
      </c>
      <c r="K15673">
        <v>78.8438042638507</v>
      </c>
      <c r="L15673">
        <v>75.498557679165302</v>
      </c>
      <c r="M15673">
        <v>3</v>
      </c>
      <c r="N15673">
        <v>85</v>
      </c>
    </row>
    <row r="15674" spans="1:14" x14ac:dyDescent="0.3">
      <c r="A15674">
        <v>75.173837731541298</v>
      </c>
      <c r="B15674">
        <v>74.749964238431403</v>
      </c>
      <c r="C15674">
        <v>75.173837731541298</v>
      </c>
      <c r="D15674">
        <v>74.749964238431403</v>
      </c>
      <c r="E15674">
        <v>78.355084957908701</v>
      </c>
      <c r="F15674">
        <v>75.8268055323326</v>
      </c>
      <c r="G15674">
        <v>78.355084957908701</v>
      </c>
      <c r="H15674">
        <v>75.8268055323326</v>
      </c>
      <c r="I15674">
        <v>78.482919168270897</v>
      </c>
      <c r="J15674">
        <v>75.7218127157591</v>
      </c>
      <c r="K15674">
        <v>77.747518078824797</v>
      </c>
      <c r="L15674">
        <v>75.7218127157591</v>
      </c>
      <c r="M15674">
        <v>1</v>
      </c>
      <c r="N15674">
        <v>85</v>
      </c>
    </row>
    <row r="15675" spans="1:14" x14ac:dyDescent="0.3">
      <c r="A15675">
        <v>74.124610182136095</v>
      </c>
      <c r="B15675">
        <v>72.213240412973903</v>
      </c>
      <c r="C15675">
        <v>74.124610182136095</v>
      </c>
      <c r="D15675">
        <v>71.282119118416105</v>
      </c>
      <c r="E15675">
        <v>74.233621930833706</v>
      </c>
      <c r="F15675">
        <v>72.917347724245602</v>
      </c>
      <c r="G15675">
        <v>74.110888821154106</v>
      </c>
      <c r="H15675">
        <v>72.798564708300702</v>
      </c>
      <c r="I15675">
        <v>73.9260344541308</v>
      </c>
      <c r="J15675">
        <v>69.951989504907601</v>
      </c>
      <c r="K15675">
        <v>73.911341225394594</v>
      </c>
      <c r="L15675">
        <v>69.951989504907601</v>
      </c>
      <c r="M15675">
        <v>9</v>
      </c>
      <c r="N15675">
        <v>85</v>
      </c>
    </row>
    <row r="15676" spans="1:14" x14ac:dyDescent="0.3">
      <c r="A15676">
        <v>78.529102533922995</v>
      </c>
      <c r="B15676">
        <v>78.035340826162894</v>
      </c>
      <c r="C15676">
        <v>78.529102533922995</v>
      </c>
      <c r="D15676">
        <v>78.035340826162894</v>
      </c>
      <c r="E15676">
        <v>83.244747464682305</v>
      </c>
      <c r="F15676">
        <v>77.582163449738502</v>
      </c>
      <c r="G15676">
        <v>93.734608370503196</v>
      </c>
      <c r="H15676">
        <v>77.582163449738502</v>
      </c>
      <c r="I15676">
        <v>82.200245485889297</v>
      </c>
      <c r="J15676">
        <v>79.497162363739704</v>
      </c>
      <c r="K15676">
        <v>82.200245485889297</v>
      </c>
      <c r="L15676">
        <v>79.497162363739704</v>
      </c>
      <c r="M15676">
        <v>5</v>
      </c>
      <c r="N15676">
        <v>85</v>
      </c>
    </row>
    <row r="15677" spans="1:14" x14ac:dyDescent="0.3">
      <c r="A15677">
        <v>76.163266089480899</v>
      </c>
      <c r="B15677">
        <v>74.589438676678697</v>
      </c>
      <c r="C15677">
        <v>76.163266089480899</v>
      </c>
      <c r="D15677">
        <v>74.589438676678697</v>
      </c>
      <c r="E15677">
        <v>80.392819005996699</v>
      </c>
      <c r="F15677">
        <v>77.997932534054698</v>
      </c>
      <c r="G15677">
        <v>79.223199658636005</v>
      </c>
      <c r="H15677">
        <v>76.840283050484203</v>
      </c>
      <c r="I15677">
        <v>76.967829878159606</v>
      </c>
      <c r="J15677">
        <v>76.411910641340299</v>
      </c>
      <c r="K15677">
        <v>76.000892794975698</v>
      </c>
      <c r="L15677">
        <v>74.0501278204529</v>
      </c>
      <c r="M15677">
        <v>11</v>
      </c>
      <c r="N15677">
        <v>85</v>
      </c>
    </row>
    <row r="15678" spans="1:14" x14ac:dyDescent="0.3">
      <c r="A15678">
        <v>78.662015250904702</v>
      </c>
      <c r="B15678">
        <v>77.227358438021596</v>
      </c>
      <c r="C15678">
        <v>78.477035329956607</v>
      </c>
      <c r="D15678">
        <v>76.732707966341806</v>
      </c>
      <c r="E15678">
        <v>78.721305934797996</v>
      </c>
      <c r="F15678">
        <v>75.757883037933595</v>
      </c>
      <c r="G15678">
        <v>78.721305934797996</v>
      </c>
      <c r="H15678">
        <v>75.757883037933595</v>
      </c>
      <c r="I15678">
        <v>77.497740357972503</v>
      </c>
      <c r="J15678">
        <v>75.390152203404597</v>
      </c>
      <c r="K15678">
        <v>77.497740357972503</v>
      </c>
      <c r="L15678">
        <v>75.390152203404597</v>
      </c>
      <c r="M15678">
        <v>9</v>
      </c>
      <c r="N15678">
        <v>85</v>
      </c>
    </row>
    <row r="15679" spans="1:14" x14ac:dyDescent="0.3">
      <c r="A15679">
        <v>82.165119596812204</v>
      </c>
      <c r="B15679">
        <v>81.618662353013406</v>
      </c>
      <c r="C15679">
        <v>80.771201280099802</v>
      </c>
      <c r="D15679">
        <v>80.224744036301004</v>
      </c>
      <c r="E15679">
        <v>76.732930157453694</v>
      </c>
      <c r="F15679">
        <v>75.512410276945602</v>
      </c>
      <c r="G15679">
        <v>76.732930157453694</v>
      </c>
      <c r="H15679">
        <v>75.512410276945602</v>
      </c>
      <c r="I15679">
        <v>80.182587457427402</v>
      </c>
      <c r="J15679">
        <v>78.0681518466195</v>
      </c>
      <c r="K15679">
        <v>80.182587457427402</v>
      </c>
      <c r="L15679">
        <v>78.0681518466195</v>
      </c>
      <c r="M15679">
        <v>5</v>
      </c>
      <c r="N15679">
        <v>85</v>
      </c>
    </row>
    <row r="15680" spans="1:14" x14ac:dyDescent="0.3">
      <c r="A15680">
        <v>74.181250960369695</v>
      </c>
      <c r="B15680">
        <v>73.138616681736593</v>
      </c>
      <c r="C15680">
        <v>73.983288827939106</v>
      </c>
      <c r="D15680">
        <v>73.138616681736593</v>
      </c>
      <c r="E15680">
        <v>82.411107651821794</v>
      </c>
      <c r="F15680">
        <v>78.931939322086393</v>
      </c>
      <c r="G15680">
        <v>82.411107651821794</v>
      </c>
      <c r="H15680">
        <v>78.931939322086393</v>
      </c>
      <c r="I15680">
        <v>80.775625288733593</v>
      </c>
      <c r="J15680">
        <v>77.447109868205501</v>
      </c>
      <c r="K15680">
        <v>80.775625288733593</v>
      </c>
      <c r="L15680">
        <v>77.447109868205501</v>
      </c>
      <c r="M15680">
        <v>1</v>
      </c>
      <c r="N15680">
        <v>85</v>
      </c>
    </row>
    <row r="15681" spans="1:14" x14ac:dyDescent="0.3">
      <c r="A15681">
        <v>80.943958167024704</v>
      </c>
      <c r="B15681">
        <v>79.582131335371898</v>
      </c>
      <c r="C15681">
        <v>80.943958167024704</v>
      </c>
      <c r="D15681">
        <v>79.582131335371898</v>
      </c>
      <c r="E15681">
        <v>80.181912679747896</v>
      </c>
      <c r="F15681">
        <v>76.051441714644497</v>
      </c>
      <c r="G15681">
        <v>80.181912679747896</v>
      </c>
      <c r="H15681">
        <v>76.051441714644497</v>
      </c>
      <c r="I15681">
        <v>81.033844965383096</v>
      </c>
      <c r="J15681">
        <v>79.488812140097906</v>
      </c>
      <c r="K15681">
        <v>80.514415421954595</v>
      </c>
      <c r="L15681">
        <v>79.488812140097906</v>
      </c>
      <c r="M15681">
        <v>5</v>
      </c>
      <c r="N15681">
        <v>85</v>
      </c>
    </row>
    <row r="15682" spans="1:14" x14ac:dyDescent="0.3">
      <c r="A15682">
        <v>80.770404269533302</v>
      </c>
      <c r="B15682">
        <v>78.228686900453496</v>
      </c>
      <c r="C15682">
        <v>80.770404269533302</v>
      </c>
      <c r="D15682">
        <v>78.228686900453496</v>
      </c>
      <c r="E15682">
        <v>84.074971179658505</v>
      </c>
      <c r="F15682">
        <v>80.419217893212306</v>
      </c>
      <c r="G15682">
        <v>84.074971179658505</v>
      </c>
      <c r="H15682">
        <v>80.419217893212306</v>
      </c>
      <c r="I15682">
        <v>81.660695470875396</v>
      </c>
      <c r="J15682">
        <v>79.340845780761697</v>
      </c>
      <c r="K15682">
        <v>81.502363899100899</v>
      </c>
      <c r="L15682">
        <v>77.795164566654805</v>
      </c>
      <c r="M15682">
        <v>11</v>
      </c>
      <c r="N15682">
        <v>85</v>
      </c>
    </row>
    <row r="15683" spans="1:14" x14ac:dyDescent="0.3">
      <c r="A15683">
        <v>77.162491990118198</v>
      </c>
      <c r="B15683">
        <v>74.568037789488201</v>
      </c>
      <c r="C15683">
        <v>77.162491990118198</v>
      </c>
      <c r="D15683">
        <v>74.568037789488201</v>
      </c>
      <c r="E15683">
        <v>81.108674520091895</v>
      </c>
      <c r="F15683">
        <v>75.4963242024115</v>
      </c>
      <c r="G15683">
        <v>81.076978597751094</v>
      </c>
      <c r="H15683">
        <v>75.4963242024115</v>
      </c>
      <c r="I15683">
        <v>76.842956070940403</v>
      </c>
      <c r="J15683">
        <v>74.303882964585199</v>
      </c>
      <c r="K15683">
        <v>76.842956070940403</v>
      </c>
      <c r="L15683">
        <v>74.303882964585199</v>
      </c>
      <c r="M15683">
        <v>9</v>
      </c>
      <c r="N15683">
        <v>85</v>
      </c>
    </row>
    <row r="15684" spans="1:14" x14ac:dyDescent="0.3">
      <c r="A15684">
        <v>77.473056322751304</v>
      </c>
      <c r="B15684">
        <v>74.346308124964594</v>
      </c>
      <c r="C15684">
        <v>76.625868490838698</v>
      </c>
      <c r="D15684">
        <v>74.346308124964594</v>
      </c>
      <c r="E15684">
        <v>81.920782872432397</v>
      </c>
      <c r="F15684">
        <v>77.755349552485399</v>
      </c>
      <c r="G15684">
        <v>81.874156142779398</v>
      </c>
      <c r="H15684">
        <v>77.755349552485399</v>
      </c>
      <c r="I15684">
        <v>80.383602457196304</v>
      </c>
      <c r="J15684">
        <v>76.616348947346793</v>
      </c>
      <c r="K15684">
        <v>79.234246325240207</v>
      </c>
      <c r="L15684">
        <v>75.798182894977401</v>
      </c>
      <c r="M15684">
        <v>1</v>
      </c>
      <c r="N15684">
        <v>85</v>
      </c>
    </row>
    <row r="15685" spans="1:14" x14ac:dyDescent="0.3">
      <c r="A15685">
        <v>78.173717861904194</v>
      </c>
      <c r="B15685">
        <v>76.196604501871803</v>
      </c>
      <c r="C15685">
        <v>77.498205081310701</v>
      </c>
      <c r="D15685">
        <v>76.196604501871803</v>
      </c>
      <c r="E15685">
        <v>87.074980797262697</v>
      </c>
      <c r="F15685">
        <v>78.463303909279205</v>
      </c>
      <c r="G15685">
        <v>87.074980797262697</v>
      </c>
      <c r="H15685">
        <v>78.463303909279205</v>
      </c>
      <c r="I15685">
        <v>80.425663751603096</v>
      </c>
      <c r="J15685">
        <v>77.328454666852807</v>
      </c>
      <c r="K15685">
        <v>79.6528031750574</v>
      </c>
      <c r="L15685">
        <v>77.328454666852807</v>
      </c>
      <c r="M15685">
        <v>1</v>
      </c>
      <c r="N15685">
        <v>85</v>
      </c>
    </row>
    <row r="15686" spans="1:14" x14ac:dyDescent="0.3">
      <c r="A15686">
        <v>78.566870478405093</v>
      </c>
      <c r="B15686">
        <v>77.395615066021506</v>
      </c>
      <c r="C15686">
        <v>78.566870478405093</v>
      </c>
      <c r="D15686">
        <v>77.395615066021506</v>
      </c>
      <c r="E15686">
        <v>93.714691843565305</v>
      </c>
      <c r="F15686">
        <v>85.549140321591295</v>
      </c>
      <c r="G15686">
        <v>93.299794706040601</v>
      </c>
      <c r="H15686">
        <v>85.492558742419305</v>
      </c>
      <c r="I15686">
        <v>85.872271005627695</v>
      </c>
      <c r="J15686">
        <v>78.648655026443805</v>
      </c>
      <c r="K15686">
        <v>84.409186849025403</v>
      </c>
      <c r="L15686">
        <v>78.648655026443805</v>
      </c>
      <c r="M15686">
        <v>1</v>
      </c>
      <c r="N15686">
        <v>85</v>
      </c>
    </row>
    <row r="15687" spans="1:14" x14ac:dyDescent="0.3">
      <c r="A15687">
        <v>75.5643490076463</v>
      </c>
      <c r="B15687">
        <v>74.188867127834499</v>
      </c>
      <c r="C15687">
        <v>75.5643490076463</v>
      </c>
      <c r="D15687">
        <v>74.188867127834499</v>
      </c>
      <c r="E15687">
        <v>80.928892467718399</v>
      </c>
      <c r="F15687">
        <v>78.173646360914802</v>
      </c>
      <c r="G15687">
        <v>80.650755192014302</v>
      </c>
      <c r="H15687">
        <v>76.612736077146096</v>
      </c>
      <c r="I15687">
        <v>77.119305073242302</v>
      </c>
      <c r="J15687">
        <v>75.267127743892999</v>
      </c>
      <c r="K15687">
        <v>77.119305073242302</v>
      </c>
      <c r="L15687">
        <v>75.267127743892999</v>
      </c>
      <c r="M15687">
        <v>1</v>
      </c>
      <c r="N15687">
        <v>85</v>
      </c>
    </row>
    <row r="15688" spans="1:14" x14ac:dyDescent="0.3">
      <c r="A15688">
        <v>77.159497680808897</v>
      </c>
      <c r="B15688">
        <v>76.074764087033302</v>
      </c>
      <c r="C15688">
        <v>77.159497680808897</v>
      </c>
      <c r="D15688">
        <v>76.041231909817299</v>
      </c>
      <c r="E15688">
        <v>87.087650468844998</v>
      </c>
      <c r="F15688">
        <v>81.905366898711407</v>
      </c>
      <c r="G15688">
        <v>83.018742109653502</v>
      </c>
      <c r="H15688">
        <v>81.475148539430805</v>
      </c>
      <c r="I15688">
        <v>81.545598014879701</v>
      </c>
      <c r="J15688">
        <v>78.6616299536105</v>
      </c>
      <c r="K15688">
        <v>81.457119754979203</v>
      </c>
      <c r="L15688">
        <v>78.303347978505599</v>
      </c>
      <c r="M15688">
        <v>3</v>
      </c>
      <c r="N15688">
        <v>85</v>
      </c>
    </row>
    <row r="15689" spans="1:14" x14ac:dyDescent="0.3">
      <c r="A15689">
        <v>87.616226858739694</v>
      </c>
      <c r="B15689">
        <v>84.068293798240603</v>
      </c>
      <c r="C15689">
        <v>87.616226858739694</v>
      </c>
      <c r="D15689">
        <v>84.068293798240603</v>
      </c>
      <c r="E15689">
        <v>89.803739894862403</v>
      </c>
      <c r="F15689">
        <v>83.025659850469495</v>
      </c>
      <c r="G15689">
        <v>89.334705843436893</v>
      </c>
      <c r="H15689">
        <v>82.803287344021399</v>
      </c>
      <c r="I15689">
        <v>88.935046551394393</v>
      </c>
      <c r="J15689">
        <v>83.022536068403596</v>
      </c>
      <c r="K15689">
        <v>88.616775767151196</v>
      </c>
      <c r="L15689">
        <v>83.022536068403596</v>
      </c>
      <c r="M15689">
        <v>7</v>
      </c>
      <c r="N15689">
        <v>85</v>
      </c>
    </row>
    <row r="15690" spans="1:14" x14ac:dyDescent="0.3">
      <c r="A15690">
        <v>73.587048033890099</v>
      </c>
      <c r="B15690">
        <v>71.576955523032197</v>
      </c>
      <c r="C15690">
        <v>73.587048033890099</v>
      </c>
      <c r="D15690">
        <v>71.576955523032197</v>
      </c>
      <c r="E15690">
        <v>76.139192886073602</v>
      </c>
      <c r="F15690">
        <v>74.828400606040603</v>
      </c>
      <c r="G15690">
        <v>76.079683074204993</v>
      </c>
      <c r="H15690">
        <v>74.497559360918103</v>
      </c>
      <c r="I15690">
        <v>82.714500566125295</v>
      </c>
      <c r="J15690">
        <v>80.554084886242194</v>
      </c>
      <c r="K15690">
        <v>82.714500566125295</v>
      </c>
      <c r="L15690">
        <v>80.554084886242194</v>
      </c>
      <c r="M15690">
        <v>1</v>
      </c>
      <c r="N15690">
        <v>85</v>
      </c>
    </row>
    <row r="15691" spans="1:14" x14ac:dyDescent="0.3">
      <c r="A15691">
        <v>77.553476987612299</v>
      </c>
      <c r="B15691">
        <v>73.518971314578806</v>
      </c>
      <c r="C15691">
        <v>77.553476987612299</v>
      </c>
      <c r="D15691">
        <v>73.518971314578806</v>
      </c>
      <c r="E15691">
        <v>76.011414291159895</v>
      </c>
      <c r="F15691">
        <v>74.170462161274401</v>
      </c>
      <c r="G15691">
        <v>76.011414291159895</v>
      </c>
      <c r="H15691">
        <v>74.170462161274401</v>
      </c>
      <c r="I15691">
        <v>76.862801367280397</v>
      </c>
      <c r="J15691">
        <v>72.310173221120493</v>
      </c>
      <c r="K15691">
        <v>76.659340475256897</v>
      </c>
      <c r="L15691">
        <v>71.328693701862093</v>
      </c>
      <c r="M15691">
        <v>11</v>
      </c>
      <c r="N15691">
        <v>85</v>
      </c>
    </row>
    <row r="15692" spans="1:14" x14ac:dyDescent="0.3">
      <c r="A15692">
        <v>76.138243800843995</v>
      </c>
      <c r="B15692">
        <v>75.579615676662101</v>
      </c>
      <c r="C15692">
        <v>76.138243800843995</v>
      </c>
      <c r="D15692">
        <v>75.579615676662101</v>
      </c>
      <c r="E15692">
        <v>80.970836548798701</v>
      </c>
      <c r="F15692">
        <v>79.514432266762398</v>
      </c>
      <c r="G15692">
        <v>80.970836548798701</v>
      </c>
      <c r="H15692">
        <v>79.514432266762398</v>
      </c>
      <c r="I15692">
        <v>77.831662737845903</v>
      </c>
      <c r="J15692">
        <v>76.075288166316099</v>
      </c>
      <c r="K15692">
        <v>77.831662737845903</v>
      </c>
      <c r="L15692">
        <v>76.075288166316099</v>
      </c>
      <c r="M15692">
        <v>1</v>
      </c>
      <c r="N15692">
        <v>85</v>
      </c>
    </row>
    <row r="15693" spans="1:14" x14ac:dyDescent="0.3">
      <c r="A15693">
        <v>73.576059712300093</v>
      </c>
      <c r="B15693">
        <v>71.589455931375795</v>
      </c>
      <c r="C15693">
        <v>73.576059712300093</v>
      </c>
      <c r="D15693">
        <v>71.589455931375795</v>
      </c>
      <c r="E15693">
        <v>74.420326922865002</v>
      </c>
      <c r="F15693">
        <v>71.460743274089694</v>
      </c>
      <c r="G15693">
        <v>74.420326922865002</v>
      </c>
      <c r="H15693">
        <v>71.460743274089694</v>
      </c>
      <c r="I15693">
        <v>76.463771793169201</v>
      </c>
      <c r="J15693">
        <v>72.374755299367294</v>
      </c>
      <c r="K15693">
        <v>75.723013570038304</v>
      </c>
      <c r="L15693">
        <v>72.374755299367294</v>
      </c>
      <c r="M15693">
        <v>5</v>
      </c>
      <c r="N15693">
        <v>85</v>
      </c>
    </row>
    <row r="15694" spans="1:14" x14ac:dyDescent="0.3">
      <c r="A15694">
        <v>72.2902882813014</v>
      </c>
      <c r="B15694">
        <v>71.698438872008794</v>
      </c>
      <c r="C15694">
        <v>72.2902882813014</v>
      </c>
      <c r="D15694">
        <v>71.698438872008794</v>
      </c>
      <c r="E15694">
        <v>80.698835441752294</v>
      </c>
      <c r="F15694">
        <v>79.065205372512196</v>
      </c>
      <c r="G15694">
        <v>79.961599862319403</v>
      </c>
      <c r="H15694">
        <v>79.065205372512196</v>
      </c>
      <c r="I15694">
        <v>77.157416447491499</v>
      </c>
      <c r="J15694">
        <v>73.310369090238495</v>
      </c>
      <c r="K15694">
        <v>134.02430122736001</v>
      </c>
      <c r="L15694">
        <v>72.865234176060795</v>
      </c>
      <c r="M15694">
        <v>1</v>
      </c>
      <c r="N15694">
        <v>85</v>
      </c>
    </row>
    <row r="15695" spans="1:14" x14ac:dyDescent="0.3">
      <c r="A15695">
        <v>76.695886227866296</v>
      </c>
      <c r="B15695">
        <v>76.442567952232693</v>
      </c>
      <c r="C15695">
        <v>76.695886227866296</v>
      </c>
      <c r="D15695">
        <v>76.442567952232693</v>
      </c>
      <c r="E15695">
        <v>79.947861691457803</v>
      </c>
      <c r="F15695">
        <v>78.038786030841905</v>
      </c>
      <c r="G15695">
        <v>79.807127865337605</v>
      </c>
      <c r="H15695">
        <v>77.968281496817994</v>
      </c>
      <c r="I15695">
        <v>78.381983374176002</v>
      </c>
      <c r="J15695">
        <v>75.783267634903396</v>
      </c>
      <c r="K15695">
        <v>77.984104110876999</v>
      </c>
      <c r="L15695">
        <v>75.783267634903396</v>
      </c>
      <c r="M15695">
        <v>9</v>
      </c>
      <c r="N15695">
        <v>85</v>
      </c>
    </row>
    <row r="15696" spans="1:14" x14ac:dyDescent="0.3">
      <c r="A15696">
        <v>76.226047566509195</v>
      </c>
      <c r="B15696">
        <v>74.591555742303797</v>
      </c>
      <c r="C15696">
        <v>76.226047566509195</v>
      </c>
      <c r="D15696">
        <v>74.591555742303797</v>
      </c>
      <c r="E15696">
        <v>79.818558912244299</v>
      </c>
      <c r="F15696">
        <v>76.206857381873206</v>
      </c>
      <c r="G15696">
        <v>78.826898020026306</v>
      </c>
      <c r="H15696">
        <v>76.206857381873206</v>
      </c>
      <c r="I15696">
        <v>81.5336384338502</v>
      </c>
      <c r="J15696">
        <v>78.233846368681199</v>
      </c>
      <c r="K15696">
        <v>81.5336384338502</v>
      </c>
      <c r="L15696">
        <v>78.233846368681199</v>
      </c>
      <c r="M15696">
        <v>1</v>
      </c>
      <c r="N15696">
        <v>85</v>
      </c>
    </row>
    <row r="15697" spans="1:14" x14ac:dyDescent="0.3">
      <c r="A15697">
        <v>76.202210444228896</v>
      </c>
      <c r="B15697">
        <v>75.021888969673199</v>
      </c>
      <c r="C15697">
        <v>76.202210444228896</v>
      </c>
      <c r="D15697">
        <v>75.021888969673199</v>
      </c>
      <c r="E15697">
        <v>79.390537226496406</v>
      </c>
      <c r="F15697">
        <v>75.850329298124294</v>
      </c>
      <c r="G15697">
        <v>79.244233233133997</v>
      </c>
      <c r="H15697">
        <v>75.850329298124294</v>
      </c>
      <c r="I15697">
        <v>76.036734936692596</v>
      </c>
      <c r="J15697">
        <v>74.000552168157498</v>
      </c>
      <c r="K15697">
        <v>75.895054385234701</v>
      </c>
      <c r="L15697">
        <v>74.000552168157498</v>
      </c>
      <c r="M15697">
        <v>9</v>
      </c>
      <c r="N15697">
        <v>85</v>
      </c>
    </row>
    <row r="15698" spans="1:14" x14ac:dyDescent="0.3">
      <c r="A15698">
        <v>79.505921437460103</v>
      </c>
      <c r="B15698">
        <v>75.398302530193803</v>
      </c>
      <c r="C15698">
        <v>79.505921437460103</v>
      </c>
      <c r="D15698">
        <v>75.072133112906698</v>
      </c>
      <c r="E15698">
        <v>86.878878540508495</v>
      </c>
      <c r="F15698">
        <v>82.211472966775702</v>
      </c>
      <c r="G15698">
        <v>86.878878540508495</v>
      </c>
      <c r="H15698">
        <v>82.211472966775702</v>
      </c>
      <c r="I15698">
        <v>81.330976332949106</v>
      </c>
      <c r="J15698">
        <v>79.923962246162603</v>
      </c>
      <c r="K15698">
        <v>81.330976332949106</v>
      </c>
      <c r="L15698">
        <v>79.923962246162603</v>
      </c>
      <c r="M15698">
        <v>3</v>
      </c>
      <c r="N15698">
        <v>85</v>
      </c>
    </row>
    <row r="15699" spans="1:14" x14ac:dyDescent="0.3">
      <c r="A15699">
        <v>78.965771054268799</v>
      </c>
      <c r="B15699">
        <v>78.509550128701804</v>
      </c>
      <c r="C15699">
        <v>78.387183605763894</v>
      </c>
      <c r="D15699">
        <v>77.771366170569394</v>
      </c>
      <c r="E15699">
        <v>77.802403437301194</v>
      </c>
      <c r="F15699">
        <v>73.687925214652395</v>
      </c>
      <c r="G15699">
        <v>77.802403437301194</v>
      </c>
      <c r="H15699">
        <v>73.687925214652395</v>
      </c>
      <c r="I15699">
        <v>75.290365844303594</v>
      </c>
      <c r="J15699">
        <v>73.125673409175803</v>
      </c>
      <c r="K15699">
        <v>75.290365844303594</v>
      </c>
      <c r="L15699">
        <v>73.125673409175803</v>
      </c>
      <c r="M15699">
        <v>9</v>
      </c>
      <c r="N15699">
        <v>85</v>
      </c>
    </row>
    <row r="15700" spans="1:14" x14ac:dyDescent="0.3">
      <c r="A15700">
        <v>89.471242233078698</v>
      </c>
      <c r="B15700">
        <v>86.744477792061303</v>
      </c>
      <c r="C15700">
        <v>87.813075048510399</v>
      </c>
      <c r="D15700">
        <v>85.086310607493004</v>
      </c>
      <c r="E15700">
        <v>85.662986965593902</v>
      </c>
      <c r="F15700">
        <v>84.296731761907296</v>
      </c>
      <c r="G15700">
        <v>85.662986965593902</v>
      </c>
      <c r="H15700">
        <v>84.296731761907296</v>
      </c>
      <c r="I15700">
        <v>89.192955178963203</v>
      </c>
      <c r="J15700">
        <v>84.070734068107896</v>
      </c>
      <c r="K15700">
        <v>146.05363556818</v>
      </c>
      <c r="L15700">
        <v>84.070734068107896</v>
      </c>
      <c r="M15700">
        <v>9</v>
      </c>
      <c r="N15700">
        <v>85</v>
      </c>
    </row>
    <row r="15701" spans="1:14" x14ac:dyDescent="0.3">
      <c r="A15701">
        <v>78.279257895509403</v>
      </c>
      <c r="B15701">
        <v>77.278066690014597</v>
      </c>
      <c r="C15701">
        <v>78.279257895509403</v>
      </c>
      <c r="D15701">
        <v>77.278066690014597</v>
      </c>
      <c r="E15701">
        <v>82.332598263512807</v>
      </c>
      <c r="F15701">
        <v>79.782699292447404</v>
      </c>
      <c r="G15701">
        <v>81.962730278303297</v>
      </c>
      <c r="H15701">
        <v>78.189462189535902</v>
      </c>
      <c r="I15701">
        <v>76.200035612512593</v>
      </c>
      <c r="J15701">
        <v>75.820976312139607</v>
      </c>
      <c r="K15701">
        <v>76.200035612512593</v>
      </c>
      <c r="L15701">
        <v>75.820976312139607</v>
      </c>
      <c r="M15701">
        <v>9</v>
      </c>
      <c r="N15701">
        <v>85</v>
      </c>
    </row>
    <row r="15702" spans="1:14" x14ac:dyDescent="0.3">
      <c r="A15702">
        <v>76.069874306973801</v>
      </c>
      <c r="B15702">
        <v>74.359187307427206</v>
      </c>
      <c r="C15702">
        <v>75.735661484899495</v>
      </c>
      <c r="D15702">
        <v>74.024974485352899</v>
      </c>
      <c r="E15702">
        <v>82.555534028245006</v>
      </c>
      <c r="F15702">
        <v>79.866422026513305</v>
      </c>
      <c r="G15702">
        <v>82.420702489751704</v>
      </c>
      <c r="H15702">
        <v>78.420661210978693</v>
      </c>
      <c r="I15702">
        <v>81.294864336976801</v>
      </c>
      <c r="J15702">
        <v>79.328560125519203</v>
      </c>
      <c r="K15702">
        <v>80.517383473715697</v>
      </c>
      <c r="L15702">
        <v>79.008703098161405</v>
      </c>
      <c r="M15702">
        <v>3</v>
      </c>
      <c r="N15702">
        <v>85</v>
      </c>
    </row>
    <row r="15703" spans="1:14" x14ac:dyDescent="0.3">
      <c r="A15703">
        <v>74.6262680936088</v>
      </c>
      <c r="B15703">
        <v>72.9382146411142</v>
      </c>
      <c r="C15703">
        <v>74.6262680936088</v>
      </c>
      <c r="D15703">
        <v>72.9382146411142</v>
      </c>
      <c r="E15703">
        <v>74.754290047134305</v>
      </c>
      <c r="F15703">
        <v>73.708917584917899</v>
      </c>
      <c r="G15703">
        <v>74.5015185428731</v>
      </c>
      <c r="H15703">
        <v>73.072167887478003</v>
      </c>
      <c r="I15703">
        <v>77.147641277055598</v>
      </c>
      <c r="J15703">
        <v>74.659894738812994</v>
      </c>
      <c r="K15703">
        <v>77.147641277055598</v>
      </c>
      <c r="L15703">
        <v>74.159631141729093</v>
      </c>
      <c r="M15703">
        <v>1</v>
      </c>
      <c r="N15703">
        <v>85</v>
      </c>
    </row>
    <row r="15704" spans="1:14" x14ac:dyDescent="0.3">
      <c r="A15704">
        <v>80.422247105825903</v>
      </c>
      <c r="B15704">
        <v>75.068259301906707</v>
      </c>
      <c r="C15704">
        <v>80.422247105825903</v>
      </c>
      <c r="D15704">
        <v>74.559510784407195</v>
      </c>
      <c r="E15704">
        <v>76.762406361361499</v>
      </c>
      <c r="F15704">
        <v>75.314511229363305</v>
      </c>
      <c r="G15704">
        <v>76.762406361361499</v>
      </c>
      <c r="H15704">
        <v>75.314511229363305</v>
      </c>
      <c r="I15704">
        <v>76.760507742884599</v>
      </c>
      <c r="J15704">
        <v>73.876088341531798</v>
      </c>
      <c r="K15704">
        <v>76.760507742884599</v>
      </c>
      <c r="L15704">
        <v>73.333408539026095</v>
      </c>
      <c r="M15704">
        <v>11</v>
      </c>
      <c r="N15704">
        <v>85</v>
      </c>
    </row>
    <row r="15705" spans="1:14" x14ac:dyDescent="0.3">
      <c r="A15705">
        <v>80.744668132193098</v>
      </c>
      <c r="B15705">
        <v>75.366919076203502</v>
      </c>
      <c r="C15705">
        <v>80.378386181005297</v>
      </c>
      <c r="D15705">
        <v>75.366919076203502</v>
      </c>
      <c r="E15705">
        <v>89.716719106831107</v>
      </c>
      <c r="F15705">
        <v>84.819094009518196</v>
      </c>
      <c r="G15705">
        <v>89.600420759470197</v>
      </c>
      <c r="H15705">
        <v>84.414918649786202</v>
      </c>
      <c r="I15705">
        <v>78.500506409219398</v>
      </c>
      <c r="J15705">
        <v>76.484718190597505</v>
      </c>
      <c r="K15705">
        <v>78.366685985326995</v>
      </c>
      <c r="L15705">
        <v>76.484718190597505</v>
      </c>
      <c r="M15705">
        <v>1</v>
      </c>
      <c r="N15705">
        <v>85</v>
      </c>
    </row>
    <row r="15706" spans="1:14" x14ac:dyDescent="0.3">
      <c r="A15706">
        <v>75.357233221413495</v>
      </c>
      <c r="B15706">
        <v>74.596806690069201</v>
      </c>
      <c r="C15706">
        <v>75.357233221413495</v>
      </c>
      <c r="D15706">
        <v>74.596806690069201</v>
      </c>
      <c r="E15706">
        <v>76.873784907227005</v>
      </c>
      <c r="F15706">
        <v>74.718840280486106</v>
      </c>
      <c r="G15706">
        <v>76.466406683994194</v>
      </c>
      <c r="H15706">
        <v>74.311462057253195</v>
      </c>
      <c r="I15706">
        <v>82.853817042582506</v>
      </c>
      <c r="J15706">
        <v>79.277742631948001</v>
      </c>
      <c r="K15706">
        <v>82.456138061447007</v>
      </c>
      <c r="L15706">
        <v>79.277742631948001</v>
      </c>
      <c r="M15706">
        <v>7</v>
      </c>
      <c r="N15706">
        <v>85</v>
      </c>
    </row>
    <row r="15707" spans="1:14" x14ac:dyDescent="0.3">
      <c r="A15707">
        <v>80.468497399107093</v>
      </c>
      <c r="B15707">
        <v>79.217367683706797</v>
      </c>
      <c r="C15707">
        <v>79.746369404452693</v>
      </c>
      <c r="D15707">
        <v>78.495239689052397</v>
      </c>
      <c r="E15707">
        <v>81.703331846331494</v>
      </c>
      <c r="F15707">
        <v>76.428112971795102</v>
      </c>
      <c r="G15707">
        <v>90.379796052536705</v>
      </c>
      <c r="H15707">
        <v>75.655346853550995</v>
      </c>
      <c r="I15707">
        <v>74.8648943898054</v>
      </c>
      <c r="J15707">
        <v>73.454197269420703</v>
      </c>
      <c r="K15707">
        <v>74.8648943898054</v>
      </c>
      <c r="L15707">
        <v>73.454197269420703</v>
      </c>
      <c r="M15707">
        <v>9</v>
      </c>
      <c r="N15707">
        <v>85</v>
      </c>
    </row>
    <row r="15708" spans="1:14" x14ac:dyDescent="0.3">
      <c r="A15708">
        <v>83.542182488268693</v>
      </c>
      <c r="B15708">
        <v>81.013893173329294</v>
      </c>
      <c r="C15708">
        <v>83.542182488268693</v>
      </c>
      <c r="D15708">
        <v>80.4656575695047</v>
      </c>
      <c r="E15708">
        <v>86.115687859121493</v>
      </c>
      <c r="F15708">
        <v>81.563493998634399</v>
      </c>
      <c r="G15708">
        <v>86.067982616033404</v>
      </c>
      <c r="H15708">
        <v>81.378365323714803</v>
      </c>
      <c r="I15708">
        <v>78.861741109739796</v>
      </c>
      <c r="J15708">
        <v>75.884258179272393</v>
      </c>
      <c r="K15708">
        <v>77.771386799221901</v>
      </c>
      <c r="L15708">
        <v>75.884258179272393</v>
      </c>
      <c r="M15708">
        <v>9</v>
      </c>
      <c r="N15708">
        <v>85</v>
      </c>
    </row>
    <row r="15709" spans="1:14" x14ac:dyDescent="0.3">
      <c r="A15709">
        <v>81.138926351700803</v>
      </c>
      <c r="B15709">
        <v>79.382316270382006</v>
      </c>
      <c r="C15709">
        <v>79.585438517337195</v>
      </c>
      <c r="D15709">
        <v>78.133824454899198</v>
      </c>
      <c r="E15709">
        <v>84.048392093248296</v>
      </c>
      <c r="F15709">
        <v>78.747272653533599</v>
      </c>
      <c r="G15709">
        <v>83.797834531315004</v>
      </c>
      <c r="H15709">
        <v>77.694889199881302</v>
      </c>
      <c r="I15709">
        <v>73.351932323216602</v>
      </c>
      <c r="J15709">
        <v>71.605247126155504</v>
      </c>
      <c r="K15709">
        <v>73.351932323216602</v>
      </c>
      <c r="L15709">
        <v>71.448252625339506</v>
      </c>
      <c r="M15709">
        <v>11</v>
      </c>
      <c r="N15709">
        <v>85</v>
      </c>
    </row>
    <row r="15710" spans="1:14" x14ac:dyDescent="0.3">
      <c r="A15710">
        <v>76.642249372811094</v>
      </c>
      <c r="B15710">
        <v>74.929644117383305</v>
      </c>
      <c r="C15710">
        <v>76.642249372811094</v>
      </c>
      <c r="D15710">
        <v>74.929644117383305</v>
      </c>
      <c r="E15710">
        <v>86.465456059966201</v>
      </c>
      <c r="F15710">
        <v>77.564514853887403</v>
      </c>
      <c r="G15710">
        <v>86.465456059966201</v>
      </c>
      <c r="H15710">
        <v>77.564514853887403</v>
      </c>
      <c r="I15710">
        <v>78.712397199163505</v>
      </c>
      <c r="J15710">
        <v>76.424971458609704</v>
      </c>
      <c r="K15710">
        <v>78.712397199163505</v>
      </c>
      <c r="L15710">
        <v>76.424971458609704</v>
      </c>
      <c r="M15710">
        <v>1</v>
      </c>
      <c r="N15710">
        <v>85</v>
      </c>
    </row>
    <row r="15711" spans="1:14" x14ac:dyDescent="0.3">
      <c r="A15711">
        <v>75.355669417399596</v>
      </c>
      <c r="B15711">
        <v>73.674372461544706</v>
      </c>
      <c r="C15711">
        <v>74.327870079558494</v>
      </c>
      <c r="D15711">
        <v>72.881569720432793</v>
      </c>
      <c r="E15711">
        <v>77.551134084951599</v>
      </c>
      <c r="F15711">
        <v>73.525854691546797</v>
      </c>
      <c r="G15711">
        <v>77.551134084951599</v>
      </c>
      <c r="H15711">
        <v>73.525854691546797</v>
      </c>
      <c r="I15711">
        <v>76.581644847060701</v>
      </c>
      <c r="J15711">
        <v>72.741215411675398</v>
      </c>
      <c r="K15711">
        <v>76.258908362464297</v>
      </c>
      <c r="L15711">
        <v>72.741215411675398</v>
      </c>
      <c r="M15711">
        <v>9</v>
      </c>
      <c r="N15711">
        <v>85</v>
      </c>
    </row>
    <row r="15712" spans="1:14" x14ac:dyDescent="0.3">
      <c r="A15712">
        <v>78.599632468537706</v>
      </c>
      <c r="B15712">
        <v>76.641318164741705</v>
      </c>
      <c r="C15712">
        <v>78.599632468537706</v>
      </c>
      <c r="D15712">
        <v>75.945014362922194</v>
      </c>
      <c r="E15712">
        <v>80.295074296321005</v>
      </c>
      <c r="F15712">
        <v>78.067335666830402</v>
      </c>
      <c r="G15712">
        <v>80.295074296321005</v>
      </c>
      <c r="H15712">
        <v>78.067335666830402</v>
      </c>
      <c r="I15712">
        <v>82.302972029769407</v>
      </c>
      <c r="J15712">
        <v>76.652460005120503</v>
      </c>
      <c r="K15712">
        <v>80.643039149674394</v>
      </c>
      <c r="L15712">
        <v>76.434791911409206</v>
      </c>
      <c r="M15712">
        <v>3</v>
      </c>
      <c r="N15712">
        <v>85</v>
      </c>
    </row>
    <row r="15713" spans="1:14" x14ac:dyDescent="0.3">
      <c r="A15713">
        <v>83.907273556927805</v>
      </c>
      <c r="B15713">
        <v>81.302993489603793</v>
      </c>
      <c r="C15713">
        <v>83.907273556927805</v>
      </c>
      <c r="D15713">
        <v>81.302993489603793</v>
      </c>
      <c r="E15713">
        <v>76.996831160282596</v>
      </c>
      <c r="F15713">
        <v>75.706223890053394</v>
      </c>
      <c r="G15713">
        <v>76.996831160282596</v>
      </c>
      <c r="H15713">
        <v>75.706223890053394</v>
      </c>
      <c r="I15713">
        <v>82.263779550043495</v>
      </c>
      <c r="J15713">
        <v>80.216473944832799</v>
      </c>
      <c r="K15713">
        <v>81.864447038918399</v>
      </c>
      <c r="L15713">
        <v>80.216473944832799</v>
      </c>
      <c r="M15713">
        <v>5</v>
      </c>
      <c r="N15713">
        <v>85</v>
      </c>
    </row>
    <row r="15714" spans="1:14" x14ac:dyDescent="0.3">
      <c r="A15714">
        <v>75.647286573947099</v>
      </c>
      <c r="B15714">
        <v>75.203035059600495</v>
      </c>
      <c r="C15714">
        <v>75.451729631163403</v>
      </c>
      <c r="D15714">
        <v>75.007478116816898</v>
      </c>
      <c r="E15714">
        <v>82.437558351856694</v>
      </c>
      <c r="F15714">
        <v>79.917193044132404</v>
      </c>
      <c r="G15714">
        <v>82.437558351856694</v>
      </c>
      <c r="H15714">
        <v>79.917193044132404</v>
      </c>
      <c r="I15714">
        <v>84.322010240495302</v>
      </c>
      <c r="J15714">
        <v>80.3503059394247</v>
      </c>
      <c r="K15714">
        <v>83.765158942813002</v>
      </c>
      <c r="L15714">
        <v>80.3503059394247</v>
      </c>
      <c r="M15714">
        <v>3</v>
      </c>
      <c r="N15714">
        <v>85</v>
      </c>
    </row>
    <row r="15715" spans="1:14" x14ac:dyDescent="0.3">
      <c r="A15715">
        <v>73.556259490197505</v>
      </c>
      <c r="B15715">
        <v>72.430086019994206</v>
      </c>
      <c r="C15715">
        <v>73.556259490197505</v>
      </c>
      <c r="D15715">
        <v>72.430086019994206</v>
      </c>
      <c r="E15715">
        <v>82.115592518295998</v>
      </c>
      <c r="F15715">
        <v>80.963720350808202</v>
      </c>
      <c r="G15715">
        <v>81.932566293703005</v>
      </c>
      <c r="H15715">
        <v>125.546045882608</v>
      </c>
      <c r="I15715">
        <v>71.253901751175704</v>
      </c>
      <c r="J15715">
        <v>69.986431994906894</v>
      </c>
      <c r="K15715">
        <v>71.253901751175704</v>
      </c>
      <c r="L15715">
        <v>69.975579168679403</v>
      </c>
      <c r="M15715">
        <v>11</v>
      </c>
      <c r="N15715">
        <v>85</v>
      </c>
    </row>
    <row r="15716" spans="1:14" x14ac:dyDescent="0.3">
      <c r="A15716">
        <v>77.9791579237707</v>
      </c>
      <c r="B15716">
        <v>76.597851926182798</v>
      </c>
      <c r="C15716">
        <v>77.748938986729598</v>
      </c>
      <c r="D15716">
        <v>76.597851926182798</v>
      </c>
      <c r="E15716">
        <v>79.593450836164294</v>
      </c>
      <c r="F15716">
        <v>75.243679825017196</v>
      </c>
      <c r="G15716">
        <v>79.060769859157702</v>
      </c>
      <c r="H15716">
        <v>74.790487688184996</v>
      </c>
      <c r="I15716">
        <v>80.853328593291394</v>
      </c>
      <c r="J15716">
        <v>77.990901181784807</v>
      </c>
      <c r="K15716">
        <v>80.601330901657803</v>
      </c>
      <c r="L15716">
        <v>76.710393364618696</v>
      </c>
      <c r="M15716">
        <v>7</v>
      </c>
      <c r="N15716">
        <v>85</v>
      </c>
    </row>
    <row r="15717" spans="1:14" x14ac:dyDescent="0.3">
      <c r="A15717">
        <v>79.2175990931553</v>
      </c>
      <c r="B15717">
        <v>78.724714536633698</v>
      </c>
      <c r="C15717">
        <v>78.324200937864205</v>
      </c>
      <c r="D15717">
        <v>77.831316381342702</v>
      </c>
      <c r="E15717">
        <v>86.236223301890405</v>
      </c>
      <c r="F15717">
        <v>79.889513381158494</v>
      </c>
      <c r="G15717">
        <v>85.675110862641006</v>
      </c>
      <c r="H15717">
        <v>79.889513381158494</v>
      </c>
      <c r="I15717">
        <v>84.368801334711193</v>
      </c>
      <c r="J15717">
        <v>80.208543102965805</v>
      </c>
      <c r="K15717">
        <v>86.400587272251897</v>
      </c>
      <c r="L15717">
        <v>82.019941657865999</v>
      </c>
      <c r="M15717">
        <v>3</v>
      </c>
      <c r="N15717">
        <v>85</v>
      </c>
    </row>
    <row r="15718" spans="1:14" x14ac:dyDescent="0.3">
      <c r="A15718">
        <v>74.892979499501493</v>
      </c>
      <c r="B15718">
        <v>72.952919783146697</v>
      </c>
      <c r="C15718">
        <v>74.892979499501493</v>
      </c>
      <c r="D15718">
        <v>73.7935806140311</v>
      </c>
      <c r="E15718">
        <v>79.310448253498294</v>
      </c>
      <c r="F15718">
        <v>77.562553469354697</v>
      </c>
      <c r="G15718">
        <v>78.999433427076795</v>
      </c>
      <c r="H15718">
        <v>77.251538642933198</v>
      </c>
      <c r="I15718">
        <v>77.774730841835904</v>
      </c>
      <c r="J15718">
        <v>74.036272576078304</v>
      </c>
      <c r="K15718">
        <v>77.774730841835904</v>
      </c>
      <c r="L15718">
        <v>74.036272576078304</v>
      </c>
      <c r="M15718">
        <v>1</v>
      </c>
      <c r="N15718">
        <v>85</v>
      </c>
    </row>
    <row r="15719" spans="1:14" x14ac:dyDescent="0.3">
      <c r="A15719">
        <v>76.759289121330497</v>
      </c>
      <c r="B15719">
        <v>74.902689553918606</v>
      </c>
      <c r="C15719">
        <v>75.938633133089596</v>
      </c>
      <c r="D15719">
        <v>74.061474086618901</v>
      </c>
      <c r="E15719">
        <v>76.142999812866606</v>
      </c>
      <c r="F15719">
        <v>75.061760240330102</v>
      </c>
      <c r="G15719">
        <v>76.142999812866606</v>
      </c>
      <c r="H15719">
        <v>75.061760240330102</v>
      </c>
      <c r="I15719">
        <v>80.148612949170399</v>
      </c>
      <c r="J15719">
        <v>76.911842480960303</v>
      </c>
      <c r="K15719">
        <v>80.148612949170399</v>
      </c>
      <c r="L15719">
        <v>76.911842480960303</v>
      </c>
      <c r="M15719">
        <v>3</v>
      </c>
      <c r="N15719">
        <v>85</v>
      </c>
    </row>
    <row r="15720" spans="1:14" x14ac:dyDescent="0.3">
      <c r="A15720">
        <v>75.867297045261296</v>
      </c>
      <c r="B15720">
        <v>74.407499939407302</v>
      </c>
      <c r="C15720">
        <v>75.867297045261296</v>
      </c>
      <c r="D15720">
        <v>74.407499939407302</v>
      </c>
      <c r="E15720">
        <v>88.996539260403907</v>
      </c>
      <c r="F15720">
        <v>79.918181124991804</v>
      </c>
      <c r="G15720">
        <v>87.971071543751904</v>
      </c>
      <c r="H15720">
        <v>79.918181124991804</v>
      </c>
      <c r="I15720">
        <v>81.778439037750701</v>
      </c>
      <c r="J15720">
        <v>80.372003175897603</v>
      </c>
      <c r="K15720">
        <v>81.376544120446795</v>
      </c>
      <c r="L15720">
        <v>79.397602150573107</v>
      </c>
      <c r="M15720">
        <v>1</v>
      </c>
      <c r="N15720">
        <v>85</v>
      </c>
    </row>
    <row r="15721" spans="1:14" x14ac:dyDescent="0.3">
      <c r="A15721">
        <v>75.329753581350701</v>
      </c>
      <c r="B15721">
        <v>73.293028872267996</v>
      </c>
      <c r="C15721">
        <v>75.329753581350701</v>
      </c>
      <c r="D15721">
        <v>73.293028872267996</v>
      </c>
      <c r="E15721">
        <v>76.651222108032997</v>
      </c>
      <c r="F15721">
        <v>73.793547539616199</v>
      </c>
      <c r="G15721">
        <v>76.651222108032997</v>
      </c>
      <c r="H15721">
        <v>73.793547539616199</v>
      </c>
      <c r="I15721">
        <v>81.234981442787003</v>
      </c>
      <c r="J15721">
        <v>77.014731087292105</v>
      </c>
      <c r="K15721">
        <v>79.725691329271399</v>
      </c>
      <c r="L15721">
        <v>76.6458864017293</v>
      </c>
      <c r="M15721">
        <v>1</v>
      </c>
      <c r="N15721">
        <v>85</v>
      </c>
    </row>
    <row r="15722" spans="1:14" x14ac:dyDescent="0.3">
      <c r="A15722">
        <v>78.288850718373695</v>
      </c>
      <c r="B15722">
        <v>76.252910456113199</v>
      </c>
      <c r="C15722">
        <v>78.288850718373695</v>
      </c>
      <c r="D15722">
        <v>76.252910456113199</v>
      </c>
      <c r="E15722">
        <v>86.066604659556702</v>
      </c>
      <c r="F15722">
        <v>82.975424530104306</v>
      </c>
      <c r="G15722">
        <v>86.066604659556702</v>
      </c>
      <c r="H15722">
        <v>82.975424530104306</v>
      </c>
      <c r="I15722">
        <v>77.407264936449593</v>
      </c>
      <c r="J15722">
        <v>75.199261892899003</v>
      </c>
      <c r="K15722">
        <v>77.407264936449593</v>
      </c>
      <c r="L15722">
        <v>75.199261892899003</v>
      </c>
      <c r="M15722">
        <v>9</v>
      </c>
      <c r="N15722">
        <v>85</v>
      </c>
    </row>
    <row r="15723" spans="1:14" x14ac:dyDescent="0.3">
      <c r="A15723">
        <v>83.811352976762294</v>
      </c>
      <c r="B15723">
        <v>80.046726506374</v>
      </c>
      <c r="C15723">
        <v>83.811352976762294</v>
      </c>
      <c r="D15723">
        <v>79.867229182084202</v>
      </c>
      <c r="E15723">
        <v>82.0077169495123</v>
      </c>
      <c r="F15723">
        <v>77.088329594422902</v>
      </c>
      <c r="G15723">
        <v>82.0077169495123</v>
      </c>
      <c r="H15723">
        <v>77.088329594422902</v>
      </c>
      <c r="I15723">
        <v>86.110700558413996</v>
      </c>
      <c r="J15723">
        <v>83.347583072128103</v>
      </c>
      <c r="K15723">
        <v>86.110700558413996</v>
      </c>
      <c r="L15723">
        <v>83.086528856370606</v>
      </c>
      <c r="M15723">
        <v>5</v>
      </c>
      <c r="N15723">
        <v>85</v>
      </c>
    </row>
    <row r="15724" spans="1:14" x14ac:dyDescent="0.3">
      <c r="A15724">
        <v>83.858615695988306</v>
      </c>
      <c r="B15724">
        <v>80.202952078368696</v>
      </c>
      <c r="C15724">
        <v>83.858615695988306</v>
      </c>
      <c r="D15724">
        <v>80.125848199190401</v>
      </c>
      <c r="E15724">
        <v>87.796555755675598</v>
      </c>
      <c r="F15724">
        <v>79.802077583816498</v>
      </c>
      <c r="G15724">
        <v>85.602855627373799</v>
      </c>
      <c r="H15724">
        <v>79.802077583816498</v>
      </c>
      <c r="I15724">
        <v>77.838252222727903</v>
      </c>
      <c r="J15724">
        <v>76.285466409702593</v>
      </c>
      <c r="K15724">
        <v>77.838252222727903</v>
      </c>
      <c r="L15724">
        <v>76.285466409702593</v>
      </c>
      <c r="M15724">
        <v>9</v>
      </c>
      <c r="N15724">
        <v>85</v>
      </c>
    </row>
    <row r="15725" spans="1:14" x14ac:dyDescent="0.3">
      <c r="A15725">
        <v>69.985902764015293</v>
      </c>
      <c r="B15725">
        <v>69.5749306612217</v>
      </c>
      <c r="C15725">
        <v>69.985902764015293</v>
      </c>
      <c r="D15725">
        <v>69.5749306612217</v>
      </c>
      <c r="E15725">
        <v>76.229917262360601</v>
      </c>
      <c r="F15725">
        <v>74.058349031312602</v>
      </c>
      <c r="G15725">
        <v>75.780246130895904</v>
      </c>
      <c r="H15725">
        <v>73.844951091240702</v>
      </c>
      <c r="I15725">
        <v>72.219317110622001</v>
      </c>
      <c r="J15725">
        <v>69.716691812731099</v>
      </c>
      <c r="K15725">
        <v>72.219317110622001</v>
      </c>
      <c r="L15725">
        <v>69.716691812731099</v>
      </c>
      <c r="M15725">
        <v>1</v>
      </c>
      <c r="N15725">
        <v>85</v>
      </c>
    </row>
    <row r="15726" spans="1:14" x14ac:dyDescent="0.3">
      <c r="A15726">
        <v>80.895268098558105</v>
      </c>
      <c r="B15726">
        <v>77.040530056733701</v>
      </c>
      <c r="C15726">
        <v>80.426523440772101</v>
      </c>
      <c r="D15726">
        <v>77.040530056733701</v>
      </c>
      <c r="E15726">
        <v>89.588665715105193</v>
      </c>
      <c r="F15726">
        <v>82.024190808369994</v>
      </c>
      <c r="G15726">
        <v>88.697969200039097</v>
      </c>
      <c r="H15726">
        <v>81.246004107463506</v>
      </c>
      <c r="I15726">
        <v>74.315929467833598</v>
      </c>
      <c r="J15726">
        <v>70.956737844056505</v>
      </c>
      <c r="K15726">
        <v>74.315929467833598</v>
      </c>
      <c r="L15726">
        <v>70.956737844056505</v>
      </c>
      <c r="M15726">
        <v>9</v>
      </c>
      <c r="N15726">
        <v>85</v>
      </c>
    </row>
    <row r="15727" spans="1:14" x14ac:dyDescent="0.3">
      <c r="A15727">
        <v>78.916850539293307</v>
      </c>
      <c r="B15727">
        <v>78.651870872043503</v>
      </c>
      <c r="C15727">
        <v>78.916850539293307</v>
      </c>
      <c r="D15727">
        <v>78.651870872043503</v>
      </c>
      <c r="E15727">
        <v>83.354788567316902</v>
      </c>
      <c r="F15727">
        <v>81.092519137055007</v>
      </c>
      <c r="G15727">
        <v>83.354788567316902</v>
      </c>
      <c r="H15727">
        <v>81.092519137055007</v>
      </c>
      <c r="I15727">
        <v>84.618027548384603</v>
      </c>
      <c r="J15727">
        <v>82.444468683608207</v>
      </c>
      <c r="K15727">
        <v>84.246741268518093</v>
      </c>
      <c r="L15727">
        <v>82.444468683608207</v>
      </c>
      <c r="M15727">
        <v>1</v>
      </c>
      <c r="N15727">
        <v>85</v>
      </c>
    </row>
    <row r="15728" spans="1:14" x14ac:dyDescent="0.3">
      <c r="A15728">
        <v>80.434407390166697</v>
      </c>
      <c r="B15728">
        <v>79.047561395480002</v>
      </c>
      <c r="C15728">
        <v>80.434407390166697</v>
      </c>
      <c r="D15728">
        <v>79.047561395480002</v>
      </c>
      <c r="E15728">
        <v>78.565156646153895</v>
      </c>
      <c r="F15728">
        <v>76.239604082053603</v>
      </c>
      <c r="G15728">
        <v>77.678913661534395</v>
      </c>
      <c r="H15728">
        <v>76.239604082053603</v>
      </c>
      <c r="I15728">
        <v>78.331012625509601</v>
      </c>
      <c r="J15728">
        <v>76.904040319983594</v>
      </c>
      <c r="K15728">
        <v>78.331012625509601</v>
      </c>
      <c r="L15728">
        <v>76.904040319983594</v>
      </c>
      <c r="M15728">
        <v>5</v>
      </c>
      <c r="N15728">
        <v>85</v>
      </c>
    </row>
    <row r="15729" spans="1:14" x14ac:dyDescent="0.3">
      <c r="A15729">
        <v>81.252980227675096</v>
      </c>
      <c r="B15729">
        <v>80.368596415039505</v>
      </c>
      <c r="C15729">
        <v>81.252980227675096</v>
      </c>
      <c r="D15729">
        <v>80.368596415039505</v>
      </c>
      <c r="E15729">
        <v>87.961584758427307</v>
      </c>
      <c r="F15729">
        <v>80.266395038183006</v>
      </c>
      <c r="G15729">
        <v>87.774816181390406</v>
      </c>
      <c r="H15729">
        <v>78.162493044055793</v>
      </c>
      <c r="I15729">
        <v>86.145382742282806</v>
      </c>
      <c r="J15729">
        <v>82.228475923356598</v>
      </c>
      <c r="K15729">
        <v>86.118236769536594</v>
      </c>
      <c r="L15729">
        <v>81.480906682755403</v>
      </c>
      <c r="M15729">
        <v>7</v>
      </c>
      <c r="N15729">
        <v>85</v>
      </c>
    </row>
    <row r="15730" spans="1:14" x14ac:dyDescent="0.3">
      <c r="A15730">
        <v>78.5165029515897</v>
      </c>
      <c r="B15730">
        <v>77.394926574736999</v>
      </c>
      <c r="C15730">
        <v>77.965257337276199</v>
      </c>
      <c r="D15730">
        <v>76.843680960423498</v>
      </c>
      <c r="E15730">
        <v>89.978010351168805</v>
      </c>
      <c r="F15730">
        <v>86.886165946141901</v>
      </c>
      <c r="G15730">
        <v>89.978010351168805</v>
      </c>
      <c r="H15730">
        <v>86.924264350974795</v>
      </c>
      <c r="I15730">
        <v>80.227891933459304</v>
      </c>
      <c r="J15730">
        <v>77.560626618475695</v>
      </c>
      <c r="K15730">
        <v>80.227891933459304</v>
      </c>
      <c r="L15730">
        <v>77.560626618475695</v>
      </c>
      <c r="M15730">
        <v>3</v>
      </c>
      <c r="N15730">
        <v>85</v>
      </c>
    </row>
    <row r="15731" spans="1:14" x14ac:dyDescent="0.3">
      <c r="A15731">
        <v>77.846462267061099</v>
      </c>
      <c r="B15731">
        <v>76.884626050134301</v>
      </c>
      <c r="C15731">
        <v>77.846462267061099</v>
      </c>
      <c r="D15731">
        <v>76.884626050134301</v>
      </c>
      <c r="E15731">
        <v>86.674908852492294</v>
      </c>
      <c r="F15731">
        <v>81.659032418235498</v>
      </c>
      <c r="G15731">
        <v>85.190802119929202</v>
      </c>
      <c r="H15731">
        <v>81.455242451006399</v>
      </c>
      <c r="I15731">
        <v>81.849717142178207</v>
      </c>
      <c r="J15731">
        <v>76.960556117562305</v>
      </c>
      <c r="K15731">
        <v>81.651791777346006</v>
      </c>
      <c r="L15731">
        <v>76.960556117562305</v>
      </c>
      <c r="M15731">
        <v>1</v>
      </c>
      <c r="N15731">
        <v>85</v>
      </c>
    </row>
    <row r="15732" spans="1:14" x14ac:dyDescent="0.3">
      <c r="A15732">
        <v>78.534965195787706</v>
      </c>
      <c r="B15732">
        <v>76.138128972903004</v>
      </c>
      <c r="C15732">
        <v>78.336366284462699</v>
      </c>
      <c r="D15732">
        <v>76.138128972903004</v>
      </c>
      <c r="E15732">
        <v>79.097955075494099</v>
      </c>
      <c r="F15732">
        <v>76.094069390824799</v>
      </c>
      <c r="G15732">
        <v>79.097955075494099</v>
      </c>
      <c r="H15732">
        <v>76.094069390824799</v>
      </c>
      <c r="I15732">
        <v>77.517742841680501</v>
      </c>
      <c r="J15732">
        <v>75.0534584420421</v>
      </c>
      <c r="K15732">
        <v>77.470363447179196</v>
      </c>
      <c r="L15732">
        <v>74.296652316862307</v>
      </c>
      <c r="M15732">
        <v>11</v>
      </c>
      <c r="N15732">
        <v>85</v>
      </c>
    </row>
    <row r="15733" spans="1:14" x14ac:dyDescent="0.3">
      <c r="A15733">
        <v>79.813137682015295</v>
      </c>
      <c r="B15733">
        <v>77.256222263120705</v>
      </c>
      <c r="C15733">
        <v>79.813137682015295</v>
      </c>
      <c r="D15733">
        <v>75.506974775107906</v>
      </c>
      <c r="E15733">
        <v>80.099490944773194</v>
      </c>
      <c r="F15733">
        <v>77.7479950376636</v>
      </c>
      <c r="G15733">
        <v>79.060357771142705</v>
      </c>
      <c r="H15733">
        <v>77.7479950376636</v>
      </c>
      <c r="I15733">
        <v>79.3075834094399</v>
      </c>
      <c r="J15733">
        <v>76.246628457375493</v>
      </c>
      <c r="K15733">
        <v>79.3075834094399</v>
      </c>
      <c r="L15733">
        <v>76.246628457375493</v>
      </c>
      <c r="M15733">
        <v>3</v>
      </c>
      <c r="N15733">
        <v>85</v>
      </c>
    </row>
    <row r="15734" spans="1:14" x14ac:dyDescent="0.3">
      <c r="A15734">
        <v>80.433939478155693</v>
      </c>
      <c r="B15734">
        <v>78.588341467768601</v>
      </c>
      <c r="C15734">
        <v>80.433939478155693</v>
      </c>
      <c r="D15734">
        <v>78.588341467768601</v>
      </c>
      <c r="E15734">
        <v>87.489658473600002</v>
      </c>
      <c r="F15734">
        <v>84.599501421093805</v>
      </c>
      <c r="G15734">
        <v>87.489658473600002</v>
      </c>
      <c r="H15734">
        <v>84.599501421093805</v>
      </c>
      <c r="I15734">
        <v>87.085215581684693</v>
      </c>
      <c r="J15734">
        <v>83.327403248623696</v>
      </c>
      <c r="K15734">
        <v>87.085215581684693</v>
      </c>
      <c r="L15734">
        <v>83.327403248623696</v>
      </c>
      <c r="M15734">
        <v>1</v>
      </c>
      <c r="N15734">
        <v>85</v>
      </c>
    </row>
    <row r="15735" spans="1:14" x14ac:dyDescent="0.3">
      <c r="A15735">
        <v>73.806590583107806</v>
      </c>
      <c r="B15735">
        <v>73.070337156119393</v>
      </c>
      <c r="C15735">
        <v>73.806590583107806</v>
      </c>
      <c r="D15735">
        <v>73.070337156119393</v>
      </c>
      <c r="E15735">
        <v>80.222965064571198</v>
      </c>
      <c r="F15735">
        <v>76.8521549857455</v>
      </c>
      <c r="G15735">
        <v>79.845192603243305</v>
      </c>
      <c r="H15735">
        <v>93.6819422858525</v>
      </c>
      <c r="I15735">
        <v>75.060204114920694</v>
      </c>
      <c r="J15735">
        <v>71.896875757788393</v>
      </c>
      <c r="K15735">
        <v>74.713779308308801</v>
      </c>
      <c r="L15735">
        <v>71.896875757788393</v>
      </c>
      <c r="M15735">
        <v>9</v>
      </c>
      <c r="N15735">
        <v>85</v>
      </c>
    </row>
    <row r="15736" spans="1:14" x14ac:dyDescent="0.3">
      <c r="A15736">
        <v>77.183051215360607</v>
      </c>
      <c r="B15736">
        <v>76.731672603704695</v>
      </c>
      <c r="C15736">
        <v>77.183051215360607</v>
      </c>
      <c r="D15736">
        <v>76.731672603704695</v>
      </c>
      <c r="E15736">
        <v>75.087661649317894</v>
      </c>
      <c r="F15736">
        <v>73.115853244744997</v>
      </c>
      <c r="G15736">
        <v>74.980295427862899</v>
      </c>
      <c r="H15736">
        <v>73.115853244744997</v>
      </c>
      <c r="I15736">
        <v>78.2215804927486</v>
      </c>
      <c r="J15736">
        <v>76.270072097795804</v>
      </c>
      <c r="K15736">
        <v>78.2215804927486</v>
      </c>
      <c r="L15736">
        <v>76.270072097795804</v>
      </c>
      <c r="M15736">
        <v>5</v>
      </c>
      <c r="N15736">
        <v>85</v>
      </c>
    </row>
    <row r="15737" spans="1:14" x14ac:dyDescent="0.3">
      <c r="A15737">
        <v>78.195613605921395</v>
      </c>
      <c r="B15737">
        <v>77.787422720332202</v>
      </c>
      <c r="C15737">
        <v>77.526209966855603</v>
      </c>
      <c r="D15737">
        <v>77.412696149595504</v>
      </c>
      <c r="E15737">
        <v>81.420635217428199</v>
      </c>
      <c r="F15737">
        <v>78.001647477600798</v>
      </c>
      <c r="G15737">
        <v>81.420635217428199</v>
      </c>
      <c r="H15737">
        <v>78.001647477600798</v>
      </c>
      <c r="I15737">
        <v>79.032922068418401</v>
      </c>
      <c r="J15737">
        <v>74.9343650985913</v>
      </c>
      <c r="K15737">
        <v>78.896188242190107</v>
      </c>
      <c r="L15737">
        <v>74.9343650985913</v>
      </c>
      <c r="M15737">
        <v>9</v>
      </c>
      <c r="N15737">
        <v>85</v>
      </c>
    </row>
    <row r="15738" spans="1:14" x14ac:dyDescent="0.3">
      <c r="A15738">
        <v>75.482160045516494</v>
      </c>
      <c r="B15738">
        <v>75.403171948561393</v>
      </c>
      <c r="C15738">
        <v>75.482160045516494</v>
      </c>
      <c r="D15738">
        <v>75.403171948561393</v>
      </c>
      <c r="E15738">
        <v>78.789696276173999</v>
      </c>
      <c r="F15738">
        <v>76.976183868424798</v>
      </c>
      <c r="G15738">
        <v>78.305592526731999</v>
      </c>
      <c r="H15738">
        <v>76.492080118982798</v>
      </c>
      <c r="I15738">
        <v>84.754337707057402</v>
      </c>
      <c r="J15738">
        <v>80.784198173623807</v>
      </c>
      <c r="K15738">
        <v>84.754337707057402</v>
      </c>
      <c r="L15738">
        <v>80.784198173623807</v>
      </c>
      <c r="M15738">
        <v>1</v>
      </c>
      <c r="N15738">
        <v>85</v>
      </c>
    </row>
    <row r="15739" spans="1:14" x14ac:dyDescent="0.3">
      <c r="A15739">
        <v>77.3508138150478</v>
      </c>
      <c r="B15739">
        <v>76.0720382110255</v>
      </c>
      <c r="C15739">
        <v>77.3508138150478</v>
      </c>
      <c r="D15739">
        <v>76.0720382110255</v>
      </c>
      <c r="E15739">
        <v>88.007478420568404</v>
      </c>
      <c r="F15739">
        <v>84.188986826716203</v>
      </c>
      <c r="G15739">
        <v>87.858733009588306</v>
      </c>
      <c r="H15739">
        <v>84.139511211919896</v>
      </c>
      <c r="I15739">
        <v>76.819194432764505</v>
      </c>
      <c r="J15739">
        <v>75.007200602375306</v>
      </c>
      <c r="K15739">
        <v>76.819194432764505</v>
      </c>
      <c r="L15739">
        <v>74.7366537770381</v>
      </c>
      <c r="M15739">
        <v>11</v>
      </c>
      <c r="N15739">
        <v>85</v>
      </c>
    </row>
    <row r="15740" spans="1:14" x14ac:dyDescent="0.3">
      <c r="A15740">
        <v>76.142261318971194</v>
      </c>
      <c r="B15740">
        <v>75.324211138303497</v>
      </c>
      <c r="C15740">
        <v>76.142261318971194</v>
      </c>
      <c r="D15740">
        <v>75.324211138303497</v>
      </c>
      <c r="E15740">
        <v>82.207303807565495</v>
      </c>
      <c r="F15740">
        <v>78.426417045485294</v>
      </c>
      <c r="G15740">
        <v>81.297822686724501</v>
      </c>
      <c r="H15740">
        <v>78.426417045485294</v>
      </c>
      <c r="I15740">
        <v>79.5337408045351</v>
      </c>
      <c r="J15740">
        <v>77.794952275775103</v>
      </c>
      <c r="K15740">
        <v>79.5337408045351</v>
      </c>
      <c r="L15740">
        <v>77.794952275775103</v>
      </c>
      <c r="M15740">
        <v>1</v>
      </c>
      <c r="N15740">
        <v>85</v>
      </c>
    </row>
    <row r="15741" spans="1:14" x14ac:dyDescent="0.3">
      <c r="A15741">
        <v>74.921940199698597</v>
      </c>
      <c r="B15741">
        <v>73.769482476821096</v>
      </c>
      <c r="C15741">
        <v>74.921940199698597</v>
      </c>
      <c r="D15741">
        <v>73.769482476821096</v>
      </c>
      <c r="E15741">
        <v>86.042242177823098</v>
      </c>
      <c r="F15741">
        <v>81.177141882524595</v>
      </c>
      <c r="G15741">
        <v>84.555955930234106</v>
      </c>
      <c r="H15741">
        <v>80.490524364885104</v>
      </c>
      <c r="I15741">
        <v>76.966467724264106</v>
      </c>
      <c r="J15741">
        <v>73.173343304604899</v>
      </c>
      <c r="K15741">
        <v>75.178148814714802</v>
      </c>
      <c r="L15741">
        <v>73.173343304604899</v>
      </c>
      <c r="M15741">
        <v>9</v>
      </c>
      <c r="N15741">
        <v>85</v>
      </c>
    </row>
    <row r="15742" spans="1:14" x14ac:dyDescent="0.3">
      <c r="A15742">
        <v>80.921159338664793</v>
      </c>
      <c r="B15742">
        <v>78.545171158088706</v>
      </c>
      <c r="C15742">
        <v>80.806683003544293</v>
      </c>
      <c r="D15742">
        <v>77.240354240370195</v>
      </c>
      <c r="E15742">
        <v>87.989135462238295</v>
      </c>
      <c r="F15742">
        <v>84.414202856602301</v>
      </c>
      <c r="G15742">
        <v>87.173046316964403</v>
      </c>
      <c r="H15742">
        <v>83.642002379067804</v>
      </c>
      <c r="I15742">
        <v>82.215620249136904</v>
      </c>
      <c r="J15742">
        <v>76.217484561011403</v>
      </c>
      <c r="K15742">
        <v>82.215620249136904</v>
      </c>
      <c r="L15742">
        <v>76.217484561011403</v>
      </c>
      <c r="M15742">
        <v>9</v>
      </c>
      <c r="N15742">
        <v>85</v>
      </c>
    </row>
    <row r="15743" spans="1:14" x14ac:dyDescent="0.3">
      <c r="A15743">
        <v>82.675164633865805</v>
      </c>
      <c r="B15743">
        <v>81.859552310366595</v>
      </c>
      <c r="C15743">
        <v>81.998164470629305</v>
      </c>
      <c r="D15743">
        <v>81.189582388225205</v>
      </c>
      <c r="E15743">
        <v>87.131668490713693</v>
      </c>
      <c r="F15743">
        <v>82.883497666629296</v>
      </c>
      <c r="G15743">
        <v>87.131668490713693</v>
      </c>
      <c r="H15743">
        <v>93.719638155301197</v>
      </c>
      <c r="I15743">
        <v>82.341584109288902</v>
      </c>
      <c r="J15743">
        <v>78.017891132010305</v>
      </c>
      <c r="K15743">
        <v>82.109433997871506</v>
      </c>
      <c r="L15743">
        <v>77.123544693000596</v>
      </c>
      <c r="M15743">
        <v>11</v>
      </c>
      <c r="N15743">
        <v>85</v>
      </c>
    </row>
    <row r="15744" spans="1:14" x14ac:dyDescent="0.3">
      <c r="A15744">
        <v>74.850425443339901</v>
      </c>
      <c r="B15744">
        <v>74.314079096882494</v>
      </c>
      <c r="C15744">
        <v>74.850425443339901</v>
      </c>
      <c r="D15744">
        <v>74.314079096882494</v>
      </c>
      <c r="E15744">
        <v>78.853174936592893</v>
      </c>
      <c r="F15744">
        <v>77.176576771130399</v>
      </c>
      <c r="G15744">
        <v>78.728060923398104</v>
      </c>
      <c r="H15744">
        <v>77.051462757935596</v>
      </c>
      <c r="I15744">
        <v>77.016899586425694</v>
      </c>
      <c r="J15744">
        <v>75.684862101852502</v>
      </c>
      <c r="K15744">
        <v>77.016899586425694</v>
      </c>
      <c r="L15744">
        <v>75.684862101852502</v>
      </c>
      <c r="M15744">
        <v>1</v>
      </c>
      <c r="N15744">
        <v>85</v>
      </c>
    </row>
    <row r="15745" spans="1:14" x14ac:dyDescent="0.3">
      <c r="A15745">
        <v>74.815400569729206</v>
      </c>
      <c r="B15745">
        <v>74.585649782009696</v>
      </c>
      <c r="C15745">
        <v>74.815400569729206</v>
      </c>
      <c r="D15745">
        <v>74.585649782009696</v>
      </c>
      <c r="E15745">
        <v>79.240367329763302</v>
      </c>
      <c r="F15745">
        <v>75.7335394919089</v>
      </c>
      <c r="G15745">
        <v>79.240367329763302</v>
      </c>
      <c r="H15745">
        <v>75.7335394919089</v>
      </c>
      <c r="I15745">
        <v>77.5180491288653</v>
      </c>
      <c r="J15745">
        <v>73.958794690408595</v>
      </c>
      <c r="K15745">
        <v>77.5180491288653</v>
      </c>
      <c r="L15745">
        <v>73.958794690408595</v>
      </c>
      <c r="M15745">
        <v>9</v>
      </c>
      <c r="N15745">
        <v>85</v>
      </c>
    </row>
    <row r="15746" spans="1:14" x14ac:dyDescent="0.3">
      <c r="A15746">
        <v>82.620612414217902</v>
      </c>
      <c r="B15746">
        <v>80.168106958788499</v>
      </c>
      <c r="C15746">
        <v>82.620612414217902</v>
      </c>
      <c r="D15746">
        <v>80.168106958788499</v>
      </c>
      <c r="E15746">
        <v>82.207537789880007</v>
      </c>
      <c r="F15746">
        <v>77.454058566778698</v>
      </c>
      <c r="G15746">
        <v>81.805363857189207</v>
      </c>
      <c r="H15746">
        <v>77.232304639144303</v>
      </c>
      <c r="I15746">
        <v>84.857611528835704</v>
      </c>
      <c r="J15746">
        <v>82.542093434322098</v>
      </c>
      <c r="K15746">
        <v>82.515954420282895</v>
      </c>
      <c r="L15746">
        <v>82.065404350921199</v>
      </c>
      <c r="M15746">
        <v>7</v>
      </c>
      <c r="N15746">
        <v>85</v>
      </c>
    </row>
    <row r="15747" spans="1:14" x14ac:dyDescent="0.3">
      <c r="A15747">
        <v>79.123461917339696</v>
      </c>
      <c r="B15747">
        <v>77.382977572022</v>
      </c>
      <c r="C15747">
        <v>79.123461917339696</v>
      </c>
      <c r="D15747">
        <v>76.763405824315299</v>
      </c>
      <c r="E15747">
        <v>90.636718555090695</v>
      </c>
      <c r="F15747">
        <v>83.719759989576801</v>
      </c>
      <c r="G15747">
        <v>90.268338697661207</v>
      </c>
      <c r="H15747">
        <v>82.746890975033395</v>
      </c>
      <c r="I15747">
        <v>82.623367638565895</v>
      </c>
      <c r="J15747">
        <v>78.007117121842796</v>
      </c>
      <c r="K15747">
        <v>82.623367638565895</v>
      </c>
      <c r="L15747">
        <v>78.007117121842796</v>
      </c>
      <c r="M15747">
        <v>3</v>
      </c>
      <c r="N15747">
        <v>85</v>
      </c>
    </row>
    <row r="15748" spans="1:14" x14ac:dyDescent="0.3">
      <c r="A15748">
        <v>75.165974923771401</v>
      </c>
      <c r="B15748">
        <v>74.058585289291102</v>
      </c>
      <c r="C15748">
        <v>75.165974923771401</v>
      </c>
      <c r="D15748">
        <v>74.058585289291102</v>
      </c>
      <c r="E15748">
        <v>86.252060635796298</v>
      </c>
      <c r="F15748">
        <v>80.087883582299696</v>
      </c>
      <c r="G15748">
        <v>85.333947322563304</v>
      </c>
      <c r="H15748">
        <v>98.075120931879198</v>
      </c>
      <c r="I15748">
        <v>77.061376787553002</v>
      </c>
      <c r="J15748">
        <v>74.939782753943305</v>
      </c>
      <c r="K15748">
        <v>76.580092197142903</v>
      </c>
      <c r="L15748">
        <v>74.939782753943305</v>
      </c>
      <c r="M15748">
        <v>1</v>
      </c>
      <c r="N15748">
        <v>85</v>
      </c>
    </row>
    <row r="15749" spans="1:14" x14ac:dyDescent="0.3">
      <c r="A15749">
        <v>70.730107926358201</v>
      </c>
      <c r="B15749">
        <v>68.005536479977806</v>
      </c>
      <c r="C15749">
        <v>70.730107926358201</v>
      </c>
      <c r="D15749">
        <v>68.005536479977806</v>
      </c>
      <c r="E15749">
        <v>67.457518245888807</v>
      </c>
      <c r="F15749">
        <v>66.687193395225606</v>
      </c>
      <c r="G15749">
        <v>67.457518245888807</v>
      </c>
      <c r="H15749">
        <v>66.687193395225606</v>
      </c>
      <c r="I15749">
        <v>74.463772595309905</v>
      </c>
      <c r="J15749">
        <v>71.699233007282004</v>
      </c>
      <c r="K15749">
        <v>74.463772595309905</v>
      </c>
      <c r="L15749">
        <v>71.699233007282004</v>
      </c>
      <c r="M15749">
        <v>5</v>
      </c>
      <c r="N15749">
        <v>85</v>
      </c>
    </row>
    <row r="15750" spans="1:14" x14ac:dyDescent="0.3">
      <c r="A15750">
        <v>79.267688972370905</v>
      </c>
      <c r="B15750">
        <v>78.296130782751803</v>
      </c>
      <c r="C15750">
        <v>78.282656002962895</v>
      </c>
      <c r="D15750">
        <v>77.547672197541601</v>
      </c>
      <c r="E15750">
        <v>80.326426240296598</v>
      </c>
      <c r="F15750">
        <v>75.175628629506903</v>
      </c>
      <c r="G15750">
        <v>80.326426240296598</v>
      </c>
      <c r="H15750">
        <v>75.175628629506903</v>
      </c>
      <c r="I15750">
        <v>74.963762503724098</v>
      </c>
      <c r="J15750">
        <v>72.290987746689595</v>
      </c>
      <c r="K15750">
        <v>74.700397720483494</v>
      </c>
      <c r="L15750">
        <v>72.290987746689595</v>
      </c>
      <c r="M15750">
        <v>9</v>
      </c>
      <c r="N15750">
        <v>85</v>
      </c>
    </row>
    <row r="15751" spans="1:14" x14ac:dyDescent="0.3">
      <c r="A15751">
        <v>81.4380488642811</v>
      </c>
      <c r="B15751">
        <v>79.5584298753529</v>
      </c>
      <c r="C15751">
        <v>81.4380488642811</v>
      </c>
      <c r="D15751">
        <v>79.5584298753529</v>
      </c>
      <c r="E15751">
        <v>83.600746734002399</v>
      </c>
      <c r="F15751">
        <v>80.314730453424403</v>
      </c>
      <c r="G15751">
        <v>83.528273893835603</v>
      </c>
      <c r="H15751">
        <v>79.297835912443503</v>
      </c>
      <c r="I15751">
        <v>79.234515731221293</v>
      </c>
      <c r="J15751">
        <v>75.459763536054595</v>
      </c>
      <c r="K15751">
        <v>79.234515731221293</v>
      </c>
      <c r="L15751">
        <v>75.459763536054595</v>
      </c>
      <c r="M15751">
        <v>9</v>
      </c>
      <c r="N15751">
        <v>85</v>
      </c>
    </row>
    <row r="15752" spans="1:14" x14ac:dyDescent="0.3">
      <c r="A15752">
        <v>76.447435289054397</v>
      </c>
      <c r="B15752">
        <v>74.400537369558705</v>
      </c>
      <c r="C15752">
        <v>76.447435289054397</v>
      </c>
      <c r="D15752">
        <v>74.400537369558705</v>
      </c>
      <c r="E15752">
        <v>83.442317615827903</v>
      </c>
      <c r="F15752">
        <v>79.4000624540366</v>
      </c>
      <c r="G15752">
        <v>83.262962015916003</v>
      </c>
      <c r="H15752">
        <v>78.747467427263601</v>
      </c>
      <c r="I15752">
        <v>77.450906297198799</v>
      </c>
      <c r="J15752">
        <v>73.899139714533803</v>
      </c>
      <c r="K15752">
        <v>92.112532586469001</v>
      </c>
      <c r="L15752">
        <v>73.899139714533803</v>
      </c>
      <c r="M15752">
        <v>9</v>
      </c>
      <c r="N15752">
        <v>85</v>
      </c>
    </row>
    <row r="15753" spans="1:14" x14ac:dyDescent="0.3">
      <c r="A15753">
        <v>81.2132746921029</v>
      </c>
      <c r="B15753">
        <v>79.947092835088995</v>
      </c>
      <c r="C15753">
        <v>81.2132746921029</v>
      </c>
      <c r="D15753">
        <v>79.947092835088995</v>
      </c>
      <c r="E15753">
        <v>95.435512607000604</v>
      </c>
      <c r="F15753">
        <v>88.114325950780994</v>
      </c>
      <c r="G15753">
        <v>94.494210284567103</v>
      </c>
      <c r="H15753">
        <v>87.610034083384505</v>
      </c>
      <c r="I15753">
        <v>85.1656631119765</v>
      </c>
      <c r="J15753">
        <v>82.158314649300905</v>
      </c>
      <c r="K15753">
        <v>85.1656631119765</v>
      </c>
      <c r="L15753">
        <v>82.158314649300905</v>
      </c>
      <c r="M15753">
        <v>1</v>
      </c>
      <c r="N15753">
        <v>85</v>
      </c>
    </row>
    <row r="15754" spans="1:14" x14ac:dyDescent="0.3">
      <c r="A15754">
        <v>73.487231475955497</v>
      </c>
      <c r="B15754">
        <v>72.090536370413005</v>
      </c>
      <c r="C15754">
        <v>73.487231475955497</v>
      </c>
      <c r="D15754">
        <v>70.616972028754802</v>
      </c>
      <c r="E15754">
        <v>76.038313989575201</v>
      </c>
      <c r="F15754">
        <v>72.547793122178803</v>
      </c>
      <c r="G15754">
        <v>75.800085321388195</v>
      </c>
      <c r="H15754">
        <v>72.309564453991896</v>
      </c>
      <c r="I15754">
        <v>73.820155965337904</v>
      </c>
      <c r="J15754">
        <v>72.6544864102585</v>
      </c>
      <c r="K15754">
        <v>74.599064050136505</v>
      </c>
      <c r="L15754">
        <v>72.131016009499305</v>
      </c>
      <c r="M15754">
        <v>3</v>
      </c>
      <c r="N15754">
        <v>85</v>
      </c>
    </row>
    <row r="15755" spans="1:14" x14ac:dyDescent="0.3">
      <c r="A15755">
        <v>77.561965764649401</v>
      </c>
      <c r="B15755">
        <v>75.059829785357294</v>
      </c>
      <c r="C15755">
        <v>76.752504583228202</v>
      </c>
      <c r="D15755">
        <v>74.170421524624501</v>
      </c>
      <c r="E15755">
        <v>87.272848017438605</v>
      </c>
      <c r="F15755">
        <v>82.037831699707993</v>
      </c>
      <c r="G15755">
        <v>85.969362115970895</v>
      </c>
      <c r="H15755">
        <v>82.037831699707993</v>
      </c>
      <c r="I15755">
        <v>83.586546035683597</v>
      </c>
      <c r="J15755">
        <v>80.199123722497802</v>
      </c>
      <c r="K15755">
        <v>83.362012341235101</v>
      </c>
      <c r="L15755">
        <v>79.469943147542295</v>
      </c>
      <c r="M15755">
        <v>3</v>
      </c>
      <c r="N15755">
        <v>85</v>
      </c>
    </row>
    <row r="15756" spans="1:14" x14ac:dyDescent="0.3">
      <c r="A15756">
        <v>79.276681672583095</v>
      </c>
      <c r="B15756">
        <v>75.387106886018103</v>
      </c>
      <c r="C15756">
        <v>79.276681672583095</v>
      </c>
      <c r="D15756">
        <v>75.387106886018103</v>
      </c>
      <c r="E15756">
        <v>91.496007904418207</v>
      </c>
      <c r="F15756">
        <v>82.791641278592493</v>
      </c>
      <c r="G15756">
        <v>90.029788534435696</v>
      </c>
      <c r="H15756">
        <v>80.651204608830497</v>
      </c>
      <c r="I15756">
        <v>81.420016719846402</v>
      </c>
      <c r="J15756">
        <v>74.802567793050798</v>
      </c>
      <c r="K15756">
        <v>80.511606832355596</v>
      </c>
      <c r="L15756">
        <v>74.201372419114705</v>
      </c>
      <c r="M15756">
        <v>11</v>
      </c>
      <c r="N15756">
        <v>85</v>
      </c>
    </row>
    <row r="15757" spans="1:14" x14ac:dyDescent="0.3">
      <c r="A15757">
        <v>77.208028477367094</v>
      </c>
      <c r="B15757">
        <v>75.615125831611493</v>
      </c>
      <c r="C15757">
        <v>77.142179528561599</v>
      </c>
      <c r="D15757">
        <v>75.336315326046503</v>
      </c>
      <c r="E15757">
        <v>82.103375758951501</v>
      </c>
      <c r="F15757">
        <v>75.105702647351706</v>
      </c>
      <c r="G15757">
        <v>82.103375758951501</v>
      </c>
      <c r="H15757">
        <v>75.105702647351706</v>
      </c>
      <c r="I15757">
        <v>82.954497607288204</v>
      </c>
      <c r="J15757">
        <v>77.511993132556796</v>
      </c>
      <c r="K15757">
        <v>81.796611225843193</v>
      </c>
      <c r="L15757">
        <v>76.661874844087805</v>
      </c>
      <c r="M15757">
        <v>5</v>
      </c>
      <c r="N15757">
        <v>85</v>
      </c>
    </row>
    <row r="15758" spans="1:14" x14ac:dyDescent="0.3">
      <c r="A15758">
        <v>75.237792201583702</v>
      </c>
      <c r="B15758">
        <v>73.590082355935095</v>
      </c>
      <c r="C15758">
        <v>74.8987750433662</v>
      </c>
      <c r="D15758">
        <v>72.713960743478395</v>
      </c>
      <c r="E15758">
        <v>81.571741475425895</v>
      </c>
      <c r="F15758">
        <v>77.689064064815398</v>
      </c>
      <c r="G15758">
        <v>81.571741475425895</v>
      </c>
      <c r="H15758">
        <v>77.689064064815398</v>
      </c>
      <c r="I15758">
        <v>76.228190075994604</v>
      </c>
      <c r="J15758">
        <v>73.581702848549696</v>
      </c>
      <c r="K15758">
        <v>76.228190075994604</v>
      </c>
      <c r="L15758">
        <v>73.581702848549696</v>
      </c>
      <c r="M15758">
        <v>3</v>
      </c>
      <c r="N15758">
        <v>85</v>
      </c>
    </row>
    <row r="15759" spans="1:14" x14ac:dyDescent="0.3">
      <c r="A15759">
        <v>73.078169289348395</v>
      </c>
      <c r="B15759">
        <v>71.710896234281506</v>
      </c>
      <c r="C15759">
        <v>73.078169289348395</v>
      </c>
      <c r="D15759">
        <v>71.710896234281506</v>
      </c>
      <c r="E15759">
        <v>76.715573162885406</v>
      </c>
      <c r="F15759">
        <v>75.1451188973477</v>
      </c>
      <c r="G15759">
        <v>76.214652017328902</v>
      </c>
      <c r="H15759">
        <v>75.1451188973477</v>
      </c>
      <c r="I15759">
        <v>77.864892739037998</v>
      </c>
      <c r="J15759">
        <v>75.250913769272898</v>
      </c>
      <c r="K15759">
        <v>75.546844393345594</v>
      </c>
      <c r="L15759">
        <v>74.170002515580094</v>
      </c>
      <c r="M15759">
        <v>1</v>
      </c>
      <c r="N15759">
        <v>85</v>
      </c>
    </row>
    <row r="15760" spans="1:14" x14ac:dyDescent="0.3">
      <c r="A15760">
        <v>74.451591601826394</v>
      </c>
      <c r="B15760">
        <v>73.579519624190098</v>
      </c>
      <c r="C15760">
        <v>74.451591601826394</v>
      </c>
      <c r="D15760">
        <v>72.807619204418202</v>
      </c>
      <c r="E15760">
        <v>73.590524382292898</v>
      </c>
      <c r="F15760">
        <v>72.027195757610002</v>
      </c>
      <c r="G15760">
        <v>73.590524382292898</v>
      </c>
      <c r="H15760">
        <v>72.027195757610002</v>
      </c>
      <c r="I15760">
        <v>78.239064571088093</v>
      </c>
      <c r="J15760">
        <v>76.486506306392101</v>
      </c>
      <c r="K15760">
        <v>78.239064571088093</v>
      </c>
      <c r="L15760">
        <v>76.256988683680405</v>
      </c>
      <c r="M15760">
        <v>5</v>
      </c>
      <c r="N15760">
        <v>85</v>
      </c>
    </row>
    <row r="15761" spans="1:14" x14ac:dyDescent="0.3">
      <c r="A15761">
        <v>74.526816572971995</v>
      </c>
      <c r="B15761">
        <v>72.919741679120804</v>
      </c>
      <c r="C15761">
        <v>74.526816572971995</v>
      </c>
      <c r="D15761">
        <v>72.213985914994495</v>
      </c>
      <c r="E15761">
        <v>76.807235173375304</v>
      </c>
      <c r="F15761">
        <v>73.199131194069295</v>
      </c>
      <c r="G15761">
        <v>76.807235173375304</v>
      </c>
      <c r="H15761">
        <v>72.830615828824406</v>
      </c>
      <c r="I15761">
        <v>77.763037628034795</v>
      </c>
      <c r="J15761">
        <v>75.682253904898204</v>
      </c>
      <c r="K15761">
        <v>132.933614384355</v>
      </c>
      <c r="L15761">
        <v>76.079620682149496</v>
      </c>
      <c r="M15761">
        <v>3</v>
      </c>
      <c r="N15761">
        <v>85</v>
      </c>
    </row>
    <row r="15762" spans="1:14" x14ac:dyDescent="0.3">
      <c r="A15762">
        <v>74.940997018406605</v>
      </c>
      <c r="B15762">
        <v>72.7524210548425</v>
      </c>
      <c r="C15762">
        <v>74.940997018406605</v>
      </c>
      <c r="D15762">
        <v>72.7524210548425</v>
      </c>
      <c r="E15762">
        <v>76.962224615616705</v>
      </c>
      <c r="F15762">
        <v>73.716125204102298</v>
      </c>
      <c r="G15762">
        <v>76.7389211999525</v>
      </c>
      <c r="H15762">
        <v>73.2380466519691</v>
      </c>
      <c r="I15762">
        <v>78.425701963816806</v>
      </c>
      <c r="J15762">
        <v>74.595644230618106</v>
      </c>
      <c r="K15762">
        <v>78.425701963816806</v>
      </c>
      <c r="L15762">
        <v>74.595644230618106</v>
      </c>
      <c r="M15762">
        <v>1</v>
      </c>
      <c r="N15762">
        <v>85</v>
      </c>
    </row>
    <row r="15763" spans="1:14" x14ac:dyDescent="0.3">
      <c r="A15763">
        <v>74.549312719491496</v>
      </c>
      <c r="B15763">
        <v>74.117172686758096</v>
      </c>
      <c r="C15763">
        <v>74.549312719491496</v>
      </c>
      <c r="D15763">
        <v>74.117172686758096</v>
      </c>
      <c r="E15763">
        <v>72.484048726464493</v>
      </c>
      <c r="F15763">
        <v>71.730994245004496</v>
      </c>
      <c r="G15763">
        <v>72.484048726464493</v>
      </c>
      <c r="H15763">
        <v>71.730994245004496</v>
      </c>
      <c r="I15763">
        <v>76.695475685080197</v>
      </c>
      <c r="J15763">
        <v>75.300205522230698</v>
      </c>
      <c r="K15763">
        <v>76.1109074971003</v>
      </c>
      <c r="L15763">
        <v>76.474536086259604</v>
      </c>
      <c r="M15763">
        <v>5</v>
      </c>
      <c r="N15763">
        <v>85</v>
      </c>
    </row>
    <row r="15764" spans="1:14" x14ac:dyDescent="0.3">
      <c r="A15764">
        <v>84.912032653687604</v>
      </c>
      <c r="B15764">
        <v>82.262042298173796</v>
      </c>
      <c r="C15764">
        <v>83.500476286750995</v>
      </c>
      <c r="D15764">
        <v>81.023452879765898</v>
      </c>
      <c r="E15764">
        <v>96.611532656701797</v>
      </c>
      <c r="F15764">
        <v>85.538810344117707</v>
      </c>
      <c r="G15764">
        <v>96.3683224059521</v>
      </c>
      <c r="H15764">
        <v>84.886872853508507</v>
      </c>
      <c r="I15764">
        <v>82.652420528350305</v>
      </c>
      <c r="J15764">
        <v>79.999752913616405</v>
      </c>
      <c r="K15764">
        <v>82.271561517906306</v>
      </c>
      <c r="L15764">
        <v>79.999752913616405</v>
      </c>
      <c r="M15764">
        <v>9</v>
      </c>
      <c r="N15764">
        <v>85</v>
      </c>
    </row>
    <row r="15765" spans="1:14" x14ac:dyDescent="0.3">
      <c r="A15765">
        <v>75.183398754411698</v>
      </c>
      <c r="B15765">
        <v>73.863218791591507</v>
      </c>
      <c r="C15765">
        <v>75.183398754411698</v>
      </c>
      <c r="D15765">
        <v>73.863218791591507</v>
      </c>
      <c r="E15765">
        <v>83.775740158328801</v>
      </c>
      <c r="F15765">
        <v>79.860005954238005</v>
      </c>
      <c r="G15765">
        <v>83.580668548020896</v>
      </c>
      <c r="H15765">
        <v>79.66493434393</v>
      </c>
      <c r="I15765">
        <v>78.120775028220805</v>
      </c>
      <c r="J15765">
        <v>77.046155206616007</v>
      </c>
      <c r="K15765">
        <v>78.0494398455523</v>
      </c>
      <c r="L15765">
        <v>76.574403648855807</v>
      </c>
      <c r="M15765">
        <v>1</v>
      </c>
      <c r="N15765">
        <v>85</v>
      </c>
    </row>
    <row r="15766" spans="1:14" x14ac:dyDescent="0.3">
      <c r="A15766">
        <v>79.899024260695796</v>
      </c>
      <c r="B15766">
        <v>77.170929375918305</v>
      </c>
      <c r="C15766">
        <v>79.899024260695796</v>
      </c>
      <c r="D15766">
        <v>77.170929375918305</v>
      </c>
      <c r="E15766">
        <v>79.581639212112293</v>
      </c>
      <c r="F15766">
        <v>78.277595623351104</v>
      </c>
      <c r="G15766">
        <v>78.938936191552401</v>
      </c>
      <c r="H15766">
        <v>77.818319728618505</v>
      </c>
      <c r="I15766">
        <v>80.823923694404897</v>
      </c>
      <c r="J15766">
        <v>79.728708865887697</v>
      </c>
      <c r="K15766">
        <v>80.823923694404897</v>
      </c>
      <c r="L15766">
        <v>79.728708865887697</v>
      </c>
      <c r="M15766">
        <v>1</v>
      </c>
      <c r="N15766">
        <v>85</v>
      </c>
    </row>
    <row r="15767" spans="1:14" x14ac:dyDescent="0.3">
      <c r="A15767">
        <v>74.434218507827893</v>
      </c>
      <c r="B15767">
        <v>73.071919863586103</v>
      </c>
      <c r="C15767">
        <v>74.077184151105499</v>
      </c>
      <c r="D15767">
        <v>72.879187474792602</v>
      </c>
      <c r="E15767">
        <v>86.827106052183694</v>
      </c>
      <c r="F15767">
        <v>78.215916480610304</v>
      </c>
      <c r="G15767">
        <v>86.827106052183694</v>
      </c>
      <c r="H15767">
        <v>78.215916480610304</v>
      </c>
      <c r="I15767">
        <v>71.597102889629397</v>
      </c>
      <c r="J15767">
        <v>70.251283194820303</v>
      </c>
      <c r="K15767">
        <v>71.597102889629397</v>
      </c>
      <c r="L15767">
        <v>70.251283194820303</v>
      </c>
      <c r="M15767">
        <v>9</v>
      </c>
      <c r="N15767">
        <v>85</v>
      </c>
    </row>
    <row r="15768" spans="1:14" x14ac:dyDescent="0.3">
      <c r="A15768">
        <v>75.661960259022194</v>
      </c>
      <c r="B15768">
        <v>73.191596192043704</v>
      </c>
      <c r="C15768">
        <v>75.107948313328507</v>
      </c>
      <c r="D15768">
        <v>73.191596192043704</v>
      </c>
      <c r="E15768">
        <v>76.910516681638796</v>
      </c>
      <c r="F15768">
        <v>75.329872842435293</v>
      </c>
      <c r="G15768">
        <v>76.910516681638796</v>
      </c>
      <c r="H15768">
        <v>75.329872842435293</v>
      </c>
      <c r="I15768">
        <v>75.447504278992795</v>
      </c>
      <c r="J15768">
        <v>73.316968689485293</v>
      </c>
      <c r="K15768">
        <v>75.015135991476299</v>
      </c>
      <c r="L15768">
        <v>73.094684683819295</v>
      </c>
      <c r="M15768">
        <v>11</v>
      </c>
      <c r="N15768">
        <v>85</v>
      </c>
    </row>
    <row r="15769" spans="1:14" x14ac:dyDescent="0.3">
      <c r="A15769">
        <v>75.036010558440694</v>
      </c>
      <c r="B15769">
        <v>74.962354182893307</v>
      </c>
      <c r="C15769">
        <v>75.036010558440694</v>
      </c>
      <c r="D15769">
        <v>74.962354182893307</v>
      </c>
      <c r="E15769">
        <v>85.702258830719202</v>
      </c>
      <c r="F15769">
        <v>78.626097196426898</v>
      </c>
      <c r="G15769">
        <v>82.664846396771594</v>
      </c>
      <c r="H15769">
        <v>76.946565568345704</v>
      </c>
      <c r="I15769">
        <v>75.660227551435497</v>
      </c>
      <c r="J15769">
        <v>74.459338445800597</v>
      </c>
      <c r="K15769">
        <v>74.664268158491197</v>
      </c>
      <c r="L15769">
        <v>73.031144878777795</v>
      </c>
      <c r="M15769">
        <v>11</v>
      </c>
      <c r="N15769">
        <v>85</v>
      </c>
    </row>
    <row r="15770" spans="1:14" x14ac:dyDescent="0.3">
      <c r="A15770">
        <v>76.861803865556993</v>
      </c>
      <c r="B15770">
        <v>73.945838950895407</v>
      </c>
      <c r="C15770">
        <v>76.861803865556993</v>
      </c>
      <c r="D15770">
        <v>73.945838950895407</v>
      </c>
      <c r="E15770">
        <v>81.055046334393793</v>
      </c>
      <c r="F15770">
        <v>80.046035462323502</v>
      </c>
      <c r="G15770">
        <v>79.780388610027202</v>
      </c>
      <c r="H15770">
        <v>78.771377737956897</v>
      </c>
      <c r="I15770">
        <v>75.323640197681698</v>
      </c>
      <c r="J15770">
        <v>74.475670882813702</v>
      </c>
      <c r="K15770">
        <v>75.323640197681698</v>
      </c>
      <c r="L15770">
        <v>74.475670882813702</v>
      </c>
      <c r="M15770">
        <v>1</v>
      </c>
      <c r="N15770">
        <v>85</v>
      </c>
    </row>
    <row r="15771" spans="1:14" x14ac:dyDescent="0.3">
      <c r="A15771">
        <v>79.988772784711301</v>
      </c>
      <c r="B15771">
        <v>77.525185288630894</v>
      </c>
      <c r="C15771">
        <v>79.988772784711301</v>
      </c>
      <c r="D15771">
        <v>77.525185288630894</v>
      </c>
      <c r="E15771">
        <v>88.049769857709705</v>
      </c>
      <c r="F15771">
        <v>83.305993725968804</v>
      </c>
      <c r="G15771">
        <v>88.049769857709705</v>
      </c>
      <c r="H15771">
        <v>83.305993725968804</v>
      </c>
      <c r="I15771">
        <v>80.841939963783503</v>
      </c>
      <c r="J15771">
        <v>77.822898346201796</v>
      </c>
      <c r="K15771">
        <v>81.782237230989793</v>
      </c>
      <c r="L15771">
        <v>89.411309804212095</v>
      </c>
      <c r="M15771">
        <v>1</v>
      </c>
      <c r="N15771">
        <v>85</v>
      </c>
    </row>
    <row r="15772" spans="1:14" x14ac:dyDescent="0.3">
      <c r="A15772">
        <v>79.076038247387899</v>
      </c>
      <c r="B15772">
        <v>74.724794731193896</v>
      </c>
      <c r="C15772">
        <v>79.076038247387899</v>
      </c>
      <c r="D15772">
        <v>74.724794731193896</v>
      </c>
      <c r="E15772">
        <v>93.181520749796903</v>
      </c>
      <c r="F15772">
        <v>84.930413817953294</v>
      </c>
      <c r="G15772">
        <v>92.265042500424499</v>
      </c>
      <c r="H15772">
        <v>84.598765439981307</v>
      </c>
      <c r="I15772">
        <v>77.333987437714597</v>
      </c>
      <c r="J15772">
        <v>74.100493033295095</v>
      </c>
      <c r="K15772">
        <v>77.333987437714597</v>
      </c>
      <c r="L15772">
        <v>74.100493033295095</v>
      </c>
      <c r="M15772">
        <v>9</v>
      </c>
      <c r="N15772">
        <v>85</v>
      </c>
    </row>
    <row r="15773" spans="1:14" x14ac:dyDescent="0.3">
      <c r="A15773">
        <v>75.928095605320905</v>
      </c>
      <c r="B15773">
        <v>74.549397874675606</v>
      </c>
      <c r="C15773">
        <v>75.928095605320905</v>
      </c>
      <c r="D15773">
        <v>74.549397874675606</v>
      </c>
      <c r="E15773">
        <v>79.263418932612495</v>
      </c>
      <c r="F15773">
        <v>76.302681095353506</v>
      </c>
      <c r="G15773">
        <v>79.263418932612495</v>
      </c>
      <c r="H15773">
        <v>76.302681095353506</v>
      </c>
      <c r="I15773">
        <v>76.7728316702444</v>
      </c>
      <c r="J15773">
        <v>74.114222328586806</v>
      </c>
      <c r="K15773">
        <v>76.3526198612104</v>
      </c>
      <c r="L15773">
        <v>73.694010519552805</v>
      </c>
      <c r="M15773">
        <v>11</v>
      </c>
      <c r="N15773">
        <v>85</v>
      </c>
    </row>
    <row r="15774" spans="1:14" x14ac:dyDescent="0.3">
      <c r="A15774">
        <v>76.339758414413495</v>
      </c>
      <c r="B15774">
        <v>76.320404841195</v>
      </c>
      <c r="C15774">
        <v>76.339758414413495</v>
      </c>
      <c r="D15774">
        <v>76.320404841195</v>
      </c>
      <c r="E15774">
        <v>89.972501979905303</v>
      </c>
      <c r="F15774">
        <v>84.361413685922699</v>
      </c>
      <c r="G15774">
        <v>88.738024499846006</v>
      </c>
      <c r="H15774">
        <v>83.749017604940704</v>
      </c>
      <c r="I15774">
        <v>78.347687563835194</v>
      </c>
      <c r="J15774">
        <v>74.647306870289597</v>
      </c>
      <c r="K15774">
        <v>77.123523392189597</v>
      </c>
      <c r="L15774">
        <v>74.647306870289597</v>
      </c>
      <c r="M15774">
        <v>9</v>
      </c>
      <c r="N15774">
        <v>85</v>
      </c>
    </row>
    <row r="15775" spans="1:14" x14ac:dyDescent="0.3">
      <c r="A15775">
        <v>72.9147417447723</v>
      </c>
      <c r="B15775">
        <v>71.103113468078504</v>
      </c>
      <c r="C15775">
        <v>72.9147417447723</v>
      </c>
      <c r="D15775">
        <v>71.103113468078504</v>
      </c>
      <c r="E15775">
        <v>81.680412176247202</v>
      </c>
      <c r="F15775">
        <v>78.494938349157096</v>
      </c>
      <c r="G15775">
        <v>81.680412176247202</v>
      </c>
      <c r="H15775">
        <v>78.494938349157096</v>
      </c>
      <c r="I15775">
        <v>74.902502819693893</v>
      </c>
      <c r="J15775">
        <v>72.247719015521497</v>
      </c>
      <c r="K15775">
        <v>74.902502819693893</v>
      </c>
      <c r="L15775">
        <v>72.247719015521497</v>
      </c>
      <c r="M15775">
        <v>1</v>
      </c>
      <c r="N15775">
        <v>85</v>
      </c>
    </row>
    <row r="15776" spans="1:14" x14ac:dyDescent="0.3">
      <c r="A15776">
        <v>77.129802511034399</v>
      </c>
      <c r="B15776">
        <v>74.707116916930303</v>
      </c>
      <c r="C15776">
        <v>77.052992959657203</v>
      </c>
      <c r="D15776">
        <v>74.707116916930303</v>
      </c>
      <c r="E15776">
        <v>80.690314931633495</v>
      </c>
      <c r="F15776">
        <v>78.238611297371307</v>
      </c>
      <c r="G15776">
        <v>141.67330659348499</v>
      </c>
      <c r="H15776">
        <v>78.238611297371307</v>
      </c>
      <c r="I15776">
        <v>79.696748325246006</v>
      </c>
      <c r="J15776">
        <v>77.8136000930987</v>
      </c>
      <c r="K15776">
        <v>79.213847837872393</v>
      </c>
      <c r="L15776">
        <v>77.330699605725201</v>
      </c>
      <c r="M15776">
        <v>1</v>
      </c>
      <c r="N15776">
        <v>85</v>
      </c>
    </row>
    <row r="15777" spans="1:14" x14ac:dyDescent="0.3">
      <c r="A15777">
        <v>76.426062648192001</v>
      </c>
      <c r="B15777">
        <v>74.229928264650695</v>
      </c>
      <c r="C15777">
        <v>76.426062648192001</v>
      </c>
      <c r="D15777">
        <v>74.229928264650695</v>
      </c>
      <c r="E15777">
        <v>81.501564905274904</v>
      </c>
      <c r="F15777">
        <v>77.722107411001602</v>
      </c>
      <c r="G15777">
        <v>81.459811795119293</v>
      </c>
      <c r="H15777">
        <v>77.722107411001602</v>
      </c>
      <c r="I15777">
        <v>81.070661363591299</v>
      </c>
      <c r="J15777">
        <v>80.050446762110695</v>
      </c>
      <c r="K15777">
        <v>81.070661363591299</v>
      </c>
      <c r="L15777">
        <v>80.050446762110695</v>
      </c>
      <c r="M15777">
        <v>1</v>
      </c>
      <c r="N15777">
        <v>85</v>
      </c>
    </row>
    <row r="15778" spans="1:14" x14ac:dyDescent="0.3">
      <c r="A15778">
        <v>81.672130297998905</v>
      </c>
      <c r="B15778">
        <v>81.0741834446262</v>
      </c>
      <c r="C15778">
        <v>81.672130297998905</v>
      </c>
      <c r="D15778">
        <v>81.0741834446262</v>
      </c>
      <c r="E15778">
        <v>90.599236026287699</v>
      </c>
      <c r="F15778">
        <v>85.536218798075694</v>
      </c>
      <c r="G15778">
        <v>90.599236026287699</v>
      </c>
      <c r="H15778">
        <v>85.536218798075694</v>
      </c>
      <c r="I15778">
        <v>81.116641340163994</v>
      </c>
      <c r="J15778">
        <v>77.404589439676101</v>
      </c>
      <c r="K15778">
        <v>81.116641340163994</v>
      </c>
      <c r="L15778">
        <v>77.404589439676101</v>
      </c>
      <c r="M15778">
        <v>9</v>
      </c>
      <c r="N15778">
        <v>85</v>
      </c>
    </row>
    <row r="15779" spans="1:14" x14ac:dyDescent="0.3">
      <c r="A15779">
        <v>73.617402502091394</v>
      </c>
      <c r="B15779">
        <v>72.248290311433195</v>
      </c>
      <c r="C15779">
        <v>73.617402502091394</v>
      </c>
      <c r="D15779">
        <v>72.248290311433195</v>
      </c>
      <c r="E15779">
        <v>77.237453085435405</v>
      </c>
      <c r="F15779">
        <v>74.066550821783594</v>
      </c>
      <c r="G15779">
        <v>77.181374931695203</v>
      </c>
      <c r="H15779">
        <v>74.066550821783594</v>
      </c>
      <c r="I15779">
        <v>77.162230837301195</v>
      </c>
      <c r="J15779">
        <v>70.585139005311504</v>
      </c>
      <c r="K15779">
        <v>77.162230837301195</v>
      </c>
      <c r="L15779">
        <v>70.585139005311504</v>
      </c>
      <c r="M15779">
        <v>9</v>
      </c>
      <c r="N15779">
        <v>85</v>
      </c>
    </row>
    <row r="15780" spans="1:14" x14ac:dyDescent="0.3">
      <c r="A15780">
        <v>70.267791972678197</v>
      </c>
      <c r="B15780">
        <v>68.673588591117195</v>
      </c>
      <c r="C15780">
        <v>70.267791972678197</v>
      </c>
      <c r="D15780">
        <v>68.673588591117195</v>
      </c>
      <c r="E15780">
        <v>71.600951092026406</v>
      </c>
      <c r="F15780">
        <v>68.048115860898207</v>
      </c>
      <c r="G15780">
        <v>71.600951092026406</v>
      </c>
      <c r="H15780">
        <v>68.048115860898207</v>
      </c>
      <c r="I15780">
        <v>73.687852160135606</v>
      </c>
      <c r="J15780">
        <v>71.162067287823604</v>
      </c>
      <c r="K15780">
        <v>73.687852160135606</v>
      </c>
      <c r="L15780">
        <v>71.162067287823604</v>
      </c>
      <c r="M15780">
        <v>5</v>
      </c>
      <c r="N15780">
        <v>85</v>
      </c>
    </row>
    <row r="15781" spans="1:14" x14ac:dyDescent="0.3">
      <c r="A15781">
        <v>80.718039057811097</v>
      </c>
      <c r="B15781">
        <v>78.721125194008494</v>
      </c>
      <c r="C15781">
        <v>80.396101113909694</v>
      </c>
      <c r="D15781">
        <v>78.303361788721602</v>
      </c>
      <c r="E15781">
        <v>83.795555161603502</v>
      </c>
      <c r="F15781">
        <v>77.146785602414596</v>
      </c>
      <c r="G15781">
        <v>83.795555161603502</v>
      </c>
      <c r="H15781">
        <v>76.572970945382195</v>
      </c>
      <c r="I15781">
        <v>81.920511411755001</v>
      </c>
      <c r="J15781">
        <v>79.609023268483796</v>
      </c>
      <c r="K15781">
        <v>80.101181682242498</v>
      </c>
      <c r="L15781">
        <v>79.016468447575704</v>
      </c>
      <c r="M15781">
        <v>7</v>
      </c>
      <c r="N15781">
        <v>85</v>
      </c>
    </row>
    <row r="15782" spans="1:14" x14ac:dyDescent="0.3">
      <c r="A15782">
        <v>73.167986108682101</v>
      </c>
      <c r="B15782">
        <v>72.325259723551596</v>
      </c>
      <c r="C15782">
        <v>73.167986108682101</v>
      </c>
      <c r="D15782">
        <v>72.325259723551596</v>
      </c>
      <c r="E15782">
        <v>81.393184808238402</v>
      </c>
      <c r="F15782">
        <v>79.014257408398606</v>
      </c>
      <c r="G15782">
        <v>80.546203756795506</v>
      </c>
      <c r="H15782">
        <v>79.014257408398606</v>
      </c>
      <c r="I15782">
        <v>75.711617392374606</v>
      </c>
      <c r="J15782">
        <v>73.224204335789395</v>
      </c>
      <c r="K15782">
        <v>74.859043388832106</v>
      </c>
      <c r="L15782">
        <v>73.224204335789395</v>
      </c>
      <c r="M15782">
        <v>1</v>
      </c>
      <c r="N15782">
        <v>85</v>
      </c>
    </row>
    <row r="15783" spans="1:14" x14ac:dyDescent="0.3">
      <c r="A15783">
        <v>78.498071340023998</v>
      </c>
      <c r="B15783">
        <v>76.902856711268399</v>
      </c>
      <c r="C15783">
        <v>76.952951740073303</v>
      </c>
      <c r="D15783">
        <v>76.143335216275105</v>
      </c>
      <c r="E15783">
        <v>74.399377451672805</v>
      </c>
      <c r="F15783">
        <v>73.362172582973798</v>
      </c>
      <c r="G15783">
        <v>74.399377451672805</v>
      </c>
      <c r="H15783">
        <v>73.362172582973798</v>
      </c>
      <c r="I15783">
        <v>74.708305520452896</v>
      </c>
      <c r="J15783">
        <v>72.792924446852993</v>
      </c>
      <c r="K15783">
        <v>74.708305520452896</v>
      </c>
      <c r="L15783">
        <v>72.792924446852993</v>
      </c>
      <c r="M15783">
        <v>9</v>
      </c>
      <c r="N15783">
        <v>85</v>
      </c>
    </row>
    <row r="15784" spans="1:14" x14ac:dyDescent="0.3">
      <c r="A15784">
        <v>75.947718691681999</v>
      </c>
      <c r="B15784">
        <v>75.789284671024703</v>
      </c>
      <c r="C15784">
        <v>75.947718691681999</v>
      </c>
      <c r="D15784">
        <v>75.789284671024703</v>
      </c>
      <c r="E15784">
        <v>89.126963430828198</v>
      </c>
      <c r="F15784">
        <v>82.419119936056504</v>
      </c>
      <c r="G15784">
        <v>89.126963430828198</v>
      </c>
      <c r="H15784">
        <v>82.419119936056504</v>
      </c>
      <c r="I15784">
        <v>82.937556658498096</v>
      </c>
      <c r="J15784">
        <v>78.486090871452106</v>
      </c>
      <c r="K15784">
        <v>82.937556658498096</v>
      </c>
      <c r="L15784">
        <v>78.486090871452106</v>
      </c>
      <c r="M15784">
        <v>1</v>
      </c>
      <c r="N15784">
        <v>85</v>
      </c>
    </row>
    <row r="15785" spans="1:14" x14ac:dyDescent="0.3">
      <c r="A15785">
        <v>77.770478384474501</v>
      </c>
      <c r="B15785">
        <v>77.027985716293401</v>
      </c>
      <c r="C15785">
        <v>77.770478384474501</v>
      </c>
      <c r="D15785">
        <v>75.841497136518498</v>
      </c>
      <c r="E15785">
        <v>83.025669732944195</v>
      </c>
      <c r="F15785">
        <v>81.306607073350406</v>
      </c>
      <c r="G15785">
        <v>82.531885010204803</v>
      </c>
      <c r="H15785">
        <v>80.017642670998796</v>
      </c>
      <c r="I15785">
        <v>82.716902479696898</v>
      </c>
      <c r="J15785">
        <v>78.538418283301894</v>
      </c>
      <c r="K15785">
        <v>81.121157731944606</v>
      </c>
      <c r="L15785">
        <v>77.663550763049003</v>
      </c>
      <c r="M15785">
        <v>3</v>
      </c>
      <c r="N15785">
        <v>85</v>
      </c>
    </row>
    <row r="15786" spans="1:14" x14ac:dyDescent="0.3">
      <c r="A15786">
        <v>79.160022803189406</v>
      </c>
      <c r="B15786">
        <v>77.829033332928205</v>
      </c>
      <c r="C15786">
        <v>79.160022803189406</v>
      </c>
      <c r="D15786">
        <v>77.829033332928205</v>
      </c>
      <c r="E15786">
        <v>92.456662239748994</v>
      </c>
      <c r="F15786">
        <v>87.678062290421195</v>
      </c>
      <c r="G15786">
        <v>90.627773938550703</v>
      </c>
      <c r="H15786">
        <v>86.319049845174007</v>
      </c>
      <c r="I15786">
        <v>77.9820411676438</v>
      </c>
      <c r="J15786">
        <v>76.553796456936993</v>
      </c>
      <c r="K15786">
        <v>77.9820411676438</v>
      </c>
      <c r="L15786">
        <v>76.553796456936993</v>
      </c>
      <c r="M15786">
        <v>9</v>
      </c>
      <c r="N15786">
        <v>85</v>
      </c>
    </row>
    <row r="15787" spans="1:14" x14ac:dyDescent="0.3">
      <c r="A15787">
        <v>75.061001122462102</v>
      </c>
      <c r="B15787">
        <v>74.1975454355849</v>
      </c>
      <c r="C15787">
        <v>75.061001122462102</v>
      </c>
      <c r="D15787">
        <v>74.1975454355849</v>
      </c>
      <c r="E15787">
        <v>78.0791777260836</v>
      </c>
      <c r="F15787">
        <v>75.960576476782904</v>
      </c>
      <c r="G15787">
        <v>78.0791777260836</v>
      </c>
      <c r="H15787">
        <v>75.960576476782904</v>
      </c>
      <c r="I15787">
        <v>79.842362257333605</v>
      </c>
      <c r="J15787">
        <v>77.381802425383</v>
      </c>
      <c r="K15787">
        <v>77.956390630040701</v>
      </c>
      <c r="L15787">
        <v>76.497063275521498</v>
      </c>
      <c r="M15787">
        <v>1</v>
      </c>
      <c r="N15787">
        <v>85</v>
      </c>
    </row>
    <row r="15788" spans="1:14" x14ac:dyDescent="0.3">
      <c r="A15788">
        <v>71.476393242583399</v>
      </c>
      <c r="B15788">
        <v>69.427629352278501</v>
      </c>
      <c r="C15788">
        <v>71.476393242583399</v>
      </c>
      <c r="D15788">
        <v>69.427629352278501</v>
      </c>
      <c r="E15788">
        <v>76.508787617973198</v>
      </c>
      <c r="F15788">
        <v>74.280380776040502</v>
      </c>
      <c r="G15788">
        <v>76.400988877097902</v>
      </c>
      <c r="H15788">
        <v>73.379432685198793</v>
      </c>
      <c r="I15788">
        <v>74.700854948220794</v>
      </c>
      <c r="J15788">
        <v>72.878633293992095</v>
      </c>
      <c r="K15788">
        <v>74.653335527607297</v>
      </c>
      <c r="L15788">
        <v>72.583382998027403</v>
      </c>
      <c r="M15788">
        <v>1</v>
      </c>
      <c r="N15788">
        <v>85</v>
      </c>
    </row>
    <row r="15789" spans="1:14" x14ac:dyDescent="0.3">
      <c r="A15789">
        <v>76.322345551407096</v>
      </c>
      <c r="B15789">
        <v>74.100302392528903</v>
      </c>
      <c r="C15789">
        <v>76.322345551407096</v>
      </c>
      <c r="D15789">
        <v>74.100302392528903</v>
      </c>
      <c r="E15789">
        <v>69.059928748406506</v>
      </c>
      <c r="F15789">
        <v>67.5859924651391</v>
      </c>
      <c r="G15789">
        <v>68.948923449975297</v>
      </c>
      <c r="H15789">
        <v>67.5859924651391</v>
      </c>
      <c r="I15789">
        <v>80.345375548216197</v>
      </c>
      <c r="J15789">
        <v>77.368397096957594</v>
      </c>
      <c r="K15789">
        <v>80.189756456149397</v>
      </c>
      <c r="L15789">
        <v>77.368397096957594</v>
      </c>
      <c r="M15789">
        <v>5</v>
      </c>
      <c r="N15789">
        <v>85</v>
      </c>
    </row>
    <row r="15790" spans="1:14" x14ac:dyDescent="0.3">
      <c r="A15790">
        <v>83.407664080426599</v>
      </c>
      <c r="B15790">
        <v>80.973230032329795</v>
      </c>
      <c r="C15790">
        <v>83.407664080426599</v>
      </c>
      <c r="D15790">
        <v>80.973230032329795</v>
      </c>
      <c r="E15790">
        <v>77.889047451670393</v>
      </c>
      <c r="F15790">
        <v>75.454440176704097</v>
      </c>
      <c r="G15790">
        <v>77.889047451670393</v>
      </c>
      <c r="H15790">
        <v>75.454440176704097</v>
      </c>
      <c r="I15790">
        <v>83.068553963917793</v>
      </c>
      <c r="J15790">
        <v>78.591008279481997</v>
      </c>
      <c r="K15790">
        <v>83.068553963917793</v>
      </c>
      <c r="L15790">
        <v>78.591008279481997</v>
      </c>
      <c r="M15790">
        <v>5</v>
      </c>
      <c r="N15790">
        <v>85</v>
      </c>
    </row>
    <row r="15791" spans="1:14" x14ac:dyDescent="0.3">
      <c r="A15791">
        <v>77.391887697696106</v>
      </c>
      <c r="B15791">
        <v>75.203017667260397</v>
      </c>
      <c r="C15791">
        <v>77.391887697696106</v>
      </c>
      <c r="D15791">
        <v>75.203017667260397</v>
      </c>
      <c r="E15791">
        <v>86.327704331136502</v>
      </c>
      <c r="F15791">
        <v>83.250670697085994</v>
      </c>
      <c r="G15791">
        <v>85.699079777593198</v>
      </c>
      <c r="H15791">
        <v>82.504606251154001</v>
      </c>
      <c r="I15791">
        <v>81.863851295479705</v>
      </c>
      <c r="J15791">
        <v>74.370667839405201</v>
      </c>
      <c r="K15791">
        <v>81.466904192696703</v>
      </c>
      <c r="L15791">
        <v>74.370667839405201</v>
      </c>
      <c r="M15791">
        <v>9</v>
      </c>
      <c r="N15791">
        <v>85</v>
      </c>
    </row>
    <row r="15792" spans="1:14" x14ac:dyDescent="0.3">
      <c r="A15792">
        <v>84.074254354216094</v>
      </c>
      <c r="B15792">
        <v>79.5973433479313</v>
      </c>
      <c r="C15792">
        <v>84.074254354216094</v>
      </c>
      <c r="D15792">
        <v>79.5973433479313</v>
      </c>
      <c r="E15792">
        <v>90.670883070100302</v>
      </c>
      <c r="F15792">
        <v>86.3820723767966</v>
      </c>
      <c r="G15792">
        <v>90.670883070100302</v>
      </c>
      <c r="H15792">
        <v>86.3820723767966</v>
      </c>
      <c r="I15792">
        <v>84.044819183508096</v>
      </c>
      <c r="J15792">
        <v>79.971855716026795</v>
      </c>
      <c r="K15792">
        <v>83.218382428965995</v>
      </c>
      <c r="L15792">
        <v>79.393066651717803</v>
      </c>
      <c r="M15792">
        <v>11</v>
      </c>
      <c r="N15792">
        <v>85</v>
      </c>
    </row>
    <row r="15793" spans="1:14" x14ac:dyDescent="0.3">
      <c r="A15793">
        <v>76.048884284554902</v>
      </c>
      <c r="B15793">
        <v>75.762034184327106</v>
      </c>
      <c r="C15793">
        <v>76.048884284554902</v>
      </c>
      <c r="D15793">
        <v>75.762034184327106</v>
      </c>
      <c r="E15793">
        <v>77.786127893896406</v>
      </c>
      <c r="F15793">
        <v>74.771458917552494</v>
      </c>
      <c r="G15793">
        <v>77.303030979886401</v>
      </c>
      <c r="H15793">
        <v>74.771458917552494</v>
      </c>
      <c r="I15793">
        <v>80.316657224004203</v>
      </c>
      <c r="J15793">
        <v>77.612165965422193</v>
      </c>
      <c r="K15793">
        <v>80.316657224004203</v>
      </c>
      <c r="L15793">
        <v>77.612165965422193</v>
      </c>
      <c r="M15793">
        <v>5</v>
      </c>
      <c r="N15793">
        <v>85</v>
      </c>
    </row>
    <row r="15794" spans="1:14" x14ac:dyDescent="0.3">
      <c r="A15794">
        <v>74.215141350381401</v>
      </c>
      <c r="B15794">
        <v>73.2722660561315</v>
      </c>
      <c r="C15794">
        <v>73.819141750877407</v>
      </c>
      <c r="D15794">
        <v>73.2722660561315</v>
      </c>
      <c r="E15794">
        <v>87.587026846667897</v>
      </c>
      <c r="F15794">
        <v>80.957278624251302</v>
      </c>
      <c r="G15794">
        <v>86.517134524189103</v>
      </c>
      <c r="H15794">
        <v>79.982743840883103</v>
      </c>
      <c r="I15794">
        <v>77.712879981813799</v>
      </c>
      <c r="J15794">
        <v>75.283965042206205</v>
      </c>
      <c r="K15794">
        <v>77.712879981813799</v>
      </c>
      <c r="L15794">
        <v>75.283965042206205</v>
      </c>
      <c r="M15794">
        <v>1</v>
      </c>
      <c r="N15794">
        <v>85</v>
      </c>
    </row>
    <row r="15795" spans="1:14" x14ac:dyDescent="0.3">
      <c r="A15795">
        <v>76.806427141667896</v>
      </c>
      <c r="B15795">
        <v>75.600692058971106</v>
      </c>
      <c r="C15795">
        <v>76.806427141667896</v>
      </c>
      <c r="D15795">
        <v>75.374628347626796</v>
      </c>
      <c r="E15795">
        <v>79.886775372949003</v>
      </c>
      <c r="F15795">
        <v>77.341635702672207</v>
      </c>
      <c r="G15795">
        <v>79.697380304237299</v>
      </c>
      <c r="H15795">
        <v>77.120882516698501</v>
      </c>
      <c r="I15795">
        <v>79.204281182782793</v>
      </c>
      <c r="J15795">
        <v>74.560242173316993</v>
      </c>
      <c r="K15795">
        <v>80.797435594248498</v>
      </c>
      <c r="L15795">
        <v>74.560242173316993</v>
      </c>
      <c r="M15795">
        <v>9</v>
      </c>
      <c r="N15795">
        <v>85</v>
      </c>
    </row>
    <row r="15796" spans="1:14" x14ac:dyDescent="0.3">
      <c r="A15796">
        <v>76.016423172955996</v>
      </c>
      <c r="B15796">
        <v>74.593548387067997</v>
      </c>
      <c r="C15796">
        <v>75.423641166650299</v>
      </c>
      <c r="D15796">
        <v>74.100115353671001</v>
      </c>
      <c r="E15796">
        <v>79.731120159727496</v>
      </c>
      <c r="F15796">
        <v>77.965019737687001</v>
      </c>
      <c r="G15796">
        <v>79.731120159727496</v>
      </c>
      <c r="H15796">
        <v>77.965019737687001</v>
      </c>
      <c r="I15796">
        <v>77.537860849067002</v>
      </c>
      <c r="J15796">
        <v>76.839457427967801</v>
      </c>
      <c r="K15796">
        <v>77.537860849067002</v>
      </c>
      <c r="L15796">
        <v>76.839457427967801</v>
      </c>
      <c r="M15796">
        <v>3</v>
      </c>
      <c r="N15796">
        <v>85</v>
      </c>
    </row>
    <row r="15797" spans="1:14" x14ac:dyDescent="0.3">
      <c r="A15797">
        <v>77.966324600030603</v>
      </c>
      <c r="B15797">
        <v>77.864468761971196</v>
      </c>
      <c r="C15797">
        <v>77.966324600030603</v>
      </c>
      <c r="D15797">
        <v>77.864468761971196</v>
      </c>
      <c r="E15797">
        <v>85.275255946114598</v>
      </c>
      <c r="F15797">
        <v>80.247234043902097</v>
      </c>
      <c r="G15797">
        <v>85.227958687069105</v>
      </c>
      <c r="H15797">
        <v>80.247234043902097</v>
      </c>
      <c r="I15797">
        <v>86.244006478230006</v>
      </c>
      <c r="J15797">
        <v>81.874676643225399</v>
      </c>
      <c r="K15797">
        <v>85.236699930142294</v>
      </c>
      <c r="L15797">
        <v>81.874676643225399</v>
      </c>
      <c r="M15797">
        <v>1</v>
      </c>
      <c r="N15797">
        <v>85</v>
      </c>
    </row>
    <row r="15798" spans="1:14" x14ac:dyDescent="0.3">
      <c r="A15798">
        <v>78.345730207542701</v>
      </c>
      <c r="B15798">
        <v>76.988384025372298</v>
      </c>
      <c r="C15798">
        <v>78.345730207542701</v>
      </c>
      <c r="D15798">
        <v>76.921644716812594</v>
      </c>
      <c r="E15798">
        <v>87.924642203916903</v>
      </c>
      <c r="F15798">
        <v>81.318978547224205</v>
      </c>
      <c r="G15798">
        <v>87.924642203916903</v>
      </c>
      <c r="H15798">
        <v>80.171666145618502</v>
      </c>
      <c r="I15798">
        <v>81.5484887558422</v>
      </c>
      <c r="J15798">
        <v>80.915354006163099</v>
      </c>
      <c r="K15798">
        <v>80.771751294361195</v>
      </c>
      <c r="L15798">
        <v>80.1807548675867</v>
      </c>
      <c r="M15798">
        <v>3</v>
      </c>
      <c r="N15798">
        <v>85</v>
      </c>
    </row>
    <row r="15799" spans="1:14" x14ac:dyDescent="0.3">
      <c r="A15799">
        <v>76.570332247944506</v>
      </c>
      <c r="B15799">
        <v>75.181427226223093</v>
      </c>
      <c r="C15799">
        <v>76.570332247944506</v>
      </c>
      <c r="D15799">
        <v>75.181427226223093</v>
      </c>
      <c r="E15799">
        <v>75.479523345176503</v>
      </c>
      <c r="F15799">
        <v>72.858524888621901</v>
      </c>
      <c r="G15799">
        <v>75.217476342631898</v>
      </c>
      <c r="H15799">
        <v>72.259030150273404</v>
      </c>
      <c r="I15799">
        <v>81.589832126173903</v>
      </c>
      <c r="J15799">
        <v>77.570150686856294</v>
      </c>
      <c r="K15799">
        <v>80.739070694444393</v>
      </c>
      <c r="L15799">
        <v>77.288770733101899</v>
      </c>
      <c r="M15799">
        <v>7</v>
      </c>
      <c r="N15799">
        <v>85</v>
      </c>
    </row>
    <row r="15800" spans="1:14" x14ac:dyDescent="0.3">
      <c r="A15800">
        <v>79.995958382392203</v>
      </c>
      <c r="B15800">
        <v>79.032169206680095</v>
      </c>
      <c r="C15800">
        <v>79.995958382392203</v>
      </c>
      <c r="D15800">
        <v>79.032169206680095</v>
      </c>
      <c r="E15800">
        <v>88.7369289238557</v>
      </c>
      <c r="F15800">
        <v>85.017695378260001</v>
      </c>
      <c r="G15800">
        <v>88.7369289238557</v>
      </c>
      <c r="H15800">
        <v>85.017695378260001</v>
      </c>
      <c r="I15800">
        <v>80.776238285958897</v>
      </c>
      <c r="J15800">
        <v>78.892931639639102</v>
      </c>
      <c r="K15800">
        <v>80.014381095205707</v>
      </c>
      <c r="L15800">
        <v>77.367093397022998</v>
      </c>
      <c r="M15800">
        <v>11</v>
      </c>
      <c r="N15800">
        <v>85</v>
      </c>
    </row>
    <row r="15801" spans="1:14" x14ac:dyDescent="0.3">
      <c r="A15801">
        <v>76.504466997266405</v>
      </c>
      <c r="B15801">
        <v>75.967854967237201</v>
      </c>
      <c r="C15801">
        <v>76.504466997266405</v>
      </c>
      <c r="D15801">
        <v>75.967854967237201</v>
      </c>
      <c r="E15801">
        <v>72.367060934578106</v>
      </c>
      <c r="F15801">
        <v>70.958434222935296</v>
      </c>
      <c r="G15801">
        <v>72.367060934578106</v>
      </c>
      <c r="H15801">
        <v>70.958434222935296</v>
      </c>
      <c r="I15801">
        <v>79.369525309647202</v>
      </c>
      <c r="J15801">
        <v>77.453202786529602</v>
      </c>
      <c r="K15801">
        <v>79.369525309647202</v>
      </c>
      <c r="L15801">
        <v>77.453202786529602</v>
      </c>
      <c r="M15801">
        <v>5</v>
      </c>
      <c r="N15801">
        <v>85</v>
      </c>
    </row>
    <row r="15802" spans="1:14" x14ac:dyDescent="0.3">
      <c r="A15802">
        <v>79.829469212770107</v>
      </c>
      <c r="B15802">
        <v>76.981150027354104</v>
      </c>
      <c r="C15802">
        <v>79.829469212770107</v>
      </c>
      <c r="D15802">
        <v>76.981150027354104</v>
      </c>
      <c r="E15802">
        <v>84.124343876376898</v>
      </c>
      <c r="F15802">
        <v>79.965507804713994</v>
      </c>
      <c r="G15802">
        <v>84.037098690352906</v>
      </c>
      <c r="H15802">
        <v>79.965507804713994</v>
      </c>
      <c r="I15802">
        <v>83.065034377045805</v>
      </c>
      <c r="J15802">
        <v>81.181308418841297</v>
      </c>
      <c r="K15802">
        <v>83.065034377045805</v>
      </c>
      <c r="L15802">
        <v>81.011580984211307</v>
      </c>
      <c r="M15802">
        <v>1</v>
      </c>
      <c r="N15802">
        <v>85</v>
      </c>
    </row>
    <row r="15803" spans="1:14" x14ac:dyDescent="0.3">
      <c r="A15803">
        <v>76.000530213199198</v>
      </c>
      <c r="B15803">
        <v>75.675342275050696</v>
      </c>
      <c r="C15803">
        <v>74.470019872623695</v>
      </c>
      <c r="D15803">
        <v>74.144831934475206</v>
      </c>
      <c r="E15803">
        <v>78.424296207768293</v>
      </c>
      <c r="F15803">
        <v>75.910867674037704</v>
      </c>
      <c r="G15803">
        <v>78.424296207768293</v>
      </c>
      <c r="H15803">
        <v>75.910867674037704</v>
      </c>
      <c r="I15803">
        <v>75.967329805065404</v>
      </c>
      <c r="J15803">
        <v>72.254974779547297</v>
      </c>
      <c r="K15803">
        <v>75.967329805065404</v>
      </c>
      <c r="L15803">
        <v>72.254974779547297</v>
      </c>
      <c r="M15803">
        <v>9</v>
      </c>
      <c r="N15803">
        <v>85</v>
      </c>
    </row>
    <row r="15804" spans="1:14" x14ac:dyDescent="0.3">
      <c r="A15804">
        <v>73.988532373601899</v>
      </c>
      <c r="B15804">
        <v>72.665977602903496</v>
      </c>
      <c r="C15804">
        <v>73.988532373601899</v>
      </c>
      <c r="D15804">
        <v>72.665977602903496</v>
      </c>
      <c r="E15804">
        <v>79.479961233103495</v>
      </c>
      <c r="F15804">
        <v>75.688746612946304</v>
      </c>
      <c r="G15804">
        <v>78.854065878680601</v>
      </c>
      <c r="H15804">
        <v>75.688746612946304</v>
      </c>
      <c r="I15804">
        <v>75.909229634210703</v>
      </c>
      <c r="J15804">
        <v>71.879968060500303</v>
      </c>
      <c r="K15804">
        <v>112.224900675309</v>
      </c>
      <c r="L15804">
        <v>71.879968060500303</v>
      </c>
      <c r="M15804">
        <v>9</v>
      </c>
      <c r="N15804">
        <v>85</v>
      </c>
    </row>
    <row r="15805" spans="1:14" x14ac:dyDescent="0.3">
      <c r="A15805">
        <v>70.818519893630395</v>
      </c>
      <c r="B15805">
        <v>69.442414489070899</v>
      </c>
      <c r="C15805">
        <v>70.818519893630395</v>
      </c>
      <c r="D15805">
        <v>69.442414489070899</v>
      </c>
      <c r="E15805">
        <v>70.167472340789303</v>
      </c>
      <c r="F15805">
        <v>67.871930505658099</v>
      </c>
      <c r="G15805">
        <v>70.167472340789303</v>
      </c>
      <c r="H15805">
        <v>67.871930505658099</v>
      </c>
      <c r="I15805">
        <v>76.147547501796595</v>
      </c>
      <c r="J15805">
        <v>72.932821352285501</v>
      </c>
      <c r="K15805">
        <v>76.147547501796595</v>
      </c>
      <c r="L15805">
        <v>72.932821352285501</v>
      </c>
      <c r="M15805">
        <v>5</v>
      </c>
      <c r="N15805">
        <v>85</v>
      </c>
    </row>
    <row r="15806" spans="1:14" x14ac:dyDescent="0.3">
      <c r="A15806">
        <v>74.558239993337196</v>
      </c>
      <c r="B15806">
        <v>72.991119638607103</v>
      </c>
      <c r="C15806">
        <v>73.708842763808306</v>
      </c>
      <c r="D15806">
        <v>72.991119638607103</v>
      </c>
      <c r="E15806">
        <v>71.304801332515495</v>
      </c>
      <c r="F15806">
        <v>69.919107552711495</v>
      </c>
      <c r="G15806">
        <v>71.082675792542503</v>
      </c>
      <c r="H15806">
        <v>69.919107552711495</v>
      </c>
      <c r="I15806">
        <v>73.851812551218501</v>
      </c>
      <c r="J15806">
        <v>70.891505434043793</v>
      </c>
      <c r="K15806">
        <v>72.856274324001703</v>
      </c>
      <c r="L15806">
        <v>70.891505434043793</v>
      </c>
      <c r="M15806">
        <v>5</v>
      </c>
      <c r="N15806">
        <v>85</v>
      </c>
    </row>
    <row r="15807" spans="1:14" x14ac:dyDescent="0.3">
      <c r="A15807">
        <v>73.354297526812005</v>
      </c>
      <c r="B15807">
        <v>71.678768659744406</v>
      </c>
      <c r="C15807">
        <v>73.354297526812005</v>
      </c>
      <c r="D15807">
        <v>71.678768659744406</v>
      </c>
      <c r="E15807">
        <v>85.456575716063497</v>
      </c>
      <c r="F15807">
        <v>80.035637464870206</v>
      </c>
      <c r="G15807">
        <v>84.234149851809406</v>
      </c>
      <c r="H15807">
        <v>79.292038675776993</v>
      </c>
      <c r="I15807">
        <v>77.129252386077297</v>
      </c>
      <c r="J15807">
        <v>75.705800432418101</v>
      </c>
      <c r="K15807">
        <v>77.129252386077297</v>
      </c>
      <c r="L15807">
        <v>75.705800432418101</v>
      </c>
      <c r="M15807">
        <v>1</v>
      </c>
      <c r="N15807">
        <v>85</v>
      </c>
    </row>
    <row r="15808" spans="1:14" x14ac:dyDescent="0.3">
      <c r="A15808">
        <v>79.579233574792099</v>
      </c>
      <c r="B15808">
        <v>77.984136523579394</v>
      </c>
      <c r="C15808">
        <v>79.579233574792099</v>
      </c>
      <c r="D15808">
        <v>77.984136523579394</v>
      </c>
      <c r="E15808">
        <v>80.590229764335504</v>
      </c>
      <c r="F15808">
        <v>78.564522351287494</v>
      </c>
      <c r="G15808">
        <v>80.254945677264502</v>
      </c>
      <c r="H15808">
        <v>78.564522351287494</v>
      </c>
      <c r="I15808">
        <v>80.9035380706555</v>
      </c>
      <c r="J15808">
        <v>78.924013564526703</v>
      </c>
      <c r="K15808">
        <v>80.9035380706555</v>
      </c>
      <c r="L15808">
        <v>78.924013564526703</v>
      </c>
      <c r="M15808">
        <v>1</v>
      </c>
      <c r="N15808">
        <v>85</v>
      </c>
    </row>
    <row r="15809" spans="1:14" x14ac:dyDescent="0.3">
      <c r="A15809">
        <v>79.606841364509506</v>
      </c>
      <c r="B15809">
        <v>77.528713504953302</v>
      </c>
      <c r="C15809">
        <v>79.606841364509506</v>
      </c>
      <c r="D15809">
        <v>76.034851773147395</v>
      </c>
      <c r="E15809">
        <v>86.747982944362207</v>
      </c>
      <c r="F15809">
        <v>82.221523032454499</v>
      </c>
      <c r="G15809">
        <v>85.870838423700405</v>
      </c>
      <c r="H15809">
        <v>81.966401165313698</v>
      </c>
      <c r="I15809">
        <v>77.6773188368619</v>
      </c>
      <c r="J15809">
        <v>74.169238145821595</v>
      </c>
      <c r="K15809">
        <v>77.6773188368619</v>
      </c>
      <c r="L15809">
        <v>74.169238145821595</v>
      </c>
      <c r="M15809">
        <v>9</v>
      </c>
      <c r="N15809">
        <v>85</v>
      </c>
    </row>
    <row r="15810" spans="1:14" x14ac:dyDescent="0.3">
      <c r="A15810">
        <v>86.205835975514802</v>
      </c>
      <c r="B15810">
        <v>84.938796872863094</v>
      </c>
      <c r="C15810">
        <v>85.628144279174506</v>
      </c>
      <c r="D15810">
        <v>84.348298600394898</v>
      </c>
      <c r="E15810">
        <v>86.640195075322893</v>
      </c>
      <c r="F15810">
        <v>84.042213461171599</v>
      </c>
      <c r="G15810">
        <v>86.333515181887506</v>
      </c>
      <c r="H15810">
        <v>83.984098790037905</v>
      </c>
      <c r="I15810">
        <v>84.021394414534697</v>
      </c>
      <c r="J15810">
        <v>81.125484682655994</v>
      </c>
      <c r="K15810">
        <v>83.591595808634395</v>
      </c>
      <c r="L15810">
        <v>81.125484682655994</v>
      </c>
      <c r="M15810">
        <v>9</v>
      </c>
      <c r="N15810">
        <v>85</v>
      </c>
    </row>
    <row r="15811" spans="1:14" x14ac:dyDescent="0.3">
      <c r="A15811">
        <v>83.450942157940801</v>
      </c>
      <c r="B15811">
        <v>82.023916471143593</v>
      </c>
      <c r="C15811">
        <v>83.450942157940801</v>
      </c>
      <c r="D15811">
        <v>82.023916471143593</v>
      </c>
      <c r="E15811">
        <v>82.649150053918603</v>
      </c>
      <c r="F15811">
        <v>80.005719302678699</v>
      </c>
      <c r="G15811">
        <v>82.161710992818001</v>
      </c>
      <c r="H15811">
        <v>79.518280241578097</v>
      </c>
      <c r="I15811">
        <v>85.824526529187196</v>
      </c>
      <c r="J15811">
        <v>78.743202569044797</v>
      </c>
      <c r="K15811">
        <v>85.824526529187196</v>
      </c>
      <c r="L15811">
        <v>78.743202569044797</v>
      </c>
      <c r="M15811">
        <v>9</v>
      </c>
      <c r="N15811">
        <v>85</v>
      </c>
    </row>
    <row r="15812" spans="1:14" x14ac:dyDescent="0.3">
      <c r="A15812">
        <v>80.912738366529098</v>
      </c>
      <c r="B15812">
        <v>78.674193928508203</v>
      </c>
      <c r="C15812">
        <v>80.751453163634693</v>
      </c>
      <c r="D15812">
        <v>78.674193928508203</v>
      </c>
      <c r="E15812">
        <v>82.992644439579607</v>
      </c>
      <c r="F15812">
        <v>81.525427687963798</v>
      </c>
      <c r="G15812">
        <v>82.680322575279803</v>
      </c>
      <c r="H15812">
        <v>81.221562386692298</v>
      </c>
      <c r="I15812">
        <v>84.737322268837005</v>
      </c>
      <c r="J15812">
        <v>81.305191969254693</v>
      </c>
      <c r="K15812">
        <v>83.338243955567194</v>
      </c>
      <c r="L15812">
        <v>79.879874457975603</v>
      </c>
      <c r="M15812">
        <v>1</v>
      </c>
      <c r="N15812">
        <v>85</v>
      </c>
    </row>
    <row r="15813" spans="1:14" x14ac:dyDescent="0.3">
      <c r="A15813">
        <v>77.6622501472892</v>
      </c>
      <c r="B15813">
        <v>74.727317642398006</v>
      </c>
      <c r="C15813">
        <v>77.6622501472892</v>
      </c>
      <c r="D15813">
        <v>74.727317642398006</v>
      </c>
      <c r="E15813">
        <v>85.193233703606595</v>
      </c>
      <c r="F15813">
        <v>81.551531222595401</v>
      </c>
      <c r="G15813">
        <v>85.193233703606595</v>
      </c>
      <c r="H15813">
        <v>81.551531222595401</v>
      </c>
      <c r="I15813">
        <v>77.123155413852999</v>
      </c>
      <c r="J15813">
        <v>74.547232263077206</v>
      </c>
      <c r="K15813">
        <v>77.123155413852999</v>
      </c>
      <c r="L15813">
        <v>74.547232263077206</v>
      </c>
      <c r="M15813">
        <v>9</v>
      </c>
      <c r="N15813">
        <v>85</v>
      </c>
    </row>
    <row r="15814" spans="1:14" x14ac:dyDescent="0.3">
      <c r="A15814">
        <v>73.323289770366898</v>
      </c>
      <c r="B15814">
        <v>73.323289770366898</v>
      </c>
      <c r="C15814">
        <v>73.323289770366898</v>
      </c>
      <c r="D15814">
        <v>73.323289770366898</v>
      </c>
      <c r="E15814">
        <v>86.551976339019703</v>
      </c>
      <c r="F15814">
        <v>80.435933599840098</v>
      </c>
      <c r="G15814">
        <v>86.091879825814004</v>
      </c>
      <c r="H15814">
        <v>80.037973978337703</v>
      </c>
      <c r="I15814">
        <v>80.136708183083698</v>
      </c>
      <c r="J15814">
        <v>77.706958951486598</v>
      </c>
      <c r="K15814">
        <v>77.359452268689793</v>
      </c>
      <c r="L15814">
        <v>76.610281187736206</v>
      </c>
      <c r="M15814">
        <v>0</v>
      </c>
      <c r="N15814">
        <v>85</v>
      </c>
    </row>
    <row r="15815" spans="1:14" x14ac:dyDescent="0.3">
      <c r="A15815">
        <v>80.529775789353707</v>
      </c>
      <c r="B15815">
        <v>76.5545066435091</v>
      </c>
      <c r="C15815">
        <v>80.529775789353707</v>
      </c>
      <c r="D15815">
        <v>76.5545066435091</v>
      </c>
      <c r="E15815">
        <v>81.793591022216603</v>
      </c>
      <c r="F15815">
        <v>76.010896004043502</v>
      </c>
      <c r="G15815">
        <v>113.21579869031601</v>
      </c>
      <c r="H15815">
        <v>76.010896004043502</v>
      </c>
      <c r="I15815">
        <v>83.671805783860805</v>
      </c>
      <c r="J15815">
        <v>80.682011273053007</v>
      </c>
      <c r="K15815">
        <v>83.618302865782098</v>
      </c>
      <c r="L15815">
        <v>80.461750113456603</v>
      </c>
      <c r="M15815">
        <v>5</v>
      </c>
      <c r="N15815">
        <v>85</v>
      </c>
    </row>
    <row r="15816" spans="1:14" x14ac:dyDescent="0.3">
      <c r="A15816">
        <v>79.134206542910505</v>
      </c>
      <c r="B15816">
        <v>77.502331385563593</v>
      </c>
      <c r="C15816">
        <v>78.655962640216103</v>
      </c>
      <c r="D15816">
        <v>76.6396454805339</v>
      </c>
      <c r="E15816">
        <v>89.456005655477</v>
      </c>
      <c r="F15816">
        <v>83.636216051670402</v>
      </c>
      <c r="G15816">
        <v>88.901179090701504</v>
      </c>
      <c r="H15816">
        <v>83.081389486894906</v>
      </c>
      <c r="I15816">
        <v>80.344802324517303</v>
      </c>
      <c r="J15816">
        <v>77.431321767784894</v>
      </c>
      <c r="K15816">
        <v>80.344802324517303</v>
      </c>
      <c r="L15816">
        <v>77.431321767784894</v>
      </c>
      <c r="M15816">
        <v>3</v>
      </c>
      <c r="N15816">
        <v>85</v>
      </c>
    </row>
    <row r="15817" spans="1:14" x14ac:dyDescent="0.3">
      <c r="A15817">
        <v>77.851442754499899</v>
      </c>
      <c r="B15817">
        <v>76.950284312417395</v>
      </c>
      <c r="C15817">
        <v>77.851442754499899</v>
      </c>
      <c r="D15817">
        <v>76.950284312417395</v>
      </c>
      <c r="E15817">
        <v>85.939556621973395</v>
      </c>
      <c r="F15817">
        <v>79.906093949114407</v>
      </c>
      <c r="G15817">
        <v>85.882763922927793</v>
      </c>
      <c r="H15817">
        <v>79.906093949114407</v>
      </c>
      <c r="I15817">
        <v>81.017069108659499</v>
      </c>
      <c r="J15817">
        <v>78.019971705794504</v>
      </c>
      <c r="K15817">
        <v>80.476356975838598</v>
      </c>
      <c r="L15817">
        <v>77.616745136815496</v>
      </c>
      <c r="M15817">
        <v>1</v>
      </c>
      <c r="N15817">
        <v>85</v>
      </c>
    </row>
    <row r="15818" spans="1:14" x14ac:dyDescent="0.3">
      <c r="A15818">
        <v>78.640277626929006</v>
      </c>
      <c r="B15818">
        <v>77.442770565321297</v>
      </c>
      <c r="C15818">
        <v>78.640277626929006</v>
      </c>
      <c r="D15818">
        <v>77.442770565321297</v>
      </c>
      <c r="E15818">
        <v>72.232117620969902</v>
      </c>
      <c r="F15818">
        <v>71.384271489842206</v>
      </c>
      <c r="G15818">
        <v>72.232117620969902</v>
      </c>
      <c r="H15818">
        <v>71.384271489842206</v>
      </c>
      <c r="I15818">
        <v>77.116161329484996</v>
      </c>
      <c r="J15818">
        <v>75.960451383365793</v>
      </c>
      <c r="K15818">
        <v>77.116161329484996</v>
      </c>
      <c r="L15818">
        <v>75.960451383365793</v>
      </c>
      <c r="M15818">
        <v>5</v>
      </c>
      <c r="N15818">
        <v>85</v>
      </c>
    </row>
    <row r="15819" spans="1:14" x14ac:dyDescent="0.3">
      <c r="A15819">
        <v>77.350145727298099</v>
      </c>
      <c r="B15819">
        <v>75.360268039513102</v>
      </c>
      <c r="C15819">
        <v>77.350145727298099</v>
      </c>
      <c r="D15819">
        <v>75.360268039513102</v>
      </c>
      <c r="E15819">
        <v>81.814764706580306</v>
      </c>
      <c r="F15819">
        <v>80.153917527555393</v>
      </c>
      <c r="G15819">
        <v>81.619326014750598</v>
      </c>
      <c r="H15819">
        <v>80.153917527555393</v>
      </c>
      <c r="I15819">
        <v>77.926856947477404</v>
      </c>
      <c r="J15819">
        <v>72.287596055221499</v>
      </c>
      <c r="K15819">
        <v>77.371661351714593</v>
      </c>
      <c r="L15819">
        <v>71.748473777603195</v>
      </c>
      <c r="M15819">
        <v>11</v>
      </c>
      <c r="N15819">
        <v>85</v>
      </c>
    </row>
    <row r="15820" spans="1:14" x14ac:dyDescent="0.3">
      <c r="A15820">
        <v>77.239843685232501</v>
      </c>
      <c r="B15820">
        <v>76.184329935356402</v>
      </c>
      <c r="C15820">
        <v>76.964376354962695</v>
      </c>
      <c r="D15820">
        <v>75.908862605086497</v>
      </c>
      <c r="E15820">
        <v>82.174882853701405</v>
      </c>
      <c r="F15820">
        <v>80.7240992713525</v>
      </c>
      <c r="G15820">
        <v>79.869673417970901</v>
      </c>
      <c r="H15820">
        <v>79.048990281677803</v>
      </c>
      <c r="I15820">
        <v>81.572495931260804</v>
      </c>
      <c r="J15820">
        <v>76.104552392784797</v>
      </c>
      <c r="K15820">
        <v>85.674600064926594</v>
      </c>
      <c r="L15820">
        <v>76.104552392784797</v>
      </c>
      <c r="M15820">
        <v>3</v>
      </c>
      <c r="N15820">
        <v>85</v>
      </c>
    </row>
    <row r="15821" spans="1:14" x14ac:dyDescent="0.3">
      <c r="A15821">
        <v>78.094581978580905</v>
      </c>
      <c r="B15821">
        <v>76.681487511229406</v>
      </c>
      <c r="C15821">
        <v>78.094581978580905</v>
      </c>
      <c r="D15821">
        <v>76.681487511229406</v>
      </c>
      <c r="E15821">
        <v>83.146178996280199</v>
      </c>
      <c r="F15821">
        <v>79.091506736072901</v>
      </c>
      <c r="G15821">
        <v>83.042485575034107</v>
      </c>
      <c r="H15821">
        <v>78.864824116248101</v>
      </c>
      <c r="I15821">
        <v>78.874601569543401</v>
      </c>
      <c r="J15821">
        <v>74.112962282223904</v>
      </c>
      <c r="K15821">
        <v>77.342334000563696</v>
      </c>
      <c r="L15821">
        <v>73.841269101670306</v>
      </c>
      <c r="M15821">
        <v>11</v>
      </c>
      <c r="N15821">
        <v>85</v>
      </c>
    </row>
    <row r="15822" spans="1:14" x14ac:dyDescent="0.3">
      <c r="A15822">
        <v>74.761467476771998</v>
      </c>
      <c r="B15822">
        <v>74.490666551360803</v>
      </c>
      <c r="C15822">
        <v>74.761467476771998</v>
      </c>
      <c r="D15822">
        <v>74.490666551360803</v>
      </c>
      <c r="E15822">
        <v>80.053099957040502</v>
      </c>
      <c r="F15822">
        <v>78.577554514670993</v>
      </c>
      <c r="G15822">
        <v>80.053099957040502</v>
      </c>
      <c r="H15822">
        <v>78.577554514670993</v>
      </c>
      <c r="I15822">
        <v>77.768874004400203</v>
      </c>
      <c r="J15822">
        <v>73.455995118542603</v>
      </c>
      <c r="K15822">
        <v>85.626679041161097</v>
      </c>
      <c r="L15822">
        <v>73.455995118542603</v>
      </c>
      <c r="M15822">
        <v>9</v>
      </c>
      <c r="N15822">
        <v>85</v>
      </c>
    </row>
    <row r="15823" spans="1:14" x14ac:dyDescent="0.3">
      <c r="A15823">
        <v>76.566433855042206</v>
      </c>
      <c r="B15823">
        <v>75.726524314212398</v>
      </c>
      <c r="C15823">
        <v>76.426511058310396</v>
      </c>
      <c r="D15823">
        <v>75.586601517480602</v>
      </c>
      <c r="E15823">
        <v>78.574525133458295</v>
      </c>
      <c r="F15823">
        <v>77.470726341697301</v>
      </c>
      <c r="G15823">
        <v>77.924991917095596</v>
      </c>
      <c r="H15823">
        <v>77.330803544965505</v>
      </c>
      <c r="I15823">
        <v>79.381009281116505</v>
      </c>
      <c r="J15823">
        <v>76.7214101384603</v>
      </c>
      <c r="K15823">
        <v>79.381009281116505</v>
      </c>
      <c r="L15823">
        <v>76.7214101384603</v>
      </c>
      <c r="M15823">
        <v>3</v>
      </c>
      <c r="N15823">
        <v>85</v>
      </c>
    </row>
    <row r="15824" spans="1:14" x14ac:dyDescent="0.3">
      <c r="A15824">
        <v>80.544842130175596</v>
      </c>
      <c r="B15824">
        <v>78.613469670564498</v>
      </c>
      <c r="C15824">
        <v>79.213883490947495</v>
      </c>
      <c r="D15824">
        <v>78.613469670564498</v>
      </c>
      <c r="E15824">
        <v>76.4832601576054</v>
      </c>
      <c r="F15824">
        <v>74.911923253254898</v>
      </c>
      <c r="G15824">
        <v>76.4832601576054</v>
      </c>
      <c r="H15824">
        <v>74.911923253254898</v>
      </c>
      <c r="I15824">
        <v>76.973829304337997</v>
      </c>
      <c r="J15824">
        <v>72.754469242642699</v>
      </c>
      <c r="K15824">
        <v>74.8761795067892</v>
      </c>
      <c r="L15824">
        <v>71.796403028233996</v>
      </c>
      <c r="M15824">
        <v>11</v>
      </c>
      <c r="N15824">
        <v>85</v>
      </c>
    </row>
    <row r="15825" spans="1:14" x14ac:dyDescent="0.3">
      <c r="A15825">
        <v>77.369311738148497</v>
      </c>
      <c r="B15825">
        <v>76.486830235361893</v>
      </c>
      <c r="C15825">
        <v>77.325174617505795</v>
      </c>
      <c r="D15825">
        <v>76.486830235361893</v>
      </c>
      <c r="E15825">
        <v>80.128441432445001</v>
      </c>
      <c r="F15825">
        <v>75.882102943390393</v>
      </c>
      <c r="G15825">
        <v>79.651934581768501</v>
      </c>
      <c r="H15825">
        <v>75.882102943390393</v>
      </c>
      <c r="I15825">
        <v>80.841407313800204</v>
      </c>
      <c r="J15825">
        <v>78.983037400231396</v>
      </c>
      <c r="K15825">
        <v>78.522466155932094</v>
      </c>
      <c r="L15825">
        <v>77.275848299256097</v>
      </c>
      <c r="M15825">
        <v>5</v>
      </c>
      <c r="N15825">
        <v>85</v>
      </c>
    </row>
    <row r="15826" spans="1:14" x14ac:dyDescent="0.3">
      <c r="A15826">
        <v>79.790714291027996</v>
      </c>
      <c r="B15826">
        <v>79.132641766905493</v>
      </c>
      <c r="C15826">
        <v>79.790714291027996</v>
      </c>
      <c r="D15826">
        <v>79.132641766905493</v>
      </c>
      <c r="E15826">
        <v>85.709432765971599</v>
      </c>
      <c r="F15826">
        <v>78.911361298052498</v>
      </c>
      <c r="G15826">
        <v>85.145132908944902</v>
      </c>
      <c r="H15826">
        <v>78.911361298052498</v>
      </c>
      <c r="I15826">
        <v>86.223228066952103</v>
      </c>
      <c r="J15826">
        <v>83.375850526289696</v>
      </c>
      <c r="K15826">
        <v>85.3932918953697</v>
      </c>
      <c r="L15826">
        <v>82.701938537660894</v>
      </c>
      <c r="M15826">
        <v>5</v>
      </c>
      <c r="N15826">
        <v>85</v>
      </c>
    </row>
    <row r="15827" spans="1:14" x14ac:dyDescent="0.3">
      <c r="A15827">
        <v>84.855571684476601</v>
      </c>
      <c r="B15827">
        <v>81.617733148859003</v>
      </c>
      <c r="C15827">
        <v>84.555954192522606</v>
      </c>
      <c r="D15827">
        <v>80.8323379186035</v>
      </c>
      <c r="E15827">
        <v>75.6159737271702</v>
      </c>
      <c r="F15827">
        <v>75.430537346768901</v>
      </c>
      <c r="G15827">
        <v>75.6159737271702</v>
      </c>
      <c r="H15827">
        <v>75.430537346768901</v>
      </c>
      <c r="I15827">
        <v>85.118143553241595</v>
      </c>
      <c r="J15827">
        <v>79.648668961630094</v>
      </c>
      <c r="K15827">
        <v>85.118143553241595</v>
      </c>
      <c r="L15827">
        <v>79.648668961630094</v>
      </c>
      <c r="M15827">
        <v>5</v>
      </c>
      <c r="N15827">
        <v>85</v>
      </c>
    </row>
    <row r="15828" spans="1:14" x14ac:dyDescent="0.3">
      <c r="A15828">
        <v>74.059414682934104</v>
      </c>
      <c r="B15828">
        <v>73.487094714761994</v>
      </c>
      <c r="C15828">
        <v>74.059414682934104</v>
      </c>
      <c r="D15828">
        <v>73.487094714761994</v>
      </c>
      <c r="E15828">
        <v>74.401706538327204</v>
      </c>
      <c r="F15828">
        <v>73.488805905091695</v>
      </c>
      <c r="G15828">
        <v>74.158015499878999</v>
      </c>
      <c r="H15828">
        <v>73.488805905091695</v>
      </c>
      <c r="I15828">
        <v>74.835411522202705</v>
      </c>
      <c r="J15828">
        <v>73.707981243988499</v>
      </c>
      <c r="K15828">
        <v>74.835411522202705</v>
      </c>
      <c r="L15828">
        <v>73.707981243988499</v>
      </c>
      <c r="M15828">
        <v>1</v>
      </c>
      <c r="N15828">
        <v>85</v>
      </c>
    </row>
    <row r="15829" spans="1:14" x14ac:dyDescent="0.3">
      <c r="A15829">
        <v>70.461897065352304</v>
      </c>
      <c r="B15829">
        <v>69.600430225863505</v>
      </c>
      <c r="C15829">
        <v>70.461897065352304</v>
      </c>
      <c r="D15829">
        <v>69.600430225863505</v>
      </c>
      <c r="E15829">
        <v>84.447339667111393</v>
      </c>
      <c r="F15829">
        <v>82.913079114881796</v>
      </c>
      <c r="G15829">
        <v>84.252541810732396</v>
      </c>
      <c r="H15829">
        <v>82.718281258502898</v>
      </c>
      <c r="I15829">
        <v>74.329265344236106</v>
      </c>
      <c r="J15829">
        <v>69.221290892563005</v>
      </c>
      <c r="K15829">
        <v>73.498985323746993</v>
      </c>
      <c r="L15829">
        <v>69.221290892563005</v>
      </c>
      <c r="M15829">
        <v>9</v>
      </c>
      <c r="N15829">
        <v>85</v>
      </c>
    </row>
    <row r="15830" spans="1:14" x14ac:dyDescent="0.3">
      <c r="A15830">
        <v>73.354856416860798</v>
      </c>
      <c r="B15830">
        <v>71.844098368199496</v>
      </c>
      <c r="C15830">
        <v>73.354856416860798</v>
      </c>
      <c r="D15830">
        <v>70.598589163181202</v>
      </c>
      <c r="E15830">
        <v>83.813924186452894</v>
      </c>
      <c r="F15830">
        <v>76.795923422565494</v>
      </c>
      <c r="G15830">
        <v>83.813924186452894</v>
      </c>
      <c r="H15830">
        <v>75.507176510539495</v>
      </c>
      <c r="I15830">
        <v>70.218725257332494</v>
      </c>
      <c r="J15830">
        <v>68.099352061848407</v>
      </c>
      <c r="K15830">
        <v>70.104092440984601</v>
      </c>
      <c r="L15830">
        <v>68.045981702218</v>
      </c>
      <c r="M15830">
        <v>11</v>
      </c>
      <c r="N15830">
        <v>85</v>
      </c>
    </row>
    <row r="15831" spans="1:14" x14ac:dyDescent="0.3">
      <c r="A15831">
        <v>82.187470526902004</v>
      </c>
      <c r="B15831">
        <v>79.3158116803708</v>
      </c>
      <c r="C15831">
        <v>82.187470526902004</v>
      </c>
      <c r="D15831">
        <v>79.3158116803708</v>
      </c>
      <c r="E15831">
        <v>84.170090729813793</v>
      </c>
      <c r="F15831">
        <v>80.437973512135102</v>
      </c>
      <c r="G15831">
        <v>82.922612334157193</v>
      </c>
      <c r="H15831">
        <v>79.548117013716805</v>
      </c>
      <c r="I15831">
        <v>85.212124866965098</v>
      </c>
      <c r="J15831">
        <v>82.997328090156699</v>
      </c>
      <c r="K15831">
        <v>84.698793846142294</v>
      </c>
      <c r="L15831">
        <v>96.298668922451597</v>
      </c>
      <c r="M15831">
        <v>1</v>
      </c>
      <c r="N15831">
        <v>85</v>
      </c>
    </row>
    <row r="15832" spans="1:14" x14ac:dyDescent="0.3">
      <c r="A15832">
        <v>78.714900213343498</v>
      </c>
      <c r="B15832">
        <v>76.000156400419002</v>
      </c>
      <c r="C15832">
        <v>78.714900213343498</v>
      </c>
      <c r="D15832">
        <v>76.000156400419002</v>
      </c>
      <c r="E15832">
        <v>85.2881681766073</v>
      </c>
      <c r="F15832">
        <v>77.765267174834506</v>
      </c>
      <c r="G15832">
        <v>84.828627411719395</v>
      </c>
      <c r="H15832">
        <v>76.045627559524107</v>
      </c>
      <c r="I15832">
        <v>74.500121977835803</v>
      </c>
      <c r="J15832">
        <v>71.477591443788398</v>
      </c>
      <c r="K15832">
        <v>74.500121977835803</v>
      </c>
      <c r="L15832">
        <v>71.477591443788398</v>
      </c>
      <c r="M15832">
        <v>9</v>
      </c>
      <c r="N15832">
        <v>85</v>
      </c>
    </row>
    <row r="15833" spans="1:14" x14ac:dyDescent="0.3">
      <c r="A15833">
        <v>78.1604706607813</v>
      </c>
      <c r="B15833">
        <v>75.1039915803848</v>
      </c>
      <c r="C15833">
        <v>75.940682904431995</v>
      </c>
      <c r="D15833">
        <v>75.1039915803848</v>
      </c>
      <c r="E15833">
        <v>85.341008217080201</v>
      </c>
      <c r="F15833">
        <v>78.911817896094902</v>
      </c>
      <c r="G15833">
        <v>84.473355289607397</v>
      </c>
      <c r="H15833">
        <v>78.911817896094902</v>
      </c>
      <c r="I15833">
        <v>77.080001338400805</v>
      </c>
      <c r="J15833">
        <v>75.487672121527098</v>
      </c>
      <c r="K15833">
        <v>76.512088255782999</v>
      </c>
      <c r="L15833">
        <v>75.095913342664502</v>
      </c>
      <c r="M15833">
        <v>11</v>
      </c>
      <c r="N15833">
        <v>85</v>
      </c>
    </row>
    <row r="15834" spans="1:14" x14ac:dyDescent="0.3">
      <c r="A15834">
        <v>79.257672359812204</v>
      </c>
      <c r="B15834">
        <v>77.465477375281395</v>
      </c>
      <c r="C15834">
        <v>75.503845080815296</v>
      </c>
      <c r="D15834">
        <v>73.996742721319194</v>
      </c>
      <c r="E15834">
        <v>80.010389108598105</v>
      </c>
      <c r="F15834">
        <v>75.203919893756506</v>
      </c>
      <c r="G15834">
        <v>79.526233020463494</v>
      </c>
      <c r="H15834">
        <v>75.203919893756506</v>
      </c>
      <c r="I15834">
        <v>78.513811689858102</v>
      </c>
      <c r="J15834">
        <v>77.428379623238499</v>
      </c>
      <c r="K15834">
        <v>78.513811689858102</v>
      </c>
      <c r="L15834">
        <v>77.428379623238499</v>
      </c>
      <c r="M15834">
        <v>3</v>
      </c>
      <c r="N15834">
        <v>85</v>
      </c>
    </row>
    <row r="15835" spans="1:14" x14ac:dyDescent="0.3">
      <c r="A15835">
        <v>71.894320354837603</v>
      </c>
      <c r="B15835">
        <v>69.976271886049204</v>
      </c>
      <c r="C15835">
        <v>71.894320354837603</v>
      </c>
      <c r="D15835">
        <v>69.976271886049204</v>
      </c>
      <c r="E15835">
        <v>82.348193629241905</v>
      </c>
      <c r="F15835">
        <v>74.158224361939901</v>
      </c>
      <c r="G15835">
        <v>82.144950030739807</v>
      </c>
      <c r="H15835">
        <v>124.996129198162</v>
      </c>
      <c r="I15835">
        <v>75.782021227924901</v>
      </c>
      <c r="J15835">
        <v>72.437752640925794</v>
      </c>
      <c r="K15835">
        <v>75.123618981589402</v>
      </c>
      <c r="L15835">
        <v>71.275631563927803</v>
      </c>
      <c r="M15835">
        <v>1</v>
      </c>
      <c r="N15835">
        <v>85</v>
      </c>
    </row>
    <row r="15836" spans="1:14" x14ac:dyDescent="0.3">
      <c r="A15836">
        <v>76.800802008649399</v>
      </c>
      <c r="B15836">
        <v>76.198421434727095</v>
      </c>
      <c r="C15836">
        <v>76.800802008649399</v>
      </c>
      <c r="D15836">
        <v>76.198421434727095</v>
      </c>
      <c r="E15836">
        <v>78.986201054590396</v>
      </c>
      <c r="F15836">
        <v>75.218804598092802</v>
      </c>
      <c r="G15836">
        <v>78.986201054590396</v>
      </c>
      <c r="H15836">
        <v>75.218804598092802</v>
      </c>
      <c r="I15836">
        <v>76.264413136091804</v>
      </c>
      <c r="J15836">
        <v>73.310988146512599</v>
      </c>
      <c r="K15836">
        <v>76.264413136091804</v>
      </c>
      <c r="L15836">
        <v>73.310988146512599</v>
      </c>
      <c r="M15836">
        <v>9</v>
      </c>
      <c r="N15836">
        <v>85</v>
      </c>
    </row>
    <row r="15837" spans="1:14" x14ac:dyDescent="0.3">
      <c r="A15837">
        <v>79.832438112940594</v>
      </c>
      <c r="B15837">
        <v>78.117250537281905</v>
      </c>
      <c r="C15837">
        <v>79.832438112940594</v>
      </c>
      <c r="D15837">
        <v>78.117250537281905</v>
      </c>
      <c r="E15837">
        <v>84.763566786440194</v>
      </c>
      <c r="F15837">
        <v>81.596367839502093</v>
      </c>
      <c r="G15837">
        <v>84.763566786440194</v>
      </c>
      <c r="H15837">
        <v>81.596367839502093</v>
      </c>
      <c r="I15837">
        <v>81.662978765446496</v>
      </c>
      <c r="J15837">
        <v>78.8751438414848</v>
      </c>
      <c r="K15837">
        <v>81.201325114839804</v>
      </c>
      <c r="L15837">
        <v>77.960659298377095</v>
      </c>
      <c r="M15837">
        <v>11</v>
      </c>
      <c r="N15837">
        <v>85</v>
      </c>
    </row>
    <row r="15838" spans="1:14" x14ac:dyDescent="0.3">
      <c r="A15838">
        <v>75.626367097166806</v>
      </c>
      <c r="B15838">
        <v>73.8491533023073</v>
      </c>
      <c r="C15838">
        <v>75.626367097166806</v>
      </c>
      <c r="D15838">
        <v>73.8491533023073</v>
      </c>
      <c r="E15838">
        <v>85.563738051228299</v>
      </c>
      <c r="F15838">
        <v>82.122775511990795</v>
      </c>
      <c r="G15838">
        <v>84.3903421975713</v>
      </c>
      <c r="H15838">
        <v>81.970214897210198</v>
      </c>
      <c r="I15838">
        <v>74.558265631578195</v>
      </c>
      <c r="J15838">
        <v>71.872935653006095</v>
      </c>
      <c r="K15838">
        <v>74.313018580864295</v>
      </c>
      <c r="L15838">
        <v>71.648694023826295</v>
      </c>
      <c r="M15838">
        <v>11</v>
      </c>
      <c r="N15838">
        <v>85</v>
      </c>
    </row>
    <row r="15839" spans="1:14" x14ac:dyDescent="0.3">
      <c r="A15839">
        <v>79.395994042481107</v>
      </c>
      <c r="B15839">
        <v>78.326851810568002</v>
      </c>
      <c r="C15839">
        <v>79.395994042481107</v>
      </c>
      <c r="D15839">
        <v>78.326851810568002</v>
      </c>
      <c r="E15839">
        <v>83.517913457859905</v>
      </c>
      <c r="F15839">
        <v>81.255815533298701</v>
      </c>
      <c r="G15839">
        <v>83.517913457859905</v>
      </c>
      <c r="H15839">
        <v>81.255815533298701</v>
      </c>
      <c r="I15839">
        <v>79.467119028242706</v>
      </c>
      <c r="J15839">
        <v>75.925248518938901</v>
      </c>
      <c r="K15839">
        <v>78.617063890542696</v>
      </c>
      <c r="L15839">
        <v>75.086568113104605</v>
      </c>
      <c r="M15839">
        <v>11</v>
      </c>
      <c r="N15839">
        <v>85</v>
      </c>
    </row>
    <row r="15840" spans="1:14" x14ac:dyDescent="0.3">
      <c r="A15840">
        <v>72.561591184592999</v>
      </c>
      <c r="B15840">
        <v>72.500359874313105</v>
      </c>
      <c r="C15840">
        <v>72.561591184592999</v>
      </c>
      <c r="D15840">
        <v>72.500359874313105</v>
      </c>
      <c r="E15840">
        <v>91.183035740384398</v>
      </c>
      <c r="F15840">
        <v>87.284649489249503</v>
      </c>
      <c r="G15840">
        <v>90.891737889557604</v>
      </c>
      <c r="H15840">
        <v>87.162207237950796</v>
      </c>
      <c r="I15840">
        <v>80.297466881354296</v>
      </c>
      <c r="J15840">
        <v>76.314083737018805</v>
      </c>
      <c r="K15840">
        <v>80.297466881354296</v>
      </c>
      <c r="L15840">
        <v>76.314083737018805</v>
      </c>
      <c r="M15840">
        <v>1</v>
      </c>
      <c r="N15840">
        <v>85</v>
      </c>
    </row>
    <row r="15841" spans="1:14" x14ac:dyDescent="0.3">
      <c r="A15841">
        <v>73.322822763630498</v>
      </c>
      <c r="B15841">
        <v>72.109876205409506</v>
      </c>
      <c r="C15841">
        <v>73.322822763630498</v>
      </c>
      <c r="D15841">
        <v>72.109876205409506</v>
      </c>
      <c r="E15841">
        <v>79.523306438577094</v>
      </c>
      <c r="F15841">
        <v>76.185201468436006</v>
      </c>
      <c r="G15841">
        <v>79.300740017242703</v>
      </c>
      <c r="H15841">
        <v>74.992947257088801</v>
      </c>
      <c r="I15841">
        <v>77.692206536725905</v>
      </c>
      <c r="J15841">
        <v>70.663599166495402</v>
      </c>
      <c r="K15841">
        <v>77.272026880334806</v>
      </c>
      <c r="L15841">
        <v>70.243419510104403</v>
      </c>
      <c r="M15841">
        <v>11</v>
      </c>
      <c r="N15841">
        <v>85</v>
      </c>
    </row>
    <row r="15842" spans="1:14" x14ac:dyDescent="0.3">
      <c r="A15842">
        <v>75.474038896544201</v>
      </c>
      <c r="B15842">
        <v>72.700566350250099</v>
      </c>
      <c r="C15842">
        <v>75.112075228260593</v>
      </c>
      <c r="D15842">
        <v>72.700566350250099</v>
      </c>
      <c r="E15842">
        <v>75.666345224396807</v>
      </c>
      <c r="F15842">
        <v>74.659980999172504</v>
      </c>
      <c r="G15842">
        <v>75.273011528288194</v>
      </c>
      <c r="H15842">
        <v>74.266647303064005</v>
      </c>
      <c r="I15842">
        <v>78.929155541217995</v>
      </c>
      <c r="J15842">
        <v>74.720019194651201</v>
      </c>
      <c r="K15842">
        <v>78.487364386592603</v>
      </c>
      <c r="L15842">
        <v>73.595363668018507</v>
      </c>
      <c r="M15842">
        <v>1</v>
      </c>
      <c r="N15842">
        <v>85</v>
      </c>
    </row>
    <row r="15843" spans="1:14" x14ac:dyDescent="0.3">
      <c r="A15843">
        <v>72.0835704169032</v>
      </c>
      <c r="B15843">
        <v>69.874398212959704</v>
      </c>
      <c r="C15843">
        <v>72.0835704169032</v>
      </c>
      <c r="D15843">
        <v>69.874398212959704</v>
      </c>
      <c r="E15843">
        <v>78.402659126159605</v>
      </c>
      <c r="F15843">
        <v>76.964549337453604</v>
      </c>
      <c r="G15843">
        <v>78.402659126159605</v>
      </c>
      <c r="H15843">
        <v>76.964549337453604</v>
      </c>
      <c r="I15843">
        <v>74.882979107479599</v>
      </c>
      <c r="J15843">
        <v>73.460677844469402</v>
      </c>
      <c r="K15843">
        <v>74.882979107479599</v>
      </c>
      <c r="L15843">
        <v>73.460677844469402</v>
      </c>
      <c r="M15843">
        <v>1</v>
      </c>
      <c r="N15843">
        <v>85</v>
      </c>
    </row>
    <row r="15844" spans="1:14" x14ac:dyDescent="0.3">
      <c r="A15844">
        <v>78.580249199327497</v>
      </c>
      <c r="B15844">
        <v>76.857257078888907</v>
      </c>
      <c r="C15844">
        <v>78.580249199327497</v>
      </c>
      <c r="D15844">
        <v>76.857257078888907</v>
      </c>
      <c r="E15844">
        <v>78.873418549868404</v>
      </c>
      <c r="F15844">
        <v>75.836945658216493</v>
      </c>
      <c r="G15844">
        <v>78.103563343022799</v>
      </c>
      <c r="H15844">
        <v>75.671451906777605</v>
      </c>
      <c r="I15844">
        <v>78.5862494667806</v>
      </c>
      <c r="J15844">
        <v>75.056821057961798</v>
      </c>
      <c r="K15844">
        <v>78.5862494667806</v>
      </c>
      <c r="L15844">
        <v>74.992666007462901</v>
      </c>
      <c r="M15844">
        <v>11</v>
      </c>
      <c r="N15844">
        <v>85</v>
      </c>
    </row>
    <row r="15845" spans="1:14" x14ac:dyDescent="0.3">
      <c r="A15845">
        <v>80.255681927156303</v>
      </c>
      <c r="B15845">
        <v>75.768203095702802</v>
      </c>
      <c r="C15845">
        <v>80.255681927156303</v>
      </c>
      <c r="D15845">
        <v>75.768203095702802</v>
      </c>
      <c r="E15845">
        <v>84.472309155737307</v>
      </c>
      <c r="F15845">
        <v>80.719024797613201</v>
      </c>
      <c r="G15845">
        <v>84.472309155737307</v>
      </c>
      <c r="H15845">
        <v>80.719024797613201</v>
      </c>
      <c r="I15845">
        <v>78.460140332707198</v>
      </c>
      <c r="J15845">
        <v>74.735651883523104</v>
      </c>
      <c r="K15845">
        <v>78.343007544440397</v>
      </c>
      <c r="L15845">
        <v>74.735651883523104</v>
      </c>
      <c r="M15845">
        <v>9</v>
      </c>
      <c r="N15845">
        <v>85</v>
      </c>
    </row>
    <row r="15846" spans="1:14" x14ac:dyDescent="0.3">
      <c r="A15846">
        <v>77.845230124311499</v>
      </c>
      <c r="B15846">
        <v>75.863542022406506</v>
      </c>
      <c r="C15846">
        <v>77.845230124311499</v>
      </c>
      <c r="D15846">
        <v>75.863542022406506</v>
      </c>
      <c r="E15846">
        <v>88.220345002958695</v>
      </c>
      <c r="F15846">
        <v>81.984972356966395</v>
      </c>
      <c r="G15846">
        <v>88.220345002958695</v>
      </c>
      <c r="H15846">
        <v>81.984972356966395</v>
      </c>
      <c r="I15846">
        <v>78.064627212889306</v>
      </c>
      <c r="J15846">
        <v>76.404249217429395</v>
      </c>
      <c r="K15846">
        <v>77.647121808352296</v>
      </c>
      <c r="L15846">
        <v>75.838000865040797</v>
      </c>
      <c r="M15846">
        <v>11</v>
      </c>
      <c r="N15846">
        <v>85</v>
      </c>
    </row>
    <row r="15847" spans="1:14" x14ac:dyDescent="0.3">
      <c r="A15847">
        <v>79.145233383356299</v>
      </c>
      <c r="B15847">
        <v>77.715130399259394</v>
      </c>
      <c r="C15847">
        <v>78.572890225816394</v>
      </c>
      <c r="D15847">
        <v>77.715130399259394</v>
      </c>
      <c r="E15847">
        <v>83.3961142186064</v>
      </c>
      <c r="F15847">
        <v>81.431312795738904</v>
      </c>
      <c r="G15847">
        <v>82.977618739874998</v>
      </c>
      <c r="H15847">
        <v>81.069844858906094</v>
      </c>
      <c r="I15847">
        <v>80.955818622633103</v>
      </c>
      <c r="J15847">
        <v>76.108957774465793</v>
      </c>
      <c r="K15847">
        <v>80.169016298042607</v>
      </c>
      <c r="L15847">
        <v>75.798622290420596</v>
      </c>
      <c r="M15847">
        <v>11</v>
      </c>
      <c r="N15847">
        <v>85</v>
      </c>
    </row>
    <row r="15848" spans="1:14" x14ac:dyDescent="0.3">
      <c r="A15848">
        <v>74.8198100978517</v>
      </c>
      <c r="B15848">
        <v>71.794971742803696</v>
      </c>
      <c r="C15848">
        <v>74.8198100978517</v>
      </c>
      <c r="D15848">
        <v>71.794971742803696</v>
      </c>
      <c r="E15848">
        <v>80.936379812863606</v>
      </c>
      <c r="F15848">
        <v>77.241379639786203</v>
      </c>
      <c r="G15848">
        <v>80.936379812863606</v>
      </c>
      <c r="H15848">
        <v>77.241379639786203</v>
      </c>
      <c r="I15848">
        <v>79.350808006742298</v>
      </c>
      <c r="J15848">
        <v>77.687835016157393</v>
      </c>
      <c r="K15848">
        <v>78.135032375073806</v>
      </c>
      <c r="L15848">
        <v>76.627971661489795</v>
      </c>
      <c r="M15848">
        <v>1</v>
      </c>
      <c r="N15848">
        <v>85</v>
      </c>
    </row>
    <row r="15849" spans="1:14" x14ac:dyDescent="0.3">
      <c r="A15849">
        <v>74.194178688365795</v>
      </c>
      <c r="B15849">
        <v>71.695682243095405</v>
      </c>
      <c r="C15849">
        <v>74.160369554614405</v>
      </c>
      <c r="D15849">
        <v>71.551072280327404</v>
      </c>
      <c r="E15849">
        <v>82.038515107602507</v>
      </c>
      <c r="F15849">
        <v>77.044597737219107</v>
      </c>
      <c r="G15849">
        <v>82.000231979561306</v>
      </c>
      <c r="H15849">
        <v>91.5382018357231</v>
      </c>
      <c r="I15849">
        <v>77.725846476100898</v>
      </c>
      <c r="J15849">
        <v>75.143160699516898</v>
      </c>
      <c r="K15849">
        <v>76.806643246296503</v>
      </c>
      <c r="L15849">
        <v>74.862334292262005</v>
      </c>
      <c r="M15849">
        <v>3</v>
      </c>
      <c r="N15849">
        <v>85</v>
      </c>
    </row>
    <row r="15850" spans="1:14" x14ac:dyDescent="0.3">
      <c r="A15850">
        <v>80.482257257914696</v>
      </c>
      <c r="B15850">
        <v>79.694836540087294</v>
      </c>
      <c r="C15850">
        <v>80.482257257914696</v>
      </c>
      <c r="D15850">
        <v>79.694836540087294</v>
      </c>
      <c r="E15850">
        <v>75.182986956483106</v>
      </c>
      <c r="F15850">
        <v>74.468151985118098</v>
      </c>
      <c r="G15850">
        <v>75.182986956483106</v>
      </c>
      <c r="H15850">
        <v>74.468151985118098</v>
      </c>
      <c r="I15850">
        <v>86.159861885806706</v>
      </c>
      <c r="J15850">
        <v>79.229818240342098</v>
      </c>
      <c r="K15850">
        <v>85.6143754880637</v>
      </c>
      <c r="L15850">
        <v>78.026102221843402</v>
      </c>
      <c r="M15850">
        <v>5</v>
      </c>
      <c r="N15850">
        <v>85</v>
      </c>
    </row>
    <row r="15851" spans="1:14" x14ac:dyDescent="0.3">
      <c r="A15851">
        <v>75.793086642811105</v>
      </c>
      <c r="B15851">
        <v>73.495384312808596</v>
      </c>
      <c r="C15851">
        <v>75.358398628742506</v>
      </c>
      <c r="D15851">
        <v>73.495384312808596</v>
      </c>
      <c r="E15851">
        <v>88.642318277541804</v>
      </c>
      <c r="F15851">
        <v>77.348016772993802</v>
      </c>
      <c r="G15851">
        <v>88.084875864248602</v>
      </c>
      <c r="H15851">
        <v>75.060593414844405</v>
      </c>
      <c r="I15851">
        <v>80.371562165388198</v>
      </c>
      <c r="J15851">
        <v>75.960456651360303</v>
      </c>
      <c r="K15851">
        <v>80.241336711537699</v>
      </c>
      <c r="L15851">
        <v>75.960456651360303</v>
      </c>
      <c r="M15851">
        <v>1</v>
      </c>
      <c r="N15851">
        <v>85</v>
      </c>
    </row>
    <row r="15852" spans="1:14" x14ac:dyDescent="0.3">
      <c r="A15852">
        <v>78.952645123039801</v>
      </c>
      <c r="B15852">
        <v>76.489059553184802</v>
      </c>
      <c r="C15852">
        <v>78.582394953441806</v>
      </c>
      <c r="D15852">
        <v>76.302830757453506</v>
      </c>
      <c r="E15852">
        <v>83.171924740451601</v>
      </c>
      <c r="F15852">
        <v>80.028156283637799</v>
      </c>
      <c r="G15852">
        <v>82.644951365615995</v>
      </c>
      <c r="H15852">
        <v>79.535646935750904</v>
      </c>
      <c r="I15852">
        <v>79.322949266403597</v>
      </c>
      <c r="J15852">
        <v>74.207468076023105</v>
      </c>
      <c r="K15852">
        <v>115.92212764997601</v>
      </c>
      <c r="L15852">
        <v>73.824075931207304</v>
      </c>
      <c r="M15852">
        <v>11</v>
      </c>
      <c r="N15852">
        <v>85</v>
      </c>
    </row>
    <row r="15853" spans="1:14" x14ac:dyDescent="0.3">
      <c r="A15853">
        <v>76.548749890033505</v>
      </c>
      <c r="B15853">
        <v>75.099492829135002</v>
      </c>
      <c r="C15853">
        <v>76.548749890033505</v>
      </c>
      <c r="D15853">
        <v>75.099492829135002</v>
      </c>
      <c r="E15853">
        <v>80.796793322998596</v>
      </c>
      <c r="F15853">
        <v>77.314812099698599</v>
      </c>
      <c r="G15853">
        <v>80.663284458604593</v>
      </c>
      <c r="H15853">
        <v>77.314812099698599</v>
      </c>
      <c r="I15853">
        <v>80.100922675505799</v>
      </c>
      <c r="J15853">
        <v>76.506076744480197</v>
      </c>
      <c r="K15853">
        <v>119.239466431791</v>
      </c>
      <c r="L15853">
        <v>75.444761922265798</v>
      </c>
      <c r="M15853">
        <v>1</v>
      </c>
      <c r="N15853">
        <v>85</v>
      </c>
    </row>
    <row r="15854" spans="1:14" x14ac:dyDescent="0.3">
      <c r="A15854">
        <v>71.250851837426893</v>
      </c>
      <c r="B15854">
        <v>67.707207333319602</v>
      </c>
      <c r="C15854">
        <v>71.250851837426893</v>
      </c>
      <c r="D15854">
        <v>67.707207333319602</v>
      </c>
      <c r="E15854">
        <v>74.788051544441402</v>
      </c>
      <c r="F15854">
        <v>72.974001496308304</v>
      </c>
      <c r="G15854">
        <v>74.788051544441402</v>
      </c>
      <c r="H15854">
        <v>72.974001496308304</v>
      </c>
      <c r="I15854">
        <v>74.120043079031902</v>
      </c>
      <c r="J15854">
        <v>71.994829304350802</v>
      </c>
      <c r="K15854">
        <v>73.300140869839197</v>
      </c>
      <c r="L15854">
        <v>71.592349820086696</v>
      </c>
      <c r="M15854">
        <v>1</v>
      </c>
      <c r="N15854">
        <v>85</v>
      </c>
    </row>
    <row r="15855" spans="1:14" x14ac:dyDescent="0.3">
      <c r="A15855">
        <v>76.017463625677095</v>
      </c>
      <c r="B15855">
        <v>75.198890186494495</v>
      </c>
      <c r="C15855">
        <v>76.017463625677095</v>
      </c>
      <c r="D15855">
        <v>75.198890186494495</v>
      </c>
      <c r="E15855">
        <v>76.617780953420905</v>
      </c>
      <c r="F15855">
        <v>73.493609443227598</v>
      </c>
      <c r="G15855">
        <v>76.617780953420905</v>
      </c>
      <c r="H15855">
        <v>73.493609443227598</v>
      </c>
      <c r="I15855">
        <v>84.401375579935504</v>
      </c>
      <c r="J15855">
        <v>80.584959503977004</v>
      </c>
      <c r="K15855">
        <v>84.036714227476494</v>
      </c>
      <c r="L15855">
        <v>80.584959503977004</v>
      </c>
      <c r="M15855">
        <v>5</v>
      </c>
      <c r="N15855">
        <v>85</v>
      </c>
    </row>
    <row r="15856" spans="1:14" x14ac:dyDescent="0.3">
      <c r="A15856">
        <v>74.450077841437704</v>
      </c>
      <c r="B15856">
        <v>72.772743631221005</v>
      </c>
      <c r="C15856">
        <v>74.450077841437704</v>
      </c>
      <c r="D15856">
        <v>72.772743631221005</v>
      </c>
      <c r="E15856">
        <v>78.467143378127304</v>
      </c>
      <c r="F15856">
        <v>74.742598325050196</v>
      </c>
      <c r="G15856">
        <v>78.467143378127304</v>
      </c>
      <c r="H15856">
        <v>74.742598325050196</v>
      </c>
      <c r="I15856">
        <v>69.992608312128596</v>
      </c>
      <c r="J15856">
        <v>69.6539770209681</v>
      </c>
      <c r="K15856">
        <v>69.992608312128596</v>
      </c>
      <c r="L15856">
        <v>68.903424822849601</v>
      </c>
      <c r="M15856">
        <v>11</v>
      </c>
      <c r="N15856">
        <v>85</v>
      </c>
    </row>
    <row r="15857" spans="1:14" x14ac:dyDescent="0.3">
      <c r="A15857">
        <v>66.684605545601201</v>
      </c>
      <c r="B15857">
        <v>65.733061090818595</v>
      </c>
      <c r="C15857">
        <v>66.684605545601201</v>
      </c>
      <c r="D15857">
        <v>65.733061090818595</v>
      </c>
      <c r="E15857">
        <v>65.050182159636194</v>
      </c>
      <c r="F15857">
        <v>64.500402057459794</v>
      </c>
      <c r="G15857">
        <v>64.904491426381497</v>
      </c>
      <c r="H15857">
        <v>64.500402057459794</v>
      </c>
      <c r="I15857">
        <v>67.512575765104998</v>
      </c>
      <c r="J15857">
        <v>65.787004813477694</v>
      </c>
      <c r="K15857">
        <v>67.512575765104998</v>
      </c>
      <c r="L15857">
        <v>65.712929921428994</v>
      </c>
      <c r="M15857">
        <v>5</v>
      </c>
      <c r="N15857">
        <v>85</v>
      </c>
    </row>
    <row r="15858" spans="1:14" x14ac:dyDescent="0.3">
      <c r="A15858">
        <v>79.282870375249701</v>
      </c>
      <c r="B15858">
        <v>76.974651461815697</v>
      </c>
      <c r="C15858">
        <v>79.282870375249701</v>
      </c>
      <c r="D15858">
        <v>76.974651461815697</v>
      </c>
      <c r="E15858">
        <v>87.958657878484004</v>
      </c>
      <c r="F15858">
        <v>82.389942706530405</v>
      </c>
      <c r="G15858">
        <v>87.958657878484004</v>
      </c>
      <c r="H15858">
        <v>82.389942706530405</v>
      </c>
      <c r="I15858">
        <v>79.890292800953503</v>
      </c>
      <c r="J15858">
        <v>77.4203103623761</v>
      </c>
      <c r="K15858">
        <v>79.624007796857796</v>
      </c>
      <c r="L15858">
        <v>114.791421659413</v>
      </c>
      <c r="M15858">
        <v>1</v>
      </c>
      <c r="N15858">
        <v>85</v>
      </c>
    </row>
    <row r="15859" spans="1:14" x14ac:dyDescent="0.3">
      <c r="A15859">
        <v>75.338049397695102</v>
      </c>
      <c r="B15859">
        <v>74.971802314535694</v>
      </c>
      <c r="C15859">
        <v>75.099755224042198</v>
      </c>
      <c r="D15859">
        <v>74.733508140882805</v>
      </c>
      <c r="E15859">
        <v>80.143970465757405</v>
      </c>
      <c r="F15859">
        <v>76.006733028732</v>
      </c>
      <c r="G15859">
        <v>79.246990795254803</v>
      </c>
      <c r="H15859">
        <v>75.061940768820804</v>
      </c>
      <c r="I15859">
        <v>73.793257708339596</v>
      </c>
      <c r="J15859">
        <v>72.203182748789104</v>
      </c>
      <c r="K15859">
        <v>147.89240513938799</v>
      </c>
      <c r="L15859">
        <v>71.859024180905095</v>
      </c>
      <c r="M15859">
        <v>11</v>
      </c>
      <c r="N15859">
        <v>85</v>
      </c>
    </row>
    <row r="15860" spans="1:14" x14ac:dyDescent="0.3">
      <c r="A15860">
        <v>77.255414507033095</v>
      </c>
      <c r="B15860">
        <v>74.470971143347697</v>
      </c>
      <c r="C15860">
        <v>76.954756426413994</v>
      </c>
      <c r="D15860">
        <v>73.212416575419198</v>
      </c>
      <c r="E15860">
        <v>85.386405624374206</v>
      </c>
      <c r="F15860">
        <v>80.451333856259097</v>
      </c>
      <c r="G15860">
        <v>82.799667009014897</v>
      </c>
      <c r="H15860">
        <v>80.2947662697716</v>
      </c>
      <c r="I15860">
        <v>79.307765341785199</v>
      </c>
      <c r="J15860">
        <v>74.746184182306393</v>
      </c>
      <c r="K15860">
        <v>79.307765341785199</v>
      </c>
      <c r="L15860">
        <v>74.746184182306393</v>
      </c>
      <c r="M15860">
        <v>3</v>
      </c>
      <c r="N15860">
        <v>85</v>
      </c>
    </row>
    <row r="15861" spans="1:14" x14ac:dyDescent="0.3">
      <c r="A15861">
        <v>74.8195851559055</v>
      </c>
      <c r="B15861">
        <v>72.792959759177293</v>
      </c>
      <c r="C15861">
        <v>74.8195851559055</v>
      </c>
      <c r="D15861">
        <v>72.311679723529807</v>
      </c>
      <c r="E15861">
        <v>80.371838972111107</v>
      </c>
      <c r="F15861">
        <v>78.704476678274403</v>
      </c>
      <c r="G15861">
        <v>79.833106133129405</v>
      </c>
      <c r="H15861">
        <v>78.574648771672997</v>
      </c>
      <c r="I15861">
        <v>76.742223794911396</v>
      </c>
      <c r="J15861">
        <v>75.294647227323907</v>
      </c>
      <c r="K15861">
        <v>95.5378881466618</v>
      </c>
      <c r="L15861">
        <v>74.876430923289305</v>
      </c>
      <c r="M15861">
        <v>3</v>
      </c>
      <c r="N15861">
        <v>85</v>
      </c>
    </row>
    <row r="15862" spans="1:14" x14ac:dyDescent="0.3">
      <c r="A15862">
        <v>76.525730436308507</v>
      </c>
      <c r="B15862">
        <v>74.372763823724597</v>
      </c>
      <c r="C15862">
        <v>76.525730436308507</v>
      </c>
      <c r="D15862">
        <v>74.372763823724597</v>
      </c>
      <c r="E15862">
        <v>90.079426991704494</v>
      </c>
      <c r="F15862">
        <v>84.639142502050206</v>
      </c>
      <c r="G15862">
        <v>89.980509222459304</v>
      </c>
      <c r="H15862">
        <v>83.2791323498016</v>
      </c>
      <c r="I15862">
        <v>78.012089676977297</v>
      </c>
      <c r="J15862">
        <v>76.839485561724302</v>
      </c>
      <c r="K15862">
        <v>77.475960104551703</v>
      </c>
      <c r="L15862">
        <v>76.303355989298694</v>
      </c>
      <c r="M15862">
        <v>1</v>
      </c>
      <c r="N15862">
        <v>85</v>
      </c>
    </row>
    <row r="15863" spans="1:14" x14ac:dyDescent="0.3">
      <c r="A15863">
        <v>75.656805292590604</v>
      </c>
      <c r="B15863">
        <v>73.004706781741703</v>
      </c>
      <c r="C15863">
        <v>75.656805292590604</v>
      </c>
      <c r="D15863">
        <v>73.004706781741703</v>
      </c>
      <c r="E15863">
        <v>84.478623702762903</v>
      </c>
      <c r="F15863">
        <v>78.846279240587506</v>
      </c>
      <c r="G15863">
        <v>84.478623702762903</v>
      </c>
      <c r="H15863">
        <v>78.462032325495301</v>
      </c>
      <c r="I15863">
        <v>82.230142014923999</v>
      </c>
      <c r="J15863">
        <v>79.226004634653705</v>
      </c>
      <c r="K15863">
        <v>81.407482847928804</v>
      </c>
      <c r="L15863">
        <v>78.642800036980503</v>
      </c>
      <c r="M15863">
        <v>1</v>
      </c>
      <c r="N15863">
        <v>85</v>
      </c>
    </row>
    <row r="15864" spans="1:14" x14ac:dyDescent="0.3">
      <c r="A15864">
        <v>81.686311673415304</v>
      </c>
      <c r="B15864">
        <v>78.794250083126599</v>
      </c>
      <c r="C15864">
        <v>81.686311673415304</v>
      </c>
      <c r="D15864">
        <v>78.794250083126599</v>
      </c>
      <c r="E15864">
        <v>82.355578851706696</v>
      </c>
      <c r="F15864">
        <v>77.332415844188205</v>
      </c>
      <c r="G15864">
        <v>82.080145319434294</v>
      </c>
      <c r="H15864">
        <v>77.332415844188205</v>
      </c>
      <c r="I15864">
        <v>84.4858601887384</v>
      </c>
      <c r="J15864">
        <v>80.5244506049644</v>
      </c>
      <c r="K15864">
        <v>84.210426656466097</v>
      </c>
      <c r="L15864">
        <v>79.5508407098188</v>
      </c>
      <c r="M15864">
        <v>5</v>
      </c>
      <c r="N15864">
        <v>85</v>
      </c>
    </row>
    <row r="15865" spans="1:14" x14ac:dyDescent="0.3">
      <c r="A15865">
        <v>75.702310572616796</v>
      </c>
      <c r="B15865">
        <v>74.156989929999597</v>
      </c>
      <c r="C15865">
        <v>75.702310572616796</v>
      </c>
      <c r="D15865">
        <v>74.156989929999597</v>
      </c>
      <c r="E15865">
        <v>68.741488727042295</v>
      </c>
      <c r="F15865">
        <v>67.625469839415302</v>
      </c>
      <c r="G15865">
        <v>68.741488727042295</v>
      </c>
      <c r="H15865">
        <v>67.625469839415302</v>
      </c>
      <c r="I15865">
        <v>77.674850488280796</v>
      </c>
      <c r="J15865">
        <v>75.753325548571098</v>
      </c>
      <c r="K15865">
        <v>77.369435941027604</v>
      </c>
      <c r="L15865">
        <v>75.753325548571098</v>
      </c>
      <c r="M15865">
        <v>5</v>
      </c>
      <c r="N15865">
        <v>85</v>
      </c>
    </row>
    <row r="15866" spans="1:14" x14ac:dyDescent="0.3">
      <c r="A15866">
        <v>74.018285218503706</v>
      </c>
      <c r="B15866">
        <v>72.572774062516601</v>
      </c>
      <c r="C15866">
        <v>74.018285218503706</v>
      </c>
      <c r="D15866">
        <v>72.572774062516601</v>
      </c>
      <c r="E15866">
        <v>76.727905952966395</v>
      </c>
      <c r="F15866">
        <v>73.639126069545696</v>
      </c>
      <c r="G15866">
        <v>76.727905952966395</v>
      </c>
      <c r="H15866">
        <v>73.245295523878994</v>
      </c>
      <c r="I15866">
        <v>75.319191083552099</v>
      </c>
      <c r="J15866">
        <v>72.739520744818094</v>
      </c>
      <c r="K15866">
        <v>74.666275534042697</v>
      </c>
      <c r="L15866">
        <v>72.237999754058706</v>
      </c>
      <c r="M15866">
        <v>11</v>
      </c>
      <c r="N15866">
        <v>85</v>
      </c>
    </row>
    <row r="15867" spans="1:14" x14ac:dyDescent="0.3">
      <c r="A15867">
        <v>75.770946331738799</v>
      </c>
      <c r="B15867">
        <v>74.349392009719594</v>
      </c>
      <c r="C15867">
        <v>75.770946331738799</v>
      </c>
      <c r="D15867">
        <v>74.349392009719594</v>
      </c>
      <c r="E15867">
        <v>76.058924091374706</v>
      </c>
      <c r="F15867">
        <v>75.223742925295696</v>
      </c>
      <c r="G15867">
        <v>76.058924091374706</v>
      </c>
      <c r="H15867">
        <v>75.223742925295696</v>
      </c>
      <c r="I15867">
        <v>79.337781805450703</v>
      </c>
      <c r="J15867">
        <v>77.042692762949699</v>
      </c>
      <c r="K15867">
        <v>79.337781805450703</v>
      </c>
      <c r="L15867">
        <v>77.042692762949699</v>
      </c>
      <c r="M15867">
        <v>1</v>
      </c>
      <c r="N15867">
        <v>85</v>
      </c>
    </row>
    <row r="15868" spans="1:14" x14ac:dyDescent="0.3">
      <c r="A15868">
        <v>73.601287433212505</v>
      </c>
      <c r="B15868">
        <v>73.2425639013872</v>
      </c>
      <c r="C15868">
        <v>73.601287433212505</v>
      </c>
      <c r="D15868">
        <v>73.2425639013872</v>
      </c>
      <c r="E15868">
        <v>82.685324756962103</v>
      </c>
      <c r="F15868">
        <v>75.032832542049903</v>
      </c>
      <c r="G15868">
        <v>82.685324756962103</v>
      </c>
      <c r="H15868">
        <v>75.032832542049903</v>
      </c>
      <c r="I15868">
        <v>77.214337720453003</v>
      </c>
      <c r="J15868">
        <v>73.643584505482394</v>
      </c>
      <c r="K15868">
        <v>76.869507975666195</v>
      </c>
      <c r="L15868">
        <v>73.643584505482394</v>
      </c>
      <c r="M15868">
        <v>1</v>
      </c>
      <c r="N15868">
        <v>85</v>
      </c>
    </row>
    <row r="15869" spans="1:14" x14ac:dyDescent="0.3">
      <c r="A15869">
        <v>79.513050573298997</v>
      </c>
      <c r="B15869">
        <v>79.010396887847406</v>
      </c>
      <c r="C15869">
        <v>79.513050573298997</v>
      </c>
      <c r="D15869">
        <v>79.010396887847406</v>
      </c>
      <c r="E15869">
        <v>88.564603758940606</v>
      </c>
      <c r="F15869">
        <v>82.584728431088394</v>
      </c>
      <c r="G15869">
        <v>88.021201463990295</v>
      </c>
      <c r="H15869">
        <v>82.584728431088394</v>
      </c>
      <c r="I15869">
        <v>82.570179724803097</v>
      </c>
      <c r="J15869">
        <v>79.361537184539799</v>
      </c>
      <c r="K15869">
        <v>82.352304966105507</v>
      </c>
      <c r="L15869">
        <v>78.5148662493757</v>
      </c>
      <c r="M15869">
        <v>11</v>
      </c>
      <c r="N15869">
        <v>85</v>
      </c>
    </row>
    <row r="15870" spans="1:14" x14ac:dyDescent="0.3">
      <c r="A15870">
        <v>79.460487481441504</v>
      </c>
      <c r="B15870">
        <v>79.282450047193706</v>
      </c>
      <c r="C15870">
        <v>79.460487481441504</v>
      </c>
      <c r="D15870">
        <v>79.282450047193706</v>
      </c>
      <c r="E15870">
        <v>81.659741610659196</v>
      </c>
      <c r="F15870">
        <v>78.9172740399937</v>
      </c>
      <c r="G15870">
        <v>81.394044278815798</v>
      </c>
      <c r="H15870">
        <v>77.001028040831002</v>
      </c>
      <c r="I15870">
        <v>82.853520657535896</v>
      </c>
      <c r="J15870">
        <v>80.712010569263498</v>
      </c>
      <c r="K15870">
        <v>81.085325342732105</v>
      </c>
      <c r="L15870">
        <v>79.2491821415815</v>
      </c>
      <c r="M15870">
        <v>7</v>
      </c>
      <c r="N15870">
        <v>85</v>
      </c>
    </row>
    <row r="15871" spans="1:14" x14ac:dyDescent="0.3">
      <c r="A15871">
        <v>76.214364957830497</v>
      </c>
      <c r="B15871">
        <v>75.988376581824099</v>
      </c>
      <c r="C15871">
        <v>76.214364957830497</v>
      </c>
      <c r="D15871">
        <v>75.988376581824099</v>
      </c>
      <c r="E15871">
        <v>78.672470033528697</v>
      </c>
      <c r="F15871">
        <v>76.085246929329799</v>
      </c>
      <c r="G15871">
        <v>78.672470033528697</v>
      </c>
      <c r="H15871">
        <v>76.085246929329799</v>
      </c>
      <c r="I15871">
        <v>78.044825883331697</v>
      </c>
      <c r="J15871">
        <v>75.928715071668194</v>
      </c>
      <c r="K15871">
        <v>78.008109749838198</v>
      </c>
      <c r="L15871">
        <v>75.891998938174694</v>
      </c>
      <c r="M15871">
        <v>11</v>
      </c>
      <c r="N15871">
        <v>85</v>
      </c>
    </row>
    <row r="15872" spans="1:14" x14ac:dyDescent="0.3">
      <c r="A15872">
        <v>76.9904496207932</v>
      </c>
      <c r="B15872">
        <v>75.870573233808599</v>
      </c>
      <c r="C15872">
        <v>76.9904496207932</v>
      </c>
      <c r="D15872">
        <v>75.041693075664796</v>
      </c>
      <c r="E15872">
        <v>86.713890230144898</v>
      </c>
      <c r="F15872">
        <v>79.001895526451406</v>
      </c>
      <c r="G15872">
        <v>85.299758000951698</v>
      </c>
      <c r="H15872">
        <v>78.270082095051194</v>
      </c>
      <c r="I15872">
        <v>82.427689483149507</v>
      </c>
      <c r="J15872">
        <v>78.428245741717504</v>
      </c>
      <c r="K15872">
        <v>82.427689483149507</v>
      </c>
      <c r="L15872">
        <v>78.428245741717504</v>
      </c>
      <c r="M15872">
        <v>3</v>
      </c>
      <c r="N15872">
        <v>85</v>
      </c>
    </row>
    <row r="15873" spans="1:14" x14ac:dyDescent="0.3">
      <c r="A15873">
        <v>78.708470709014506</v>
      </c>
      <c r="B15873">
        <v>76.521708724750496</v>
      </c>
      <c r="C15873">
        <v>77.875219800581903</v>
      </c>
      <c r="D15873">
        <v>75.688457816317893</v>
      </c>
      <c r="E15873">
        <v>86.896272413820597</v>
      </c>
      <c r="F15873">
        <v>83.270607656748595</v>
      </c>
      <c r="G15873">
        <v>86.265659251504601</v>
      </c>
      <c r="H15873">
        <v>82.274163529970906</v>
      </c>
      <c r="I15873">
        <v>78.795621311725398</v>
      </c>
      <c r="J15873">
        <v>76.1800332561331</v>
      </c>
      <c r="K15873">
        <v>78.795621311725398</v>
      </c>
      <c r="L15873">
        <v>76.1800332561331</v>
      </c>
      <c r="M15873">
        <v>3</v>
      </c>
      <c r="N15873">
        <v>85</v>
      </c>
    </row>
    <row r="15874" spans="1:14" x14ac:dyDescent="0.3">
      <c r="A15874">
        <v>76.231523408478694</v>
      </c>
      <c r="B15874">
        <v>74.967965096164605</v>
      </c>
      <c r="C15874">
        <v>76.231523408478694</v>
      </c>
      <c r="D15874">
        <v>74.967965096164605</v>
      </c>
      <c r="E15874">
        <v>82.084160611757</v>
      </c>
      <c r="F15874">
        <v>79.073251864039094</v>
      </c>
      <c r="G15874">
        <v>81.938911422682196</v>
      </c>
      <c r="H15874">
        <v>79.073251864039094</v>
      </c>
      <c r="I15874">
        <v>80.517606372750294</v>
      </c>
      <c r="J15874">
        <v>76.793238055963002</v>
      </c>
      <c r="K15874">
        <v>80.517606372750294</v>
      </c>
      <c r="L15874">
        <v>76.647988866888198</v>
      </c>
      <c r="M15874">
        <v>1</v>
      </c>
      <c r="N15874">
        <v>85</v>
      </c>
    </row>
    <row r="15875" spans="1:14" x14ac:dyDescent="0.3">
      <c r="A15875">
        <v>75.255979318448894</v>
      </c>
      <c r="B15875">
        <v>73.235505564356998</v>
      </c>
      <c r="C15875">
        <v>75.255979318448894</v>
      </c>
      <c r="D15875">
        <v>73.235505564356998</v>
      </c>
      <c r="E15875">
        <v>72.842146047001194</v>
      </c>
      <c r="F15875">
        <v>71.689869462226895</v>
      </c>
      <c r="G15875">
        <v>72.842146047001194</v>
      </c>
      <c r="H15875">
        <v>71.689869462226895</v>
      </c>
      <c r="I15875">
        <v>80.103208736196294</v>
      </c>
      <c r="J15875">
        <v>74.612150063321806</v>
      </c>
      <c r="K15875">
        <v>78.843737540965094</v>
      </c>
      <c r="L15875">
        <v>74.612150063321806</v>
      </c>
      <c r="M15875">
        <v>5</v>
      </c>
      <c r="N15875">
        <v>85</v>
      </c>
    </row>
    <row r="15876" spans="1:14" x14ac:dyDescent="0.3">
      <c r="A15876">
        <v>76.737370502286396</v>
      </c>
      <c r="B15876">
        <v>75.068095020864206</v>
      </c>
      <c r="C15876">
        <v>76.393337313678799</v>
      </c>
      <c r="D15876">
        <v>74.743750826886497</v>
      </c>
      <c r="E15876">
        <v>78.973746024705093</v>
      </c>
      <c r="F15876">
        <v>76.134825399372701</v>
      </c>
      <c r="G15876">
        <v>78.973746024705093</v>
      </c>
      <c r="H15876">
        <v>76.134825399372701</v>
      </c>
      <c r="I15876">
        <v>73.901867998636106</v>
      </c>
      <c r="J15876">
        <v>71.121651025041999</v>
      </c>
      <c r="K15876">
        <v>73.241750322179499</v>
      </c>
      <c r="L15876">
        <v>71.121651025041999</v>
      </c>
      <c r="M15876">
        <v>9</v>
      </c>
      <c r="N15876">
        <v>85</v>
      </c>
    </row>
    <row r="15877" spans="1:14" x14ac:dyDescent="0.3">
      <c r="A15877">
        <v>76.176792566704606</v>
      </c>
      <c r="B15877">
        <v>73.827913218850199</v>
      </c>
      <c r="C15877">
        <v>74.609109548391203</v>
      </c>
      <c r="D15877">
        <v>73.827913218850199</v>
      </c>
      <c r="E15877">
        <v>84.067862677922093</v>
      </c>
      <c r="F15877">
        <v>80.5369912290613</v>
      </c>
      <c r="G15877">
        <v>84.067862677922093</v>
      </c>
      <c r="H15877">
        <v>90.619390963614293</v>
      </c>
      <c r="I15877">
        <v>77.326328442135903</v>
      </c>
      <c r="J15877">
        <v>71.504335345696404</v>
      </c>
      <c r="K15877">
        <v>75.118536645309305</v>
      </c>
      <c r="L15877">
        <v>71.504335345696404</v>
      </c>
      <c r="M15877">
        <v>9</v>
      </c>
      <c r="N15877">
        <v>85</v>
      </c>
    </row>
    <row r="15878" spans="1:14" x14ac:dyDescent="0.3">
      <c r="A15878">
        <v>74.2656935685023</v>
      </c>
      <c r="B15878">
        <v>73.115462051421503</v>
      </c>
      <c r="C15878">
        <v>74.2656935685023</v>
      </c>
      <c r="D15878">
        <v>73.115462051421503</v>
      </c>
      <c r="E15878">
        <v>74.627208553486199</v>
      </c>
      <c r="F15878">
        <v>72.359887230735495</v>
      </c>
      <c r="G15878">
        <v>73.978946616383894</v>
      </c>
      <c r="H15878">
        <v>71.973514694798297</v>
      </c>
      <c r="I15878">
        <v>75.151915403250101</v>
      </c>
      <c r="J15878">
        <v>70.680410899482794</v>
      </c>
      <c r="K15878">
        <v>74.581874526409706</v>
      </c>
      <c r="L15878">
        <v>70.680410899482794</v>
      </c>
      <c r="M15878">
        <v>9</v>
      </c>
      <c r="N15878">
        <v>85</v>
      </c>
    </row>
    <row r="15879" spans="1:14" x14ac:dyDescent="0.3">
      <c r="A15879">
        <v>75.383330124433897</v>
      </c>
      <c r="B15879">
        <v>74.537465587071097</v>
      </c>
      <c r="C15879">
        <v>75.383330124433897</v>
      </c>
      <c r="D15879">
        <v>74.537465587071097</v>
      </c>
      <c r="E15879">
        <v>82.759659610042505</v>
      </c>
      <c r="F15879">
        <v>79.070113418015595</v>
      </c>
      <c r="G15879">
        <v>82.759659610042505</v>
      </c>
      <c r="H15879">
        <v>78.789615601750796</v>
      </c>
      <c r="I15879">
        <v>78.983162238708601</v>
      </c>
      <c r="J15879">
        <v>75.216337250966703</v>
      </c>
      <c r="K15879">
        <v>78.983162238708601</v>
      </c>
      <c r="L15879">
        <v>75.216337250966703</v>
      </c>
      <c r="M15879">
        <v>1</v>
      </c>
      <c r="N15879">
        <v>85</v>
      </c>
    </row>
    <row r="15880" spans="1:14" x14ac:dyDescent="0.3">
      <c r="A15880">
        <v>76.451704609920498</v>
      </c>
      <c r="B15880">
        <v>74.649447685812703</v>
      </c>
      <c r="C15880">
        <v>76.207034308996995</v>
      </c>
      <c r="D15880">
        <v>74.649447685812703</v>
      </c>
      <c r="E15880">
        <v>76.520336563710501</v>
      </c>
      <c r="F15880">
        <v>74.201550739978202</v>
      </c>
      <c r="G15880">
        <v>76.263273995429998</v>
      </c>
      <c r="H15880">
        <v>74.201550739978202</v>
      </c>
      <c r="I15880">
        <v>74.6695820132081</v>
      </c>
      <c r="J15880">
        <v>71.638195984214505</v>
      </c>
      <c r="K15880">
        <v>74.6695820132081</v>
      </c>
      <c r="L15880">
        <v>71.345967421027197</v>
      </c>
      <c r="M15880">
        <v>11</v>
      </c>
      <c r="N15880">
        <v>85</v>
      </c>
    </row>
    <row r="15881" spans="1:14" x14ac:dyDescent="0.3">
      <c r="A15881">
        <v>74.425284137007594</v>
      </c>
      <c r="B15881">
        <v>73.510909618850505</v>
      </c>
      <c r="C15881">
        <v>74.425284137007594</v>
      </c>
      <c r="D15881">
        <v>73.510909618850505</v>
      </c>
      <c r="E15881">
        <v>91.254573509543903</v>
      </c>
      <c r="F15881">
        <v>85.014538999149707</v>
      </c>
      <c r="G15881">
        <v>90.917915238641001</v>
      </c>
      <c r="H15881">
        <v>85.014538999149707</v>
      </c>
      <c r="I15881">
        <v>74.501195178309501</v>
      </c>
      <c r="J15881">
        <v>73.105890278683404</v>
      </c>
      <c r="K15881">
        <v>74.501195178309501</v>
      </c>
      <c r="L15881">
        <v>73.105890278683404</v>
      </c>
      <c r="M15881">
        <v>9</v>
      </c>
      <c r="N15881">
        <v>85</v>
      </c>
    </row>
    <row r="15882" spans="1:14" x14ac:dyDescent="0.3">
      <c r="A15882">
        <v>75.374650479562902</v>
      </c>
      <c r="B15882">
        <v>73.646682884703296</v>
      </c>
      <c r="C15882">
        <v>75.140234195391201</v>
      </c>
      <c r="D15882">
        <v>73.443728726286196</v>
      </c>
      <c r="E15882">
        <v>78.022722113084598</v>
      </c>
      <c r="F15882">
        <v>74.8828597870246</v>
      </c>
      <c r="G15882">
        <v>77.716102733823107</v>
      </c>
      <c r="H15882">
        <v>74.673995370742006</v>
      </c>
      <c r="I15882">
        <v>73.504783440945403</v>
      </c>
      <c r="J15882">
        <v>71.792542094368798</v>
      </c>
      <c r="K15882">
        <v>73.394819600320304</v>
      </c>
      <c r="L15882">
        <v>71.220312814386801</v>
      </c>
      <c r="M15882">
        <v>11</v>
      </c>
      <c r="N15882">
        <v>85</v>
      </c>
    </row>
    <row r="15883" spans="1:14" x14ac:dyDescent="0.3">
      <c r="A15883">
        <v>76.558469812839704</v>
      </c>
      <c r="B15883">
        <v>73.252593792973002</v>
      </c>
      <c r="C15883">
        <v>76.558469812839704</v>
      </c>
      <c r="D15883">
        <v>72.683296115172197</v>
      </c>
      <c r="E15883">
        <v>72.939396492853902</v>
      </c>
      <c r="F15883">
        <v>71.808166083515403</v>
      </c>
      <c r="G15883">
        <v>72.939396492853902</v>
      </c>
      <c r="H15883">
        <v>71.808166083515403</v>
      </c>
      <c r="I15883">
        <v>71.855893498379601</v>
      </c>
      <c r="J15883">
        <v>70.483706665463899</v>
      </c>
      <c r="K15883">
        <v>71.639640087284604</v>
      </c>
      <c r="L15883">
        <v>70.483706665463899</v>
      </c>
      <c r="M15883">
        <v>9</v>
      </c>
      <c r="N15883">
        <v>85</v>
      </c>
    </row>
    <row r="15884" spans="1:14" x14ac:dyDescent="0.3">
      <c r="A15884">
        <v>71.8193367501881</v>
      </c>
      <c r="B15884">
        <v>71.430483565269398</v>
      </c>
      <c r="C15884">
        <v>71.8193367501881</v>
      </c>
      <c r="D15884">
        <v>71.430483565269398</v>
      </c>
      <c r="E15884">
        <v>76.110387351792596</v>
      </c>
      <c r="F15884">
        <v>73.271436357469199</v>
      </c>
      <c r="G15884">
        <v>75.747336570110704</v>
      </c>
      <c r="H15884">
        <v>72.908385575787406</v>
      </c>
      <c r="I15884">
        <v>76.834777592301293</v>
      </c>
      <c r="J15884">
        <v>73.347172217175896</v>
      </c>
      <c r="K15884">
        <v>76.834777592301293</v>
      </c>
      <c r="L15884">
        <v>73.347172217175896</v>
      </c>
      <c r="M15884">
        <v>1</v>
      </c>
      <c r="N15884">
        <v>85</v>
      </c>
    </row>
    <row r="15885" spans="1:14" x14ac:dyDescent="0.3">
      <c r="A15885">
        <v>78.565487596948401</v>
      </c>
      <c r="B15885">
        <v>76.511823509669497</v>
      </c>
      <c r="C15885">
        <v>78.565487596948401</v>
      </c>
      <c r="D15885">
        <v>76.511823509669497</v>
      </c>
      <c r="E15885">
        <v>87.258142478214594</v>
      </c>
      <c r="F15885">
        <v>81.953589094765704</v>
      </c>
      <c r="G15885">
        <v>87.258142478214594</v>
      </c>
      <c r="H15885">
        <v>81.953589094765704</v>
      </c>
      <c r="I15885">
        <v>84.288723405477498</v>
      </c>
      <c r="J15885">
        <v>80.2116120961945</v>
      </c>
      <c r="K15885">
        <v>84.288723405477498</v>
      </c>
      <c r="L15885">
        <v>80.2116120961945</v>
      </c>
      <c r="M15885">
        <v>1</v>
      </c>
      <c r="N15885">
        <v>85</v>
      </c>
    </row>
    <row r="15886" spans="1:14" x14ac:dyDescent="0.3">
      <c r="A15886">
        <v>81.764310069808204</v>
      </c>
      <c r="B15886">
        <v>80.770918084933598</v>
      </c>
      <c r="C15886">
        <v>81.692022025682604</v>
      </c>
      <c r="D15886">
        <v>80.759503921679595</v>
      </c>
      <c r="E15886">
        <v>79.1087121646014</v>
      </c>
      <c r="F15886">
        <v>77.028809183009798</v>
      </c>
      <c r="G15886">
        <v>79.1087121646014</v>
      </c>
      <c r="H15886">
        <v>77.028809183009798</v>
      </c>
      <c r="I15886">
        <v>78.254640702410001</v>
      </c>
      <c r="J15886">
        <v>77.343481643808204</v>
      </c>
      <c r="K15886">
        <v>78.254640702410001</v>
      </c>
      <c r="L15886">
        <v>77.343481643808204</v>
      </c>
      <c r="M15886">
        <v>5</v>
      </c>
      <c r="N15886">
        <v>85</v>
      </c>
    </row>
    <row r="15887" spans="1:14" x14ac:dyDescent="0.3">
      <c r="A15887">
        <v>77.171884206219204</v>
      </c>
      <c r="B15887">
        <v>76.549027243416106</v>
      </c>
      <c r="C15887">
        <v>77.171884206219204</v>
      </c>
      <c r="D15887">
        <v>76.549027243416106</v>
      </c>
      <c r="E15887">
        <v>81.727276349696297</v>
      </c>
      <c r="F15887">
        <v>76.378885515805393</v>
      </c>
      <c r="G15887">
        <v>81.1353690366835</v>
      </c>
      <c r="H15887">
        <v>76.378885515805393</v>
      </c>
      <c r="I15887">
        <v>81.294294639890893</v>
      </c>
      <c r="J15887">
        <v>78.234988602321195</v>
      </c>
      <c r="K15887">
        <v>81.294294639890893</v>
      </c>
      <c r="L15887">
        <v>77.413521679590801</v>
      </c>
      <c r="M15887">
        <v>5</v>
      </c>
      <c r="N15887">
        <v>85</v>
      </c>
    </row>
    <row r="15888" spans="1:14" x14ac:dyDescent="0.3">
      <c r="A15888">
        <v>73.913895152152506</v>
      </c>
      <c r="B15888">
        <v>71.904258840499807</v>
      </c>
      <c r="C15888">
        <v>73.913895152152506</v>
      </c>
      <c r="D15888">
        <v>71.904258840499807</v>
      </c>
      <c r="E15888">
        <v>79.068550464989301</v>
      </c>
      <c r="F15888">
        <v>76.3256651629423</v>
      </c>
      <c r="G15888">
        <v>78.004735477975501</v>
      </c>
      <c r="H15888">
        <v>75.362451252384403</v>
      </c>
      <c r="I15888">
        <v>77.190184456531895</v>
      </c>
      <c r="J15888">
        <v>74.323739951354597</v>
      </c>
      <c r="K15888">
        <v>76.638223350427396</v>
      </c>
      <c r="L15888">
        <v>73.771778845250097</v>
      </c>
      <c r="M15888">
        <v>1</v>
      </c>
      <c r="N15888">
        <v>85</v>
      </c>
    </row>
    <row r="15889" spans="1:14" x14ac:dyDescent="0.3">
      <c r="A15889">
        <v>77.369729432886501</v>
      </c>
      <c r="B15889">
        <v>75.448528948819998</v>
      </c>
      <c r="C15889">
        <v>77.369729432886501</v>
      </c>
      <c r="D15889">
        <v>75.448528948819998</v>
      </c>
      <c r="E15889">
        <v>87.319085279582097</v>
      </c>
      <c r="F15889">
        <v>81.773187166215195</v>
      </c>
      <c r="G15889">
        <v>86.750334433134199</v>
      </c>
      <c r="H15889">
        <v>81.400305326401593</v>
      </c>
      <c r="I15889">
        <v>79.461605900090902</v>
      </c>
      <c r="J15889">
        <v>75.890246009535801</v>
      </c>
      <c r="K15889">
        <v>78.954711692759801</v>
      </c>
      <c r="L15889">
        <v>75.890246009535801</v>
      </c>
      <c r="M15889">
        <v>1</v>
      </c>
      <c r="N15889">
        <v>85</v>
      </c>
    </row>
    <row r="15890" spans="1:14" x14ac:dyDescent="0.3">
      <c r="A15890">
        <v>80.147703459652107</v>
      </c>
      <c r="B15890">
        <v>78.933798082976693</v>
      </c>
      <c r="C15890">
        <v>80.147703459652107</v>
      </c>
      <c r="D15890">
        <v>78.933798082976693</v>
      </c>
      <c r="E15890">
        <v>90.0955710298025</v>
      </c>
      <c r="F15890">
        <v>87.945862354655404</v>
      </c>
      <c r="G15890">
        <v>90.016389108559693</v>
      </c>
      <c r="H15890">
        <v>87.866680433412697</v>
      </c>
      <c r="I15890">
        <v>84.499089748354905</v>
      </c>
      <c r="J15890">
        <v>78.679894742157899</v>
      </c>
      <c r="K15890">
        <v>84.106185670369896</v>
      </c>
      <c r="L15890">
        <v>78.679894742157899</v>
      </c>
      <c r="M15890">
        <v>9</v>
      </c>
      <c r="N15890">
        <v>85</v>
      </c>
    </row>
    <row r="15891" spans="1:14" x14ac:dyDescent="0.3">
      <c r="A15891">
        <v>70.255999399444306</v>
      </c>
      <c r="B15891">
        <v>69.525631273402297</v>
      </c>
      <c r="C15891">
        <v>70.255999399444306</v>
      </c>
      <c r="D15891">
        <v>69.525631273402297</v>
      </c>
      <c r="E15891">
        <v>81.047208666045705</v>
      </c>
      <c r="F15891">
        <v>76.382057893290707</v>
      </c>
      <c r="G15891">
        <v>81.047208666045705</v>
      </c>
      <c r="H15891">
        <v>138.22378947812001</v>
      </c>
      <c r="I15891">
        <v>77.288476566945903</v>
      </c>
      <c r="J15891">
        <v>72.372288760828496</v>
      </c>
      <c r="K15891">
        <v>77.288476566945903</v>
      </c>
      <c r="L15891">
        <v>72.372288760828496</v>
      </c>
      <c r="M15891">
        <v>1</v>
      </c>
      <c r="N15891">
        <v>85</v>
      </c>
    </row>
    <row r="15892" spans="1:14" x14ac:dyDescent="0.3">
      <c r="A15892">
        <v>77.416824702168597</v>
      </c>
      <c r="B15892">
        <v>75.754378802225702</v>
      </c>
      <c r="C15892">
        <v>77.416824702168597</v>
      </c>
      <c r="D15892">
        <v>75.754378802225702</v>
      </c>
      <c r="E15892">
        <v>84.743180272443198</v>
      </c>
      <c r="F15892">
        <v>78.435241318506797</v>
      </c>
      <c r="G15892">
        <v>84.743180272443198</v>
      </c>
      <c r="H15892">
        <v>78.435241318506797</v>
      </c>
      <c r="I15892">
        <v>75.762082695814797</v>
      </c>
      <c r="J15892">
        <v>73.745648165112598</v>
      </c>
      <c r="K15892">
        <v>75.762082695814797</v>
      </c>
      <c r="L15892">
        <v>73.745648165112598</v>
      </c>
      <c r="M15892">
        <v>9</v>
      </c>
      <c r="N15892">
        <v>85</v>
      </c>
    </row>
    <row r="15893" spans="1:14" x14ac:dyDescent="0.3">
      <c r="A15893">
        <v>79.306917969320097</v>
      </c>
      <c r="B15893">
        <v>77.264165065230401</v>
      </c>
      <c r="C15893">
        <v>79.306917969320097</v>
      </c>
      <c r="D15893">
        <v>77.264165065230401</v>
      </c>
      <c r="E15893">
        <v>93.361960460797107</v>
      </c>
      <c r="F15893">
        <v>87.5253594680905</v>
      </c>
      <c r="G15893">
        <v>91.502618808981694</v>
      </c>
      <c r="H15893">
        <v>86.396325954839298</v>
      </c>
      <c r="I15893">
        <v>82.141487321399495</v>
      </c>
      <c r="J15893">
        <v>80.674518781085993</v>
      </c>
      <c r="K15893">
        <v>81.4473126184553</v>
      </c>
      <c r="L15893">
        <v>80.248306558361193</v>
      </c>
      <c r="M15893">
        <v>1</v>
      </c>
      <c r="N15893">
        <v>85</v>
      </c>
    </row>
    <row r="15894" spans="1:14" x14ac:dyDescent="0.3">
      <c r="A15894">
        <v>82.579080273300704</v>
      </c>
      <c r="B15894">
        <v>79.674507186118504</v>
      </c>
      <c r="C15894">
        <v>81.687620753368407</v>
      </c>
      <c r="D15894">
        <v>79.267789259136407</v>
      </c>
      <c r="E15894">
        <v>87.038872295089405</v>
      </c>
      <c r="F15894">
        <v>80.650970457134306</v>
      </c>
      <c r="G15894">
        <v>85.824696491941495</v>
      </c>
      <c r="H15894">
        <v>79.227201276258498</v>
      </c>
      <c r="I15894">
        <v>82.586553353596798</v>
      </c>
      <c r="J15894">
        <v>78.733499837931006</v>
      </c>
      <c r="K15894">
        <v>82.586553353596798</v>
      </c>
      <c r="L15894">
        <v>78.094095028006294</v>
      </c>
      <c r="M15894">
        <v>11</v>
      </c>
      <c r="N15894">
        <v>85</v>
      </c>
    </row>
    <row r="15895" spans="1:14" x14ac:dyDescent="0.3">
      <c r="A15895">
        <v>77.699495141126405</v>
      </c>
      <c r="B15895">
        <v>76.464290152901199</v>
      </c>
      <c r="C15895">
        <v>76.0294242913251</v>
      </c>
      <c r="D15895">
        <v>74.794219303099894</v>
      </c>
      <c r="E15895">
        <v>81.411589035853595</v>
      </c>
      <c r="F15895">
        <v>78.154894599351906</v>
      </c>
      <c r="G15895">
        <v>81.1844237631081</v>
      </c>
      <c r="H15895">
        <v>77.478655044983796</v>
      </c>
      <c r="I15895">
        <v>75.042468231245607</v>
      </c>
      <c r="J15895">
        <v>73.717764670807696</v>
      </c>
      <c r="K15895">
        <v>74.402061684830997</v>
      </c>
      <c r="L15895">
        <v>73.400498854685097</v>
      </c>
      <c r="M15895">
        <v>11</v>
      </c>
      <c r="N15895">
        <v>85</v>
      </c>
    </row>
    <row r="15896" spans="1:14" x14ac:dyDescent="0.3">
      <c r="A15896">
        <v>74.366587878983097</v>
      </c>
      <c r="B15896">
        <v>70.736220774211205</v>
      </c>
      <c r="C15896">
        <v>74.366587878983097</v>
      </c>
      <c r="D15896">
        <v>70.736220774211205</v>
      </c>
      <c r="E15896">
        <v>81.7338442425322</v>
      </c>
      <c r="F15896">
        <v>77.194509980589999</v>
      </c>
      <c r="G15896">
        <v>80.007884651037301</v>
      </c>
      <c r="H15896">
        <v>76.736566716924898</v>
      </c>
      <c r="I15896">
        <v>79.094491398197803</v>
      </c>
      <c r="J15896">
        <v>77.154275628748707</v>
      </c>
      <c r="K15896">
        <v>78.194838976963695</v>
      </c>
      <c r="L15896">
        <v>76.254623207514598</v>
      </c>
      <c r="M15896">
        <v>1</v>
      </c>
      <c r="N15896">
        <v>85</v>
      </c>
    </row>
    <row r="15897" spans="1:14" x14ac:dyDescent="0.3">
      <c r="A15897">
        <v>79.157916449679803</v>
      </c>
      <c r="B15897">
        <v>78.050559508041104</v>
      </c>
      <c r="C15897">
        <v>79.157916449679803</v>
      </c>
      <c r="D15897">
        <v>78.050559508041104</v>
      </c>
      <c r="E15897">
        <v>83.273829450810396</v>
      </c>
      <c r="F15897">
        <v>80.128148494953095</v>
      </c>
      <c r="G15897">
        <v>83.178444679901304</v>
      </c>
      <c r="H15897">
        <v>78.917694758194102</v>
      </c>
      <c r="I15897">
        <v>82.150788251324499</v>
      </c>
      <c r="J15897">
        <v>78.367339443532003</v>
      </c>
      <c r="K15897">
        <v>82.150788251324499</v>
      </c>
      <c r="L15897">
        <v>78.367339443532003</v>
      </c>
      <c r="M15897">
        <v>1</v>
      </c>
      <c r="N15897">
        <v>85</v>
      </c>
    </row>
    <row r="15898" spans="1:14" x14ac:dyDescent="0.3">
      <c r="A15898">
        <v>75.296109266518698</v>
      </c>
      <c r="B15898">
        <v>74.470133965654995</v>
      </c>
      <c r="C15898">
        <v>75.296109266518698</v>
      </c>
      <c r="D15898">
        <v>79.695357238680998</v>
      </c>
      <c r="E15898">
        <v>77.441077361856003</v>
      </c>
      <c r="F15898">
        <v>73.055832117228903</v>
      </c>
      <c r="G15898">
        <v>77.407438828793005</v>
      </c>
      <c r="H15898">
        <v>73.055832117228903</v>
      </c>
      <c r="I15898">
        <v>76.599957977775304</v>
      </c>
      <c r="J15898">
        <v>73.047105363855295</v>
      </c>
      <c r="K15898">
        <v>78.373834183971795</v>
      </c>
      <c r="L15898">
        <v>73.047105363855295</v>
      </c>
      <c r="M15898">
        <v>9</v>
      </c>
      <c r="N15898">
        <v>85</v>
      </c>
    </row>
    <row r="15899" spans="1:14" x14ac:dyDescent="0.3">
      <c r="A15899">
        <v>71.080961557453307</v>
      </c>
      <c r="B15899">
        <v>70.072380926638303</v>
      </c>
      <c r="C15899">
        <v>71.080961557453307</v>
      </c>
      <c r="D15899">
        <v>70.072380926638303</v>
      </c>
      <c r="E15899">
        <v>75.864195986118006</v>
      </c>
      <c r="F15899">
        <v>73.999112731729795</v>
      </c>
      <c r="G15899">
        <v>75.133021951731706</v>
      </c>
      <c r="H15899">
        <v>72.749459803425495</v>
      </c>
      <c r="I15899">
        <v>76.961670024885507</v>
      </c>
      <c r="J15899">
        <v>74.825127602433398</v>
      </c>
      <c r="K15899">
        <v>75.204580138165099</v>
      </c>
      <c r="L15899">
        <v>122.17975626242099</v>
      </c>
      <c r="M15899">
        <v>1</v>
      </c>
      <c r="N15899">
        <v>85</v>
      </c>
    </row>
    <row r="15900" spans="1:14" x14ac:dyDescent="0.3">
      <c r="A15900">
        <v>75.508025994958999</v>
      </c>
      <c r="B15900">
        <v>75.457329730866704</v>
      </c>
      <c r="C15900">
        <v>75.508025994958999</v>
      </c>
      <c r="D15900">
        <v>75.457329730866704</v>
      </c>
      <c r="E15900">
        <v>82.951270150339994</v>
      </c>
      <c r="F15900">
        <v>79.959609663784406</v>
      </c>
      <c r="G15900">
        <v>82.720811135702505</v>
      </c>
      <c r="H15900">
        <v>76.847609565178601</v>
      </c>
      <c r="I15900">
        <v>84.865715404686497</v>
      </c>
      <c r="J15900">
        <v>79.192013250385699</v>
      </c>
      <c r="K15900">
        <v>83.078704273968697</v>
      </c>
      <c r="L15900">
        <v>76.913263158143096</v>
      </c>
      <c r="M15900">
        <v>1</v>
      </c>
      <c r="N15900">
        <v>85</v>
      </c>
    </row>
    <row r="15901" spans="1:14" x14ac:dyDescent="0.3">
      <c r="A15901">
        <v>73.1558233119829</v>
      </c>
      <c r="B15901">
        <v>72.042598730817105</v>
      </c>
      <c r="C15901">
        <v>73.1558233119829</v>
      </c>
      <c r="D15901">
        <v>72.042598730817105</v>
      </c>
      <c r="E15901">
        <v>79.458532055140097</v>
      </c>
      <c r="F15901">
        <v>78.375169907193197</v>
      </c>
      <c r="G15901">
        <v>76.325938225456895</v>
      </c>
      <c r="H15901">
        <v>75.820497877725003</v>
      </c>
      <c r="I15901">
        <v>73.725438642446505</v>
      </c>
      <c r="J15901">
        <v>70.630994743380697</v>
      </c>
      <c r="K15901">
        <v>73.292362515068405</v>
      </c>
      <c r="L15901">
        <v>70.630994743380697</v>
      </c>
      <c r="M15901">
        <v>9</v>
      </c>
      <c r="N15901">
        <v>85</v>
      </c>
    </row>
    <row r="15902" spans="1:14" x14ac:dyDescent="0.3">
      <c r="A15902">
        <v>78.096265332321707</v>
      </c>
      <c r="B15902">
        <v>76.571996421907201</v>
      </c>
      <c r="C15902">
        <v>78.096265332321707</v>
      </c>
      <c r="D15902">
        <v>75.930427724382497</v>
      </c>
      <c r="E15902">
        <v>82.964418666525106</v>
      </c>
      <c r="F15902">
        <v>81.367554962226293</v>
      </c>
      <c r="G15902">
        <v>82.964418666525106</v>
      </c>
      <c r="H15902">
        <v>81.367554962226293</v>
      </c>
      <c r="I15902">
        <v>79.134168325382703</v>
      </c>
      <c r="J15902">
        <v>76.593512883839793</v>
      </c>
      <c r="K15902">
        <v>79.134168325382703</v>
      </c>
      <c r="L15902">
        <v>76.593512883839793</v>
      </c>
      <c r="M15902">
        <v>3</v>
      </c>
      <c r="N15902">
        <v>85</v>
      </c>
    </row>
    <row r="15903" spans="1:14" x14ac:dyDescent="0.3">
      <c r="A15903">
        <v>75.243235148055504</v>
      </c>
      <c r="B15903">
        <v>72.405410468119896</v>
      </c>
      <c r="C15903">
        <v>74.834512300306002</v>
      </c>
      <c r="D15903">
        <v>71.803105430878304</v>
      </c>
      <c r="E15903">
        <v>77.384880527622698</v>
      </c>
      <c r="F15903">
        <v>76.383529314729799</v>
      </c>
      <c r="G15903">
        <v>77.184910206586295</v>
      </c>
      <c r="H15903">
        <v>76.383529314729799</v>
      </c>
      <c r="I15903">
        <v>73.028887994535197</v>
      </c>
      <c r="J15903">
        <v>70.642247808386998</v>
      </c>
      <c r="K15903">
        <v>71.586792451789705</v>
      </c>
      <c r="L15903">
        <v>69.779509903497797</v>
      </c>
      <c r="M15903">
        <v>11</v>
      </c>
      <c r="N15903">
        <v>85</v>
      </c>
    </row>
    <row r="15904" spans="1:14" x14ac:dyDescent="0.3">
      <c r="A15904">
        <v>78.622218471242107</v>
      </c>
      <c r="B15904">
        <v>77.068205602157803</v>
      </c>
      <c r="C15904">
        <v>78.622218471242107</v>
      </c>
      <c r="D15904">
        <v>77.068205602157803</v>
      </c>
      <c r="E15904">
        <v>82.460145592741895</v>
      </c>
      <c r="F15904">
        <v>79.367033490921102</v>
      </c>
      <c r="G15904">
        <v>81.8517063157677</v>
      </c>
      <c r="H15904">
        <v>79.367033490921102</v>
      </c>
      <c r="I15904">
        <v>74.409874616037897</v>
      </c>
      <c r="J15904">
        <v>73.544967482136499</v>
      </c>
      <c r="K15904">
        <v>74.409874616037897</v>
      </c>
      <c r="L15904">
        <v>73.544967482136499</v>
      </c>
      <c r="M15904">
        <v>9</v>
      </c>
      <c r="N15904">
        <v>85</v>
      </c>
    </row>
    <row r="15905" spans="1:14" x14ac:dyDescent="0.3">
      <c r="A15905">
        <v>77.787769411049894</v>
      </c>
      <c r="B15905">
        <v>76.341473997598101</v>
      </c>
      <c r="C15905">
        <v>77.326206958699501</v>
      </c>
      <c r="D15905">
        <v>75.272968765632996</v>
      </c>
      <c r="E15905">
        <v>86.270820506398195</v>
      </c>
      <c r="F15905">
        <v>73.921921728210194</v>
      </c>
      <c r="G15905">
        <v>154.85351826387799</v>
      </c>
      <c r="H15905">
        <v>73.921921728210194</v>
      </c>
      <c r="I15905">
        <v>78.191788572298407</v>
      </c>
      <c r="J15905">
        <v>76.722638152912396</v>
      </c>
      <c r="K15905">
        <v>78.191788572298407</v>
      </c>
      <c r="L15905">
        <v>76.722638152912396</v>
      </c>
      <c r="M15905">
        <v>5</v>
      </c>
      <c r="N15905">
        <v>85</v>
      </c>
    </row>
    <row r="15906" spans="1:14" x14ac:dyDescent="0.3">
      <c r="A15906">
        <v>74.665203776914097</v>
      </c>
      <c r="B15906">
        <v>71.508298664998094</v>
      </c>
      <c r="C15906">
        <v>74.665203776914097</v>
      </c>
      <c r="D15906">
        <v>70.659933393997903</v>
      </c>
      <c r="E15906">
        <v>70.666046823956407</v>
      </c>
      <c r="F15906">
        <v>69.863041357237606</v>
      </c>
      <c r="G15906">
        <v>70.666046823956407</v>
      </c>
      <c r="H15906">
        <v>69.398723015176301</v>
      </c>
      <c r="I15906">
        <v>74.090719721307707</v>
      </c>
      <c r="J15906">
        <v>72.577530966757195</v>
      </c>
      <c r="K15906">
        <v>73.470638340081294</v>
      </c>
      <c r="L15906">
        <v>71.989025323504507</v>
      </c>
      <c r="M15906">
        <v>7</v>
      </c>
      <c r="N15906">
        <v>85</v>
      </c>
    </row>
    <row r="15907" spans="1:14" x14ac:dyDescent="0.3">
      <c r="A15907">
        <v>74.703639592035799</v>
      </c>
      <c r="B15907">
        <v>73.754946195869806</v>
      </c>
      <c r="C15907">
        <v>74.703639592035799</v>
      </c>
      <c r="D15907">
        <v>73.754946195869806</v>
      </c>
      <c r="E15907">
        <v>80.294055339820801</v>
      </c>
      <c r="F15907">
        <v>77.310175202751097</v>
      </c>
      <c r="G15907">
        <v>79.844707560326796</v>
      </c>
      <c r="H15907">
        <v>77.310175202751097</v>
      </c>
      <c r="I15907">
        <v>75.615112044221902</v>
      </c>
      <c r="J15907">
        <v>73.842795534012595</v>
      </c>
      <c r="K15907">
        <v>75.615112044221902</v>
      </c>
      <c r="L15907">
        <v>73.842795534012595</v>
      </c>
      <c r="M15907">
        <v>1</v>
      </c>
      <c r="N15907">
        <v>85</v>
      </c>
    </row>
    <row r="15908" spans="1:14" x14ac:dyDescent="0.3">
      <c r="A15908">
        <v>72.427167417885201</v>
      </c>
      <c r="B15908">
        <v>70.360914552370403</v>
      </c>
      <c r="C15908">
        <v>72.427167417885201</v>
      </c>
      <c r="D15908">
        <v>70.360914552370403</v>
      </c>
      <c r="E15908">
        <v>72.042868958436898</v>
      </c>
      <c r="F15908">
        <v>70.269876160690799</v>
      </c>
      <c r="G15908">
        <v>71.880667956824993</v>
      </c>
      <c r="H15908">
        <v>70.269876160690799</v>
      </c>
      <c r="I15908">
        <v>69.917526570234799</v>
      </c>
      <c r="J15908">
        <v>69.487242697457901</v>
      </c>
      <c r="K15908">
        <v>69.917526570234799</v>
      </c>
      <c r="L15908">
        <v>69.487242697457901</v>
      </c>
      <c r="M15908">
        <v>9</v>
      </c>
      <c r="N15908">
        <v>85</v>
      </c>
    </row>
    <row r="15909" spans="1:14" x14ac:dyDescent="0.3">
      <c r="A15909">
        <v>76.185255338017498</v>
      </c>
      <c r="B15909">
        <v>75.382428774627002</v>
      </c>
      <c r="C15909">
        <v>76.185255338017498</v>
      </c>
      <c r="D15909">
        <v>75.382428774627002</v>
      </c>
      <c r="E15909">
        <v>83.141691708536896</v>
      </c>
      <c r="F15909">
        <v>78.082909419718206</v>
      </c>
      <c r="G15909">
        <v>82.864186034997502</v>
      </c>
      <c r="H15909">
        <v>77.805403746178797</v>
      </c>
      <c r="I15909">
        <v>78.854127487126206</v>
      </c>
      <c r="J15909">
        <v>74.438141543946102</v>
      </c>
      <c r="K15909">
        <v>78.854127487126206</v>
      </c>
      <c r="L15909">
        <v>74.438141543946102</v>
      </c>
      <c r="M15909">
        <v>9</v>
      </c>
      <c r="N15909">
        <v>85</v>
      </c>
    </row>
    <row r="15910" spans="1:14" x14ac:dyDescent="0.3">
      <c r="A15910">
        <v>77.090925036362805</v>
      </c>
      <c r="B15910">
        <v>74.834375447017607</v>
      </c>
      <c r="C15910">
        <v>77.090925036362805</v>
      </c>
      <c r="D15910">
        <v>74.834375447017607</v>
      </c>
      <c r="E15910">
        <v>84.025858355393595</v>
      </c>
      <c r="F15910">
        <v>78.796540841346896</v>
      </c>
      <c r="G15910">
        <v>84.025858355393595</v>
      </c>
      <c r="H15910">
        <v>78.796540841346896</v>
      </c>
      <c r="I15910">
        <v>80.758443368412799</v>
      </c>
      <c r="J15910">
        <v>74.292569054998395</v>
      </c>
      <c r="K15910">
        <v>80.758443368412799</v>
      </c>
      <c r="L15910">
        <v>74.144315252667695</v>
      </c>
      <c r="M15910">
        <v>11</v>
      </c>
      <c r="N15910">
        <v>85</v>
      </c>
    </row>
    <row r="15911" spans="1:14" x14ac:dyDescent="0.3">
      <c r="A15911">
        <v>72.208372441052404</v>
      </c>
      <c r="B15911">
        <v>70.9940578719482</v>
      </c>
      <c r="C15911">
        <v>71.736931668049706</v>
      </c>
      <c r="D15911">
        <v>70.9940578719482</v>
      </c>
      <c r="E15911">
        <v>91.072305354926598</v>
      </c>
      <c r="F15911">
        <v>84.985283519391601</v>
      </c>
      <c r="G15911">
        <v>90.336614873217798</v>
      </c>
      <c r="H15911">
        <v>84.985283519391601</v>
      </c>
      <c r="I15911">
        <v>76.999119074688096</v>
      </c>
      <c r="J15911">
        <v>74.421669451574502</v>
      </c>
      <c r="K15911">
        <v>76.999119074688096</v>
      </c>
      <c r="L15911">
        <v>74.421669451574502</v>
      </c>
      <c r="M15911">
        <v>1</v>
      </c>
      <c r="N15911">
        <v>85</v>
      </c>
    </row>
    <row r="15912" spans="1:14" x14ac:dyDescent="0.3">
      <c r="A15912">
        <v>76.016433258414295</v>
      </c>
      <c r="B15912">
        <v>74.358805110191</v>
      </c>
      <c r="C15912">
        <v>76.016433258414295</v>
      </c>
      <c r="D15912">
        <v>74.358805110191</v>
      </c>
      <c r="E15912">
        <v>82.40983166497</v>
      </c>
      <c r="F15912">
        <v>79.966438190996101</v>
      </c>
      <c r="G15912">
        <v>82.261927662625794</v>
      </c>
      <c r="H15912">
        <v>79.966438190996101</v>
      </c>
      <c r="I15912">
        <v>78.890514996399901</v>
      </c>
      <c r="J15912">
        <v>75.828630512675602</v>
      </c>
      <c r="K15912">
        <v>78.890514996399901</v>
      </c>
      <c r="L15912">
        <v>75.828630512675602</v>
      </c>
      <c r="M15912">
        <v>1</v>
      </c>
      <c r="N15912">
        <v>85</v>
      </c>
    </row>
    <row r="15913" spans="1:14" x14ac:dyDescent="0.3">
      <c r="A15913">
        <v>81.842758138993105</v>
      </c>
      <c r="B15913">
        <v>79.559753491919693</v>
      </c>
      <c r="C15913">
        <v>81.842758138993105</v>
      </c>
      <c r="D15913">
        <v>79.559753491919693</v>
      </c>
      <c r="E15913">
        <v>81.685113613369197</v>
      </c>
      <c r="F15913">
        <v>80.049820306814993</v>
      </c>
      <c r="G15913">
        <v>81.685113613369197</v>
      </c>
      <c r="H15913">
        <v>80.049820306814993</v>
      </c>
      <c r="I15913">
        <v>78.076256395933598</v>
      </c>
      <c r="J15913">
        <v>76.5636058899793</v>
      </c>
      <c r="K15913">
        <v>78.076256395933598</v>
      </c>
      <c r="L15913">
        <v>76.5636058899793</v>
      </c>
      <c r="M15913">
        <v>9</v>
      </c>
      <c r="N15913">
        <v>85</v>
      </c>
    </row>
    <row r="15914" spans="1:14" x14ac:dyDescent="0.3">
      <c r="A15914">
        <v>77.974657083679702</v>
      </c>
      <c r="B15914">
        <v>77.786977441888496</v>
      </c>
      <c r="C15914">
        <v>77.974657083679702</v>
      </c>
      <c r="D15914">
        <v>77.480700682450703</v>
      </c>
      <c r="E15914">
        <v>77.970818300197294</v>
      </c>
      <c r="F15914">
        <v>76.651288730629801</v>
      </c>
      <c r="G15914">
        <v>77.970818300197294</v>
      </c>
      <c r="H15914">
        <v>76.651288730629801</v>
      </c>
      <c r="I15914">
        <v>81.928330509381396</v>
      </c>
      <c r="J15914">
        <v>78.919342103595298</v>
      </c>
      <c r="K15914">
        <v>80.212736582210297</v>
      </c>
      <c r="L15914">
        <v>77.290090242181805</v>
      </c>
      <c r="M15914">
        <v>5</v>
      </c>
      <c r="N15914">
        <v>85</v>
      </c>
    </row>
    <row r="15915" spans="1:14" x14ac:dyDescent="0.3">
      <c r="A15915">
        <v>75.083190031109297</v>
      </c>
      <c r="B15915">
        <v>74.121893960923302</v>
      </c>
      <c r="C15915">
        <v>75.083190031109297</v>
      </c>
      <c r="D15915">
        <v>74.121893960923302</v>
      </c>
      <c r="E15915">
        <v>86.916482837485702</v>
      </c>
      <c r="F15915">
        <v>83.751439253486197</v>
      </c>
      <c r="G15915">
        <v>86.667375836496703</v>
      </c>
      <c r="H15915">
        <v>80.662257481334507</v>
      </c>
      <c r="I15915">
        <v>75.949239109328403</v>
      </c>
      <c r="J15915">
        <v>74.8817040340235</v>
      </c>
      <c r="K15915">
        <v>75.949239109328403</v>
      </c>
      <c r="L15915">
        <v>74.8817040340235</v>
      </c>
      <c r="M15915">
        <v>1</v>
      </c>
      <c r="N15915">
        <v>85</v>
      </c>
    </row>
    <row r="15916" spans="1:14" x14ac:dyDescent="0.3">
      <c r="A15916">
        <v>75.935519460159</v>
      </c>
      <c r="B15916">
        <v>74.109549049529605</v>
      </c>
      <c r="C15916">
        <v>75.935519460159</v>
      </c>
      <c r="D15916">
        <v>74.109549049529605</v>
      </c>
      <c r="E15916">
        <v>80.417896518896001</v>
      </c>
      <c r="F15916">
        <v>77.942229519871702</v>
      </c>
      <c r="G15916">
        <v>80.417896518896001</v>
      </c>
      <c r="H15916">
        <v>77.942229519871702</v>
      </c>
      <c r="I15916">
        <v>74.026267338811607</v>
      </c>
      <c r="J15916">
        <v>72.485386999413606</v>
      </c>
      <c r="K15916">
        <v>74.026267338811607</v>
      </c>
      <c r="L15916">
        <v>72.485386999413606</v>
      </c>
      <c r="M15916">
        <v>9</v>
      </c>
      <c r="N15916">
        <v>85</v>
      </c>
    </row>
    <row r="15917" spans="1:14" x14ac:dyDescent="0.3">
      <c r="A15917">
        <v>81.189161436007197</v>
      </c>
      <c r="B15917">
        <v>78.916733891030503</v>
      </c>
      <c r="C15917">
        <v>80.042267376677799</v>
      </c>
      <c r="D15917">
        <v>78.333764876118494</v>
      </c>
      <c r="E15917">
        <v>83.892119876997</v>
      </c>
      <c r="F15917">
        <v>80.385243468784793</v>
      </c>
      <c r="G15917">
        <v>83.622715839435301</v>
      </c>
      <c r="H15917">
        <v>79.645977071645007</v>
      </c>
      <c r="I15917">
        <v>77.770125644555705</v>
      </c>
      <c r="J15917">
        <v>76.428785670809305</v>
      </c>
      <c r="K15917">
        <v>77.077871693497798</v>
      </c>
      <c r="L15917">
        <v>76.428785670809305</v>
      </c>
      <c r="M15917">
        <v>9</v>
      </c>
      <c r="N15917">
        <v>85</v>
      </c>
    </row>
    <row r="15918" spans="1:14" x14ac:dyDescent="0.3">
      <c r="A15918">
        <v>73.861515646063594</v>
      </c>
      <c r="B15918">
        <v>73.861515646063594</v>
      </c>
      <c r="C15918">
        <v>73.5440605902198</v>
      </c>
      <c r="D15918">
        <v>73.5440605902198</v>
      </c>
      <c r="E15918">
        <v>71.348451354189294</v>
      </c>
      <c r="F15918">
        <v>70.299958701467105</v>
      </c>
      <c r="G15918">
        <v>71.348451354189294</v>
      </c>
      <c r="H15918">
        <v>70.299958701467105</v>
      </c>
      <c r="I15918">
        <v>73.114165279401703</v>
      </c>
      <c r="J15918">
        <v>71.378287081326306</v>
      </c>
      <c r="K15918">
        <v>73.114165279401703</v>
      </c>
      <c r="L15918">
        <v>71.378287081326306</v>
      </c>
      <c r="M15918">
        <v>5</v>
      </c>
      <c r="N15918">
        <v>85</v>
      </c>
    </row>
    <row r="15919" spans="1:14" x14ac:dyDescent="0.3">
      <c r="A15919">
        <v>84.105247895721305</v>
      </c>
      <c r="B15919">
        <v>80.147002678063302</v>
      </c>
      <c r="C15919">
        <v>83.864510482296595</v>
      </c>
      <c r="D15919">
        <v>79.885447504149994</v>
      </c>
      <c r="E15919">
        <v>84.218196462184196</v>
      </c>
      <c r="F15919">
        <v>80.734217205218101</v>
      </c>
      <c r="G15919">
        <v>83.542750654014299</v>
      </c>
      <c r="H15919">
        <v>79.280994634709103</v>
      </c>
      <c r="I15919">
        <v>84.189658938591094</v>
      </c>
      <c r="J15919">
        <v>79.407003383770501</v>
      </c>
      <c r="K15919">
        <v>83.750892548036703</v>
      </c>
      <c r="L15919">
        <v>79.407003383770501</v>
      </c>
      <c r="M15919">
        <v>7</v>
      </c>
      <c r="N15919">
        <v>85</v>
      </c>
    </row>
    <row r="15920" spans="1:14" x14ac:dyDescent="0.3">
      <c r="A15920">
        <v>80.328193602091702</v>
      </c>
      <c r="B15920">
        <v>78.164843466279606</v>
      </c>
      <c r="C15920">
        <v>80.328193602091702</v>
      </c>
      <c r="D15920">
        <v>78.164843466279606</v>
      </c>
      <c r="E15920">
        <v>92.221495213265698</v>
      </c>
      <c r="F15920">
        <v>84.978657972339803</v>
      </c>
      <c r="G15920">
        <v>91.899802813080498</v>
      </c>
      <c r="H15920">
        <v>83.193232360358607</v>
      </c>
      <c r="I15920">
        <v>83.672828286965199</v>
      </c>
      <c r="J15920">
        <v>78.269782198467894</v>
      </c>
      <c r="K15920">
        <v>83.102520074762097</v>
      </c>
      <c r="L15920">
        <v>78.002059225798604</v>
      </c>
      <c r="M15920">
        <v>11</v>
      </c>
      <c r="N15920">
        <v>85</v>
      </c>
    </row>
    <row r="15921" spans="1:14" x14ac:dyDescent="0.3">
      <c r="A15921">
        <v>82.118826949893901</v>
      </c>
      <c r="B15921">
        <v>80.318078934046994</v>
      </c>
      <c r="C15921">
        <v>82.118826949893901</v>
      </c>
      <c r="D15921">
        <v>79.803167651764895</v>
      </c>
      <c r="E15921">
        <v>85.106239424517099</v>
      </c>
      <c r="F15921">
        <v>82.860638451511093</v>
      </c>
      <c r="G15921">
        <v>84.110840001754497</v>
      </c>
      <c r="H15921">
        <v>82.574301490168693</v>
      </c>
      <c r="I15921">
        <v>82.255099986388899</v>
      </c>
      <c r="J15921">
        <v>80.325269927800093</v>
      </c>
      <c r="K15921">
        <v>84.071425820052696</v>
      </c>
      <c r="L15921">
        <v>80.325269927800093</v>
      </c>
      <c r="M15921">
        <v>3</v>
      </c>
      <c r="N15921">
        <v>85</v>
      </c>
    </row>
    <row r="15922" spans="1:14" x14ac:dyDescent="0.3">
      <c r="A15922">
        <v>79.200811249500205</v>
      </c>
      <c r="B15922">
        <v>77.568475430860303</v>
      </c>
      <c r="C15922">
        <v>78.1158318495022</v>
      </c>
      <c r="D15922">
        <v>76.483496030862298</v>
      </c>
      <c r="E15922">
        <v>83.334965712673693</v>
      </c>
      <c r="F15922">
        <v>77.266273101818797</v>
      </c>
      <c r="G15922">
        <v>83.334965712673693</v>
      </c>
      <c r="H15922">
        <v>77.266273101818797</v>
      </c>
      <c r="I15922">
        <v>76.109616935374305</v>
      </c>
      <c r="J15922">
        <v>75.295103299284406</v>
      </c>
      <c r="K15922">
        <v>76.109616935374305</v>
      </c>
      <c r="L15922">
        <v>75.295103299284406</v>
      </c>
      <c r="M15922">
        <v>9</v>
      </c>
      <c r="N15922">
        <v>85</v>
      </c>
    </row>
    <row r="15923" spans="1:14" x14ac:dyDescent="0.3">
      <c r="A15923">
        <v>75.463620547865304</v>
      </c>
      <c r="B15923">
        <v>73.653403805740098</v>
      </c>
      <c r="C15923">
        <v>75.463620547865304</v>
      </c>
      <c r="D15923">
        <v>73.653403805740098</v>
      </c>
      <c r="E15923">
        <v>80.779631353204493</v>
      </c>
      <c r="F15923">
        <v>78.342440840462004</v>
      </c>
      <c r="G15923">
        <v>80.779631353204493</v>
      </c>
      <c r="H15923">
        <v>78.342440840462004</v>
      </c>
      <c r="I15923">
        <v>81.063919781229799</v>
      </c>
      <c r="J15923">
        <v>75.972685609550496</v>
      </c>
      <c r="K15923">
        <v>80.936036638344802</v>
      </c>
      <c r="L15923">
        <v>75.972685609550496</v>
      </c>
      <c r="M15923">
        <v>1</v>
      </c>
      <c r="N15923">
        <v>85</v>
      </c>
    </row>
    <row r="15924" spans="1:14" x14ac:dyDescent="0.3">
      <c r="A15924">
        <v>72.540212592611198</v>
      </c>
      <c r="B15924">
        <v>71.050692704344002</v>
      </c>
      <c r="C15924">
        <v>72.540212592611198</v>
      </c>
      <c r="D15924">
        <v>70.9069271153827</v>
      </c>
      <c r="E15924">
        <v>69.765907108671101</v>
      </c>
      <c r="F15924">
        <v>69.069775122714105</v>
      </c>
      <c r="G15924">
        <v>69.765907108671101</v>
      </c>
      <c r="H15924">
        <v>69.069775122714105</v>
      </c>
      <c r="I15924">
        <v>75.099348719099495</v>
      </c>
      <c r="J15924">
        <v>73.291441032855502</v>
      </c>
      <c r="K15924">
        <v>75.099348719099495</v>
      </c>
      <c r="L15924">
        <v>73.291441032855502</v>
      </c>
      <c r="M15924">
        <v>5</v>
      </c>
      <c r="N15924">
        <v>85</v>
      </c>
    </row>
    <row r="15925" spans="1:14" x14ac:dyDescent="0.3">
      <c r="A15925">
        <v>79.2575267207569</v>
      </c>
      <c r="B15925">
        <v>77.050181774674201</v>
      </c>
      <c r="C15925">
        <v>79.2575267207569</v>
      </c>
      <c r="D15925">
        <v>77.050181774674201</v>
      </c>
      <c r="E15925">
        <v>86.0234417550259</v>
      </c>
      <c r="F15925">
        <v>80.961156195475695</v>
      </c>
      <c r="G15925">
        <v>86.326230367772993</v>
      </c>
      <c r="H15925">
        <v>79.380029558415799</v>
      </c>
      <c r="I15925">
        <v>84.334586064038803</v>
      </c>
      <c r="J15925">
        <v>79.240743132507902</v>
      </c>
      <c r="K15925">
        <v>91.392975731401705</v>
      </c>
      <c r="L15925">
        <v>79.151233887483997</v>
      </c>
      <c r="M15925">
        <v>1</v>
      </c>
      <c r="N15925">
        <v>85</v>
      </c>
    </row>
    <row r="15926" spans="1:14" x14ac:dyDescent="0.3">
      <c r="A15926">
        <v>79.763042692403502</v>
      </c>
      <c r="B15926">
        <v>77.590430173073599</v>
      </c>
      <c r="C15926">
        <v>79.763042692403502</v>
      </c>
      <c r="D15926">
        <v>77.590430173073599</v>
      </c>
      <c r="E15926">
        <v>88.515376297066595</v>
      </c>
      <c r="F15926">
        <v>82.2470129377554</v>
      </c>
      <c r="G15926">
        <v>87.907341571277698</v>
      </c>
      <c r="H15926">
        <v>81.739642353606996</v>
      </c>
      <c r="I15926">
        <v>84.560618827544801</v>
      </c>
      <c r="J15926">
        <v>80.863729328794804</v>
      </c>
      <c r="K15926">
        <v>83.090218624008997</v>
      </c>
      <c r="L15926">
        <v>80.635652439105698</v>
      </c>
      <c r="M15926">
        <v>1</v>
      </c>
      <c r="N15926">
        <v>85</v>
      </c>
    </row>
    <row r="15927" spans="1:14" x14ac:dyDescent="0.3">
      <c r="A15927">
        <v>73.142737429363393</v>
      </c>
      <c r="B15927">
        <v>72.592770446656999</v>
      </c>
      <c r="C15927">
        <v>73.142737429363393</v>
      </c>
      <c r="D15927">
        <v>72.592770446656999</v>
      </c>
      <c r="E15927">
        <v>82.7634879915813</v>
      </c>
      <c r="F15927">
        <v>79.557703270393404</v>
      </c>
      <c r="G15927">
        <v>82.7634879915813</v>
      </c>
      <c r="H15927">
        <v>79.557703270393404</v>
      </c>
      <c r="I15927">
        <v>76.969628255398604</v>
      </c>
      <c r="J15927">
        <v>74.230912409080304</v>
      </c>
      <c r="K15927">
        <v>80.208116473375298</v>
      </c>
      <c r="L15927">
        <v>70.9914155405298</v>
      </c>
      <c r="M15927">
        <v>11</v>
      </c>
      <c r="N15927">
        <v>85</v>
      </c>
    </row>
    <row r="15928" spans="1:14" x14ac:dyDescent="0.3">
      <c r="A15928">
        <v>81.668590997913199</v>
      </c>
      <c r="B15928">
        <v>79.939098203293</v>
      </c>
      <c r="C15928">
        <v>81.668590997913199</v>
      </c>
      <c r="D15928">
        <v>79.939098203293</v>
      </c>
      <c r="E15928">
        <v>76.771870501275799</v>
      </c>
      <c r="F15928">
        <v>73.616681639577493</v>
      </c>
      <c r="G15928">
        <v>76.618873558059207</v>
      </c>
      <c r="H15928">
        <v>73.240378118386104</v>
      </c>
      <c r="I15928">
        <v>77.706729537519493</v>
      </c>
      <c r="J15928">
        <v>75.896954315961096</v>
      </c>
      <c r="K15928">
        <v>77.706729537519493</v>
      </c>
      <c r="L15928">
        <v>75.896954315961096</v>
      </c>
      <c r="M15928">
        <v>7</v>
      </c>
      <c r="N15928">
        <v>85</v>
      </c>
    </row>
    <row r="15929" spans="1:14" x14ac:dyDescent="0.3">
      <c r="A15929">
        <v>72.450658380301107</v>
      </c>
      <c r="B15929">
        <v>71.868975870336598</v>
      </c>
      <c r="C15929">
        <v>72.360013263708296</v>
      </c>
      <c r="D15929">
        <v>71.778330753743703</v>
      </c>
      <c r="E15929">
        <v>78.255169645887904</v>
      </c>
      <c r="F15929">
        <v>76.425321719155505</v>
      </c>
      <c r="G15929">
        <v>77.774994520561705</v>
      </c>
      <c r="H15929">
        <v>75.945146593829307</v>
      </c>
      <c r="I15929">
        <v>77.750443701346001</v>
      </c>
      <c r="J15929">
        <v>74.437251369115401</v>
      </c>
      <c r="K15929">
        <v>76.644982802572997</v>
      </c>
      <c r="L15929">
        <v>74.437251369115401</v>
      </c>
      <c r="M15929">
        <v>3</v>
      </c>
      <c r="N15929">
        <v>85</v>
      </c>
    </row>
    <row r="15930" spans="1:14" x14ac:dyDescent="0.3">
      <c r="A15930">
        <v>76.784624383633698</v>
      </c>
      <c r="B15930">
        <v>74.316342357023899</v>
      </c>
      <c r="C15930">
        <v>76.784624383633698</v>
      </c>
      <c r="D15930">
        <v>74.316342357023899</v>
      </c>
      <c r="E15930">
        <v>78.599748546683102</v>
      </c>
      <c r="F15930">
        <v>75.502249397626201</v>
      </c>
      <c r="G15930">
        <v>78.599748546683102</v>
      </c>
      <c r="H15930">
        <v>75.502249397626201</v>
      </c>
      <c r="I15930">
        <v>79.875321723821799</v>
      </c>
      <c r="J15930">
        <v>77.742474782756105</v>
      </c>
      <c r="K15930">
        <v>79.875321723821799</v>
      </c>
      <c r="L15930">
        <v>77.742474782756105</v>
      </c>
      <c r="M15930">
        <v>1</v>
      </c>
      <c r="N15930">
        <v>85</v>
      </c>
    </row>
    <row r="15931" spans="1:14" x14ac:dyDescent="0.3">
      <c r="A15931">
        <v>80.813006853353301</v>
      </c>
      <c r="B15931">
        <v>75.979420533408202</v>
      </c>
      <c r="C15931">
        <v>80.813006853353301</v>
      </c>
      <c r="D15931">
        <v>75.979420533408202</v>
      </c>
      <c r="E15931">
        <v>79.071681992787703</v>
      </c>
      <c r="F15931">
        <v>75.022716635662505</v>
      </c>
      <c r="G15931">
        <v>79.071681992787703</v>
      </c>
      <c r="H15931">
        <v>75.022716635662505</v>
      </c>
      <c r="I15931">
        <v>75.993311547443597</v>
      </c>
      <c r="J15931">
        <v>74.244414462158701</v>
      </c>
      <c r="K15931">
        <v>75.196497518188394</v>
      </c>
      <c r="L15931">
        <v>71.917079160972406</v>
      </c>
      <c r="M15931">
        <v>11</v>
      </c>
      <c r="N15931">
        <v>85</v>
      </c>
    </row>
    <row r="15932" spans="1:14" x14ac:dyDescent="0.3">
      <c r="A15932">
        <v>78.258462920433303</v>
      </c>
      <c r="B15932">
        <v>76.610868004815401</v>
      </c>
      <c r="C15932">
        <v>78.258462920433303</v>
      </c>
      <c r="D15932">
        <v>76.610868004815401</v>
      </c>
      <c r="E15932">
        <v>80.398064306476599</v>
      </c>
      <c r="F15932">
        <v>77.333288273587499</v>
      </c>
      <c r="G15932">
        <v>79.9041754866806</v>
      </c>
      <c r="H15932">
        <v>77.333288273587499</v>
      </c>
      <c r="I15932">
        <v>81.069565546031995</v>
      </c>
      <c r="J15932">
        <v>79.216605778967804</v>
      </c>
      <c r="K15932">
        <v>80.968504654797897</v>
      </c>
      <c r="L15932">
        <v>79.216605778967804</v>
      </c>
      <c r="M15932">
        <v>1</v>
      </c>
      <c r="N15932">
        <v>85</v>
      </c>
    </row>
    <row r="15933" spans="1:14" x14ac:dyDescent="0.3">
      <c r="A15933">
        <v>81.800508113902595</v>
      </c>
      <c r="B15933">
        <v>79.707627782741895</v>
      </c>
      <c r="C15933">
        <v>80.773776671472405</v>
      </c>
      <c r="D15933">
        <v>78.981210946023296</v>
      </c>
      <c r="E15933">
        <v>81.016905145211595</v>
      </c>
      <c r="F15933">
        <v>76.460899200788106</v>
      </c>
      <c r="G15933">
        <v>81.016905145211595</v>
      </c>
      <c r="H15933">
        <v>76.0577026881233</v>
      </c>
      <c r="I15933">
        <v>76.164107786445896</v>
      </c>
      <c r="J15933">
        <v>74.628471354794002</v>
      </c>
      <c r="K15933">
        <v>76.164107786445896</v>
      </c>
      <c r="L15933">
        <v>74.628471354794002</v>
      </c>
      <c r="M15933">
        <v>9</v>
      </c>
      <c r="N15933">
        <v>85</v>
      </c>
    </row>
    <row r="15934" spans="1:14" x14ac:dyDescent="0.3">
      <c r="A15934">
        <v>79.293341258027795</v>
      </c>
      <c r="B15934">
        <v>76.610332367953305</v>
      </c>
      <c r="C15934">
        <v>79.293341258027795</v>
      </c>
      <c r="D15934">
        <v>76.610332367953305</v>
      </c>
      <c r="E15934">
        <v>81.105382937624995</v>
      </c>
      <c r="F15934">
        <v>74.534337441861396</v>
      </c>
      <c r="G15934">
        <v>80.825841734906803</v>
      </c>
      <c r="H15934">
        <v>74.534337441861396</v>
      </c>
      <c r="I15934">
        <v>78.625647833631007</v>
      </c>
      <c r="J15934">
        <v>75.358143330915794</v>
      </c>
      <c r="K15934">
        <v>102.313716631641</v>
      </c>
      <c r="L15934">
        <v>74.737537560680096</v>
      </c>
      <c r="M15934">
        <v>5</v>
      </c>
      <c r="N15934">
        <v>85</v>
      </c>
    </row>
    <row r="15935" spans="1:14" x14ac:dyDescent="0.3">
      <c r="A15935">
        <v>76.963365734051706</v>
      </c>
      <c r="B15935">
        <v>75.169253033011103</v>
      </c>
      <c r="C15935">
        <v>76.963365734051706</v>
      </c>
      <c r="D15935">
        <v>75.039195127421394</v>
      </c>
      <c r="E15935">
        <v>75.404850797251598</v>
      </c>
      <c r="F15935">
        <v>73.920776378910702</v>
      </c>
      <c r="G15935">
        <v>74.778873464345097</v>
      </c>
      <c r="H15935">
        <v>73.537316829851093</v>
      </c>
      <c r="I15935">
        <v>75.964188336420307</v>
      </c>
      <c r="J15935">
        <v>72.691194682415997</v>
      </c>
      <c r="K15935">
        <v>75.964188336420307</v>
      </c>
      <c r="L15935">
        <v>72.691194682415997</v>
      </c>
      <c r="M15935">
        <v>9</v>
      </c>
      <c r="N15935">
        <v>85</v>
      </c>
    </row>
    <row r="15936" spans="1:14" x14ac:dyDescent="0.3">
      <c r="A15936">
        <v>73.354297102502699</v>
      </c>
      <c r="B15936">
        <v>72.642555799669694</v>
      </c>
      <c r="C15936">
        <v>73.354297102502699</v>
      </c>
      <c r="D15936">
        <v>72.642555799669694</v>
      </c>
      <c r="E15936">
        <v>76.575277862081194</v>
      </c>
      <c r="F15936">
        <v>74.700359320742706</v>
      </c>
      <c r="G15936">
        <v>76.575277862081194</v>
      </c>
      <c r="H15936">
        <v>74.700359320742706</v>
      </c>
      <c r="I15936">
        <v>81.773582893061402</v>
      </c>
      <c r="J15936">
        <v>78.495804305027605</v>
      </c>
      <c r="K15936">
        <v>81.614525955575303</v>
      </c>
      <c r="L15936">
        <v>77.360265238868095</v>
      </c>
      <c r="M15936">
        <v>1</v>
      </c>
      <c r="N15936">
        <v>85</v>
      </c>
    </row>
    <row r="15937" spans="1:14" x14ac:dyDescent="0.3">
      <c r="A15937">
        <v>80.064211697637404</v>
      </c>
      <c r="B15937">
        <v>78.774831060555798</v>
      </c>
      <c r="C15937">
        <v>80.064211697637404</v>
      </c>
      <c r="D15937">
        <v>78.774831060555798</v>
      </c>
      <c r="E15937">
        <v>90.241092300507205</v>
      </c>
      <c r="F15937">
        <v>85.997495346053199</v>
      </c>
      <c r="G15937">
        <v>89.674294466700104</v>
      </c>
      <c r="H15937">
        <v>83.647573852393407</v>
      </c>
      <c r="I15937">
        <v>81.2743242798973</v>
      </c>
      <c r="J15937">
        <v>77.274370350220295</v>
      </c>
      <c r="K15937">
        <v>80.039512136147707</v>
      </c>
      <c r="L15937">
        <v>75.934258998097903</v>
      </c>
      <c r="M15937">
        <v>11</v>
      </c>
      <c r="N15937">
        <v>85</v>
      </c>
    </row>
    <row r="15938" spans="1:14" x14ac:dyDescent="0.3">
      <c r="A15938">
        <v>75.924208583600503</v>
      </c>
      <c r="B15938">
        <v>75.401650997387307</v>
      </c>
      <c r="C15938">
        <v>75.924208583600503</v>
      </c>
      <c r="D15938">
        <v>75.401650997387307</v>
      </c>
      <c r="E15938">
        <v>89.775580141332298</v>
      </c>
      <c r="F15938">
        <v>84.317665595910199</v>
      </c>
      <c r="G15938">
        <v>89.775580141332298</v>
      </c>
      <c r="H15938">
        <v>123.536415653497</v>
      </c>
      <c r="I15938">
        <v>82.5924502811542</v>
      </c>
      <c r="J15938">
        <v>78.655212854171396</v>
      </c>
      <c r="K15938">
        <v>81.829159392099896</v>
      </c>
      <c r="L15938">
        <v>77.761224725590196</v>
      </c>
      <c r="M15938">
        <v>1</v>
      </c>
      <c r="N15938">
        <v>85</v>
      </c>
    </row>
    <row r="15939" spans="1:14" x14ac:dyDescent="0.3">
      <c r="A15939">
        <v>81.160235882104899</v>
      </c>
      <c r="B15939">
        <v>79.122219014964699</v>
      </c>
      <c r="C15939">
        <v>81.160235882104899</v>
      </c>
      <c r="D15939">
        <v>79.122219014964699</v>
      </c>
      <c r="E15939">
        <v>88.896200095232103</v>
      </c>
      <c r="F15939">
        <v>85.358792080310195</v>
      </c>
      <c r="G15939">
        <v>87.459885215968797</v>
      </c>
      <c r="H15939">
        <v>84.223547925791607</v>
      </c>
      <c r="I15939">
        <v>76.415089035561394</v>
      </c>
      <c r="J15939">
        <v>76.271682408557396</v>
      </c>
      <c r="K15939">
        <v>76.415089035561394</v>
      </c>
      <c r="L15939">
        <v>76.271682408557396</v>
      </c>
      <c r="M15939">
        <v>9</v>
      </c>
      <c r="N15939">
        <v>85</v>
      </c>
    </row>
    <row r="15940" spans="1:14" x14ac:dyDescent="0.3">
      <c r="A15940">
        <v>78.223572244658797</v>
      </c>
      <c r="B15940">
        <v>76.344661694962994</v>
      </c>
      <c r="C15940">
        <v>78.223572244658797</v>
      </c>
      <c r="D15940">
        <v>76.344661694962994</v>
      </c>
      <c r="E15940">
        <v>77.265101814564503</v>
      </c>
      <c r="F15940">
        <v>75.906608857200396</v>
      </c>
      <c r="G15940">
        <v>76.998467448378705</v>
      </c>
      <c r="H15940">
        <v>74.999488681164607</v>
      </c>
      <c r="I15940">
        <v>83.6736106653874</v>
      </c>
      <c r="J15940">
        <v>77.467739120867506</v>
      </c>
      <c r="K15940">
        <v>83.314323213402204</v>
      </c>
      <c r="L15940">
        <v>76.186558846162598</v>
      </c>
      <c r="M15940">
        <v>7</v>
      </c>
      <c r="N15940">
        <v>85</v>
      </c>
    </row>
    <row r="15941" spans="1:14" x14ac:dyDescent="0.3">
      <c r="A15941">
        <v>77.542661891218899</v>
      </c>
      <c r="B15941">
        <v>75.800296654964598</v>
      </c>
      <c r="C15941">
        <v>77.542661891218899</v>
      </c>
      <c r="D15941">
        <v>75.800296654964598</v>
      </c>
      <c r="E15941">
        <v>71.432169347103198</v>
      </c>
      <c r="F15941">
        <v>69.906864189155598</v>
      </c>
      <c r="G15941">
        <v>71.432169347103198</v>
      </c>
      <c r="H15941">
        <v>69.906864189155598</v>
      </c>
      <c r="I15941">
        <v>75.099516744050604</v>
      </c>
      <c r="J15941">
        <v>72.320285927978603</v>
      </c>
      <c r="K15941">
        <v>75.099516744050604</v>
      </c>
      <c r="L15941">
        <v>72.320285927978603</v>
      </c>
      <c r="M15941">
        <v>5</v>
      </c>
      <c r="N15941">
        <v>85</v>
      </c>
    </row>
    <row r="15942" spans="1:14" x14ac:dyDescent="0.3">
      <c r="A15942">
        <v>78.467606399692599</v>
      </c>
      <c r="B15942">
        <v>76.688180297386495</v>
      </c>
      <c r="C15942">
        <v>78.467606399692599</v>
      </c>
      <c r="D15942">
        <v>76.688180297386495</v>
      </c>
      <c r="E15942">
        <v>81.1238564151395</v>
      </c>
      <c r="F15942">
        <v>79.426268364215801</v>
      </c>
      <c r="G15942">
        <v>80.418500674726303</v>
      </c>
      <c r="H15942">
        <v>78.691284330617506</v>
      </c>
      <c r="I15942">
        <v>83.611127108018295</v>
      </c>
      <c r="J15942">
        <v>79.313031735786794</v>
      </c>
      <c r="K15942">
        <v>83.404019074361301</v>
      </c>
      <c r="L15942">
        <v>79.313031735786794</v>
      </c>
      <c r="M15942">
        <v>1</v>
      </c>
      <c r="N15942">
        <v>85</v>
      </c>
    </row>
    <row r="15943" spans="1:14" x14ac:dyDescent="0.3">
      <c r="A15943">
        <v>75.665173605870805</v>
      </c>
      <c r="B15943">
        <v>75.007889695823806</v>
      </c>
      <c r="C15943">
        <v>75.665173605870805</v>
      </c>
      <c r="D15943">
        <v>75.007889695823806</v>
      </c>
      <c r="E15943">
        <v>83.153417432718996</v>
      </c>
      <c r="F15943">
        <v>79.118150535105599</v>
      </c>
      <c r="G15943">
        <v>83.153417432718996</v>
      </c>
      <c r="H15943">
        <v>79.118150535105599</v>
      </c>
      <c r="I15943">
        <v>81.524291915989394</v>
      </c>
      <c r="J15943">
        <v>77.664056562393995</v>
      </c>
      <c r="K15943">
        <v>81.240336132500602</v>
      </c>
      <c r="L15943">
        <v>77.664056562393995</v>
      </c>
      <c r="M15943">
        <v>1</v>
      </c>
      <c r="N15943">
        <v>85</v>
      </c>
    </row>
    <row r="15944" spans="1:14" x14ac:dyDescent="0.3">
      <c r="A15944">
        <v>77.464570838122995</v>
      </c>
      <c r="B15944">
        <v>75.302742829948301</v>
      </c>
      <c r="C15944">
        <v>76.546771696463395</v>
      </c>
      <c r="D15944">
        <v>74.3849436882888</v>
      </c>
      <c r="E15944">
        <v>77.575159867424901</v>
      </c>
      <c r="F15944">
        <v>75.298580969207606</v>
      </c>
      <c r="G15944">
        <v>76.326675398093499</v>
      </c>
      <c r="H15944">
        <v>75.008746730944296</v>
      </c>
      <c r="I15944">
        <v>81.815200039811302</v>
      </c>
      <c r="J15944">
        <v>77.237312257612004</v>
      </c>
      <c r="K15944">
        <v>81.055680250851196</v>
      </c>
      <c r="L15944">
        <v>77.237312257612004</v>
      </c>
      <c r="M15944">
        <v>3</v>
      </c>
      <c r="N15944">
        <v>85</v>
      </c>
    </row>
    <row r="15945" spans="1:14" x14ac:dyDescent="0.3">
      <c r="A15945">
        <v>80.7022571384027</v>
      </c>
      <c r="B15945">
        <v>78.778061301864497</v>
      </c>
      <c r="C15945">
        <v>80.7022571384027</v>
      </c>
      <c r="D15945">
        <v>78.778061301864497</v>
      </c>
      <c r="E15945">
        <v>84.048441742350207</v>
      </c>
      <c r="F15945">
        <v>81.304623112708398</v>
      </c>
      <c r="G15945">
        <v>83.827233161146296</v>
      </c>
      <c r="H15945">
        <v>81.213981803030407</v>
      </c>
      <c r="I15945">
        <v>84.462075069116096</v>
      </c>
      <c r="J15945">
        <v>77.298992710334701</v>
      </c>
      <c r="K15945">
        <v>92.690419949606607</v>
      </c>
      <c r="L15945">
        <v>77.298992710334701</v>
      </c>
      <c r="M15945">
        <v>9</v>
      </c>
      <c r="N15945">
        <v>85</v>
      </c>
    </row>
    <row r="15946" spans="1:14" x14ac:dyDescent="0.3">
      <c r="A15946">
        <v>76.494675905678804</v>
      </c>
      <c r="B15946">
        <v>74.843395024688505</v>
      </c>
      <c r="C15946">
        <v>75.861815926075806</v>
      </c>
      <c r="D15946">
        <v>74.270735573676305</v>
      </c>
      <c r="E15946">
        <v>74.9446519759788</v>
      </c>
      <c r="F15946">
        <v>73.109504935174598</v>
      </c>
      <c r="G15946">
        <v>73.594474305843605</v>
      </c>
      <c r="H15946">
        <v>72.940985032573593</v>
      </c>
      <c r="I15946">
        <v>75.582501588370405</v>
      </c>
      <c r="J15946">
        <v>74.513565197233703</v>
      </c>
      <c r="K15946">
        <v>75.582501588370405</v>
      </c>
      <c r="L15946">
        <v>74.513565197233703</v>
      </c>
      <c r="M15946">
        <v>7</v>
      </c>
      <c r="N15946">
        <v>85</v>
      </c>
    </row>
    <row r="15947" spans="1:14" x14ac:dyDescent="0.3">
      <c r="A15947">
        <v>78.798525726646304</v>
      </c>
      <c r="B15947">
        <v>77.303748416474306</v>
      </c>
      <c r="C15947">
        <v>78.798525726646304</v>
      </c>
      <c r="D15947">
        <v>77.303748416474306</v>
      </c>
      <c r="E15947">
        <v>76.652046087940207</v>
      </c>
      <c r="F15947">
        <v>75.761603940209596</v>
      </c>
      <c r="G15947">
        <v>76.592253492469098</v>
      </c>
      <c r="H15947">
        <v>75.761603940209596</v>
      </c>
      <c r="I15947">
        <v>81.117796746638007</v>
      </c>
      <c r="J15947">
        <v>78.968709420745796</v>
      </c>
      <c r="K15947">
        <v>81.117796746638007</v>
      </c>
      <c r="L15947">
        <v>78.968709420745796</v>
      </c>
      <c r="M15947">
        <v>5</v>
      </c>
      <c r="N15947">
        <v>85</v>
      </c>
    </row>
    <row r="15948" spans="1:14" x14ac:dyDescent="0.3">
      <c r="A15948">
        <v>74.859859973238002</v>
      </c>
      <c r="B15948">
        <v>74.0807487372617</v>
      </c>
      <c r="C15948">
        <v>74.285229778029304</v>
      </c>
      <c r="D15948">
        <v>73.506118542053002</v>
      </c>
      <c r="E15948">
        <v>78.330538746775503</v>
      </c>
      <c r="F15948">
        <v>76.642987394140604</v>
      </c>
      <c r="G15948">
        <v>78.004461384007499</v>
      </c>
      <c r="H15948">
        <v>75.373312685896806</v>
      </c>
      <c r="I15948">
        <v>76.996088337140705</v>
      </c>
      <c r="J15948">
        <v>75.064768358336906</v>
      </c>
      <c r="K15948">
        <v>76.996088337140705</v>
      </c>
      <c r="L15948">
        <v>75.064768358336906</v>
      </c>
      <c r="M15948">
        <v>3</v>
      </c>
      <c r="N15948">
        <v>85</v>
      </c>
    </row>
    <row r="15949" spans="1:14" x14ac:dyDescent="0.3">
      <c r="A15949">
        <v>76.460519796929404</v>
      </c>
      <c r="B15949">
        <v>76.363018607628305</v>
      </c>
      <c r="C15949">
        <v>76.460519796929404</v>
      </c>
      <c r="D15949">
        <v>76.363018607628305</v>
      </c>
      <c r="E15949">
        <v>90.915671658365596</v>
      </c>
      <c r="F15949">
        <v>87.377145955824005</v>
      </c>
      <c r="G15949">
        <v>90.072896612741303</v>
      </c>
      <c r="H15949">
        <v>85.397631456800099</v>
      </c>
      <c r="I15949">
        <v>76.297504931553803</v>
      </c>
      <c r="J15949">
        <v>75.045498481797594</v>
      </c>
      <c r="K15949">
        <v>76.022916720817307</v>
      </c>
      <c r="L15949">
        <v>74.263656138419606</v>
      </c>
      <c r="M15949">
        <v>11</v>
      </c>
      <c r="N15949">
        <v>85</v>
      </c>
    </row>
    <row r="15950" spans="1:14" x14ac:dyDescent="0.3">
      <c r="A15950">
        <v>77.120321809669207</v>
      </c>
      <c r="B15950">
        <v>76.112015655535998</v>
      </c>
      <c r="C15950">
        <v>77.120321809669207</v>
      </c>
      <c r="D15950">
        <v>76.112015655535998</v>
      </c>
      <c r="E15950">
        <v>80.322266026389599</v>
      </c>
      <c r="F15950">
        <v>79.037246458548196</v>
      </c>
      <c r="G15950">
        <v>80.322266026389599</v>
      </c>
      <c r="H15950">
        <v>79.037246458548196</v>
      </c>
      <c r="I15950">
        <v>79.624635153570694</v>
      </c>
      <c r="J15950">
        <v>76.860901334575104</v>
      </c>
      <c r="K15950">
        <v>79.398381582227302</v>
      </c>
      <c r="L15950">
        <v>76.797978646882001</v>
      </c>
      <c r="M15950">
        <v>1</v>
      </c>
      <c r="N15950">
        <v>85</v>
      </c>
    </row>
    <row r="15951" spans="1:14" x14ac:dyDescent="0.3">
      <c r="A15951">
        <v>76.5098289945592</v>
      </c>
      <c r="B15951">
        <v>75.001568160938504</v>
      </c>
      <c r="C15951">
        <v>76.5098289945592</v>
      </c>
      <c r="D15951">
        <v>75.001568160938504</v>
      </c>
      <c r="E15951">
        <v>77.559607919761604</v>
      </c>
      <c r="F15951">
        <v>75.784203647061204</v>
      </c>
      <c r="G15951">
        <v>77.559607919761604</v>
      </c>
      <c r="H15951">
        <v>75.784203647061204</v>
      </c>
      <c r="I15951">
        <v>76.553824243231105</v>
      </c>
      <c r="J15951">
        <v>75.8588566480162</v>
      </c>
      <c r="K15951">
        <v>76.553824243231105</v>
      </c>
      <c r="L15951">
        <v>75.8588566480162</v>
      </c>
      <c r="M15951">
        <v>1</v>
      </c>
      <c r="N15951">
        <v>85</v>
      </c>
    </row>
    <row r="15952" spans="1:14" x14ac:dyDescent="0.3">
      <c r="A15952">
        <v>72.832134643960103</v>
      </c>
      <c r="B15952">
        <v>70.281992132842504</v>
      </c>
      <c r="C15952">
        <v>72.832134643960103</v>
      </c>
      <c r="D15952">
        <v>70.281992132842504</v>
      </c>
      <c r="E15952">
        <v>82.993074118103905</v>
      </c>
      <c r="F15952">
        <v>74.246457831644804</v>
      </c>
      <c r="G15952">
        <v>82.993074118103905</v>
      </c>
      <c r="H15952">
        <v>74.246457831644804</v>
      </c>
      <c r="I15952">
        <v>75.454423447392799</v>
      </c>
      <c r="J15952">
        <v>73.434961031568804</v>
      </c>
      <c r="K15952">
        <v>75.291853180997194</v>
      </c>
      <c r="L15952">
        <v>72.877870007491296</v>
      </c>
      <c r="M15952">
        <v>1</v>
      </c>
      <c r="N15952">
        <v>85</v>
      </c>
    </row>
    <row r="15953" spans="1:14" x14ac:dyDescent="0.3">
      <c r="A15953">
        <v>70.830089838665799</v>
      </c>
      <c r="B15953">
        <v>70.392871061592203</v>
      </c>
      <c r="C15953">
        <v>70.830089838665799</v>
      </c>
      <c r="D15953">
        <v>70.392871061592203</v>
      </c>
      <c r="E15953">
        <v>69.982647396342003</v>
      </c>
      <c r="F15953">
        <v>68.042946305570993</v>
      </c>
      <c r="G15953">
        <v>69.982647396342003</v>
      </c>
      <c r="H15953">
        <v>67.606243288617506</v>
      </c>
      <c r="I15953">
        <v>72.932576392322801</v>
      </c>
      <c r="J15953">
        <v>70.708424238519896</v>
      </c>
      <c r="K15953">
        <v>71.460295954122202</v>
      </c>
      <c r="L15953">
        <v>69.454589165383098</v>
      </c>
      <c r="M15953">
        <v>7</v>
      </c>
      <c r="N15953">
        <v>85</v>
      </c>
    </row>
    <row r="15954" spans="1:14" x14ac:dyDescent="0.3">
      <c r="A15954">
        <v>81.558383766650195</v>
      </c>
      <c r="B15954">
        <v>80.519453227031704</v>
      </c>
      <c r="C15954">
        <v>80.367794024890102</v>
      </c>
      <c r="D15954">
        <v>80.177679207912206</v>
      </c>
      <c r="E15954">
        <v>80.968195475655307</v>
      </c>
      <c r="F15954">
        <v>78.127769434178106</v>
      </c>
      <c r="G15954">
        <v>80.968195475655307</v>
      </c>
      <c r="H15954">
        <v>78.127769434178106</v>
      </c>
      <c r="I15954">
        <v>82.268529358083597</v>
      </c>
      <c r="J15954">
        <v>78.133382509572897</v>
      </c>
      <c r="K15954">
        <v>81.886172496115194</v>
      </c>
      <c r="L15954">
        <v>78.133382509572897</v>
      </c>
      <c r="M15954">
        <v>5</v>
      </c>
      <c r="N15954">
        <v>85</v>
      </c>
    </row>
    <row r="15955" spans="1:14" x14ac:dyDescent="0.3">
      <c r="A15955">
        <v>74.127699475721897</v>
      </c>
      <c r="B15955">
        <v>73.881671733588703</v>
      </c>
      <c r="C15955">
        <v>74.127699475721897</v>
      </c>
      <c r="D15955">
        <v>73.881671733588703</v>
      </c>
      <c r="E15955">
        <v>88.372954865289699</v>
      </c>
      <c r="F15955">
        <v>85.481300768517102</v>
      </c>
      <c r="G15955">
        <v>87.508338886776698</v>
      </c>
      <c r="H15955">
        <v>85.070642145946394</v>
      </c>
      <c r="I15955">
        <v>78.429914415936906</v>
      </c>
      <c r="J15955">
        <v>75.245356611539904</v>
      </c>
      <c r="K15955">
        <v>78.429914415936906</v>
      </c>
      <c r="L15955">
        <v>75.245356611539904</v>
      </c>
      <c r="M15955">
        <v>1</v>
      </c>
      <c r="N15955">
        <v>85</v>
      </c>
    </row>
    <row r="15956" spans="1:14" x14ac:dyDescent="0.3">
      <c r="A15956">
        <v>82.128507581708604</v>
      </c>
      <c r="B15956">
        <v>81.237258709828396</v>
      </c>
      <c r="C15956">
        <v>82.128507581708604</v>
      </c>
      <c r="D15956">
        <v>81.237258709828396</v>
      </c>
      <c r="E15956">
        <v>94.064491315114296</v>
      </c>
      <c r="F15956">
        <v>88.124005248539007</v>
      </c>
      <c r="G15956">
        <v>93.797700420971296</v>
      </c>
      <c r="H15956">
        <v>87.544214332950304</v>
      </c>
      <c r="I15956">
        <v>81.539488387372401</v>
      </c>
      <c r="J15956">
        <v>78.028845255847997</v>
      </c>
      <c r="K15956">
        <v>81.149180036258102</v>
      </c>
      <c r="L15956">
        <v>78.028845255847997</v>
      </c>
      <c r="M15956">
        <v>9</v>
      </c>
      <c r="N15956">
        <v>85</v>
      </c>
    </row>
    <row r="15957" spans="1:14" x14ac:dyDescent="0.3">
      <c r="A15957">
        <v>81.890900668853803</v>
      </c>
      <c r="B15957">
        <v>78.082453180098994</v>
      </c>
      <c r="C15957">
        <v>81.890900668853803</v>
      </c>
      <c r="D15957">
        <v>78.082453180098994</v>
      </c>
      <c r="E15957">
        <v>76.251189730291898</v>
      </c>
      <c r="F15957">
        <v>73.858947960507095</v>
      </c>
      <c r="G15957">
        <v>76.251189730291898</v>
      </c>
      <c r="H15957">
        <v>73.858947960507095</v>
      </c>
      <c r="I15957">
        <v>80.361373747829106</v>
      </c>
      <c r="J15957">
        <v>78.3277590197428</v>
      </c>
      <c r="K15957">
        <v>80.361373747829106</v>
      </c>
      <c r="L15957">
        <v>83.173182776285898</v>
      </c>
      <c r="M15957">
        <v>5</v>
      </c>
      <c r="N15957">
        <v>85</v>
      </c>
    </row>
    <row r="15958" spans="1:14" x14ac:dyDescent="0.3">
      <c r="A15958">
        <v>78.653959637522902</v>
      </c>
      <c r="B15958">
        <v>77.408318411928605</v>
      </c>
      <c r="C15958">
        <v>78.318846520884094</v>
      </c>
      <c r="D15958">
        <v>77.073205295289796</v>
      </c>
      <c r="E15958">
        <v>82.574686966836097</v>
      </c>
      <c r="F15958">
        <v>78.496887987786295</v>
      </c>
      <c r="G15958">
        <v>81.371558190926606</v>
      </c>
      <c r="H15958">
        <v>78.496887987786295</v>
      </c>
      <c r="I15958">
        <v>81.966364495965493</v>
      </c>
      <c r="J15958">
        <v>77.207873015672405</v>
      </c>
      <c r="K15958">
        <v>80.865091379658296</v>
      </c>
      <c r="L15958">
        <v>77.207873015672405</v>
      </c>
      <c r="M15958">
        <v>3</v>
      </c>
      <c r="N15958">
        <v>85</v>
      </c>
    </row>
    <row r="15959" spans="1:14" x14ac:dyDescent="0.3">
      <c r="A15959">
        <v>73.6361587542998</v>
      </c>
      <c r="B15959">
        <v>72.507920787577106</v>
      </c>
      <c r="C15959">
        <v>73.6361587542998</v>
      </c>
      <c r="D15959">
        <v>72.507920787577106</v>
      </c>
      <c r="E15959">
        <v>72.994680274711001</v>
      </c>
      <c r="F15959">
        <v>71.861014069511597</v>
      </c>
      <c r="G15959">
        <v>72.994680274711001</v>
      </c>
      <c r="H15959">
        <v>71.861014069511597</v>
      </c>
      <c r="I15959">
        <v>81.282613985645696</v>
      </c>
      <c r="J15959">
        <v>74.930575786667504</v>
      </c>
      <c r="K15959">
        <v>81.282613985645696</v>
      </c>
      <c r="L15959">
        <v>74.930575786667504</v>
      </c>
      <c r="M15959">
        <v>5</v>
      </c>
      <c r="N15959">
        <v>85</v>
      </c>
    </row>
    <row r="15960" spans="1:14" x14ac:dyDescent="0.3">
      <c r="A15960">
        <v>82.5272508469711</v>
      </c>
      <c r="B15960">
        <v>81.194985007769901</v>
      </c>
      <c r="C15960">
        <v>81.702543630418106</v>
      </c>
      <c r="D15960">
        <v>79.953813464237399</v>
      </c>
      <c r="E15960">
        <v>82.984639600656294</v>
      </c>
      <c r="F15960">
        <v>77.560610659136998</v>
      </c>
      <c r="G15960">
        <v>82.252820870270497</v>
      </c>
      <c r="H15960">
        <v>76.980293154142899</v>
      </c>
      <c r="I15960">
        <v>81.547566444194004</v>
      </c>
      <c r="J15960">
        <v>77.206309775651107</v>
      </c>
      <c r="K15960">
        <v>81.547566444194004</v>
      </c>
      <c r="L15960">
        <v>76.790591622380205</v>
      </c>
      <c r="M15960">
        <v>11</v>
      </c>
      <c r="N15960">
        <v>85</v>
      </c>
    </row>
    <row r="15961" spans="1:14" x14ac:dyDescent="0.3">
      <c r="A15961">
        <v>75.196937974665602</v>
      </c>
      <c r="B15961">
        <v>74.1176651093121</v>
      </c>
      <c r="C15961">
        <v>75.196937974665602</v>
      </c>
      <c r="D15961">
        <v>74.1176651093121</v>
      </c>
      <c r="E15961">
        <v>89.560596083558394</v>
      </c>
      <c r="F15961">
        <v>82.674336518743303</v>
      </c>
      <c r="G15961">
        <v>89.326213731695802</v>
      </c>
      <c r="H15961">
        <v>81.955901726430099</v>
      </c>
      <c r="I15961">
        <v>85.722937811320094</v>
      </c>
      <c r="J15961">
        <v>80.144982869145593</v>
      </c>
      <c r="K15961">
        <v>85.090012245792707</v>
      </c>
      <c r="L15961">
        <v>78.929349573774402</v>
      </c>
      <c r="M15961">
        <v>1</v>
      </c>
      <c r="N15961">
        <v>85</v>
      </c>
    </row>
    <row r="15962" spans="1:14" x14ac:dyDescent="0.3">
      <c r="A15962">
        <v>76.533281253999903</v>
      </c>
      <c r="B15962">
        <v>74.257107183226395</v>
      </c>
      <c r="C15962">
        <v>76.533281253999903</v>
      </c>
      <c r="D15962">
        <v>74.257107183226395</v>
      </c>
      <c r="E15962">
        <v>84.743211852993994</v>
      </c>
      <c r="F15962">
        <v>81.602554490682806</v>
      </c>
      <c r="G15962">
        <v>84.743211852993994</v>
      </c>
      <c r="H15962">
        <v>81.602554490682806</v>
      </c>
      <c r="I15962">
        <v>78.045262326185394</v>
      </c>
      <c r="J15962">
        <v>77.011587338444897</v>
      </c>
      <c r="K15962">
        <v>77.769039073386594</v>
      </c>
      <c r="L15962">
        <v>76.046116338959607</v>
      </c>
      <c r="M15962">
        <v>1</v>
      </c>
      <c r="N15962">
        <v>85</v>
      </c>
    </row>
    <row r="15963" spans="1:14" x14ac:dyDescent="0.3">
      <c r="A15963">
        <v>77.449182377890295</v>
      </c>
      <c r="B15963">
        <v>77.154327878514806</v>
      </c>
      <c r="C15963">
        <v>75.961767041879995</v>
      </c>
      <c r="D15963">
        <v>75.671351002645096</v>
      </c>
      <c r="E15963">
        <v>86.957186115532707</v>
      </c>
      <c r="F15963">
        <v>76.939501053542998</v>
      </c>
      <c r="G15963">
        <v>86.957186115532707</v>
      </c>
      <c r="H15963">
        <v>88.702816781539596</v>
      </c>
      <c r="I15963">
        <v>76.107235629496003</v>
      </c>
      <c r="J15963">
        <v>74.863331465318893</v>
      </c>
      <c r="K15963">
        <v>75.9774638332145</v>
      </c>
      <c r="L15963">
        <v>74.863331465318893</v>
      </c>
      <c r="M15963">
        <v>9</v>
      </c>
      <c r="N15963">
        <v>85</v>
      </c>
    </row>
    <row r="15964" spans="1:14" x14ac:dyDescent="0.3">
      <c r="A15964">
        <v>77.847453723333004</v>
      </c>
      <c r="B15964">
        <v>75.105359647897203</v>
      </c>
      <c r="C15964">
        <v>77.847453723333004</v>
      </c>
      <c r="D15964">
        <v>75.105359647897203</v>
      </c>
      <c r="E15964">
        <v>79.760917819722707</v>
      </c>
      <c r="F15964">
        <v>75.888762729918099</v>
      </c>
      <c r="G15964">
        <v>79.760917819722707</v>
      </c>
      <c r="H15964">
        <v>75.888762729918099</v>
      </c>
      <c r="I15964">
        <v>76.601029697951603</v>
      </c>
      <c r="J15964">
        <v>74.275810722438493</v>
      </c>
      <c r="K15964">
        <v>129.769809972193</v>
      </c>
      <c r="L15964">
        <v>73.623061000951395</v>
      </c>
      <c r="M15964">
        <v>11</v>
      </c>
      <c r="N15964">
        <v>85</v>
      </c>
    </row>
    <row r="15965" spans="1:14" x14ac:dyDescent="0.3">
      <c r="A15965">
        <v>76.750833406680002</v>
      </c>
      <c r="B15965">
        <v>76.659709563968704</v>
      </c>
      <c r="C15965">
        <v>76.750833406680002</v>
      </c>
      <c r="D15965">
        <v>76.659709563968704</v>
      </c>
      <c r="E15965">
        <v>78.109588889266902</v>
      </c>
      <c r="F15965">
        <v>77.405841981628498</v>
      </c>
      <c r="G15965">
        <v>77.218193685314006</v>
      </c>
      <c r="H15965">
        <v>76.806871022748894</v>
      </c>
      <c r="I15965">
        <v>80.043570260951896</v>
      </c>
      <c r="J15965">
        <v>75.563406253071093</v>
      </c>
      <c r="K15965">
        <v>79.827754988383205</v>
      </c>
      <c r="L15965">
        <v>75.563406253071093</v>
      </c>
      <c r="M15965">
        <v>9</v>
      </c>
      <c r="N15965">
        <v>85</v>
      </c>
    </row>
    <row r="15966" spans="1:14" x14ac:dyDescent="0.3">
      <c r="A15966">
        <v>74.101489467040196</v>
      </c>
      <c r="B15966">
        <v>73.878799871412994</v>
      </c>
      <c r="C15966">
        <v>74.101489467040196</v>
      </c>
      <c r="D15966">
        <v>73.878799871412994</v>
      </c>
      <c r="E15966">
        <v>80.265108940860898</v>
      </c>
      <c r="F15966">
        <v>76.741519263121504</v>
      </c>
      <c r="G15966">
        <v>80.079056655885694</v>
      </c>
      <c r="H15966">
        <v>76.509493508226996</v>
      </c>
      <c r="I15966">
        <v>77.410914407712198</v>
      </c>
      <c r="J15966">
        <v>74.418303298595106</v>
      </c>
      <c r="K15966">
        <v>76.494765552867193</v>
      </c>
      <c r="L15966">
        <v>74.418303298595106</v>
      </c>
      <c r="M15966">
        <v>1</v>
      </c>
      <c r="N15966">
        <v>85</v>
      </c>
    </row>
    <row r="15967" spans="1:14" x14ac:dyDescent="0.3">
      <c r="A15967">
        <v>77.532940480979903</v>
      </c>
      <c r="B15967">
        <v>74.848939751197605</v>
      </c>
      <c r="C15967">
        <v>77.532940480979903</v>
      </c>
      <c r="D15967">
        <v>74.848939751197605</v>
      </c>
      <c r="E15967">
        <v>88.079664621416796</v>
      </c>
      <c r="F15967">
        <v>80.698068367794207</v>
      </c>
      <c r="G15967">
        <v>88.079664621416796</v>
      </c>
      <c r="H15967">
        <v>80.698068367794207</v>
      </c>
      <c r="I15967">
        <v>77.291962974042306</v>
      </c>
      <c r="J15967">
        <v>74.204383764682404</v>
      </c>
      <c r="K15967">
        <v>77.291962974042306</v>
      </c>
      <c r="L15967">
        <v>74.204383764682404</v>
      </c>
      <c r="M15967">
        <v>9</v>
      </c>
      <c r="N15967">
        <v>85</v>
      </c>
    </row>
    <row r="15968" spans="1:14" x14ac:dyDescent="0.3">
      <c r="A15968">
        <v>80.483204614585205</v>
      </c>
      <c r="B15968">
        <v>78.060789009545601</v>
      </c>
      <c r="C15968">
        <v>80.483204614585205</v>
      </c>
      <c r="D15968">
        <v>78.060789009545601</v>
      </c>
      <c r="E15968">
        <v>80.2899675798933</v>
      </c>
      <c r="F15968">
        <v>77.910263651467503</v>
      </c>
      <c r="G15968">
        <v>79.393908419877206</v>
      </c>
      <c r="H15968">
        <v>77.910263651467503</v>
      </c>
      <c r="I15968">
        <v>77.780388872609194</v>
      </c>
      <c r="J15968">
        <v>76.572918831797494</v>
      </c>
      <c r="K15968">
        <v>77.780388872609194</v>
      </c>
      <c r="L15968">
        <v>76.572918831797494</v>
      </c>
      <c r="M15968">
        <v>9</v>
      </c>
      <c r="N15968">
        <v>85</v>
      </c>
    </row>
    <row r="15969" spans="1:14" x14ac:dyDescent="0.3">
      <c r="A15969">
        <v>75.405185536792303</v>
      </c>
      <c r="B15969">
        <v>73.250401753972795</v>
      </c>
      <c r="C15969">
        <v>75.405185536792303</v>
      </c>
      <c r="D15969">
        <v>73.250401753972795</v>
      </c>
      <c r="E15969">
        <v>77.4427309302623</v>
      </c>
      <c r="F15969">
        <v>75.005621650575705</v>
      </c>
      <c r="G15969">
        <v>77.120177351668801</v>
      </c>
      <c r="H15969">
        <v>74.742460208362303</v>
      </c>
      <c r="I15969">
        <v>77.047510364436505</v>
      </c>
      <c r="J15969">
        <v>76.050345131771095</v>
      </c>
      <c r="K15969">
        <v>77.047510364436505</v>
      </c>
      <c r="L15969">
        <v>75.524704726876493</v>
      </c>
      <c r="M15969">
        <v>1</v>
      </c>
      <c r="N15969">
        <v>85</v>
      </c>
    </row>
    <row r="15970" spans="1:14" x14ac:dyDescent="0.3">
      <c r="A15970">
        <v>77.0280561311952</v>
      </c>
      <c r="B15970">
        <v>76.455076853907997</v>
      </c>
      <c r="C15970">
        <v>76.893451884950395</v>
      </c>
      <c r="D15970">
        <v>76.320472607663206</v>
      </c>
      <c r="E15970">
        <v>81.222831584444904</v>
      </c>
      <c r="F15970">
        <v>79.275326903854804</v>
      </c>
      <c r="G15970">
        <v>80.666743771094801</v>
      </c>
      <c r="H15970">
        <v>79.275326903854804</v>
      </c>
      <c r="I15970">
        <v>78.411393691741793</v>
      </c>
      <c r="J15970">
        <v>75.576937211388497</v>
      </c>
      <c r="K15970">
        <v>77.496548709957096</v>
      </c>
      <c r="L15970">
        <v>75.576937211388497</v>
      </c>
      <c r="M15970">
        <v>9</v>
      </c>
      <c r="N15970">
        <v>85</v>
      </c>
    </row>
    <row r="15971" spans="1:14" x14ac:dyDescent="0.3">
      <c r="A15971">
        <v>80.343681764791697</v>
      </c>
      <c r="B15971">
        <v>78.700995255096203</v>
      </c>
      <c r="C15971">
        <v>80.343681764791697</v>
      </c>
      <c r="D15971">
        <v>78.700995255096203</v>
      </c>
      <c r="E15971">
        <v>81.768424158627099</v>
      </c>
      <c r="F15971">
        <v>80.022789785485799</v>
      </c>
      <c r="G15971">
        <v>81.768424158627099</v>
      </c>
      <c r="H15971">
        <v>117.154116146669</v>
      </c>
      <c r="I15971">
        <v>81.672528701978706</v>
      </c>
      <c r="J15971">
        <v>78.602513829716401</v>
      </c>
      <c r="K15971">
        <v>81.672528701978706</v>
      </c>
      <c r="L15971">
        <v>78.190404391102206</v>
      </c>
      <c r="M15971">
        <v>11</v>
      </c>
      <c r="N15971">
        <v>85</v>
      </c>
    </row>
    <row r="15972" spans="1:14" x14ac:dyDescent="0.3">
      <c r="A15972">
        <v>75.561703385360204</v>
      </c>
      <c r="B15972">
        <v>74.923333748746103</v>
      </c>
      <c r="C15972">
        <v>75.561703385360204</v>
      </c>
      <c r="D15972">
        <v>74.923333748746103</v>
      </c>
      <c r="E15972">
        <v>77.801883338708095</v>
      </c>
      <c r="F15972">
        <v>74.926892929767604</v>
      </c>
      <c r="G15972">
        <v>77.414764994897297</v>
      </c>
      <c r="H15972">
        <v>74.926892929767604</v>
      </c>
      <c r="I15972">
        <v>78.344384934224806</v>
      </c>
      <c r="J15972">
        <v>74.1545344977377</v>
      </c>
      <c r="K15972">
        <v>78.344384934224806</v>
      </c>
      <c r="L15972">
        <v>74.1545344977377</v>
      </c>
      <c r="M15972">
        <v>9</v>
      </c>
      <c r="N15972">
        <v>85</v>
      </c>
    </row>
    <row r="15973" spans="1:14" x14ac:dyDescent="0.3">
      <c r="A15973">
        <v>69.742258141069598</v>
      </c>
      <c r="B15973">
        <v>68.755007156393305</v>
      </c>
      <c r="C15973">
        <v>69.742258141069598</v>
      </c>
      <c r="D15973">
        <v>68.755007156393305</v>
      </c>
      <c r="E15973">
        <v>73.9376975573186</v>
      </c>
      <c r="F15973">
        <v>73.002127575469501</v>
      </c>
      <c r="G15973">
        <v>73.9376975573186</v>
      </c>
      <c r="H15973">
        <v>73.002127575469501</v>
      </c>
      <c r="I15973">
        <v>73.523909510949295</v>
      </c>
      <c r="J15973">
        <v>72.066993237189905</v>
      </c>
      <c r="K15973">
        <v>73.523909510949295</v>
      </c>
      <c r="L15973">
        <v>72.066993237189905</v>
      </c>
      <c r="M15973">
        <v>1</v>
      </c>
      <c r="N15973">
        <v>85</v>
      </c>
    </row>
    <row r="15974" spans="1:14" x14ac:dyDescent="0.3">
      <c r="A15974">
        <v>75.832657510824603</v>
      </c>
      <c r="B15974">
        <v>75.776679571186094</v>
      </c>
      <c r="C15974">
        <v>75.832657510824603</v>
      </c>
      <c r="D15974">
        <v>75.776679571186094</v>
      </c>
      <c r="E15974">
        <v>80.815616783557999</v>
      </c>
      <c r="F15974">
        <v>75.911838453752395</v>
      </c>
      <c r="G15974">
        <v>80.688913763546196</v>
      </c>
      <c r="H15974">
        <v>75.780197061132498</v>
      </c>
      <c r="I15974">
        <v>78.056521330428794</v>
      </c>
      <c r="J15974">
        <v>74.886850809069301</v>
      </c>
      <c r="K15974">
        <v>78.056521330428794</v>
      </c>
      <c r="L15974">
        <v>74.886850809069301</v>
      </c>
      <c r="M15974">
        <v>9</v>
      </c>
      <c r="N15974">
        <v>85</v>
      </c>
    </row>
    <row r="15975" spans="1:14" x14ac:dyDescent="0.3">
      <c r="A15975">
        <v>81.135910938711405</v>
      </c>
      <c r="B15975">
        <v>80.497358856695897</v>
      </c>
      <c r="C15975">
        <v>81.135910938711405</v>
      </c>
      <c r="D15975">
        <v>80.497358856695897</v>
      </c>
      <c r="E15975">
        <v>92.856264014759503</v>
      </c>
      <c r="F15975">
        <v>89.325075957301905</v>
      </c>
      <c r="G15975">
        <v>93.959686382300106</v>
      </c>
      <c r="H15975">
        <v>86.773714959432695</v>
      </c>
      <c r="I15975">
        <v>87.149946017414393</v>
      </c>
      <c r="J15975">
        <v>84.533957273024498</v>
      </c>
      <c r="K15975">
        <v>86.306713153232593</v>
      </c>
      <c r="L15975">
        <v>83.690724408842797</v>
      </c>
      <c r="M15975">
        <v>1</v>
      </c>
      <c r="N15975">
        <v>85</v>
      </c>
    </row>
    <row r="15976" spans="1:14" x14ac:dyDescent="0.3">
      <c r="A15976">
        <v>72.893700038298704</v>
      </c>
      <c r="B15976">
        <v>70.821859816562693</v>
      </c>
      <c r="C15976">
        <v>72.893700038298704</v>
      </c>
      <c r="D15976">
        <v>70.821859816562693</v>
      </c>
      <c r="E15976">
        <v>76.5747018071865</v>
      </c>
      <c r="F15976">
        <v>71.835635867329898</v>
      </c>
      <c r="G15976">
        <v>75.519293919760003</v>
      </c>
      <c r="H15976">
        <v>71.575441741843406</v>
      </c>
      <c r="I15976">
        <v>72.5779310974211</v>
      </c>
      <c r="J15976">
        <v>71.060255433075099</v>
      </c>
      <c r="K15976">
        <v>72.5779310974211</v>
      </c>
      <c r="L15976">
        <v>70.499009047088194</v>
      </c>
      <c r="M15976">
        <v>11</v>
      </c>
      <c r="N15976">
        <v>85</v>
      </c>
    </row>
    <row r="15977" spans="1:14" x14ac:dyDescent="0.3">
      <c r="A15977">
        <v>74.716020491560201</v>
      </c>
      <c r="B15977">
        <v>74.015847559181907</v>
      </c>
      <c r="C15977">
        <v>74.716020491560201</v>
      </c>
      <c r="D15977">
        <v>74.015847559181907</v>
      </c>
      <c r="E15977">
        <v>79.512443480491797</v>
      </c>
      <c r="F15977">
        <v>78.037063480765397</v>
      </c>
      <c r="G15977">
        <v>79.136541648233205</v>
      </c>
      <c r="H15977">
        <v>78.037063480765397</v>
      </c>
      <c r="I15977">
        <v>78.546828785124504</v>
      </c>
      <c r="J15977">
        <v>76.611207968313195</v>
      </c>
      <c r="K15977">
        <v>78.546828785124504</v>
      </c>
      <c r="L15977">
        <v>76.611207968313195</v>
      </c>
      <c r="M15977">
        <v>1</v>
      </c>
      <c r="N15977">
        <v>85</v>
      </c>
    </row>
    <row r="15978" spans="1:14" x14ac:dyDescent="0.3">
      <c r="A15978">
        <v>79.164224665202795</v>
      </c>
      <c r="B15978">
        <v>77.717784708617998</v>
      </c>
      <c r="C15978">
        <v>77.868974850400804</v>
      </c>
      <c r="D15978">
        <v>79.699312595916993</v>
      </c>
      <c r="E15978">
        <v>80.282858307237703</v>
      </c>
      <c r="F15978">
        <v>77.571990224162107</v>
      </c>
      <c r="G15978">
        <v>79.8282123094654</v>
      </c>
      <c r="H15978">
        <v>77.571990224162107</v>
      </c>
      <c r="I15978">
        <v>79.559077303560201</v>
      </c>
      <c r="J15978">
        <v>77.344434129501195</v>
      </c>
      <c r="K15978">
        <v>79.019949091853107</v>
      </c>
      <c r="L15978">
        <v>76.947428900521402</v>
      </c>
      <c r="M15978">
        <v>11</v>
      </c>
      <c r="N15978">
        <v>85</v>
      </c>
    </row>
    <row r="15979" spans="1:14" x14ac:dyDescent="0.3">
      <c r="A15979">
        <v>77.586842190146101</v>
      </c>
      <c r="B15979">
        <v>76.4478503940352</v>
      </c>
      <c r="C15979">
        <v>77.586842190146101</v>
      </c>
      <c r="D15979">
        <v>76.4478503940352</v>
      </c>
      <c r="E15979">
        <v>83.855014686762999</v>
      </c>
      <c r="F15979">
        <v>80.407770325043103</v>
      </c>
      <c r="G15979">
        <v>83.658270073023004</v>
      </c>
      <c r="H15979">
        <v>80.407770325043103</v>
      </c>
      <c r="I15979">
        <v>78.486414543126202</v>
      </c>
      <c r="J15979">
        <v>77.266316952025704</v>
      </c>
      <c r="K15979">
        <v>78.486414543126202</v>
      </c>
      <c r="L15979">
        <v>77.266316952025704</v>
      </c>
      <c r="M15979">
        <v>1</v>
      </c>
      <c r="N15979">
        <v>85</v>
      </c>
    </row>
    <row r="15980" spans="1:14" x14ac:dyDescent="0.3">
      <c r="A15980">
        <v>82.248349458270596</v>
      </c>
      <c r="B15980">
        <v>80.810369562474705</v>
      </c>
      <c r="C15980">
        <v>82.248349458270596</v>
      </c>
      <c r="D15980">
        <v>80.810369562474705</v>
      </c>
      <c r="E15980">
        <v>86.862932013176007</v>
      </c>
      <c r="F15980">
        <v>84.246437699414201</v>
      </c>
      <c r="G15980">
        <v>86.429475289074801</v>
      </c>
      <c r="H15980">
        <v>84.078616642282299</v>
      </c>
      <c r="I15980">
        <v>82.309228714377696</v>
      </c>
      <c r="J15980">
        <v>78.064831660016495</v>
      </c>
      <c r="K15980">
        <v>82.309228714377696</v>
      </c>
      <c r="L15980">
        <v>78.064831660016495</v>
      </c>
      <c r="M15980">
        <v>9</v>
      </c>
      <c r="N15980">
        <v>85</v>
      </c>
    </row>
    <row r="15981" spans="1:14" x14ac:dyDescent="0.3">
      <c r="A15981">
        <v>71.127311080890806</v>
      </c>
      <c r="B15981">
        <v>70.691817450507301</v>
      </c>
      <c r="C15981">
        <v>70.441206923397104</v>
      </c>
      <c r="D15981">
        <v>70.079691710794194</v>
      </c>
      <c r="E15981">
        <v>80.241158112292695</v>
      </c>
      <c r="F15981">
        <v>74.352304022858107</v>
      </c>
      <c r="G15981">
        <v>80.0394657238934</v>
      </c>
      <c r="H15981">
        <v>74.180190008980006</v>
      </c>
      <c r="I15981">
        <v>72.599487793124197</v>
      </c>
      <c r="J15981">
        <v>71.048677098101805</v>
      </c>
      <c r="K15981">
        <v>72.599487793124197</v>
      </c>
      <c r="L15981">
        <v>70.899409226747196</v>
      </c>
      <c r="M15981">
        <v>3</v>
      </c>
      <c r="N15981">
        <v>85</v>
      </c>
    </row>
    <row r="15982" spans="1:14" x14ac:dyDescent="0.3">
      <c r="A15982">
        <v>79.786003823040303</v>
      </c>
      <c r="B15982">
        <v>76.763554274048403</v>
      </c>
      <c r="C15982">
        <v>79.786003823040303</v>
      </c>
      <c r="D15982">
        <v>76.763554274048403</v>
      </c>
      <c r="E15982">
        <v>85.851381364615193</v>
      </c>
      <c r="F15982">
        <v>82.060526349311502</v>
      </c>
      <c r="G15982">
        <v>85.452922106960102</v>
      </c>
      <c r="H15982">
        <v>81.087725861771503</v>
      </c>
      <c r="I15982">
        <v>80.4174884575162</v>
      </c>
      <c r="J15982">
        <v>77.920778474556599</v>
      </c>
      <c r="K15982">
        <v>80.4174884575162</v>
      </c>
      <c r="L15982">
        <v>77.920778474556599</v>
      </c>
      <c r="M15982">
        <v>1</v>
      </c>
      <c r="N15982">
        <v>85</v>
      </c>
    </row>
    <row r="15983" spans="1:14" x14ac:dyDescent="0.3">
      <c r="A15983">
        <v>71.1705468393845</v>
      </c>
      <c r="B15983">
        <v>70.668841645861704</v>
      </c>
      <c r="C15983">
        <v>71.1705468393845</v>
      </c>
      <c r="D15983">
        <v>70.668841645861704</v>
      </c>
      <c r="E15983">
        <v>77.807460289321895</v>
      </c>
      <c r="F15983">
        <v>75.306386437117794</v>
      </c>
      <c r="G15983">
        <v>77.4290449578166</v>
      </c>
      <c r="H15983">
        <v>75.028793752793703</v>
      </c>
      <c r="I15983">
        <v>72.519099769670206</v>
      </c>
      <c r="J15983">
        <v>69.950330969943195</v>
      </c>
      <c r="K15983">
        <v>71.014526208030603</v>
      </c>
      <c r="L15983">
        <v>68.977362837539701</v>
      </c>
      <c r="M15983">
        <v>11</v>
      </c>
      <c r="N15983">
        <v>85</v>
      </c>
    </row>
    <row r="15984" spans="1:14" x14ac:dyDescent="0.3">
      <c r="A15984">
        <v>80.562950531188093</v>
      </c>
      <c r="B15984">
        <v>78.8332769523292</v>
      </c>
      <c r="C15984">
        <v>79.494693417263804</v>
      </c>
      <c r="D15984">
        <v>78.507645051240004</v>
      </c>
      <c r="E15984">
        <v>84.617199576269698</v>
      </c>
      <c r="F15984">
        <v>81.110957740238405</v>
      </c>
      <c r="G15984">
        <v>84.617199576269698</v>
      </c>
      <c r="H15984">
        <v>80.2027350764955</v>
      </c>
      <c r="I15984">
        <v>78.882465983370906</v>
      </c>
      <c r="J15984">
        <v>76.715211497911895</v>
      </c>
      <c r="K15984">
        <v>78.882465983370906</v>
      </c>
      <c r="L15984">
        <v>76.715211497911895</v>
      </c>
      <c r="M15984">
        <v>9</v>
      </c>
      <c r="N15984">
        <v>85</v>
      </c>
    </row>
    <row r="15985" spans="1:14" x14ac:dyDescent="0.3">
      <c r="A15985">
        <v>82.720406245910794</v>
      </c>
      <c r="B15985">
        <v>78.814224120702704</v>
      </c>
      <c r="C15985">
        <v>82.720406245910794</v>
      </c>
      <c r="D15985">
        <v>78.814224120702704</v>
      </c>
      <c r="E15985">
        <v>80.355236211548799</v>
      </c>
      <c r="F15985">
        <v>78.582790125450003</v>
      </c>
      <c r="G15985">
        <v>80.337971406945499</v>
      </c>
      <c r="H15985">
        <v>78.582790125450003</v>
      </c>
      <c r="I15985">
        <v>84.698339845725599</v>
      </c>
      <c r="J15985">
        <v>79.594495379269901</v>
      </c>
      <c r="K15985">
        <v>81.882950250918498</v>
      </c>
      <c r="L15985">
        <v>78.886533278064405</v>
      </c>
      <c r="M15985">
        <v>5</v>
      </c>
      <c r="N15985">
        <v>85</v>
      </c>
    </row>
    <row r="15986" spans="1:14" x14ac:dyDescent="0.3">
      <c r="A15986">
        <v>76.986718296524302</v>
      </c>
      <c r="B15986">
        <v>74.5143968111052</v>
      </c>
      <c r="C15986">
        <v>76.986718296524302</v>
      </c>
      <c r="D15986">
        <v>74.5143968111052</v>
      </c>
      <c r="E15986">
        <v>71.509993127714495</v>
      </c>
      <c r="F15986">
        <v>71.039441753963402</v>
      </c>
      <c r="G15986">
        <v>71.509993127714495</v>
      </c>
      <c r="H15986">
        <v>71.039441753963402</v>
      </c>
      <c r="I15986">
        <v>74.536556771132098</v>
      </c>
      <c r="J15986">
        <v>72.634958310189006</v>
      </c>
      <c r="K15986">
        <v>74.536556771132098</v>
      </c>
      <c r="L15986">
        <v>72.634958310189006</v>
      </c>
      <c r="M15986">
        <v>5</v>
      </c>
      <c r="N15986">
        <v>85</v>
      </c>
    </row>
    <row r="15987" spans="1:14" x14ac:dyDescent="0.3">
      <c r="A15987">
        <v>77.194055729248504</v>
      </c>
      <c r="B15987">
        <v>76.938094486107005</v>
      </c>
      <c r="C15987">
        <v>77.194055729248504</v>
      </c>
      <c r="D15987">
        <v>76.938094486107005</v>
      </c>
      <c r="E15987">
        <v>83.2304641704159</v>
      </c>
      <c r="F15987">
        <v>80.196324197159598</v>
      </c>
      <c r="G15987">
        <v>83.2304641704159</v>
      </c>
      <c r="H15987">
        <v>80.196324197159598</v>
      </c>
      <c r="I15987">
        <v>80.354400967160103</v>
      </c>
      <c r="J15987">
        <v>76.841659705126105</v>
      </c>
      <c r="K15987">
        <v>80.354400967160103</v>
      </c>
      <c r="L15987">
        <v>76.841659705126105</v>
      </c>
      <c r="M15987">
        <v>9</v>
      </c>
      <c r="N15987">
        <v>85</v>
      </c>
    </row>
    <row r="15988" spans="1:14" x14ac:dyDescent="0.3">
      <c r="A15988">
        <v>81.190273734501801</v>
      </c>
      <c r="B15988">
        <v>78.629796057429402</v>
      </c>
      <c r="C15988">
        <v>80.300709700897897</v>
      </c>
      <c r="D15988">
        <v>78.629796057429402</v>
      </c>
      <c r="E15988">
        <v>87.3445322424446</v>
      </c>
      <c r="F15988">
        <v>81.345155664748305</v>
      </c>
      <c r="G15988">
        <v>87.3445322424446</v>
      </c>
      <c r="H15988">
        <v>81.345155664748305</v>
      </c>
      <c r="I15988">
        <v>80.916501836458096</v>
      </c>
      <c r="J15988">
        <v>75.862886680649396</v>
      </c>
      <c r="K15988">
        <v>80.916501836458096</v>
      </c>
      <c r="L15988">
        <v>75.862886680649396</v>
      </c>
      <c r="M15988">
        <v>9</v>
      </c>
      <c r="N15988">
        <v>85</v>
      </c>
    </row>
    <row r="15989" spans="1:14" x14ac:dyDescent="0.3">
      <c r="A15989">
        <v>75.857540910885405</v>
      </c>
      <c r="B15989">
        <v>75.282844214604793</v>
      </c>
      <c r="C15989">
        <v>75.857540910885405</v>
      </c>
      <c r="D15989">
        <v>75.282844214604793</v>
      </c>
      <c r="E15989">
        <v>83.906671779549896</v>
      </c>
      <c r="F15989">
        <v>81.843212298776393</v>
      </c>
      <c r="G15989">
        <v>83.418764256971897</v>
      </c>
      <c r="H15989">
        <v>81.157347023879097</v>
      </c>
      <c r="I15989">
        <v>82.096808803405494</v>
      </c>
      <c r="J15989">
        <v>77.699782114105602</v>
      </c>
      <c r="K15989">
        <v>81.450096443291102</v>
      </c>
      <c r="L15989">
        <v>77.241241515207705</v>
      </c>
      <c r="M15989">
        <v>1</v>
      </c>
      <c r="N15989">
        <v>85</v>
      </c>
    </row>
    <row r="15990" spans="1:14" x14ac:dyDescent="0.3">
      <c r="A15990">
        <v>79.759921109426003</v>
      </c>
      <c r="B15990">
        <v>77.348277219629097</v>
      </c>
      <c r="C15990">
        <v>79.759921109426003</v>
      </c>
      <c r="D15990">
        <v>77.348277219629097</v>
      </c>
      <c r="E15990">
        <v>86.403586325200294</v>
      </c>
      <c r="F15990">
        <v>80.419093411980597</v>
      </c>
      <c r="G15990">
        <v>84.048460578832206</v>
      </c>
      <c r="H15990">
        <v>79.419257078728606</v>
      </c>
      <c r="I15990">
        <v>77.280854213271695</v>
      </c>
      <c r="J15990">
        <v>73.923493944959802</v>
      </c>
      <c r="K15990">
        <v>77.280854213271695</v>
      </c>
      <c r="L15990">
        <v>73.923493944959802</v>
      </c>
      <c r="M15990">
        <v>9</v>
      </c>
      <c r="N15990">
        <v>85</v>
      </c>
    </row>
    <row r="15991" spans="1:14" x14ac:dyDescent="0.3">
      <c r="A15991">
        <v>82.042888434331701</v>
      </c>
      <c r="B15991">
        <v>79.253066973091904</v>
      </c>
      <c r="C15991">
        <v>81.264729621006197</v>
      </c>
      <c r="D15991">
        <v>78.7088150141429</v>
      </c>
      <c r="E15991">
        <v>87.405192252431604</v>
      </c>
      <c r="F15991">
        <v>85.094752208424794</v>
      </c>
      <c r="G15991">
        <v>87.405192252431604</v>
      </c>
      <c r="H15991">
        <v>84.512215224490603</v>
      </c>
      <c r="I15991">
        <v>82.351777333483</v>
      </c>
      <c r="J15991">
        <v>80.880193381092397</v>
      </c>
      <c r="K15991">
        <v>82.351777333483</v>
      </c>
      <c r="L15991">
        <v>80.880193381092397</v>
      </c>
      <c r="M15991">
        <v>3</v>
      </c>
      <c r="N15991">
        <v>85</v>
      </c>
    </row>
    <row r="15992" spans="1:14" x14ac:dyDescent="0.3">
      <c r="A15992">
        <v>72.707381757485606</v>
      </c>
      <c r="B15992">
        <v>72.023554302277702</v>
      </c>
      <c r="C15992">
        <v>72.707381757485606</v>
      </c>
      <c r="D15992">
        <v>72.023554302277702</v>
      </c>
      <c r="E15992">
        <v>82.070078930523096</v>
      </c>
      <c r="F15992">
        <v>77.100737223524803</v>
      </c>
      <c r="G15992">
        <v>82.070078930523096</v>
      </c>
      <c r="H15992">
        <v>76.533570746153899</v>
      </c>
      <c r="I15992">
        <v>76.020446327700697</v>
      </c>
      <c r="J15992">
        <v>73.407861412096395</v>
      </c>
      <c r="K15992">
        <v>76.020446327700697</v>
      </c>
      <c r="L15992">
        <v>73.407861412096395</v>
      </c>
      <c r="M15992">
        <v>1</v>
      </c>
      <c r="N15992">
        <v>85</v>
      </c>
    </row>
    <row r="15993" spans="1:14" x14ac:dyDescent="0.3">
      <c r="A15993">
        <v>79.372949789478596</v>
      </c>
      <c r="B15993">
        <v>74.637694813368299</v>
      </c>
      <c r="C15993">
        <v>79.372949789478596</v>
      </c>
      <c r="D15993">
        <v>74.637694813368299</v>
      </c>
      <c r="E15993">
        <v>86.114216112541996</v>
      </c>
      <c r="F15993">
        <v>81.9184051952451</v>
      </c>
      <c r="G15993">
        <v>85.858216037466605</v>
      </c>
      <c r="H15993">
        <v>81.500083863680203</v>
      </c>
      <c r="I15993">
        <v>81.988649189105402</v>
      </c>
      <c r="J15993">
        <v>79.781446281109496</v>
      </c>
      <c r="K15993">
        <v>81.988649189105402</v>
      </c>
      <c r="L15993">
        <v>79.781446281109496</v>
      </c>
      <c r="M15993">
        <v>1</v>
      </c>
      <c r="N15993">
        <v>85</v>
      </c>
    </row>
    <row r="15994" spans="1:14" x14ac:dyDescent="0.3">
      <c r="A15994">
        <v>79.655285718210493</v>
      </c>
      <c r="B15994">
        <v>76.757751410813995</v>
      </c>
      <c r="C15994">
        <v>78.761746522764298</v>
      </c>
      <c r="D15994">
        <v>76.757751410813995</v>
      </c>
      <c r="E15994">
        <v>77.863619378687403</v>
      </c>
      <c r="F15994">
        <v>75.372677540835497</v>
      </c>
      <c r="G15994">
        <v>77.665702006429299</v>
      </c>
      <c r="H15994">
        <v>74.592776456381401</v>
      </c>
      <c r="I15994">
        <v>75.274599174353398</v>
      </c>
      <c r="J15994">
        <v>72.877623820533898</v>
      </c>
      <c r="K15994">
        <v>75.274599174353398</v>
      </c>
      <c r="L15994">
        <v>72.877623820533898</v>
      </c>
      <c r="M15994">
        <v>9</v>
      </c>
      <c r="N15994">
        <v>85</v>
      </c>
    </row>
    <row r="15995" spans="1:14" x14ac:dyDescent="0.3">
      <c r="A15995">
        <v>78.029312890642501</v>
      </c>
      <c r="B15995">
        <v>76.644643786951704</v>
      </c>
      <c r="C15995">
        <v>77.175218072345402</v>
      </c>
      <c r="D15995">
        <v>76.310328915178403</v>
      </c>
      <c r="E15995">
        <v>77.784350580997</v>
      </c>
      <c r="F15995">
        <v>73.309382467724006</v>
      </c>
      <c r="G15995">
        <v>77.784350580997</v>
      </c>
      <c r="H15995">
        <v>73.309382467724006</v>
      </c>
      <c r="I15995">
        <v>80.851743794422404</v>
      </c>
      <c r="J15995">
        <v>78.4928397682054</v>
      </c>
      <c r="K15995">
        <v>80.851743794422404</v>
      </c>
      <c r="L15995">
        <v>78.4928397682054</v>
      </c>
      <c r="M15995">
        <v>5</v>
      </c>
      <c r="N15995">
        <v>85</v>
      </c>
    </row>
    <row r="15996" spans="1:14" x14ac:dyDescent="0.3">
      <c r="A15996">
        <v>79.789470137604496</v>
      </c>
      <c r="B15996">
        <v>78.233210834624998</v>
      </c>
      <c r="C15996">
        <v>79.789470137604496</v>
      </c>
      <c r="D15996">
        <v>77.129071713523501</v>
      </c>
      <c r="E15996">
        <v>86.281755647616507</v>
      </c>
      <c r="F15996">
        <v>83.864048888892398</v>
      </c>
      <c r="G15996">
        <v>85.712941648309695</v>
      </c>
      <c r="H15996">
        <v>82.837538465446599</v>
      </c>
      <c r="I15996">
        <v>76.379100253661505</v>
      </c>
      <c r="J15996">
        <v>75.687400954179495</v>
      </c>
      <c r="K15996">
        <v>76.379100253661505</v>
      </c>
      <c r="L15996">
        <v>75.687400954179495</v>
      </c>
      <c r="M15996">
        <v>9</v>
      </c>
      <c r="N15996">
        <v>85</v>
      </c>
    </row>
    <row r="15997" spans="1:14" x14ac:dyDescent="0.3">
      <c r="A15997">
        <v>82.766588316560004</v>
      </c>
      <c r="B15997">
        <v>82.095265796263803</v>
      </c>
      <c r="C15997">
        <v>82.225772120370806</v>
      </c>
      <c r="D15997">
        <v>80.585735127822403</v>
      </c>
      <c r="E15997">
        <v>89.091919455334306</v>
      </c>
      <c r="F15997">
        <v>83.691759014410593</v>
      </c>
      <c r="G15997">
        <v>88.660407392655003</v>
      </c>
      <c r="H15997">
        <v>83.691759014410593</v>
      </c>
      <c r="I15997">
        <v>82.053346824146999</v>
      </c>
      <c r="J15997">
        <v>78.256681215923706</v>
      </c>
      <c r="K15997">
        <v>82.053346824146999</v>
      </c>
      <c r="L15997">
        <v>77.900498699709402</v>
      </c>
      <c r="M15997">
        <v>11</v>
      </c>
      <c r="N15997">
        <v>85</v>
      </c>
    </row>
    <row r="15998" spans="1:14" x14ac:dyDescent="0.3">
      <c r="A15998">
        <v>76.133565280789796</v>
      </c>
      <c r="B15998">
        <v>74.047196400354196</v>
      </c>
      <c r="C15998">
        <v>76.133565280789796</v>
      </c>
      <c r="D15998">
        <v>73.5821746548921</v>
      </c>
      <c r="E15998">
        <v>77.368316303181203</v>
      </c>
      <c r="F15998">
        <v>76.822414177543905</v>
      </c>
      <c r="G15998">
        <v>77.368316303181203</v>
      </c>
      <c r="H15998">
        <v>76.822414177543905</v>
      </c>
      <c r="I15998">
        <v>80.291677639091702</v>
      </c>
      <c r="J15998">
        <v>75.385283835881793</v>
      </c>
      <c r="K15998">
        <v>78.678988558530193</v>
      </c>
      <c r="L15998">
        <v>75.385283835881793</v>
      </c>
      <c r="M15998">
        <v>3</v>
      </c>
      <c r="N15998">
        <v>85</v>
      </c>
    </row>
    <row r="15999" spans="1:14" x14ac:dyDescent="0.3">
      <c r="A15999">
        <v>75.272657957954806</v>
      </c>
      <c r="B15999">
        <v>72.948423752368001</v>
      </c>
      <c r="C15999">
        <v>75.272657957954806</v>
      </c>
      <c r="D15999">
        <v>72.948423752368001</v>
      </c>
      <c r="E15999">
        <v>77.089968164906296</v>
      </c>
      <c r="F15999">
        <v>75.891593603620706</v>
      </c>
      <c r="G15999">
        <v>77.089968164906296</v>
      </c>
      <c r="H15999">
        <v>75.891593603620706</v>
      </c>
      <c r="I15999">
        <v>79.045702337117206</v>
      </c>
      <c r="J15999">
        <v>74.731560636254699</v>
      </c>
      <c r="K15999">
        <v>79.045702337117206</v>
      </c>
      <c r="L15999">
        <v>74.731560636254699</v>
      </c>
      <c r="M15999">
        <v>1</v>
      </c>
      <c r="N15999">
        <v>85</v>
      </c>
    </row>
    <row r="16000" spans="1:14" x14ac:dyDescent="0.3">
      <c r="A16000">
        <v>76.848602861560494</v>
      </c>
      <c r="B16000">
        <v>76.160983187775997</v>
      </c>
      <c r="C16000">
        <v>76.848602861560494</v>
      </c>
      <c r="D16000">
        <v>75.227551535150198</v>
      </c>
      <c r="E16000">
        <v>88.484807960093505</v>
      </c>
      <c r="F16000">
        <v>81.016648737086498</v>
      </c>
      <c r="G16000">
        <v>87.191702027356897</v>
      </c>
      <c r="H16000">
        <v>80.763100695845594</v>
      </c>
      <c r="I16000">
        <v>80.303573045501693</v>
      </c>
      <c r="J16000">
        <v>78.417663968661898</v>
      </c>
      <c r="K16000">
        <v>79.794730842736001</v>
      </c>
      <c r="L16000">
        <v>78.031313021897702</v>
      </c>
      <c r="M16000">
        <v>3</v>
      </c>
      <c r="N16000">
        <v>85</v>
      </c>
    </row>
    <row r="16001" spans="1:14" x14ac:dyDescent="0.3">
      <c r="A16001">
        <v>79.464080643761505</v>
      </c>
      <c r="B16001">
        <v>77.706540084351801</v>
      </c>
      <c r="C16001">
        <v>79.355534943173197</v>
      </c>
      <c r="D16001">
        <v>77.706540084351801</v>
      </c>
      <c r="E16001">
        <v>82.476475246533596</v>
      </c>
      <c r="F16001">
        <v>80.314609941181402</v>
      </c>
      <c r="G16001">
        <v>82.476475246533596</v>
      </c>
      <c r="H16001">
        <v>80.314609941181402</v>
      </c>
      <c r="I16001">
        <v>74.842698104343398</v>
      </c>
      <c r="J16001">
        <v>73.061802132448406</v>
      </c>
      <c r="K16001">
        <v>74.842698104343398</v>
      </c>
      <c r="L16001">
        <v>73.061802132448406</v>
      </c>
      <c r="M16001">
        <v>9</v>
      </c>
      <c r="N16001">
        <v>90</v>
      </c>
    </row>
    <row r="16002" spans="1:14" x14ac:dyDescent="0.3">
      <c r="A16002">
        <v>77.609058259968705</v>
      </c>
      <c r="B16002">
        <v>76.400534789971303</v>
      </c>
      <c r="C16002">
        <v>77.458680159806903</v>
      </c>
      <c r="D16002">
        <v>76.293200535894101</v>
      </c>
      <c r="E16002">
        <v>86.911899336811999</v>
      </c>
      <c r="F16002">
        <v>83.810405818864993</v>
      </c>
      <c r="G16002">
        <v>86.619494932937698</v>
      </c>
      <c r="H16002">
        <v>83.810405818864993</v>
      </c>
      <c r="I16002">
        <v>85.637326437228595</v>
      </c>
      <c r="J16002">
        <v>77.342962999309407</v>
      </c>
      <c r="K16002">
        <v>82.900675270594903</v>
      </c>
      <c r="L16002">
        <v>76.475276198581</v>
      </c>
      <c r="M16002">
        <v>3</v>
      </c>
      <c r="N16002">
        <v>90</v>
      </c>
    </row>
    <row r="16003" spans="1:14" x14ac:dyDescent="0.3">
      <c r="A16003">
        <v>76.677048770553597</v>
      </c>
      <c r="B16003">
        <v>74.468617725373605</v>
      </c>
      <c r="C16003">
        <v>76.677048770553597</v>
      </c>
      <c r="D16003">
        <v>74.468617725373605</v>
      </c>
      <c r="E16003">
        <v>78.243505080615094</v>
      </c>
      <c r="F16003">
        <v>76.121729666865207</v>
      </c>
      <c r="G16003">
        <v>78.243505080615094</v>
      </c>
      <c r="H16003">
        <v>76.121729666865207</v>
      </c>
      <c r="I16003">
        <v>83.089522306437203</v>
      </c>
      <c r="J16003">
        <v>79.241614933839799</v>
      </c>
      <c r="K16003">
        <v>82.450389903429397</v>
      </c>
      <c r="L16003">
        <v>79.209732137018506</v>
      </c>
      <c r="M16003">
        <v>1</v>
      </c>
      <c r="N16003">
        <v>90</v>
      </c>
    </row>
    <row r="16004" spans="1:14" x14ac:dyDescent="0.3">
      <c r="A16004">
        <v>81.763671095957605</v>
      </c>
      <c r="B16004">
        <v>79.328874874059593</v>
      </c>
      <c r="C16004">
        <v>81.763671095957605</v>
      </c>
      <c r="D16004">
        <v>79.328874874059593</v>
      </c>
      <c r="E16004">
        <v>85.499634509000202</v>
      </c>
      <c r="F16004">
        <v>81.895635835501096</v>
      </c>
      <c r="G16004">
        <v>85.115603457462697</v>
      </c>
      <c r="H16004">
        <v>81.445798308045894</v>
      </c>
      <c r="I16004">
        <v>84.550129604574806</v>
      </c>
      <c r="J16004">
        <v>81.303861268473895</v>
      </c>
      <c r="K16004">
        <v>84.198669020883997</v>
      </c>
      <c r="L16004">
        <v>80.9524006847831</v>
      </c>
      <c r="M16004">
        <v>1</v>
      </c>
      <c r="N16004">
        <v>90</v>
      </c>
    </row>
    <row r="16005" spans="1:14" x14ac:dyDescent="0.3">
      <c r="A16005">
        <v>78.8411816609471</v>
      </c>
      <c r="B16005">
        <v>78.333556072664294</v>
      </c>
      <c r="C16005">
        <v>78.3150701557893</v>
      </c>
      <c r="D16005">
        <v>77.906982294501404</v>
      </c>
      <c r="E16005">
        <v>89.2142790369453</v>
      </c>
      <c r="F16005">
        <v>87.689697384192201</v>
      </c>
      <c r="G16005">
        <v>88.744091012999206</v>
      </c>
      <c r="H16005">
        <v>86.176091968763103</v>
      </c>
      <c r="I16005">
        <v>77.895722122827195</v>
      </c>
      <c r="J16005">
        <v>77.3664746527717</v>
      </c>
      <c r="K16005">
        <v>77.895722122827195</v>
      </c>
      <c r="L16005">
        <v>77.3664746527717</v>
      </c>
      <c r="M16005">
        <v>9</v>
      </c>
      <c r="N16005">
        <v>90</v>
      </c>
    </row>
    <row r="16006" spans="1:14" x14ac:dyDescent="0.3">
      <c r="A16006">
        <v>81.131321957615199</v>
      </c>
      <c r="B16006">
        <v>79.317144561644</v>
      </c>
      <c r="C16006">
        <v>81.020956599930997</v>
      </c>
      <c r="D16006">
        <v>79.317144561644</v>
      </c>
      <c r="E16006">
        <v>88.413657645764204</v>
      </c>
      <c r="F16006">
        <v>84.604303023388695</v>
      </c>
      <c r="G16006">
        <v>88.413657645764204</v>
      </c>
      <c r="H16006">
        <v>84.604303023388695</v>
      </c>
      <c r="I16006">
        <v>84.006750459757299</v>
      </c>
      <c r="J16006">
        <v>81.628018417493806</v>
      </c>
      <c r="K16006">
        <v>84.006750459757299</v>
      </c>
      <c r="L16006">
        <v>81.628018417493806</v>
      </c>
      <c r="M16006">
        <v>1</v>
      </c>
      <c r="N16006">
        <v>90</v>
      </c>
    </row>
    <row r="16007" spans="1:14" x14ac:dyDescent="0.3">
      <c r="A16007">
        <v>74.931548457393603</v>
      </c>
      <c r="B16007">
        <v>74.647444695769906</v>
      </c>
      <c r="C16007">
        <v>74.931548457393603</v>
      </c>
      <c r="D16007">
        <v>74.647444695769906</v>
      </c>
      <c r="E16007">
        <v>89.459168012509593</v>
      </c>
      <c r="F16007">
        <v>87.237622626945793</v>
      </c>
      <c r="G16007">
        <v>89.4038712378116</v>
      </c>
      <c r="H16007">
        <v>87.153824337074795</v>
      </c>
      <c r="I16007">
        <v>76.735708071305993</v>
      </c>
      <c r="J16007">
        <v>75.734555930610497</v>
      </c>
      <c r="K16007">
        <v>76.735708071305993</v>
      </c>
      <c r="L16007">
        <v>75.734555930610497</v>
      </c>
      <c r="M16007">
        <v>1</v>
      </c>
      <c r="N16007">
        <v>90</v>
      </c>
    </row>
    <row r="16008" spans="1:14" x14ac:dyDescent="0.3">
      <c r="A16008">
        <v>77.722960894753001</v>
      </c>
      <c r="B16008">
        <v>77.350146838951503</v>
      </c>
      <c r="C16008">
        <v>77.722960894753001</v>
      </c>
      <c r="D16008">
        <v>77.350146838951503</v>
      </c>
      <c r="E16008">
        <v>82.717374003060598</v>
      </c>
      <c r="F16008">
        <v>79.220979596289197</v>
      </c>
      <c r="G16008">
        <v>82.717374003060598</v>
      </c>
      <c r="H16008">
        <v>79.220979596289197</v>
      </c>
      <c r="I16008">
        <v>81.544612590357005</v>
      </c>
      <c r="J16008">
        <v>77.030554448911602</v>
      </c>
      <c r="K16008">
        <v>79.827574780918994</v>
      </c>
      <c r="L16008">
        <v>76.245961751495003</v>
      </c>
      <c r="M16008">
        <v>11</v>
      </c>
      <c r="N16008">
        <v>90</v>
      </c>
    </row>
    <row r="16009" spans="1:14" x14ac:dyDescent="0.3">
      <c r="A16009">
        <v>79.215331513211297</v>
      </c>
      <c r="B16009">
        <v>78.093121285443502</v>
      </c>
      <c r="C16009">
        <v>79.215331513211297</v>
      </c>
      <c r="D16009">
        <v>78.093121285443502</v>
      </c>
      <c r="E16009">
        <v>85.136377722600898</v>
      </c>
      <c r="F16009">
        <v>82.947943820998802</v>
      </c>
      <c r="G16009">
        <v>84.6271778048946</v>
      </c>
      <c r="H16009">
        <v>78.102894641387806</v>
      </c>
      <c r="I16009">
        <v>78.969059602375793</v>
      </c>
      <c r="J16009">
        <v>77.882305567967506</v>
      </c>
      <c r="K16009">
        <v>78.969059602375793</v>
      </c>
      <c r="L16009">
        <v>77.882305567967506</v>
      </c>
      <c r="M16009">
        <v>9</v>
      </c>
      <c r="N16009">
        <v>90</v>
      </c>
    </row>
    <row r="16010" spans="1:14" x14ac:dyDescent="0.3">
      <c r="A16010">
        <v>82.167817256123897</v>
      </c>
      <c r="B16010">
        <v>78.047907350358003</v>
      </c>
      <c r="C16010">
        <v>82.167817256123897</v>
      </c>
      <c r="D16010">
        <v>78.047907350358003</v>
      </c>
      <c r="E16010">
        <v>81.644970274114797</v>
      </c>
      <c r="F16010">
        <v>79.836920880834597</v>
      </c>
      <c r="G16010">
        <v>81.143784301340304</v>
      </c>
      <c r="H16010">
        <v>78.465753578035603</v>
      </c>
      <c r="I16010">
        <v>81.463587030931393</v>
      </c>
      <c r="J16010">
        <v>76.162025103378397</v>
      </c>
      <c r="K16010">
        <v>81.463587030931393</v>
      </c>
      <c r="L16010">
        <v>76.162025103378397</v>
      </c>
      <c r="M16010">
        <v>9</v>
      </c>
      <c r="N16010">
        <v>90</v>
      </c>
    </row>
    <row r="16011" spans="1:14" x14ac:dyDescent="0.3">
      <c r="A16011">
        <v>79.385605923990695</v>
      </c>
      <c r="B16011">
        <v>76.5006241502428</v>
      </c>
      <c r="C16011">
        <v>79.385605923990695</v>
      </c>
      <c r="D16011">
        <v>76.5006241502428</v>
      </c>
      <c r="E16011">
        <v>77.702488530362601</v>
      </c>
      <c r="F16011">
        <v>75.122795615625606</v>
      </c>
      <c r="G16011">
        <v>76.842570364669399</v>
      </c>
      <c r="H16011">
        <v>75.122795615625606</v>
      </c>
      <c r="I16011">
        <v>81.214011360494297</v>
      </c>
      <c r="J16011">
        <v>76.943833368865398</v>
      </c>
      <c r="K16011">
        <v>80.480267077991897</v>
      </c>
      <c r="L16011">
        <v>76.943833368865398</v>
      </c>
      <c r="M16011">
        <v>5</v>
      </c>
      <c r="N16011">
        <v>90</v>
      </c>
    </row>
    <row r="16012" spans="1:14" x14ac:dyDescent="0.3">
      <c r="A16012">
        <v>75.877285327000394</v>
      </c>
      <c r="B16012">
        <v>73.831149826937803</v>
      </c>
      <c r="C16012">
        <v>75.877285327000394</v>
      </c>
      <c r="D16012">
        <v>73.831149826937803</v>
      </c>
      <c r="E16012">
        <v>90.283140832337097</v>
      </c>
      <c r="F16012">
        <v>85.512944777984501</v>
      </c>
      <c r="G16012">
        <v>90.116504271894001</v>
      </c>
      <c r="H16012">
        <v>85.435437704800705</v>
      </c>
      <c r="I16012">
        <v>83.586050659673305</v>
      </c>
      <c r="J16012">
        <v>80.373388600916101</v>
      </c>
      <c r="K16012">
        <v>83.1464158846929</v>
      </c>
      <c r="L16012">
        <v>79.827518996668502</v>
      </c>
      <c r="M16012">
        <v>1</v>
      </c>
      <c r="N16012">
        <v>90</v>
      </c>
    </row>
    <row r="16013" spans="1:14" x14ac:dyDescent="0.3">
      <c r="A16013">
        <v>79.6214150435394</v>
      </c>
      <c r="B16013">
        <v>77.579991836893697</v>
      </c>
      <c r="C16013">
        <v>79.473581072533705</v>
      </c>
      <c r="D16013">
        <v>77.432157865888001</v>
      </c>
      <c r="E16013">
        <v>85.471148545918297</v>
      </c>
      <c r="F16013">
        <v>81.636308519557602</v>
      </c>
      <c r="G16013">
        <v>85.471148545918297</v>
      </c>
      <c r="H16013">
        <v>81.100261409497904</v>
      </c>
      <c r="I16013">
        <v>87.035669301387301</v>
      </c>
      <c r="J16013">
        <v>81.639828112428106</v>
      </c>
      <c r="K16013">
        <v>86.836551077247606</v>
      </c>
      <c r="L16013">
        <v>81.373590807261195</v>
      </c>
      <c r="M16013">
        <v>3</v>
      </c>
      <c r="N16013">
        <v>90</v>
      </c>
    </row>
    <row r="16014" spans="1:14" x14ac:dyDescent="0.3">
      <c r="A16014">
        <v>74.639650552415802</v>
      </c>
      <c r="B16014">
        <v>73.360670416917898</v>
      </c>
      <c r="C16014">
        <v>74.639650552415802</v>
      </c>
      <c r="D16014">
        <v>73.360670416917898</v>
      </c>
      <c r="E16014">
        <v>87.123558645986705</v>
      </c>
      <c r="F16014">
        <v>75.818303076897195</v>
      </c>
      <c r="G16014">
        <v>87.123558645986705</v>
      </c>
      <c r="H16014">
        <v>75.818303076897195</v>
      </c>
      <c r="I16014">
        <v>82.169148536274804</v>
      </c>
      <c r="J16014">
        <v>75.899532225361099</v>
      </c>
      <c r="K16014">
        <v>82.169148536274804</v>
      </c>
      <c r="L16014">
        <v>75.899532225361099</v>
      </c>
      <c r="M16014">
        <v>1</v>
      </c>
      <c r="N16014">
        <v>90</v>
      </c>
    </row>
    <row r="16015" spans="1:14" x14ac:dyDescent="0.3">
      <c r="A16015">
        <v>82.213819568195106</v>
      </c>
      <c r="B16015">
        <v>80.502375508713499</v>
      </c>
      <c r="C16015">
        <v>82.213819568195106</v>
      </c>
      <c r="D16015">
        <v>80.502375508713499</v>
      </c>
      <c r="E16015">
        <v>82.441912004950794</v>
      </c>
      <c r="F16015">
        <v>79.113218612869105</v>
      </c>
      <c r="G16015">
        <v>82.441912004950794</v>
      </c>
      <c r="H16015">
        <v>79.113218612869105</v>
      </c>
      <c r="I16015">
        <v>86.8716157914604</v>
      </c>
      <c r="J16015">
        <v>85.286899157281198</v>
      </c>
      <c r="K16015">
        <v>86.375255096797801</v>
      </c>
      <c r="L16015">
        <v>84.823234477774207</v>
      </c>
      <c r="M16015">
        <v>5</v>
      </c>
      <c r="N16015">
        <v>90</v>
      </c>
    </row>
    <row r="16016" spans="1:14" x14ac:dyDescent="0.3">
      <c r="A16016">
        <v>75.681473357956307</v>
      </c>
      <c r="B16016">
        <v>75.272090494933394</v>
      </c>
      <c r="C16016">
        <v>75.681473357956307</v>
      </c>
      <c r="D16016">
        <v>75.272090494933394</v>
      </c>
      <c r="E16016">
        <v>80.558448374685995</v>
      </c>
      <c r="F16016">
        <v>78.215414758750597</v>
      </c>
      <c r="G16016">
        <v>80.340121702714796</v>
      </c>
      <c r="H16016">
        <v>77.347276196688497</v>
      </c>
      <c r="I16016">
        <v>82.535875419405698</v>
      </c>
      <c r="J16016">
        <v>80.572134691052497</v>
      </c>
      <c r="K16016">
        <v>81.704114560306294</v>
      </c>
      <c r="L16016">
        <v>79.741216363410203</v>
      </c>
      <c r="M16016">
        <v>1</v>
      </c>
      <c r="N16016">
        <v>90</v>
      </c>
    </row>
    <row r="16017" spans="1:14" x14ac:dyDescent="0.3">
      <c r="A16017">
        <v>77.009013513884497</v>
      </c>
      <c r="B16017">
        <v>76.0866902841354</v>
      </c>
      <c r="C16017">
        <v>76.890522736115699</v>
      </c>
      <c r="D16017">
        <v>76.0866902841354</v>
      </c>
      <c r="E16017">
        <v>84.489344873830206</v>
      </c>
      <c r="F16017">
        <v>82.866003666175899</v>
      </c>
      <c r="G16017">
        <v>84.266709510722805</v>
      </c>
      <c r="H16017">
        <v>82.202389922185304</v>
      </c>
      <c r="I16017">
        <v>85.665276514555103</v>
      </c>
      <c r="J16017">
        <v>81.093172711543701</v>
      </c>
      <c r="K16017">
        <v>83.5329022722145</v>
      </c>
      <c r="L16017">
        <v>80.909492169022798</v>
      </c>
      <c r="M16017">
        <v>1</v>
      </c>
      <c r="N16017">
        <v>90</v>
      </c>
    </row>
    <row r="16018" spans="1:14" x14ac:dyDescent="0.3">
      <c r="A16018">
        <v>72.740955078149497</v>
      </c>
      <c r="B16018">
        <v>70.305893203306098</v>
      </c>
      <c r="C16018">
        <v>72.740955078149497</v>
      </c>
      <c r="D16018">
        <v>70.305893203306098</v>
      </c>
      <c r="E16018">
        <v>82.585890840455207</v>
      </c>
      <c r="F16018">
        <v>78.225459594851003</v>
      </c>
      <c r="G16018">
        <v>82.192211909328904</v>
      </c>
      <c r="H16018">
        <v>77.946671130102004</v>
      </c>
      <c r="I16018">
        <v>74.126003082365898</v>
      </c>
      <c r="J16018">
        <v>72.569564914660205</v>
      </c>
      <c r="K16018">
        <v>74.126003082365898</v>
      </c>
      <c r="L16018">
        <v>72.569564914660205</v>
      </c>
      <c r="M16018">
        <v>1</v>
      </c>
      <c r="N16018">
        <v>90</v>
      </c>
    </row>
    <row r="16019" spans="1:14" x14ac:dyDescent="0.3">
      <c r="A16019">
        <v>84.533439591220301</v>
      </c>
      <c r="B16019">
        <v>82.199590315101702</v>
      </c>
      <c r="C16019">
        <v>83.783410131387996</v>
      </c>
      <c r="D16019">
        <v>82.199590315101702</v>
      </c>
      <c r="E16019">
        <v>100.302708810116</v>
      </c>
      <c r="F16019">
        <v>91.734745096925195</v>
      </c>
      <c r="G16019">
        <v>98.621465291206405</v>
      </c>
      <c r="H16019">
        <v>90.2446603596279</v>
      </c>
      <c r="I16019">
        <v>84.314538490004296</v>
      </c>
      <c r="J16019">
        <v>80.358161476137596</v>
      </c>
      <c r="K16019">
        <v>84.314538490004296</v>
      </c>
      <c r="L16019">
        <v>80.358161476137596</v>
      </c>
      <c r="M16019">
        <v>9</v>
      </c>
      <c r="N16019">
        <v>90</v>
      </c>
    </row>
    <row r="16020" spans="1:14" x14ac:dyDescent="0.3">
      <c r="A16020">
        <v>74.023106017624301</v>
      </c>
      <c r="B16020">
        <v>73.444315495140202</v>
      </c>
      <c r="C16020">
        <v>73.777314014691399</v>
      </c>
      <c r="D16020">
        <v>73.444315495140202</v>
      </c>
      <c r="E16020">
        <v>79.965828777320198</v>
      </c>
      <c r="F16020">
        <v>78.140328706853396</v>
      </c>
      <c r="G16020">
        <v>79.965828777320198</v>
      </c>
      <c r="H16020">
        <v>78.140328706853396</v>
      </c>
      <c r="I16020">
        <v>78.458291342471895</v>
      </c>
      <c r="J16020">
        <v>76.015739262041194</v>
      </c>
      <c r="K16020">
        <v>78.332544248387507</v>
      </c>
      <c r="L16020">
        <v>76.015739262041194</v>
      </c>
      <c r="M16020">
        <v>1</v>
      </c>
      <c r="N16020">
        <v>90</v>
      </c>
    </row>
    <row r="16021" spans="1:14" x14ac:dyDescent="0.3">
      <c r="A16021">
        <v>80.336220498313097</v>
      </c>
      <c r="B16021">
        <v>78.180545562360393</v>
      </c>
      <c r="C16021">
        <v>80.336220498313097</v>
      </c>
      <c r="D16021">
        <v>78.180545562360393</v>
      </c>
      <c r="E16021">
        <v>83.732334796734193</v>
      </c>
      <c r="F16021">
        <v>76.893812114141696</v>
      </c>
      <c r="G16021">
        <v>83.732334796734193</v>
      </c>
      <c r="H16021">
        <v>76.893812114141696</v>
      </c>
      <c r="I16021">
        <v>85.215769323694104</v>
      </c>
      <c r="J16021">
        <v>82.949205175771795</v>
      </c>
      <c r="K16021">
        <v>85.215769323694104</v>
      </c>
      <c r="L16021">
        <v>82.263343490581704</v>
      </c>
      <c r="M16021">
        <v>5</v>
      </c>
      <c r="N16021">
        <v>90</v>
      </c>
    </row>
    <row r="16022" spans="1:14" x14ac:dyDescent="0.3">
      <c r="A16022">
        <v>72.692515596064595</v>
      </c>
      <c r="B16022">
        <v>71.625858967856402</v>
      </c>
      <c r="C16022">
        <v>72.692515596064595</v>
      </c>
      <c r="D16022">
        <v>71.625858967856402</v>
      </c>
      <c r="E16022">
        <v>70.674935592179295</v>
      </c>
      <c r="F16022">
        <v>68.836315182851806</v>
      </c>
      <c r="G16022">
        <v>70.674935592179295</v>
      </c>
      <c r="H16022">
        <v>68.836315182851806</v>
      </c>
      <c r="I16022">
        <v>78.982655495022499</v>
      </c>
      <c r="J16022">
        <v>77.860794418031503</v>
      </c>
      <c r="K16022">
        <v>78.982655495022499</v>
      </c>
      <c r="L16022">
        <v>77.860794418031503</v>
      </c>
      <c r="M16022">
        <v>5</v>
      </c>
      <c r="N16022">
        <v>90</v>
      </c>
    </row>
    <row r="16023" spans="1:14" x14ac:dyDescent="0.3">
      <c r="A16023">
        <v>84.577612819525896</v>
      </c>
      <c r="B16023">
        <v>83.126636582793793</v>
      </c>
      <c r="C16023">
        <v>84.577612819525896</v>
      </c>
      <c r="D16023">
        <v>83.126636582793793</v>
      </c>
      <c r="E16023">
        <v>79.850033672355195</v>
      </c>
      <c r="F16023">
        <v>79.748723464211096</v>
      </c>
      <c r="G16023">
        <v>79.850033672355195</v>
      </c>
      <c r="H16023">
        <v>79.748723464211096</v>
      </c>
      <c r="I16023">
        <v>92.132357317762896</v>
      </c>
      <c r="J16023">
        <v>85.129131627000703</v>
      </c>
      <c r="K16023">
        <v>91.522291021954203</v>
      </c>
      <c r="L16023">
        <v>85.129131627000703</v>
      </c>
      <c r="M16023">
        <v>5</v>
      </c>
      <c r="N16023">
        <v>90</v>
      </c>
    </row>
    <row r="16024" spans="1:14" x14ac:dyDescent="0.3">
      <c r="A16024">
        <v>77.617441010333096</v>
      </c>
      <c r="B16024">
        <v>74.886404613287993</v>
      </c>
      <c r="C16024">
        <v>76.051111248387201</v>
      </c>
      <c r="D16024">
        <v>73.526396026167504</v>
      </c>
      <c r="E16024">
        <v>86.207681820447803</v>
      </c>
      <c r="F16024">
        <v>80.368192926049204</v>
      </c>
      <c r="G16024">
        <v>86.207681820447803</v>
      </c>
      <c r="H16024">
        <v>80.368192926049204</v>
      </c>
      <c r="I16024">
        <v>86.069399248253205</v>
      </c>
      <c r="J16024">
        <v>84.152267227258605</v>
      </c>
      <c r="K16024">
        <v>85.708698409110298</v>
      </c>
      <c r="L16024">
        <v>85.097413957544902</v>
      </c>
      <c r="M16024">
        <v>3</v>
      </c>
      <c r="N16024">
        <v>90</v>
      </c>
    </row>
    <row r="16025" spans="1:14" x14ac:dyDescent="0.3">
      <c r="A16025">
        <v>83.026463435926203</v>
      </c>
      <c r="B16025">
        <v>81.301912611924905</v>
      </c>
      <c r="C16025">
        <v>83.026463435926203</v>
      </c>
      <c r="D16025">
        <v>81.301912611924905</v>
      </c>
      <c r="E16025">
        <v>87.792226826527795</v>
      </c>
      <c r="F16025">
        <v>83.319424811710704</v>
      </c>
      <c r="G16025">
        <v>87.792226826527795</v>
      </c>
      <c r="H16025">
        <v>83.319424811710704</v>
      </c>
      <c r="I16025">
        <v>79.975578437913896</v>
      </c>
      <c r="J16025">
        <v>79.501113977645403</v>
      </c>
      <c r="K16025">
        <v>79.975578437913896</v>
      </c>
      <c r="L16025">
        <v>79.501113977645403</v>
      </c>
      <c r="M16025">
        <v>9</v>
      </c>
      <c r="N16025">
        <v>90</v>
      </c>
    </row>
    <row r="16026" spans="1:14" x14ac:dyDescent="0.3">
      <c r="A16026">
        <v>78.940188575789406</v>
      </c>
      <c r="B16026">
        <v>78.452889346466307</v>
      </c>
      <c r="C16026">
        <v>78.940188575789406</v>
      </c>
      <c r="D16026">
        <v>78.452889346466307</v>
      </c>
      <c r="E16026">
        <v>81.998570424984607</v>
      </c>
      <c r="F16026">
        <v>77.814585035617895</v>
      </c>
      <c r="G16026">
        <v>81.332488270940999</v>
      </c>
      <c r="H16026">
        <v>77.532776608517807</v>
      </c>
      <c r="I16026">
        <v>81.226379275434496</v>
      </c>
      <c r="J16026">
        <v>80.3177802661898</v>
      </c>
      <c r="K16026">
        <v>81.226379275434496</v>
      </c>
      <c r="L16026">
        <v>80.3177802661898</v>
      </c>
      <c r="M16026">
        <v>7</v>
      </c>
      <c r="N16026">
        <v>90</v>
      </c>
    </row>
    <row r="16027" spans="1:14" x14ac:dyDescent="0.3">
      <c r="A16027">
        <v>80.865645195481704</v>
      </c>
      <c r="B16027">
        <v>78.241443875058295</v>
      </c>
      <c r="C16027">
        <v>80.865645195481704</v>
      </c>
      <c r="D16027">
        <v>77.955018872077702</v>
      </c>
      <c r="E16027">
        <v>87.902591169006897</v>
      </c>
      <c r="F16027">
        <v>81.599193717086393</v>
      </c>
      <c r="G16027">
        <v>87.732674994846903</v>
      </c>
      <c r="H16027">
        <v>81.599193717086393</v>
      </c>
      <c r="I16027">
        <v>81.989915123780094</v>
      </c>
      <c r="J16027">
        <v>78.815768483539898</v>
      </c>
      <c r="K16027">
        <v>143.822779808066</v>
      </c>
      <c r="L16027">
        <v>77.698408972077104</v>
      </c>
      <c r="M16027">
        <v>11</v>
      </c>
      <c r="N16027">
        <v>90</v>
      </c>
    </row>
    <row r="16028" spans="1:14" x14ac:dyDescent="0.3">
      <c r="A16028">
        <v>75.685206604193198</v>
      </c>
      <c r="B16028">
        <v>74.092976927751394</v>
      </c>
      <c r="C16028">
        <v>75.634402793888199</v>
      </c>
      <c r="D16028">
        <v>73.777813343878506</v>
      </c>
      <c r="E16028">
        <v>78.528331897881998</v>
      </c>
      <c r="F16028">
        <v>76.313043904882804</v>
      </c>
      <c r="G16028">
        <v>77.850993165020796</v>
      </c>
      <c r="H16028">
        <v>76.178646988389701</v>
      </c>
      <c r="I16028">
        <v>76.950420578055997</v>
      </c>
      <c r="J16028">
        <v>74.357730580877501</v>
      </c>
      <c r="K16028">
        <v>76.950420578055997</v>
      </c>
      <c r="L16028">
        <v>74.357730580877501</v>
      </c>
      <c r="M16028">
        <v>3</v>
      </c>
      <c r="N16028">
        <v>90</v>
      </c>
    </row>
    <row r="16029" spans="1:14" x14ac:dyDescent="0.3">
      <c r="A16029">
        <v>75.236790179591097</v>
      </c>
      <c r="B16029">
        <v>73.304661697021004</v>
      </c>
      <c r="C16029">
        <v>75.236790179591097</v>
      </c>
      <c r="D16029">
        <v>73.304661697021004</v>
      </c>
      <c r="E16029">
        <v>75.665307214936504</v>
      </c>
      <c r="F16029">
        <v>73.894731394999894</v>
      </c>
      <c r="G16029">
        <v>75.665307214936504</v>
      </c>
      <c r="H16029">
        <v>73.894731394999894</v>
      </c>
      <c r="I16029">
        <v>76.861668031428295</v>
      </c>
      <c r="J16029">
        <v>74.566536212611695</v>
      </c>
      <c r="K16029">
        <v>76.681864049160893</v>
      </c>
      <c r="L16029">
        <v>74.386732230344407</v>
      </c>
      <c r="M16029">
        <v>1</v>
      </c>
      <c r="N16029">
        <v>90</v>
      </c>
    </row>
    <row r="16030" spans="1:14" x14ac:dyDescent="0.3">
      <c r="A16030">
        <v>82.137471713635605</v>
      </c>
      <c r="B16030">
        <v>81.481963058264498</v>
      </c>
      <c r="C16030">
        <v>82.137471713635605</v>
      </c>
      <c r="D16030">
        <v>81.481963058264498</v>
      </c>
      <c r="E16030">
        <v>83.459280646514102</v>
      </c>
      <c r="F16030">
        <v>81.194448634261093</v>
      </c>
      <c r="G16030">
        <v>83.459280646514102</v>
      </c>
      <c r="H16030">
        <v>81.194448634261093</v>
      </c>
      <c r="I16030">
        <v>82.184185541679497</v>
      </c>
      <c r="J16030">
        <v>78.618961813524606</v>
      </c>
      <c r="K16030">
        <v>81.085423730750193</v>
      </c>
      <c r="L16030">
        <v>78.618961813524606</v>
      </c>
      <c r="M16030">
        <v>9</v>
      </c>
      <c r="N16030">
        <v>90</v>
      </c>
    </row>
    <row r="16031" spans="1:14" x14ac:dyDescent="0.3">
      <c r="A16031">
        <v>74.321122913639599</v>
      </c>
      <c r="B16031">
        <v>72.461004586167306</v>
      </c>
      <c r="C16031">
        <v>74.321122913639599</v>
      </c>
      <c r="D16031">
        <v>72.461004586167306</v>
      </c>
      <c r="E16031">
        <v>85.819063904719798</v>
      </c>
      <c r="F16031">
        <v>81.106513847440297</v>
      </c>
      <c r="G16031">
        <v>83.8138457302544</v>
      </c>
      <c r="H16031">
        <v>80.436492950029901</v>
      </c>
      <c r="I16031">
        <v>76.864294276225095</v>
      </c>
      <c r="J16031">
        <v>75.412373964410804</v>
      </c>
      <c r="K16031">
        <v>76.864294276225095</v>
      </c>
      <c r="L16031">
        <v>75.298065107969293</v>
      </c>
      <c r="M16031">
        <v>1</v>
      </c>
      <c r="N16031">
        <v>90</v>
      </c>
    </row>
    <row r="16032" spans="1:14" x14ac:dyDescent="0.3">
      <c r="A16032">
        <v>80.981893980303894</v>
      </c>
      <c r="B16032">
        <v>79.278567004079505</v>
      </c>
      <c r="C16032">
        <v>80.981893980303894</v>
      </c>
      <c r="D16032">
        <v>79.176411243222603</v>
      </c>
      <c r="E16032">
        <v>83.401870512654497</v>
      </c>
      <c r="F16032">
        <v>80.910273350000793</v>
      </c>
      <c r="G16032">
        <v>83.401870512654497</v>
      </c>
      <c r="H16032">
        <v>80.910273350000793</v>
      </c>
      <c r="I16032">
        <v>86.053492934508498</v>
      </c>
      <c r="J16032">
        <v>82.802280451732599</v>
      </c>
      <c r="K16032">
        <v>86.053492934508498</v>
      </c>
      <c r="L16032">
        <v>82.802280451732599</v>
      </c>
      <c r="M16032">
        <v>3</v>
      </c>
      <c r="N16032">
        <v>90</v>
      </c>
    </row>
    <row r="16033" spans="1:14" x14ac:dyDescent="0.3">
      <c r="A16033">
        <v>82.981119579244705</v>
      </c>
      <c r="B16033">
        <v>80.7320550300321</v>
      </c>
      <c r="C16033">
        <v>82.981119579244705</v>
      </c>
      <c r="D16033">
        <v>80.7320550300321</v>
      </c>
      <c r="E16033">
        <v>89.382959164135002</v>
      </c>
      <c r="F16033">
        <v>86.926693432250104</v>
      </c>
      <c r="G16033">
        <v>87.781102435164897</v>
      </c>
      <c r="H16033">
        <v>85.547110309958995</v>
      </c>
      <c r="I16033">
        <v>83.652795304346597</v>
      </c>
      <c r="J16033">
        <v>81.355950183478299</v>
      </c>
      <c r="K16033">
        <v>83.652795304346597</v>
      </c>
      <c r="L16033">
        <v>81.355950183478299</v>
      </c>
      <c r="M16033">
        <v>1</v>
      </c>
      <c r="N16033">
        <v>90</v>
      </c>
    </row>
    <row r="16034" spans="1:14" x14ac:dyDescent="0.3">
      <c r="A16034">
        <v>82.171324449178002</v>
      </c>
      <c r="B16034">
        <v>81.634895784341097</v>
      </c>
      <c r="C16034">
        <v>82.171324449178002</v>
      </c>
      <c r="D16034">
        <v>81.634895784341097</v>
      </c>
      <c r="E16034">
        <v>81.693229412604097</v>
      </c>
      <c r="F16034">
        <v>78.172823062648405</v>
      </c>
      <c r="G16034">
        <v>81.474080864650006</v>
      </c>
      <c r="H16034">
        <v>78.172823062648405</v>
      </c>
      <c r="I16034">
        <v>83.752672373242007</v>
      </c>
      <c r="J16034">
        <v>81.624593634407105</v>
      </c>
      <c r="K16034">
        <v>83.752672373242007</v>
      </c>
      <c r="L16034">
        <v>80.183693316444803</v>
      </c>
      <c r="M16034">
        <v>5</v>
      </c>
      <c r="N16034">
        <v>90</v>
      </c>
    </row>
    <row r="16035" spans="1:14" x14ac:dyDescent="0.3">
      <c r="A16035">
        <v>76.251402623149403</v>
      </c>
      <c r="B16035">
        <v>75.565422096399104</v>
      </c>
      <c r="C16035">
        <v>75.013187057302304</v>
      </c>
      <c r="D16035">
        <v>74.664704176006097</v>
      </c>
      <c r="E16035">
        <v>81.785103917088804</v>
      </c>
      <c r="F16035">
        <v>75.780744360341203</v>
      </c>
      <c r="G16035">
        <v>81.785103917088804</v>
      </c>
      <c r="H16035">
        <v>75.780744360341203</v>
      </c>
      <c r="I16035">
        <v>83.381907942156502</v>
      </c>
      <c r="J16035">
        <v>80.123116491880793</v>
      </c>
      <c r="K16035">
        <v>82.525114167884496</v>
      </c>
      <c r="L16035">
        <v>79.114766606503096</v>
      </c>
      <c r="M16035">
        <v>3</v>
      </c>
      <c r="N16035">
        <v>90</v>
      </c>
    </row>
    <row r="16036" spans="1:14" x14ac:dyDescent="0.3">
      <c r="A16036">
        <v>78.738265207561</v>
      </c>
      <c r="B16036">
        <v>76.584779159494204</v>
      </c>
      <c r="C16036">
        <v>78.161871205703207</v>
      </c>
      <c r="D16036">
        <v>76.099753820204896</v>
      </c>
      <c r="E16036">
        <v>88.245910523094807</v>
      </c>
      <c r="F16036">
        <v>83.764429530995102</v>
      </c>
      <c r="G16036">
        <v>88.245910523094807</v>
      </c>
      <c r="H16036">
        <v>83.764429530995102</v>
      </c>
      <c r="I16036">
        <v>76.114411219810506</v>
      </c>
      <c r="J16036">
        <v>73.828850435983796</v>
      </c>
      <c r="K16036">
        <v>74.953118489195205</v>
      </c>
      <c r="L16036">
        <v>73.828850435983796</v>
      </c>
      <c r="M16036">
        <v>9</v>
      </c>
      <c r="N16036">
        <v>90</v>
      </c>
    </row>
    <row r="16037" spans="1:14" x14ac:dyDescent="0.3">
      <c r="A16037">
        <v>75.198187678318604</v>
      </c>
      <c r="B16037">
        <v>73.722470367180705</v>
      </c>
      <c r="C16037">
        <v>75.198187678318604</v>
      </c>
      <c r="D16037">
        <v>73.722470367180705</v>
      </c>
      <c r="E16037">
        <v>80.370581778863198</v>
      </c>
      <c r="F16037">
        <v>75.170742520477702</v>
      </c>
      <c r="G16037">
        <v>79.172402137891893</v>
      </c>
      <c r="H16037">
        <v>75.079820751718898</v>
      </c>
      <c r="I16037">
        <v>75.314996861509101</v>
      </c>
      <c r="J16037">
        <v>72.093440364269298</v>
      </c>
      <c r="K16037">
        <v>78.340455001905298</v>
      </c>
      <c r="L16037">
        <v>71.296920831261005</v>
      </c>
      <c r="M16037">
        <v>11</v>
      </c>
      <c r="N16037">
        <v>90</v>
      </c>
    </row>
    <row r="16038" spans="1:14" x14ac:dyDescent="0.3">
      <c r="A16038">
        <v>82.452901777305101</v>
      </c>
      <c r="B16038">
        <v>80.551917247652995</v>
      </c>
      <c r="C16038">
        <v>81.736000827421506</v>
      </c>
      <c r="D16038">
        <v>80.2475648738789</v>
      </c>
      <c r="E16038">
        <v>82.665442196904493</v>
      </c>
      <c r="F16038">
        <v>78.698134558799296</v>
      </c>
      <c r="G16038">
        <v>82.665442196904493</v>
      </c>
      <c r="H16038">
        <v>78.698134558799296</v>
      </c>
      <c r="I16038">
        <v>85.229753200579395</v>
      </c>
      <c r="J16038">
        <v>82.187913792298303</v>
      </c>
      <c r="K16038">
        <v>85.229753200579395</v>
      </c>
      <c r="L16038">
        <v>82.187913792298303</v>
      </c>
      <c r="M16038">
        <v>5</v>
      </c>
      <c r="N16038">
        <v>90</v>
      </c>
    </row>
    <row r="16039" spans="1:14" x14ac:dyDescent="0.3">
      <c r="A16039">
        <v>79.621042083191298</v>
      </c>
      <c r="B16039">
        <v>76.936122695848695</v>
      </c>
      <c r="C16039">
        <v>79.341285323568798</v>
      </c>
      <c r="D16039">
        <v>76.471464880058406</v>
      </c>
      <c r="E16039">
        <v>82.076213639183507</v>
      </c>
      <c r="F16039">
        <v>78.5826777936377</v>
      </c>
      <c r="G16039">
        <v>82.076213639183507</v>
      </c>
      <c r="H16039">
        <v>78.5826777936377</v>
      </c>
      <c r="I16039">
        <v>79.144046449452901</v>
      </c>
      <c r="J16039">
        <v>75.295516072033706</v>
      </c>
      <c r="K16039">
        <v>79.144046449452901</v>
      </c>
      <c r="L16039">
        <v>75.295516072033706</v>
      </c>
      <c r="M16039">
        <v>9</v>
      </c>
      <c r="N16039">
        <v>90</v>
      </c>
    </row>
    <row r="16040" spans="1:14" x14ac:dyDescent="0.3">
      <c r="A16040">
        <v>75.672159900462603</v>
      </c>
      <c r="B16040">
        <v>74.944748408385095</v>
      </c>
      <c r="C16040">
        <v>75.672159900462603</v>
      </c>
      <c r="D16040">
        <v>74.944748408385095</v>
      </c>
      <c r="E16040">
        <v>87.546595326332806</v>
      </c>
      <c r="F16040">
        <v>84.561395846263494</v>
      </c>
      <c r="G16040">
        <v>87.475872590867695</v>
      </c>
      <c r="H16040">
        <v>83.954224829407394</v>
      </c>
      <c r="I16040">
        <v>82.534502042306897</v>
      </c>
      <c r="J16040">
        <v>77.332557493590699</v>
      </c>
      <c r="K16040">
        <v>82.467847416273898</v>
      </c>
      <c r="L16040">
        <v>76.933345346845599</v>
      </c>
      <c r="M16040">
        <v>1</v>
      </c>
      <c r="N16040">
        <v>90</v>
      </c>
    </row>
    <row r="16041" spans="1:14" x14ac:dyDescent="0.3">
      <c r="A16041">
        <v>76.059399615469502</v>
      </c>
      <c r="B16041">
        <v>74.721443082955602</v>
      </c>
      <c r="C16041">
        <v>76.059399615469502</v>
      </c>
      <c r="D16041">
        <v>74.721443082955602</v>
      </c>
      <c r="E16041">
        <v>77.583856622378704</v>
      </c>
      <c r="F16041">
        <v>74.856099813046598</v>
      </c>
      <c r="G16041">
        <v>77.215655925653195</v>
      </c>
      <c r="H16041">
        <v>74.6172660122416</v>
      </c>
      <c r="I16041">
        <v>74.312432251456599</v>
      </c>
      <c r="J16041">
        <v>73.180271413841396</v>
      </c>
      <c r="K16041">
        <v>74.312432251456599</v>
      </c>
      <c r="L16041">
        <v>73.180271413841396</v>
      </c>
      <c r="M16041">
        <v>9</v>
      </c>
      <c r="N16041">
        <v>90</v>
      </c>
    </row>
    <row r="16042" spans="1:14" x14ac:dyDescent="0.3">
      <c r="A16042">
        <v>82.284168197690306</v>
      </c>
      <c r="B16042">
        <v>80.517233855174496</v>
      </c>
      <c r="C16042">
        <v>81.195478296337498</v>
      </c>
      <c r="D16042">
        <v>79.783325866540196</v>
      </c>
      <c r="E16042">
        <v>86.821012320360197</v>
      </c>
      <c r="F16042">
        <v>83.427970764951397</v>
      </c>
      <c r="G16042">
        <v>85.463915938042902</v>
      </c>
      <c r="H16042">
        <v>82.386786682478402</v>
      </c>
      <c r="I16042">
        <v>82.075236959332997</v>
      </c>
      <c r="J16042">
        <v>77.935476849798405</v>
      </c>
      <c r="K16042">
        <v>80.236479993858794</v>
      </c>
      <c r="L16042">
        <v>77.659065336560104</v>
      </c>
      <c r="M16042">
        <v>11</v>
      </c>
      <c r="N16042">
        <v>90</v>
      </c>
    </row>
    <row r="16043" spans="1:14" x14ac:dyDescent="0.3">
      <c r="A16043">
        <v>81.435627021481494</v>
      </c>
      <c r="B16043">
        <v>80.616609790245207</v>
      </c>
      <c r="C16043">
        <v>81.435627021481494</v>
      </c>
      <c r="D16043">
        <v>80.616609790245207</v>
      </c>
      <c r="E16043">
        <v>79.7789936197385</v>
      </c>
      <c r="F16043">
        <v>77.620699113218294</v>
      </c>
      <c r="G16043">
        <v>78.942412928713296</v>
      </c>
      <c r="H16043">
        <v>77.620699113218294</v>
      </c>
      <c r="I16043">
        <v>84.079249879907493</v>
      </c>
      <c r="J16043">
        <v>81.857154481155703</v>
      </c>
      <c r="K16043">
        <v>83.456368054139105</v>
      </c>
      <c r="L16043">
        <v>81.234272655387301</v>
      </c>
      <c r="M16043">
        <v>5</v>
      </c>
      <c r="N16043">
        <v>90</v>
      </c>
    </row>
    <row r="16044" spans="1:14" x14ac:dyDescent="0.3">
      <c r="A16044">
        <v>80.275117279996905</v>
      </c>
      <c r="B16044">
        <v>77.679919100227806</v>
      </c>
      <c r="C16044">
        <v>80.275117279996905</v>
      </c>
      <c r="D16044">
        <v>77.679919100227806</v>
      </c>
      <c r="E16044">
        <v>83.393974806410299</v>
      </c>
      <c r="F16044">
        <v>81.085814201004496</v>
      </c>
      <c r="G16044">
        <v>83.393974806410299</v>
      </c>
      <c r="H16044">
        <v>81.085814201004496</v>
      </c>
      <c r="I16044">
        <v>83.777087439543607</v>
      </c>
      <c r="J16044">
        <v>81.905970938411102</v>
      </c>
      <c r="K16044">
        <v>83.777087439543607</v>
      </c>
      <c r="L16044">
        <v>81.905970938411102</v>
      </c>
      <c r="M16044">
        <v>1</v>
      </c>
      <c r="N16044">
        <v>90</v>
      </c>
    </row>
    <row r="16045" spans="1:14" x14ac:dyDescent="0.3">
      <c r="A16045">
        <v>79.905477893907602</v>
      </c>
      <c r="B16045">
        <v>79.821867030846605</v>
      </c>
      <c r="C16045">
        <v>79.905477893907602</v>
      </c>
      <c r="D16045">
        <v>79.821867030846605</v>
      </c>
      <c r="E16045">
        <v>81.207866122739404</v>
      </c>
      <c r="F16045">
        <v>77.628863009920295</v>
      </c>
      <c r="G16045">
        <v>81.207866122739404</v>
      </c>
      <c r="H16045">
        <v>77.628863009920295</v>
      </c>
      <c r="I16045">
        <v>87.092845324982093</v>
      </c>
      <c r="J16045">
        <v>81.861588999952403</v>
      </c>
      <c r="K16045">
        <v>91.613119797314695</v>
      </c>
      <c r="L16045">
        <v>88.245333535835101</v>
      </c>
      <c r="M16045">
        <v>5</v>
      </c>
      <c r="N16045">
        <v>90</v>
      </c>
    </row>
    <row r="16046" spans="1:14" x14ac:dyDescent="0.3">
      <c r="A16046">
        <v>78.173457466815407</v>
      </c>
      <c r="B16046">
        <v>76.534969980282</v>
      </c>
      <c r="C16046">
        <v>76.906933938054607</v>
      </c>
      <c r="D16046">
        <v>76.069063083383995</v>
      </c>
      <c r="E16046">
        <v>76.674701898649403</v>
      </c>
      <c r="F16046">
        <v>75.718206502264294</v>
      </c>
      <c r="G16046">
        <v>76.674701898649403</v>
      </c>
      <c r="H16046">
        <v>75.718206502264294</v>
      </c>
      <c r="I16046">
        <v>85.288660273019701</v>
      </c>
      <c r="J16046">
        <v>79.841002803085701</v>
      </c>
      <c r="K16046">
        <v>85.288660273019701</v>
      </c>
      <c r="L16046">
        <v>79.841002803085701</v>
      </c>
      <c r="M16046">
        <v>5</v>
      </c>
      <c r="N16046">
        <v>90</v>
      </c>
    </row>
    <row r="16047" spans="1:14" x14ac:dyDescent="0.3">
      <c r="A16047">
        <v>81.916421417717501</v>
      </c>
      <c r="B16047">
        <v>79.331826800147496</v>
      </c>
      <c r="C16047">
        <v>81.396496825833594</v>
      </c>
      <c r="D16047">
        <v>78.811902208263504</v>
      </c>
      <c r="E16047">
        <v>87.821692447201102</v>
      </c>
      <c r="F16047">
        <v>82.526336024135006</v>
      </c>
      <c r="G16047">
        <v>87.2229056470362</v>
      </c>
      <c r="H16047">
        <v>82.526336024135006</v>
      </c>
      <c r="I16047">
        <v>81.455621526285199</v>
      </c>
      <c r="J16047">
        <v>78.752074351702007</v>
      </c>
      <c r="K16047">
        <v>81.1771457665008</v>
      </c>
      <c r="L16047">
        <v>78.752074351702007</v>
      </c>
      <c r="M16047">
        <v>9</v>
      </c>
      <c r="N16047">
        <v>90</v>
      </c>
    </row>
    <row r="16048" spans="1:14" x14ac:dyDescent="0.3">
      <c r="A16048">
        <v>76.695673711215093</v>
      </c>
      <c r="B16048">
        <v>74.680911670117396</v>
      </c>
      <c r="C16048">
        <v>76.695673711215093</v>
      </c>
      <c r="D16048">
        <v>74.680911670117396</v>
      </c>
      <c r="E16048">
        <v>77.499046883279206</v>
      </c>
      <c r="F16048">
        <v>73.369897133724294</v>
      </c>
      <c r="G16048">
        <v>76.944038888570503</v>
      </c>
      <c r="H16048">
        <v>73.369897133724294</v>
      </c>
      <c r="I16048">
        <v>82.5687722338334</v>
      </c>
      <c r="J16048">
        <v>76.619011066641093</v>
      </c>
      <c r="K16048">
        <v>82.293727674769798</v>
      </c>
      <c r="L16048">
        <v>76.619011066641093</v>
      </c>
      <c r="M16048">
        <v>5</v>
      </c>
      <c r="N16048">
        <v>90</v>
      </c>
    </row>
    <row r="16049" spans="1:14" x14ac:dyDescent="0.3">
      <c r="A16049">
        <v>77.674663508920901</v>
      </c>
      <c r="B16049">
        <v>76.789881883203194</v>
      </c>
      <c r="C16049">
        <v>77.674663508920901</v>
      </c>
      <c r="D16049">
        <v>76.789881883203194</v>
      </c>
      <c r="E16049">
        <v>93.463944550373995</v>
      </c>
      <c r="F16049">
        <v>85.740935288336203</v>
      </c>
      <c r="G16049">
        <v>90.267596621754706</v>
      </c>
      <c r="H16049">
        <v>83.521496692109494</v>
      </c>
      <c r="I16049">
        <v>81.029990928851106</v>
      </c>
      <c r="J16049">
        <v>78.2956679980106</v>
      </c>
      <c r="K16049">
        <v>80.6106163241882</v>
      </c>
      <c r="L16049">
        <v>78.2956679980106</v>
      </c>
      <c r="M16049">
        <v>1</v>
      </c>
      <c r="N16049">
        <v>90</v>
      </c>
    </row>
    <row r="16050" spans="1:14" x14ac:dyDescent="0.3">
      <c r="A16050">
        <v>76.703771893746904</v>
      </c>
      <c r="B16050">
        <v>75.014452398864094</v>
      </c>
      <c r="C16050">
        <v>76.703771893746904</v>
      </c>
      <c r="D16050">
        <v>75.014452398864094</v>
      </c>
      <c r="E16050">
        <v>87.528439768566002</v>
      </c>
      <c r="F16050">
        <v>84.088488932924093</v>
      </c>
      <c r="G16050">
        <v>87.528439768566002</v>
      </c>
      <c r="H16050">
        <v>84.088488932924093</v>
      </c>
      <c r="I16050">
        <v>74.413156384123795</v>
      </c>
      <c r="J16050">
        <v>72.301350287433706</v>
      </c>
      <c r="K16050">
        <v>73.634598723539995</v>
      </c>
      <c r="L16050">
        <v>72.160280451094494</v>
      </c>
      <c r="M16050">
        <v>11</v>
      </c>
      <c r="N16050">
        <v>90</v>
      </c>
    </row>
    <row r="16051" spans="1:14" x14ac:dyDescent="0.3">
      <c r="A16051">
        <v>76.481310089992206</v>
      </c>
      <c r="B16051">
        <v>76.057481528047404</v>
      </c>
      <c r="C16051">
        <v>76.481310089992206</v>
      </c>
      <c r="D16051">
        <v>76.057481528047404</v>
      </c>
      <c r="E16051">
        <v>80.718998294069607</v>
      </c>
      <c r="F16051">
        <v>78.584005813811103</v>
      </c>
      <c r="G16051">
        <v>80.718998294069607</v>
      </c>
      <c r="H16051">
        <v>78.584005813811103</v>
      </c>
      <c r="I16051">
        <v>83.973163042639598</v>
      </c>
      <c r="J16051">
        <v>81.991036349942306</v>
      </c>
      <c r="K16051">
        <v>83.973163042639598</v>
      </c>
      <c r="L16051">
        <v>81.286853127435705</v>
      </c>
      <c r="M16051">
        <v>1</v>
      </c>
      <c r="N16051">
        <v>90</v>
      </c>
    </row>
    <row r="16052" spans="1:14" x14ac:dyDescent="0.3">
      <c r="A16052">
        <v>85.724278380207394</v>
      </c>
      <c r="B16052">
        <v>83.932344979132694</v>
      </c>
      <c r="C16052">
        <v>85.724278380207394</v>
      </c>
      <c r="D16052">
        <v>83.932344979132694</v>
      </c>
      <c r="E16052">
        <v>95.133921960408898</v>
      </c>
      <c r="F16052">
        <v>89.793761950607106</v>
      </c>
      <c r="G16052">
        <v>95.017331527592304</v>
      </c>
      <c r="H16052">
        <v>89.793761950607106</v>
      </c>
      <c r="I16052">
        <v>84.927898588327096</v>
      </c>
      <c r="J16052">
        <v>82.9091883465004</v>
      </c>
      <c r="K16052">
        <v>84.927898588327096</v>
      </c>
      <c r="L16052">
        <v>82.9091883465004</v>
      </c>
      <c r="M16052">
        <v>9</v>
      </c>
      <c r="N16052">
        <v>90</v>
      </c>
    </row>
    <row r="16053" spans="1:14" x14ac:dyDescent="0.3">
      <c r="A16053">
        <v>79.873903112001202</v>
      </c>
      <c r="B16053">
        <v>78.541970835631403</v>
      </c>
      <c r="C16053">
        <v>79.873903112001202</v>
      </c>
      <c r="D16053">
        <v>78.541970835631403</v>
      </c>
      <c r="E16053">
        <v>87.874995395372196</v>
      </c>
      <c r="F16053">
        <v>82.193272461617596</v>
      </c>
      <c r="G16053">
        <v>87.733064864150094</v>
      </c>
      <c r="H16053">
        <v>82.038508469794394</v>
      </c>
      <c r="I16053">
        <v>81.258816960497299</v>
      </c>
      <c r="J16053">
        <v>79.029573817562607</v>
      </c>
      <c r="K16053">
        <v>80.067397940223103</v>
      </c>
      <c r="L16053">
        <v>78.746113586859394</v>
      </c>
      <c r="M16053">
        <v>1</v>
      </c>
      <c r="N16053">
        <v>90</v>
      </c>
    </row>
    <row r="16054" spans="1:14" x14ac:dyDescent="0.3">
      <c r="A16054">
        <v>77.704280183345404</v>
      </c>
      <c r="B16054">
        <v>76.854914623096306</v>
      </c>
      <c r="C16054">
        <v>77.351777471989905</v>
      </c>
      <c r="D16054">
        <v>76.854914623096306</v>
      </c>
      <c r="E16054">
        <v>86.528571801632907</v>
      </c>
      <c r="F16054">
        <v>83.382131442505795</v>
      </c>
      <c r="G16054">
        <v>121.03077014202201</v>
      </c>
      <c r="H16054">
        <v>83.229350146043998</v>
      </c>
      <c r="I16054">
        <v>76.643305449801701</v>
      </c>
      <c r="J16054">
        <v>72.130460670579595</v>
      </c>
      <c r="K16054">
        <v>76.643305449801701</v>
      </c>
      <c r="L16054">
        <v>72.130460670579595</v>
      </c>
      <c r="M16054">
        <v>9</v>
      </c>
      <c r="N16054">
        <v>90</v>
      </c>
    </row>
    <row r="16055" spans="1:14" x14ac:dyDescent="0.3">
      <c r="A16055">
        <v>80.023083904327606</v>
      </c>
      <c r="B16055">
        <v>77.319033437179897</v>
      </c>
      <c r="C16055">
        <v>79.257170590602001</v>
      </c>
      <c r="D16055">
        <v>77.319033437179897</v>
      </c>
      <c r="E16055">
        <v>85.074334047887504</v>
      </c>
      <c r="F16055">
        <v>81.045583515678601</v>
      </c>
      <c r="G16055">
        <v>85.074334047887504</v>
      </c>
      <c r="H16055">
        <v>81.045583515678601</v>
      </c>
      <c r="I16055">
        <v>81.864423217421205</v>
      </c>
      <c r="J16055">
        <v>79.014958376136605</v>
      </c>
      <c r="K16055">
        <v>80.378833552260105</v>
      </c>
      <c r="L16055">
        <v>77.843111430487198</v>
      </c>
      <c r="M16055">
        <v>1</v>
      </c>
      <c r="N16055">
        <v>90</v>
      </c>
    </row>
    <row r="16056" spans="1:14" x14ac:dyDescent="0.3">
      <c r="A16056">
        <v>78.942800975682701</v>
      </c>
      <c r="B16056">
        <v>77.803887820648697</v>
      </c>
      <c r="C16056">
        <v>78.942800975682701</v>
      </c>
      <c r="D16056">
        <v>77.803887820648697</v>
      </c>
      <c r="E16056">
        <v>77.854315288016906</v>
      </c>
      <c r="F16056">
        <v>77.160238972566106</v>
      </c>
      <c r="G16056">
        <v>77.854315288016906</v>
      </c>
      <c r="H16056">
        <v>77.160238972566106</v>
      </c>
      <c r="I16056">
        <v>83.471065229869794</v>
      </c>
      <c r="J16056">
        <v>80.540040161240697</v>
      </c>
      <c r="K16056">
        <v>83.298932837352396</v>
      </c>
      <c r="L16056">
        <v>80.109130062846404</v>
      </c>
      <c r="M16056">
        <v>5</v>
      </c>
      <c r="N16056">
        <v>90</v>
      </c>
    </row>
    <row r="16057" spans="1:14" x14ac:dyDescent="0.3">
      <c r="A16057">
        <v>80.981020446528007</v>
      </c>
      <c r="B16057">
        <v>79.187310593004995</v>
      </c>
      <c r="C16057">
        <v>80.981020446528007</v>
      </c>
      <c r="D16057">
        <v>79.187310593004995</v>
      </c>
      <c r="E16057">
        <v>82.591867687124406</v>
      </c>
      <c r="F16057">
        <v>81.215815412071393</v>
      </c>
      <c r="G16057">
        <v>82.591867687124406</v>
      </c>
      <c r="H16057">
        <v>81.215815412071393</v>
      </c>
      <c r="I16057">
        <v>82.530643726527501</v>
      </c>
      <c r="J16057">
        <v>81.2348351678841</v>
      </c>
      <c r="K16057">
        <v>82.530643726527501</v>
      </c>
      <c r="L16057">
        <v>81.2348351678841</v>
      </c>
      <c r="M16057">
        <v>1</v>
      </c>
      <c r="N16057">
        <v>90</v>
      </c>
    </row>
    <row r="16058" spans="1:14" x14ac:dyDescent="0.3">
      <c r="A16058">
        <v>80.917751261182801</v>
      </c>
      <c r="B16058">
        <v>77.466755014935003</v>
      </c>
      <c r="C16058">
        <v>80.917751261182801</v>
      </c>
      <c r="D16058">
        <v>77.466755014935003</v>
      </c>
      <c r="E16058">
        <v>74.528896549369193</v>
      </c>
      <c r="F16058">
        <v>73.102565201452606</v>
      </c>
      <c r="G16058">
        <v>74.145191404576096</v>
      </c>
      <c r="H16058">
        <v>73.102565201452606</v>
      </c>
      <c r="I16058">
        <v>82.874035452045504</v>
      </c>
      <c r="J16058">
        <v>80.614603304359605</v>
      </c>
      <c r="K16058">
        <v>82.874035452045504</v>
      </c>
      <c r="L16058">
        <v>80.614603304359605</v>
      </c>
      <c r="M16058">
        <v>5</v>
      </c>
      <c r="N16058">
        <v>90</v>
      </c>
    </row>
    <row r="16059" spans="1:14" x14ac:dyDescent="0.3">
      <c r="A16059">
        <v>86.758333727941505</v>
      </c>
      <c r="B16059">
        <v>83.889222116450597</v>
      </c>
      <c r="C16059">
        <v>86.520114987688501</v>
      </c>
      <c r="D16059">
        <v>83.651003376197593</v>
      </c>
      <c r="E16059">
        <v>87.331400044610703</v>
      </c>
      <c r="F16059">
        <v>83.395708475293802</v>
      </c>
      <c r="G16059">
        <v>87.144367228700702</v>
      </c>
      <c r="H16059">
        <v>83.279814761037798</v>
      </c>
      <c r="I16059">
        <v>87.340503391058505</v>
      </c>
      <c r="J16059">
        <v>84.498675177448902</v>
      </c>
      <c r="K16059">
        <v>87.340503391058505</v>
      </c>
      <c r="L16059">
        <v>84.498675177448902</v>
      </c>
      <c r="M16059">
        <v>7</v>
      </c>
      <c r="N16059">
        <v>90</v>
      </c>
    </row>
    <row r="16060" spans="1:14" x14ac:dyDescent="0.3">
      <c r="A16060">
        <v>75.624505631598794</v>
      </c>
      <c r="B16060">
        <v>74.747953629436395</v>
      </c>
      <c r="C16060">
        <v>75.547997508083299</v>
      </c>
      <c r="D16060">
        <v>74.677189496744205</v>
      </c>
      <c r="E16060">
        <v>82.914142203155706</v>
      </c>
      <c r="F16060">
        <v>79.809840617495993</v>
      </c>
      <c r="G16060">
        <v>82.656420619462494</v>
      </c>
      <c r="H16060">
        <v>79.730018314026395</v>
      </c>
      <c r="I16060">
        <v>79.450254450064193</v>
      </c>
      <c r="J16060">
        <v>76.174961158194407</v>
      </c>
      <c r="K16060">
        <v>78.705847773798595</v>
      </c>
      <c r="L16060">
        <v>75.499292652576401</v>
      </c>
      <c r="M16060">
        <v>3</v>
      </c>
      <c r="N16060">
        <v>90</v>
      </c>
    </row>
    <row r="16061" spans="1:14" x14ac:dyDescent="0.3">
      <c r="A16061">
        <v>83.135761386468403</v>
      </c>
      <c r="B16061">
        <v>81.494567353720001</v>
      </c>
      <c r="C16061">
        <v>82.0898821125909</v>
      </c>
      <c r="D16061">
        <v>80.802132068330707</v>
      </c>
      <c r="E16061">
        <v>83.501854802338002</v>
      </c>
      <c r="F16061">
        <v>81.296615672354704</v>
      </c>
      <c r="G16061">
        <v>83.501854802338002</v>
      </c>
      <c r="H16061">
        <v>81.296615672354704</v>
      </c>
      <c r="I16061">
        <v>80.493256506428594</v>
      </c>
      <c r="J16061">
        <v>79.804778680064899</v>
      </c>
      <c r="K16061">
        <v>80.493256506428594</v>
      </c>
      <c r="L16061">
        <v>79.804778680064899</v>
      </c>
      <c r="M16061">
        <v>9</v>
      </c>
      <c r="N16061">
        <v>90</v>
      </c>
    </row>
    <row r="16062" spans="1:14" x14ac:dyDescent="0.3">
      <c r="A16062">
        <v>75.019674719999003</v>
      </c>
      <c r="B16062">
        <v>72.832352823593098</v>
      </c>
      <c r="C16062">
        <v>75.019674719999003</v>
      </c>
      <c r="D16062">
        <v>72.832352823593098</v>
      </c>
      <c r="E16062">
        <v>79.013499341322103</v>
      </c>
      <c r="F16062">
        <v>76.968100354039905</v>
      </c>
      <c r="G16062">
        <v>79.013499341322103</v>
      </c>
      <c r="H16062">
        <v>76.968100354039905</v>
      </c>
      <c r="I16062">
        <v>77.418995978493001</v>
      </c>
      <c r="J16062">
        <v>75.438061733543293</v>
      </c>
      <c r="K16062">
        <v>77.418995978493001</v>
      </c>
      <c r="L16062">
        <v>75.438061733543293</v>
      </c>
      <c r="M16062">
        <v>1</v>
      </c>
      <c r="N16062">
        <v>90</v>
      </c>
    </row>
    <row r="16063" spans="1:14" x14ac:dyDescent="0.3">
      <c r="A16063">
        <v>79.895318263273793</v>
      </c>
      <c r="B16063">
        <v>77.880403578362703</v>
      </c>
      <c r="C16063">
        <v>79.895318263273793</v>
      </c>
      <c r="D16063">
        <v>77.880403578362703</v>
      </c>
      <c r="E16063">
        <v>85.988650613217999</v>
      </c>
      <c r="F16063">
        <v>80.775785330818096</v>
      </c>
      <c r="G16063">
        <v>85.508662955524599</v>
      </c>
      <c r="H16063">
        <v>79.468835441724707</v>
      </c>
      <c r="I16063">
        <v>79.948855072965003</v>
      </c>
      <c r="J16063">
        <v>78.350807448159799</v>
      </c>
      <c r="K16063">
        <v>79.948855072965003</v>
      </c>
      <c r="L16063">
        <v>78.350807448159799</v>
      </c>
      <c r="M16063">
        <v>1</v>
      </c>
      <c r="N16063">
        <v>90</v>
      </c>
    </row>
    <row r="16064" spans="1:14" x14ac:dyDescent="0.3">
      <c r="A16064">
        <v>83.279304222051806</v>
      </c>
      <c r="B16064">
        <v>79.777129891832601</v>
      </c>
      <c r="C16064">
        <v>83.279304222051806</v>
      </c>
      <c r="D16064">
        <v>79.777129891832601</v>
      </c>
      <c r="E16064">
        <v>81.047414891501404</v>
      </c>
      <c r="F16064">
        <v>78.511507237641197</v>
      </c>
      <c r="G16064">
        <v>81.047414891501404</v>
      </c>
      <c r="H16064">
        <v>78.511507237641197</v>
      </c>
      <c r="I16064">
        <v>80.940928873879798</v>
      </c>
      <c r="J16064">
        <v>78.703002423022497</v>
      </c>
      <c r="K16064">
        <v>80.750645671225499</v>
      </c>
      <c r="L16064">
        <v>78.703002423022497</v>
      </c>
      <c r="M16064">
        <v>5</v>
      </c>
      <c r="N16064">
        <v>90</v>
      </c>
    </row>
    <row r="16065" spans="1:14" x14ac:dyDescent="0.3">
      <c r="A16065">
        <v>84.555759333424007</v>
      </c>
      <c r="B16065">
        <v>83.125044856496899</v>
      </c>
      <c r="C16065">
        <v>84.555759333424007</v>
      </c>
      <c r="D16065">
        <v>83.125044856496899</v>
      </c>
      <c r="E16065">
        <v>82.0877167855881</v>
      </c>
      <c r="F16065">
        <v>79.343154682149802</v>
      </c>
      <c r="G16065">
        <v>82.0877167855881</v>
      </c>
      <c r="H16065">
        <v>79.343154682149802</v>
      </c>
      <c r="I16065">
        <v>83.030097271355999</v>
      </c>
      <c r="J16065">
        <v>79.435849781376504</v>
      </c>
      <c r="K16065">
        <v>82.769021970332503</v>
      </c>
      <c r="L16065">
        <v>79.435849781376504</v>
      </c>
      <c r="M16065">
        <v>5</v>
      </c>
      <c r="N16065">
        <v>90</v>
      </c>
    </row>
    <row r="16066" spans="1:14" x14ac:dyDescent="0.3">
      <c r="A16066">
        <v>82.368776294238401</v>
      </c>
      <c r="B16066">
        <v>81.614631802676897</v>
      </c>
      <c r="C16066">
        <v>82.368776294238401</v>
      </c>
      <c r="D16066">
        <v>81.614631802676897</v>
      </c>
      <c r="E16066">
        <v>90.718127260810505</v>
      </c>
      <c r="F16066">
        <v>86.364904152369903</v>
      </c>
      <c r="G16066">
        <v>89.512785088613001</v>
      </c>
      <c r="H16066">
        <v>83.4322711767431</v>
      </c>
      <c r="I16066">
        <v>80.111374736052994</v>
      </c>
      <c r="J16066">
        <v>77.889086027373096</v>
      </c>
      <c r="K16066">
        <v>80.111374736052994</v>
      </c>
      <c r="L16066">
        <v>77.889086027373096</v>
      </c>
      <c r="M16066">
        <v>9</v>
      </c>
      <c r="N16066">
        <v>90</v>
      </c>
    </row>
    <row r="16067" spans="1:14" x14ac:dyDescent="0.3">
      <c r="A16067">
        <v>84.689968040552202</v>
      </c>
      <c r="B16067">
        <v>82.719559838474296</v>
      </c>
      <c r="C16067">
        <v>84.682770810209504</v>
      </c>
      <c r="D16067">
        <v>82.719559838474296</v>
      </c>
      <c r="E16067">
        <v>89.329267189586602</v>
      </c>
      <c r="F16067">
        <v>84.947670192876501</v>
      </c>
      <c r="G16067">
        <v>89.329267189586602</v>
      </c>
      <c r="H16067">
        <v>84.947670192876501</v>
      </c>
      <c r="I16067">
        <v>85.558095043273994</v>
      </c>
      <c r="J16067">
        <v>83.428917409033104</v>
      </c>
      <c r="K16067">
        <v>85.558095043273994</v>
      </c>
      <c r="L16067">
        <v>83.428917409033104</v>
      </c>
      <c r="M16067">
        <v>1</v>
      </c>
      <c r="N16067">
        <v>90</v>
      </c>
    </row>
    <row r="16068" spans="1:14" x14ac:dyDescent="0.3">
      <c r="A16068">
        <v>77.289119908581398</v>
      </c>
      <c r="B16068">
        <v>76.366279683765498</v>
      </c>
      <c r="C16068">
        <v>77.289119908581398</v>
      </c>
      <c r="D16068">
        <v>75.818705466618795</v>
      </c>
      <c r="E16068">
        <v>86.340429027137006</v>
      </c>
      <c r="F16068">
        <v>81.049984409444093</v>
      </c>
      <c r="G16068">
        <v>86.024124117285396</v>
      </c>
      <c r="H16068">
        <v>80.228297867807598</v>
      </c>
      <c r="I16068">
        <v>74.741086720443604</v>
      </c>
      <c r="J16068">
        <v>73.295538166714493</v>
      </c>
      <c r="K16068">
        <v>74.457999122999894</v>
      </c>
      <c r="L16068">
        <v>72.599131134153197</v>
      </c>
      <c r="M16068">
        <v>11</v>
      </c>
      <c r="N16068">
        <v>90</v>
      </c>
    </row>
    <row r="16069" spans="1:14" x14ac:dyDescent="0.3">
      <c r="A16069">
        <v>79.599319766978596</v>
      </c>
      <c r="B16069">
        <v>76.416387624944406</v>
      </c>
      <c r="C16069">
        <v>79.599319766978596</v>
      </c>
      <c r="D16069">
        <v>76.416387624944406</v>
      </c>
      <c r="E16069">
        <v>84.845114222724803</v>
      </c>
      <c r="F16069">
        <v>81.316318761429002</v>
      </c>
      <c r="G16069">
        <v>84.190168372193895</v>
      </c>
      <c r="H16069">
        <v>80.532111554844406</v>
      </c>
      <c r="I16069">
        <v>81.571082099365398</v>
      </c>
      <c r="J16069">
        <v>80.847328555590806</v>
      </c>
      <c r="K16069">
        <v>81.0027810923212</v>
      </c>
      <c r="L16069">
        <v>80.508680619801197</v>
      </c>
      <c r="M16069">
        <v>1</v>
      </c>
      <c r="N16069">
        <v>90</v>
      </c>
    </row>
    <row r="16070" spans="1:14" x14ac:dyDescent="0.3">
      <c r="A16070">
        <v>77.987858368968602</v>
      </c>
      <c r="B16070">
        <v>77.396742915361699</v>
      </c>
      <c r="C16070">
        <v>77.848904308988196</v>
      </c>
      <c r="D16070">
        <v>77.367907724161796</v>
      </c>
      <c r="E16070">
        <v>96.824754376731903</v>
      </c>
      <c r="F16070">
        <v>90.279777340007996</v>
      </c>
      <c r="G16070">
        <v>96.245910036489093</v>
      </c>
      <c r="H16070">
        <v>89.118403976699994</v>
      </c>
      <c r="I16070">
        <v>79.9332420192939</v>
      </c>
      <c r="J16070">
        <v>76.128209246831005</v>
      </c>
      <c r="K16070">
        <v>79.9332420192939</v>
      </c>
      <c r="L16070">
        <v>76.128209246831005</v>
      </c>
      <c r="M16070">
        <v>9</v>
      </c>
      <c r="N16070">
        <v>90</v>
      </c>
    </row>
    <row r="16071" spans="1:14" x14ac:dyDescent="0.3">
      <c r="A16071">
        <v>79.498071561711598</v>
      </c>
      <c r="B16071">
        <v>77.568474939603107</v>
      </c>
      <c r="C16071">
        <v>79.360953854327093</v>
      </c>
      <c r="D16071">
        <v>77.431357232218502</v>
      </c>
      <c r="E16071">
        <v>83.850409357470198</v>
      </c>
      <c r="F16071">
        <v>82.495148438787197</v>
      </c>
      <c r="G16071">
        <v>83.615905257448006</v>
      </c>
      <c r="H16071">
        <v>82.495148438787197</v>
      </c>
      <c r="I16071">
        <v>81.357408150886698</v>
      </c>
      <c r="J16071">
        <v>79.794753980133706</v>
      </c>
      <c r="K16071">
        <v>80.086080706601606</v>
      </c>
      <c r="L16071">
        <v>79.794753980133706</v>
      </c>
      <c r="M16071">
        <v>3</v>
      </c>
      <c r="N16071">
        <v>90</v>
      </c>
    </row>
    <row r="16072" spans="1:14" x14ac:dyDescent="0.3">
      <c r="A16072">
        <v>75.587651698254703</v>
      </c>
      <c r="B16072">
        <v>74.504054807556599</v>
      </c>
      <c r="C16072">
        <v>75.587651698254703</v>
      </c>
      <c r="D16072">
        <v>74.504054807556599</v>
      </c>
      <c r="E16072">
        <v>77.152974117450995</v>
      </c>
      <c r="F16072">
        <v>76.437134274838797</v>
      </c>
      <c r="G16072">
        <v>77.152974117450995</v>
      </c>
      <c r="H16072">
        <v>76.437134274838797</v>
      </c>
      <c r="I16072">
        <v>77.451581355918094</v>
      </c>
      <c r="J16072">
        <v>76.175877421638205</v>
      </c>
      <c r="K16072">
        <v>77.451581355918094</v>
      </c>
      <c r="L16072">
        <v>76.175877421638205</v>
      </c>
      <c r="M16072">
        <v>1</v>
      </c>
      <c r="N16072">
        <v>90</v>
      </c>
    </row>
    <row r="16073" spans="1:14" x14ac:dyDescent="0.3">
      <c r="A16073">
        <v>80.567484567890702</v>
      </c>
      <c r="B16073">
        <v>79.134636871218305</v>
      </c>
      <c r="C16073">
        <v>80.567484567890702</v>
      </c>
      <c r="D16073">
        <v>79.134636871218305</v>
      </c>
      <c r="E16073">
        <v>85.133465380653504</v>
      </c>
      <c r="F16073">
        <v>81.207427858295404</v>
      </c>
      <c r="G16073">
        <v>84.779832213921907</v>
      </c>
      <c r="H16073">
        <v>81.207427858295404</v>
      </c>
      <c r="I16073">
        <v>83.247882700776302</v>
      </c>
      <c r="J16073">
        <v>80.051514617401494</v>
      </c>
      <c r="K16073">
        <v>83.196656093155596</v>
      </c>
      <c r="L16073">
        <v>80.051514617401494</v>
      </c>
      <c r="M16073">
        <v>1</v>
      </c>
      <c r="N16073">
        <v>90</v>
      </c>
    </row>
    <row r="16074" spans="1:14" x14ac:dyDescent="0.3">
      <c r="A16074">
        <v>78.966188196672704</v>
      </c>
      <c r="B16074">
        <v>76.729974845687096</v>
      </c>
      <c r="C16074">
        <v>78.966188196672704</v>
      </c>
      <c r="D16074">
        <v>76.729974845687096</v>
      </c>
      <c r="E16074">
        <v>81.899107022486405</v>
      </c>
      <c r="F16074">
        <v>79.2996893702161</v>
      </c>
      <c r="G16074">
        <v>81.899107022486405</v>
      </c>
      <c r="H16074">
        <v>79.2996893702161</v>
      </c>
      <c r="I16074">
        <v>82.303231861011795</v>
      </c>
      <c r="J16074">
        <v>79.374193868865405</v>
      </c>
      <c r="K16074">
        <v>82.303231861011795</v>
      </c>
      <c r="L16074">
        <v>79.374193868865405</v>
      </c>
      <c r="M16074">
        <v>1</v>
      </c>
      <c r="N16074">
        <v>90</v>
      </c>
    </row>
    <row r="16075" spans="1:14" x14ac:dyDescent="0.3">
      <c r="A16075">
        <v>81.408966927755699</v>
      </c>
      <c r="B16075">
        <v>79.418712460931999</v>
      </c>
      <c r="C16075">
        <v>81.408966927755699</v>
      </c>
      <c r="D16075">
        <v>79.418712460931999</v>
      </c>
      <c r="E16075">
        <v>93.833006995824405</v>
      </c>
      <c r="F16075">
        <v>86.979244517029599</v>
      </c>
      <c r="G16075">
        <v>92.549865300717002</v>
      </c>
      <c r="H16075">
        <v>85.903453113280605</v>
      </c>
      <c r="I16075">
        <v>88.356222131293507</v>
      </c>
      <c r="J16075">
        <v>83.838196500431195</v>
      </c>
      <c r="K16075">
        <v>93.226098151678897</v>
      </c>
      <c r="L16075">
        <v>83.838196500431195</v>
      </c>
      <c r="M16075">
        <v>1</v>
      </c>
      <c r="N16075">
        <v>90</v>
      </c>
    </row>
    <row r="16076" spans="1:14" x14ac:dyDescent="0.3">
      <c r="A16076">
        <v>76.615455233536196</v>
      </c>
      <c r="B16076">
        <v>74.447578373534895</v>
      </c>
      <c r="C16076">
        <v>76.615455233536196</v>
      </c>
      <c r="D16076">
        <v>74.447578373534895</v>
      </c>
      <c r="E16076">
        <v>89.3425270207766</v>
      </c>
      <c r="F16076">
        <v>84.411096846128004</v>
      </c>
      <c r="G16076">
        <v>89.249836912240397</v>
      </c>
      <c r="H16076">
        <v>84.411096846128004</v>
      </c>
      <c r="I16076">
        <v>83.235948003349094</v>
      </c>
      <c r="J16076">
        <v>80.821066891105204</v>
      </c>
      <c r="K16076">
        <v>81.892993323537397</v>
      </c>
      <c r="L16076">
        <v>79.818692741620396</v>
      </c>
      <c r="M16076">
        <v>1</v>
      </c>
      <c r="N16076">
        <v>90</v>
      </c>
    </row>
    <row r="16077" spans="1:14" x14ac:dyDescent="0.3">
      <c r="A16077">
        <v>76.135192724108094</v>
      </c>
      <c r="B16077">
        <v>75.0929135612392</v>
      </c>
      <c r="C16077">
        <v>76.135192724108094</v>
      </c>
      <c r="D16077">
        <v>75.0929135612392</v>
      </c>
      <c r="E16077">
        <v>81.988414543051704</v>
      </c>
      <c r="F16077">
        <v>79.307933346952794</v>
      </c>
      <c r="G16077">
        <v>81.988414543051704</v>
      </c>
      <c r="H16077">
        <v>79.307933346952794</v>
      </c>
      <c r="I16077">
        <v>82.042760230353693</v>
      </c>
      <c r="J16077">
        <v>75.761772372230496</v>
      </c>
      <c r="K16077">
        <v>82.042760230353693</v>
      </c>
      <c r="L16077">
        <v>75.761772372230496</v>
      </c>
      <c r="M16077">
        <v>1</v>
      </c>
      <c r="N16077">
        <v>90</v>
      </c>
    </row>
    <row r="16078" spans="1:14" x14ac:dyDescent="0.3">
      <c r="A16078">
        <v>74.366354757166604</v>
      </c>
      <c r="B16078">
        <v>73.831884595296202</v>
      </c>
      <c r="C16078">
        <v>74.366354757166604</v>
      </c>
      <c r="D16078">
        <v>73.831884595296202</v>
      </c>
      <c r="E16078">
        <v>75.8462869195682</v>
      </c>
      <c r="F16078">
        <v>73.511053708193799</v>
      </c>
      <c r="G16078">
        <v>75.8462869195682</v>
      </c>
      <c r="H16078">
        <v>73.511053708193799</v>
      </c>
      <c r="I16078">
        <v>82.333255140687697</v>
      </c>
      <c r="J16078">
        <v>78.468661170869893</v>
      </c>
      <c r="K16078">
        <v>81.805180961119802</v>
      </c>
      <c r="L16078">
        <v>78.403354250979206</v>
      </c>
      <c r="M16078">
        <v>5</v>
      </c>
      <c r="N16078">
        <v>90</v>
      </c>
    </row>
    <row r="16079" spans="1:14" x14ac:dyDescent="0.3">
      <c r="A16079">
        <v>76.975742799534999</v>
      </c>
      <c r="B16079">
        <v>75.449818361577698</v>
      </c>
      <c r="C16079">
        <v>76.975742799534999</v>
      </c>
      <c r="D16079">
        <v>75.449818361577698</v>
      </c>
      <c r="E16079">
        <v>87.551613273762399</v>
      </c>
      <c r="F16079">
        <v>82.387627427016497</v>
      </c>
      <c r="G16079">
        <v>87.334100678262502</v>
      </c>
      <c r="H16079">
        <v>81.630255116563504</v>
      </c>
      <c r="I16079">
        <v>82.407856862450302</v>
      </c>
      <c r="J16079">
        <v>77.187266132841899</v>
      </c>
      <c r="K16079">
        <v>82.407856862450302</v>
      </c>
      <c r="L16079">
        <v>77.187266132841899</v>
      </c>
      <c r="M16079">
        <v>1</v>
      </c>
      <c r="N16079">
        <v>90</v>
      </c>
    </row>
    <row r="16080" spans="1:14" x14ac:dyDescent="0.3">
      <c r="A16080">
        <v>81.800938169273905</v>
      </c>
      <c r="B16080">
        <v>81.317182417352498</v>
      </c>
      <c r="C16080">
        <v>81.800938169273905</v>
      </c>
      <c r="D16080">
        <v>81.317182417352498</v>
      </c>
      <c r="E16080">
        <v>82.748765561049197</v>
      </c>
      <c r="F16080">
        <v>81.230893174834605</v>
      </c>
      <c r="G16080">
        <v>82.748765561049197</v>
      </c>
      <c r="H16080">
        <v>81.230893174834605</v>
      </c>
      <c r="I16080">
        <v>83.076630820975197</v>
      </c>
      <c r="J16080">
        <v>80.762716382603898</v>
      </c>
      <c r="K16080">
        <v>82.980976618134804</v>
      </c>
      <c r="L16080">
        <v>79.473731001243806</v>
      </c>
      <c r="M16080">
        <v>11</v>
      </c>
      <c r="N16080">
        <v>90</v>
      </c>
    </row>
    <row r="16081" spans="1:14" x14ac:dyDescent="0.3">
      <c r="A16081">
        <v>78.170662527405895</v>
      </c>
      <c r="B16081">
        <v>76.352294977497905</v>
      </c>
      <c r="C16081">
        <v>77.900706495139701</v>
      </c>
      <c r="D16081">
        <v>76.352294977497905</v>
      </c>
      <c r="E16081">
        <v>80.689929870087099</v>
      </c>
      <c r="F16081">
        <v>79.738237410828006</v>
      </c>
      <c r="G16081">
        <v>80.689929870087099</v>
      </c>
      <c r="H16081">
        <v>79.738237410828006</v>
      </c>
      <c r="I16081">
        <v>82.991861419422307</v>
      </c>
      <c r="J16081">
        <v>78.411761815709994</v>
      </c>
      <c r="K16081">
        <v>82.991861419422307</v>
      </c>
      <c r="L16081">
        <v>78.411761815709994</v>
      </c>
      <c r="M16081">
        <v>1</v>
      </c>
      <c r="N16081">
        <v>90</v>
      </c>
    </row>
    <row r="16082" spans="1:14" x14ac:dyDescent="0.3">
      <c r="A16082">
        <v>77.7511732978776</v>
      </c>
      <c r="B16082">
        <v>77.576832483198999</v>
      </c>
      <c r="C16082">
        <v>77.641104728910193</v>
      </c>
      <c r="D16082">
        <v>77.466763914231606</v>
      </c>
      <c r="E16082">
        <v>93.3624376173087</v>
      </c>
      <c r="F16082">
        <v>86.267392424502802</v>
      </c>
      <c r="G16082">
        <v>87.408270314492796</v>
      </c>
      <c r="H16082">
        <v>81.893283677916301</v>
      </c>
      <c r="I16082">
        <v>80.545015259585995</v>
      </c>
      <c r="J16082">
        <v>78.5368741000092</v>
      </c>
      <c r="K16082">
        <v>80.545015259585995</v>
      </c>
      <c r="L16082">
        <v>78.5368741000092</v>
      </c>
      <c r="M16082">
        <v>3</v>
      </c>
      <c r="N16082">
        <v>90</v>
      </c>
    </row>
    <row r="16083" spans="1:14" x14ac:dyDescent="0.3">
      <c r="A16083">
        <v>79.459609866955503</v>
      </c>
      <c r="B16083">
        <v>77.137580558702794</v>
      </c>
      <c r="C16083">
        <v>79.459609866955503</v>
      </c>
      <c r="D16083">
        <v>77.137580558702794</v>
      </c>
      <c r="E16083">
        <v>87.481926694686194</v>
      </c>
      <c r="F16083">
        <v>83.216431595370196</v>
      </c>
      <c r="G16083">
        <v>86.083526725663901</v>
      </c>
      <c r="H16083">
        <v>82.900669650815104</v>
      </c>
      <c r="I16083">
        <v>86.9673827061211</v>
      </c>
      <c r="J16083">
        <v>79.898980147180097</v>
      </c>
      <c r="K16083">
        <v>86.072656826022097</v>
      </c>
      <c r="L16083">
        <v>78.281934731263803</v>
      </c>
      <c r="M16083">
        <v>1</v>
      </c>
      <c r="N16083">
        <v>90</v>
      </c>
    </row>
    <row r="16084" spans="1:14" x14ac:dyDescent="0.3">
      <c r="A16084">
        <v>80.937664468700106</v>
      </c>
      <c r="B16084">
        <v>80.133740048079801</v>
      </c>
      <c r="C16084">
        <v>79.939845080081398</v>
      </c>
      <c r="D16084">
        <v>78.614701525827201</v>
      </c>
      <c r="E16084">
        <v>86.637843085542301</v>
      </c>
      <c r="F16084">
        <v>81.2088792316883</v>
      </c>
      <c r="G16084">
        <v>86.402998201925598</v>
      </c>
      <c r="H16084">
        <v>81.111371241252598</v>
      </c>
      <c r="I16084">
        <v>83.495578525489606</v>
      </c>
      <c r="J16084">
        <v>80.445385669262294</v>
      </c>
      <c r="K16084">
        <v>83.495578525489606</v>
      </c>
      <c r="L16084">
        <v>80.445385669262294</v>
      </c>
      <c r="M16084">
        <v>3</v>
      </c>
      <c r="N16084">
        <v>90</v>
      </c>
    </row>
    <row r="16085" spans="1:14" x14ac:dyDescent="0.3">
      <c r="A16085">
        <v>77.535974480556902</v>
      </c>
      <c r="B16085">
        <v>76.339414237478806</v>
      </c>
      <c r="C16085">
        <v>77.535974480556902</v>
      </c>
      <c r="D16085">
        <v>75.739974499418906</v>
      </c>
      <c r="E16085">
        <v>80.785080126942802</v>
      </c>
      <c r="F16085">
        <v>78.783528023151504</v>
      </c>
      <c r="G16085">
        <v>80.785080126942802</v>
      </c>
      <c r="H16085">
        <v>78.520516356656799</v>
      </c>
      <c r="I16085">
        <v>74.409062331620703</v>
      </c>
      <c r="J16085">
        <v>72.156638900122701</v>
      </c>
      <c r="K16085">
        <v>73.710571744427497</v>
      </c>
      <c r="L16085">
        <v>72.156638900122701</v>
      </c>
      <c r="M16085">
        <v>9</v>
      </c>
      <c r="N16085">
        <v>90</v>
      </c>
    </row>
    <row r="16086" spans="1:14" x14ac:dyDescent="0.3">
      <c r="A16086">
        <v>81.894786441454002</v>
      </c>
      <c r="B16086">
        <v>81.632285416737005</v>
      </c>
      <c r="C16086">
        <v>81.894786441454002</v>
      </c>
      <c r="D16086">
        <v>81.632285416737005</v>
      </c>
      <c r="E16086">
        <v>93.115176440367094</v>
      </c>
      <c r="F16086">
        <v>87.131701365585897</v>
      </c>
      <c r="G16086">
        <v>92.607302445187798</v>
      </c>
      <c r="H16086">
        <v>85.168470573329103</v>
      </c>
      <c r="I16086">
        <v>80.018323452767405</v>
      </c>
      <c r="J16086">
        <v>78.257103589467107</v>
      </c>
      <c r="K16086">
        <v>80.018323452767405</v>
      </c>
      <c r="L16086">
        <v>78.257103589467107</v>
      </c>
      <c r="M16086">
        <v>9</v>
      </c>
      <c r="N16086">
        <v>90</v>
      </c>
    </row>
    <row r="16087" spans="1:14" x14ac:dyDescent="0.3">
      <c r="A16087">
        <v>79.188331868887005</v>
      </c>
      <c r="B16087">
        <v>77.805305864897505</v>
      </c>
      <c r="C16087">
        <v>78.949683755931105</v>
      </c>
      <c r="D16087">
        <v>77.805305864897505</v>
      </c>
      <c r="E16087">
        <v>77.972868659014395</v>
      </c>
      <c r="F16087">
        <v>74.676994980005901</v>
      </c>
      <c r="G16087">
        <v>77.377565661840904</v>
      </c>
      <c r="H16087">
        <v>74.115961573946194</v>
      </c>
      <c r="I16087">
        <v>76.909750656805201</v>
      </c>
      <c r="J16087">
        <v>74.275627950824003</v>
      </c>
      <c r="K16087">
        <v>76.909750656805201</v>
      </c>
      <c r="L16087">
        <v>74.275627950824003</v>
      </c>
      <c r="M16087">
        <v>7</v>
      </c>
      <c r="N16087">
        <v>90</v>
      </c>
    </row>
    <row r="16088" spans="1:14" x14ac:dyDescent="0.3">
      <c r="A16088">
        <v>84.510367593345194</v>
      </c>
      <c r="B16088">
        <v>81.040932244228799</v>
      </c>
      <c r="C16088">
        <v>84.510367593345194</v>
      </c>
      <c r="D16088">
        <v>81.040932244228799</v>
      </c>
      <c r="E16088">
        <v>95.094977730106706</v>
      </c>
      <c r="F16088">
        <v>88.038884919094301</v>
      </c>
      <c r="G16088">
        <v>94.874576577364806</v>
      </c>
      <c r="H16088">
        <v>90.374600535028605</v>
      </c>
      <c r="I16088">
        <v>82.850323505567005</v>
      </c>
      <c r="J16088">
        <v>79.000256328283996</v>
      </c>
      <c r="K16088">
        <v>82.194137531055404</v>
      </c>
      <c r="L16088">
        <v>79.000256328283996</v>
      </c>
      <c r="M16088">
        <v>9</v>
      </c>
      <c r="N16088">
        <v>90</v>
      </c>
    </row>
    <row r="16089" spans="1:14" x14ac:dyDescent="0.3">
      <c r="A16089">
        <v>85.481640042217506</v>
      </c>
      <c r="B16089">
        <v>82.182517192530398</v>
      </c>
      <c r="C16089">
        <v>85.481640042217506</v>
      </c>
      <c r="D16089">
        <v>81.640423131673003</v>
      </c>
      <c r="E16089">
        <v>92.203303205917393</v>
      </c>
      <c r="F16089">
        <v>85.585594135369703</v>
      </c>
      <c r="G16089">
        <v>92.028581998453603</v>
      </c>
      <c r="H16089">
        <v>85.410872927905899</v>
      </c>
      <c r="I16089">
        <v>90.230956251003306</v>
      </c>
      <c r="J16089">
        <v>86.482888668197106</v>
      </c>
      <c r="K16089">
        <v>89.093344352292505</v>
      </c>
      <c r="L16089">
        <v>85.405872715131494</v>
      </c>
      <c r="M16089">
        <v>3</v>
      </c>
      <c r="N16089">
        <v>90</v>
      </c>
    </row>
    <row r="16090" spans="1:14" x14ac:dyDescent="0.3">
      <c r="A16090">
        <v>81.843631780192794</v>
      </c>
      <c r="B16090">
        <v>81.331288397450095</v>
      </c>
      <c r="C16090">
        <v>81.843631780192794</v>
      </c>
      <c r="D16090">
        <v>81.331288397450095</v>
      </c>
      <c r="E16090">
        <v>91.646717379193504</v>
      </c>
      <c r="F16090">
        <v>86.130111322331203</v>
      </c>
      <c r="G16090">
        <v>89.509239714524995</v>
      </c>
      <c r="H16090">
        <v>85.035585912277796</v>
      </c>
      <c r="I16090">
        <v>82.029027961236807</v>
      </c>
      <c r="J16090">
        <v>79.978563479659897</v>
      </c>
      <c r="K16090">
        <v>82.029027961236807</v>
      </c>
      <c r="L16090">
        <v>79.978563479659897</v>
      </c>
      <c r="M16090">
        <v>9</v>
      </c>
      <c r="N16090">
        <v>90</v>
      </c>
    </row>
    <row r="16091" spans="1:14" x14ac:dyDescent="0.3">
      <c r="A16091">
        <v>81.903512330713497</v>
      </c>
      <c r="B16091">
        <v>81.320125402195998</v>
      </c>
      <c r="C16091">
        <v>80.662105088328502</v>
      </c>
      <c r="D16091">
        <v>80.146627461049704</v>
      </c>
      <c r="E16091">
        <v>91.237541104346306</v>
      </c>
      <c r="F16091">
        <v>86.329325793085502</v>
      </c>
      <c r="G16091">
        <v>87.767430872055797</v>
      </c>
      <c r="H16091">
        <v>83.3168466033557</v>
      </c>
      <c r="I16091">
        <v>86.309565628111102</v>
      </c>
      <c r="J16091">
        <v>80.297844444913196</v>
      </c>
      <c r="K16091">
        <v>86.309565628111102</v>
      </c>
      <c r="L16091">
        <v>79.708938508538694</v>
      </c>
      <c r="M16091">
        <v>11</v>
      </c>
      <c r="N16091">
        <v>90</v>
      </c>
    </row>
    <row r="16092" spans="1:14" x14ac:dyDescent="0.3">
      <c r="A16092">
        <v>79.0172982042006</v>
      </c>
      <c r="B16092">
        <v>78.055982718370601</v>
      </c>
      <c r="C16092">
        <v>79.0172982042006</v>
      </c>
      <c r="D16092">
        <v>78.055982718370601</v>
      </c>
      <c r="E16092">
        <v>83.233953133148901</v>
      </c>
      <c r="F16092">
        <v>78.815140721103703</v>
      </c>
      <c r="G16092">
        <v>81.356218991828797</v>
      </c>
      <c r="H16092">
        <v>77.649325493461006</v>
      </c>
      <c r="I16092">
        <v>84.474360166405404</v>
      </c>
      <c r="J16092">
        <v>81.368374893608504</v>
      </c>
      <c r="K16092">
        <v>84.069681695785405</v>
      </c>
      <c r="L16092">
        <v>80.963696422988505</v>
      </c>
      <c r="M16092">
        <v>7</v>
      </c>
      <c r="N16092">
        <v>90</v>
      </c>
    </row>
    <row r="16093" spans="1:14" x14ac:dyDescent="0.3">
      <c r="A16093">
        <v>77.349753479384006</v>
      </c>
      <c r="B16093">
        <v>75.169140547466398</v>
      </c>
      <c r="C16093">
        <v>77.349753479384006</v>
      </c>
      <c r="D16093">
        <v>75.169140547466398</v>
      </c>
      <c r="E16093">
        <v>70.7834907520852</v>
      </c>
      <c r="F16093">
        <v>69.573162719677995</v>
      </c>
      <c r="G16093">
        <v>70.7834907520852</v>
      </c>
      <c r="H16093">
        <v>69.573162719677995</v>
      </c>
      <c r="I16093">
        <v>81.214264013298006</v>
      </c>
      <c r="J16093">
        <v>77.766018165120101</v>
      </c>
      <c r="K16093">
        <v>80.710001066575103</v>
      </c>
      <c r="L16093">
        <v>77.369455846572606</v>
      </c>
      <c r="M16093">
        <v>5</v>
      </c>
      <c r="N16093">
        <v>90</v>
      </c>
    </row>
    <row r="16094" spans="1:14" x14ac:dyDescent="0.3">
      <c r="A16094">
        <v>75.285245284318805</v>
      </c>
      <c r="B16094">
        <v>75.045351156782402</v>
      </c>
      <c r="C16094">
        <v>75.285245284318805</v>
      </c>
      <c r="D16094">
        <v>75.045351156782402</v>
      </c>
      <c r="E16094">
        <v>83.413282003830801</v>
      </c>
      <c r="F16094">
        <v>79.366601688086305</v>
      </c>
      <c r="G16094">
        <v>83.413282003830801</v>
      </c>
      <c r="H16094">
        <v>79.366601688086305</v>
      </c>
      <c r="I16094">
        <v>80.028093996102996</v>
      </c>
      <c r="J16094">
        <v>77.915433430004299</v>
      </c>
      <c r="K16094">
        <v>79.832525481911702</v>
      </c>
      <c r="L16094">
        <v>77.915433430004299</v>
      </c>
      <c r="M16094">
        <v>1</v>
      </c>
      <c r="N16094">
        <v>90</v>
      </c>
    </row>
    <row r="16095" spans="1:14" x14ac:dyDescent="0.3">
      <c r="A16095">
        <v>78.097856911353503</v>
      </c>
      <c r="B16095">
        <v>77.492127972512407</v>
      </c>
      <c r="C16095">
        <v>77.9175535774514</v>
      </c>
      <c r="D16095">
        <v>77.492127972512407</v>
      </c>
      <c r="E16095">
        <v>88.074638022669404</v>
      </c>
      <c r="F16095">
        <v>85.2186857025889</v>
      </c>
      <c r="G16095">
        <v>86.793295329620506</v>
      </c>
      <c r="H16095">
        <v>84.480203569622802</v>
      </c>
      <c r="I16095">
        <v>89.171430454260801</v>
      </c>
      <c r="J16095">
        <v>81.434769555615802</v>
      </c>
      <c r="K16095">
        <v>89.171430454260801</v>
      </c>
      <c r="L16095">
        <v>81.434769555615802</v>
      </c>
      <c r="M16095">
        <v>1</v>
      </c>
      <c r="N16095">
        <v>90</v>
      </c>
    </row>
    <row r="16096" spans="1:14" x14ac:dyDescent="0.3">
      <c r="A16096">
        <v>74.733794998201802</v>
      </c>
      <c r="B16096">
        <v>74.510441924863301</v>
      </c>
      <c r="C16096">
        <v>74.733794998201802</v>
      </c>
      <c r="D16096">
        <v>74.510441924863301</v>
      </c>
      <c r="E16096">
        <v>72.144331298271197</v>
      </c>
      <c r="F16096">
        <v>70.543480916364402</v>
      </c>
      <c r="G16096">
        <v>71.621651489559198</v>
      </c>
      <c r="H16096">
        <v>70.1169634952916</v>
      </c>
      <c r="I16096">
        <v>77.829494449390694</v>
      </c>
      <c r="J16096">
        <v>74.817163354912296</v>
      </c>
      <c r="K16096">
        <v>77.808958769673495</v>
      </c>
      <c r="L16096">
        <v>74.494925143406206</v>
      </c>
      <c r="M16096">
        <v>7</v>
      </c>
      <c r="N16096">
        <v>90</v>
      </c>
    </row>
    <row r="16097" spans="1:14" x14ac:dyDescent="0.3">
      <c r="A16097">
        <v>77.647050209788802</v>
      </c>
      <c r="B16097">
        <v>77.223685981006597</v>
      </c>
      <c r="C16097">
        <v>77.647050209788802</v>
      </c>
      <c r="D16097">
        <v>77.223685981006597</v>
      </c>
      <c r="E16097">
        <v>88.436891564253401</v>
      </c>
      <c r="F16097">
        <v>83.731509419875096</v>
      </c>
      <c r="G16097">
        <v>88.379816972025097</v>
      </c>
      <c r="H16097">
        <v>83.731509419875096</v>
      </c>
      <c r="I16097">
        <v>79.112586346629499</v>
      </c>
      <c r="J16097">
        <v>78.071600521475702</v>
      </c>
      <c r="K16097">
        <v>79.112586346629499</v>
      </c>
      <c r="L16097">
        <v>78.071600521475702</v>
      </c>
      <c r="M16097">
        <v>1</v>
      </c>
      <c r="N16097">
        <v>90</v>
      </c>
    </row>
    <row r="16098" spans="1:14" x14ac:dyDescent="0.3">
      <c r="A16098">
        <v>80.124143452242706</v>
      </c>
      <c r="B16098">
        <v>79.501076481509699</v>
      </c>
      <c r="C16098">
        <v>80.124143452242706</v>
      </c>
      <c r="D16098">
        <v>79.501076481509699</v>
      </c>
      <c r="E16098">
        <v>79.725242542319705</v>
      </c>
      <c r="F16098">
        <v>76.980331429280596</v>
      </c>
      <c r="G16098">
        <v>79.725242542319705</v>
      </c>
      <c r="H16098">
        <v>76.980331429280596</v>
      </c>
      <c r="I16098">
        <v>80.797324365950303</v>
      </c>
      <c r="J16098">
        <v>79.231083857762798</v>
      </c>
      <c r="K16098">
        <v>80.797324365950303</v>
      </c>
      <c r="L16098">
        <v>78.575833430639705</v>
      </c>
      <c r="M16098">
        <v>5</v>
      </c>
      <c r="N16098">
        <v>90</v>
      </c>
    </row>
    <row r="16099" spans="1:14" x14ac:dyDescent="0.3">
      <c r="A16099">
        <v>77.258986350669304</v>
      </c>
      <c r="B16099">
        <v>76.8127592274503</v>
      </c>
      <c r="C16099">
        <v>77.258986350669304</v>
      </c>
      <c r="D16099">
        <v>75.778633727125396</v>
      </c>
      <c r="E16099">
        <v>76.739616418048001</v>
      </c>
      <c r="F16099">
        <v>75.033411526395795</v>
      </c>
      <c r="G16099">
        <v>76.379067727469106</v>
      </c>
      <c r="H16099">
        <v>74.6728628358169</v>
      </c>
      <c r="I16099">
        <v>76.983526703318503</v>
      </c>
      <c r="J16099">
        <v>74.824554946879601</v>
      </c>
      <c r="K16099">
        <v>76.867319074072199</v>
      </c>
      <c r="L16099">
        <v>74.708347317633297</v>
      </c>
      <c r="M16099">
        <v>7</v>
      </c>
      <c r="N16099">
        <v>90</v>
      </c>
    </row>
    <row r="16100" spans="1:14" x14ac:dyDescent="0.3">
      <c r="A16100">
        <v>78.886873476637106</v>
      </c>
      <c r="B16100">
        <v>77.883038771231398</v>
      </c>
      <c r="C16100">
        <v>78.886873476637106</v>
      </c>
      <c r="D16100">
        <v>77.883038771231398</v>
      </c>
      <c r="E16100">
        <v>83.537550121397501</v>
      </c>
      <c r="F16100">
        <v>78.956199210007796</v>
      </c>
      <c r="G16100">
        <v>83.537550121397501</v>
      </c>
      <c r="H16100">
        <v>78.956199210007796</v>
      </c>
      <c r="I16100">
        <v>85.530512981577104</v>
      </c>
      <c r="J16100">
        <v>80.205765847967697</v>
      </c>
      <c r="K16100">
        <v>109.42868294975401</v>
      </c>
      <c r="L16100">
        <v>79.669414332827202</v>
      </c>
      <c r="M16100">
        <v>1</v>
      </c>
      <c r="N16100">
        <v>90</v>
      </c>
    </row>
    <row r="16101" spans="1:14" x14ac:dyDescent="0.3">
      <c r="A16101">
        <v>80.092754001488302</v>
      </c>
      <c r="B16101">
        <v>78.903164351458202</v>
      </c>
      <c r="C16101">
        <v>80.092754001488302</v>
      </c>
      <c r="D16101">
        <v>78.903164351458202</v>
      </c>
      <c r="E16101">
        <v>82.513738422107494</v>
      </c>
      <c r="F16101">
        <v>81.159471705297406</v>
      </c>
      <c r="G16101">
        <v>82.505544127134797</v>
      </c>
      <c r="H16101">
        <v>80.965248523430702</v>
      </c>
      <c r="I16101">
        <v>81.901928148467405</v>
      </c>
      <c r="J16101">
        <v>79.973165731974703</v>
      </c>
      <c r="K16101">
        <v>80.984386471815895</v>
      </c>
      <c r="L16101">
        <v>79.083569071278006</v>
      </c>
      <c r="M16101">
        <v>1</v>
      </c>
      <c r="N16101">
        <v>90</v>
      </c>
    </row>
    <row r="16102" spans="1:14" x14ac:dyDescent="0.3">
      <c r="A16102">
        <v>79.368835327067501</v>
      </c>
      <c r="B16102">
        <v>77.977778004797798</v>
      </c>
      <c r="C16102">
        <v>79.368835327067501</v>
      </c>
      <c r="D16102">
        <v>77.513082391536699</v>
      </c>
      <c r="E16102">
        <v>75.029080553109395</v>
      </c>
      <c r="F16102">
        <v>72.913796364635999</v>
      </c>
      <c r="G16102">
        <v>75.029080553109395</v>
      </c>
      <c r="H16102">
        <v>72.913796364635999</v>
      </c>
      <c r="I16102">
        <v>86.716022492055899</v>
      </c>
      <c r="J16102">
        <v>81.805118019253797</v>
      </c>
      <c r="K16102">
        <v>86.716022492055899</v>
      </c>
      <c r="L16102">
        <v>80.969291920014001</v>
      </c>
      <c r="M16102">
        <v>5</v>
      </c>
      <c r="N16102">
        <v>90</v>
      </c>
    </row>
    <row r="16103" spans="1:14" x14ac:dyDescent="0.3">
      <c r="A16103">
        <v>80.495057930967405</v>
      </c>
      <c r="B16103">
        <v>79.659201774009702</v>
      </c>
      <c r="C16103">
        <v>80.495057930967405</v>
      </c>
      <c r="D16103">
        <v>79.659201774009702</v>
      </c>
      <c r="E16103">
        <v>91.758378067456704</v>
      </c>
      <c r="F16103">
        <v>84.858479903404998</v>
      </c>
      <c r="G16103">
        <v>91.540267836853999</v>
      </c>
      <c r="H16103">
        <v>83.5967093124505</v>
      </c>
      <c r="I16103">
        <v>85.348613155804898</v>
      </c>
      <c r="J16103">
        <v>81.770672349828502</v>
      </c>
      <c r="K16103">
        <v>83.772779064506807</v>
      </c>
      <c r="L16103">
        <v>81.547797183384404</v>
      </c>
      <c r="M16103">
        <v>1</v>
      </c>
      <c r="N16103">
        <v>90</v>
      </c>
    </row>
    <row r="16104" spans="1:14" x14ac:dyDescent="0.3">
      <c r="A16104">
        <v>79.179402544843498</v>
      </c>
      <c r="B16104">
        <v>77.867883778911406</v>
      </c>
      <c r="C16104">
        <v>79.179402544843498</v>
      </c>
      <c r="D16104">
        <v>77.867883778911406</v>
      </c>
      <c r="E16104">
        <v>95.160981092793605</v>
      </c>
      <c r="F16104">
        <v>90.292088385685403</v>
      </c>
      <c r="G16104">
        <v>95.160981092793605</v>
      </c>
      <c r="H16104">
        <v>88.870006104434594</v>
      </c>
      <c r="I16104">
        <v>83.778564989488402</v>
      </c>
      <c r="J16104">
        <v>81.035453530882094</v>
      </c>
      <c r="K16104">
        <v>82.536363664213297</v>
      </c>
      <c r="L16104">
        <v>80.157399228882696</v>
      </c>
      <c r="M16104">
        <v>1</v>
      </c>
      <c r="N16104">
        <v>90</v>
      </c>
    </row>
    <row r="16105" spans="1:14" x14ac:dyDescent="0.3">
      <c r="A16105">
        <v>80.770411893958595</v>
      </c>
      <c r="B16105">
        <v>80.452615948868001</v>
      </c>
      <c r="C16105">
        <v>80.770411893958595</v>
      </c>
      <c r="D16105">
        <v>80.250113464048695</v>
      </c>
      <c r="E16105">
        <v>94.480475277293607</v>
      </c>
      <c r="F16105">
        <v>89.848939742641207</v>
      </c>
      <c r="G16105">
        <v>93.802577886457797</v>
      </c>
      <c r="H16105">
        <v>89.496793442400701</v>
      </c>
      <c r="I16105">
        <v>80.531820417943806</v>
      </c>
      <c r="J16105">
        <v>79.814701342475701</v>
      </c>
      <c r="K16105">
        <v>80.531820417943806</v>
      </c>
      <c r="L16105">
        <v>79.814701342475701</v>
      </c>
      <c r="M16105">
        <v>9</v>
      </c>
      <c r="N16105">
        <v>90</v>
      </c>
    </row>
    <row r="16106" spans="1:14" x14ac:dyDescent="0.3">
      <c r="A16106">
        <v>82.091729704779297</v>
      </c>
      <c r="B16106">
        <v>79.7317939510732</v>
      </c>
      <c r="C16106">
        <v>82.091729704779297</v>
      </c>
      <c r="D16106">
        <v>78.868151116810907</v>
      </c>
      <c r="E16106">
        <v>82.638033537347297</v>
      </c>
      <c r="F16106">
        <v>77.488456930305304</v>
      </c>
      <c r="G16106">
        <v>82.638033537347297</v>
      </c>
      <c r="H16106">
        <v>77.488456930305304</v>
      </c>
      <c r="I16106">
        <v>79.786520991375198</v>
      </c>
      <c r="J16106">
        <v>76.373251132906603</v>
      </c>
      <c r="K16106">
        <v>79.786520991375198</v>
      </c>
      <c r="L16106">
        <v>76.373251132906603</v>
      </c>
      <c r="M16106">
        <v>9</v>
      </c>
      <c r="N16106">
        <v>90</v>
      </c>
    </row>
    <row r="16107" spans="1:14" x14ac:dyDescent="0.3">
      <c r="A16107">
        <v>84.684904623461193</v>
      </c>
      <c r="B16107">
        <v>83.271586170491105</v>
      </c>
      <c r="C16107">
        <v>84.684904623461193</v>
      </c>
      <c r="D16107">
        <v>83.271586170491105</v>
      </c>
      <c r="E16107">
        <v>90.763719028409895</v>
      </c>
      <c r="F16107">
        <v>85.931217906194306</v>
      </c>
      <c r="G16107">
        <v>89.699020755711999</v>
      </c>
      <c r="H16107">
        <v>85.784818762916302</v>
      </c>
      <c r="I16107">
        <v>85.418201683851194</v>
      </c>
      <c r="J16107">
        <v>83.504945895623493</v>
      </c>
      <c r="K16107">
        <v>84.6924589286605</v>
      </c>
      <c r="L16107">
        <v>83.504945895623493</v>
      </c>
      <c r="M16107">
        <v>1</v>
      </c>
      <c r="N16107">
        <v>90</v>
      </c>
    </row>
    <row r="16108" spans="1:14" x14ac:dyDescent="0.3">
      <c r="A16108">
        <v>80.934014574939795</v>
      </c>
      <c r="B16108">
        <v>78.212614359699003</v>
      </c>
      <c r="C16108">
        <v>80.934014574939795</v>
      </c>
      <c r="D16108">
        <v>77.591272552560199</v>
      </c>
      <c r="E16108">
        <v>84.949215256711895</v>
      </c>
      <c r="F16108">
        <v>80.733236129793696</v>
      </c>
      <c r="G16108">
        <v>84.039311926490001</v>
      </c>
      <c r="H16108">
        <v>79.728178843384597</v>
      </c>
      <c r="I16108">
        <v>79.4317431884825</v>
      </c>
      <c r="J16108">
        <v>77.007246629124893</v>
      </c>
      <c r="K16108">
        <v>79.4317431884825</v>
      </c>
      <c r="L16108">
        <v>77.007246629124893</v>
      </c>
      <c r="M16108">
        <v>9</v>
      </c>
      <c r="N16108">
        <v>90</v>
      </c>
    </row>
    <row r="16109" spans="1:14" x14ac:dyDescent="0.3">
      <c r="A16109">
        <v>80.760558191538706</v>
      </c>
      <c r="B16109">
        <v>78.669154792897302</v>
      </c>
      <c r="C16109">
        <v>80.760558191538706</v>
      </c>
      <c r="D16109">
        <v>78.669154792897302</v>
      </c>
      <c r="E16109">
        <v>81.077705134012902</v>
      </c>
      <c r="F16109">
        <v>77.2815232818201</v>
      </c>
      <c r="G16109">
        <v>81.077705134012902</v>
      </c>
      <c r="H16109">
        <v>77.2815232818201</v>
      </c>
      <c r="I16109">
        <v>81.806584981608196</v>
      </c>
      <c r="J16109">
        <v>79.087509395820604</v>
      </c>
      <c r="K16109">
        <v>81.806584981608196</v>
      </c>
      <c r="L16109">
        <v>79.087509395820604</v>
      </c>
      <c r="M16109">
        <v>5</v>
      </c>
      <c r="N16109">
        <v>90</v>
      </c>
    </row>
    <row r="16110" spans="1:14" x14ac:dyDescent="0.3">
      <c r="A16110">
        <v>80.204154563121705</v>
      </c>
      <c r="B16110">
        <v>78.829358552569801</v>
      </c>
      <c r="C16110">
        <v>80.204154563121705</v>
      </c>
      <c r="D16110">
        <v>78.829358552569801</v>
      </c>
      <c r="E16110">
        <v>90.413415182309393</v>
      </c>
      <c r="F16110">
        <v>84.943173603699407</v>
      </c>
      <c r="G16110">
        <v>90.280260445249297</v>
      </c>
      <c r="H16110">
        <v>84.825420426021793</v>
      </c>
      <c r="I16110">
        <v>81.271747936095906</v>
      </c>
      <c r="J16110">
        <v>78.948069387983693</v>
      </c>
      <c r="K16110">
        <v>81.166692639174897</v>
      </c>
      <c r="L16110">
        <v>78.948069387983693</v>
      </c>
      <c r="M16110">
        <v>1</v>
      </c>
      <c r="N16110">
        <v>90</v>
      </c>
    </row>
    <row r="16111" spans="1:14" x14ac:dyDescent="0.3">
      <c r="A16111">
        <v>80.131567095757106</v>
      </c>
      <c r="B16111">
        <v>79.958039490558093</v>
      </c>
      <c r="C16111">
        <v>80.131567095757106</v>
      </c>
      <c r="D16111">
        <v>79.958039490558093</v>
      </c>
      <c r="E16111">
        <v>87.346352213868997</v>
      </c>
      <c r="F16111">
        <v>84.458410268968095</v>
      </c>
      <c r="G16111">
        <v>86.294854801632297</v>
      </c>
      <c r="H16111">
        <v>83.630054814856194</v>
      </c>
      <c r="I16111">
        <v>91.105328156212906</v>
      </c>
      <c r="J16111">
        <v>83.520888813384104</v>
      </c>
      <c r="K16111">
        <v>88.953865381934094</v>
      </c>
      <c r="L16111">
        <v>83.160276487505897</v>
      </c>
      <c r="M16111">
        <v>1</v>
      </c>
      <c r="N16111">
        <v>90</v>
      </c>
    </row>
    <row r="16112" spans="1:14" x14ac:dyDescent="0.3">
      <c r="A16112">
        <v>76.436954929856398</v>
      </c>
      <c r="B16112">
        <v>74.941868976319299</v>
      </c>
      <c r="C16112">
        <v>76.436954929856398</v>
      </c>
      <c r="D16112">
        <v>74.941868976319299</v>
      </c>
      <c r="E16112">
        <v>78.198944227603903</v>
      </c>
      <c r="F16112">
        <v>76.474529427685695</v>
      </c>
      <c r="G16112">
        <v>77.4782552610273</v>
      </c>
      <c r="H16112">
        <v>76.474529427685695</v>
      </c>
      <c r="I16112">
        <v>77.253005063380996</v>
      </c>
      <c r="J16112">
        <v>74.9860043354022</v>
      </c>
      <c r="K16112">
        <v>76.970981795495007</v>
      </c>
      <c r="L16112">
        <v>74.406278949854894</v>
      </c>
      <c r="M16112">
        <v>11</v>
      </c>
      <c r="N16112">
        <v>90</v>
      </c>
    </row>
    <row r="16113" spans="1:14" x14ac:dyDescent="0.3">
      <c r="A16113">
        <v>78.561457449337297</v>
      </c>
      <c r="B16113">
        <v>78.248317193001895</v>
      </c>
      <c r="C16113">
        <v>78.396093601988895</v>
      </c>
      <c r="D16113">
        <v>78.248317193001895</v>
      </c>
      <c r="E16113">
        <v>72.221801126154602</v>
      </c>
      <c r="F16113">
        <v>71.061946985115696</v>
      </c>
      <c r="G16113">
        <v>72.221801126154602</v>
      </c>
      <c r="H16113">
        <v>71.061946985115696</v>
      </c>
      <c r="I16113">
        <v>74.009852318741693</v>
      </c>
      <c r="J16113">
        <v>73.386891170259901</v>
      </c>
      <c r="K16113">
        <v>74.009852318741693</v>
      </c>
      <c r="L16113">
        <v>73.386891170259901</v>
      </c>
      <c r="M16113">
        <v>5</v>
      </c>
      <c r="N16113">
        <v>90</v>
      </c>
    </row>
    <row r="16114" spans="1:14" x14ac:dyDescent="0.3">
      <c r="A16114">
        <v>73.051892766390694</v>
      </c>
      <c r="B16114">
        <v>70.489775716755702</v>
      </c>
      <c r="C16114">
        <v>73.051892766390694</v>
      </c>
      <c r="D16114">
        <v>70.489775716755702</v>
      </c>
      <c r="E16114">
        <v>75.274638679370199</v>
      </c>
      <c r="F16114">
        <v>73.291234191118704</v>
      </c>
      <c r="G16114">
        <v>74.9750253889638</v>
      </c>
      <c r="H16114">
        <v>73.291234191118704</v>
      </c>
      <c r="I16114">
        <v>72.310779698687597</v>
      </c>
      <c r="J16114">
        <v>70.8684648293153</v>
      </c>
      <c r="K16114">
        <v>72.249019722888207</v>
      </c>
      <c r="L16114">
        <v>70.755792563375607</v>
      </c>
      <c r="M16114">
        <v>1</v>
      </c>
      <c r="N16114">
        <v>90</v>
      </c>
    </row>
    <row r="16115" spans="1:14" x14ac:dyDescent="0.3">
      <c r="A16115">
        <v>84.079481869029195</v>
      </c>
      <c r="B16115">
        <v>82.310655328429803</v>
      </c>
      <c r="C16115">
        <v>84.079481869029195</v>
      </c>
      <c r="D16115">
        <v>81.136467879342604</v>
      </c>
      <c r="E16115">
        <v>90.548123159808597</v>
      </c>
      <c r="F16115">
        <v>89.283254962172506</v>
      </c>
      <c r="G16115">
        <v>90.548123159808597</v>
      </c>
      <c r="H16115">
        <v>88.846676444567905</v>
      </c>
      <c r="I16115">
        <v>89.133678041622204</v>
      </c>
      <c r="J16115">
        <v>85.127797679834302</v>
      </c>
      <c r="K16115">
        <v>88.091641627701705</v>
      </c>
      <c r="L16115">
        <v>84.810778954754596</v>
      </c>
      <c r="M16115">
        <v>3</v>
      </c>
      <c r="N16115">
        <v>90</v>
      </c>
    </row>
    <row r="16116" spans="1:14" x14ac:dyDescent="0.3">
      <c r="A16116">
        <v>77.685452746737298</v>
      </c>
      <c r="B16116">
        <v>76.369309729938806</v>
      </c>
      <c r="C16116">
        <v>77.685452746737298</v>
      </c>
      <c r="D16116">
        <v>76.369309729938806</v>
      </c>
      <c r="E16116">
        <v>86.920750291239102</v>
      </c>
      <c r="F16116">
        <v>85.080342608978896</v>
      </c>
      <c r="G16116">
        <v>86.849256806424407</v>
      </c>
      <c r="H16116">
        <v>84.985544053303499</v>
      </c>
      <c r="I16116">
        <v>81.653109813633904</v>
      </c>
      <c r="J16116">
        <v>79.316459012156002</v>
      </c>
      <c r="K16116">
        <v>81.653109813633904</v>
      </c>
      <c r="L16116">
        <v>79.316459012156002</v>
      </c>
      <c r="M16116">
        <v>1</v>
      </c>
      <c r="N16116">
        <v>90</v>
      </c>
    </row>
    <row r="16117" spans="1:14" x14ac:dyDescent="0.3">
      <c r="A16117">
        <v>84.917783140933096</v>
      </c>
      <c r="B16117">
        <v>81.507459509360899</v>
      </c>
      <c r="C16117">
        <v>84.917783140933096</v>
      </c>
      <c r="D16117">
        <v>80.701628928998502</v>
      </c>
      <c r="E16117">
        <v>90.591203404002499</v>
      </c>
      <c r="F16117">
        <v>85.698662716247696</v>
      </c>
      <c r="G16117">
        <v>90.3451954715851</v>
      </c>
      <c r="H16117">
        <v>85.366185348861904</v>
      </c>
      <c r="I16117">
        <v>85.044781879832101</v>
      </c>
      <c r="J16117">
        <v>81.567531088352993</v>
      </c>
      <c r="K16117">
        <v>84.709564149775403</v>
      </c>
      <c r="L16117">
        <v>81.567531088352993</v>
      </c>
      <c r="M16117">
        <v>3</v>
      </c>
      <c r="N16117">
        <v>90</v>
      </c>
    </row>
    <row r="16118" spans="1:14" x14ac:dyDescent="0.3">
      <c r="A16118">
        <v>77.397345294816105</v>
      </c>
      <c r="B16118">
        <v>76.571931016235993</v>
      </c>
      <c r="C16118">
        <v>77.397345294816105</v>
      </c>
      <c r="D16118">
        <v>76.020602558236106</v>
      </c>
      <c r="E16118">
        <v>86.661706635749596</v>
      </c>
      <c r="F16118">
        <v>78.732554606436395</v>
      </c>
      <c r="G16118">
        <v>84.627718678202399</v>
      </c>
      <c r="H16118">
        <v>78.732554606436395</v>
      </c>
      <c r="I16118">
        <v>78.731675402437702</v>
      </c>
      <c r="J16118">
        <v>77.386652314942395</v>
      </c>
      <c r="K16118">
        <v>78.322681327425698</v>
      </c>
      <c r="L16118">
        <v>77.269024552904696</v>
      </c>
      <c r="M16118">
        <v>3</v>
      </c>
      <c r="N16118">
        <v>90</v>
      </c>
    </row>
    <row r="16119" spans="1:14" x14ac:dyDescent="0.3">
      <c r="A16119">
        <v>76.879652486096006</v>
      </c>
      <c r="B16119">
        <v>74.093679873980605</v>
      </c>
      <c r="C16119">
        <v>76.227101315750602</v>
      </c>
      <c r="D16119">
        <v>73.348089200286694</v>
      </c>
      <c r="E16119">
        <v>79.933015100488106</v>
      </c>
      <c r="F16119">
        <v>77.217550758910605</v>
      </c>
      <c r="G16119">
        <v>79.933015100488106</v>
      </c>
      <c r="H16119">
        <v>77.217550758910605</v>
      </c>
      <c r="I16119">
        <v>75.4456470687104</v>
      </c>
      <c r="J16119">
        <v>73.191875007466393</v>
      </c>
      <c r="K16119">
        <v>75.4456470687104</v>
      </c>
      <c r="L16119">
        <v>73.191875007466393</v>
      </c>
      <c r="M16119">
        <v>9</v>
      </c>
      <c r="N16119">
        <v>90</v>
      </c>
    </row>
    <row r="16120" spans="1:14" x14ac:dyDescent="0.3">
      <c r="A16120">
        <v>69.913092537634796</v>
      </c>
      <c r="B16120">
        <v>68.113645942789901</v>
      </c>
      <c r="C16120">
        <v>69.733340195139604</v>
      </c>
      <c r="D16120">
        <v>68.113645942789901</v>
      </c>
      <c r="E16120">
        <v>69.252905325558004</v>
      </c>
      <c r="F16120">
        <v>68.596812738775697</v>
      </c>
      <c r="G16120">
        <v>69.060208103599606</v>
      </c>
      <c r="H16120">
        <v>68.596812738775697</v>
      </c>
      <c r="I16120">
        <v>70.147988360797996</v>
      </c>
      <c r="J16120">
        <v>67.107495254074294</v>
      </c>
      <c r="K16120">
        <v>69.565590743492606</v>
      </c>
      <c r="L16120">
        <v>67.107495254074294</v>
      </c>
      <c r="M16120">
        <v>9</v>
      </c>
      <c r="N16120">
        <v>90</v>
      </c>
    </row>
    <row r="16121" spans="1:14" x14ac:dyDescent="0.3">
      <c r="A16121">
        <v>73.973535535694396</v>
      </c>
      <c r="B16121">
        <v>73.509455577284797</v>
      </c>
      <c r="C16121">
        <v>73.973535535694396</v>
      </c>
      <c r="D16121">
        <v>73.509455577284797</v>
      </c>
      <c r="E16121">
        <v>88.341224965639299</v>
      </c>
      <c r="F16121">
        <v>82.038779776512698</v>
      </c>
      <c r="G16121">
        <v>87.966864193249094</v>
      </c>
      <c r="H16121">
        <v>81.664419004122493</v>
      </c>
      <c r="I16121">
        <v>78.573922089278398</v>
      </c>
      <c r="J16121">
        <v>75.031980012321497</v>
      </c>
      <c r="K16121">
        <v>76.556650647012404</v>
      </c>
      <c r="L16121">
        <v>73.785345131901195</v>
      </c>
      <c r="M16121">
        <v>1</v>
      </c>
      <c r="N16121">
        <v>90</v>
      </c>
    </row>
    <row r="16122" spans="1:14" x14ac:dyDescent="0.3">
      <c r="A16122">
        <v>80.250696066259707</v>
      </c>
      <c r="B16122">
        <v>79.6004390967463</v>
      </c>
      <c r="C16122">
        <v>80.250696066259707</v>
      </c>
      <c r="D16122">
        <v>79.6004390967463</v>
      </c>
      <c r="E16122">
        <v>86.443972359008399</v>
      </c>
      <c r="F16122">
        <v>82.932421905559906</v>
      </c>
      <c r="G16122">
        <v>86.443972359008399</v>
      </c>
      <c r="H16122">
        <v>82.932421905559906</v>
      </c>
      <c r="I16122">
        <v>78.354426598353896</v>
      </c>
      <c r="J16122">
        <v>75.221779648042201</v>
      </c>
      <c r="K16122">
        <v>78.136814401522003</v>
      </c>
      <c r="L16122">
        <v>75.221779648042201</v>
      </c>
      <c r="M16122">
        <v>9</v>
      </c>
      <c r="N16122">
        <v>90</v>
      </c>
    </row>
    <row r="16123" spans="1:14" x14ac:dyDescent="0.3">
      <c r="A16123">
        <v>83.811796379572499</v>
      </c>
      <c r="B16123">
        <v>81.494168317589299</v>
      </c>
      <c r="C16123">
        <v>83.064549356517205</v>
      </c>
      <c r="D16123">
        <v>80.510678722614699</v>
      </c>
      <c r="E16123">
        <v>89.8111856380727</v>
      </c>
      <c r="F16123">
        <v>86.882046790674394</v>
      </c>
      <c r="G16123">
        <v>93.118262124623698</v>
      </c>
      <c r="H16123">
        <v>86.882046790674394</v>
      </c>
      <c r="I16123">
        <v>86.084385289669996</v>
      </c>
      <c r="J16123">
        <v>81.055838607365999</v>
      </c>
      <c r="K16123">
        <v>86.084385289669996</v>
      </c>
      <c r="L16123">
        <v>81.055838607365999</v>
      </c>
      <c r="M16123">
        <v>3</v>
      </c>
      <c r="N16123">
        <v>90</v>
      </c>
    </row>
    <row r="16124" spans="1:14" x14ac:dyDescent="0.3">
      <c r="A16124">
        <v>82.4452527582378</v>
      </c>
      <c r="B16124">
        <v>80.537235504419797</v>
      </c>
      <c r="C16124">
        <v>82.4452527582378</v>
      </c>
      <c r="D16124">
        <v>80.537235504419797</v>
      </c>
      <c r="E16124">
        <v>89.317205259866299</v>
      </c>
      <c r="F16124">
        <v>84.283759983873693</v>
      </c>
      <c r="G16124">
        <v>94.707440856291001</v>
      </c>
      <c r="H16124">
        <v>84.283759983873693</v>
      </c>
      <c r="I16124">
        <v>85.920029881969995</v>
      </c>
      <c r="J16124">
        <v>79.353718001447504</v>
      </c>
      <c r="K16124">
        <v>83.710052959043693</v>
      </c>
      <c r="L16124">
        <v>78.037020281534893</v>
      </c>
      <c r="M16124">
        <v>11</v>
      </c>
      <c r="N16124">
        <v>90</v>
      </c>
    </row>
    <row r="16125" spans="1:14" x14ac:dyDescent="0.3">
      <c r="A16125">
        <v>79.557253720776501</v>
      </c>
      <c r="B16125">
        <v>76.651802093446193</v>
      </c>
      <c r="C16125">
        <v>79.447414972003102</v>
      </c>
      <c r="D16125">
        <v>76.651802093446193</v>
      </c>
      <c r="E16125">
        <v>89.2995602519523</v>
      </c>
      <c r="F16125">
        <v>85.374351722748003</v>
      </c>
      <c r="G16125">
        <v>88.775154655703503</v>
      </c>
      <c r="H16125">
        <v>84.8469594989878</v>
      </c>
      <c r="I16125">
        <v>78.976172945410696</v>
      </c>
      <c r="J16125">
        <v>78.031333721981099</v>
      </c>
      <c r="K16125">
        <v>78.976172945410696</v>
      </c>
      <c r="L16125">
        <v>78.031333721981099</v>
      </c>
      <c r="M16125">
        <v>1</v>
      </c>
      <c r="N16125">
        <v>90</v>
      </c>
    </row>
    <row r="16126" spans="1:14" x14ac:dyDescent="0.3">
      <c r="A16126">
        <v>78.243244388945101</v>
      </c>
      <c r="B16126">
        <v>76.926197844019896</v>
      </c>
      <c r="C16126">
        <v>78.243244388945101</v>
      </c>
      <c r="D16126">
        <v>76.926197844019896</v>
      </c>
      <c r="E16126">
        <v>79.004069053949493</v>
      </c>
      <c r="F16126">
        <v>78.043894239199204</v>
      </c>
      <c r="G16126">
        <v>78.291542018148505</v>
      </c>
      <c r="H16126">
        <v>77.506048771209393</v>
      </c>
      <c r="I16126">
        <v>83.467612300671107</v>
      </c>
      <c r="J16126">
        <v>78.999206264299701</v>
      </c>
      <c r="K16126">
        <v>80.941566912473604</v>
      </c>
      <c r="L16126">
        <v>78.166580703469407</v>
      </c>
      <c r="M16126">
        <v>1</v>
      </c>
      <c r="N16126">
        <v>90</v>
      </c>
    </row>
    <row r="16127" spans="1:14" x14ac:dyDescent="0.3">
      <c r="A16127">
        <v>77.701417510461994</v>
      </c>
      <c r="B16127">
        <v>75.670752944767102</v>
      </c>
      <c r="C16127">
        <v>77.701417510461994</v>
      </c>
      <c r="D16127">
        <v>75.670752944767102</v>
      </c>
      <c r="E16127">
        <v>79.370673604142794</v>
      </c>
      <c r="F16127">
        <v>75.956284398642794</v>
      </c>
      <c r="G16127">
        <v>79.302370572842705</v>
      </c>
      <c r="H16127">
        <v>75.956284398642794</v>
      </c>
      <c r="I16127">
        <v>75.723230383161393</v>
      </c>
      <c r="J16127">
        <v>74.004136043477303</v>
      </c>
      <c r="K16127">
        <v>75.472149006631795</v>
      </c>
      <c r="L16127">
        <v>74.004136043477303</v>
      </c>
      <c r="M16127">
        <v>9</v>
      </c>
      <c r="N16127">
        <v>90</v>
      </c>
    </row>
    <row r="16128" spans="1:14" x14ac:dyDescent="0.3">
      <c r="A16128">
        <v>81.636984858186295</v>
      </c>
      <c r="B16128">
        <v>79.839643114953603</v>
      </c>
      <c r="C16128">
        <v>81.396347572187807</v>
      </c>
      <c r="D16128">
        <v>79.789256558074797</v>
      </c>
      <c r="E16128">
        <v>88.564095375568499</v>
      </c>
      <c r="F16128">
        <v>84.426449548865406</v>
      </c>
      <c r="G16128">
        <v>88.564095375568499</v>
      </c>
      <c r="H16128">
        <v>83.853200470601195</v>
      </c>
      <c r="I16128">
        <v>85.477531779675004</v>
      </c>
      <c r="J16128">
        <v>82.8005134543303</v>
      </c>
      <c r="K16128">
        <v>82.507743410636607</v>
      </c>
      <c r="L16128">
        <v>82.269235075828405</v>
      </c>
      <c r="M16128">
        <v>3</v>
      </c>
      <c r="N16128">
        <v>90</v>
      </c>
    </row>
    <row r="16129" spans="1:14" x14ac:dyDescent="0.3">
      <c r="A16129">
        <v>77.785500572737703</v>
      </c>
      <c r="B16129">
        <v>77.4779423584027</v>
      </c>
      <c r="C16129">
        <v>77.785500572737703</v>
      </c>
      <c r="D16129">
        <v>77.4779423584027</v>
      </c>
      <c r="E16129">
        <v>83.345146197325306</v>
      </c>
      <c r="F16129">
        <v>76.980422145942896</v>
      </c>
      <c r="G16129">
        <v>83.345146197325306</v>
      </c>
      <c r="H16129">
        <v>76.980422145942896</v>
      </c>
      <c r="I16129">
        <v>80.728195725057304</v>
      </c>
      <c r="J16129">
        <v>76.5414473557815</v>
      </c>
      <c r="K16129">
        <v>80.728195725057304</v>
      </c>
      <c r="L16129">
        <v>76.5414473557815</v>
      </c>
      <c r="M16129">
        <v>9</v>
      </c>
      <c r="N16129">
        <v>90</v>
      </c>
    </row>
    <row r="16130" spans="1:14" x14ac:dyDescent="0.3">
      <c r="A16130">
        <v>82.459718409360093</v>
      </c>
      <c r="B16130">
        <v>77.217763958515107</v>
      </c>
      <c r="C16130">
        <v>82.459718409360093</v>
      </c>
      <c r="D16130">
        <v>76.639617032213394</v>
      </c>
      <c r="E16130">
        <v>86.165412392856595</v>
      </c>
      <c r="F16130">
        <v>80.701221559758494</v>
      </c>
      <c r="G16130">
        <v>82.571984017716602</v>
      </c>
      <c r="H16130">
        <v>79.322267928430605</v>
      </c>
      <c r="I16130">
        <v>81.536220576599803</v>
      </c>
      <c r="J16130">
        <v>77.630358024158397</v>
      </c>
      <c r="K16130">
        <v>81.536220576599803</v>
      </c>
      <c r="L16130">
        <v>77.630358024158397</v>
      </c>
      <c r="M16130">
        <v>3</v>
      </c>
      <c r="N16130">
        <v>90</v>
      </c>
    </row>
    <row r="16131" spans="1:14" x14ac:dyDescent="0.3">
      <c r="A16131">
        <v>78.050394036678597</v>
      </c>
      <c r="B16131">
        <v>76.071822138463304</v>
      </c>
      <c r="C16131">
        <v>78.050394036678597</v>
      </c>
      <c r="D16131">
        <v>76.071822138463304</v>
      </c>
      <c r="E16131">
        <v>83.454622145775701</v>
      </c>
      <c r="F16131">
        <v>80.082410612667402</v>
      </c>
      <c r="G16131">
        <v>83.454622145775701</v>
      </c>
      <c r="H16131">
        <v>80.082410612667402</v>
      </c>
      <c r="I16131">
        <v>76.391175554371102</v>
      </c>
      <c r="J16131">
        <v>73.561829487844093</v>
      </c>
      <c r="K16131">
        <v>76.391175554371102</v>
      </c>
      <c r="L16131">
        <v>73.561829487844093</v>
      </c>
      <c r="M16131">
        <v>9</v>
      </c>
      <c r="N16131">
        <v>90</v>
      </c>
    </row>
    <row r="16132" spans="1:14" x14ac:dyDescent="0.3">
      <c r="A16132">
        <v>84.240072930788401</v>
      </c>
      <c r="B16132">
        <v>81.470362646187297</v>
      </c>
      <c r="C16132">
        <v>84.240072930788401</v>
      </c>
      <c r="D16132">
        <v>81.470362646187297</v>
      </c>
      <c r="E16132">
        <v>93.580159724610695</v>
      </c>
      <c r="F16132">
        <v>85.562342792324401</v>
      </c>
      <c r="G16132">
        <v>92.183074262684897</v>
      </c>
      <c r="H16132">
        <v>84.1267723997003</v>
      </c>
      <c r="I16132">
        <v>85.199842487198694</v>
      </c>
      <c r="J16132">
        <v>81.155648534674299</v>
      </c>
      <c r="K16132">
        <v>84.044588608534994</v>
      </c>
      <c r="L16132">
        <v>81.155648534674299</v>
      </c>
      <c r="M16132">
        <v>9</v>
      </c>
      <c r="N16132">
        <v>90</v>
      </c>
    </row>
    <row r="16133" spans="1:14" x14ac:dyDescent="0.3">
      <c r="A16133">
        <v>84.727154562222097</v>
      </c>
      <c r="B16133">
        <v>82.722715110096502</v>
      </c>
      <c r="C16133">
        <v>84.727154562222097</v>
      </c>
      <c r="D16133">
        <v>82.722715110096502</v>
      </c>
      <c r="E16133">
        <v>91.5408556671414</v>
      </c>
      <c r="F16133">
        <v>87.539770963607594</v>
      </c>
      <c r="G16133">
        <v>90.408215306320898</v>
      </c>
      <c r="H16133">
        <v>132.874518130361</v>
      </c>
      <c r="I16133">
        <v>81.527713678861801</v>
      </c>
      <c r="J16133">
        <v>78.861712027825902</v>
      </c>
      <c r="K16133">
        <v>80.552082365610701</v>
      </c>
      <c r="L16133">
        <v>77.878286510448802</v>
      </c>
      <c r="M16133">
        <v>11</v>
      </c>
      <c r="N16133">
        <v>90</v>
      </c>
    </row>
    <row r="16134" spans="1:14" x14ac:dyDescent="0.3">
      <c r="A16134">
        <v>79.336150583040407</v>
      </c>
      <c r="B16134">
        <v>77.149287402578594</v>
      </c>
      <c r="C16134">
        <v>79.336150583040407</v>
      </c>
      <c r="D16134">
        <v>77.149287402578594</v>
      </c>
      <c r="E16134">
        <v>85.476037509762605</v>
      </c>
      <c r="F16134">
        <v>81.806402868951295</v>
      </c>
      <c r="G16134">
        <v>84.958728450289598</v>
      </c>
      <c r="H16134">
        <v>81.289093809478302</v>
      </c>
      <c r="I16134">
        <v>79.348628748926998</v>
      </c>
      <c r="J16134">
        <v>74.6149122915551</v>
      </c>
      <c r="K16134">
        <v>79.184104106449496</v>
      </c>
      <c r="L16134">
        <v>73.930836038817603</v>
      </c>
      <c r="M16134">
        <v>11</v>
      </c>
      <c r="N16134">
        <v>90</v>
      </c>
    </row>
    <row r="16135" spans="1:14" x14ac:dyDescent="0.3">
      <c r="A16135">
        <v>84.379338793649595</v>
      </c>
      <c r="B16135">
        <v>80.771284748460999</v>
      </c>
      <c r="C16135">
        <v>83.977675701332998</v>
      </c>
      <c r="D16135">
        <v>80.172765364040998</v>
      </c>
      <c r="E16135">
        <v>84.502192023740903</v>
      </c>
      <c r="F16135">
        <v>82.100681230943806</v>
      </c>
      <c r="G16135">
        <v>84.502192023740903</v>
      </c>
      <c r="H16135">
        <v>82.100681230943806</v>
      </c>
      <c r="I16135">
        <v>83.784903305653003</v>
      </c>
      <c r="J16135">
        <v>82.110809154025304</v>
      </c>
      <c r="K16135">
        <v>83.784903305653003</v>
      </c>
      <c r="L16135">
        <v>81.362745148581098</v>
      </c>
      <c r="M16135">
        <v>3</v>
      </c>
      <c r="N16135">
        <v>90</v>
      </c>
    </row>
    <row r="16136" spans="1:14" x14ac:dyDescent="0.3">
      <c r="A16136">
        <v>77.731979411775896</v>
      </c>
      <c r="B16136">
        <v>77.198246781959298</v>
      </c>
      <c r="C16136">
        <v>77.289210375329802</v>
      </c>
      <c r="D16136">
        <v>76.911648446834704</v>
      </c>
      <c r="E16136">
        <v>86.123075842975993</v>
      </c>
      <c r="F16136">
        <v>81.264433225411395</v>
      </c>
      <c r="G16136">
        <v>84.336092536485694</v>
      </c>
      <c r="H16136">
        <v>81.264433225411395</v>
      </c>
      <c r="I16136">
        <v>84.511479583828304</v>
      </c>
      <c r="J16136">
        <v>80.5039614394843</v>
      </c>
      <c r="K16136">
        <v>81.702784761430905</v>
      </c>
      <c r="L16136">
        <v>80.5039614394843</v>
      </c>
      <c r="M16136">
        <v>3</v>
      </c>
      <c r="N16136">
        <v>90</v>
      </c>
    </row>
    <row r="16137" spans="1:14" x14ac:dyDescent="0.3">
      <c r="A16137">
        <v>73.019646506499697</v>
      </c>
      <c r="B16137">
        <v>72.229061064902993</v>
      </c>
      <c r="C16137">
        <v>73.019646506499697</v>
      </c>
      <c r="D16137">
        <v>72.229061064902993</v>
      </c>
      <c r="E16137">
        <v>79.438869001618698</v>
      </c>
      <c r="F16137">
        <v>77.077822122697</v>
      </c>
      <c r="G16137">
        <v>79.438869001618698</v>
      </c>
      <c r="H16137">
        <v>77.077822122697</v>
      </c>
      <c r="I16137">
        <v>77.986244477356195</v>
      </c>
      <c r="J16137">
        <v>76.988783417370001</v>
      </c>
      <c r="K16137">
        <v>77.986244477356195</v>
      </c>
      <c r="L16137">
        <v>76.988783417370001</v>
      </c>
      <c r="M16137">
        <v>1</v>
      </c>
      <c r="N16137">
        <v>90</v>
      </c>
    </row>
    <row r="16138" spans="1:14" x14ac:dyDescent="0.3">
      <c r="A16138">
        <v>79.7958106154517</v>
      </c>
      <c r="B16138">
        <v>75.895975302998806</v>
      </c>
      <c r="C16138">
        <v>79.630028362216905</v>
      </c>
      <c r="D16138">
        <v>75.343338707197404</v>
      </c>
      <c r="E16138">
        <v>77.782115998650298</v>
      </c>
      <c r="F16138">
        <v>73.428899769449103</v>
      </c>
      <c r="G16138">
        <v>76.597968557517007</v>
      </c>
      <c r="H16138">
        <v>73.107036161264503</v>
      </c>
      <c r="I16138">
        <v>78.442906382865402</v>
      </c>
      <c r="J16138">
        <v>76.000644999861606</v>
      </c>
      <c r="K16138">
        <v>78.442906382865402</v>
      </c>
      <c r="L16138">
        <v>76.000644999861606</v>
      </c>
      <c r="M16138">
        <v>7</v>
      </c>
      <c r="N16138">
        <v>90</v>
      </c>
    </row>
    <row r="16139" spans="1:14" x14ac:dyDescent="0.3">
      <c r="A16139">
        <v>84.688273030085597</v>
      </c>
      <c r="B16139">
        <v>83.304951928797095</v>
      </c>
      <c r="C16139">
        <v>84.688273030085597</v>
      </c>
      <c r="D16139">
        <v>83.304951928797095</v>
      </c>
      <c r="E16139">
        <v>100.65516971128901</v>
      </c>
      <c r="F16139">
        <v>94.1907224263622</v>
      </c>
      <c r="G16139">
        <v>100.65516971128901</v>
      </c>
      <c r="H16139">
        <v>92.973181473749904</v>
      </c>
      <c r="I16139">
        <v>93.379572103787098</v>
      </c>
      <c r="J16139">
        <v>86.913686716106298</v>
      </c>
      <c r="K16139">
        <v>110.750653418138</v>
      </c>
      <c r="L16139">
        <v>86.578286429187898</v>
      </c>
      <c r="M16139">
        <v>1</v>
      </c>
      <c r="N16139">
        <v>90</v>
      </c>
    </row>
    <row r="16140" spans="1:14" x14ac:dyDescent="0.3">
      <c r="A16140">
        <v>78.457482402434096</v>
      </c>
      <c r="B16140">
        <v>77.596667458994801</v>
      </c>
      <c r="C16140">
        <v>78.457482402434096</v>
      </c>
      <c r="D16140">
        <v>77.596667458994801</v>
      </c>
      <c r="E16140">
        <v>82.7164457828477</v>
      </c>
      <c r="F16140">
        <v>79.675444228047894</v>
      </c>
      <c r="G16140">
        <v>81.239108028569603</v>
      </c>
      <c r="H16140">
        <v>78.567192108006694</v>
      </c>
      <c r="I16140">
        <v>87.842557553444706</v>
      </c>
      <c r="J16140">
        <v>82.383904311764596</v>
      </c>
      <c r="K16140">
        <v>87.738844482235294</v>
      </c>
      <c r="L16140">
        <v>82.290719827454694</v>
      </c>
      <c r="M16140">
        <v>1</v>
      </c>
      <c r="N16140">
        <v>90</v>
      </c>
    </row>
    <row r="16141" spans="1:14" x14ac:dyDescent="0.3">
      <c r="A16141">
        <v>80.327512282495803</v>
      </c>
      <c r="B16141">
        <v>78.365885356326103</v>
      </c>
      <c r="C16141">
        <v>79.837659803606797</v>
      </c>
      <c r="D16141">
        <v>77.948335125866905</v>
      </c>
      <c r="E16141">
        <v>84.591352325030698</v>
      </c>
      <c r="F16141">
        <v>78.926261640760202</v>
      </c>
      <c r="G16141">
        <v>84.591352325030698</v>
      </c>
      <c r="H16141">
        <v>78.926261640760202</v>
      </c>
      <c r="I16141">
        <v>82.031795241731302</v>
      </c>
      <c r="J16141">
        <v>79.020106812407505</v>
      </c>
      <c r="K16141">
        <v>81.226236116609499</v>
      </c>
      <c r="L16141">
        <v>78.365164176478203</v>
      </c>
      <c r="M16141">
        <v>3</v>
      </c>
      <c r="N16141">
        <v>90</v>
      </c>
    </row>
    <row r="16142" spans="1:14" x14ac:dyDescent="0.3">
      <c r="A16142">
        <v>80.093776247859793</v>
      </c>
      <c r="B16142">
        <v>77.182776288916301</v>
      </c>
      <c r="C16142">
        <v>110.619761255177</v>
      </c>
      <c r="D16142">
        <v>77.182776288916301</v>
      </c>
      <c r="E16142">
        <v>92.448246260162406</v>
      </c>
      <c r="F16142">
        <v>82.591052853693</v>
      </c>
      <c r="G16142">
        <v>92.448246260162406</v>
      </c>
      <c r="H16142">
        <v>82.3892831799389</v>
      </c>
      <c r="I16142">
        <v>82.9401341110066</v>
      </c>
      <c r="J16142">
        <v>77.770234740396404</v>
      </c>
      <c r="K16142">
        <v>82.555568829501993</v>
      </c>
      <c r="L16142">
        <v>76.0523141411892</v>
      </c>
      <c r="M16142">
        <v>11</v>
      </c>
      <c r="N16142">
        <v>90</v>
      </c>
    </row>
    <row r="16143" spans="1:14" x14ac:dyDescent="0.3">
      <c r="A16143">
        <v>79.955612253483494</v>
      </c>
      <c r="B16143">
        <v>77.087789962781898</v>
      </c>
      <c r="C16143">
        <v>79.955612253483494</v>
      </c>
      <c r="D16143">
        <v>77.087789962781898</v>
      </c>
      <c r="E16143">
        <v>81.271262018097104</v>
      </c>
      <c r="F16143">
        <v>80.312784875650905</v>
      </c>
      <c r="G16143">
        <v>80.824950337727799</v>
      </c>
      <c r="H16143">
        <v>79.906104706004996</v>
      </c>
      <c r="I16143">
        <v>84.202248853586795</v>
      </c>
      <c r="J16143">
        <v>79.690158959793607</v>
      </c>
      <c r="K16143">
        <v>83.435643632445505</v>
      </c>
      <c r="L16143">
        <v>79.690158959793607</v>
      </c>
      <c r="M16143">
        <v>1</v>
      </c>
      <c r="N16143">
        <v>90</v>
      </c>
    </row>
    <row r="16144" spans="1:14" x14ac:dyDescent="0.3">
      <c r="A16144">
        <v>76.861895396653296</v>
      </c>
      <c r="B16144">
        <v>75.210602023276607</v>
      </c>
      <c r="C16144">
        <v>76.730582199400502</v>
      </c>
      <c r="D16144">
        <v>75.210602023276607</v>
      </c>
      <c r="E16144">
        <v>88.309075918014301</v>
      </c>
      <c r="F16144">
        <v>82.116834104832293</v>
      </c>
      <c r="G16144">
        <v>87.759626793701401</v>
      </c>
      <c r="H16144">
        <v>82.116834104832293</v>
      </c>
      <c r="I16144">
        <v>81.734216282046404</v>
      </c>
      <c r="J16144">
        <v>79.137263840353199</v>
      </c>
      <c r="K16144">
        <v>81.252783382784799</v>
      </c>
      <c r="L16144">
        <v>78.374443451338706</v>
      </c>
      <c r="M16144">
        <v>1</v>
      </c>
      <c r="N16144">
        <v>90</v>
      </c>
    </row>
    <row r="16145" spans="1:14" x14ac:dyDescent="0.3">
      <c r="A16145">
        <v>79.259224615807597</v>
      </c>
      <c r="B16145">
        <v>77.160367950073905</v>
      </c>
      <c r="C16145">
        <v>79.259224615807597</v>
      </c>
      <c r="D16145">
        <v>77.160367950073905</v>
      </c>
      <c r="E16145">
        <v>85.123379039766803</v>
      </c>
      <c r="F16145">
        <v>81.285069759806007</v>
      </c>
      <c r="G16145">
        <v>85.022441796852206</v>
      </c>
      <c r="H16145">
        <v>81.004410659049796</v>
      </c>
      <c r="I16145">
        <v>77.583977734245593</v>
      </c>
      <c r="J16145">
        <v>75.681608968425607</v>
      </c>
      <c r="K16145">
        <v>77.583977734245593</v>
      </c>
      <c r="L16145">
        <v>75.681608968425607</v>
      </c>
      <c r="M16145">
        <v>9</v>
      </c>
      <c r="N16145">
        <v>90</v>
      </c>
    </row>
    <row r="16146" spans="1:14" x14ac:dyDescent="0.3">
      <c r="A16146">
        <v>85.104802577530705</v>
      </c>
      <c r="B16146">
        <v>82.917349009838802</v>
      </c>
      <c r="C16146">
        <v>83.510762718856796</v>
      </c>
      <c r="D16146">
        <v>81.972989134631504</v>
      </c>
      <c r="E16146">
        <v>88.234327882043701</v>
      </c>
      <c r="F16146">
        <v>84.991752424489107</v>
      </c>
      <c r="G16146">
        <v>86.361765462340202</v>
      </c>
      <c r="H16146">
        <v>83.905977746413399</v>
      </c>
      <c r="I16146">
        <v>84.802496038036097</v>
      </c>
      <c r="J16146">
        <v>80.851697937492702</v>
      </c>
      <c r="K16146">
        <v>84.541950629901507</v>
      </c>
      <c r="L16146">
        <v>80.766324648121994</v>
      </c>
      <c r="M16146">
        <v>11</v>
      </c>
      <c r="N16146">
        <v>90</v>
      </c>
    </row>
    <row r="16147" spans="1:14" x14ac:dyDescent="0.3">
      <c r="A16147">
        <v>78.681823696875298</v>
      </c>
      <c r="B16147">
        <v>76.513886338050796</v>
      </c>
      <c r="C16147">
        <v>78.681823696875298</v>
      </c>
      <c r="D16147">
        <v>76.513886338050796</v>
      </c>
      <c r="E16147">
        <v>79.813828489879398</v>
      </c>
      <c r="F16147">
        <v>77.076397002673801</v>
      </c>
      <c r="G16147">
        <v>79.578973623194699</v>
      </c>
      <c r="H16147">
        <v>76.306320945353306</v>
      </c>
      <c r="I16147">
        <v>83.190040484122207</v>
      </c>
      <c r="J16147">
        <v>81.209372765183502</v>
      </c>
      <c r="K16147">
        <v>82.583846797069498</v>
      </c>
      <c r="L16147">
        <v>79.162904877249503</v>
      </c>
      <c r="M16147">
        <v>7</v>
      </c>
      <c r="N16147">
        <v>90</v>
      </c>
    </row>
    <row r="16148" spans="1:14" x14ac:dyDescent="0.3">
      <c r="A16148">
        <v>81.708323157416203</v>
      </c>
      <c r="B16148">
        <v>78.944521032960907</v>
      </c>
      <c r="C16148">
        <v>81.708323157416203</v>
      </c>
      <c r="D16148">
        <v>78.2740531906081</v>
      </c>
      <c r="E16148">
        <v>87.363761200886699</v>
      </c>
      <c r="F16148">
        <v>84.343068367542102</v>
      </c>
      <c r="G16148">
        <v>86.847829087314096</v>
      </c>
      <c r="H16148">
        <v>83.5212168649593</v>
      </c>
      <c r="I16148">
        <v>80.241028114618601</v>
      </c>
      <c r="J16148">
        <v>78.003535353507601</v>
      </c>
      <c r="K16148">
        <v>80.241028114618601</v>
      </c>
      <c r="L16148">
        <v>78.003535353507601</v>
      </c>
      <c r="M16148">
        <v>9</v>
      </c>
      <c r="N16148">
        <v>90</v>
      </c>
    </row>
    <row r="16149" spans="1:14" x14ac:dyDescent="0.3">
      <c r="A16149">
        <v>80.288700636503407</v>
      </c>
      <c r="B16149">
        <v>79.606545394081294</v>
      </c>
      <c r="C16149">
        <v>80.288700636503407</v>
      </c>
      <c r="D16149">
        <v>79.606545394081294</v>
      </c>
      <c r="E16149">
        <v>86.299407259899994</v>
      </c>
      <c r="F16149">
        <v>83.469612167895207</v>
      </c>
      <c r="G16149">
        <v>86.299407259899994</v>
      </c>
      <c r="H16149">
        <v>83.469612167895207</v>
      </c>
      <c r="I16149">
        <v>79.573443403510893</v>
      </c>
      <c r="J16149">
        <v>78.600617022008805</v>
      </c>
      <c r="K16149">
        <v>79.573443403510893</v>
      </c>
      <c r="L16149">
        <v>78.600617022008805</v>
      </c>
      <c r="M16149">
        <v>9</v>
      </c>
      <c r="N16149">
        <v>90</v>
      </c>
    </row>
    <row r="16150" spans="1:14" x14ac:dyDescent="0.3">
      <c r="A16150">
        <v>77.172357958356898</v>
      </c>
      <c r="B16150">
        <v>75.678950774517304</v>
      </c>
      <c r="C16150">
        <v>77.172357958356898</v>
      </c>
      <c r="D16150">
        <v>75.678950774517304</v>
      </c>
      <c r="E16150">
        <v>80.322483897501002</v>
      </c>
      <c r="F16150">
        <v>76.759544190255099</v>
      </c>
      <c r="G16150">
        <v>80.060675977668595</v>
      </c>
      <c r="H16150">
        <v>76.521332967811901</v>
      </c>
      <c r="I16150">
        <v>77.978168529571604</v>
      </c>
      <c r="J16150">
        <v>76.055253400653598</v>
      </c>
      <c r="K16150">
        <v>77.978168529571604</v>
      </c>
      <c r="L16150">
        <v>75.338120108418096</v>
      </c>
      <c r="M16150">
        <v>11</v>
      </c>
      <c r="N16150">
        <v>90</v>
      </c>
    </row>
    <row r="16151" spans="1:14" x14ac:dyDescent="0.3">
      <c r="A16151">
        <v>79.679770896430895</v>
      </c>
      <c r="B16151">
        <v>76.732771721302996</v>
      </c>
      <c r="C16151">
        <v>79.679770896430895</v>
      </c>
      <c r="D16151">
        <v>76.732771721302996</v>
      </c>
      <c r="E16151">
        <v>82.443227792210294</v>
      </c>
      <c r="F16151">
        <v>76.959570759637401</v>
      </c>
      <c r="G16151">
        <v>82.172116275484797</v>
      </c>
      <c r="H16151">
        <v>76.269177853992403</v>
      </c>
      <c r="I16151">
        <v>79.871618137807204</v>
      </c>
      <c r="J16151">
        <v>75.609046305975397</v>
      </c>
      <c r="K16151">
        <v>79.871618137807204</v>
      </c>
      <c r="L16151">
        <v>75.609046305975397</v>
      </c>
      <c r="M16151">
        <v>9</v>
      </c>
      <c r="N16151">
        <v>90</v>
      </c>
    </row>
    <row r="16152" spans="1:14" x14ac:dyDescent="0.3">
      <c r="A16152">
        <v>80.448958516272498</v>
      </c>
      <c r="B16152">
        <v>77.317760151733694</v>
      </c>
      <c r="C16152">
        <v>80.448958516272498</v>
      </c>
      <c r="D16152">
        <v>77.317760151733694</v>
      </c>
      <c r="E16152">
        <v>86.279109835150607</v>
      </c>
      <c r="F16152">
        <v>83.227751117607895</v>
      </c>
      <c r="G16152">
        <v>85.561382061635399</v>
      </c>
      <c r="H16152">
        <v>80.852961251998494</v>
      </c>
      <c r="I16152">
        <v>83.395422157094998</v>
      </c>
      <c r="J16152">
        <v>79.9422542866036</v>
      </c>
      <c r="K16152">
        <v>83.395422157094998</v>
      </c>
      <c r="L16152">
        <v>79.785390579307403</v>
      </c>
      <c r="M16152">
        <v>1</v>
      </c>
      <c r="N16152">
        <v>90</v>
      </c>
    </row>
    <row r="16153" spans="1:14" x14ac:dyDescent="0.3">
      <c r="A16153">
        <v>78.637230993888096</v>
      </c>
      <c r="B16153">
        <v>75.639985976522695</v>
      </c>
      <c r="C16153">
        <v>78.637230993888096</v>
      </c>
      <c r="D16153">
        <v>75.639985976522695</v>
      </c>
      <c r="E16153">
        <v>88.457444698567599</v>
      </c>
      <c r="F16153">
        <v>83.035199850726201</v>
      </c>
      <c r="G16153">
        <v>88.457444698567599</v>
      </c>
      <c r="H16153">
        <v>83.035199850726201</v>
      </c>
      <c r="I16153">
        <v>80.987070130376793</v>
      </c>
      <c r="J16153">
        <v>78.809242852182805</v>
      </c>
      <c r="K16153">
        <v>78.695099931381705</v>
      </c>
      <c r="L16153">
        <v>78.809242852182805</v>
      </c>
      <c r="M16153">
        <v>1</v>
      </c>
      <c r="N16153">
        <v>90</v>
      </c>
    </row>
    <row r="16154" spans="1:14" x14ac:dyDescent="0.3">
      <c r="A16154">
        <v>79.473136669187298</v>
      </c>
      <c r="B16154">
        <v>76.410402134380206</v>
      </c>
      <c r="C16154">
        <v>79.156830170860701</v>
      </c>
      <c r="D16154">
        <v>76.410402134380206</v>
      </c>
      <c r="E16154">
        <v>84.603479464643797</v>
      </c>
      <c r="F16154">
        <v>80.136137492870802</v>
      </c>
      <c r="G16154">
        <v>84.531655079177</v>
      </c>
      <c r="H16154">
        <v>80.136137492870802</v>
      </c>
      <c r="I16154">
        <v>76.446067901736797</v>
      </c>
      <c r="J16154">
        <v>75.534917229381605</v>
      </c>
      <c r="K16154">
        <v>76.446067901736797</v>
      </c>
      <c r="L16154">
        <v>75.534917229381605</v>
      </c>
      <c r="M16154">
        <v>9</v>
      </c>
      <c r="N16154">
        <v>90</v>
      </c>
    </row>
    <row r="16155" spans="1:14" x14ac:dyDescent="0.3">
      <c r="A16155">
        <v>87.096986996795593</v>
      </c>
      <c r="B16155">
        <v>83.383867359413401</v>
      </c>
      <c r="C16155">
        <v>87.096986996795593</v>
      </c>
      <c r="D16155">
        <v>83.1691841350179</v>
      </c>
      <c r="E16155">
        <v>89.879781612185397</v>
      </c>
      <c r="F16155">
        <v>85.573444126750502</v>
      </c>
      <c r="G16155">
        <v>89.879781612185397</v>
      </c>
      <c r="H16155">
        <v>85.573444126750502</v>
      </c>
      <c r="I16155">
        <v>88.672633761411504</v>
      </c>
      <c r="J16155">
        <v>81.450978382885197</v>
      </c>
      <c r="K16155">
        <v>93.939428716729793</v>
      </c>
      <c r="L16155">
        <v>80.300920129566194</v>
      </c>
      <c r="M16155">
        <v>11</v>
      </c>
      <c r="N16155">
        <v>90</v>
      </c>
    </row>
    <row r="16156" spans="1:14" x14ac:dyDescent="0.3">
      <c r="A16156">
        <v>82.769149079363203</v>
      </c>
      <c r="B16156">
        <v>80.5083269231895</v>
      </c>
      <c r="C16156">
        <v>82.769149079363203</v>
      </c>
      <c r="D16156">
        <v>80.5083269231895</v>
      </c>
      <c r="E16156">
        <v>88.374605814135904</v>
      </c>
      <c r="F16156">
        <v>82.835285321177196</v>
      </c>
      <c r="G16156">
        <v>88.101408618750398</v>
      </c>
      <c r="H16156">
        <v>81.752555917917903</v>
      </c>
      <c r="I16156">
        <v>78.459320362349402</v>
      </c>
      <c r="J16156">
        <v>76.912623001161705</v>
      </c>
      <c r="K16156">
        <v>78.034237139368699</v>
      </c>
      <c r="L16156">
        <v>76.912623001161705</v>
      </c>
      <c r="M16156">
        <v>9</v>
      </c>
      <c r="N16156">
        <v>90</v>
      </c>
    </row>
    <row r="16157" spans="1:14" x14ac:dyDescent="0.3">
      <c r="A16157">
        <v>76.552368818143194</v>
      </c>
      <c r="B16157">
        <v>76.370807288610706</v>
      </c>
      <c r="C16157">
        <v>76.552368818143194</v>
      </c>
      <c r="D16157">
        <v>76.370807288610706</v>
      </c>
      <c r="E16157">
        <v>75.029672158868806</v>
      </c>
      <c r="F16157">
        <v>72.846087908061506</v>
      </c>
      <c r="G16157">
        <v>75.029672158868806</v>
      </c>
      <c r="H16157">
        <v>72.846087908061506</v>
      </c>
      <c r="I16157">
        <v>78.784119716062307</v>
      </c>
      <c r="J16157">
        <v>77.528809313660503</v>
      </c>
      <c r="K16157">
        <v>78.698270074218101</v>
      </c>
      <c r="L16157">
        <v>77.528809313660503</v>
      </c>
      <c r="M16157">
        <v>5</v>
      </c>
      <c r="N16157">
        <v>90</v>
      </c>
    </row>
    <row r="16158" spans="1:14" x14ac:dyDescent="0.3">
      <c r="A16158">
        <v>83.754224320019802</v>
      </c>
      <c r="B16158">
        <v>83.675946451860298</v>
      </c>
      <c r="C16158">
        <v>83.754224320019802</v>
      </c>
      <c r="D16158">
        <v>83.675946451860298</v>
      </c>
      <c r="E16158">
        <v>92.538044714555994</v>
      </c>
      <c r="F16158">
        <v>86.086912949372902</v>
      </c>
      <c r="G16158">
        <v>91.692442294741994</v>
      </c>
      <c r="H16158">
        <v>86.086912949372902</v>
      </c>
      <c r="I16158">
        <v>89.377655365111195</v>
      </c>
      <c r="J16158">
        <v>81.375115138889797</v>
      </c>
      <c r="K16158">
        <v>86.871480138476798</v>
      </c>
      <c r="L16158">
        <v>81.375115138889797</v>
      </c>
      <c r="M16158">
        <v>9</v>
      </c>
      <c r="N16158">
        <v>90</v>
      </c>
    </row>
    <row r="16159" spans="1:14" x14ac:dyDescent="0.3">
      <c r="A16159">
        <v>78.952128478894096</v>
      </c>
      <c r="B16159">
        <v>78.362483087261097</v>
      </c>
      <c r="C16159">
        <v>78.952128478894096</v>
      </c>
      <c r="D16159">
        <v>78.362483087261097</v>
      </c>
      <c r="E16159">
        <v>90.541834993154595</v>
      </c>
      <c r="F16159">
        <v>80.980811629478595</v>
      </c>
      <c r="G16159">
        <v>89.820963479455997</v>
      </c>
      <c r="H16159">
        <v>78.158693853422093</v>
      </c>
      <c r="I16159">
        <v>79.629728839433199</v>
      </c>
      <c r="J16159">
        <v>76.946885265556503</v>
      </c>
      <c r="K16159">
        <v>78.998717360805699</v>
      </c>
      <c r="L16159">
        <v>75.917743252777598</v>
      </c>
      <c r="M16159">
        <v>11</v>
      </c>
      <c r="N16159">
        <v>90</v>
      </c>
    </row>
    <row r="16160" spans="1:14" x14ac:dyDescent="0.3">
      <c r="A16160">
        <v>80.623543822295005</v>
      </c>
      <c r="B16160">
        <v>78.028168554411096</v>
      </c>
      <c r="C16160">
        <v>80.623543822295005</v>
      </c>
      <c r="D16160">
        <v>78.028168554411096</v>
      </c>
      <c r="E16160">
        <v>79.364194801717403</v>
      </c>
      <c r="F16160">
        <v>75.513170923030302</v>
      </c>
      <c r="G16160">
        <v>79.364194801717403</v>
      </c>
      <c r="H16160">
        <v>75.513170923030302</v>
      </c>
      <c r="I16160">
        <v>79.148629127341707</v>
      </c>
      <c r="J16160">
        <v>75.908796556834005</v>
      </c>
      <c r="K16160">
        <v>78.687684683269197</v>
      </c>
      <c r="L16160">
        <v>75.908796556834005</v>
      </c>
      <c r="M16160">
        <v>5</v>
      </c>
      <c r="N16160">
        <v>90</v>
      </c>
    </row>
    <row r="16161" spans="1:14" x14ac:dyDescent="0.3">
      <c r="A16161">
        <v>81.685805569822094</v>
      </c>
      <c r="B16161">
        <v>80.347451834846794</v>
      </c>
      <c r="C16161">
        <v>81.685805569822094</v>
      </c>
      <c r="D16161">
        <v>80.347451834846794</v>
      </c>
      <c r="E16161">
        <v>94.592770490622797</v>
      </c>
      <c r="F16161">
        <v>84.952773033749295</v>
      </c>
      <c r="G16161">
        <v>93.087817763992604</v>
      </c>
      <c r="H16161">
        <v>83.602068357705505</v>
      </c>
      <c r="I16161">
        <v>80.186953003194006</v>
      </c>
      <c r="J16161">
        <v>79.750193800565199</v>
      </c>
      <c r="K16161">
        <v>80.186953003194006</v>
      </c>
      <c r="L16161">
        <v>79.750193800565199</v>
      </c>
      <c r="M16161">
        <v>9</v>
      </c>
      <c r="N16161">
        <v>90</v>
      </c>
    </row>
    <row r="16162" spans="1:14" x14ac:dyDescent="0.3">
      <c r="A16162">
        <v>73.7360598563195</v>
      </c>
      <c r="B16162">
        <v>72.282752700798397</v>
      </c>
      <c r="C16162">
        <v>73.7360598563195</v>
      </c>
      <c r="D16162">
        <v>71.581280354745005</v>
      </c>
      <c r="E16162">
        <v>86.979827952612993</v>
      </c>
      <c r="F16162">
        <v>80.312965306112503</v>
      </c>
      <c r="G16162">
        <v>86.582875489867106</v>
      </c>
      <c r="H16162">
        <v>80.312965306112503</v>
      </c>
      <c r="I16162">
        <v>75.566530972733801</v>
      </c>
      <c r="J16162">
        <v>72.940276832959398</v>
      </c>
      <c r="K16162">
        <v>75.566530972733801</v>
      </c>
      <c r="L16162">
        <v>72.940276832959398</v>
      </c>
      <c r="M16162">
        <v>3</v>
      </c>
      <c r="N16162">
        <v>90</v>
      </c>
    </row>
    <row r="16163" spans="1:14" x14ac:dyDescent="0.3">
      <c r="A16163">
        <v>82.654557429669097</v>
      </c>
      <c r="B16163">
        <v>80.708648204721797</v>
      </c>
      <c r="C16163">
        <v>82.654557429669097</v>
      </c>
      <c r="D16163">
        <v>80.708648204721797</v>
      </c>
      <c r="E16163">
        <v>87.761930861800906</v>
      </c>
      <c r="F16163">
        <v>84.612898659113995</v>
      </c>
      <c r="G16163">
        <v>87.761930861800906</v>
      </c>
      <c r="H16163">
        <v>84.612898659113995</v>
      </c>
      <c r="I16163">
        <v>81.797890637682798</v>
      </c>
      <c r="J16163">
        <v>78.700253588216697</v>
      </c>
      <c r="K16163">
        <v>81.797890637682798</v>
      </c>
      <c r="L16163">
        <v>78.700253588216697</v>
      </c>
      <c r="M16163">
        <v>9</v>
      </c>
      <c r="N16163">
        <v>90</v>
      </c>
    </row>
    <row r="16164" spans="1:14" x14ac:dyDescent="0.3">
      <c r="A16164">
        <v>81.199352753145902</v>
      </c>
      <c r="B16164">
        <v>78.520068288418798</v>
      </c>
      <c r="C16164">
        <v>81.199352753145902</v>
      </c>
      <c r="D16164">
        <v>78.167357557310694</v>
      </c>
      <c r="E16164">
        <v>85.224938435118503</v>
      </c>
      <c r="F16164">
        <v>80.370754357880202</v>
      </c>
      <c r="G16164">
        <v>84.105194697084301</v>
      </c>
      <c r="H16164">
        <v>79.957770360581605</v>
      </c>
      <c r="I16164">
        <v>83.811709997537605</v>
      </c>
      <c r="J16164">
        <v>78.644642887493006</v>
      </c>
      <c r="K16164">
        <v>82.276971029264004</v>
      </c>
      <c r="L16164">
        <v>77.979322340122096</v>
      </c>
      <c r="M16164">
        <v>11</v>
      </c>
      <c r="N16164">
        <v>90</v>
      </c>
    </row>
    <row r="16165" spans="1:14" x14ac:dyDescent="0.3">
      <c r="A16165">
        <v>71.702893520407102</v>
      </c>
      <c r="B16165">
        <v>69.577943027238604</v>
      </c>
      <c r="C16165">
        <v>71.702893520407102</v>
      </c>
      <c r="D16165">
        <v>69.577943027238604</v>
      </c>
      <c r="E16165">
        <v>77.459901897052106</v>
      </c>
      <c r="F16165">
        <v>74.467197506171701</v>
      </c>
      <c r="G16165">
        <v>76.746133132099004</v>
      </c>
      <c r="H16165">
        <v>73.040150912779396</v>
      </c>
      <c r="I16165">
        <v>75.340494925985993</v>
      </c>
      <c r="J16165">
        <v>73.666779649318499</v>
      </c>
      <c r="K16165">
        <v>74.535463160096</v>
      </c>
      <c r="L16165">
        <v>71.738308710332106</v>
      </c>
      <c r="M16165">
        <v>1</v>
      </c>
      <c r="N16165">
        <v>90</v>
      </c>
    </row>
    <row r="16166" spans="1:14" x14ac:dyDescent="0.3">
      <c r="A16166">
        <v>87.329833589766395</v>
      </c>
      <c r="B16166">
        <v>87.042617415744004</v>
      </c>
      <c r="C16166">
        <v>87.329833589766395</v>
      </c>
      <c r="D16166">
        <v>87.042617415744004</v>
      </c>
      <c r="E16166">
        <v>81.902429325097302</v>
      </c>
      <c r="F16166">
        <v>80.372585382866703</v>
      </c>
      <c r="G16166">
        <v>81.152708448941297</v>
      </c>
      <c r="H16166">
        <v>79.622864506710798</v>
      </c>
      <c r="I16166">
        <v>84.527514883451303</v>
      </c>
      <c r="J16166">
        <v>80.483615119304204</v>
      </c>
      <c r="K16166">
        <v>84.527514883451303</v>
      </c>
      <c r="L16166">
        <v>80.483615119304204</v>
      </c>
      <c r="M16166">
        <v>7</v>
      </c>
      <c r="N16166">
        <v>90</v>
      </c>
    </row>
    <row r="16167" spans="1:14" x14ac:dyDescent="0.3">
      <c r="A16167">
        <v>76.5550644574068</v>
      </c>
      <c r="B16167">
        <v>74.390139272314102</v>
      </c>
      <c r="C16167">
        <v>76.5550644574068</v>
      </c>
      <c r="D16167">
        <v>74.390139272314102</v>
      </c>
      <c r="E16167">
        <v>78.316951261217696</v>
      </c>
      <c r="F16167">
        <v>76.0365249614714</v>
      </c>
      <c r="G16167">
        <v>76.824321633973895</v>
      </c>
      <c r="H16167">
        <v>76.0365249614714</v>
      </c>
      <c r="I16167">
        <v>79.159286501306198</v>
      </c>
      <c r="J16167">
        <v>75.659709920931803</v>
      </c>
      <c r="K16167">
        <v>78.694240975361893</v>
      </c>
      <c r="L16167">
        <v>75.659709920931803</v>
      </c>
      <c r="M16167">
        <v>1</v>
      </c>
      <c r="N16167">
        <v>90</v>
      </c>
    </row>
    <row r="16168" spans="1:14" x14ac:dyDescent="0.3">
      <c r="A16168">
        <v>81.326378738048703</v>
      </c>
      <c r="B16168">
        <v>79.114100990280804</v>
      </c>
      <c r="C16168">
        <v>80.8186600607023</v>
      </c>
      <c r="D16168">
        <v>79.114100990280804</v>
      </c>
      <c r="E16168">
        <v>78.574200351827301</v>
      </c>
      <c r="F16168">
        <v>77.183547743812895</v>
      </c>
      <c r="G16168">
        <v>78.574200351827301</v>
      </c>
      <c r="H16168">
        <v>77.183547743812895</v>
      </c>
      <c r="I16168">
        <v>82.715122029287599</v>
      </c>
      <c r="J16168">
        <v>80.689691069546797</v>
      </c>
      <c r="K16168">
        <v>82.715122029287599</v>
      </c>
      <c r="L16168">
        <v>80.689691069546797</v>
      </c>
      <c r="M16168">
        <v>5</v>
      </c>
      <c r="N16168">
        <v>90</v>
      </c>
    </row>
    <row r="16169" spans="1:14" x14ac:dyDescent="0.3">
      <c r="A16169">
        <v>74.486114548276106</v>
      </c>
      <c r="B16169">
        <v>71.546519935691705</v>
      </c>
      <c r="C16169">
        <v>74.486114548276106</v>
      </c>
      <c r="D16169">
        <v>71.546519935691705</v>
      </c>
      <c r="E16169">
        <v>78.758837136563898</v>
      </c>
      <c r="F16169">
        <v>75.884096103358104</v>
      </c>
      <c r="G16169">
        <v>76.616569323977004</v>
      </c>
      <c r="H16169">
        <v>75.101623687554195</v>
      </c>
      <c r="I16169">
        <v>79.808926114291395</v>
      </c>
      <c r="J16169">
        <v>74.257093139885299</v>
      </c>
      <c r="K16169">
        <v>88.424920844141099</v>
      </c>
      <c r="L16169">
        <v>74.257093139885299</v>
      </c>
      <c r="M16169">
        <v>1</v>
      </c>
      <c r="N16169">
        <v>90</v>
      </c>
    </row>
    <row r="16170" spans="1:14" x14ac:dyDescent="0.3">
      <c r="A16170">
        <v>80.481435873115799</v>
      </c>
      <c r="B16170">
        <v>77.541668453878103</v>
      </c>
      <c r="C16170">
        <v>80.481435873115799</v>
      </c>
      <c r="D16170">
        <v>77.541668453878103</v>
      </c>
      <c r="E16170">
        <v>84.182716165888294</v>
      </c>
      <c r="F16170">
        <v>80.514812776583497</v>
      </c>
      <c r="G16170">
        <v>84.171982682372104</v>
      </c>
      <c r="H16170">
        <v>79.684359784975598</v>
      </c>
      <c r="I16170">
        <v>87.399495725650993</v>
      </c>
      <c r="J16170">
        <v>84.164554452357194</v>
      </c>
      <c r="K16170">
        <v>86.391274908562295</v>
      </c>
      <c r="L16170">
        <v>82.550512074757506</v>
      </c>
      <c r="M16170">
        <v>1</v>
      </c>
      <c r="N16170">
        <v>90</v>
      </c>
    </row>
    <row r="16171" spans="1:14" x14ac:dyDescent="0.3">
      <c r="A16171">
        <v>79.098985272923102</v>
      </c>
      <c r="B16171">
        <v>78.517605886950307</v>
      </c>
      <c r="C16171">
        <v>79.072994938277901</v>
      </c>
      <c r="D16171">
        <v>78.517605886950307</v>
      </c>
      <c r="E16171">
        <v>82.728116559609902</v>
      </c>
      <c r="F16171">
        <v>79.262004216282307</v>
      </c>
      <c r="G16171">
        <v>89.664868668960295</v>
      </c>
      <c r="H16171">
        <v>79.262004216282307</v>
      </c>
      <c r="I16171">
        <v>85.713000553737501</v>
      </c>
      <c r="J16171">
        <v>80.217140399154104</v>
      </c>
      <c r="K16171">
        <v>85.214516829297096</v>
      </c>
      <c r="L16171">
        <v>80.140515571697605</v>
      </c>
      <c r="M16171">
        <v>1</v>
      </c>
      <c r="N16171">
        <v>90</v>
      </c>
    </row>
    <row r="16172" spans="1:14" x14ac:dyDescent="0.3">
      <c r="A16172">
        <v>80.788234755278793</v>
      </c>
      <c r="B16172">
        <v>78.892141644854405</v>
      </c>
      <c r="C16172">
        <v>79.937978110256594</v>
      </c>
      <c r="D16172">
        <v>77.409882280765601</v>
      </c>
      <c r="E16172">
        <v>89.723190289415697</v>
      </c>
      <c r="F16172">
        <v>84.064774278082695</v>
      </c>
      <c r="G16172">
        <v>89.723190289415697</v>
      </c>
      <c r="H16172">
        <v>84.064774278082695</v>
      </c>
      <c r="I16172">
        <v>81.5201959787573</v>
      </c>
      <c r="J16172">
        <v>79.810459175888397</v>
      </c>
      <c r="K16172">
        <v>81.5201959787573</v>
      </c>
      <c r="L16172">
        <v>79.419491878965999</v>
      </c>
      <c r="M16172">
        <v>3</v>
      </c>
      <c r="N16172">
        <v>90</v>
      </c>
    </row>
    <row r="16173" spans="1:14" x14ac:dyDescent="0.3">
      <c r="A16173">
        <v>81.8654218182092</v>
      </c>
      <c r="B16173">
        <v>80.688502490060202</v>
      </c>
      <c r="C16173">
        <v>81.8654218182092</v>
      </c>
      <c r="D16173">
        <v>80.688502490060202</v>
      </c>
      <c r="E16173">
        <v>74.097933859946394</v>
      </c>
      <c r="F16173">
        <v>71.546142267685198</v>
      </c>
      <c r="G16173">
        <v>74.055366700741004</v>
      </c>
      <c r="H16173">
        <v>71.546142267685198</v>
      </c>
      <c r="I16173">
        <v>85.245300506528807</v>
      </c>
      <c r="J16173">
        <v>81.605488963829501</v>
      </c>
      <c r="K16173">
        <v>85.245300506528807</v>
      </c>
      <c r="L16173">
        <v>81.605488963829501</v>
      </c>
      <c r="M16173">
        <v>5</v>
      </c>
      <c r="N16173">
        <v>90</v>
      </c>
    </row>
    <row r="16174" spans="1:14" x14ac:dyDescent="0.3">
      <c r="A16174">
        <v>83.271148503006501</v>
      </c>
      <c r="B16174">
        <v>82.024828028419293</v>
      </c>
      <c r="C16174">
        <v>83.271148503006501</v>
      </c>
      <c r="D16174">
        <v>82.024828028419293</v>
      </c>
      <c r="E16174">
        <v>86.577441392811707</v>
      </c>
      <c r="F16174">
        <v>84.195471313617105</v>
      </c>
      <c r="G16174">
        <v>86.348955398922399</v>
      </c>
      <c r="H16174">
        <v>83.865326546615293</v>
      </c>
      <c r="I16174">
        <v>85.3206335527872</v>
      </c>
      <c r="J16174">
        <v>83.371261985019999</v>
      </c>
      <c r="K16174">
        <v>85.3206335527872</v>
      </c>
      <c r="L16174">
        <v>83.371261985019999</v>
      </c>
      <c r="M16174">
        <v>1</v>
      </c>
      <c r="N16174">
        <v>90</v>
      </c>
    </row>
    <row r="16175" spans="1:14" x14ac:dyDescent="0.3">
      <c r="A16175">
        <v>73.417508104038106</v>
      </c>
      <c r="B16175">
        <v>72.928253429400101</v>
      </c>
      <c r="C16175">
        <v>73.417508104038106</v>
      </c>
      <c r="D16175">
        <v>72.928253429400101</v>
      </c>
      <c r="E16175">
        <v>76.833011272235197</v>
      </c>
      <c r="F16175">
        <v>73.968367703563402</v>
      </c>
      <c r="G16175">
        <v>76.833011272235197</v>
      </c>
      <c r="H16175">
        <v>73.252004076961498</v>
      </c>
      <c r="I16175">
        <v>83.020128494830502</v>
      </c>
      <c r="J16175">
        <v>79.7365950426681</v>
      </c>
      <c r="K16175">
        <v>83.020128494830502</v>
      </c>
      <c r="L16175">
        <v>79.7365950426681</v>
      </c>
      <c r="M16175">
        <v>1</v>
      </c>
      <c r="N16175">
        <v>90</v>
      </c>
    </row>
    <row r="16176" spans="1:14" x14ac:dyDescent="0.3">
      <c r="A16176">
        <v>76.699681192258296</v>
      </c>
      <c r="B16176">
        <v>75.409203420183502</v>
      </c>
      <c r="C16176">
        <v>76.699681192258296</v>
      </c>
      <c r="D16176">
        <v>75.409203420183502</v>
      </c>
      <c r="E16176">
        <v>78.796215837497797</v>
      </c>
      <c r="F16176">
        <v>75.803096900661501</v>
      </c>
      <c r="G16176">
        <v>78.796215837497797</v>
      </c>
      <c r="H16176">
        <v>75.399650425891593</v>
      </c>
      <c r="I16176">
        <v>81.907902986220705</v>
      </c>
      <c r="J16176">
        <v>79.583665751267503</v>
      </c>
      <c r="K16176">
        <v>78.695837818439102</v>
      </c>
      <c r="L16176">
        <v>77.900270554774096</v>
      </c>
      <c r="M16176">
        <v>7</v>
      </c>
      <c r="N16176">
        <v>90</v>
      </c>
    </row>
    <row r="16177" spans="1:14" x14ac:dyDescent="0.3">
      <c r="A16177">
        <v>81.747078831408302</v>
      </c>
      <c r="B16177">
        <v>78.833489215194902</v>
      </c>
      <c r="C16177">
        <v>81.361803291965899</v>
      </c>
      <c r="D16177">
        <v>78.773635910184495</v>
      </c>
      <c r="E16177">
        <v>91.876131372618204</v>
      </c>
      <c r="F16177">
        <v>86.319624507491298</v>
      </c>
      <c r="G16177">
        <v>91.401884208498402</v>
      </c>
      <c r="H16177">
        <v>86.014545362465299</v>
      </c>
      <c r="I16177">
        <v>83.528841448032395</v>
      </c>
      <c r="J16177">
        <v>81.048634846382498</v>
      </c>
      <c r="K16177">
        <v>83.3945862495531</v>
      </c>
      <c r="L16177">
        <v>80.398051366290204</v>
      </c>
      <c r="M16177">
        <v>3</v>
      </c>
      <c r="N16177">
        <v>90</v>
      </c>
    </row>
    <row r="16178" spans="1:14" x14ac:dyDescent="0.3">
      <c r="A16178">
        <v>89.151780828745103</v>
      </c>
      <c r="B16178">
        <v>85.527947438779506</v>
      </c>
      <c r="C16178">
        <v>88.138945735490395</v>
      </c>
      <c r="D16178">
        <v>85.527947438779506</v>
      </c>
      <c r="E16178">
        <v>91.525845764033704</v>
      </c>
      <c r="F16178">
        <v>86.383700043464799</v>
      </c>
      <c r="G16178">
        <v>91.525845764033704</v>
      </c>
      <c r="H16178">
        <v>86.383700043464799</v>
      </c>
      <c r="I16178">
        <v>85.888613784865498</v>
      </c>
      <c r="J16178">
        <v>81.137902377899906</v>
      </c>
      <c r="K16178">
        <v>98.675655280096294</v>
      </c>
      <c r="L16178">
        <v>81.137902377899906</v>
      </c>
      <c r="M16178">
        <v>9</v>
      </c>
      <c r="N16178">
        <v>90</v>
      </c>
    </row>
    <row r="16179" spans="1:14" x14ac:dyDescent="0.3">
      <c r="A16179">
        <v>76.067591935612498</v>
      </c>
      <c r="B16179">
        <v>74.393429458299494</v>
      </c>
      <c r="C16179">
        <v>76.067591935612498</v>
      </c>
      <c r="D16179">
        <v>74.393429458299494</v>
      </c>
      <c r="E16179">
        <v>72.223620477781395</v>
      </c>
      <c r="F16179">
        <v>71.221059485751695</v>
      </c>
      <c r="G16179">
        <v>72.171861445221097</v>
      </c>
      <c r="H16179">
        <v>71.221059485751695</v>
      </c>
      <c r="I16179">
        <v>82.131943526586596</v>
      </c>
      <c r="J16179">
        <v>80.1907872676138</v>
      </c>
      <c r="K16179">
        <v>81.357502102621396</v>
      </c>
      <c r="L16179">
        <v>79.065537919817601</v>
      </c>
      <c r="M16179">
        <v>5</v>
      </c>
      <c r="N16179">
        <v>90</v>
      </c>
    </row>
    <row r="16180" spans="1:14" x14ac:dyDescent="0.3">
      <c r="A16180">
        <v>78.796684218337603</v>
      </c>
      <c r="B16180">
        <v>77.0667395596776</v>
      </c>
      <c r="C16180">
        <v>78.796684218337603</v>
      </c>
      <c r="D16180">
        <v>77.0667395596776</v>
      </c>
      <c r="E16180">
        <v>83.654090702018607</v>
      </c>
      <c r="F16180">
        <v>80.292977712907103</v>
      </c>
      <c r="G16180">
        <v>83.654090702018607</v>
      </c>
      <c r="H16180">
        <v>80.292977712907103</v>
      </c>
      <c r="I16180">
        <v>86.768057886871603</v>
      </c>
      <c r="J16180">
        <v>83.591156493149199</v>
      </c>
      <c r="K16180">
        <v>86.768057886871603</v>
      </c>
      <c r="L16180">
        <v>82.739816305819105</v>
      </c>
      <c r="M16180">
        <v>1</v>
      </c>
      <c r="N16180">
        <v>90</v>
      </c>
    </row>
    <row r="16181" spans="1:14" x14ac:dyDescent="0.3">
      <c r="A16181">
        <v>78.626421109185699</v>
      </c>
      <c r="B16181">
        <v>77.487743241424297</v>
      </c>
      <c r="C16181">
        <v>78.626421109185699</v>
      </c>
      <c r="D16181">
        <v>77.487743241424297</v>
      </c>
      <c r="E16181">
        <v>80.503455089068495</v>
      </c>
      <c r="F16181">
        <v>74.381123654049603</v>
      </c>
      <c r="G16181">
        <v>80.503455089068495</v>
      </c>
      <c r="H16181">
        <v>74.381123654049603</v>
      </c>
      <c r="I16181">
        <v>78.792744427699304</v>
      </c>
      <c r="J16181">
        <v>76.263516555781294</v>
      </c>
      <c r="K16181">
        <v>78.333491308171304</v>
      </c>
      <c r="L16181">
        <v>76.198031876609605</v>
      </c>
      <c r="M16181">
        <v>5</v>
      </c>
      <c r="N16181">
        <v>90</v>
      </c>
    </row>
    <row r="16182" spans="1:14" x14ac:dyDescent="0.3">
      <c r="A16182">
        <v>78.894684812768702</v>
      </c>
      <c r="B16182">
        <v>77.446974413366902</v>
      </c>
      <c r="C16182">
        <v>78.894684812768702</v>
      </c>
      <c r="D16182">
        <v>77.446974413366902</v>
      </c>
      <c r="E16182">
        <v>75.732565093094394</v>
      </c>
      <c r="F16182">
        <v>74.775228629118402</v>
      </c>
      <c r="G16182">
        <v>75.732565093094394</v>
      </c>
      <c r="H16182">
        <v>74.775228629118402</v>
      </c>
      <c r="I16182">
        <v>77.887741358339099</v>
      </c>
      <c r="J16182">
        <v>75.907611756724407</v>
      </c>
      <c r="K16182">
        <v>77.736840734281699</v>
      </c>
      <c r="L16182">
        <v>75.907611756724407</v>
      </c>
      <c r="M16182">
        <v>5</v>
      </c>
      <c r="N16182">
        <v>90</v>
      </c>
    </row>
    <row r="16183" spans="1:14" x14ac:dyDescent="0.3">
      <c r="A16183">
        <v>77.247991669670199</v>
      </c>
      <c r="B16183">
        <v>75.0582022699232</v>
      </c>
      <c r="C16183">
        <v>77.247991669670199</v>
      </c>
      <c r="D16183">
        <v>75.0582022699232</v>
      </c>
      <c r="E16183">
        <v>88.044401353344099</v>
      </c>
      <c r="F16183">
        <v>84.326984976296202</v>
      </c>
      <c r="G16183">
        <v>87.873159711094004</v>
      </c>
      <c r="H16183">
        <v>83.632155150748801</v>
      </c>
      <c r="I16183">
        <v>81.132867533425895</v>
      </c>
      <c r="J16183">
        <v>77.716781622210803</v>
      </c>
      <c r="K16183">
        <v>81.132867533425895</v>
      </c>
      <c r="L16183">
        <v>77.716781622210803</v>
      </c>
      <c r="M16183">
        <v>1</v>
      </c>
      <c r="N16183">
        <v>90</v>
      </c>
    </row>
    <row r="16184" spans="1:14" x14ac:dyDescent="0.3">
      <c r="A16184">
        <v>76.685196943783893</v>
      </c>
      <c r="B16184">
        <v>75.196279422595595</v>
      </c>
      <c r="C16184">
        <v>76.685196943783893</v>
      </c>
      <c r="D16184">
        <v>75.196279422595595</v>
      </c>
      <c r="E16184">
        <v>76.244798771591107</v>
      </c>
      <c r="F16184">
        <v>74.832583698263804</v>
      </c>
      <c r="G16184">
        <v>76.244798771591107</v>
      </c>
      <c r="H16184">
        <v>74.832583698263804</v>
      </c>
      <c r="I16184">
        <v>76.146932858137802</v>
      </c>
      <c r="J16184">
        <v>73.464897090413601</v>
      </c>
      <c r="K16184">
        <v>75.016981175500803</v>
      </c>
      <c r="L16184">
        <v>72.870326799082605</v>
      </c>
      <c r="M16184">
        <v>11</v>
      </c>
      <c r="N16184">
        <v>90</v>
      </c>
    </row>
    <row r="16185" spans="1:14" x14ac:dyDescent="0.3">
      <c r="A16185">
        <v>78.300856184548394</v>
      </c>
      <c r="B16185">
        <v>77.473482159264606</v>
      </c>
      <c r="C16185">
        <v>78.300856184548394</v>
      </c>
      <c r="D16185">
        <v>77.473482159264606</v>
      </c>
      <c r="E16185">
        <v>80.9002305874846</v>
      </c>
      <c r="F16185">
        <v>76.984297812732393</v>
      </c>
      <c r="G16185">
        <v>80.9002305874846</v>
      </c>
      <c r="H16185">
        <v>76.984297812732393</v>
      </c>
      <c r="I16185">
        <v>81.350468808145095</v>
      </c>
      <c r="J16185">
        <v>77.735222643059402</v>
      </c>
      <c r="K16185">
        <v>81.350468808145095</v>
      </c>
      <c r="L16185">
        <v>77.735222643059402</v>
      </c>
      <c r="M16185">
        <v>5</v>
      </c>
      <c r="N16185">
        <v>90</v>
      </c>
    </row>
    <row r="16186" spans="1:14" x14ac:dyDescent="0.3">
      <c r="A16186">
        <v>81.760579770012399</v>
      </c>
      <c r="B16186">
        <v>81.1158237469798</v>
      </c>
      <c r="C16186">
        <v>81.760579770012399</v>
      </c>
      <c r="D16186">
        <v>81.1158237469798</v>
      </c>
      <c r="E16186">
        <v>91.756225940715197</v>
      </c>
      <c r="F16186">
        <v>87.289324481618706</v>
      </c>
      <c r="G16186">
        <v>91.756225940715197</v>
      </c>
      <c r="H16186">
        <v>87.011927086996494</v>
      </c>
      <c r="I16186">
        <v>84.431602119044996</v>
      </c>
      <c r="J16186">
        <v>80.530338209972498</v>
      </c>
      <c r="K16186">
        <v>84.431602119044996</v>
      </c>
      <c r="L16186">
        <v>80.530338209972498</v>
      </c>
      <c r="M16186">
        <v>9</v>
      </c>
      <c r="N16186">
        <v>90</v>
      </c>
    </row>
    <row r="16187" spans="1:14" x14ac:dyDescent="0.3">
      <c r="A16187">
        <v>73.720025453613204</v>
      </c>
      <c r="B16187">
        <v>73.452922323905895</v>
      </c>
      <c r="C16187">
        <v>73.720025453613204</v>
      </c>
      <c r="D16187">
        <v>73.452922323905895</v>
      </c>
      <c r="E16187">
        <v>83.405918951331799</v>
      </c>
      <c r="F16187">
        <v>80.138535187303205</v>
      </c>
      <c r="G16187">
        <v>83.096084573613197</v>
      </c>
      <c r="H16187">
        <v>80.081632127880894</v>
      </c>
      <c r="I16187">
        <v>82.558726639499895</v>
      </c>
      <c r="J16187">
        <v>79.198640576411805</v>
      </c>
      <c r="K16187">
        <v>82.558726639499895</v>
      </c>
      <c r="L16187">
        <v>78.728501257985698</v>
      </c>
      <c r="M16187">
        <v>1</v>
      </c>
      <c r="N16187">
        <v>90</v>
      </c>
    </row>
    <row r="16188" spans="1:14" x14ac:dyDescent="0.3">
      <c r="A16188">
        <v>79.393433159644999</v>
      </c>
      <c r="B16188">
        <v>77.610678130474199</v>
      </c>
      <c r="C16188">
        <v>79.393433159644999</v>
      </c>
      <c r="D16188">
        <v>77.610678130474199</v>
      </c>
      <c r="E16188">
        <v>77.465737470279393</v>
      </c>
      <c r="F16188">
        <v>77.105318118174395</v>
      </c>
      <c r="G16188">
        <v>77.151853408261303</v>
      </c>
      <c r="H16188">
        <v>76.791434056156206</v>
      </c>
      <c r="I16188">
        <v>73.969417220992</v>
      </c>
      <c r="J16188">
        <v>72.634717258137698</v>
      </c>
      <c r="K16188">
        <v>73.969417220992</v>
      </c>
      <c r="L16188">
        <v>72.634717258137698</v>
      </c>
      <c r="M16188">
        <v>9</v>
      </c>
      <c r="N16188">
        <v>90</v>
      </c>
    </row>
    <row r="16189" spans="1:14" x14ac:dyDescent="0.3">
      <c r="A16189">
        <v>77.244037542486097</v>
      </c>
      <c r="B16189">
        <v>76.143573527188906</v>
      </c>
      <c r="C16189">
        <v>77.244037542486097</v>
      </c>
      <c r="D16189">
        <v>76.143573527188906</v>
      </c>
      <c r="E16189">
        <v>86.527076035992195</v>
      </c>
      <c r="F16189">
        <v>82.263434790785098</v>
      </c>
      <c r="G16189">
        <v>85.125097879003206</v>
      </c>
      <c r="H16189">
        <v>82.263434790785098</v>
      </c>
      <c r="I16189">
        <v>83.576270747079803</v>
      </c>
      <c r="J16189">
        <v>79.671881454120395</v>
      </c>
      <c r="K16189">
        <v>83.348399714539298</v>
      </c>
      <c r="L16189">
        <v>79.2743083855935</v>
      </c>
      <c r="M16189">
        <v>1</v>
      </c>
      <c r="N16189">
        <v>90</v>
      </c>
    </row>
    <row r="16190" spans="1:14" x14ac:dyDescent="0.3">
      <c r="A16190">
        <v>78.922589471758499</v>
      </c>
      <c r="B16190">
        <v>77.670706273633897</v>
      </c>
      <c r="C16190">
        <v>78.922589471758499</v>
      </c>
      <c r="D16190">
        <v>77.670706273633897</v>
      </c>
      <c r="E16190">
        <v>86.478200975341196</v>
      </c>
      <c r="F16190">
        <v>83.095613323578803</v>
      </c>
      <c r="G16190">
        <v>85.586279660621202</v>
      </c>
      <c r="H16190">
        <v>83.095613323578803</v>
      </c>
      <c r="I16190">
        <v>77.546675388067499</v>
      </c>
      <c r="J16190">
        <v>75.903804922743007</v>
      </c>
      <c r="K16190">
        <v>77.546675388067499</v>
      </c>
      <c r="L16190">
        <v>74.899911047439502</v>
      </c>
      <c r="M16190">
        <v>11</v>
      </c>
      <c r="N16190">
        <v>90</v>
      </c>
    </row>
    <row r="16191" spans="1:14" x14ac:dyDescent="0.3">
      <c r="A16191">
        <v>76.840254895724698</v>
      </c>
      <c r="B16191">
        <v>75.821344284298405</v>
      </c>
      <c r="C16191">
        <v>76.840254895724698</v>
      </c>
      <c r="D16191">
        <v>75.821344284298405</v>
      </c>
      <c r="E16191">
        <v>85.8301960353634</v>
      </c>
      <c r="F16191">
        <v>80.877304613692601</v>
      </c>
      <c r="G16191">
        <v>85.360740790479994</v>
      </c>
      <c r="H16191">
        <v>80.877304613692601</v>
      </c>
      <c r="I16191">
        <v>80.821031847603294</v>
      </c>
      <c r="J16191">
        <v>77.282394999709297</v>
      </c>
      <c r="K16191">
        <v>80.681969170476705</v>
      </c>
      <c r="L16191">
        <v>144.01815057042899</v>
      </c>
      <c r="M16191">
        <v>1</v>
      </c>
      <c r="N16191">
        <v>90</v>
      </c>
    </row>
    <row r="16192" spans="1:14" x14ac:dyDescent="0.3">
      <c r="A16192">
        <v>76.307400798601293</v>
      </c>
      <c r="B16192">
        <v>76.307400798601293</v>
      </c>
      <c r="C16192">
        <v>76.307400798601293</v>
      </c>
      <c r="D16192">
        <v>76.307400798601293</v>
      </c>
      <c r="E16192">
        <v>82.611942601069302</v>
      </c>
      <c r="F16192">
        <v>82.012746003184404</v>
      </c>
      <c r="G16192">
        <v>82.242449812286196</v>
      </c>
      <c r="H16192">
        <v>81.071641802039807</v>
      </c>
      <c r="I16192">
        <v>79.957891969998897</v>
      </c>
      <c r="J16192">
        <v>76.546592365934899</v>
      </c>
      <c r="K16192">
        <v>79.142910353804297</v>
      </c>
      <c r="L16192">
        <v>76.546592365934899</v>
      </c>
      <c r="M16192">
        <v>0</v>
      </c>
      <c r="N16192">
        <v>90</v>
      </c>
    </row>
    <row r="16193" spans="1:14" x14ac:dyDescent="0.3">
      <c r="A16193">
        <v>77.544027820698901</v>
      </c>
      <c r="B16193">
        <v>77.544027820698901</v>
      </c>
      <c r="C16193">
        <v>77.544027820698901</v>
      </c>
      <c r="D16193">
        <v>77.544027820698901</v>
      </c>
      <c r="E16193">
        <v>79.8242178416223</v>
      </c>
      <c r="F16193">
        <v>78.317743517060094</v>
      </c>
      <c r="G16193">
        <v>79.8242178416223</v>
      </c>
      <c r="H16193">
        <v>78.0919131717515</v>
      </c>
      <c r="I16193">
        <v>84.650978359286398</v>
      </c>
      <c r="J16193">
        <v>80.306723313587298</v>
      </c>
      <c r="K16193">
        <v>83.833486988369998</v>
      </c>
      <c r="L16193">
        <v>79.557990508915296</v>
      </c>
      <c r="M16193">
        <v>0</v>
      </c>
      <c r="N16193">
        <v>90</v>
      </c>
    </row>
    <row r="16194" spans="1:14" x14ac:dyDescent="0.3">
      <c r="A16194">
        <v>79.79533941247</v>
      </c>
      <c r="B16194">
        <v>77.712827799599296</v>
      </c>
      <c r="C16194">
        <v>79.79533941247</v>
      </c>
      <c r="D16194">
        <v>77.712827799599296</v>
      </c>
      <c r="E16194">
        <v>84.226937746237994</v>
      </c>
      <c r="F16194">
        <v>81.838253421169497</v>
      </c>
      <c r="G16194">
        <v>84.072012610877493</v>
      </c>
      <c r="H16194">
        <v>81.683328285808997</v>
      </c>
      <c r="I16194">
        <v>79.931842410854998</v>
      </c>
      <c r="J16194">
        <v>79.068956660005</v>
      </c>
      <c r="K16194">
        <v>79.931842410854998</v>
      </c>
      <c r="L16194">
        <v>79.068956660005</v>
      </c>
      <c r="M16194">
        <v>1</v>
      </c>
      <c r="N16194">
        <v>90</v>
      </c>
    </row>
    <row r="16195" spans="1:14" x14ac:dyDescent="0.3">
      <c r="A16195">
        <v>81.600726272824403</v>
      </c>
      <c r="B16195">
        <v>80.241786686948899</v>
      </c>
      <c r="C16195">
        <v>81.600726272824403</v>
      </c>
      <c r="D16195">
        <v>80.241786686948899</v>
      </c>
      <c r="E16195">
        <v>82.317312178921497</v>
      </c>
      <c r="F16195">
        <v>81.320220154526794</v>
      </c>
      <c r="G16195">
        <v>82.317312178921497</v>
      </c>
      <c r="H16195">
        <v>81.320220154526794</v>
      </c>
      <c r="I16195">
        <v>79.606585302681395</v>
      </c>
      <c r="J16195">
        <v>76.632864980134102</v>
      </c>
      <c r="K16195">
        <v>79.606585302681395</v>
      </c>
      <c r="L16195">
        <v>76.632864980134102</v>
      </c>
      <c r="M16195">
        <v>9</v>
      </c>
      <c r="N16195">
        <v>90</v>
      </c>
    </row>
    <row r="16196" spans="1:14" x14ac:dyDescent="0.3">
      <c r="A16196">
        <v>78.958529652213699</v>
      </c>
      <c r="B16196">
        <v>77.279963563019805</v>
      </c>
      <c r="C16196">
        <v>78.449769852339699</v>
      </c>
      <c r="D16196">
        <v>77.279963563019805</v>
      </c>
      <c r="E16196">
        <v>83.841165137005902</v>
      </c>
      <c r="F16196">
        <v>79.514361397623205</v>
      </c>
      <c r="G16196">
        <v>83.270941472795798</v>
      </c>
      <c r="H16196">
        <v>79.101657376114204</v>
      </c>
      <c r="I16196">
        <v>79.906684557911305</v>
      </c>
      <c r="J16196">
        <v>77.413661113682906</v>
      </c>
      <c r="K16196">
        <v>79.631028451500896</v>
      </c>
      <c r="L16196">
        <v>77.181590979295095</v>
      </c>
      <c r="M16196">
        <v>11</v>
      </c>
      <c r="N16196">
        <v>90</v>
      </c>
    </row>
    <row r="16197" spans="1:14" x14ac:dyDescent="0.3">
      <c r="A16197">
        <v>72.867506712906405</v>
      </c>
      <c r="B16197">
        <v>72.402143305841903</v>
      </c>
      <c r="C16197">
        <v>72.581421642326504</v>
      </c>
      <c r="D16197">
        <v>72.116058235262003</v>
      </c>
      <c r="E16197">
        <v>82.471775362822996</v>
      </c>
      <c r="F16197">
        <v>78.586712155642402</v>
      </c>
      <c r="G16197">
        <v>81.758817442845299</v>
      </c>
      <c r="H16197">
        <v>130.36554181464601</v>
      </c>
      <c r="I16197">
        <v>75.754682638802805</v>
      </c>
      <c r="J16197">
        <v>73.304136357496205</v>
      </c>
      <c r="K16197">
        <v>75.754682638802805</v>
      </c>
      <c r="L16197">
        <v>73.304136357496205</v>
      </c>
      <c r="M16197">
        <v>3</v>
      </c>
      <c r="N16197">
        <v>90</v>
      </c>
    </row>
    <row r="16198" spans="1:14" x14ac:dyDescent="0.3">
      <c r="A16198">
        <v>76.673027247745594</v>
      </c>
      <c r="B16198">
        <v>74.497599683726605</v>
      </c>
      <c r="C16198">
        <v>76.673027247745594</v>
      </c>
      <c r="D16198">
        <v>74.497599683726605</v>
      </c>
      <c r="E16198">
        <v>79.165026165337594</v>
      </c>
      <c r="F16198">
        <v>75.204194709182204</v>
      </c>
      <c r="G16198">
        <v>79.165026165337594</v>
      </c>
      <c r="H16198">
        <v>75.204194709182204</v>
      </c>
      <c r="I16198">
        <v>77.285254072474302</v>
      </c>
      <c r="J16198">
        <v>73.6953203220463</v>
      </c>
      <c r="K16198">
        <v>75.849997228634706</v>
      </c>
      <c r="L16198">
        <v>73.458266059824695</v>
      </c>
      <c r="M16198">
        <v>11</v>
      </c>
      <c r="N16198">
        <v>90</v>
      </c>
    </row>
    <row r="16199" spans="1:14" x14ac:dyDescent="0.3">
      <c r="A16199">
        <v>79.322778642762302</v>
      </c>
      <c r="B16199">
        <v>78.586655307217896</v>
      </c>
      <c r="C16199">
        <v>78.698121493112097</v>
      </c>
      <c r="D16199">
        <v>78.355142376539305</v>
      </c>
      <c r="E16199">
        <v>84.139412018991706</v>
      </c>
      <c r="F16199">
        <v>80.741599517928606</v>
      </c>
      <c r="G16199">
        <v>83.838783863494101</v>
      </c>
      <c r="H16199">
        <v>79.865802330638004</v>
      </c>
      <c r="I16199">
        <v>81.961751311379501</v>
      </c>
      <c r="J16199">
        <v>79.777519273527005</v>
      </c>
      <c r="K16199">
        <v>81.939936452643195</v>
      </c>
      <c r="L16199">
        <v>79.673496012433404</v>
      </c>
      <c r="M16199">
        <v>3</v>
      </c>
      <c r="N16199">
        <v>90</v>
      </c>
    </row>
    <row r="16200" spans="1:14" x14ac:dyDescent="0.3">
      <c r="A16200">
        <v>79.685967635296905</v>
      </c>
      <c r="B16200">
        <v>78.178123440918895</v>
      </c>
      <c r="C16200">
        <v>79.681631241293303</v>
      </c>
      <c r="D16200">
        <v>78.178123440918895</v>
      </c>
      <c r="E16200">
        <v>77.357014558878504</v>
      </c>
      <c r="F16200">
        <v>75.915024034533999</v>
      </c>
      <c r="G16200">
        <v>75.949939431561404</v>
      </c>
      <c r="H16200">
        <v>74.507948907216999</v>
      </c>
      <c r="I16200">
        <v>83.200768498415698</v>
      </c>
      <c r="J16200">
        <v>79.278429127448902</v>
      </c>
      <c r="K16200">
        <v>82.335933859968506</v>
      </c>
      <c r="L16200">
        <v>79.278429127448902</v>
      </c>
      <c r="M16200">
        <v>7</v>
      </c>
      <c r="N16200">
        <v>90</v>
      </c>
    </row>
    <row r="16201" spans="1:14" x14ac:dyDescent="0.3">
      <c r="A16201">
        <v>72.170633069559202</v>
      </c>
      <c r="B16201">
        <v>69.457915817828095</v>
      </c>
      <c r="C16201">
        <v>72.170633069559202</v>
      </c>
      <c r="D16201">
        <v>69.457915817828095</v>
      </c>
      <c r="E16201">
        <v>71.263591137257507</v>
      </c>
      <c r="F16201">
        <v>69.814330170129196</v>
      </c>
      <c r="G16201">
        <v>71.263591137257507</v>
      </c>
      <c r="H16201">
        <v>69.814330170129196</v>
      </c>
      <c r="I16201">
        <v>76.551463479712794</v>
      </c>
      <c r="J16201">
        <v>74.096848429290404</v>
      </c>
      <c r="K16201">
        <v>76.551463479712794</v>
      </c>
      <c r="L16201">
        <v>74.096848429290404</v>
      </c>
      <c r="M16201">
        <v>1</v>
      </c>
      <c r="N16201">
        <v>90</v>
      </c>
    </row>
    <row r="16202" spans="1:14" x14ac:dyDescent="0.3">
      <c r="A16202">
        <v>82.177775542136303</v>
      </c>
      <c r="B16202">
        <v>78.804332528889503</v>
      </c>
      <c r="C16202">
        <v>82.177775542136303</v>
      </c>
      <c r="D16202">
        <v>78.804332528889503</v>
      </c>
      <c r="E16202">
        <v>89.047976383818096</v>
      </c>
      <c r="F16202">
        <v>83.812276610750402</v>
      </c>
      <c r="G16202">
        <v>89.047976383818096</v>
      </c>
      <c r="H16202">
        <v>83.812276610750402</v>
      </c>
      <c r="I16202">
        <v>88.300148514286604</v>
      </c>
      <c r="J16202">
        <v>81.455261625378498</v>
      </c>
      <c r="K16202">
        <v>88.300148514286604</v>
      </c>
      <c r="L16202">
        <v>81.455261625378498</v>
      </c>
      <c r="M16202">
        <v>1</v>
      </c>
      <c r="N16202">
        <v>90</v>
      </c>
    </row>
    <row r="16203" spans="1:14" x14ac:dyDescent="0.3">
      <c r="A16203">
        <v>78.055247990317397</v>
      </c>
      <c r="B16203">
        <v>76.523216275973596</v>
      </c>
      <c r="C16203">
        <v>77.1763035875165</v>
      </c>
      <c r="D16203">
        <v>75.644271873172698</v>
      </c>
      <c r="E16203">
        <v>88.815605538586397</v>
      </c>
      <c r="F16203">
        <v>84.912002838771997</v>
      </c>
      <c r="G16203">
        <v>87.393069491864907</v>
      </c>
      <c r="H16203">
        <v>94.906678494740405</v>
      </c>
      <c r="I16203">
        <v>82.686313234480707</v>
      </c>
      <c r="J16203">
        <v>80.983242077087198</v>
      </c>
      <c r="K16203">
        <v>82.686313234480707</v>
      </c>
      <c r="L16203">
        <v>80.983242077087198</v>
      </c>
      <c r="M16203">
        <v>3</v>
      </c>
      <c r="N16203">
        <v>90</v>
      </c>
    </row>
    <row r="16204" spans="1:14" x14ac:dyDescent="0.3">
      <c r="A16204">
        <v>81.011147665097297</v>
      </c>
      <c r="B16204">
        <v>79.396559662411903</v>
      </c>
      <c r="C16204">
        <v>81.011147665097297</v>
      </c>
      <c r="D16204">
        <v>79.396559662411903</v>
      </c>
      <c r="E16204">
        <v>78.568873381220897</v>
      </c>
      <c r="F16204">
        <v>76.682754076039004</v>
      </c>
      <c r="G16204">
        <v>78.480387903841304</v>
      </c>
      <c r="H16204">
        <v>76.206575987892805</v>
      </c>
      <c r="I16204">
        <v>83.916132435779801</v>
      </c>
      <c r="J16204">
        <v>78.295395807121096</v>
      </c>
      <c r="K16204">
        <v>83.916132435779801</v>
      </c>
      <c r="L16204">
        <v>78.295395807121096</v>
      </c>
      <c r="M16204">
        <v>7</v>
      </c>
      <c r="N16204">
        <v>90</v>
      </c>
    </row>
    <row r="16205" spans="1:14" x14ac:dyDescent="0.3">
      <c r="A16205">
        <v>76.589847684399302</v>
      </c>
      <c r="B16205">
        <v>75.204070940009501</v>
      </c>
      <c r="C16205">
        <v>76.589847684399302</v>
      </c>
      <c r="D16205">
        <v>75.204070940009501</v>
      </c>
      <c r="E16205">
        <v>85.5583810627964</v>
      </c>
      <c r="F16205">
        <v>81.729697496034404</v>
      </c>
      <c r="G16205">
        <v>85.067727831873498</v>
      </c>
      <c r="H16205">
        <v>81.729697496034404</v>
      </c>
      <c r="I16205">
        <v>84.841881100606201</v>
      </c>
      <c r="J16205">
        <v>81.680234361015593</v>
      </c>
      <c r="K16205">
        <v>84.076030469059404</v>
      </c>
      <c r="L16205">
        <v>81.258445065658407</v>
      </c>
      <c r="M16205">
        <v>1</v>
      </c>
      <c r="N16205">
        <v>90</v>
      </c>
    </row>
    <row r="16206" spans="1:14" x14ac:dyDescent="0.3">
      <c r="A16206">
        <v>82.747187831761593</v>
      </c>
      <c r="B16206">
        <v>80.314579695855002</v>
      </c>
      <c r="C16206">
        <v>82.531809704003706</v>
      </c>
      <c r="D16206">
        <v>80.049260059608997</v>
      </c>
      <c r="E16206">
        <v>81.6382990127601</v>
      </c>
      <c r="F16206">
        <v>80.102605563740099</v>
      </c>
      <c r="G16206">
        <v>81.6382990127601</v>
      </c>
      <c r="H16206">
        <v>96.980433610847896</v>
      </c>
      <c r="I16206">
        <v>83.090099751207504</v>
      </c>
      <c r="J16206">
        <v>79.963899298376504</v>
      </c>
      <c r="K16206">
        <v>83.090099751207504</v>
      </c>
      <c r="L16206">
        <v>79.963899298376504</v>
      </c>
      <c r="M16206">
        <v>9</v>
      </c>
      <c r="N16206">
        <v>90</v>
      </c>
    </row>
    <row r="16207" spans="1:14" x14ac:dyDescent="0.3">
      <c r="A16207">
        <v>78.196969624350004</v>
      </c>
      <c r="B16207">
        <v>77.471440269302306</v>
      </c>
      <c r="C16207">
        <v>78.196969624350004</v>
      </c>
      <c r="D16207">
        <v>77.471440269302306</v>
      </c>
      <c r="E16207">
        <v>83.140771384446595</v>
      </c>
      <c r="F16207">
        <v>80.199685240515507</v>
      </c>
      <c r="G16207">
        <v>82.376957447689193</v>
      </c>
      <c r="H16207">
        <v>79.595913132997495</v>
      </c>
      <c r="I16207">
        <v>84.5388261245092</v>
      </c>
      <c r="J16207">
        <v>78.171933754564407</v>
      </c>
      <c r="K16207">
        <v>83.880780836565094</v>
      </c>
      <c r="L16207">
        <v>77.917378644678905</v>
      </c>
      <c r="M16207">
        <v>1</v>
      </c>
      <c r="N16207">
        <v>90</v>
      </c>
    </row>
    <row r="16208" spans="1:14" x14ac:dyDescent="0.3">
      <c r="A16208">
        <v>78.9920682870832</v>
      </c>
      <c r="B16208">
        <v>76.498872868498097</v>
      </c>
      <c r="C16208">
        <v>78.9920682870832</v>
      </c>
      <c r="D16208">
        <v>76.498872868498097</v>
      </c>
      <c r="E16208">
        <v>86.305233820482101</v>
      </c>
      <c r="F16208">
        <v>81.454732621339403</v>
      </c>
      <c r="G16208">
        <v>86.305233820482101</v>
      </c>
      <c r="H16208">
        <v>81.454732621339403</v>
      </c>
      <c r="I16208">
        <v>78.269239478962902</v>
      </c>
      <c r="J16208">
        <v>77.113049016469105</v>
      </c>
      <c r="K16208">
        <v>78.269239478962902</v>
      </c>
      <c r="L16208">
        <v>77.113049016469105</v>
      </c>
      <c r="M16208">
        <v>1</v>
      </c>
      <c r="N16208">
        <v>90</v>
      </c>
    </row>
    <row r="16209" spans="1:14" x14ac:dyDescent="0.3">
      <c r="A16209">
        <v>81.380476784743294</v>
      </c>
      <c r="B16209">
        <v>81.041628685377702</v>
      </c>
      <c r="C16209">
        <v>81.380476784743294</v>
      </c>
      <c r="D16209">
        <v>81.041628685377702</v>
      </c>
      <c r="E16209">
        <v>86.069106395839299</v>
      </c>
      <c r="F16209">
        <v>83.752215198241203</v>
      </c>
      <c r="G16209">
        <v>86.069106395839299</v>
      </c>
      <c r="H16209">
        <v>83.752215198241203</v>
      </c>
      <c r="I16209">
        <v>85.5672704528683</v>
      </c>
      <c r="J16209">
        <v>82.791627729703507</v>
      </c>
      <c r="K16209">
        <v>84.712942944574905</v>
      </c>
      <c r="L16209">
        <v>81.937300221410197</v>
      </c>
      <c r="M16209">
        <v>1</v>
      </c>
      <c r="N16209">
        <v>90</v>
      </c>
    </row>
    <row r="16210" spans="1:14" x14ac:dyDescent="0.3">
      <c r="A16210">
        <v>78.710428276886503</v>
      </c>
      <c r="B16210">
        <v>78.131445514238294</v>
      </c>
      <c r="C16210">
        <v>78.710428276886503</v>
      </c>
      <c r="D16210">
        <v>78.131445514238294</v>
      </c>
      <c r="E16210">
        <v>86.058092722886698</v>
      </c>
      <c r="F16210">
        <v>82.466208261863002</v>
      </c>
      <c r="G16210">
        <v>86.058092722886698</v>
      </c>
      <c r="H16210">
        <v>82.466208261863002</v>
      </c>
      <c r="I16210">
        <v>87.435367791031496</v>
      </c>
      <c r="J16210">
        <v>83.605199856674204</v>
      </c>
      <c r="K16210">
        <v>87.2438430815168</v>
      </c>
      <c r="L16210">
        <v>83.236954348242406</v>
      </c>
      <c r="M16210">
        <v>1</v>
      </c>
      <c r="N16210">
        <v>90</v>
      </c>
    </row>
    <row r="16211" spans="1:14" x14ac:dyDescent="0.3">
      <c r="A16211">
        <v>82.627311678492902</v>
      </c>
      <c r="B16211">
        <v>81.339147743808596</v>
      </c>
      <c r="C16211">
        <v>82.610364463905995</v>
      </c>
      <c r="D16211">
        <v>81.339147743808596</v>
      </c>
      <c r="E16211">
        <v>90.544708074088902</v>
      </c>
      <c r="F16211">
        <v>84.972737840482395</v>
      </c>
      <c r="G16211">
        <v>89.303522672484803</v>
      </c>
      <c r="H16211">
        <v>84.2368437420308</v>
      </c>
      <c r="I16211">
        <v>83.110912231331994</v>
      </c>
      <c r="J16211">
        <v>80.934631285841107</v>
      </c>
      <c r="K16211">
        <v>82.767785054144994</v>
      </c>
      <c r="L16211">
        <v>80.934631285841107</v>
      </c>
      <c r="M16211">
        <v>9</v>
      </c>
      <c r="N16211">
        <v>90</v>
      </c>
    </row>
    <row r="16212" spans="1:14" x14ac:dyDescent="0.3">
      <c r="A16212">
        <v>74.0450988394457</v>
      </c>
      <c r="B16212">
        <v>72.805508682085005</v>
      </c>
      <c r="C16212">
        <v>74.0450988394457</v>
      </c>
      <c r="D16212">
        <v>72.805508682085005</v>
      </c>
      <c r="E16212">
        <v>85.962538812603597</v>
      </c>
      <c r="F16212">
        <v>80.446903749188905</v>
      </c>
      <c r="G16212">
        <v>84.0094309963375</v>
      </c>
      <c r="H16212">
        <v>78.819058435763196</v>
      </c>
      <c r="I16212">
        <v>80.768450868437398</v>
      </c>
      <c r="J16212">
        <v>77.784852894794099</v>
      </c>
      <c r="K16212">
        <v>80.149645077479903</v>
      </c>
      <c r="L16212">
        <v>77.221934668497198</v>
      </c>
      <c r="M16212">
        <v>1</v>
      </c>
      <c r="N16212">
        <v>90</v>
      </c>
    </row>
    <row r="16213" spans="1:14" x14ac:dyDescent="0.3">
      <c r="A16213">
        <v>84.093789214861104</v>
      </c>
      <c r="B16213">
        <v>82.327691058793206</v>
      </c>
      <c r="C16213">
        <v>84.093789214861104</v>
      </c>
      <c r="D16213">
        <v>131.14512115604501</v>
      </c>
      <c r="E16213">
        <v>85.337025348396807</v>
      </c>
      <c r="F16213">
        <v>79.630872120692402</v>
      </c>
      <c r="G16213">
        <v>85.337025348396807</v>
      </c>
      <c r="H16213">
        <v>79.630872120692402</v>
      </c>
      <c r="I16213">
        <v>85.054094752808297</v>
      </c>
      <c r="J16213">
        <v>81.884177537851102</v>
      </c>
      <c r="K16213">
        <v>85.054094752808297</v>
      </c>
      <c r="L16213">
        <v>81.884177537851102</v>
      </c>
      <c r="M16213">
        <v>5</v>
      </c>
      <c r="N16213">
        <v>90</v>
      </c>
    </row>
    <row r="16214" spans="1:14" x14ac:dyDescent="0.3">
      <c r="A16214">
        <v>77.552429847727794</v>
      </c>
      <c r="B16214">
        <v>76.220475454813496</v>
      </c>
      <c r="C16214">
        <v>77.552429847727794</v>
      </c>
      <c r="D16214">
        <v>75.266924130277104</v>
      </c>
      <c r="E16214">
        <v>75.702320688324903</v>
      </c>
      <c r="F16214">
        <v>72.601455238003595</v>
      </c>
      <c r="G16214">
        <v>75.259910824121505</v>
      </c>
      <c r="H16214">
        <v>72.601455238003595</v>
      </c>
      <c r="I16214">
        <v>83.606615964555104</v>
      </c>
      <c r="J16214">
        <v>80.259444444840994</v>
      </c>
      <c r="K16214">
        <v>82.995468418657495</v>
      </c>
      <c r="L16214">
        <v>80.259444444840994</v>
      </c>
      <c r="M16214">
        <v>5</v>
      </c>
      <c r="N16214">
        <v>90</v>
      </c>
    </row>
    <row r="16215" spans="1:14" x14ac:dyDescent="0.3">
      <c r="A16215">
        <v>77.548581970246303</v>
      </c>
      <c r="B16215">
        <v>76.4854731095283</v>
      </c>
      <c r="C16215">
        <v>77.548581970246303</v>
      </c>
      <c r="D16215">
        <v>76.4854731095283</v>
      </c>
      <c r="E16215">
        <v>82.755203972656901</v>
      </c>
      <c r="F16215">
        <v>80.541440494455003</v>
      </c>
      <c r="G16215">
        <v>82.62381926994</v>
      </c>
      <c r="H16215">
        <v>80.541440494455003</v>
      </c>
      <c r="I16215">
        <v>83.600923271982495</v>
      </c>
      <c r="J16215">
        <v>81.175529823602403</v>
      </c>
      <c r="K16215">
        <v>82.408288406576006</v>
      </c>
      <c r="L16215">
        <v>81.049255557517199</v>
      </c>
      <c r="M16215">
        <v>1</v>
      </c>
      <c r="N16215">
        <v>90</v>
      </c>
    </row>
    <row r="16216" spans="1:14" x14ac:dyDescent="0.3">
      <c r="A16216">
        <v>74.026971280533701</v>
      </c>
      <c r="B16216">
        <v>73.579359417376494</v>
      </c>
      <c r="C16216">
        <v>74.026971280533701</v>
      </c>
      <c r="D16216">
        <v>73.579359417376494</v>
      </c>
      <c r="E16216">
        <v>74.300873577151094</v>
      </c>
      <c r="F16216">
        <v>72.5240115687361</v>
      </c>
      <c r="G16216">
        <v>74.225624256448896</v>
      </c>
      <c r="H16216">
        <v>72.192223888215295</v>
      </c>
      <c r="I16216">
        <v>76.347508748574597</v>
      </c>
      <c r="J16216">
        <v>75.377772013606403</v>
      </c>
      <c r="K16216">
        <v>75.994433701174998</v>
      </c>
      <c r="L16216">
        <v>75.377772013606403</v>
      </c>
      <c r="M16216">
        <v>7</v>
      </c>
      <c r="N16216">
        <v>90</v>
      </c>
    </row>
    <row r="16217" spans="1:14" x14ac:dyDescent="0.3">
      <c r="A16217">
        <v>76.538409031247298</v>
      </c>
      <c r="B16217">
        <v>75.835787864665704</v>
      </c>
      <c r="C16217">
        <v>75.7139952762262</v>
      </c>
      <c r="D16217">
        <v>75.178579264917104</v>
      </c>
      <c r="E16217">
        <v>89.528012260693998</v>
      </c>
      <c r="F16217">
        <v>85.082356798923797</v>
      </c>
      <c r="G16217">
        <v>89.528012260693998</v>
      </c>
      <c r="H16217">
        <v>85.082356798923797</v>
      </c>
      <c r="I16217">
        <v>82.410520764042801</v>
      </c>
      <c r="J16217">
        <v>78.091914831132996</v>
      </c>
      <c r="K16217">
        <v>82.410520764042801</v>
      </c>
      <c r="L16217">
        <v>78.02406927765</v>
      </c>
      <c r="M16217">
        <v>3</v>
      </c>
      <c r="N16217">
        <v>90</v>
      </c>
    </row>
    <row r="16218" spans="1:14" x14ac:dyDescent="0.3">
      <c r="A16218">
        <v>83.067201359244194</v>
      </c>
      <c r="B16218">
        <v>79.691899443760505</v>
      </c>
      <c r="C16218">
        <v>83.067201359244194</v>
      </c>
      <c r="D16218">
        <v>79.102832900569595</v>
      </c>
      <c r="E16218">
        <v>81.810439867757296</v>
      </c>
      <c r="F16218">
        <v>77.938825006668196</v>
      </c>
      <c r="G16218">
        <v>81.810439867757296</v>
      </c>
      <c r="H16218">
        <v>77.938825006668196</v>
      </c>
      <c r="I16218">
        <v>77.961539888809398</v>
      </c>
      <c r="J16218">
        <v>76.386039878079998</v>
      </c>
      <c r="K16218">
        <v>77.961539888809398</v>
      </c>
      <c r="L16218">
        <v>76.386039878079998</v>
      </c>
      <c r="M16218">
        <v>9</v>
      </c>
      <c r="N16218">
        <v>90</v>
      </c>
    </row>
    <row r="16219" spans="1:14" x14ac:dyDescent="0.3">
      <c r="A16219">
        <v>77.565493950565497</v>
      </c>
      <c r="B16219">
        <v>74.635955963789996</v>
      </c>
      <c r="C16219">
        <v>76.8147711237972</v>
      </c>
      <c r="D16219">
        <v>73.556392717264302</v>
      </c>
      <c r="E16219">
        <v>84.887497779309797</v>
      </c>
      <c r="F16219">
        <v>80.845725772374095</v>
      </c>
      <c r="G16219">
        <v>84.887497779309797</v>
      </c>
      <c r="H16219">
        <v>80.673801882252803</v>
      </c>
      <c r="I16219">
        <v>77.260828838581105</v>
      </c>
      <c r="J16219">
        <v>75.442305081090595</v>
      </c>
      <c r="K16219">
        <v>76.280254150223897</v>
      </c>
      <c r="L16219">
        <v>73.738040138428403</v>
      </c>
      <c r="M16219">
        <v>3</v>
      </c>
      <c r="N16219">
        <v>90</v>
      </c>
    </row>
    <row r="16220" spans="1:14" x14ac:dyDescent="0.3">
      <c r="A16220">
        <v>74.303662822380701</v>
      </c>
      <c r="B16220">
        <v>73.397922390440897</v>
      </c>
      <c r="C16220">
        <v>74.303662822380701</v>
      </c>
      <c r="D16220">
        <v>73.397922390440897</v>
      </c>
      <c r="E16220">
        <v>83.234414157828496</v>
      </c>
      <c r="F16220">
        <v>81.177932483150002</v>
      </c>
      <c r="G16220">
        <v>82.248784277422601</v>
      </c>
      <c r="H16220">
        <v>80.617604922766404</v>
      </c>
      <c r="I16220">
        <v>77.129878396289499</v>
      </c>
      <c r="J16220">
        <v>75.702612293879696</v>
      </c>
      <c r="K16220">
        <v>76.793181607314693</v>
      </c>
      <c r="L16220">
        <v>75.702612293879696</v>
      </c>
      <c r="M16220">
        <v>1</v>
      </c>
      <c r="N16220">
        <v>90</v>
      </c>
    </row>
    <row r="16221" spans="1:14" x14ac:dyDescent="0.3">
      <c r="A16221">
        <v>81.801243427485502</v>
      </c>
      <c r="B16221">
        <v>79.622399020885098</v>
      </c>
      <c r="C16221">
        <v>80.568766067068097</v>
      </c>
      <c r="D16221">
        <v>77.874064012572006</v>
      </c>
      <c r="E16221">
        <v>87.484601212636704</v>
      </c>
      <c r="F16221">
        <v>81.235164693466402</v>
      </c>
      <c r="G16221">
        <v>87.484601212636704</v>
      </c>
      <c r="H16221">
        <v>81.235164693466402</v>
      </c>
      <c r="I16221">
        <v>85.077209308547694</v>
      </c>
      <c r="J16221">
        <v>81.006390101224099</v>
      </c>
      <c r="K16221">
        <v>83.524096804664396</v>
      </c>
      <c r="L16221">
        <v>79.736603232323006</v>
      </c>
      <c r="M16221">
        <v>3</v>
      </c>
      <c r="N16221">
        <v>90</v>
      </c>
    </row>
    <row r="16222" spans="1:14" x14ac:dyDescent="0.3">
      <c r="A16222">
        <v>81.325398988117499</v>
      </c>
      <c r="B16222">
        <v>79.609753199836405</v>
      </c>
      <c r="C16222">
        <v>81.325398988117499</v>
      </c>
      <c r="D16222">
        <v>79.609753199836405</v>
      </c>
      <c r="E16222">
        <v>93.504266863907603</v>
      </c>
      <c r="F16222">
        <v>88.495697476704805</v>
      </c>
      <c r="G16222">
        <v>92.806548614119293</v>
      </c>
      <c r="H16222">
        <v>87.706880514541893</v>
      </c>
      <c r="I16222">
        <v>83.008179572427196</v>
      </c>
      <c r="J16222">
        <v>80.476168268031401</v>
      </c>
      <c r="K16222">
        <v>80.595657511836094</v>
      </c>
      <c r="L16222">
        <v>78.880943544959194</v>
      </c>
      <c r="M16222">
        <v>11</v>
      </c>
      <c r="N16222">
        <v>90</v>
      </c>
    </row>
    <row r="16223" spans="1:14" x14ac:dyDescent="0.3">
      <c r="A16223">
        <v>75.047857369624197</v>
      </c>
      <c r="B16223">
        <v>74.364034956203099</v>
      </c>
      <c r="C16223">
        <v>75.047857369624197</v>
      </c>
      <c r="D16223">
        <v>74.364034956203099</v>
      </c>
      <c r="E16223">
        <v>89.254472966919593</v>
      </c>
      <c r="F16223">
        <v>85.643405500185807</v>
      </c>
      <c r="G16223">
        <v>89.214825939993801</v>
      </c>
      <c r="H16223">
        <v>85.643405500185807</v>
      </c>
      <c r="I16223">
        <v>73.456187662944103</v>
      </c>
      <c r="J16223">
        <v>70.008509528965405</v>
      </c>
      <c r="K16223">
        <v>73.456187662944103</v>
      </c>
      <c r="L16223">
        <v>70.008509528965405</v>
      </c>
      <c r="M16223">
        <v>9</v>
      </c>
      <c r="N16223">
        <v>90</v>
      </c>
    </row>
    <row r="16224" spans="1:14" x14ac:dyDescent="0.3">
      <c r="A16224">
        <v>78.295011250930997</v>
      </c>
      <c r="B16224">
        <v>75.546003456581403</v>
      </c>
      <c r="C16224">
        <v>77.419914359832902</v>
      </c>
      <c r="D16224">
        <v>75.084360680102094</v>
      </c>
      <c r="E16224">
        <v>79.157539324030793</v>
      </c>
      <c r="F16224">
        <v>74.987979828680196</v>
      </c>
      <c r="G16224">
        <v>79.092811066773294</v>
      </c>
      <c r="H16224">
        <v>74.875044953652605</v>
      </c>
      <c r="I16224">
        <v>80.697324656459998</v>
      </c>
      <c r="J16224">
        <v>76.499315319378297</v>
      </c>
      <c r="K16224">
        <v>80.697324656459998</v>
      </c>
      <c r="L16224">
        <v>76.327390881516095</v>
      </c>
      <c r="M16224">
        <v>7</v>
      </c>
      <c r="N16224">
        <v>90</v>
      </c>
    </row>
    <row r="16225" spans="1:14" x14ac:dyDescent="0.3">
      <c r="A16225">
        <v>74.524066973144798</v>
      </c>
      <c r="B16225">
        <v>72.941820456297194</v>
      </c>
      <c r="C16225">
        <v>72.915896905225495</v>
      </c>
      <c r="D16225">
        <v>70.760563049290099</v>
      </c>
      <c r="E16225">
        <v>76.302331156091299</v>
      </c>
      <c r="F16225">
        <v>73.140795144950204</v>
      </c>
      <c r="G16225">
        <v>76.302331156091299</v>
      </c>
      <c r="H16225">
        <v>74.114526096666395</v>
      </c>
      <c r="I16225">
        <v>76.249402603745693</v>
      </c>
      <c r="J16225">
        <v>74.026754806329393</v>
      </c>
      <c r="K16225">
        <v>85.906742134281203</v>
      </c>
      <c r="L16225">
        <v>73.581064849327305</v>
      </c>
      <c r="M16225">
        <v>3</v>
      </c>
      <c r="N16225">
        <v>90</v>
      </c>
    </row>
    <row r="16226" spans="1:14" x14ac:dyDescent="0.3">
      <c r="A16226">
        <v>80.638803409752498</v>
      </c>
      <c r="B16226">
        <v>78.2068030755227</v>
      </c>
      <c r="C16226">
        <v>80.638803409752498</v>
      </c>
      <c r="D16226">
        <v>78.2068030755227</v>
      </c>
      <c r="E16226">
        <v>81.103482347874305</v>
      </c>
      <c r="F16226">
        <v>78.988388072419795</v>
      </c>
      <c r="G16226">
        <v>81.103482347874305</v>
      </c>
      <c r="H16226">
        <v>78.988388072419795</v>
      </c>
      <c r="I16226">
        <v>86.888264821084604</v>
      </c>
      <c r="J16226">
        <v>83.854157776387794</v>
      </c>
      <c r="K16226">
        <v>86.774654845379999</v>
      </c>
      <c r="L16226">
        <v>83.763066441664705</v>
      </c>
      <c r="M16226">
        <v>1</v>
      </c>
      <c r="N16226">
        <v>90</v>
      </c>
    </row>
    <row r="16227" spans="1:14" x14ac:dyDescent="0.3">
      <c r="A16227">
        <v>80.959145172172697</v>
      </c>
      <c r="B16227">
        <v>79.184111167249895</v>
      </c>
      <c r="C16227">
        <v>80.348812655405695</v>
      </c>
      <c r="D16227">
        <v>79.184111167249895</v>
      </c>
      <c r="E16227">
        <v>88.465470160170398</v>
      </c>
      <c r="F16227">
        <v>83.463148133612506</v>
      </c>
      <c r="G16227">
        <v>88.465470160170398</v>
      </c>
      <c r="H16227">
        <v>83.463148133612506</v>
      </c>
      <c r="I16227">
        <v>80.005412384290594</v>
      </c>
      <c r="J16227">
        <v>77.331834940230706</v>
      </c>
      <c r="K16227">
        <v>80.005412384290594</v>
      </c>
      <c r="L16227">
        <v>77.331834940230706</v>
      </c>
      <c r="M16227">
        <v>9</v>
      </c>
      <c r="N16227">
        <v>90</v>
      </c>
    </row>
    <row r="16228" spans="1:14" x14ac:dyDescent="0.3">
      <c r="A16228">
        <v>79.246571800093193</v>
      </c>
      <c r="B16228">
        <v>77.896172343632102</v>
      </c>
      <c r="C16228">
        <v>79.246571800093193</v>
      </c>
      <c r="D16228">
        <v>77.896172343632102</v>
      </c>
      <c r="E16228">
        <v>89.673937267184598</v>
      </c>
      <c r="F16228">
        <v>84.7181250658343</v>
      </c>
      <c r="G16228">
        <v>88.503512561881806</v>
      </c>
      <c r="H16228">
        <v>84.005651499065706</v>
      </c>
      <c r="I16228">
        <v>82.7213435095276</v>
      </c>
      <c r="J16228">
        <v>80.157144510166702</v>
      </c>
      <c r="K16228">
        <v>82.7213435095276</v>
      </c>
      <c r="L16228">
        <v>84.022192761700296</v>
      </c>
      <c r="M16228">
        <v>1</v>
      </c>
      <c r="N16228">
        <v>90</v>
      </c>
    </row>
    <row r="16229" spans="1:14" x14ac:dyDescent="0.3">
      <c r="A16229">
        <v>85.9821286870054</v>
      </c>
      <c r="B16229">
        <v>85.341256524477998</v>
      </c>
      <c r="C16229">
        <v>85.9821286870054</v>
      </c>
      <c r="D16229">
        <v>85.341256524477998</v>
      </c>
      <c r="E16229">
        <v>91.172650418143306</v>
      </c>
      <c r="F16229">
        <v>83.733398460789104</v>
      </c>
      <c r="G16229">
        <v>91.172650418143306</v>
      </c>
      <c r="H16229">
        <v>82.492200203668304</v>
      </c>
      <c r="I16229">
        <v>88.067779442951704</v>
      </c>
      <c r="J16229">
        <v>82.613752171646496</v>
      </c>
      <c r="K16229">
        <v>88.067779442951704</v>
      </c>
      <c r="L16229">
        <v>82.613752171646496</v>
      </c>
      <c r="M16229">
        <v>7</v>
      </c>
      <c r="N16229">
        <v>90</v>
      </c>
    </row>
    <row r="16230" spans="1:14" x14ac:dyDescent="0.3">
      <c r="A16230">
        <v>77.872269393112404</v>
      </c>
      <c r="B16230">
        <v>76.225782725518101</v>
      </c>
      <c r="C16230">
        <v>77.872269393112404</v>
      </c>
      <c r="D16230">
        <v>76.225782725518101</v>
      </c>
      <c r="E16230">
        <v>85.8221445613935</v>
      </c>
      <c r="F16230">
        <v>81.479421078554694</v>
      </c>
      <c r="G16230">
        <v>85.2065802296556</v>
      </c>
      <c r="H16230">
        <v>81.479421078554694</v>
      </c>
      <c r="I16230">
        <v>76.775778081973101</v>
      </c>
      <c r="J16230">
        <v>75.338559175492094</v>
      </c>
      <c r="K16230">
        <v>76.775778081973101</v>
      </c>
      <c r="L16230">
        <v>75.338559175492094</v>
      </c>
      <c r="M16230">
        <v>9</v>
      </c>
      <c r="N16230">
        <v>90</v>
      </c>
    </row>
    <row r="16231" spans="1:14" x14ac:dyDescent="0.3">
      <c r="A16231">
        <v>85.227514925409196</v>
      </c>
      <c r="B16231">
        <v>81.893752232468103</v>
      </c>
      <c r="C16231">
        <v>85.227514925409196</v>
      </c>
      <c r="D16231">
        <v>81.893752232468103</v>
      </c>
      <c r="E16231">
        <v>91.761499727803795</v>
      </c>
      <c r="F16231">
        <v>85.935829479765403</v>
      </c>
      <c r="G16231">
        <v>90.871827962408005</v>
      </c>
      <c r="H16231">
        <v>85.019498929502006</v>
      </c>
      <c r="I16231">
        <v>87.476501533644097</v>
      </c>
      <c r="J16231">
        <v>82.6282765602773</v>
      </c>
      <c r="K16231">
        <v>87.476501533644097</v>
      </c>
      <c r="L16231">
        <v>82.408957405607893</v>
      </c>
      <c r="M16231">
        <v>1</v>
      </c>
      <c r="N16231">
        <v>90</v>
      </c>
    </row>
    <row r="16232" spans="1:14" x14ac:dyDescent="0.3">
      <c r="A16232">
        <v>79.308524741097401</v>
      </c>
      <c r="B16232">
        <v>76.752144997571705</v>
      </c>
      <c r="C16232">
        <v>79.308524741097401</v>
      </c>
      <c r="D16232">
        <v>76.752144997571705</v>
      </c>
      <c r="E16232">
        <v>89.927530669068304</v>
      </c>
      <c r="F16232">
        <v>82.123917367119404</v>
      </c>
      <c r="G16232">
        <v>89.329813245538006</v>
      </c>
      <c r="H16232">
        <v>80.812616199276704</v>
      </c>
      <c r="I16232">
        <v>86.100342819311805</v>
      </c>
      <c r="J16232">
        <v>82.076409813389901</v>
      </c>
      <c r="K16232">
        <v>86.100342819311805</v>
      </c>
      <c r="L16232">
        <v>81.542651657326203</v>
      </c>
      <c r="M16232">
        <v>1</v>
      </c>
      <c r="N16232">
        <v>90</v>
      </c>
    </row>
    <row r="16233" spans="1:14" x14ac:dyDescent="0.3">
      <c r="A16233">
        <v>79.296351337301004</v>
      </c>
      <c r="B16233">
        <v>77.234082926683001</v>
      </c>
      <c r="C16233">
        <v>79.296351337301004</v>
      </c>
      <c r="D16233">
        <v>77.234082926683001</v>
      </c>
      <c r="E16233">
        <v>81.490991699911802</v>
      </c>
      <c r="F16233">
        <v>80.476194424741095</v>
      </c>
      <c r="G16233">
        <v>81.490991699911802</v>
      </c>
      <c r="H16233">
        <v>80.476194424741095</v>
      </c>
      <c r="I16233">
        <v>86.557040844993196</v>
      </c>
      <c r="J16233">
        <v>80.966485102584798</v>
      </c>
      <c r="K16233">
        <v>86.522531132340006</v>
      </c>
      <c r="L16233">
        <v>80.477218752024299</v>
      </c>
      <c r="M16233">
        <v>1</v>
      </c>
      <c r="N16233">
        <v>90</v>
      </c>
    </row>
    <row r="16234" spans="1:14" x14ac:dyDescent="0.3">
      <c r="A16234">
        <v>80.679010613965303</v>
      </c>
      <c r="B16234">
        <v>79.831459189362704</v>
      </c>
      <c r="C16234">
        <v>80.679010613965303</v>
      </c>
      <c r="D16234">
        <v>79.831459189362704</v>
      </c>
      <c r="E16234">
        <v>85.956237746068993</v>
      </c>
      <c r="F16234">
        <v>80.350434334358994</v>
      </c>
      <c r="G16234">
        <v>85.743293130830494</v>
      </c>
      <c r="H16234">
        <v>80.350434334358994</v>
      </c>
      <c r="I16234">
        <v>81.589429859188897</v>
      </c>
      <c r="J16234">
        <v>78.463472106347993</v>
      </c>
      <c r="K16234">
        <v>81.589429859188897</v>
      </c>
      <c r="L16234">
        <v>78.463472106347993</v>
      </c>
      <c r="M16234">
        <v>9</v>
      </c>
      <c r="N16234">
        <v>90</v>
      </c>
    </row>
    <row r="16235" spans="1:14" x14ac:dyDescent="0.3">
      <c r="A16235">
        <v>82.500842185456904</v>
      </c>
      <c r="B16235">
        <v>82.042744381228303</v>
      </c>
      <c r="C16235">
        <v>82.500842185456904</v>
      </c>
      <c r="D16235">
        <v>82.042744381228303</v>
      </c>
      <c r="E16235">
        <v>82.543514511582899</v>
      </c>
      <c r="F16235">
        <v>80.916827844761102</v>
      </c>
      <c r="G16235">
        <v>81.795036285077202</v>
      </c>
      <c r="H16235">
        <v>80.575923417508307</v>
      </c>
      <c r="I16235">
        <v>89.299894076329096</v>
      </c>
      <c r="J16235">
        <v>85.607055923568794</v>
      </c>
      <c r="K16235">
        <v>89.299894076329096</v>
      </c>
      <c r="L16235">
        <v>85.461892727114403</v>
      </c>
      <c r="M16235">
        <v>7</v>
      </c>
      <c r="N16235">
        <v>90</v>
      </c>
    </row>
    <row r="16236" spans="1:14" x14ac:dyDescent="0.3">
      <c r="A16236">
        <v>76.838456761686103</v>
      </c>
      <c r="B16236">
        <v>74.803562513703099</v>
      </c>
      <c r="C16236">
        <v>76.407821457288904</v>
      </c>
      <c r="D16236">
        <v>74.484568803362095</v>
      </c>
      <c r="E16236">
        <v>75.7266775233049</v>
      </c>
      <c r="F16236">
        <v>71.634446893739707</v>
      </c>
      <c r="G16236">
        <v>74.871618192274795</v>
      </c>
      <c r="H16236">
        <v>70.533429741719701</v>
      </c>
      <c r="I16236">
        <v>76.942191899106305</v>
      </c>
      <c r="J16236">
        <v>74.336380404907501</v>
      </c>
      <c r="K16236">
        <v>76.794455743748202</v>
      </c>
      <c r="L16236">
        <v>74.188644249549299</v>
      </c>
      <c r="M16236">
        <v>7</v>
      </c>
      <c r="N16236">
        <v>90</v>
      </c>
    </row>
    <row r="16237" spans="1:14" x14ac:dyDescent="0.3">
      <c r="A16237">
        <v>78.759215646570595</v>
      </c>
      <c r="B16237">
        <v>76.692979973122505</v>
      </c>
      <c r="C16237">
        <v>77.732462268018395</v>
      </c>
      <c r="D16237">
        <v>74.815283203564704</v>
      </c>
      <c r="E16237">
        <v>79.877084200956801</v>
      </c>
      <c r="F16237">
        <v>77.518517871976897</v>
      </c>
      <c r="G16237">
        <v>79.877084200956801</v>
      </c>
      <c r="H16237">
        <v>77.518517871976897</v>
      </c>
      <c r="I16237">
        <v>76.714241677090897</v>
      </c>
      <c r="J16237">
        <v>74.978210540646501</v>
      </c>
      <c r="K16237">
        <v>76.536118263005207</v>
      </c>
      <c r="L16237">
        <v>74.346543812060006</v>
      </c>
      <c r="M16237">
        <v>11</v>
      </c>
      <c r="N16237">
        <v>90</v>
      </c>
    </row>
    <row r="16238" spans="1:14" x14ac:dyDescent="0.3">
      <c r="A16238">
        <v>79.008101262972303</v>
      </c>
      <c r="B16238">
        <v>76.677023855726901</v>
      </c>
      <c r="C16238">
        <v>79.008101262972303</v>
      </c>
      <c r="D16238">
        <v>75.430940400722093</v>
      </c>
      <c r="E16238">
        <v>77.904339518881798</v>
      </c>
      <c r="F16238">
        <v>74.943465744575505</v>
      </c>
      <c r="G16238">
        <v>76.478169062467501</v>
      </c>
      <c r="H16238">
        <v>74.943465744575505</v>
      </c>
      <c r="I16238">
        <v>85.810853318719097</v>
      </c>
      <c r="J16238">
        <v>81.276192795012506</v>
      </c>
      <c r="K16238">
        <v>84.214409821071001</v>
      </c>
      <c r="L16238">
        <v>79.310262859906004</v>
      </c>
      <c r="M16238">
        <v>5</v>
      </c>
      <c r="N16238">
        <v>90</v>
      </c>
    </row>
    <row r="16239" spans="1:14" x14ac:dyDescent="0.3">
      <c r="A16239">
        <v>79.176234989407206</v>
      </c>
      <c r="B16239">
        <v>77.779981408482001</v>
      </c>
      <c r="C16239">
        <v>78.804754033739101</v>
      </c>
      <c r="D16239">
        <v>77.779981408482001</v>
      </c>
      <c r="E16239">
        <v>82.008788818592706</v>
      </c>
      <c r="F16239">
        <v>78.206533024965296</v>
      </c>
      <c r="G16239">
        <v>82.008788818592706</v>
      </c>
      <c r="H16239">
        <v>78.206533024965296</v>
      </c>
      <c r="I16239">
        <v>80.008692896902105</v>
      </c>
      <c r="J16239">
        <v>79.258132564412307</v>
      </c>
      <c r="K16239">
        <v>79.931748875430998</v>
      </c>
      <c r="L16239">
        <v>79.258132564412307</v>
      </c>
      <c r="M16239">
        <v>1</v>
      </c>
      <c r="N16239">
        <v>90</v>
      </c>
    </row>
    <row r="16240" spans="1:14" x14ac:dyDescent="0.3">
      <c r="A16240">
        <v>78.273142657323206</v>
      </c>
      <c r="B16240">
        <v>74.851890485469198</v>
      </c>
      <c r="C16240">
        <v>78.273142657323206</v>
      </c>
      <c r="D16240">
        <v>74.851890485469198</v>
      </c>
      <c r="E16240">
        <v>83.427998106974002</v>
      </c>
      <c r="F16240">
        <v>78.847603228028206</v>
      </c>
      <c r="G16240">
        <v>83.322484493283696</v>
      </c>
      <c r="H16240">
        <v>78.847603228028206</v>
      </c>
      <c r="I16240">
        <v>77.542489981890299</v>
      </c>
      <c r="J16240">
        <v>74.435513137544007</v>
      </c>
      <c r="K16240">
        <v>77.0489308199124</v>
      </c>
      <c r="L16240">
        <v>74.435513137544007</v>
      </c>
      <c r="M16240">
        <v>9</v>
      </c>
      <c r="N16240">
        <v>90</v>
      </c>
    </row>
    <row r="16241" spans="1:14" x14ac:dyDescent="0.3">
      <c r="A16241">
        <v>82.6388378140866</v>
      </c>
      <c r="B16241">
        <v>79.558502057823503</v>
      </c>
      <c r="C16241">
        <v>82.6388378140866</v>
      </c>
      <c r="D16241">
        <v>79.558502057823503</v>
      </c>
      <c r="E16241">
        <v>84.014892847770795</v>
      </c>
      <c r="F16241">
        <v>81.738587693351704</v>
      </c>
      <c r="G16241">
        <v>83.286150638480095</v>
      </c>
      <c r="H16241">
        <v>107.631141605918</v>
      </c>
      <c r="I16241">
        <v>82.496987077221306</v>
      </c>
      <c r="J16241">
        <v>79.250833603708301</v>
      </c>
      <c r="K16241">
        <v>81.698161435544904</v>
      </c>
      <c r="L16241">
        <v>79.250833603708301</v>
      </c>
      <c r="M16241">
        <v>9</v>
      </c>
      <c r="N16241">
        <v>90</v>
      </c>
    </row>
    <row r="16242" spans="1:14" x14ac:dyDescent="0.3">
      <c r="A16242">
        <v>82.603971920206405</v>
      </c>
      <c r="B16242">
        <v>80.9197467724197</v>
      </c>
      <c r="C16242">
        <v>82.603971920206405</v>
      </c>
      <c r="D16242">
        <v>100.486308695273</v>
      </c>
      <c r="E16242">
        <v>90.2613711253654</v>
      </c>
      <c r="F16242">
        <v>81.859355690902106</v>
      </c>
      <c r="G16242">
        <v>89.706183648410203</v>
      </c>
      <c r="H16242">
        <v>81.859355690902106</v>
      </c>
      <c r="I16242">
        <v>85.436941709040696</v>
      </c>
      <c r="J16242">
        <v>80.978628567615303</v>
      </c>
      <c r="K16242">
        <v>83.791806434586206</v>
      </c>
      <c r="L16242">
        <v>80.978628567615303</v>
      </c>
      <c r="M16242">
        <v>1</v>
      </c>
      <c r="N16242">
        <v>90</v>
      </c>
    </row>
    <row r="16243" spans="1:14" x14ac:dyDescent="0.3">
      <c r="A16243">
        <v>79.510913329682893</v>
      </c>
      <c r="B16243">
        <v>78.065011215547202</v>
      </c>
      <c r="C16243">
        <v>79.510913329682893</v>
      </c>
      <c r="D16243">
        <v>78.065011215547202</v>
      </c>
      <c r="E16243">
        <v>82.314453414387302</v>
      </c>
      <c r="F16243">
        <v>81.023826496274907</v>
      </c>
      <c r="G16243">
        <v>82.028462846334094</v>
      </c>
      <c r="H16243">
        <v>79.376785747898595</v>
      </c>
      <c r="I16243">
        <v>83.312247320131803</v>
      </c>
      <c r="J16243">
        <v>79.606694256443802</v>
      </c>
      <c r="K16243">
        <v>84.992954620413002</v>
      </c>
      <c r="L16243">
        <v>77.559862582153499</v>
      </c>
      <c r="M16243">
        <v>11</v>
      </c>
      <c r="N16243">
        <v>90</v>
      </c>
    </row>
    <row r="16244" spans="1:14" x14ac:dyDescent="0.3">
      <c r="A16244">
        <v>79.1091855914066</v>
      </c>
      <c r="B16244">
        <v>77.851259938676904</v>
      </c>
      <c r="C16244">
        <v>78.702867431016401</v>
      </c>
      <c r="D16244">
        <v>77.851259938676904</v>
      </c>
      <c r="E16244">
        <v>83.255860846468295</v>
      </c>
      <c r="F16244">
        <v>79.798050674767694</v>
      </c>
      <c r="G16244">
        <v>82.731757873044401</v>
      </c>
      <c r="H16244">
        <v>79.798050674767694</v>
      </c>
      <c r="I16244">
        <v>83.551675613899803</v>
      </c>
      <c r="J16244">
        <v>79.380487645100104</v>
      </c>
      <c r="K16244">
        <v>83.551675613899803</v>
      </c>
      <c r="L16244">
        <v>77.364431276026906</v>
      </c>
      <c r="M16244">
        <v>11</v>
      </c>
      <c r="N16244">
        <v>90</v>
      </c>
    </row>
    <row r="16245" spans="1:14" x14ac:dyDescent="0.3">
      <c r="A16245">
        <v>81.919871563391496</v>
      </c>
      <c r="B16245">
        <v>80.002190137701803</v>
      </c>
      <c r="C16245">
        <v>81.449879452862405</v>
      </c>
      <c r="D16245">
        <v>79.815177345981098</v>
      </c>
      <c r="E16245">
        <v>78.474299579292307</v>
      </c>
      <c r="F16245">
        <v>76.133508802362897</v>
      </c>
      <c r="G16245">
        <v>77.707982662723197</v>
      </c>
      <c r="H16245">
        <v>75.875068619471406</v>
      </c>
      <c r="I16245">
        <v>83.001257519445701</v>
      </c>
      <c r="J16245">
        <v>77.846071979094305</v>
      </c>
      <c r="K16245">
        <v>82.794579424139599</v>
      </c>
      <c r="L16245">
        <v>77.846071979094305</v>
      </c>
      <c r="M16245">
        <v>7</v>
      </c>
      <c r="N16245">
        <v>90</v>
      </c>
    </row>
    <row r="16246" spans="1:14" x14ac:dyDescent="0.3">
      <c r="A16246">
        <v>86.995039867744893</v>
      </c>
      <c r="B16246">
        <v>84.422902054503297</v>
      </c>
      <c r="C16246">
        <v>86.995039867744893</v>
      </c>
      <c r="D16246">
        <v>84.422902054503297</v>
      </c>
      <c r="E16246">
        <v>85.779623985183605</v>
      </c>
      <c r="F16246">
        <v>82.800027313409998</v>
      </c>
      <c r="G16246">
        <v>85.518685570237693</v>
      </c>
      <c r="H16246">
        <v>82.800027313409998</v>
      </c>
      <c r="I16246">
        <v>82.426728565260902</v>
      </c>
      <c r="J16246">
        <v>81.221235216226404</v>
      </c>
      <c r="K16246">
        <v>81.900121514996698</v>
      </c>
      <c r="L16246">
        <v>80.977914168036506</v>
      </c>
      <c r="M16246">
        <v>11</v>
      </c>
      <c r="N16246">
        <v>90</v>
      </c>
    </row>
    <row r="16247" spans="1:14" x14ac:dyDescent="0.3">
      <c r="A16247">
        <v>75.762771092926698</v>
      </c>
      <c r="B16247">
        <v>73.015569387118305</v>
      </c>
      <c r="C16247">
        <v>75.246895731107998</v>
      </c>
      <c r="D16247">
        <v>73.015569387118305</v>
      </c>
      <c r="E16247">
        <v>82.676284451347797</v>
      </c>
      <c r="F16247">
        <v>78.990421365933102</v>
      </c>
      <c r="G16247">
        <v>82.002403821617506</v>
      </c>
      <c r="H16247">
        <v>78.338141949534403</v>
      </c>
      <c r="I16247">
        <v>83.477794161272399</v>
      </c>
      <c r="J16247">
        <v>77.427507656091393</v>
      </c>
      <c r="K16247">
        <v>81.870116221281194</v>
      </c>
      <c r="L16247">
        <v>78.657617404710393</v>
      </c>
      <c r="M16247">
        <v>1</v>
      </c>
      <c r="N16247">
        <v>90</v>
      </c>
    </row>
    <row r="16248" spans="1:14" x14ac:dyDescent="0.3">
      <c r="A16248">
        <v>81.757556192561594</v>
      </c>
      <c r="B16248">
        <v>79.954097027921705</v>
      </c>
      <c r="C16248">
        <v>81.757556192561594</v>
      </c>
      <c r="D16248">
        <v>79.483050528308794</v>
      </c>
      <c r="E16248">
        <v>87.642273595386598</v>
      </c>
      <c r="F16248">
        <v>78.756564813126204</v>
      </c>
      <c r="G16248">
        <v>88.050272106579598</v>
      </c>
      <c r="H16248">
        <v>78.756564813126204</v>
      </c>
      <c r="I16248">
        <v>79.350640770792694</v>
      </c>
      <c r="J16248">
        <v>76.752306994292695</v>
      </c>
      <c r="K16248">
        <v>79.350640770792694</v>
      </c>
      <c r="L16248">
        <v>76.752306994292695</v>
      </c>
      <c r="M16248">
        <v>9</v>
      </c>
      <c r="N16248">
        <v>90</v>
      </c>
    </row>
    <row r="16249" spans="1:14" x14ac:dyDescent="0.3">
      <c r="A16249">
        <v>74.915617888524295</v>
      </c>
      <c r="B16249">
        <v>74.506470956419605</v>
      </c>
      <c r="C16249">
        <v>74.731899595863297</v>
      </c>
      <c r="D16249">
        <v>74.132399136556202</v>
      </c>
      <c r="E16249">
        <v>84.926308109872195</v>
      </c>
      <c r="F16249">
        <v>80.404784323146401</v>
      </c>
      <c r="G16249">
        <v>84.296443637405602</v>
      </c>
      <c r="H16249">
        <v>79.985604880331906</v>
      </c>
      <c r="I16249">
        <v>76.345373163744497</v>
      </c>
      <c r="J16249">
        <v>74.033653427514594</v>
      </c>
      <c r="K16249">
        <v>76.345373163744497</v>
      </c>
      <c r="L16249">
        <v>74.033653427514594</v>
      </c>
      <c r="M16249">
        <v>9</v>
      </c>
      <c r="N16249">
        <v>90</v>
      </c>
    </row>
    <row r="16250" spans="1:14" x14ac:dyDescent="0.3">
      <c r="A16250">
        <v>76.542907727827597</v>
      </c>
      <c r="B16250">
        <v>74.696476579100505</v>
      </c>
      <c r="C16250">
        <v>76.542907727827597</v>
      </c>
      <c r="D16250">
        <v>74.696476579100505</v>
      </c>
      <c r="E16250">
        <v>75.546726816735202</v>
      </c>
      <c r="F16250">
        <v>74.474022754328004</v>
      </c>
      <c r="G16250">
        <v>75.546726816735202</v>
      </c>
      <c r="H16250">
        <v>74.474022754328004</v>
      </c>
      <c r="I16250">
        <v>81.390341540098106</v>
      </c>
      <c r="J16250">
        <v>78.450656709221406</v>
      </c>
      <c r="K16250">
        <v>81.9040305800563</v>
      </c>
      <c r="L16250">
        <v>78.450656709221406</v>
      </c>
      <c r="M16250">
        <v>5</v>
      </c>
      <c r="N16250">
        <v>90</v>
      </c>
    </row>
    <row r="16251" spans="1:14" x14ac:dyDescent="0.3">
      <c r="A16251">
        <v>79.052459273616904</v>
      </c>
      <c r="B16251">
        <v>77.864046888800999</v>
      </c>
      <c r="C16251">
        <v>78.940373125957507</v>
      </c>
      <c r="D16251">
        <v>77.751960741141602</v>
      </c>
      <c r="E16251">
        <v>85.0920403975921</v>
      </c>
      <c r="F16251">
        <v>80.402866962944401</v>
      </c>
      <c r="G16251">
        <v>83.234775944159097</v>
      </c>
      <c r="H16251">
        <v>78.880375217377704</v>
      </c>
      <c r="I16251">
        <v>76.265908234771999</v>
      </c>
      <c r="J16251">
        <v>72.064312155050601</v>
      </c>
      <c r="K16251">
        <v>76.265908234771999</v>
      </c>
      <c r="L16251">
        <v>72.064312155050601</v>
      </c>
      <c r="M16251">
        <v>9</v>
      </c>
      <c r="N16251">
        <v>90</v>
      </c>
    </row>
    <row r="16252" spans="1:14" x14ac:dyDescent="0.3">
      <c r="A16252">
        <v>77.907533347831702</v>
      </c>
      <c r="B16252">
        <v>76.871220191699905</v>
      </c>
      <c r="C16252">
        <v>77.907533347831702</v>
      </c>
      <c r="D16252">
        <v>76.871220191699905</v>
      </c>
      <c r="E16252">
        <v>80.2052241098406</v>
      </c>
      <c r="F16252">
        <v>76.840876165879493</v>
      </c>
      <c r="G16252">
        <v>84.271817997084298</v>
      </c>
      <c r="H16252">
        <v>76.590727434364297</v>
      </c>
      <c r="I16252">
        <v>81.958355053045693</v>
      </c>
      <c r="J16252">
        <v>79.747313976042506</v>
      </c>
      <c r="K16252">
        <v>80.969088476142204</v>
      </c>
      <c r="L16252">
        <v>78.902837995060494</v>
      </c>
      <c r="M16252">
        <v>7</v>
      </c>
      <c r="N16252">
        <v>90</v>
      </c>
    </row>
    <row r="16253" spans="1:14" x14ac:dyDescent="0.3">
      <c r="A16253">
        <v>75.019269228144395</v>
      </c>
      <c r="B16253">
        <v>73.120788121717595</v>
      </c>
      <c r="C16253">
        <v>75.019269228144395</v>
      </c>
      <c r="D16253">
        <v>73.120788121717595</v>
      </c>
      <c r="E16253">
        <v>83.807532668403297</v>
      </c>
      <c r="F16253">
        <v>79.290534621748193</v>
      </c>
      <c r="G16253">
        <v>83.5299636753968</v>
      </c>
      <c r="H16253">
        <v>78.862753236901895</v>
      </c>
      <c r="I16253">
        <v>80.240190890917503</v>
      </c>
      <c r="J16253">
        <v>77.668564489907695</v>
      </c>
      <c r="K16253">
        <v>80.240190890917503</v>
      </c>
      <c r="L16253">
        <v>77.668564489907695</v>
      </c>
      <c r="M16253">
        <v>1</v>
      </c>
      <c r="N16253">
        <v>90</v>
      </c>
    </row>
    <row r="16254" spans="1:14" x14ac:dyDescent="0.3">
      <c r="A16254">
        <v>77.240269420611497</v>
      </c>
      <c r="B16254">
        <v>76.760042710428195</v>
      </c>
      <c r="C16254">
        <v>77.240269420611497</v>
      </c>
      <c r="D16254">
        <v>76.452633039571893</v>
      </c>
      <c r="E16254">
        <v>83.338457020713605</v>
      </c>
      <c r="F16254">
        <v>79.502449273388706</v>
      </c>
      <c r="G16254">
        <v>82.887947481234605</v>
      </c>
      <c r="H16254">
        <v>78.622479216231099</v>
      </c>
      <c r="I16254">
        <v>75.694963082069407</v>
      </c>
      <c r="J16254">
        <v>75.1670724947477</v>
      </c>
      <c r="K16254">
        <v>75.492279948842807</v>
      </c>
      <c r="L16254">
        <v>74.938346827549594</v>
      </c>
      <c r="M16254">
        <v>11</v>
      </c>
      <c r="N16254">
        <v>90</v>
      </c>
    </row>
    <row r="16255" spans="1:14" x14ac:dyDescent="0.3">
      <c r="A16255">
        <v>81.927692580963097</v>
      </c>
      <c r="B16255">
        <v>80.013895905616906</v>
      </c>
      <c r="C16255">
        <v>81.927692580963097</v>
      </c>
      <c r="D16255">
        <v>80.013895905616906</v>
      </c>
      <c r="E16255">
        <v>90.338868437722397</v>
      </c>
      <c r="F16255">
        <v>83.153381546846902</v>
      </c>
      <c r="G16255">
        <v>86.756389877162505</v>
      </c>
      <c r="H16255">
        <v>83.153381546846902</v>
      </c>
      <c r="I16255">
        <v>82.978298559909106</v>
      </c>
      <c r="J16255">
        <v>80.496339412130794</v>
      </c>
      <c r="K16255">
        <v>82.978298559909106</v>
      </c>
      <c r="L16255">
        <v>80.496339412130794</v>
      </c>
      <c r="M16255">
        <v>1</v>
      </c>
      <c r="N16255">
        <v>90</v>
      </c>
    </row>
    <row r="16256" spans="1:14" x14ac:dyDescent="0.3">
      <c r="A16256">
        <v>75.051190587282406</v>
      </c>
      <c r="B16256">
        <v>74.947232089238895</v>
      </c>
      <c r="C16256">
        <v>75.051190587282406</v>
      </c>
      <c r="D16256">
        <v>74.947232089238895</v>
      </c>
      <c r="E16256">
        <v>79.622077671953406</v>
      </c>
      <c r="F16256">
        <v>77.621003881125404</v>
      </c>
      <c r="G16256">
        <v>79.357810623747099</v>
      </c>
      <c r="H16256">
        <v>77.470478084609695</v>
      </c>
      <c r="I16256">
        <v>76.366322739675695</v>
      </c>
      <c r="J16256">
        <v>73.6994472883366</v>
      </c>
      <c r="K16256">
        <v>76.366322739675695</v>
      </c>
      <c r="L16256">
        <v>72.940468003892207</v>
      </c>
      <c r="M16256">
        <v>11</v>
      </c>
      <c r="N16256">
        <v>90</v>
      </c>
    </row>
    <row r="16257" spans="1:14" x14ac:dyDescent="0.3">
      <c r="A16257">
        <v>81.954022996767904</v>
      </c>
      <c r="B16257">
        <v>79.701828118155106</v>
      </c>
      <c r="C16257">
        <v>81.511991216701006</v>
      </c>
      <c r="D16257">
        <v>79.701828118155106</v>
      </c>
      <c r="E16257">
        <v>82.122966698719296</v>
      </c>
      <c r="F16257">
        <v>78.736045509205198</v>
      </c>
      <c r="G16257">
        <v>82.122966698719296</v>
      </c>
      <c r="H16257">
        <v>78.736045509205198</v>
      </c>
      <c r="I16257">
        <v>82.707794034378907</v>
      </c>
      <c r="J16257">
        <v>79.683974507930003</v>
      </c>
      <c r="K16257">
        <v>82.707794034378907</v>
      </c>
      <c r="L16257">
        <v>79.683974507930003</v>
      </c>
      <c r="M16257">
        <v>5</v>
      </c>
      <c r="N16257">
        <v>90</v>
      </c>
    </row>
    <row r="16258" spans="1:14" x14ac:dyDescent="0.3">
      <c r="A16258">
        <v>83.112179559961206</v>
      </c>
      <c r="B16258">
        <v>79.397394561421393</v>
      </c>
      <c r="C16258">
        <v>83.112179559961206</v>
      </c>
      <c r="D16258">
        <v>79.397394561421393</v>
      </c>
      <c r="E16258">
        <v>80.7671738920004</v>
      </c>
      <c r="F16258">
        <v>78.762160030583402</v>
      </c>
      <c r="G16258">
        <v>80.1705420701131</v>
      </c>
      <c r="H16258">
        <v>78.209764311711396</v>
      </c>
      <c r="I16258">
        <v>83.079719669702698</v>
      </c>
      <c r="J16258">
        <v>80.464761546635003</v>
      </c>
      <c r="K16258">
        <v>83.079719669702698</v>
      </c>
      <c r="L16258">
        <v>80.464761546635003</v>
      </c>
      <c r="M16258">
        <v>7</v>
      </c>
      <c r="N16258">
        <v>90</v>
      </c>
    </row>
    <row r="16259" spans="1:14" x14ac:dyDescent="0.3">
      <c r="A16259">
        <v>84.752604442374306</v>
      </c>
      <c r="B16259">
        <v>83.080727978249399</v>
      </c>
      <c r="C16259">
        <v>84.752604442374306</v>
      </c>
      <c r="D16259">
        <v>82.660113750127707</v>
      </c>
      <c r="E16259">
        <v>92.857870248602097</v>
      </c>
      <c r="F16259">
        <v>88.204220899256299</v>
      </c>
      <c r="G16259">
        <v>92.857870248602097</v>
      </c>
      <c r="H16259">
        <v>88.204220899256299</v>
      </c>
      <c r="I16259">
        <v>87.847068300603397</v>
      </c>
      <c r="J16259">
        <v>84.481772366653303</v>
      </c>
      <c r="K16259">
        <v>86.974349271648904</v>
      </c>
      <c r="L16259">
        <v>83.779849604584399</v>
      </c>
      <c r="M16259">
        <v>3</v>
      </c>
      <c r="N16259">
        <v>90</v>
      </c>
    </row>
    <row r="16260" spans="1:14" x14ac:dyDescent="0.3">
      <c r="A16260">
        <v>75.856439641483803</v>
      </c>
      <c r="B16260">
        <v>75.3034803035669</v>
      </c>
      <c r="C16260">
        <v>75.856439641483803</v>
      </c>
      <c r="D16260">
        <v>75.3034803035669</v>
      </c>
      <c r="E16260">
        <v>83.552470358210996</v>
      </c>
      <c r="F16260">
        <v>81.432135610504702</v>
      </c>
      <c r="G16260">
        <v>83.175672945362706</v>
      </c>
      <c r="H16260">
        <v>81.122460083612395</v>
      </c>
      <c r="I16260">
        <v>76.102185973786803</v>
      </c>
      <c r="J16260">
        <v>75.060857597145898</v>
      </c>
      <c r="K16260">
        <v>75.720300710014698</v>
      </c>
      <c r="L16260">
        <v>75.060857597145898</v>
      </c>
      <c r="M16260">
        <v>9</v>
      </c>
      <c r="N16260">
        <v>90</v>
      </c>
    </row>
    <row r="16261" spans="1:14" x14ac:dyDescent="0.3">
      <c r="A16261">
        <v>81.572695852363907</v>
      </c>
      <c r="B16261">
        <v>79.572707303374898</v>
      </c>
      <c r="C16261">
        <v>81.572695852363907</v>
      </c>
      <c r="D16261">
        <v>79.572707303374898</v>
      </c>
      <c r="E16261">
        <v>83.030858903157196</v>
      </c>
      <c r="F16261">
        <v>76.456357380553399</v>
      </c>
      <c r="G16261">
        <v>82.428442281996297</v>
      </c>
      <c r="H16261">
        <v>76.456357380553399</v>
      </c>
      <c r="I16261">
        <v>82.678209206086706</v>
      </c>
      <c r="J16261">
        <v>80.055647247590002</v>
      </c>
      <c r="K16261">
        <v>81.562214129319202</v>
      </c>
      <c r="L16261">
        <v>76.985977578802604</v>
      </c>
      <c r="M16261">
        <v>5</v>
      </c>
      <c r="N16261">
        <v>90</v>
      </c>
    </row>
    <row r="16262" spans="1:14" x14ac:dyDescent="0.3">
      <c r="A16262">
        <v>74.809539609308501</v>
      </c>
      <c r="B16262">
        <v>72.240927294893098</v>
      </c>
      <c r="C16262">
        <v>74.809539609308501</v>
      </c>
      <c r="D16262">
        <v>71.863079890353802</v>
      </c>
      <c r="E16262">
        <v>77.853935405260302</v>
      </c>
      <c r="F16262">
        <v>75.1785615339668</v>
      </c>
      <c r="G16262">
        <v>77.598037136815506</v>
      </c>
      <c r="H16262">
        <v>72.855304953843898</v>
      </c>
      <c r="I16262">
        <v>77.983767694885501</v>
      </c>
      <c r="J16262">
        <v>72.858756579261893</v>
      </c>
      <c r="K16262">
        <v>77.983767694885501</v>
      </c>
      <c r="L16262">
        <v>72.858756579261893</v>
      </c>
      <c r="M16262">
        <v>3</v>
      </c>
      <c r="N16262">
        <v>90</v>
      </c>
    </row>
    <row r="16263" spans="1:14" x14ac:dyDescent="0.3">
      <c r="A16263">
        <v>78.997209992755202</v>
      </c>
      <c r="B16263">
        <v>77.637218623881495</v>
      </c>
      <c r="C16263">
        <v>78.997209992755202</v>
      </c>
      <c r="D16263">
        <v>77.637218623881495</v>
      </c>
      <c r="E16263">
        <v>88.539620594842205</v>
      </c>
      <c r="F16263">
        <v>82.827003713283901</v>
      </c>
      <c r="G16263">
        <v>88.539620594842205</v>
      </c>
      <c r="H16263">
        <v>82.827003713283901</v>
      </c>
      <c r="I16263">
        <v>80.394691685618895</v>
      </c>
      <c r="J16263">
        <v>78.006144932354601</v>
      </c>
      <c r="K16263">
        <v>78.192511419496498</v>
      </c>
      <c r="L16263">
        <v>77.940394931656698</v>
      </c>
      <c r="M16263">
        <v>1</v>
      </c>
      <c r="N16263">
        <v>90</v>
      </c>
    </row>
    <row r="16264" spans="1:14" x14ac:dyDescent="0.3">
      <c r="A16264">
        <v>81.578607218615304</v>
      </c>
      <c r="B16264">
        <v>81.081066775266194</v>
      </c>
      <c r="C16264">
        <v>81.248776841847103</v>
      </c>
      <c r="D16264">
        <v>80.751236398497994</v>
      </c>
      <c r="E16264">
        <v>83.495048194050796</v>
      </c>
      <c r="F16264">
        <v>81.614556964316407</v>
      </c>
      <c r="G16264">
        <v>83.495048194050796</v>
      </c>
      <c r="H16264">
        <v>81.614556964316407</v>
      </c>
      <c r="I16264">
        <v>78.694728532287101</v>
      </c>
      <c r="J16264">
        <v>75.519625305968205</v>
      </c>
      <c r="K16264">
        <v>78.694728532287101</v>
      </c>
      <c r="L16264">
        <v>75.519625305968205</v>
      </c>
      <c r="M16264">
        <v>9</v>
      </c>
      <c r="N16264">
        <v>90</v>
      </c>
    </row>
    <row r="16265" spans="1:14" x14ac:dyDescent="0.3">
      <c r="A16265">
        <v>74.869414036508203</v>
      </c>
      <c r="B16265">
        <v>73.094392739263895</v>
      </c>
      <c r="C16265">
        <v>74.869414036508203</v>
      </c>
      <c r="D16265">
        <v>73.094392739263895</v>
      </c>
      <c r="E16265">
        <v>89.990637243802297</v>
      </c>
      <c r="F16265">
        <v>86.449945080330394</v>
      </c>
      <c r="G16265">
        <v>89.367659974915099</v>
      </c>
      <c r="H16265">
        <v>86.449945080330394</v>
      </c>
      <c r="I16265">
        <v>81.410781514912003</v>
      </c>
      <c r="J16265">
        <v>75.255815644729196</v>
      </c>
      <c r="K16265">
        <v>81.388790443743204</v>
      </c>
      <c r="L16265">
        <v>75.048127499076003</v>
      </c>
      <c r="M16265">
        <v>1</v>
      </c>
      <c r="N16265">
        <v>90</v>
      </c>
    </row>
    <row r="16266" spans="1:14" x14ac:dyDescent="0.3">
      <c r="A16266">
        <v>76.124495026876303</v>
      </c>
      <c r="B16266">
        <v>75.447709669031596</v>
      </c>
      <c r="C16266">
        <v>76.007794099241593</v>
      </c>
      <c r="D16266">
        <v>75.447709669031596</v>
      </c>
      <c r="E16266">
        <v>75.172907081813705</v>
      </c>
      <c r="F16266">
        <v>73.939580329249594</v>
      </c>
      <c r="G16266">
        <v>75.172907081813705</v>
      </c>
      <c r="H16266">
        <v>73.939580329249594</v>
      </c>
      <c r="I16266">
        <v>76.087787179960003</v>
      </c>
      <c r="J16266">
        <v>74.514458693494504</v>
      </c>
      <c r="K16266">
        <v>76.087787179960003</v>
      </c>
      <c r="L16266">
        <v>74.514458693494504</v>
      </c>
      <c r="M16266">
        <v>5</v>
      </c>
      <c r="N16266">
        <v>90</v>
      </c>
    </row>
    <row r="16267" spans="1:14" x14ac:dyDescent="0.3">
      <c r="A16267">
        <v>78.004972377341403</v>
      </c>
      <c r="B16267">
        <v>76.105082559173397</v>
      </c>
      <c r="C16267">
        <v>78.004972377341403</v>
      </c>
      <c r="D16267">
        <v>76.105082559173397</v>
      </c>
      <c r="E16267">
        <v>78.348264026566994</v>
      </c>
      <c r="F16267">
        <v>75.739672992937599</v>
      </c>
      <c r="G16267">
        <v>78.199014281274401</v>
      </c>
      <c r="H16267">
        <v>75.739672992937599</v>
      </c>
      <c r="I16267">
        <v>75.204740490346097</v>
      </c>
      <c r="J16267">
        <v>72.405461212951806</v>
      </c>
      <c r="K16267">
        <v>75.204740490346097</v>
      </c>
      <c r="L16267">
        <v>72.405461212951806</v>
      </c>
      <c r="M16267">
        <v>9</v>
      </c>
      <c r="N16267">
        <v>90</v>
      </c>
    </row>
    <row r="16268" spans="1:14" x14ac:dyDescent="0.3">
      <c r="A16268">
        <v>80.227317282125796</v>
      </c>
      <c r="B16268">
        <v>78.445224390519101</v>
      </c>
      <c r="C16268">
        <v>79.859818427971106</v>
      </c>
      <c r="D16268">
        <v>77.865746638157304</v>
      </c>
      <c r="E16268">
        <v>84.799260072886099</v>
      </c>
      <c r="F16268">
        <v>80.143014633873506</v>
      </c>
      <c r="G16268">
        <v>84.645796319532394</v>
      </c>
      <c r="H16268">
        <v>79.229124602999704</v>
      </c>
      <c r="I16268">
        <v>80.380027980596793</v>
      </c>
      <c r="J16268">
        <v>77.332581428627805</v>
      </c>
      <c r="K16268">
        <v>80.380027980596793</v>
      </c>
      <c r="L16268">
        <v>77.120602530420697</v>
      </c>
      <c r="M16268">
        <v>11</v>
      </c>
      <c r="N16268">
        <v>90</v>
      </c>
    </row>
    <row r="16269" spans="1:14" x14ac:dyDescent="0.3">
      <c r="A16269">
        <v>74.983692335370506</v>
      </c>
      <c r="B16269">
        <v>73.346783411371803</v>
      </c>
      <c r="C16269">
        <v>74.597264030547805</v>
      </c>
      <c r="D16269">
        <v>72.960355106549102</v>
      </c>
      <c r="E16269">
        <v>90.0304556590402</v>
      </c>
      <c r="F16269">
        <v>86.4825870831515</v>
      </c>
      <c r="G16269">
        <v>89.515335558245596</v>
      </c>
      <c r="H16269">
        <v>85.189057701147803</v>
      </c>
      <c r="I16269">
        <v>81.697035151689704</v>
      </c>
      <c r="J16269">
        <v>78.189018946344802</v>
      </c>
      <c r="K16269">
        <v>81.697035151689704</v>
      </c>
      <c r="L16269">
        <v>78.189018946344802</v>
      </c>
      <c r="M16269">
        <v>3</v>
      </c>
      <c r="N16269">
        <v>90</v>
      </c>
    </row>
    <row r="16270" spans="1:14" x14ac:dyDescent="0.3">
      <c r="A16270">
        <v>77.449434732066806</v>
      </c>
      <c r="B16270">
        <v>76.102797186442601</v>
      </c>
      <c r="C16270">
        <v>77.449434732066806</v>
      </c>
      <c r="D16270">
        <v>76.102797186442601</v>
      </c>
      <c r="E16270">
        <v>77.389139173001595</v>
      </c>
      <c r="F16270">
        <v>75.962273747614802</v>
      </c>
      <c r="G16270">
        <v>76.785292924161695</v>
      </c>
      <c r="H16270">
        <v>75.962273747614802</v>
      </c>
      <c r="I16270">
        <v>75.994536625311994</v>
      </c>
      <c r="J16270">
        <v>73.566699815844501</v>
      </c>
      <c r="K16270">
        <v>75.594169259183801</v>
      </c>
      <c r="L16270">
        <v>73.566699815844501</v>
      </c>
      <c r="M16270">
        <v>9</v>
      </c>
      <c r="N16270">
        <v>90</v>
      </c>
    </row>
    <row r="16271" spans="1:14" x14ac:dyDescent="0.3">
      <c r="A16271">
        <v>81.522229725948193</v>
      </c>
      <c r="B16271">
        <v>79.416783137968395</v>
      </c>
      <c r="C16271">
        <v>81.522229725948193</v>
      </c>
      <c r="D16271">
        <v>79.416783137968395</v>
      </c>
      <c r="E16271">
        <v>84.222660284217696</v>
      </c>
      <c r="F16271">
        <v>81.036814140818805</v>
      </c>
      <c r="G16271">
        <v>84.019978830197601</v>
      </c>
      <c r="H16271">
        <v>79.249842518167299</v>
      </c>
      <c r="I16271">
        <v>80.5289466491366</v>
      </c>
      <c r="J16271">
        <v>79.129710034551593</v>
      </c>
      <c r="K16271">
        <v>80.250992901100005</v>
      </c>
      <c r="L16271">
        <v>78.526253482046997</v>
      </c>
      <c r="M16271">
        <v>11</v>
      </c>
      <c r="N16271">
        <v>90</v>
      </c>
    </row>
    <row r="16272" spans="1:14" x14ac:dyDescent="0.3">
      <c r="A16272">
        <v>80.176348653735204</v>
      </c>
      <c r="B16272">
        <v>77.5560921191733</v>
      </c>
      <c r="C16272">
        <v>80.176348653735204</v>
      </c>
      <c r="D16272">
        <v>77.5560921191733</v>
      </c>
      <c r="E16272">
        <v>88.850492076951397</v>
      </c>
      <c r="F16272">
        <v>83.105882552375206</v>
      </c>
      <c r="G16272">
        <v>88.850492076951397</v>
      </c>
      <c r="H16272">
        <v>83.105882552375206</v>
      </c>
      <c r="I16272">
        <v>81.498504979501504</v>
      </c>
      <c r="J16272">
        <v>78.692850871557994</v>
      </c>
      <c r="K16272">
        <v>81.498504979501504</v>
      </c>
      <c r="L16272">
        <v>78.692850871557994</v>
      </c>
      <c r="M16272">
        <v>1</v>
      </c>
      <c r="N16272">
        <v>90</v>
      </c>
    </row>
    <row r="16273" spans="1:14" x14ac:dyDescent="0.3">
      <c r="A16273">
        <v>74.730201159420403</v>
      </c>
      <c r="B16273">
        <v>73.811425549573997</v>
      </c>
      <c r="C16273">
        <v>74.714470283218503</v>
      </c>
      <c r="D16273">
        <v>73.811425549573997</v>
      </c>
      <c r="E16273">
        <v>79.968868252116394</v>
      </c>
      <c r="F16273">
        <v>77.748046203089402</v>
      </c>
      <c r="G16273">
        <v>79.968868252116394</v>
      </c>
      <c r="H16273">
        <v>77.748046203089402</v>
      </c>
      <c r="I16273">
        <v>79.9445597461158</v>
      </c>
      <c r="J16273">
        <v>76.937081465738899</v>
      </c>
      <c r="K16273">
        <v>79.581385861641095</v>
      </c>
      <c r="L16273">
        <v>75.690093753500506</v>
      </c>
      <c r="M16273">
        <v>1</v>
      </c>
      <c r="N16273">
        <v>90</v>
      </c>
    </row>
    <row r="16274" spans="1:14" x14ac:dyDescent="0.3">
      <c r="A16274">
        <v>84.546980756679801</v>
      </c>
      <c r="B16274">
        <v>82.379442603073102</v>
      </c>
      <c r="C16274">
        <v>82.165820158821703</v>
      </c>
      <c r="D16274">
        <v>82.379442603073102</v>
      </c>
      <c r="E16274">
        <v>87.439913481196001</v>
      </c>
      <c r="F16274">
        <v>81.561014858393193</v>
      </c>
      <c r="G16274">
        <v>87.3402178983536</v>
      </c>
      <c r="H16274">
        <v>81.298522020712298</v>
      </c>
      <c r="I16274">
        <v>79.704099870508799</v>
      </c>
      <c r="J16274">
        <v>78.412338886388298</v>
      </c>
      <c r="K16274">
        <v>79.704099870508799</v>
      </c>
      <c r="L16274">
        <v>78.412338886388298</v>
      </c>
      <c r="M16274">
        <v>9</v>
      </c>
      <c r="N16274">
        <v>90</v>
      </c>
    </row>
    <row r="16275" spans="1:14" x14ac:dyDescent="0.3">
      <c r="A16275">
        <v>79.527202459367203</v>
      </c>
      <c r="B16275">
        <v>78.986617223950503</v>
      </c>
      <c r="C16275">
        <v>79.381208756563495</v>
      </c>
      <c r="D16275">
        <v>78.840623521146796</v>
      </c>
      <c r="E16275">
        <v>86.751801339011607</v>
      </c>
      <c r="F16275">
        <v>82.923332403431004</v>
      </c>
      <c r="G16275">
        <v>86.671057144881701</v>
      </c>
      <c r="H16275">
        <v>82.923332403431004</v>
      </c>
      <c r="I16275">
        <v>86.182334707009304</v>
      </c>
      <c r="J16275">
        <v>80.994324260174594</v>
      </c>
      <c r="K16275">
        <v>84.818914574779399</v>
      </c>
      <c r="L16275">
        <v>79.273431058237307</v>
      </c>
      <c r="M16275">
        <v>3</v>
      </c>
      <c r="N16275">
        <v>90</v>
      </c>
    </row>
    <row r="16276" spans="1:14" x14ac:dyDescent="0.3">
      <c r="A16276">
        <v>84.389317860783294</v>
      </c>
      <c r="B16276">
        <v>83.483901991265</v>
      </c>
      <c r="C16276">
        <v>84.389317860783294</v>
      </c>
      <c r="D16276">
        <v>83.483901991265</v>
      </c>
      <c r="E16276">
        <v>93.316837450800307</v>
      </c>
      <c r="F16276">
        <v>89.380903612326605</v>
      </c>
      <c r="G16276">
        <v>93.316837450800307</v>
      </c>
      <c r="H16276">
        <v>87.360770056693895</v>
      </c>
      <c r="I16276">
        <v>83.978445735507506</v>
      </c>
      <c r="J16276">
        <v>81.3107483940707</v>
      </c>
      <c r="K16276">
        <v>83.978445735507506</v>
      </c>
      <c r="L16276">
        <v>81.3107483940707</v>
      </c>
      <c r="M16276">
        <v>9</v>
      </c>
      <c r="N16276">
        <v>90</v>
      </c>
    </row>
    <row r="16277" spans="1:14" x14ac:dyDescent="0.3">
      <c r="A16277">
        <v>84.601698859524205</v>
      </c>
      <c r="B16277">
        <v>82.067583397023498</v>
      </c>
      <c r="C16277">
        <v>84.601698859524205</v>
      </c>
      <c r="D16277">
        <v>82.067583397023498</v>
      </c>
      <c r="E16277">
        <v>85.060380987765399</v>
      </c>
      <c r="F16277">
        <v>83.742435863407295</v>
      </c>
      <c r="G16277">
        <v>85.060380987765399</v>
      </c>
      <c r="H16277">
        <v>83.742435863407295</v>
      </c>
      <c r="I16277">
        <v>80.142509895062204</v>
      </c>
      <c r="J16277">
        <v>79.650613484602303</v>
      </c>
      <c r="K16277">
        <v>80.142509895062204</v>
      </c>
      <c r="L16277">
        <v>79.650613484602303</v>
      </c>
      <c r="M16277">
        <v>9</v>
      </c>
      <c r="N16277">
        <v>90</v>
      </c>
    </row>
    <row r="16278" spans="1:14" x14ac:dyDescent="0.3">
      <c r="A16278">
        <v>79.929575786353695</v>
      </c>
      <c r="B16278">
        <v>77.910460817231296</v>
      </c>
      <c r="C16278">
        <v>79.639618952222193</v>
      </c>
      <c r="D16278">
        <v>77.890957701880296</v>
      </c>
      <c r="E16278">
        <v>94.099631044543301</v>
      </c>
      <c r="F16278">
        <v>86.521798050464199</v>
      </c>
      <c r="G16278">
        <v>94.099631044543301</v>
      </c>
      <c r="H16278">
        <v>86.521798050464199</v>
      </c>
      <c r="I16278">
        <v>80.547845221114898</v>
      </c>
      <c r="J16278">
        <v>78.170074830651203</v>
      </c>
      <c r="K16278">
        <v>80.7595866608563</v>
      </c>
      <c r="L16278">
        <v>78.170074830651203</v>
      </c>
      <c r="M16278">
        <v>3</v>
      </c>
      <c r="N16278">
        <v>90</v>
      </c>
    </row>
    <row r="16279" spans="1:14" x14ac:dyDescent="0.3">
      <c r="A16279">
        <v>75.275890098301602</v>
      </c>
      <c r="B16279">
        <v>73.134787900857802</v>
      </c>
      <c r="C16279">
        <v>75.275890098301602</v>
      </c>
      <c r="D16279">
        <v>73.134787900857802</v>
      </c>
      <c r="E16279">
        <v>86.239822332474603</v>
      </c>
      <c r="F16279">
        <v>81.881834411308404</v>
      </c>
      <c r="G16279">
        <v>86.239822332474603</v>
      </c>
      <c r="H16279">
        <v>81.881834411308404</v>
      </c>
      <c r="I16279">
        <v>78.571042184754205</v>
      </c>
      <c r="J16279">
        <v>75.686668041221097</v>
      </c>
      <c r="K16279">
        <v>78.571042184754205</v>
      </c>
      <c r="L16279">
        <v>75.686668041221097</v>
      </c>
      <c r="M16279">
        <v>1</v>
      </c>
      <c r="N16279">
        <v>90</v>
      </c>
    </row>
    <row r="16280" spans="1:14" x14ac:dyDescent="0.3">
      <c r="A16280">
        <v>78.451907957098797</v>
      </c>
      <c r="B16280">
        <v>76.8895661642118</v>
      </c>
      <c r="C16280">
        <v>78.451907957098797</v>
      </c>
      <c r="D16280">
        <v>76.8895661642118</v>
      </c>
      <c r="E16280">
        <v>79.723306307276104</v>
      </c>
      <c r="F16280">
        <v>75.843247306279096</v>
      </c>
      <c r="G16280">
        <v>79.576898996321702</v>
      </c>
      <c r="H16280">
        <v>75.806125117066003</v>
      </c>
      <c r="I16280">
        <v>79.891742960402198</v>
      </c>
      <c r="J16280">
        <v>76.896445066571602</v>
      </c>
      <c r="K16280">
        <v>79.891742960402198</v>
      </c>
      <c r="L16280">
        <v>76.896445066571602</v>
      </c>
      <c r="M16280">
        <v>7</v>
      </c>
      <c r="N16280">
        <v>90</v>
      </c>
    </row>
    <row r="16281" spans="1:14" x14ac:dyDescent="0.3">
      <c r="A16281">
        <v>78.620942861311093</v>
      </c>
      <c r="B16281">
        <v>78.265502848378304</v>
      </c>
      <c r="C16281">
        <v>78.620942861311093</v>
      </c>
      <c r="D16281">
        <v>78.265502848378304</v>
      </c>
      <c r="E16281">
        <v>90.843096263080895</v>
      </c>
      <c r="F16281">
        <v>81.804703834393393</v>
      </c>
      <c r="G16281">
        <v>90.843096263080895</v>
      </c>
      <c r="H16281">
        <v>81.804703834393393</v>
      </c>
      <c r="I16281">
        <v>79.803777059642499</v>
      </c>
      <c r="J16281">
        <v>77.335498478806301</v>
      </c>
      <c r="K16281">
        <v>79.803777059642499</v>
      </c>
      <c r="L16281">
        <v>77.335498478806301</v>
      </c>
      <c r="M16281">
        <v>9</v>
      </c>
      <c r="N16281">
        <v>90</v>
      </c>
    </row>
    <row r="16282" spans="1:14" x14ac:dyDescent="0.3">
      <c r="A16282">
        <v>74.103481389183401</v>
      </c>
      <c r="B16282">
        <v>73.628414969680605</v>
      </c>
      <c r="C16282">
        <v>74.103481389183401</v>
      </c>
      <c r="D16282">
        <v>73.628414969680605</v>
      </c>
      <c r="E16282">
        <v>88.996903937513096</v>
      </c>
      <c r="F16282">
        <v>83.214273532549001</v>
      </c>
      <c r="G16282">
        <v>87.469352929526707</v>
      </c>
      <c r="H16282">
        <v>175.01711135342899</v>
      </c>
      <c r="I16282">
        <v>73.162707353056902</v>
      </c>
      <c r="J16282">
        <v>72.103199981293798</v>
      </c>
      <c r="K16282">
        <v>72.868360109713606</v>
      </c>
      <c r="L16282">
        <v>72.103199981293798</v>
      </c>
      <c r="M16282">
        <v>9</v>
      </c>
      <c r="N16282">
        <v>90</v>
      </c>
    </row>
    <row r="16283" spans="1:14" x14ac:dyDescent="0.3">
      <c r="A16283">
        <v>81.350741504569797</v>
      </c>
      <c r="B16283">
        <v>80.888265546216601</v>
      </c>
      <c r="C16283">
        <v>81.350741504569797</v>
      </c>
      <c r="D16283">
        <v>80.888265546216601</v>
      </c>
      <c r="E16283">
        <v>90.7321688934354</v>
      </c>
      <c r="F16283">
        <v>85.6594205918814</v>
      </c>
      <c r="G16283">
        <v>90.7321688934354</v>
      </c>
      <c r="H16283">
        <v>85.6594205918814</v>
      </c>
      <c r="I16283">
        <v>80.376210832785901</v>
      </c>
      <c r="J16283">
        <v>79.601362193128097</v>
      </c>
      <c r="K16283">
        <v>80.376210832785901</v>
      </c>
      <c r="L16283">
        <v>78.916225305607796</v>
      </c>
      <c r="M16283">
        <v>11</v>
      </c>
      <c r="N16283">
        <v>90</v>
      </c>
    </row>
    <row r="16284" spans="1:14" x14ac:dyDescent="0.3">
      <c r="A16284">
        <v>75.500451695298807</v>
      </c>
      <c r="B16284">
        <v>73.325909822304993</v>
      </c>
      <c r="C16284">
        <v>148.956388217539</v>
      </c>
      <c r="D16284">
        <v>72.932845895333301</v>
      </c>
      <c r="E16284">
        <v>71.934031743721505</v>
      </c>
      <c r="F16284">
        <v>69.594949896206799</v>
      </c>
      <c r="G16284">
        <v>71.708963898319993</v>
      </c>
      <c r="H16284">
        <v>69.594949896206799</v>
      </c>
      <c r="I16284">
        <v>75.208676845337607</v>
      </c>
      <c r="J16284">
        <v>72.411923915355402</v>
      </c>
      <c r="K16284">
        <v>75.208676845337607</v>
      </c>
      <c r="L16284">
        <v>72.411923915355402</v>
      </c>
      <c r="M16284">
        <v>5</v>
      </c>
      <c r="N16284">
        <v>90</v>
      </c>
    </row>
    <row r="16285" spans="1:14" x14ac:dyDescent="0.3">
      <c r="A16285">
        <v>78.929401739726998</v>
      </c>
      <c r="B16285">
        <v>77.271232273465998</v>
      </c>
      <c r="C16285">
        <v>78.929401739726998</v>
      </c>
      <c r="D16285">
        <v>77.091380987266803</v>
      </c>
      <c r="E16285">
        <v>86.773074412967503</v>
      </c>
      <c r="F16285">
        <v>82.472963633285602</v>
      </c>
      <c r="G16285">
        <v>86.669172807983301</v>
      </c>
      <c r="H16285">
        <v>80.401982795979393</v>
      </c>
      <c r="I16285">
        <v>79.343056775247405</v>
      </c>
      <c r="J16285">
        <v>78.191182415853405</v>
      </c>
      <c r="K16285">
        <v>79.343056775247405</v>
      </c>
      <c r="L16285">
        <v>78.191182415853405</v>
      </c>
      <c r="M16285">
        <v>3</v>
      </c>
      <c r="N16285">
        <v>90</v>
      </c>
    </row>
    <row r="16286" spans="1:14" x14ac:dyDescent="0.3">
      <c r="A16286">
        <v>79.008335780514301</v>
      </c>
      <c r="B16286">
        <v>78.372355023477098</v>
      </c>
      <c r="C16286">
        <v>79.008335780514301</v>
      </c>
      <c r="D16286">
        <v>78.372355023477098</v>
      </c>
      <c r="E16286">
        <v>92.628839328617801</v>
      </c>
      <c r="F16286">
        <v>87.581429786898497</v>
      </c>
      <c r="G16286">
        <v>92.217334164636597</v>
      </c>
      <c r="H16286">
        <v>87.149136868535194</v>
      </c>
      <c r="I16286">
        <v>80.192745560027404</v>
      </c>
      <c r="J16286">
        <v>75.772232417514502</v>
      </c>
      <c r="K16286">
        <v>78.983637296779605</v>
      </c>
      <c r="L16286">
        <v>75.769918016050298</v>
      </c>
      <c r="M16286">
        <v>11</v>
      </c>
      <c r="N16286">
        <v>90</v>
      </c>
    </row>
    <row r="16287" spans="1:14" x14ac:dyDescent="0.3">
      <c r="A16287">
        <v>76.595787339662394</v>
      </c>
      <c r="B16287">
        <v>74.482585603526502</v>
      </c>
      <c r="C16287">
        <v>76.595787339662394</v>
      </c>
      <c r="D16287">
        <v>74.482585603526502</v>
      </c>
      <c r="E16287">
        <v>89.068479060206002</v>
      </c>
      <c r="F16287">
        <v>83.134420671980195</v>
      </c>
      <c r="G16287">
        <v>89.068479060206002</v>
      </c>
      <c r="H16287">
        <v>83.134420671980195</v>
      </c>
      <c r="I16287">
        <v>74.427681677268197</v>
      </c>
      <c r="J16287">
        <v>73.097862408375406</v>
      </c>
      <c r="K16287">
        <v>73.500768979023604</v>
      </c>
      <c r="L16287">
        <v>73.097862408375406</v>
      </c>
      <c r="M16287">
        <v>9</v>
      </c>
      <c r="N16287">
        <v>90</v>
      </c>
    </row>
    <row r="16288" spans="1:14" x14ac:dyDescent="0.3">
      <c r="A16288">
        <v>72.349746266480693</v>
      </c>
      <c r="B16288">
        <v>71.691607866818899</v>
      </c>
      <c r="C16288">
        <v>72.349746266480693</v>
      </c>
      <c r="D16288">
        <v>71.691607866818899</v>
      </c>
      <c r="E16288">
        <v>77.3788139741458</v>
      </c>
      <c r="F16288">
        <v>74.299867443830905</v>
      </c>
      <c r="G16288">
        <v>76.673857979379605</v>
      </c>
      <c r="H16288">
        <v>74.299867443830905</v>
      </c>
      <c r="I16288">
        <v>74.713552983265103</v>
      </c>
      <c r="J16288">
        <v>71.104656277004906</v>
      </c>
      <c r="K16288">
        <v>74.376789787699494</v>
      </c>
      <c r="L16288">
        <v>70.275120930982695</v>
      </c>
      <c r="M16288">
        <v>11</v>
      </c>
      <c r="N16288">
        <v>90</v>
      </c>
    </row>
    <row r="16289" spans="1:14" x14ac:dyDescent="0.3">
      <c r="A16289">
        <v>76.111130449624099</v>
      </c>
      <c r="B16289">
        <v>75.595365871310094</v>
      </c>
      <c r="C16289">
        <v>76.111130449624099</v>
      </c>
      <c r="D16289">
        <v>75.595365871310094</v>
      </c>
      <c r="E16289">
        <v>82.407083386211895</v>
      </c>
      <c r="F16289">
        <v>80.823696409219295</v>
      </c>
      <c r="G16289">
        <v>82.357226403704999</v>
      </c>
      <c r="H16289">
        <v>80.439883837051894</v>
      </c>
      <c r="I16289">
        <v>81.2904680925988</v>
      </c>
      <c r="J16289">
        <v>77.299559404467999</v>
      </c>
      <c r="K16289">
        <v>81.004029180397197</v>
      </c>
      <c r="L16289">
        <v>76.869814204342404</v>
      </c>
      <c r="M16289">
        <v>1</v>
      </c>
      <c r="N16289">
        <v>90</v>
      </c>
    </row>
    <row r="16290" spans="1:14" x14ac:dyDescent="0.3">
      <c r="A16290">
        <v>79.143755030532901</v>
      </c>
      <c r="B16290">
        <v>78.470062762867101</v>
      </c>
      <c r="C16290">
        <v>79.143755030532901</v>
      </c>
      <c r="D16290">
        <v>78.470062762867101</v>
      </c>
      <c r="E16290">
        <v>85.276349131557097</v>
      </c>
      <c r="F16290">
        <v>80.909028110007299</v>
      </c>
      <c r="G16290">
        <v>84.480091830567702</v>
      </c>
      <c r="H16290">
        <v>80.909028110007299</v>
      </c>
      <c r="I16290">
        <v>79.740565970823894</v>
      </c>
      <c r="J16290">
        <v>76.699928560699803</v>
      </c>
      <c r="K16290">
        <v>79.341201110439201</v>
      </c>
      <c r="L16290">
        <v>76.699928560699803</v>
      </c>
      <c r="M16290">
        <v>9</v>
      </c>
      <c r="N16290">
        <v>90</v>
      </c>
    </row>
    <row r="16291" spans="1:14" x14ac:dyDescent="0.3">
      <c r="A16291">
        <v>73.441678890278695</v>
      </c>
      <c r="B16291">
        <v>72.215852531614701</v>
      </c>
      <c r="C16291">
        <v>73.441678890278695</v>
      </c>
      <c r="D16291">
        <v>72.215852531614701</v>
      </c>
      <c r="E16291">
        <v>81.630607793854693</v>
      </c>
      <c r="F16291">
        <v>76.489039066528605</v>
      </c>
      <c r="G16291">
        <v>80.323061929197806</v>
      </c>
      <c r="H16291">
        <v>75.970720878051296</v>
      </c>
      <c r="I16291">
        <v>71.541873372997998</v>
      </c>
      <c r="J16291">
        <v>69.938969927921704</v>
      </c>
      <c r="K16291">
        <v>71.541873372997998</v>
      </c>
      <c r="L16291">
        <v>69.938969927921704</v>
      </c>
      <c r="M16291">
        <v>9</v>
      </c>
      <c r="N16291">
        <v>90</v>
      </c>
    </row>
    <row r="16292" spans="1:14" x14ac:dyDescent="0.3">
      <c r="A16292">
        <v>81.642094927632201</v>
      </c>
      <c r="B16292">
        <v>79.1819543316806</v>
      </c>
      <c r="C16292">
        <v>81.642094927632201</v>
      </c>
      <c r="D16292">
        <v>79.1819543316806</v>
      </c>
      <c r="E16292">
        <v>98.025220419615593</v>
      </c>
      <c r="F16292">
        <v>86.857241058335504</v>
      </c>
      <c r="G16292">
        <v>97.865359153073797</v>
      </c>
      <c r="H16292">
        <v>85.568081084694995</v>
      </c>
      <c r="I16292">
        <v>83.078029258616098</v>
      </c>
      <c r="J16292">
        <v>79.463428412279796</v>
      </c>
      <c r="K16292">
        <v>81.854350874436705</v>
      </c>
      <c r="L16292">
        <v>79.463428412279796</v>
      </c>
      <c r="M16292">
        <v>1</v>
      </c>
      <c r="N16292">
        <v>90</v>
      </c>
    </row>
    <row r="16293" spans="1:14" x14ac:dyDescent="0.3">
      <c r="A16293">
        <v>76.619034641874904</v>
      </c>
      <c r="B16293">
        <v>74.226134960717403</v>
      </c>
      <c r="C16293">
        <v>76.619034641874904</v>
      </c>
      <c r="D16293">
        <v>74.226134960717403</v>
      </c>
      <c r="E16293">
        <v>77.728295736691706</v>
      </c>
      <c r="F16293">
        <v>76.669197207398796</v>
      </c>
      <c r="G16293">
        <v>77.728295736691706</v>
      </c>
      <c r="H16293">
        <v>76.569544861897896</v>
      </c>
      <c r="I16293">
        <v>78.700718727792903</v>
      </c>
      <c r="J16293">
        <v>74.382472009145502</v>
      </c>
      <c r="K16293">
        <v>78.700718727792903</v>
      </c>
      <c r="L16293">
        <v>74.382472009145502</v>
      </c>
      <c r="M16293">
        <v>1</v>
      </c>
      <c r="N16293">
        <v>90</v>
      </c>
    </row>
    <row r="16294" spans="1:14" x14ac:dyDescent="0.3">
      <c r="A16294">
        <v>81.436283191931693</v>
      </c>
      <c r="B16294">
        <v>77.239350354042102</v>
      </c>
      <c r="C16294">
        <v>81.436283191931693</v>
      </c>
      <c r="D16294">
        <v>77.239350354042102</v>
      </c>
      <c r="E16294">
        <v>93.833819555472303</v>
      </c>
      <c r="F16294">
        <v>87.839804252521205</v>
      </c>
      <c r="G16294">
        <v>93.741391553848302</v>
      </c>
      <c r="H16294">
        <v>87.839804252521205</v>
      </c>
      <c r="I16294">
        <v>80.2665004586013</v>
      </c>
      <c r="J16294">
        <v>78.761338495276107</v>
      </c>
      <c r="K16294">
        <v>80.166599313991796</v>
      </c>
      <c r="L16294">
        <v>78.761338495276107</v>
      </c>
      <c r="M16294">
        <v>1</v>
      </c>
      <c r="N16294">
        <v>90</v>
      </c>
    </row>
    <row r="16295" spans="1:14" x14ac:dyDescent="0.3">
      <c r="A16295">
        <v>81.076683592137599</v>
      </c>
      <c r="B16295">
        <v>80.192399696116993</v>
      </c>
      <c r="C16295">
        <v>81.076683592137599</v>
      </c>
      <c r="D16295">
        <v>80.192399696116993</v>
      </c>
      <c r="E16295">
        <v>83.978648028609499</v>
      </c>
      <c r="F16295">
        <v>82.162822746127404</v>
      </c>
      <c r="G16295">
        <v>82.814690319903306</v>
      </c>
      <c r="H16295">
        <v>81.843611371427599</v>
      </c>
      <c r="I16295">
        <v>82.629856622704196</v>
      </c>
      <c r="J16295">
        <v>80.540917847939795</v>
      </c>
      <c r="K16295">
        <v>82.146889283053795</v>
      </c>
      <c r="L16295">
        <v>80.081939250832306</v>
      </c>
      <c r="M16295">
        <v>11</v>
      </c>
      <c r="N16295">
        <v>90</v>
      </c>
    </row>
    <row r="16296" spans="1:14" x14ac:dyDescent="0.3">
      <c r="A16296">
        <v>83.0294075727126</v>
      </c>
      <c r="B16296">
        <v>81.1754841179295</v>
      </c>
      <c r="C16296">
        <v>83.0294075727126</v>
      </c>
      <c r="D16296">
        <v>81.167212814854594</v>
      </c>
      <c r="E16296">
        <v>91.870409924555801</v>
      </c>
      <c r="F16296">
        <v>86.989367735551795</v>
      </c>
      <c r="G16296">
        <v>91.219492585875699</v>
      </c>
      <c r="H16296">
        <v>86.989367735551795</v>
      </c>
      <c r="I16296">
        <v>86.706531215904803</v>
      </c>
      <c r="J16296">
        <v>82.398271768227602</v>
      </c>
      <c r="K16296">
        <v>86.953454204540805</v>
      </c>
      <c r="L16296">
        <v>82.398271768227602</v>
      </c>
      <c r="M16296">
        <v>3</v>
      </c>
      <c r="N16296">
        <v>90</v>
      </c>
    </row>
    <row r="16297" spans="1:14" x14ac:dyDescent="0.3">
      <c r="A16297">
        <v>84.198268817376601</v>
      </c>
      <c r="B16297">
        <v>82.122516688674295</v>
      </c>
      <c r="C16297">
        <v>84.198268817376601</v>
      </c>
      <c r="D16297">
        <v>82.122516688674295</v>
      </c>
      <c r="E16297">
        <v>87.713311099013694</v>
      </c>
      <c r="F16297">
        <v>83.165824746889101</v>
      </c>
      <c r="G16297">
        <v>87.228322202859701</v>
      </c>
      <c r="H16297">
        <v>82.680835850735093</v>
      </c>
      <c r="I16297">
        <v>84.005253718602106</v>
      </c>
      <c r="J16297">
        <v>81.377249100460801</v>
      </c>
      <c r="K16297">
        <v>82.684668306221496</v>
      </c>
      <c r="L16297">
        <v>79.6898266237759</v>
      </c>
      <c r="M16297">
        <v>11</v>
      </c>
      <c r="N16297">
        <v>90</v>
      </c>
    </row>
    <row r="16298" spans="1:14" x14ac:dyDescent="0.3">
      <c r="A16298">
        <v>80.725883869043003</v>
      </c>
      <c r="B16298">
        <v>77.179435680912505</v>
      </c>
      <c r="C16298">
        <v>80.725883869043003</v>
      </c>
      <c r="D16298">
        <v>77.179435680912505</v>
      </c>
      <c r="E16298">
        <v>80.631540880690693</v>
      </c>
      <c r="F16298">
        <v>77.496353683916595</v>
      </c>
      <c r="G16298">
        <v>80.631540880690693</v>
      </c>
      <c r="H16298">
        <v>77.496353683916595</v>
      </c>
      <c r="I16298">
        <v>83.203393201942404</v>
      </c>
      <c r="J16298">
        <v>79.685469676103693</v>
      </c>
      <c r="K16298">
        <v>83.203393201942404</v>
      </c>
      <c r="L16298">
        <v>79.685469676103693</v>
      </c>
      <c r="M16298">
        <v>1</v>
      </c>
      <c r="N16298">
        <v>90</v>
      </c>
    </row>
    <row r="16299" spans="1:14" x14ac:dyDescent="0.3">
      <c r="A16299">
        <v>76.514201068892802</v>
      </c>
      <c r="B16299">
        <v>75.422456260696407</v>
      </c>
      <c r="C16299">
        <v>76.514201068892802</v>
      </c>
      <c r="D16299">
        <v>75.422456260696407</v>
      </c>
      <c r="E16299">
        <v>75.070392193845095</v>
      </c>
      <c r="F16299">
        <v>73.568742955178493</v>
      </c>
      <c r="G16299">
        <v>74.8641512707392</v>
      </c>
      <c r="H16299">
        <v>73.568742955178493</v>
      </c>
      <c r="I16299">
        <v>83.861556084943501</v>
      </c>
      <c r="J16299">
        <v>79.526556222326093</v>
      </c>
      <c r="K16299">
        <v>83.583345621610704</v>
      </c>
      <c r="L16299">
        <v>78.874620018970404</v>
      </c>
      <c r="M16299">
        <v>5</v>
      </c>
      <c r="N16299">
        <v>90</v>
      </c>
    </row>
    <row r="16300" spans="1:14" x14ac:dyDescent="0.3">
      <c r="A16300">
        <v>76.935807328994301</v>
      </c>
      <c r="B16300">
        <v>76.308035660146999</v>
      </c>
      <c r="C16300">
        <v>76.935807328994301</v>
      </c>
      <c r="D16300">
        <v>76.308035660146999</v>
      </c>
      <c r="E16300">
        <v>77.207319264922106</v>
      </c>
      <c r="F16300">
        <v>75.902090703164006</v>
      </c>
      <c r="G16300">
        <v>76.884198354138903</v>
      </c>
      <c r="H16300">
        <v>75.578969792380704</v>
      </c>
      <c r="I16300">
        <v>75.694146559263601</v>
      </c>
      <c r="J16300">
        <v>74.590814671730698</v>
      </c>
      <c r="K16300">
        <v>75.694146559263601</v>
      </c>
      <c r="L16300">
        <v>74.590814671730698</v>
      </c>
      <c r="M16300">
        <v>9</v>
      </c>
      <c r="N16300">
        <v>90</v>
      </c>
    </row>
    <row r="16301" spans="1:14" x14ac:dyDescent="0.3">
      <c r="A16301">
        <v>78.144302799223595</v>
      </c>
      <c r="B16301">
        <v>75.858381077765301</v>
      </c>
      <c r="C16301">
        <v>78.144302799223595</v>
      </c>
      <c r="D16301">
        <v>75.858381077765301</v>
      </c>
      <c r="E16301">
        <v>93.348311451050606</v>
      </c>
      <c r="F16301">
        <v>88.835778931862805</v>
      </c>
      <c r="G16301">
        <v>93.214860038481902</v>
      </c>
      <c r="H16301">
        <v>88.702327519294101</v>
      </c>
      <c r="I16301">
        <v>75.874170400737</v>
      </c>
      <c r="J16301">
        <v>75.235653358895604</v>
      </c>
      <c r="K16301">
        <v>75.874170400737</v>
      </c>
      <c r="L16301">
        <v>75.235653358895604</v>
      </c>
      <c r="M16301">
        <v>9</v>
      </c>
      <c r="N16301">
        <v>90</v>
      </c>
    </row>
    <row r="16302" spans="1:14" x14ac:dyDescent="0.3">
      <c r="A16302">
        <v>80.715674576550498</v>
      </c>
      <c r="B16302">
        <v>79.672864816697</v>
      </c>
      <c r="C16302">
        <v>80.1837026441994</v>
      </c>
      <c r="D16302">
        <v>79.672864816697</v>
      </c>
      <c r="E16302">
        <v>82.857006924736595</v>
      </c>
      <c r="F16302">
        <v>79.310695426288405</v>
      </c>
      <c r="G16302">
        <v>82.857006924736595</v>
      </c>
      <c r="H16302">
        <v>78.946302177379806</v>
      </c>
      <c r="I16302">
        <v>83.154467086732893</v>
      </c>
      <c r="J16302">
        <v>77.610851945858997</v>
      </c>
      <c r="K16302">
        <v>83.106323875775303</v>
      </c>
      <c r="L16302">
        <v>77.155396180944805</v>
      </c>
      <c r="M16302">
        <v>11</v>
      </c>
      <c r="N16302">
        <v>90</v>
      </c>
    </row>
    <row r="16303" spans="1:14" x14ac:dyDescent="0.3">
      <c r="A16303">
        <v>78.153525292617701</v>
      </c>
      <c r="B16303">
        <v>76.1585637804953</v>
      </c>
      <c r="C16303">
        <v>144.435514684374</v>
      </c>
      <c r="D16303">
        <v>76.1585637804953</v>
      </c>
      <c r="E16303">
        <v>80.968412060994595</v>
      </c>
      <c r="F16303">
        <v>78.329999392513102</v>
      </c>
      <c r="G16303">
        <v>80.937409593612202</v>
      </c>
      <c r="H16303">
        <v>78.329999392513102</v>
      </c>
      <c r="I16303">
        <v>83.862408532134097</v>
      </c>
      <c r="J16303">
        <v>77.022758774297998</v>
      </c>
      <c r="K16303">
        <v>83.862408532134097</v>
      </c>
      <c r="L16303">
        <v>76.340752037187102</v>
      </c>
      <c r="M16303">
        <v>1</v>
      </c>
      <c r="N16303">
        <v>90</v>
      </c>
    </row>
    <row r="16304" spans="1:14" x14ac:dyDescent="0.3">
      <c r="A16304">
        <v>79.8274641157373</v>
      </c>
      <c r="B16304">
        <v>78.568239119994402</v>
      </c>
      <c r="C16304">
        <v>79.8274641157373</v>
      </c>
      <c r="D16304">
        <v>78.568239119994402</v>
      </c>
      <c r="E16304">
        <v>85.996174243373005</v>
      </c>
      <c r="F16304">
        <v>80.690893595395906</v>
      </c>
      <c r="G16304">
        <v>85.996174243373005</v>
      </c>
      <c r="H16304">
        <v>80.690893595395906</v>
      </c>
      <c r="I16304">
        <v>80.776626770389598</v>
      </c>
      <c r="J16304">
        <v>78.159917866552206</v>
      </c>
      <c r="K16304">
        <v>80.405054085722497</v>
      </c>
      <c r="L16304">
        <v>77.936904168464906</v>
      </c>
      <c r="M16304">
        <v>11</v>
      </c>
      <c r="N16304">
        <v>90</v>
      </c>
    </row>
    <row r="16305" spans="1:14" x14ac:dyDescent="0.3">
      <c r="A16305">
        <v>83.191793678143895</v>
      </c>
      <c r="B16305">
        <v>82.014818295847803</v>
      </c>
      <c r="C16305">
        <v>81.555663714217999</v>
      </c>
      <c r="D16305">
        <v>81.298308174785106</v>
      </c>
      <c r="E16305">
        <v>93.788757999130198</v>
      </c>
      <c r="F16305">
        <v>88.682511136294593</v>
      </c>
      <c r="G16305">
        <v>91.977637834119506</v>
      </c>
      <c r="H16305">
        <v>87.4540925634834</v>
      </c>
      <c r="I16305">
        <v>87.931001525803396</v>
      </c>
      <c r="J16305">
        <v>82.065830559350204</v>
      </c>
      <c r="K16305">
        <v>87.931001525803396</v>
      </c>
      <c r="L16305">
        <v>80.302148935462995</v>
      </c>
      <c r="M16305">
        <v>11</v>
      </c>
      <c r="N16305">
        <v>90</v>
      </c>
    </row>
    <row r="16306" spans="1:14" x14ac:dyDescent="0.3">
      <c r="A16306">
        <v>81.777368975311504</v>
      </c>
      <c r="B16306">
        <v>80.131041030200507</v>
      </c>
      <c r="C16306">
        <v>81.777368975311504</v>
      </c>
      <c r="D16306">
        <v>80.131041030200507</v>
      </c>
      <c r="E16306">
        <v>91.585441513547096</v>
      </c>
      <c r="F16306">
        <v>85.998043651437996</v>
      </c>
      <c r="G16306">
        <v>91.031518690424093</v>
      </c>
      <c r="H16306">
        <v>85.444120828314993</v>
      </c>
      <c r="I16306">
        <v>86.576521373435298</v>
      </c>
      <c r="J16306">
        <v>82.983731691274997</v>
      </c>
      <c r="K16306">
        <v>86.576521373435298</v>
      </c>
      <c r="L16306">
        <v>82.983731691274997</v>
      </c>
      <c r="M16306">
        <v>1</v>
      </c>
      <c r="N16306">
        <v>90</v>
      </c>
    </row>
    <row r="16307" spans="1:14" x14ac:dyDescent="0.3">
      <c r="A16307">
        <v>76.804269218154204</v>
      </c>
      <c r="B16307">
        <v>74.798483213641006</v>
      </c>
      <c r="C16307">
        <v>76.776800899857193</v>
      </c>
      <c r="D16307">
        <v>74.771014895343995</v>
      </c>
      <c r="E16307">
        <v>80.965969429446702</v>
      </c>
      <c r="F16307">
        <v>76.068241741173296</v>
      </c>
      <c r="G16307">
        <v>79.089568541642706</v>
      </c>
      <c r="H16307">
        <v>75.959200989160905</v>
      </c>
      <c r="I16307">
        <v>76.730843478369295</v>
      </c>
      <c r="J16307">
        <v>73.655716921541099</v>
      </c>
      <c r="K16307">
        <v>76.730843478369295</v>
      </c>
      <c r="L16307">
        <v>73.655716921541099</v>
      </c>
      <c r="M16307">
        <v>9</v>
      </c>
      <c r="N16307">
        <v>90</v>
      </c>
    </row>
    <row r="16308" spans="1:14" x14ac:dyDescent="0.3">
      <c r="A16308">
        <v>83.242248549877203</v>
      </c>
      <c r="B16308">
        <v>82.153841831990505</v>
      </c>
      <c r="C16308">
        <v>82.848849352032403</v>
      </c>
      <c r="D16308">
        <v>81.864027189768393</v>
      </c>
      <c r="E16308">
        <v>87.608356334754006</v>
      </c>
      <c r="F16308">
        <v>83.525747758099996</v>
      </c>
      <c r="G16308">
        <v>87.138500907923998</v>
      </c>
      <c r="H16308">
        <v>83.055824975721194</v>
      </c>
      <c r="I16308">
        <v>80.967865479713694</v>
      </c>
      <c r="J16308">
        <v>79.132581566715899</v>
      </c>
      <c r="K16308">
        <v>80.967865479713694</v>
      </c>
      <c r="L16308">
        <v>79.132581566715899</v>
      </c>
      <c r="M16308">
        <v>9</v>
      </c>
      <c r="N16308">
        <v>90</v>
      </c>
    </row>
    <row r="16309" spans="1:14" x14ac:dyDescent="0.3">
      <c r="A16309">
        <v>82.833886588519704</v>
      </c>
      <c r="B16309">
        <v>79.0641818090713</v>
      </c>
      <c r="C16309">
        <v>82.833886588519704</v>
      </c>
      <c r="D16309">
        <v>79.0641818090713</v>
      </c>
      <c r="E16309">
        <v>89.253369679589497</v>
      </c>
      <c r="F16309">
        <v>85.143414034395505</v>
      </c>
      <c r="G16309">
        <v>89.253369679589497</v>
      </c>
      <c r="H16309">
        <v>84.2602629579672</v>
      </c>
      <c r="I16309">
        <v>82.782917151823398</v>
      </c>
      <c r="J16309">
        <v>78.493390899534901</v>
      </c>
      <c r="K16309">
        <v>82.782917151823398</v>
      </c>
      <c r="L16309">
        <v>77.864188822936697</v>
      </c>
      <c r="M16309">
        <v>11</v>
      </c>
      <c r="N16309">
        <v>90</v>
      </c>
    </row>
    <row r="16310" spans="1:14" x14ac:dyDescent="0.3">
      <c r="A16310">
        <v>82.005570766911404</v>
      </c>
      <c r="B16310">
        <v>80.804881280791903</v>
      </c>
      <c r="C16310">
        <v>82.005570766911404</v>
      </c>
      <c r="D16310">
        <v>80.804881280791903</v>
      </c>
      <c r="E16310">
        <v>96.421739831836405</v>
      </c>
      <c r="F16310">
        <v>88.979890617459304</v>
      </c>
      <c r="G16310">
        <v>94.781068385773096</v>
      </c>
      <c r="H16310">
        <v>88.960973082496395</v>
      </c>
      <c r="I16310">
        <v>79.402295096809297</v>
      </c>
      <c r="J16310">
        <v>77.254185832676001</v>
      </c>
      <c r="K16310">
        <v>78.692489803159603</v>
      </c>
      <c r="L16310">
        <v>77.254185832676001</v>
      </c>
      <c r="M16310">
        <v>9</v>
      </c>
      <c r="N16310">
        <v>90</v>
      </c>
    </row>
    <row r="16311" spans="1:14" x14ac:dyDescent="0.3">
      <c r="A16311">
        <v>75.349236724913595</v>
      </c>
      <c r="B16311">
        <v>74.978628947162605</v>
      </c>
      <c r="C16311">
        <v>75.349236724913595</v>
      </c>
      <c r="D16311">
        <v>74.978628947162605</v>
      </c>
      <c r="E16311">
        <v>78.290837545350897</v>
      </c>
      <c r="F16311">
        <v>76.649964467984006</v>
      </c>
      <c r="G16311">
        <v>77.220185343685202</v>
      </c>
      <c r="H16311">
        <v>76.608455335951803</v>
      </c>
      <c r="I16311">
        <v>80.404317381433501</v>
      </c>
      <c r="J16311">
        <v>77.832964069723801</v>
      </c>
      <c r="K16311">
        <v>80.404317381433501</v>
      </c>
      <c r="L16311">
        <v>77.832964069723801</v>
      </c>
      <c r="M16311">
        <v>1</v>
      </c>
      <c r="N16311">
        <v>90</v>
      </c>
    </row>
    <row r="16312" spans="1:14" x14ac:dyDescent="0.3">
      <c r="A16312">
        <v>76.038855641394804</v>
      </c>
      <c r="B16312">
        <v>74.787884530982296</v>
      </c>
      <c r="C16312">
        <v>76.038855641394804</v>
      </c>
      <c r="D16312">
        <v>74.787884530982296</v>
      </c>
      <c r="E16312">
        <v>80.372987699840394</v>
      </c>
      <c r="F16312">
        <v>78.302364531615893</v>
      </c>
      <c r="G16312">
        <v>80.341631614398494</v>
      </c>
      <c r="H16312">
        <v>78.302364531615893</v>
      </c>
      <c r="I16312">
        <v>81.477570298123993</v>
      </c>
      <c r="J16312">
        <v>78.851722161915205</v>
      </c>
      <c r="K16312">
        <v>81.443249467887597</v>
      </c>
      <c r="L16312">
        <v>77.755529252214103</v>
      </c>
      <c r="M16312">
        <v>1</v>
      </c>
      <c r="N16312">
        <v>90</v>
      </c>
    </row>
    <row r="16313" spans="1:14" x14ac:dyDescent="0.3">
      <c r="A16313">
        <v>75.828040110456897</v>
      </c>
      <c r="B16313">
        <v>74.733772321509605</v>
      </c>
      <c r="C16313">
        <v>75.828040110456897</v>
      </c>
      <c r="D16313">
        <v>74.3761966563154</v>
      </c>
      <c r="E16313">
        <v>78.216773102965902</v>
      </c>
      <c r="F16313">
        <v>76.334746432243193</v>
      </c>
      <c r="G16313">
        <v>78.216773102965902</v>
      </c>
      <c r="H16313">
        <v>76.334746432243193</v>
      </c>
      <c r="I16313">
        <v>75.518671713348098</v>
      </c>
      <c r="J16313">
        <v>71.676945377805893</v>
      </c>
      <c r="K16313">
        <v>74.978965994545604</v>
      </c>
      <c r="L16313">
        <v>71.676945377805893</v>
      </c>
      <c r="M16313">
        <v>9</v>
      </c>
      <c r="N16313">
        <v>90</v>
      </c>
    </row>
    <row r="16314" spans="1:14" x14ac:dyDescent="0.3">
      <c r="A16314">
        <v>79.623101721157198</v>
      </c>
      <c r="B16314">
        <v>79.585686002642603</v>
      </c>
      <c r="C16314">
        <v>79.623101721157198</v>
      </c>
      <c r="D16314">
        <v>79.585686002642603</v>
      </c>
      <c r="E16314">
        <v>86.867373723603706</v>
      </c>
      <c r="F16314">
        <v>84.356268481368801</v>
      </c>
      <c r="G16314">
        <v>86.867373723603706</v>
      </c>
      <c r="H16314">
        <v>84.356268481368801</v>
      </c>
      <c r="I16314">
        <v>82.298887255727195</v>
      </c>
      <c r="J16314">
        <v>80.308520352437299</v>
      </c>
      <c r="K16314">
        <v>82.233188721385105</v>
      </c>
      <c r="L16314">
        <v>80.308520352437299</v>
      </c>
      <c r="M16314">
        <v>1</v>
      </c>
      <c r="N16314">
        <v>90</v>
      </c>
    </row>
    <row r="16315" spans="1:14" x14ac:dyDescent="0.3">
      <c r="A16315">
        <v>80.589399449817407</v>
      </c>
      <c r="B16315">
        <v>79.351507742013297</v>
      </c>
      <c r="C16315">
        <v>80.589399449817407</v>
      </c>
      <c r="D16315">
        <v>79.351507742013297</v>
      </c>
      <c r="E16315">
        <v>82.591816670707502</v>
      </c>
      <c r="F16315">
        <v>79.278081757664694</v>
      </c>
      <c r="G16315">
        <v>82.591816670707502</v>
      </c>
      <c r="H16315">
        <v>79.278081757664694</v>
      </c>
      <c r="I16315">
        <v>82.498940643277294</v>
      </c>
      <c r="J16315">
        <v>80.608247751432202</v>
      </c>
      <c r="K16315">
        <v>82.498940643277294</v>
      </c>
      <c r="L16315">
        <v>80.267299390229198</v>
      </c>
      <c r="M16315">
        <v>5</v>
      </c>
      <c r="N16315">
        <v>90</v>
      </c>
    </row>
    <row r="16316" spans="1:14" x14ac:dyDescent="0.3">
      <c r="A16316">
        <v>86.7393223613537</v>
      </c>
      <c r="B16316">
        <v>83.310146514837896</v>
      </c>
      <c r="C16316">
        <v>142.529820589705</v>
      </c>
      <c r="D16316">
        <v>81.7615664043918</v>
      </c>
      <c r="E16316">
        <v>89.561008291442903</v>
      </c>
      <c r="F16316">
        <v>82.062655939398795</v>
      </c>
      <c r="G16316">
        <v>89.561008291442903</v>
      </c>
      <c r="H16316">
        <v>82.062655939398795</v>
      </c>
      <c r="I16316">
        <v>88.051418441947902</v>
      </c>
      <c r="J16316">
        <v>82.485671208091503</v>
      </c>
      <c r="K16316">
        <v>88.051418441947902</v>
      </c>
      <c r="L16316">
        <v>82.485671208091503</v>
      </c>
      <c r="M16316">
        <v>3</v>
      </c>
      <c r="N16316">
        <v>90</v>
      </c>
    </row>
    <row r="16317" spans="1:14" x14ac:dyDescent="0.3">
      <c r="A16317">
        <v>84.662258231801104</v>
      </c>
      <c r="B16317">
        <v>81.680096796001294</v>
      </c>
      <c r="C16317">
        <v>84.662258231801104</v>
      </c>
      <c r="D16317">
        <v>99.907110968296493</v>
      </c>
      <c r="E16317">
        <v>90.688175296400203</v>
      </c>
      <c r="F16317">
        <v>84.528397449988105</v>
      </c>
      <c r="G16317">
        <v>90.599765510012503</v>
      </c>
      <c r="H16317">
        <v>84.528397449988105</v>
      </c>
      <c r="I16317">
        <v>86.860137446003804</v>
      </c>
      <c r="J16317">
        <v>81.617258655051003</v>
      </c>
      <c r="K16317">
        <v>86.581259323966194</v>
      </c>
      <c r="L16317">
        <v>81.617258655051003</v>
      </c>
      <c r="M16317">
        <v>9</v>
      </c>
      <c r="N16317">
        <v>90</v>
      </c>
    </row>
    <row r="16318" spans="1:14" x14ac:dyDescent="0.3">
      <c r="A16318">
        <v>77.786847690591202</v>
      </c>
      <c r="B16318">
        <v>76.904181038310796</v>
      </c>
      <c r="C16318">
        <v>77.786847690591202</v>
      </c>
      <c r="D16318">
        <v>76.559029171790598</v>
      </c>
      <c r="E16318">
        <v>78.315561456354601</v>
      </c>
      <c r="F16318">
        <v>76.171636508612295</v>
      </c>
      <c r="G16318">
        <v>78.844033470438106</v>
      </c>
      <c r="H16318">
        <v>76.171636508612295</v>
      </c>
      <c r="I16318">
        <v>84.020163606304095</v>
      </c>
      <c r="J16318">
        <v>80.020994199929603</v>
      </c>
      <c r="K16318">
        <v>83.709455447553694</v>
      </c>
      <c r="L16318">
        <v>80.020994199929603</v>
      </c>
      <c r="M16318">
        <v>5</v>
      </c>
      <c r="N16318">
        <v>90</v>
      </c>
    </row>
    <row r="16319" spans="1:14" x14ac:dyDescent="0.3">
      <c r="A16319">
        <v>81.527184211531207</v>
      </c>
      <c r="B16319">
        <v>80.367218544175799</v>
      </c>
      <c r="C16319">
        <v>81.527184211531207</v>
      </c>
      <c r="D16319">
        <v>80.367218544175799</v>
      </c>
      <c r="E16319">
        <v>83.450475201120099</v>
      </c>
      <c r="F16319">
        <v>81.554162232775496</v>
      </c>
      <c r="G16319">
        <v>83.450475201120099</v>
      </c>
      <c r="H16319">
        <v>88.826834015393501</v>
      </c>
      <c r="I16319">
        <v>85.561933986277694</v>
      </c>
      <c r="J16319">
        <v>80.671337939117805</v>
      </c>
      <c r="K16319">
        <v>86.070494126938598</v>
      </c>
      <c r="L16319">
        <v>80.671337939117805</v>
      </c>
      <c r="M16319">
        <v>1</v>
      </c>
      <c r="N16319">
        <v>90</v>
      </c>
    </row>
    <row r="16320" spans="1:14" x14ac:dyDescent="0.3">
      <c r="A16320">
        <v>82.174564757856899</v>
      </c>
      <c r="B16320">
        <v>79.219602902671298</v>
      </c>
      <c r="C16320">
        <v>81.361696557149401</v>
      </c>
      <c r="D16320">
        <v>79.219602902671298</v>
      </c>
      <c r="E16320">
        <v>87.114600672479398</v>
      </c>
      <c r="F16320">
        <v>83.541240247636594</v>
      </c>
      <c r="G16320">
        <v>86.570473661292297</v>
      </c>
      <c r="H16320">
        <v>83.541240247636594</v>
      </c>
      <c r="I16320">
        <v>83.57624417756</v>
      </c>
      <c r="J16320">
        <v>81.344006343917698</v>
      </c>
      <c r="K16320">
        <v>83.57624417756</v>
      </c>
      <c r="L16320">
        <v>81.344006343917698</v>
      </c>
      <c r="M16320">
        <v>1</v>
      </c>
      <c r="N16320">
        <v>90</v>
      </c>
    </row>
    <row r="16321" spans="1:14" x14ac:dyDescent="0.3">
      <c r="A16321">
        <v>81.152604412799207</v>
      </c>
      <c r="B16321">
        <v>78.605720166583495</v>
      </c>
      <c r="C16321">
        <v>81.152604412799207</v>
      </c>
      <c r="D16321">
        <v>78.605720166583495</v>
      </c>
      <c r="E16321">
        <v>75.292592667183399</v>
      </c>
      <c r="F16321">
        <v>73.981837315125105</v>
      </c>
      <c r="G16321">
        <v>74.318892850849707</v>
      </c>
      <c r="H16321">
        <v>72.765333961715697</v>
      </c>
      <c r="I16321">
        <v>84.226060023869806</v>
      </c>
      <c r="J16321">
        <v>79.769833138286401</v>
      </c>
      <c r="K16321">
        <v>84.168247898102905</v>
      </c>
      <c r="L16321">
        <v>79.769833138286401</v>
      </c>
      <c r="M16321">
        <v>7</v>
      </c>
      <c r="N16321">
        <v>90</v>
      </c>
    </row>
    <row r="16322" spans="1:14" x14ac:dyDescent="0.3">
      <c r="A16322">
        <v>82.291169464324199</v>
      </c>
      <c r="B16322">
        <v>81.735804528066097</v>
      </c>
      <c r="C16322">
        <v>82.291169464324199</v>
      </c>
      <c r="D16322">
        <v>81.735804528066097</v>
      </c>
      <c r="E16322">
        <v>94.639972412200606</v>
      </c>
      <c r="F16322">
        <v>85.902956516979202</v>
      </c>
      <c r="G16322">
        <v>93.985319244183799</v>
      </c>
      <c r="H16322">
        <v>85.265579967356501</v>
      </c>
      <c r="I16322">
        <v>80.337208520197393</v>
      </c>
      <c r="J16322">
        <v>77.799126377351001</v>
      </c>
      <c r="K16322">
        <v>80.337208520197393</v>
      </c>
      <c r="L16322">
        <v>77.799126377351001</v>
      </c>
      <c r="M16322">
        <v>9</v>
      </c>
      <c r="N16322">
        <v>90</v>
      </c>
    </row>
    <row r="16323" spans="1:14" x14ac:dyDescent="0.3">
      <c r="A16323">
        <v>79.577571782619302</v>
      </c>
      <c r="B16323">
        <v>78.567056395271905</v>
      </c>
      <c r="C16323">
        <v>79.577571782619302</v>
      </c>
      <c r="D16323">
        <v>78.567056395271905</v>
      </c>
      <c r="E16323">
        <v>82.914491377461403</v>
      </c>
      <c r="F16323">
        <v>81.250990248641898</v>
      </c>
      <c r="G16323">
        <v>82.402394660359803</v>
      </c>
      <c r="H16323">
        <v>80.774541948583902</v>
      </c>
      <c r="I16323">
        <v>80.751434434053394</v>
      </c>
      <c r="J16323">
        <v>77.114572491252801</v>
      </c>
      <c r="K16323">
        <v>80.721191329291401</v>
      </c>
      <c r="L16323">
        <v>76.570130037505507</v>
      </c>
      <c r="M16323">
        <v>11</v>
      </c>
      <c r="N16323">
        <v>90</v>
      </c>
    </row>
    <row r="16324" spans="1:14" x14ac:dyDescent="0.3">
      <c r="A16324">
        <v>79.021129794780293</v>
      </c>
      <c r="B16324">
        <v>76.632729899490698</v>
      </c>
      <c r="C16324">
        <v>79.021129794780293</v>
      </c>
      <c r="D16324">
        <v>76.632729899490698</v>
      </c>
      <c r="E16324">
        <v>85.772754721438005</v>
      </c>
      <c r="F16324">
        <v>81.068606581349997</v>
      </c>
      <c r="G16324">
        <v>85.550081319558203</v>
      </c>
      <c r="H16324">
        <v>80.881067753342194</v>
      </c>
      <c r="I16324">
        <v>75.374236187959298</v>
      </c>
      <c r="J16324">
        <v>74.033823167120801</v>
      </c>
      <c r="K16324">
        <v>75.374236187959298</v>
      </c>
      <c r="L16324">
        <v>74.033823167120801</v>
      </c>
      <c r="M16324">
        <v>9</v>
      </c>
      <c r="N16324">
        <v>90</v>
      </c>
    </row>
    <row r="16325" spans="1:14" x14ac:dyDescent="0.3">
      <c r="A16325">
        <v>74.664220005786802</v>
      </c>
      <c r="B16325">
        <v>73.730718554525495</v>
      </c>
      <c r="C16325">
        <v>74.506277843312304</v>
      </c>
      <c r="D16325">
        <v>73.730718554525495</v>
      </c>
      <c r="E16325">
        <v>81.5109820182969</v>
      </c>
      <c r="F16325">
        <v>79.0419368694307</v>
      </c>
      <c r="G16325">
        <v>81.5109820182969</v>
      </c>
      <c r="H16325">
        <v>79.0419368694307</v>
      </c>
      <c r="I16325">
        <v>77.764115132060596</v>
      </c>
      <c r="J16325">
        <v>74.591670640700798</v>
      </c>
      <c r="K16325">
        <v>77.010687366520003</v>
      </c>
      <c r="L16325">
        <v>73.984467463688006</v>
      </c>
      <c r="M16325">
        <v>1</v>
      </c>
      <c r="N16325">
        <v>90</v>
      </c>
    </row>
    <row r="16326" spans="1:14" x14ac:dyDescent="0.3">
      <c r="A16326">
        <v>81.691058348670694</v>
      </c>
      <c r="B16326">
        <v>80.492408222055502</v>
      </c>
      <c r="C16326">
        <v>81.691058348670694</v>
      </c>
      <c r="D16326">
        <v>80.492408222055502</v>
      </c>
      <c r="E16326">
        <v>88.984600882247094</v>
      </c>
      <c r="F16326">
        <v>83.929672665532294</v>
      </c>
      <c r="G16326">
        <v>88.497066914358598</v>
      </c>
      <c r="H16326">
        <v>82.4370833865718</v>
      </c>
      <c r="I16326">
        <v>81.525162431008994</v>
      </c>
      <c r="J16326">
        <v>78.969560241335799</v>
      </c>
      <c r="K16326">
        <v>80.877735057571499</v>
      </c>
      <c r="L16326">
        <v>78.386819336537698</v>
      </c>
      <c r="M16326">
        <v>11</v>
      </c>
      <c r="N16326">
        <v>90</v>
      </c>
    </row>
    <row r="16327" spans="1:14" x14ac:dyDescent="0.3">
      <c r="A16327">
        <v>79.821933080294698</v>
      </c>
      <c r="B16327">
        <v>77.939205504881798</v>
      </c>
      <c r="C16327">
        <v>79.821933080294698</v>
      </c>
      <c r="D16327">
        <v>77.939205504881798</v>
      </c>
      <c r="E16327">
        <v>89.617582045816405</v>
      </c>
      <c r="F16327">
        <v>82.646902418137103</v>
      </c>
      <c r="G16327">
        <v>88.795362028486494</v>
      </c>
      <c r="H16327">
        <v>81.945918410153496</v>
      </c>
      <c r="I16327">
        <v>78.819143279693193</v>
      </c>
      <c r="J16327">
        <v>77.490148293444193</v>
      </c>
      <c r="K16327">
        <v>78.819143279693193</v>
      </c>
      <c r="L16327">
        <v>77.416509107894797</v>
      </c>
      <c r="M16327">
        <v>11</v>
      </c>
      <c r="N16327">
        <v>90</v>
      </c>
    </row>
    <row r="16328" spans="1:14" x14ac:dyDescent="0.3">
      <c r="A16328">
        <v>80.788900649802997</v>
      </c>
      <c r="B16328">
        <v>79.632468405913301</v>
      </c>
      <c r="C16328">
        <v>80.788900649802997</v>
      </c>
      <c r="D16328">
        <v>79.632468405913301</v>
      </c>
      <c r="E16328">
        <v>92.933663502094404</v>
      </c>
      <c r="F16328">
        <v>87.663712585444301</v>
      </c>
      <c r="G16328">
        <v>91.311368728392694</v>
      </c>
      <c r="H16328">
        <v>86.958822195131006</v>
      </c>
      <c r="I16328">
        <v>90.634245349750898</v>
      </c>
      <c r="J16328">
        <v>84.491801561475498</v>
      </c>
      <c r="K16328">
        <v>90.634245349750898</v>
      </c>
      <c r="L16328">
        <v>84.491801561475498</v>
      </c>
      <c r="M16328">
        <v>1</v>
      </c>
      <c r="N16328">
        <v>90</v>
      </c>
    </row>
    <row r="16329" spans="1:14" x14ac:dyDescent="0.3">
      <c r="A16329">
        <v>81.033790724137504</v>
      </c>
      <c r="B16329">
        <v>79.940477112457401</v>
      </c>
      <c r="C16329">
        <v>94.258632152393403</v>
      </c>
      <c r="D16329">
        <v>79.876119191257203</v>
      </c>
      <c r="E16329">
        <v>82.630093138536296</v>
      </c>
      <c r="F16329">
        <v>79.700951177776702</v>
      </c>
      <c r="G16329">
        <v>82.630093138536296</v>
      </c>
      <c r="H16329">
        <v>79.700951177776702</v>
      </c>
      <c r="I16329">
        <v>82.935437251356504</v>
      </c>
      <c r="J16329">
        <v>76.815628345001898</v>
      </c>
      <c r="K16329">
        <v>82.082847608162695</v>
      </c>
      <c r="L16329">
        <v>76.592663501288698</v>
      </c>
      <c r="M16329">
        <v>11</v>
      </c>
      <c r="N16329">
        <v>90</v>
      </c>
    </row>
    <row r="16330" spans="1:14" x14ac:dyDescent="0.3">
      <c r="A16330">
        <v>79.415226007127501</v>
      </c>
      <c r="B16330">
        <v>75.935285154027099</v>
      </c>
      <c r="C16330">
        <v>79.415226007127501</v>
      </c>
      <c r="D16330">
        <v>75.935285154027099</v>
      </c>
      <c r="E16330">
        <v>92.426863765399304</v>
      </c>
      <c r="F16330">
        <v>89.81221304972</v>
      </c>
      <c r="G16330">
        <v>92.003188116134794</v>
      </c>
      <c r="H16330">
        <v>89.412454774340901</v>
      </c>
      <c r="I16330">
        <v>82.484469911569903</v>
      </c>
      <c r="J16330">
        <v>79.1466688404238</v>
      </c>
      <c r="K16330">
        <v>82.484469911569903</v>
      </c>
      <c r="L16330">
        <v>79.1466688404238</v>
      </c>
      <c r="M16330">
        <v>1</v>
      </c>
      <c r="N16330">
        <v>90</v>
      </c>
    </row>
    <row r="16331" spans="1:14" x14ac:dyDescent="0.3">
      <c r="A16331">
        <v>80.881287436503399</v>
      </c>
      <c r="B16331">
        <v>78.349206133063305</v>
      </c>
      <c r="C16331">
        <v>82.437185100877201</v>
      </c>
      <c r="D16331">
        <v>78.349206133063305</v>
      </c>
      <c r="E16331">
        <v>86.685609064031993</v>
      </c>
      <c r="F16331">
        <v>81.945495399039103</v>
      </c>
      <c r="G16331">
        <v>85.136327293788497</v>
      </c>
      <c r="H16331">
        <v>81.092933204033699</v>
      </c>
      <c r="I16331">
        <v>82.056194273134693</v>
      </c>
      <c r="J16331">
        <v>79.5632204674408</v>
      </c>
      <c r="K16331">
        <v>83.460011164427598</v>
      </c>
      <c r="L16331">
        <v>78.511498125027202</v>
      </c>
      <c r="M16331">
        <v>1</v>
      </c>
      <c r="N16331">
        <v>90</v>
      </c>
    </row>
    <row r="16332" spans="1:14" x14ac:dyDescent="0.3">
      <c r="A16332">
        <v>72.979918952760997</v>
      </c>
      <c r="B16332">
        <v>72.567990707379394</v>
      </c>
      <c r="C16332">
        <v>72.979918952760997</v>
      </c>
      <c r="D16332">
        <v>72.567990707379394</v>
      </c>
      <c r="E16332">
        <v>74.558204307279993</v>
      </c>
      <c r="F16332">
        <v>72.634621836169103</v>
      </c>
      <c r="G16332">
        <v>73.476199293486502</v>
      </c>
      <c r="H16332">
        <v>71.861072031185998</v>
      </c>
      <c r="I16332">
        <v>76.060411325752398</v>
      </c>
      <c r="J16332">
        <v>72.855730304892703</v>
      </c>
      <c r="K16332">
        <v>76.060411325752398</v>
      </c>
      <c r="L16332">
        <v>72.855730304892703</v>
      </c>
      <c r="M16332">
        <v>7</v>
      </c>
      <c r="N16332">
        <v>90</v>
      </c>
    </row>
    <row r="16333" spans="1:14" x14ac:dyDescent="0.3">
      <c r="A16333">
        <v>81.228349354102093</v>
      </c>
      <c r="B16333">
        <v>79.357000509758194</v>
      </c>
      <c r="C16333">
        <v>79.302201104528905</v>
      </c>
      <c r="D16333">
        <v>77.658854709548294</v>
      </c>
      <c r="E16333">
        <v>90.452502461724094</v>
      </c>
      <c r="F16333">
        <v>84.946576106864896</v>
      </c>
      <c r="G16333">
        <v>90.215926170964906</v>
      </c>
      <c r="H16333">
        <v>84.377741483847402</v>
      </c>
      <c r="I16333">
        <v>77.524128087163902</v>
      </c>
      <c r="J16333">
        <v>75.078425989622502</v>
      </c>
      <c r="K16333">
        <v>77.280472094670202</v>
      </c>
      <c r="L16333">
        <v>74.406194280101204</v>
      </c>
      <c r="M16333">
        <v>11</v>
      </c>
      <c r="N16333">
        <v>90</v>
      </c>
    </row>
    <row r="16334" spans="1:14" x14ac:dyDescent="0.3">
      <c r="A16334">
        <v>78.761440993546202</v>
      </c>
      <c r="B16334">
        <v>77.234606646958795</v>
      </c>
      <c r="C16334">
        <v>78.761440993546202</v>
      </c>
      <c r="D16334">
        <v>77.234606646958795</v>
      </c>
      <c r="E16334">
        <v>83.853926530398795</v>
      </c>
      <c r="F16334">
        <v>80.775967652856494</v>
      </c>
      <c r="G16334">
        <v>106.17132960869</v>
      </c>
      <c r="H16334">
        <v>81.9724005193262</v>
      </c>
      <c r="I16334">
        <v>79.602511548572394</v>
      </c>
      <c r="J16334">
        <v>77.012014033250395</v>
      </c>
      <c r="K16334">
        <v>79.602511548572394</v>
      </c>
      <c r="L16334">
        <v>77.012014033250395</v>
      </c>
      <c r="M16334">
        <v>9</v>
      </c>
      <c r="N16334">
        <v>90</v>
      </c>
    </row>
    <row r="16335" spans="1:14" x14ac:dyDescent="0.3">
      <c r="A16335">
        <v>78.910517829257103</v>
      </c>
      <c r="B16335">
        <v>76.854679914510001</v>
      </c>
      <c r="C16335">
        <v>74.859816130431298</v>
      </c>
      <c r="D16335">
        <v>73.250399153590706</v>
      </c>
      <c r="E16335">
        <v>88.323549198882901</v>
      </c>
      <c r="F16335">
        <v>84.194873225756197</v>
      </c>
      <c r="G16335">
        <v>88.323549198882901</v>
      </c>
      <c r="H16335">
        <v>84.194873225756197</v>
      </c>
      <c r="I16335">
        <v>79.581405719873104</v>
      </c>
      <c r="J16335">
        <v>76.365089788073703</v>
      </c>
      <c r="K16335">
        <v>79.581405719873104</v>
      </c>
      <c r="L16335">
        <v>76.365089788073703</v>
      </c>
      <c r="M16335">
        <v>3</v>
      </c>
      <c r="N16335">
        <v>90</v>
      </c>
    </row>
    <row r="16336" spans="1:14" x14ac:dyDescent="0.3">
      <c r="A16336">
        <v>82.596657819765895</v>
      </c>
      <c r="B16336">
        <v>80.521489424951795</v>
      </c>
      <c r="C16336">
        <v>81.757606837144195</v>
      </c>
      <c r="D16336">
        <v>80.521489424951795</v>
      </c>
      <c r="E16336">
        <v>89.585821615192799</v>
      </c>
      <c r="F16336">
        <v>85.830838151741901</v>
      </c>
      <c r="G16336">
        <v>89.585821615192799</v>
      </c>
      <c r="H16336">
        <v>85.830838151741901</v>
      </c>
      <c r="I16336">
        <v>80.853293648392395</v>
      </c>
      <c r="J16336">
        <v>79.402964606325796</v>
      </c>
      <c r="K16336">
        <v>80.853293648392395</v>
      </c>
      <c r="L16336">
        <v>79.402964606325796</v>
      </c>
      <c r="M16336">
        <v>9</v>
      </c>
      <c r="N16336">
        <v>90</v>
      </c>
    </row>
    <row r="16337" spans="1:14" x14ac:dyDescent="0.3">
      <c r="A16337">
        <v>79.938494502015203</v>
      </c>
      <c r="B16337">
        <v>78.168616178071403</v>
      </c>
      <c r="C16337">
        <v>79.938494502015203</v>
      </c>
      <c r="D16337">
        <v>78.168616178071403</v>
      </c>
      <c r="E16337">
        <v>82.258940728209296</v>
      </c>
      <c r="F16337">
        <v>81.572201650493497</v>
      </c>
      <c r="G16337">
        <v>82.258940728209296</v>
      </c>
      <c r="H16337">
        <v>81.572201650493497</v>
      </c>
      <c r="I16337">
        <v>81.723179989352104</v>
      </c>
      <c r="J16337">
        <v>79.767706891496204</v>
      </c>
      <c r="K16337">
        <v>81.552907146712698</v>
      </c>
      <c r="L16337">
        <v>79.273882947258201</v>
      </c>
      <c r="M16337">
        <v>1</v>
      </c>
      <c r="N16337">
        <v>90</v>
      </c>
    </row>
    <row r="16338" spans="1:14" x14ac:dyDescent="0.3">
      <c r="A16338">
        <v>78.548518509561006</v>
      </c>
      <c r="B16338">
        <v>77.916973165612504</v>
      </c>
      <c r="C16338">
        <v>78.548518509561006</v>
      </c>
      <c r="D16338">
        <v>77.916973165612504</v>
      </c>
      <c r="E16338">
        <v>90.292248838694405</v>
      </c>
      <c r="F16338">
        <v>82.183641377130002</v>
      </c>
      <c r="G16338">
        <v>89.499149653309701</v>
      </c>
      <c r="H16338">
        <v>82.008158253734393</v>
      </c>
      <c r="I16338">
        <v>79.280602091798599</v>
      </c>
      <c r="J16338">
        <v>77.517988060079801</v>
      </c>
      <c r="K16338">
        <v>79.280602091798599</v>
      </c>
      <c r="L16338">
        <v>77.517988060079801</v>
      </c>
      <c r="M16338">
        <v>9</v>
      </c>
      <c r="N16338">
        <v>90</v>
      </c>
    </row>
    <row r="16339" spans="1:14" x14ac:dyDescent="0.3">
      <c r="A16339">
        <v>73.857187229597699</v>
      </c>
      <c r="B16339">
        <v>70.871234266764702</v>
      </c>
      <c r="C16339">
        <v>73.791083895312099</v>
      </c>
      <c r="D16339">
        <v>70.763630107014805</v>
      </c>
      <c r="E16339">
        <v>75.429655910044403</v>
      </c>
      <c r="F16339">
        <v>71.703337721374496</v>
      </c>
      <c r="G16339">
        <v>74.853412294662405</v>
      </c>
      <c r="H16339">
        <v>70.944758937714994</v>
      </c>
      <c r="I16339">
        <v>76.078662733874694</v>
      </c>
      <c r="J16339">
        <v>72.746816847334003</v>
      </c>
      <c r="K16339">
        <v>75.245923408703106</v>
      </c>
      <c r="L16339">
        <v>71.992645887805196</v>
      </c>
      <c r="M16339">
        <v>3</v>
      </c>
      <c r="N16339">
        <v>90</v>
      </c>
    </row>
    <row r="16340" spans="1:14" x14ac:dyDescent="0.3">
      <c r="A16340">
        <v>79.851337613798407</v>
      </c>
      <c r="B16340">
        <v>78.256121141748594</v>
      </c>
      <c r="C16340">
        <v>79.851337613798407</v>
      </c>
      <c r="D16340">
        <v>78.256121141748594</v>
      </c>
      <c r="E16340">
        <v>86.232503322903</v>
      </c>
      <c r="F16340">
        <v>83.332034076709803</v>
      </c>
      <c r="G16340">
        <v>84.247277328169602</v>
      </c>
      <c r="H16340">
        <v>81.722530018915705</v>
      </c>
      <c r="I16340">
        <v>80.367813360281403</v>
      </c>
      <c r="J16340">
        <v>76.908879220497198</v>
      </c>
      <c r="K16340">
        <v>80.064722730406103</v>
      </c>
      <c r="L16340">
        <v>76.605788590621998</v>
      </c>
      <c r="M16340">
        <v>11</v>
      </c>
      <c r="N16340">
        <v>90</v>
      </c>
    </row>
    <row r="16341" spans="1:14" x14ac:dyDescent="0.3">
      <c r="A16341">
        <v>84.999186938238694</v>
      </c>
      <c r="B16341">
        <v>84.562446605616003</v>
      </c>
      <c r="C16341">
        <v>84.999186938238694</v>
      </c>
      <c r="D16341">
        <v>84.562446605616003</v>
      </c>
      <c r="E16341">
        <v>82.8286141953417</v>
      </c>
      <c r="F16341">
        <v>78.8357244544287</v>
      </c>
      <c r="G16341">
        <v>81.384221989602295</v>
      </c>
      <c r="H16341">
        <v>78.295185429326395</v>
      </c>
      <c r="I16341">
        <v>86.095330252878099</v>
      </c>
      <c r="J16341">
        <v>84.343061130384996</v>
      </c>
      <c r="K16341">
        <v>85.718122989831002</v>
      </c>
      <c r="L16341">
        <v>83.338187684557397</v>
      </c>
      <c r="M16341">
        <v>7</v>
      </c>
      <c r="N16341">
        <v>90</v>
      </c>
    </row>
    <row r="16342" spans="1:14" x14ac:dyDescent="0.3">
      <c r="A16342">
        <v>82.323305069027697</v>
      </c>
      <c r="B16342">
        <v>80.601408300082497</v>
      </c>
      <c r="C16342">
        <v>81.823304741991393</v>
      </c>
      <c r="D16342">
        <v>80.601408300082497</v>
      </c>
      <c r="E16342">
        <v>91.1482849128152</v>
      </c>
      <c r="F16342">
        <v>85.810278977187295</v>
      </c>
      <c r="G16342">
        <v>91.007372771776204</v>
      </c>
      <c r="H16342">
        <v>85.061255638122901</v>
      </c>
      <c r="I16342">
        <v>90.854103120108505</v>
      </c>
      <c r="J16342">
        <v>88.602116999683602</v>
      </c>
      <c r="K16342">
        <v>88.296162764863197</v>
      </c>
      <c r="L16342">
        <v>87.037929029107602</v>
      </c>
      <c r="M16342">
        <v>1</v>
      </c>
      <c r="N16342">
        <v>90</v>
      </c>
    </row>
    <row r="16343" spans="1:14" x14ac:dyDescent="0.3">
      <c r="A16343">
        <v>81.155679323332706</v>
      </c>
      <c r="B16343">
        <v>80.664705986481806</v>
      </c>
      <c r="C16343">
        <v>81.155679323332706</v>
      </c>
      <c r="D16343">
        <v>80.400271805645502</v>
      </c>
      <c r="E16343">
        <v>83.258031685631394</v>
      </c>
      <c r="F16343">
        <v>79.976222316797902</v>
      </c>
      <c r="G16343">
        <v>82.570819131839997</v>
      </c>
      <c r="H16343">
        <v>79.608006908628894</v>
      </c>
      <c r="I16343">
        <v>81.242479477183906</v>
      </c>
      <c r="J16343">
        <v>78.4322240075889</v>
      </c>
      <c r="K16343">
        <v>81.242479477183906</v>
      </c>
      <c r="L16343">
        <v>78.4322240075889</v>
      </c>
      <c r="M16343">
        <v>9</v>
      </c>
      <c r="N16343">
        <v>90</v>
      </c>
    </row>
    <row r="16344" spans="1:14" x14ac:dyDescent="0.3">
      <c r="A16344">
        <v>84.656312609627903</v>
      </c>
      <c r="B16344">
        <v>83.4172741695415</v>
      </c>
      <c r="C16344">
        <v>84.656312609627903</v>
      </c>
      <c r="D16344">
        <v>83.4172741695415</v>
      </c>
      <c r="E16344">
        <v>85.944992267618304</v>
      </c>
      <c r="F16344">
        <v>82.975929824091594</v>
      </c>
      <c r="G16344">
        <v>85.944992267618304</v>
      </c>
      <c r="H16344">
        <v>82.975929824091594</v>
      </c>
      <c r="I16344">
        <v>88.454210872066199</v>
      </c>
      <c r="J16344">
        <v>86.493792854078606</v>
      </c>
      <c r="K16344">
        <v>88.368759440677394</v>
      </c>
      <c r="L16344">
        <v>91.414330812055496</v>
      </c>
      <c r="M16344">
        <v>5</v>
      </c>
      <c r="N16344">
        <v>90</v>
      </c>
    </row>
    <row r="16345" spans="1:14" x14ac:dyDescent="0.3">
      <c r="A16345">
        <v>79.144738983752106</v>
      </c>
      <c r="B16345">
        <v>77.5891080274329</v>
      </c>
      <c r="C16345">
        <v>79.144738983752106</v>
      </c>
      <c r="D16345">
        <v>77.5891080274329</v>
      </c>
      <c r="E16345">
        <v>80.184192499147301</v>
      </c>
      <c r="F16345">
        <v>77.986769512322596</v>
      </c>
      <c r="G16345">
        <v>80.184192499147301</v>
      </c>
      <c r="H16345">
        <v>77.986769512322596</v>
      </c>
      <c r="I16345">
        <v>84.7666816632928</v>
      </c>
      <c r="J16345">
        <v>80.910548496175494</v>
      </c>
      <c r="K16345">
        <v>84.473326494090998</v>
      </c>
      <c r="L16345">
        <v>80.910548496175494</v>
      </c>
      <c r="M16345">
        <v>1</v>
      </c>
      <c r="N16345">
        <v>90</v>
      </c>
    </row>
    <row r="16346" spans="1:14" x14ac:dyDescent="0.3">
      <c r="A16346">
        <v>84.640623377275801</v>
      </c>
      <c r="B16346">
        <v>82.761416562357297</v>
      </c>
      <c r="C16346">
        <v>84.640623377275801</v>
      </c>
      <c r="D16346">
        <v>82.761416562357297</v>
      </c>
      <c r="E16346">
        <v>81.644593211706507</v>
      </c>
      <c r="F16346">
        <v>79.979564282586594</v>
      </c>
      <c r="G16346">
        <v>81.644593211706507</v>
      </c>
      <c r="H16346">
        <v>79.979564282586594</v>
      </c>
      <c r="I16346">
        <v>79.870814949907299</v>
      </c>
      <c r="J16346">
        <v>77.515261190136698</v>
      </c>
      <c r="K16346">
        <v>79.870814949907299</v>
      </c>
      <c r="L16346">
        <v>77.515261190136698</v>
      </c>
      <c r="M16346">
        <v>9</v>
      </c>
      <c r="N16346">
        <v>90</v>
      </c>
    </row>
    <row r="16347" spans="1:14" x14ac:dyDescent="0.3">
      <c r="A16347">
        <v>76.985145224889294</v>
      </c>
      <c r="B16347">
        <v>74.584131335033504</v>
      </c>
      <c r="C16347">
        <v>76.985145224889294</v>
      </c>
      <c r="D16347">
        <v>74.406774688863607</v>
      </c>
      <c r="E16347">
        <v>83.061473581446094</v>
      </c>
      <c r="F16347">
        <v>79.506003622041703</v>
      </c>
      <c r="G16347">
        <v>82.019533512902001</v>
      </c>
      <c r="H16347">
        <v>78.669648606024595</v>
      </c>
      <c r="I16347">
        <v>80.851158469294404</v>
      </c>
      <c r="J16347">
        <v>74.611462831012503</v>
      </c>
      <c r="K16347">
        <v>78.105969830368196</v>
      </c>
      <c r="L16347">
        <v>74.524715584491105</v>
      </c>
      <c r="M16347">
        <v>3</v>
      </c>
      <c r="N16347">
        <v>90</v>
      </c>
    </row>
    <row r="16348" spans="1:14" x14ac:dyDescent="0.3">
      <c r="A16348">
        <v>79.188527752097798</v>
      </c>
      <c r="B16348">
        <v>77.275174965772493</v>
      </c>
      <c r="C16348">
        <v>79.188527752097798</v>
      </c>
      <c r="D16348">
        <v>77.275174965772493</v>
      </c>
      <c r="E16348">
        <v>81.741517865795302</v>
      </c>
      <c r="F16348">
        <v>78.327261905625903</v>
      </c>
      <c r="G16348">
        <v>81.421376546617395</v>
      </c>
      <c r="H16348">
        <v>78.327261905625903</v>
      </c>
      <c r="I16348">
        <v>85.164884846544993</v>
      </c>
      <c r="J16348">
        <v>83.135695069086495</v>
      </c>
      <c r="K16348">
        <v>87.577255497677001</v>
      </c>
      <c r="L16348">
        <v>82.697243337288697</v>
      </c>
      <c r="M16348">
        <v>1</v>
      </c>
      <c r="N16348">
        <v>90</v>
      </c>
    </row>
    <row r="16349" spans="1:14" x14ac:dyDescent="0.3">
      <c r="A16349">
        <v>79.942977500230995</v>
      </c>
      <c r="B16349">
        <v>77.629776410187603</v>
      </c>
      <c r="C16349">
        <v>79.942977500230995</v>
      </c>
      <c r="D16349">
        <v>77.629776410187603</v>
      </c>
      <c r="E16349">
        <v>86.410300471964803</v>
      </c>
      <c r="F16349">
        <v>81.278727613387403</v>
      </c>
      <c r="G16349">
        <v>85.964016187993906</v>
      </c>
      <c r="H16349">
        <v>80.995406568080597</v>
      </c>
      <c r="I16349">
        <v>82.201305393960993</v>
      </c>
      <c r="J16349">
        <v>78.884817890862706</v>
      </c>
      <c r="K16349">
        <v>85.521977496512704</v>
      </c>
      <c r="L16349">
        <v>78.372934038251898</v>
      </c>
      <c r="M16349">
        <v>1</v>
      </c>
      <c r="N16349">
        <v>90</v>
      </c>
    </row>
    <row r="16350" spans="1:14" x14ac:dyDescent="0.3">
      <c r="A16350">
        <v>77.669558597416099</v>
      </c>
      <c r="B16350">
        <v>75.446030258459601</v>
      </c>
      <c r="C16350">
        <v>76.033588786920504</v>
      </c>
      <c r="D16350">
        <v>74.159360401473293</v>
      </c>
      <c r="E16350">
        <v>79.342404175338402</v>
      </c>
      <c r="F16350">
        <v>77.028578507259795</v>
      </c>
      <c r="G16350">
        <v>79.342404175338402</v>
      </c>
      <c r="H16350">
        <v>77.028578507259795</v>
      </c>
      <c r="I16350">
        <v>78.976829039906306</v>
      </c>
      <c r="J16350">
        <v>75.371842056089093</v>
      </c>
      <c r="K16350">
        <v>78.976829039906306</v>
      </c>
      <c r="L16350">
        <v>75.371842056089093</v>
      </c>
      <c r="M16350">
        <v>3</v>
      </c>
      <c r="N16350">
        <v>90</v>
      </c>
    </row>
    <row r="16351" spans="1:14" x14ac:dyDescent="0.3">
      <c r="A16351">
        <v>76.756883689211605</v>
      </c>
      <c r="B16351">
        <v>75.744995553366905</v>
      </c>
      <c r="C16351">
        <v>76.756883689211605</v>
      </c>
      <c r="D16351">
        <v>75.744995553366905</v>
      </c>
      <c r="E16351">
        <v>89.759401385985498</v>
      </c>
      <c r="F16351">
        <v>84.069196353951696</v>
      </c>
      <c r="G16351">
        <v>89.325469102572995</v>
      </c>
      <c r="H16351">
        <v>84.069196353951696</v>
      </c>
      <c r="I16351">
        <v>80.315729113966697</v>
      </c>
      <c r="J16351">
        <v>78.875443791566894</v>
      </c>
      <c r="K16351">
        <v>79.705448385136094</v>
      </c>
      <c r="L16351">
        <v>78.875443791566894</v>
      </c>
      <c r="M16351">
        <v>1</v>
      </c>
      <c r="N16351">
        <v>90</v>
      </c>
    </row>
    <row r="16352" spans="1:14" x14ac:dyDescent="0.3">
      <c r="A16352">
        <v>75.509278994591696</v>
      </c>
      <c r="B16352">
        <v>73.473255480146307</v>
      </c>
      <c r="C16352">
        <v>74.364711247712606</v>
      </c>
      <c r="D16352">
        <v>72.328687733267301</v>
      </c>
      <c r="E16352">
        <v>72.981189615525295</v>
      </c>
      <c r="F16352">
        <v>71.654662140688202</v>
      </c>
      <c r="G16352">
        <v>72.837974828253806</v>
      </c>
      <c r="H16352">
        <v>103.90874380909599</v>
      </c>
      <c r="I16352">
        <v>80.154813582861095</v>
      </c>
      <c r="J16352">
        <v>77.064821655700797</v>
      </c>
      <c r="K16352">
        <v>80.154813582861095</v>
      </c>
      <c r="L16352">
        <v>77.064821655700797</v>
      </c>
      <c r="M16352">
        <v>5</v>
      </c>
      <c r="N16352">
        <v>90</v>
      </c>
    </row>
    <row r="16353" spans="1:14" x14ac:dyDescent="0.3">
      <c r="A16353">
        <v>82.072285487117398</v>
      </c>
      <c r="B16353">
        <v>80.746034437037494</v>
      </c>
      <c r="C16353">
        <v>82.072285487117398</v>
      </c>
      <c r="D16353">
        <v>80.746034437037494</v>
      </c>
      <c r="E16353">
        <v>89.691639591270103</v>
      </c>
      <c r="F16353">
        <v>84.603115514356404</v>
      </c>
      <c r="G16353">
        <v>88.420793070297194</v>
      </c>
      <c r="H16353">
        <v>83.837900471006193</v>
      </c>
      <c r="I16353">
        <v>84.973466162503598</v>
      </c>
      <c r="J16353">
        <v>82.495362346096897</v>
      </c>
      <c r="K16353">
        <v>84.973466162503598</v>
      </c>
      <c r="L16353">
        <v>82.495362346096897</v>
      </c>
      <c r="M16353">
        <v>1</v>
      </c>
      <c r="N16353">
        <v>90</v>
      </c>
    </row>
    <row r="16354" spans="1:14" x14ac:dyDescent="0.3">
      <c r="A16354">
        <v>79.737639132003693</v>
      </c>
      <c r="B16354">
        <v>79.0578358140598</v>
      </c>
      <c r="C16354">
        <v>79.425754401796794</v>
      </c>
      <c r="D16354">
        <v>78.745951083852802</v>
      </c>
      <c r="E16354">
        <v>90.896816036430806</v>
      </c>
      <c r="F16354">
        <v>87.229110180677196</v>
      </c>
      <c r="G16354">
        <v>90.896816036430806</v>
      </c>
      <c r="H16354">
        <v>86.5229003264255</v>
      </c>
      <c r="I16354">
        <v>86.760857294547606</v>
      </c>
      <c r="J16354">
        <v>82.006655799702699</v>
      </c>
      <c r="K16354">
        <v>86.643045228461006</v>
      </c>
      <c r="L16354">
        <v>81.888843733616199</v>
      </c>
      <c r="M16354">
        <v>3</v>
      </c>
      <c r="N16354">
        <v>90</v>
      </c>
    </row>
    <row r="16355" spans="1:14" x14ac:dyDescent="0.3">
      <c r="A16355">
        <v>78.8060625440786</v>
      </c>
      <c r="B16355">
        <v>76.917886841934504</v>
      </c>
      <c r="C16355">
        <v>78.618709008240302</v>
      </c>
      <c r="D16355">
        <v>76.8745489970308</v>
      </c>
      <c r="E16355">
        <v>81.602978964155298</v>
      </c>
      <c r="F16355">
        <v>80.804600040644601</v>
      </c>
      <c r="G16355">
        <v>81.367362160251702</v>
      </c>
      <c r="H16355">
        <v>80.421605513408295</v>
      </c>
      <c r="I16355">
        <v>78.671330462301398</v>
      </c>
      <c r="J16355">
        <v>76.500596131858103</v>
      </c>
      <c r="K16355">
        <v>78.671330462301398</v>
      </c>
      <c r="L16355">
        <v>76.500596131858103</v>
      </c>
      <c r="M16355">
        <v>9</v>
      </c>
      <c r="N16355">
        <v>90</v>
      </c>
    </row>
    <row r="16356" spans="1:14" x14ac:dyDescent="0.3">
      <c r="A16356">
        <v>73.690301532358902</v>
      </c>
      <c r="B16356">
        <v>73.019481308246995</v>
      </c>
      <c r="C16356">
        <v>72.9162569115433</v>
      </c>
      <c r="D16356">
        <v>72.245971286362405</v>
      </c>
      <c r="E16356">
        <v>80.910810424564801</v>
      </c>
      <c r="F16356">
        <v>73.834507872132207</v>
      </c>
      <c r="G16356">
        <v>80.756517656249201</v>
      </c>
      <c r="H16356">
        <v>79.710651512488099</v>
      </c>
      <c r="I16356">
        <v>71.988849413765195</v>
      </c>
      <c r="J16356">
        <v>69.414586771933003</v>
      </c>
      <c r="K16356">
        <v>72.613647882299205</v>
      </c>
      <c r="L16356">
        <v>69.414586771933003</v>
      </c>
      <c r="M16356">
        <v>9</v>
      </c>
      <c r="N16356">
        <v>90</v>
      </c>
    </row>
    <row r="16357" spans="1:14" x14ac:dyDescent="0.3">
      <c r="A16357">
        <v>78.992490071437103</v>
      </c>
      <c r="B16357">
        <v>76.330699872932001</v>
      </c>
      <c r="C16357">
        <v>78.752916185748006</v>
      </c>
      <c r="D16357">
        <v>76.091125987242805</v>
      </c>
      <c r="E16357">
        <v>85.829531620155393</v>
      </c>
      <c r="F16357">
        <v>78.829454232847795</v>
      </c>
      <c r="G16357">
        <v>85.805522504478702</v>
      </c>
      <c r="H16357">
        <v>78.829454232847795</v>
      </c>
      <c r="I16357">
        <v>83.771893242479905</v>
      </c>
      <c r="J16357">
        <v>81.521380531013506</v>
      </c>
      <c r="K16357">
        <v>83.076845315890196</v>
      </c>
      <c r="L16357">
        <v>81.194281834280702</v>
      </c>
      <c r="M16357">
        <v>3</v>
      </c>
      <c r="N16357">
        <v>90</v>
      </c>
    </row>
    <row r="16358" spans="1:14" x14ac:dyDescent="0.3">
      <c r="A16358">
        <v>82.029755025575</v>
      </c>
      <c r="B16358">
        <v>80.188437080618002</v>
      </c>
      <c r="C16358">
        <v>82.029755025575</v>
      </c>
      <c r="D16358">
        <v>80.188437080618002</v>
      </c>
      <c r="E16358">
        <v>78.402369516149705</v>
      </c>
      <c r="F16358">
        <v>76.667820931628398</v>
      </c>
      <c r="G16358">
        <v>78.402369516149705</v>
      </c>
      <c r="H16358">
        <v>76.667820931628398</v>
      </c>
      <c r="I16358">
        <v>82.229559643361796</v>
      </c>
      <c r="J16358">
        <v>78.9573646699927</v>
      </c>
      <c r="K16358">
        <v>81.296568897363599</v>
      </c>
      <c r="L16358">
        <v>78.024373923994403</v>
      </c>
      <c r="M16358">
        <v>5</v>
      </c>
      <c r="N16358">
        <v>90</v>
      </c>
    </row>
    <row r="16359" spans="1:14" x14ac:dyDescent="0.3">
      <c r="A16359">
        <v>81.319372495843695</v>
      </c>
      <c r="B16359">
        <v>78.927128044714294</v>
      </c>
      <c r="C16359">
        <v>80.288752026480594</v>
      </c>
      <c r="D16359">
        <v>78.927128044714294</v>
      </c>
      <c r="E16359">
        <v>85.929113135155205</v>
      </c>
      <c r="F16359">
        <v>83.555556767128607</v>
      </c>
      <c r="G16359">
        <v>85.446553742737194</v>
      </c>
      <c r="H16359">
        <v>83.147048969071506</v>
      </c>
      <c r="I16359">
        <v>80.942719586731201</v>
      </c>
      <c r="J16359">
        <v>78.2080304508723</v>
      </c>
      <c r="K16359">
        <v>80.279810196551907</v>
      </c>
      <c r="L16359">
        <v>77.717938330083399</v>
      </c>
      <c r="M16359">
        <v>11</v>
      </c>
      <c r="N16359">
        <v>90</v>
      </c>
    </row>
    <row r="16360" spans="1:14" x14ac:dyDescent="0.3">
      <c r="A16360">
        <v>73.010419920915396</v>
      </c>
      <c r="B16360">
        <v>72.789270669314902</v>
      </c>
      <c r="C16360">
        <v>71.922290181500799</v>
      </c>
      <c r="D16360">
        <v>71.701140929900305</v>
      </c>
      <c r="E16360">
        <v>86.858118670691297</v>
      </c>
      <c r="F16360">
        <v>80.656926456509794</v>
      </c>
      <c r="G16360">
        <v>86.858118670691297</v>
      </c>
      <c r="H16360">
        <v>80.548787397396893</v>
      </c>
      <c r="I16360">
        <v>81.368872719637395</v>
      </c>
      <c r="J16360">
        <v>78.506343473557493</v>
      </c>
      <c r="K16360">
        <v>81.278103313215595</v>
      </c>
      <c r="L16360">
        <v>77.964187889994093</v>
      </c>
      <c r="M16360">
        <v>3</v>
      </c>
      <c r="N16360">
        <v>90</v>
      </c>
    </row>
    <row r="16361" spans="1:14" x14ac:dyDescent="0.3">
      <c r="A16361">
        <v>77.556353529748606</v>
      </c>
      <c r="B16361">
        <v>75.711786649599404</v>
      </c>
      <c r="C16361">
        <v>77.556353529748606</v>
      </c>
      <c r="D16361">
        <v>75.711786649599404</v>
      </c>
      <c r="E16361">
        <v>76.4928474208143</v>
      </c>
      <c r="F16361">
        <v>76.453887254712598</v>
      </c>
      <c r="G16361">
        <v>76.4928474208143</v>
      </c>
      <c r="H16361">
        <v>76.453887254712598</v>
      </c>
      <c r="I16361">
        <v>80.836941555605193</v>
      </c>
      <c r="J16361">
        <v>79.380690545318799</v>
      </c>
      <c r="K16361">
        <v>80.836941555605193</v>
      </c>
      <c r="L16361">
        <v>79.380690545318799</v>
      </c>
      <c r="M16361">
        <v>1</v>
      </c>
      <c r="N16361">
        <v>90</v>
      </c>
    </row>
    <row r="16362" spans="1:14" x14ac:dyDescent="0.3">
      <c r="A16362">
        <v>78.083889619373196</v>
      </c>
      <c r="B16362">
        <v>76.340356304066503</v>
      </c>
      <c r="C16362">
        <v>78.083889619373196</v>
      </c>
      <c r="D16362">
        <v>76.340356304066503</v>
      </c>
      <c r="E16362">
        <v>81.636711195503807</v>
      </c>
      <c r="F16362">
        <v>77.9216995733332</v>
      </c>
      <c r="G16362">
        <v>81.500375832910905</v>
      </c>
      <c r="H16362">
        <v>77.869501730447894</v>
      </c>
      <c r="I16362">
        <v>81.373339121399496</v>
      </c>
      <c r="J16362">
        <v>77.603408802958498</v>
      </c>
      <c r="K16362">
        <v>80.4782417051035</v>
      </c>
      <c r="L16362">
        <v>77.603408802958498</v>
      </c>
      <c r="M16362">
        <v>1</v>
      </c>
      <c r="N16362">
        <v>90</v>
      </c>
    </row>
    <row r="16363" spans="1:14" x14ac:dyDescent="0.3">
      <c r="A16363">
        <v>77.390142007879902</v>
      </c>
      <c r="B16363">
        <v>76.249705994594805</v>
      </c>
      <c r="C16363">
        <v>77.390142007879902</v>
      </c>
      <c r="D16363">
        <v>76.249705994594805</v>
      </c>
      <c r="E16363">
        <v>73.049379917795093</v>
      </c>
      <c r="F16363">
        <v>71.822354676054502</v>
      </c>
      <c r="G16363">
        <v>73.049379917795093</v>
      </c>
      <c r="H16363">
        <v>71.822354676054502</v>
      </c>
      <c r="I16363">
        <v>83.666064278407504</v>
      </c>
      <c r="J16363">
        <v>79.651212812245902</v>
      </c>
      <c r="K16363">
        <v>81.490785102771795</v>
      </c>
      <c r="L16363">
        <v>78.182580743474304</v>
      </c>
      <c r="M16363">
        <v>5</v>
      </c>
      <c r="N16363">
        <v>90</v>
      </c>
    </row>
    <row r="16364" spans="1:14" x14ac:dyDescent="0.3">
      <c r="A16364">
        <v>76.083232614655302</v>
      </c>
      <c r="B16364">
        <v>75.584451249325696</v>
      </c>
      <c r="C16364">
        <v>76.083232614655302</v>
      </c>
      <c r="D16364">
        <v>75.584451249325696</v>
      </c>
      <c r="E16364">
        <v>83.644020707098093</v>
      </c>
      <c r="F16364">
        <v>81.849439832687096</v>
      </c>
      <c r="G16364">
        <v>83.644020707098093</v>
      </c>
      <c r="H16364">
        <v>98.799615448850403</v>
      </c>
      <c r="I16364">
        <v>74.782743687319694</v>
      </c>
      <c r="J16364">
        <v>74.596524653090896</v>
      </c>
      <c r="K16364">
        <v>74.498926292301505</v>
      </c>
      <c r="L16364">
        <v>74.201608991298798</v>
      </c>
      <c r="M16364">
        <v>11</v>
      </c>
      <c r="N16364">
        <v>90</v>
      </c>
    </row>
    <row r="16365" spans="1:14" x14ac:dyDescent="0.3">
      <c r="A16365">
        <v>85.089637861108301</v>
      </c>
      <c r="B16365">
        <v>82.462846281102401</v>
      </c>
      <c r="C16365">
        <v>84.691384454929704</v>
      </c>
      <c r="D16365">
        <v>82.462846281102401</v>
      </c>
      <c r="E16365">
        <v>81.385914702087206</v>
      </c>
      <c r="F16365">
        <v>80.513398832689703</v>
      </c>
      <c r="G16365">
        <v>80.886221058591701</v>
      </c>
      <c r="H16365">
        <v>79.799258675789503</v>
      </c>
      <c r="I16365">
        <v>85.217558017208503</v>
      </c>
      <c r="J16365">
        <v>82.226112723532793</v>
      </c>
      <c r="K16365">
        <v>85.217558017208503</v>
      </c>
      <c r="L16365">
        <v>82.226112723532793</v>
      </c>
      <c r="M16365">
        <v>7</v>
      </c>
      <c r="N16365">
        <v>90</v>
      </c>
    </row>
    <row r="16366" spans="1:14" x14ac:dyDescent="0.3">
      <c r="A16366">
        <v>83.708084774836095</v>
      </c>
      <c r="B16366">
        <v>79.669175057898897</v>
      </c>
      <c r="C16366">
        <v>83.708084774836095</v>
      </c>
      <c r="D16366">
        <v>79.640956235180397</v>
      </c>
      <c r="E16366">
        <v>81.826573772051205</v>
      </c>
      <c r="F16366">
        <v>79.220891433334003</v>
      </c>
      <c r="G16366">
        <v>81.568724211942495</v>
      </c>
      <c r="H16366">
        <v>78.367755302211407</v>
      </c>
      <c r="I16366">
        <v>78.896262199441395</v>
      </c>
      <c r="J16366">
        <v>76.137857480197297</v>
      </c>
      <c r="K16366">
        <v>78.896262199441395</v>
      </c>
      <c r="L16366">
        <v>76.137857480197297</v>
      </c>
      <c r="M16366">
        <v>9</v>
      </c>
      <c r="N16366">
        <v>90</v>
      </c>
    </row>
    <row r="16367" spans="1:14" x14ac:dyDescent="0.3">
      <c r="A16367">
        <v>78.519339602101894</v>
      </c>
      <c r="B16367">
        <v>77.366468439968799</v>
      </c>
      <c r="C16367">
        <v>78.519339602101894</v>
      </c>
      <c r="D16367">
        <v>77.366468439968799</v>
      </c>
      <c r="E16367">
        <v>78.653049701903697</v>
      </c>
      <c r="F16367">
        <v>76.358287048150501</v>
      </c>
      <c r="G16367">
        <v>78.4612581517015</v>
      </c>
      <c r="H16367">
        <v>76.071203033323997</v>
      </c>
      <c r="I16367">
        <v>83.105833374771294</v>
      </c>
      <c r="J16367">
        <v>77.424015737622796</v>
      </c>
      <c r="K16367">
        <v>82.719905979458005</v>
      </c>
      <c r="L16367">
        <v>77.038088342309393</v>
      </c>
      <c r="M16367">
        <v>7</v>
      </c>
      <c r="N16367">
        <v>90</v>
      </c>
    </row>
    <row r="16368" spans="1:14" x14ac:dyDescent="0.3">
      <c r="A16368">
        <v>80.014640421644799</v>
      </c>
      <c r="B16368">
        <v>79.307513730009703</v>
      </c>
      <c r="C16368">
        <v>79.894399507849997</v>
      </c>
      <c r="D16368">
        <v>79.206034669449906</v>
      </c>
      <c r="E16368">
        <v>75.336967030733405</v>
      </c>
      <c r="F16368">
        <v>74.726961672099094</v>
      </c>
      <c r="G16368">
        <v>75.059488170297797</v>
      </c>
      <c r="H16368">
        <v>74.726961672099094</v>
      </c>
      <c r="I16368">
        <v>85.6804252426967</v>
      </c>
      <c r="J16368">
        <v>81.388675046222701</v>
      </c>
      <c r="K16368">
        <v>85.576925768361903</v>
      </c>
      <c r="L16368">
        <v>81.285175571887905</v>
      </c>
      <c r="M16368">
        <v>5</v>
      </c>
      <c r="N16368">
        <v>90</v>
      </c>
    </row>
    <row r="16369" spans="1:14" x14ac:dyDescent="0.3">
      <c r="A16369">
        <v>77.327602614226393</v>
      </c>
      <c r="B16369">
        <v>74.839731798894505</v>
      </c>
      <c r="C16369">
        <v>77.2201077008542</v>
      </c>
      <c r="D16369">
        <v>74.656261613777204</v>
      </c>
      <c r="E16369">
        <v>77.400100182078901</v>
      </c>
      <c r="F16369">
        <v>75.050128287054903</v>
      </c>
      <c r="G16369">
        <v>77.202372473639201</v>
      </c>
      <c r="H16369">
        <v>75.050128287054903</v>
      </c>
      <c r="I16369">
        <v>76.119818719440502</v>
      </c>
      <c r="J16369">
        <v>73.212912876371007</v>
      </c>
      <c r="K16369">
        <v>75.668933098463697</v>
      </c>
      <c r="L16369">
        <v>73.212912876371007</v>
      </c>
      <c r="M16369">
        <v>9</v>
      </c>
      <c r="N16369">
        <v>90</v>
      </c>
    </row>
    <row r="16370" spans="1:14" x14ac:dyDescent="0.3">
      <c r="A16370">
        <v>82.679662917343904</v>
      </c>
      <c r="B16370">
        <v>80.615505180317399</v>
      </c>
      <c r="C16370">
        <v>82.679662917343904</v>
      </c>
      <c r="D16370">
        <v>80.615505180317399</v>
      </c>
      <c r="E16370">
        <v>84.8092979724413</v>
      </c>
      <c r="F16370">
        <v>82.5964475079236</v>
      </c>
      <c r="G16370">
        <v>84.018032398552904</v>
      </c>
      <c r="H16370">
        <v>81.805181934035303</v>
      </c>
      <c r="I16370">
        <v>84.303531911437005</v>
      </c>
      <c r="J16370">
        <v>79.334890782997903</v>
      </c>
      <c r="K16370">
        <v>83.261780097047705</v>
      </c>
      <c r="L16370">
        <v>78.386949436743905</v>
      </c>
      <c r="M16370">
        <v>11</v>
      </c>
      <c r="N16370">
        <v>90</v>
      </c>
    </row>
    <row r="16371" spans="1:14" x14ac:dyDescent="0.3">
      <c r="A16371">
        <v>87.337261486831494</v>
      </c>
      <c r="B16371">
        <v>82.270791083517096</v>
      </c>
      <c r="C16371">
        <v>87.337261486831494</v>
      </c>
      <c r="D16371">
        <v>82.270791083517096</v>
      </c>
      <c r="E16371">
        <v>87.047790742058197</v>
      </c>
      <c r="F16371">
        <v>84.581256862487294</v>
      </c>
      <c r="G16371">
        <v>87.047790742058197</v>
      </c>
      <c r="H16371">
        <v>84.581256862487294</v>
      </c>
      <c r="I16371">
        <v>85.251732706685203</v>
      </c>
      <c r="J16371">
        <v>78.832245495350506</v>
      </c>
      <c r="K16371">
        <v>84.796720757665696</v>
      </c>
      <c r="L16371">
        <v>78.298330000921595</v>
      </c>
      <c r="M16371">
        <v>11</v>
      </c>
      <c r="N16371">
        <v>90</v>
      </c>
    </row>
    <row r="16372" spans="1:14" x14ac:dyDescent="0.3">
      <c r="A16372">
        <v>79.104986713039295</v>
      </c>
      <c r="B16372">
        <v>78.101168657261198</v>
      </c>
      <c r="C16372">
        <v>78.809011679397202</v>
      </c>
      <c r="D16372">
        <v>77.679931933218995</v>
      </c>
      <c r="E16372">
        <v>77.4984912970111</v>
      </c>
      <c r="F16372">
        <v>75.260530039544307</v>
      </c>
      <c r="G16372">
        <v>77.4984912970111</v>
      </c>
      <c r="H16372">
        <v>75.260530039544307</v>
      </c>
      <c r="I16372">
        <v>83.0155997469639</v>
      </c>
      <c r="J16372">
        <v>78.005010676884993</v>
      </c>
      <c r="K16372">
        <v>82.862422655802604</v>
      </c>
      <c r="L16372">
        <v>77.660030968658901</v>
      </c>
      <c r="M16372">
        <v>5</v>
      </c>
      <c r="N16372">
        <v>90</v>
      </c>
    </row>
    <row r="16373" spans="1:14" x14ac:dyDescent="0.3">
      <c r="A16373">
        <v>78.747164859949805</v>
      </c>
      <c r="B16373">
        <v>75.782363312221193</v>
      </c>
      <c r="C16373">
        <v>78.673685326910999</v>
      </c>
      <c r="D16373">
        <v>75.708883779182401</v>
      </c>
      <c r="E16373">
        <v>80.207808834403394</v>
      </c>
      <c r="F16373">
        <v>78.274676615234796</v>
      </c>
      <c r="G16373">
        <v>80.207808834403394</v>
      </c>
      <c r="H16373">
        <v>78.274676615234796</v>
      </c>
      <c r="I16373">
        <v>79.073241957399304</v>
      </c>
      <c r="J16373">
        <v>75.196302604728999</v>
      </c>
      <c r="K16373">
        <v>79.073241957399304</v>
      </c>
      <c r="L16373">
        <v>75.196302604728999</v>
      </c>
      <c r="M16373">
        <v>9</v>
      </c>
      <c r="N16373">
        <v>90</v>
      </c>
    </row>
    <row r="16374" spans="1:14" x14ac:dyDescent="0.3">
      <c r="A16374">
        <v>81.604641235617095</v>
      </c>
      <c r="B16374">
        <v>81.416430440654494</v>
      </c>
      <c r="C16374">
        <v>81.604641235617095</v>
      </c>
      <c r="D16374">
        <v>81.416430440654494</v>
      </c>
      <c r="E16374">
        <v>87.859688519464001</v>
      </c>
      <c r="F16374">
        <v>81.093075184073598</v>
      </c>
      <c r="G16374">
        <v>87.859688519464001</v>
      </c>
      <c r="H16374">
        <v>79.570767982452196</v>
      </c>
      <c r="I16374">
        <v>84.961833895115305</v>
      </c>
      <c r="J16374">
        <v>81.0275434944068</v>
      </c>
      <c r="K16374">
        <v>83.269112744673293</v>
      </c>
      <c r="L16374">
        <v>80.818212347205403</v>
      </c>
      <c r="M16374">
        <v>7</v>
      </c>
      <c r="N16374">
        <v>90</v>
      </c>
    </row>
    <row r="16375" spans="1:14" x14ac:dyDescent="0.3">
      <c r="A16375">
        <v>82.847868172714598</v>
      </c>
      <c r="B16375">
        <v>82.590707257469106</v>
      </c>
      <c r="C16375">
        <v>82.847868172714598</v>
      </c>
      <c r="D16375">
        <v>82.350663854886193</v>
      </c>
      <c r="E16375">
        <v>90.5790925025577</v>
      </c>
      <c r="F16375">
        <v>86.238196223841499</v>
      </c>
      <c r="G16375">
        <v>89.935394264118699</v>
      </c>
      <c r="H16375">
        <v>85.873708155225501</v>
      </c>
      <c r="I16375">
        <v>82.919107979225501</v>
      </c>
      <c r="J16375">
        <v>80.683279852329207</v>
      </c>
      <c r="K16375">
        <v>91.983466622115998</v>
      </c>
      <c r="L16375">
        <v>79.489443433055101</v>
      </c>
      <c r="M16375">
        <v>11</v>
      </c>
      <c r="N16375">
        <v>90</v>
      </c>
    </row>
    <row r="16376" spans="1:14" x14ac:dyDescent="0.3">
      <c r="A16376">
        <v>77.608116455135203</v>
      </c>
      <c r="B16376">
        <v>76.270044157346902</v>
      </c>
      <c r="C16376">
        <v>77.060948184971906</v>
      </c>
      <c r="D16376">
        <v>75.964181427710798</v>
      </c>
      <c r="E16376">
        <v>83.415075760291202</v>
      </c>
      <c r="F16376">
        <v>79.311873928450794</v>
      </c>
      <c r="G16376">
        <v>83.267435402196298</v>
      </c>
      <c r="H16376">
        <v>79.311873928450794</v>
      </c>
      <c r="I16376">
        <v>80.4271031780725</v>
      </c>
      <c r="J16376">
        <v>78.818152501877805</v>
      </c>
      <c r="K16376">
        <v>80.4271031780725</v>
      </c>
      <c r="L16376">
        <v>78.818152501877805</v>
      </c>
      <c r="M16376">
        <v>3</v>
      </c>
      <c r="N16376">
        <v>90</v>
      </c>
    </row>
    <row r="16377" spans="1:14" x14ac:dyDescent="0.3">
      <c r="A16377">
        <v>82.446056124437405</v>
      </c>
      <c r="B16377">
        <v>79.707536303696102</v>
      </c>
      <c r="C16377">
        <v>82.446056124437405</v>
      </c>
      <c r="D16377">
        <v>79.707536303696102</v>
      </c>
      <c r="E16377">
        <v>88.513367148982596</v>
      </c>
      <c r="F16377">
        <v>83.515313526590504</v>
      </c>
      <c r="G16377">
        <v>88.513367148982596</v>
      </c>
      <c r="H16377">
        <v>83.515313526590504</v>
      </c>
      <c r="I16377">
        <v>81.780502394827295</v>
      </c>
      <c r="J16377">
        <v>78.973416478566193</v>
      </c>
      <c r="K16377">
        <v>104.28529622446</v>
      </c>
      <c r="L16377">
        <v>78.323601738106007</v>
      </c>
      <c r="M16377">
        <v>11</v>
      </c>
      <c r="N16377">
        <v>90</v>
      </c>
    </row>
    <row r="16378" spans="1:14" x14ac:dyDescent="0.3">
      <c r="A16378">
        <v>78.384709711252199</v>
      </c>
      <c r="B16378">
        <v>76.558151080957202</v>
      </c>
      <c r="C16378">
        <v>78.384709711252199</v>
      </c>
      <c r="D16378">
        <v>76.473912578625601</v>
      </c>
      <c r="E16378">
        <v>92.487963727854293</v>
      </c>
      <c r="F16378">
        <v>84.197323625050004</v>
      </c>
      <c r="G16378">
        <v>90.564297873871993</v>
      </c>
      <c r="H16378">
        <v>84.854004422044795</v>
      </c>
      <c r="I16378">
        <v>81.295402417165704</v>
      </c>
      <c r="J16378">
        <v>79.697551676245993</v>
      </c>
      <c r="K16378">
        <v>80.605243617801904</v>
      </c>
      <c r="L16378">
        <v>79.007392876882193</v>
      </c>
      <c r="M16378">
        <v>3</v>
      </c>
      <c r="N16378">
        <v>90</v>
      </c>
    </row>
    <row r="16379" spans="1:14" x14ac:dyDescent="0.3">
      <c r="A16379">
        <v>78.762165704860294</v>
      </c>
      <c r="B16379">
        <v>76.800189145274899</v>
      </c>
      <c r="C16379">
        <v>78.762165704860294</v>
      </c>
      <c r="D16379">
        <v>76.438884663752702</v>
      </c>
      <c r="E16379">
        <v>75.979782891511704</v>
      </c>
      <c r="F16379">
        <v>73.150770928793904</v>
      </c>
      <c r="G16379">
        <v>75.979782891511704</v>
      </c>
      <c r="H16379">
        <v>73.150770928793904</v>
      </c>
      <c r="I16379">
        <v>74.758178653253495</v>
      </c>
      <c r="J16379">
        <v>74.052892622342299</v>
      </c>
      <c r="K16379">
        <v>74.758178653253495</v>
      </c>
      <c r="L16379">
        <v>74.052892622342299</v>
      </c>
      <c r="M16379">
        <v>5</v>
      </c>
      <c r="N16379">
        <v>90</v>
      </c>
    </row>
    <row r="16380" spans="1:14" x14ac:dyDescent="0.3">
      <c r="A16380">
        <v>86.304323187934799</v>
      </c>
      <c r="B16380">
        <v>82.356602963528402</v>
      </c>
      <c r="C16380">
        <v>85.665538832510506</v>
      </c>
      <c r="D16380">
        <v>80.592532952437296</v>
      </c>
      <c r="E16380">
        <v>86.650263427340704</v>
      </c>
      <c r="F16380">
        <v>81.679467414769107</v>
      </c>
      <c r="G16380">
        <v>85.996665370996197</v>
      </c>
      <c r="H16380">
        <v>81.679467414769107</v>
      </c>
      <c r="I16380">
        <v>85.163506136907799</v>
      </c>
      <c r="J16380">
        <v>81.634069667267795</v>
      </c>
      <c r="K16380">
        <v>84.966645248976903</v>
      </c>
      <c r="L16380">
        <v>81.634069667267795</v>
      </c>
      <c r="M16380">
        <v>3</v>
      </c>
      <c r="N16380">
        <v>90</v>
      </c>
    </row>
    <row r="16381" spans="1:14" x14ac:dyDescent="0.3">
      <c r="A16381">
        <v>77.100353600127093</v>
      </c>
      <c r="B16381">
        <v>75.854820208956895</v>
      </c>
      <c r="C16381">
        <v>76.898191694415203</v>
      </c>
      <c r="D16381">
        <v>75.854820208956895</v>
      </c>
      <c r="E16381">
        <v>75.676616545500394</v>
      </c>
      <c r="F16381">
        <v>73.190812934098801</v>
      </c>
      <c r="G16381">
        <v>74.659286774581602</v>
      </c>
      <c r="H16381">
        <v>72.701384103285093</v>
      </c>
      <c r="I16381">
        <v>81.188110705221007</v>
      </c>
      <c r="J16381">
        <v>79.284269255655104</v>
      </c>
      <c r="K16381">
        <v>81.062859162062793</v>
      </c>
      <c r="L16381">
        <v>79.284269255655104</v>
      </c>
      <c r="M16381">
        <v>7</v>
      </c>
      <c r="N16381">
        <v>90</v>
      </c>
    </row>
    <row r="16382" spans="1:14" x14ac:dyDescent="0.3">
      <c r="A16382">
        <v>73.406161407203896</v>
      </c>
      <c r="B16382">
        <v>72.202269400046802</v>
      </c>
      <c r="C16382">
        <v>73.406161407203896</v>
      </c>
      <c r="D16382">
        <v>72.202269400046802</v>
      </c>
      <c r="E16382">
        <v>75.653976342086594</v>
      </c>
      <c r="F16382">
        <v>74.2101961473914</v>
      </c>
      <c r="G16382">
        <v>75.653976342086594</v>
      </c>
      <c r="H16382">
        <v>74.2101961473914</v>
      </c>
      <c r="I16382">
        <v>79.777229915992095</v>
      </c>
      <c r="J16382">
        <v>76.185695272477801</v>
      </c>
      <c r="K16382">
        <v>79.675054871263299</v>
      </c>
      <c r="L16382">
        <v>76.003629307987097</v>
      </c>
      <c r="M16382">
        <v>1</v>
      </c>
      <c r="N16382">
        <v>90</v>
      </c>
    </row>
    <row r="16383" spans="1:14" x14ac:dyDescent="0.3">
      <c r="A16383">
        <v>76.891969750880307</v>
      </c>
      <c r="B16383">
        <v>76.023622740197595</v>
      </c>
      <c r="C16383">
        <v>76.891969750880307</v>
      </c>
      <c r="D16383">
        <v>75.458517598621</v>
      </c>
      <c r="E16383">
        <v>79.127235366987193</v>
      </c>
      <c r="F16383">
        <v>77.421676834537493</v>
      </c>
      <c r="G16383">
        <v>79.127235366987193</v>
      </c>
      <c r="H16383">
        <v>77.421676834537493</v>
      </c>
      <c r="I16383">
        <v>82.1195884748537</v>
      </c>
      <c r="J16383">
        <v>79.332706332316206</v>
      </c>
      <c r="K16383">
        <v>81.6740115216341</v>
      </c>
      <c r="L16383">
        <v>78.131380126419103</v>
      </c>
      <c r="M16383">
        <v>3</v>
      </c>
      <c r="N16383">
        <v>90</v>
      </c>
    </row>
    <row r="16384" spans="1:14" x14ac:dyDescent="0.3">
      <c r="A16384">
        <v>80.431559901604302</v>
      </c>
      <c r="B16384">
        <v>79.296939294408006</v>
      </c>
      <c r="C16384">
        <v>80.431559901604302</v>
      </c>
      <c r="D16384">
        <v>79.296939294408006</v>
      </c>
      <c r="E16384">
        <v>82.749104370292997</v>
      </c>
      <c r="F16384">
        <v>79.184635046133806</v>
      </c>
      <c r="G16384">
        <v>82.183646130193296</v>
      </c>
      <c r="H16384">
        <v>79.184635046133806</v>
      </c>
      <c r="I16384">
        <v>79.159028697841705</v>
      </c>
      <c r="J16384">
        <v>77.127055225628297</v>
      </c>
      <c r="K16384">
        <v>78.292899208707894</v>
      </c>
      <c r="L16384">
        <v>76.572447421660499</v>
      </c>
      <c r="M16384">
        <v>11</v>
      </c>
      <c r="N16384">
        <v>90</v>
      </c>
    </row>
    <row r="16385" spans="1:14" x14ac:dyDescent="0.3">
      <c r="A16385">
        <v>81.835569713109507</v>
      </c>
      <c r="B16385">
        <v>81.168331251140003</v>
      </c>
      <c r="C16385">
        <v>81.835569713109507</v>
      </c>
      <c r="D16385">
        <v>81.168331251140003</v>
      </c>
      <c r="E16385">
        <v>96.135541973063994</v>
      </c>
      <c r="F16385">
        <v>89.880433195364304</v>
      </c>
      <c r="G16385">
        <v>95.875963375648894</v>
      </c>
      <c r="H16385">
        <v>89.880433195364304</v>
      </c>
      <c r="I16385">
        <v>85.936778159820193</v>
      </c>
      <c r="J16385">
        <v>82.087564435616599</v>
      </c>
      <c r="K16385">
        <v>85.324511137777407</v>
      </c>
      <c r="L16385">
        <v>81.827863719720796</v>
      </c>
      <c r="M16385">
        <v>1</v>
      </c>
      <c r="N16385">
        <v>90</v>
      </c>
    </row>
    <row r="16386" spans="1:14" x14ac:dyDescent="0.3">
      <c r="A16386">
        <v>78.784032111871497</v>
      </c>
      <c r="B16386">
        <v>77.461767253982998</v>
      </c>
      <c r="C16386">
        <v>78.784032111871497</v>
      </c>
      <c r="D16386">
        <v>77.461767253982998</v>
      </c>
      <c r="E16386">
        <v>82.1624566486974</v>
      </c>
      <c r="F16386">
        <v>77.006063728943502</v>
      </c>
      <c r="G16386">
        <v>81.423087403280604</v>
      </c>
      <c r="H16386">
        <v>77.006063728943502</v>
      </c>
      <c r="I16386">
        <v>82.326696834461202</v>
      </c>
      <c r="J16386">
        <v>77.792618555198203</v>
      </c>
      <c r="K16386">
        <v>82.069298874789595</v>
      </c>
      <c r="L16386">
        <v>77.664070756300006</v>
      </c>
      <c r="M16386">
        <v>5</v>
      </c>
      <c r="N16386">
        <v>90</v>
      </c>
    </row>
    <row r="16387" spans="1:14" x14ac:dyDescent="0.3">
      <c r="A16387">
        <v>79.1145851307068</v>
      </c>
      <c r="B16387">
        <v>76.373145475038299</v>
      </c>
      <c r="C16387">
        <v>79.1145851307068</v>
      </c>
      <c r="D16387">
        <v>76.373145475038299</v>
      </c>
      <c r="E16387">
        <v>88.059441578402996</v>
      </c>
      <c r="F16387">
        <v>84.508453299739102</v>
      </c>
      <c r="G16387">
        <v>86.964338818902306</v>
      </c>
      <c r="H16387">
        <v>83.629275126473402</v>
      </c>
      <c r="I16387">
        <v>75.269354918386995</v>
      </c>
      <c r="J16387">
        <v>73.162930506567804</v>
      </c>
      <c r="K16387">
        <v>75.143889405021696</v>
      </c>
      <c r="L16387">
        <v>73.162930506567804</v>
      </c>
      <c r="M16387">
        <v>9</v>
      </c>
      <c r="N16387">
        <v>90</v>
      </c>
    </row>
    <row r="16388" spans="1:14" x14ac:dyDescent="0.3">
      <c r="A16388">
        <v>77.090702081662897</v>
      </c>
      <c r="B16388">
        <v>74.758171801501803</v>
      </c>
      <c r="C16388">
        <v>76.9525233024969</v>
      </c>
      <c r="D16388">
        <v>74.192807429304693</v>
      </c>
      <c r="E16388">
        <v>91.245356376456201</v>
      </c>
      <c r="F16388">
        <v>81.798599513213404</v>
      </c>
      <c r="G16388">
        <v>90.647198642047002</v>
      </c>
      <c r="H16388">
        <v>80.167166875575205</v>
      </c>
      <c r="I16388">
        <v>76.7475034906589</v>
      </c>
      <c r="J16388">
        <v>75.122141757668601</v>
      </c>
      <c r="K16388">
        <v>76.5564815506646</v>
      </c>
      <c r="L16388">
        <v>75.122141757668601</v>
      </c>
      <c r="M16388">
        <v>3</v>
      </c>
      <c r="N16388">
        <v>90</v>
      </c>
    </row>
    <row r="16389" spans="1:14" x14ac:dyDescent="0.3">
      <c r="A16389">
        <v>81.532784055005294</v>
      </c>
      <c r="B16389">
        <v>80.349864598020801</v>
      </c>
      <c r="C16389">
        <v>81.532784055005294</v>
      </c>
      <c r="D16389">
        <v>80.349864598020801</v>
      </c>
      <c r="E16389">
        <v>84.053586148338994</v>
      </c>
      <c r="F16389">
        <v>80.158383704886901</v>
      </c>
      <c r="G16389">
        <v>84.053586148338994</v>
      </c>
      <c r="H16389">
        <v>80.158383704886901</v>
      </c>
      <c r="I16389">
        <v>85.223135177099607</v>
      </c>
      <c r="J16389">
        <v>81.594971138523704</v>
      </c>
      <c r="K16389">
        <v>84.347614524312107</v>
      </c>
      <c r="L16389">
        <v>81.478823887771398</v>
      </c>
      <c r="M16389">
        <v>5</v>
      </c>
      <c r="N16389">
        <v>90</v>
      </c>
    </row>
    <row r="16390" spans="1:14" x14ac:dyDescent="0.3">
      <c r="A16390">
        <v>76.199787972587103</v>
      </c>
      <c r="B16390">
        <v>74.239992229879405</v>
      </c>
      <c r="C16390">
        <v>76.199787972587103</v>
      </c>
      <c r="D16390">
        <v>74.041573268831598</v>
      </c>
      <c r="E16390">
        <v>80.964078848684295</v>
      </c>
      <c r="F16390">
        <v>76.619098862644293</v>
      </c>
      <c r="G16390">
        <v>79.087648065993903</v>
      </c>
      <c r="H16390">
        <v>89.252999871060396</v>
      </c>
      <c r="I16390">
        <v>78.469539965002895</v>
      </c>
      <c r="J16390">
        <v>76.216255901310902</v>
      </c>
      <c r="K16390">
        <v>78.467752008276904</v>
      </c>
      <c r="L16390">
        <v>76.216255901310902</v>
      </c>
      <c r="M16390">
        <v>3</v>
      </c>
      <c r="N16390">
        <v>90</v>
      </c>
    </row>
    <row r="16391" spans="1:14" x14ac:dyDescent="0.3">
      <c r="A16391">
        <v>83.487098518538801</v>
      </c>
      <c r="B16391">
        <v>81.036839727664599</v>
      </c>
      <c r="C16391">
        <v>143.49991441346199</v>
      </c>
      <c r="D16391">
        <v>80.6516941679713</v>
      </c>
      <c r="E16391">
        <v>89.186891760523395</v>
      </c>
      <c r="F16391">
        <v>88.093585248619306</v>
      </c>
      <c r="G16391">
        <v>88.976663400461504</v>
      </c>
      <c r="H16391">
        <v>87.125691598809198</v>
      </c>
      <c r="I16391">
        <v>85.483540210091903</v>
      </c>
      <c r="J16391">
        <v>82.496682018725494</v>
      </c>
      <c r="K16391">
        <v>84.563686375490505</v>
      </c>
      <c r="L16391">
        <v>79.910286510591305</v>
      </c>
      <c r="M16391">
        <v>11</v>
      </c>
      <c r="N16391">
        <v>90</v>
      </c>
    </row>
    <row r="16392" spans="1:14" x14ac:dyDescent="0.3">
      <c r="A16392">
        <v>81.546833716244393</v>
      </c>
      <c r="B16392">
        <v>80.133384933811101</v>
      </c>
      <c r="C16392">
        <v>81.546833716244393</v>
      </c>
      <c r="D16392">
        <v>80.133384933811101</v>
      </c>
      <c r="E16392">
        <v>84.549639648723598</v>
      </c>
      <c r="F16392">
        <v>81.526356519668795</v>
      </c>
      <c r="G16392">
        <v>81.501530658241094</v>
      </c>
      <c r="H16392">
        <v>80.294690228451003</v>
      </c>
      <c r="I16392">
        <v>84.333533356118906</v>
      </c>
      <c r="J16392">
        <v>82.9509497038284</v>
      </c>
      <c r="K16392">
        <v>82.773438610466499</v>
      </c>
      <c r="L16392">
        <v>81.125224206946598</v>
      </c>
      <c r="M16392">
        <v>1</v>
      </c>
      <c r="N16392">
        <v>90</v>
      </c>
    </row>
    <row r="16393" spans="1:14" x14ac:dyDescent="0.3">
      <c r="A16393">
        <v>77.266595709928097</v>
      </c>
      <c r="B16393">
        <v>75.160855594619306</v>
      </c>
      <c r="C16393">
        <v>77.266595709928097</v>
      </c>
      <c r="D16393">
        <v>75.160855594619306</v>
      </c>
      <c r="E16393">
        <v>80.893452766248402</v>
      </c>
      <c r="F16393">
        <v>77.775809405544095</v>
      </c>
      <c r="G16393">
        <v>80.680382190982897</v>
      </c>
      <c r="H16393">
        <v>76.612691537579593</v>
      </c>
      <c r="I16393">
        <v>80.282216010030893</v>
      </c>
      <c r="J16393">
        <v>78.543676224545493</v>
      </c>
      <c r="K16393">
        <v>80.282216010030893</v>
      </c>
      <c r="L16393">
        <v>78.543676224545493</v>
      </c>
      <c r="M16393">
        <v>1</v>
      </c>
      <c r="N16393">
        <v>90</v>
      </c>
    </row>
    <row r="16394" spans="1:14" x14ac:dyDescent="0.3">
      <c r="A16394">
        <v>86.3776362602608</v>
      </c>
      <c r="B16394">
        <v>82.778732816997007</v>
      </c>
      <c r="C16394">
        <v>86.3776362602608</v>
      </c>
      <c r="D16394">
        <v>82.280940862456305</v>
      </c>
      <c r="E16394">
        <v>79.419760110022494</v>
      </c>
      <c r="F16394">
        <v>77.974683933072399</v>
      </c>
      <c r="G16394">
        <v>79.419760110022494</v>
      </c>
      <c r="H16394">
        <v>77.974683933072399</v>
      </c>
      <c r="I16394">
        <v>84.793167917709894</v>
      </c>
      <c r="J16394">
        <v>81.662551190400904</v>
      </c>
      <c r="K16394">
        <v>84.793167917709894</v>
      </c>
      <c r="L16394">
        <v>81.662551190400904</v>
      </c>
      <c r="M16394">
        <v>5</v>
      </c>
      <c r="N16394">
        <v>90</v>
      </c>
    </row>
    <row r="16395" spans="1:14" x14ac:dyDescent="0.3">
      <c r="A16395">
        <v>83.536105219733301</v>
      </c>
      <c r="B16395">
        <v>83.000815309030202</v>
      </c>
      <c r="C16395">
        <v>83.536105219733301</v>
      </c>
      <c r="D16395">
        <v>82.8063356318697</v>
      </c>
      <c r="E16395">
        <v>80.027970317644304</v>
      </c>
      <c r="F16395">
        <v>77.804637466124007</v>
      </c>
      <c r="G16395">
        <v>80.027970317644304</v>
      </c>
      <c r="H16395">
        <v>77.804637466124007</v>
      </c>
      <c r="I16395">
        <v>85.117712774199106</v>
      </c>
      <c r="J16395">
        <v>82.723778768757299</v>
      </c>
      <c r="K16395">
        <v>85.117712774199106</v>
      </c>
      <c r="L16395">
        <v>82.698279061299402</v>
      </c>
      <c r="M16395">
        <v>5</v>
      </c>
      <c r="N16395">
        <v>90</v>
      </c>
    </row>
    <row r="16396" spans="1:14" x14ac:dyDescent="0.3">
      <c r="A16396">
        <v>82.518884092336506</v>
      </c>
      <c r="B16396">
        <v>81.556146219804802</v>
      </c>
      <c r="C16396">
        <v>82.518884092336506</v>
      </c>
      <c r="D16396">
        <v>81.556146219804802</v>
      </c>
      <c r="E16396">
        <v>84.169404098059204</v>
      </c>
      <c r="F16396">
        <v>82.242710982731296</v>
      </c>
      <c r="G16396">
        <v>83.240302722048995</v>
      </c>
      <c r="H16396">
        <v>81.525107438294</v>
      </c>
      <c r="I16396">
        <v>80.099399581482601</v>
      </c>
      <c r="J16396">
        <v>77.139934038995406</v>
      </c>
      <c r="K16396">
        <v>80.099399581482601</v>
      </c>
      <c r="L16396">
        <v>77.139934038995406</v>
      </c>
      <c r="M16396">
        <v>9</v>
      </c>
      <c r="N16396">
        <v>90</v>
      </c>
    </row>
    <row r="16397" spans="1:14" x14ac:dyDescent="0.3">
      <c r="A16397">
        <v>78.359055714546102</v>
      </c>
      <c r="B16397">
        <v>77.556674399888493</v>
      </c>
      <c r="C16397">
        <v>77.712319284527695</v>
      </c>
      <c r="D16397">
        <v>76.749360642116699</v>
      </c>
      <c r="E16397">
        <v>80.885650296407306</v>
      </c>
      <c r="F16397">
        <v>79.246818026574601</v>
      </c>
      <c r="G16397">
        <v>80.885650296407306</v>
      </c>
      <c r="H16397">
        <v>79.246818026574601</v>
      </c>
      <c r="I16397">
        <v>81.667581068698894</v>
      </c>
      <c r="J16397">
        <v>79.022210699887594</v>
      </c>
      <c r="K16397">
        <v>81.119356136456204</v>
      </c>
      <c r="L16397">
        <v>78.179002675158401</v>
      </c>
      <c r="M16397">
        <v>3</v>
      </c>
      <c r="N16397">
        <v>90</v>
      </c>
    </row>
    <row r="16398" spans="1:14" x14ac:dyDescent="0.3">
      <c r="A16398">
        <v>77.981857387778106</v>
      </c>
      <c r="B16398">
        <v>77.609056766513604</v>
      </c>
      <c r="C16398">
        <v>77.981857387778106</v>
      </c>
      <c r="D16398">
        <v>77.609056766513604</v>
      </c>
      <c r="E16398">
        <v>79.887484365192094</v>
      </c>
      <c r="F16398">
        <v>78.223064317746804</v>
      </c>
      <c r="G16398">
        <v>79.511460565242402</v>
      </c>
      <c r="H16398">
        <v>77.538714079748402</v>
      </c>
      <c r="I16398">
        <v>81.471450442580306</v>
      </c>
      <c r="J16398">
        <v>77.603920040720297</v>
      </c>
      <c r="K16398">
        <v>81.3027808273077</v>
      </c>
      <c r="L16398">
        <v>77.551806059434895</v>
      </c>
      <c r="M16398">
        <v>7</v>
      </c>
      <c r="N16398">
        <v>90</v>
      </c>
    </row>
    <row r="16399" spans="1:14" x14ac:dyDescent="0.3">
      <c r="A16399">
        <v>83.540555987443298</v>
      </c>
      <c r="B16399">
        <v>79.6682585848705</v>
      </c>
      <c r="C16399">
        <v>82.909998637466202</v>
      </c>
      <c r="D16399">
        <v>79.037701234893305</v>
      </c>
      <c r="E16399">
        <v>87.973807715587498</v>
      </c>
      <c r="F16399">
        <v>81.739192201319696</v>
      </c>
      <c r="G16399">
        <v>87.973807715587498</v>
      </c>
      <c r="H16399">
        <v>84.260255646340198</v>
      </c>
      <c r="I16399">
        <v>83.206101252382993</v>
      </c>
      <c r="J16399">
        <v>79.933543893404405</v>
      </c>
      <c r="K16399">
        <v>83.206101252382993</v>
      </c>
      <c r="L16399">
        <v>79.916485710791093</v>
      </c>
      <c r="M16399">
        <v>3</v>
      </c>
      <c r="N16399">
        <v>90</v>
      </c>
    </row>
    <row r="16400" spans="1:14" x14ac:dyDescent="0.3">
      <c r="A16400">
        <v>80.815617702318505</v>
      </c>
      <c r="B16400">
        <v>76.507385923853704</v>
      </c>
      <c r="C16400">
        <v>80.815617702318505</v>
      </c>
      <c r="D16400">
        <v>76.507385923853704</v>
      </c>
      <c r="E16400">
        <v>86.067928854379403</v>
      </c>
      <c r="F16400">
        <v>81.428249313900096</v>
      </c>
      <c r="G16400">
        <v>83.289218524554897</v>
      </c>
      <c r="H16400">
        <v>80.245443490876895</v>
      </c>
      <c r="I16400">
        <v>83.876795452848</v>
      </c>
      <c r="J16400">
        <v>80.951131111120503</v>
      </c>
      <c r="K16400">
        <v>83.805114540396701</v>
      </c>
      <c r="L16400">
        <v>79.877258271581397</v>
      </c>
      <c r="M16400">
        <v>1</v>
      </c>
      <c r="N16400">
        <v>90</v>
      </c>
    </row>
    <row r="16401" spans="1:14" x14ac:dyDescent="0.3">
      <c r="A16401">
        <v>74.069652735269997</v>
      </c>
      <c r="B16401">
        <v>73.387341544865706</v>
      </c>
      <c r="C16401">
        <v>74.069652735269997</v>
      </c>
      <c r="D16401">
        <v>73.387341544865706</v>
      </c>
      <c r="E16401">
        <v>79.677973446431395</v>
      </c>
      <c r="F16401">
        <v>77.9867767355653</v>
      </c>
      <c r="G16401">
        <v>79.635566360660206</v>
      </c>
      <c r="H16401">
        <v>77.672958831811698</v>
      </c>
      <c r="I16401">
        <v>78.478918450193802</v>
      </c>
      <c r="J16401">
        <v>73.321525417698993</v>
      </c>
      <c r="K16401">
        <v>78.478918450193802</v>
      </c>
      <c r="L16401">
        <v>75.708340716189099</v>
      </c>
      <c r="M16401">
        <v>9</v>
      </c>
      <c r="N16401">
        <v>90</v>
      </c>
    </row>
    <row r="16402" spans="1:14" x14ac:dyDescent="0.3">
      <c r="A16402">
        <v>84.837122491728806</v>
      </c>
      <c r="B16402">
        <v>83.478282108683999</v>
      </c>
      <c r="C16402">
        <v>84.837122491728806</v>
      </c>
      <c r="D16402">
        <v>83.478282108683999</v>
      </c>
      <c r="E16402">
        <v>86.977806195865995</v>
      </c>
      <c r="F16402">
        <v>81.682819171576</v>
      </c>
      <c r="G16402">
        <v>86.033427591710094</v>
      </c>
      <c r="H16402">
        <v>81.682819171576</v>
      </c>
      <c r="I16402">
        <v>87.339825769840999</v>
      </c>
      <c r="J16402">
        <v>84.098306516278996</v>
      </c>
      <c r="K16402">
        <v>86.6010605637221</v>
      </c>
      <c r="L16402">
        <v>84.098306516278996</v>
      </c>
      <c r="M16402">
        <v>5</v>
      </c>
      <c r="N16402">
        <v>90</v>
      </c>
    </row>
    <row r="16403" spans="1:14" x14ac:dyDescent="0.3">
      <c r="A16403">
        <v>84.651329053126403</v>
      </c>
      <c r="B16403">
        <v>80.638619636970304</v>
      </c>
      <c r="C16403">
        <v>84.374978268977998</v>
      </c>
      <c r="D16403">
        <v>80.638619636970304</v>
      </c>
      <c r="E16403">
        <v>91.7009746579905</v>
      </c>
      <c r="F16403">
        <v>86.115465687266806</v>
      </c>
      <c r="G16403">
        <v>91.126297867623705</v>
      </c>
      <c r="H16403">
        <v>85.787714393857698</v>
      </c>
      <c r="I16403">
        <v>86.045148893610403</v>
      </c>
      <c r="J16403">
        <v>83.836871168007207</v>
      </c>
      <c r="K16403">
        <v>85.233278087158297</v>
      </c>
      <c r="L16403">
        <v>83.603983521169894</v>
      </c>
      <c r="M16403">
        <v>1</v>
      </c>
      <c r="N16403">
        <v>90</v>
      </c>
    </row>
    <row r="16404" spans="1:14" x14ac:dyDescent="0.3">
      <c r="A16404">
        <v>80.332921239891604</v>
      </c>
      <c r="B16404">
        <v>79.521302946522198</v>
      </c>
      <c r="C16404">
        <v>80.332921239891604</v>
      </c>
      <c r="D16404">
        <v>78.729721939647703</v>
      </c>
      <c r="E16404">
        <v>81.442414448871602</v>
      </c>
      <c r="F16404">
        <v>77.3928207907678</v>
      </c>
      <c r="G16404">
        <v>81.172512015429504</v>
      </c>
      <c r="H16404">
        <v>77.3928207907678</v>
      </c>
      <c r="I16404">
        <v>88.524315799327496</v>
      </c>
      <c r="J16404">
        <v>83.412667763646994</v>
      </c>
      <c r="K16404">
        <v>88.524315799327496</v>
      </c>
      <c r="L16404">
        <v>82.833429442531099</v>
      </c>
      <c r="M16404">
        <v>5</v>
      </c>
      <c r="N16404">
        <v>90</v>
      </c>
    </row>
    <row r="16405" spans="1:14" x14ac:dyDescent="0.3">
      <c r="A16405">
        <v>73.659917848363094</v>
      </c>
      <c r="B16405">
        <v>72.403618022326796</v>
      </c>
      <c r="C16405">
        <v>73.659917848363094</v>
      </c>
      <c r="D16405">
        <v>72.403618022326796</v>
      </c>
      <c r="E16405">
        <v>82.229237919234805</v>
      </c>
      <c r="F16405">
        <v>76.618246966159305</v>
      </c>
      <c r="G16405">
        <v>81.835173210576897</v>
      </c>
      <c r="H16405">
        <v>76.618246966159305</v>
      </c>
      <c r="I16405">
        <v>76.593681049721198</v>
      </c>
      <c r="J16405">
        <v>73.231237816484295</v>
      </c>
      <c r="K16405">
        <v>76.342494394642202</v>
      </c>
      <c r="L16405">
        <v>72.9800511614052</v>
      </c>
      <c r="M16405">
        <v>1</v>
      </c>
      <c r="N16405">
        <v>90</v>
      </c>
    </row>
    <row r="16406" spans="1:14" x14ac:dyDescent="0.3">
      <c r="A16406">
        <v>82.582210466957704</v>
      </c>
      <c r="B16406">
        <v>79.137840482391297</v>
      </c>
      <c r="C16406">
        <v>82.211633232564196</v>
      </c>
      <c r="D16406">
        <v>78.852278881263501</v>
      </c>
      <c r="E16406">
        <v>86.963401961123793</v>
      </c>
      <c r="F16406">
        <v>83.652004073921404</v>
      </c>
      <c r="G16406">
        <v>86.963401961123793</v>
      </c>
      <c r="H16406">
        <v>83.652004073921404</v>
      </c>
      <c r="I16406">
        <v>83.915302111446294</v>
      </c>
      <c r="J16406">
        <v>80.042421581059202</v>
      </c>
      <c r="K16406">
        <v>83.915302111446294</v>
      </c>
      <c r="L16406">
        <v>80.042421581059202</v>
      </c>
      <c r="M16406">
        <v>3</v>
      </c>
      <c r="N16406">
        <v>90</v>
      </c>
    </row>
    <row r="16407" spans="1:14" x14ac:dyDescent="0.3">
      <c r="A16407">
        <v>82.689254270575503</v>
      </c>
      <c r="B16407">
        <v>82.346685713133297</v>
      </c>
      <c r="C16407">
        <v>82.689254270575503</v>
      </c>
      <c r="D16407">
        <v>82.346685713133297</v>
      </c>
      <c r="E16407">
        <v>89.319682346950302</v>
      </c>
      <c r="F16407">
        <v>84.141614636739803</v>
      </c>
      <c r="G16407">
        <v>89.167949181717105</v>
      </c>
      <c r="H16407">
        <v>83.466964022106794</v>
      </c>
      <c r="I16407">
        <v>81.624568183709499</v>
      </c>
      <c r="J16407">
        <v>77.692997725946498</v>
      </c>
      <c r="K16407">
        <v>80.936517711773206</v>
      </c>
      <c r="L16407">
        <v>77.692997725946498</v>
      </c>
      <c r="M16407">
        <v>9</v>
      </c>
      <c r="N16407">
        <v>90</v>
      </c>
    </row>
    <row r="16408" spans="1:14" x14ac:dyDescent="0.3">
      <c r="A16408">
        <v>77.854293718984906</v>
      </c>
      <c r="B16408">
        <v>76.662567427811595</v>
      </c>
      <c r="C16408">
        <v>77.854293718984906</v>
      </c>
      <c r="D16408">
        <v>76.662567427811595</v>
      </c>
      <c r="E16408">
        <v>75.840174364607407</v>
      </c>
      <c r="F16408">
        <v>73.186371407506599</v>
      </c>
      <c r="G16408">
        <v>75.840174364607407</v>
      </c>
      <c r="H16408">
        <v>73.186371407506599</v>
      </c>
      <c r="I16408">
        <v>77.654077379571902</v>
      </c>
      <c r="J16408">
        <v>74.337263612076896</v>
      </c>
      <c r="K16408">
        <v>77.654077379571902</v>
      </c>
      <c r="L16408">
        <v>74.337263612076896</v>
      </c>
      <c r="M16408">
        <v>5</v>
      </c>
      <c r="N16408">
        <v>90</v>
      </c>
    </row>
    <row r="16409" spans="1:14" x14ac:dyDescent="0.3">
      <c r="A16409">
        <v>82.680685974256207</v>
      </c>
      <c r="B16409">
        <v>79.939234494704195</v>
      </c>
      <c r="C16409">
        <v>82.392639375434896</v>
      </c>
      <c r="D16409">
        <v>79.651187895882899</v>
      </c>
      <c r="E16409">
        <v>85.467575855526306</v>
      </c>
      <c r="F16409">
        <v>82.300122084932298</v>
      </c>
      <c r="G16409">
        <v>85.467575855526306</v>
      </c>
      <c r="H16409">
        <v>82.300122084932298</v>
      </c>
      <c r="I16409">
        <v>81.755704890514195</v>
      </c>
      <c r="J16409">
        <v>77.392386397775297</v>
      </c>
      <c r="K16409">
        <v>81.413839932646596</v>
      </c>
      <c r="L16409">
        <v>77.043615797803</v>
      </c>
      <c r="M16409">
        <v>11</v>
      </c>
      <c r="N16409">
        <v>90</v>
      </c>
    </row>
    <row r="16410" spans="1:14" x14ac:dyDescent="0.3">
      <c r="A16410">
        <v>77.072121800366702</v>
      </c>
      <c r="B16410">
        <v>75.439759846393002</v>
      </c>
      <c r="C16410">
        <v>77.072121800366702</v>
      </c>
      <c r="D16410">
        <v>75.439759846393002</v>
      </c>
      <c r="E16410">
        <v>82.779672629217799</v>
      </c>
      <c r="F16410">
        <v>79.538340619081794</v>
      </c>
      <c r="G16410">
        <v>82.537742369118405</v>
      </c>
      <c r="H16410">
        <v>79.538340619081794</v>
      </c>
      <c r="I16410">
        <v>81.662147029372605</v>
      </c>
      <c r="J16410">
        <v>79.525570520671593</v>
      </c>
      <c r="K16410">
        <v>81.561836988025405</v>
      </c>
      <c r="L16410">
        <v>79.425260479324393</v>
      </c>
      <c r="M16410">
        <v>1</v>
      </c>
      <c r="N16410">
        <v>90</v>
      </c>
    </row>
    <row r="16411" spans="1:14" x14ac:dyDescent="0.3">
      <c r="A16411">
        <v>77.455325409287596</v>
      </c>
      <c r="B16411">
        <v>76.166631317881098</v>
      </c>
      <c r="C16411">
        <v>77.215855101303106</v>
      </c>
      <c r="D16411">
        <v>75.878390010512902</v>
      </c>
      <c r="E16411">
        <v>77.359464102223697</v>
      </c>
      <c r="F16411">
        <v>74.838677947048097</v>
      </c>
      <c r="G16411">
        <v>76.456962536007197</v>
      </c>
      <c r="H16411">
        <v>74.668898669684197</v>
      </c>
      <c r="I16411">
        <v>73.9247407030131</v>
      </c>
      <c r="J16411">
        <v>71.537225523307498</v>
      </c>
      <c r="K16411">
        <v>73.9247407030131</v>
      </c>
      <c r="L16411">
        <v>71.537225523307498</v>
      </c>
      <c r="M16411">
        <v>9</v>
      </c>
      <c r="N16411">
        <v>90</v>
      </c>
    </row>
    <row r="16412" spans="1:14" x14ac:dyDescent="0.3">
      <c r="A16412">
        <v>79.116723771518593</v>
      </c>
      <c r="B16412">
        <v>76.930373726474798</v>
      </c>
      <c r="C16412">
        <v>79.116723771518593</v>
      </c>
      <c r="D16412">
        <v>76.930373726474798</v>
      </c>
      <c r="E16412">
        <v>84.466810846444403</v>
      </c>
      <c r="F16412">
        <v>81.893718215636298</v>
      </c>
      <c r="G16412">
        <v>83.799667685695695</v>
      </c>
      <c r="H16412">
        <v>81.234584786054398</v>
      </c>
      <c r="I16412">
        <v>84.502777559985503</v>
      </c>
      <c r="J16412">
        <v>80.261689874995</v>
      </c>
      <c r="K16412">
        <v>83.503771502537901</v>
      </c>
      <c r="L16412">
        <v>80.261689874995</v>
      </c>
      <c r="M16412">
        <v>1</v>
      </c>
      <c r="N16412">
        <v>90</v>
      </c>
    </row>
    <row r="16413" spans="1:14" x14ac:dyDescent="0.3">
      <c r="A16413">
        <v>73.784907923519199</v>
      </c>
      <c r="B16413">
        <v>73.744786487874094</v>
      </c>
      <c r="C16413">
        <v>73.784907923519199</v>
      </c>
      <c r="D16413">
        <v>73.744786487874094</v>
      </c>
      <c r="E16413">
        <v>84.103746531000098</v>
      </c>
      <c r="F16413">
        <v>77.298052899969505</v>
      </c>
      <c r="G16413">
        <v>82.895515973889204</v>
      </c>
      <c r="H16413">
        <v>77.292610343374903</v>
      </c>
      <c r="I16413">
        <v>79.303129015613806</v>
      </c>
      <c r="J16413">
        <v>73.034391124795704</v>
      </c>
      <c r="K16413">
        <v>79.303129015613806</v>
      </c>
      <c r="L16413">
        <v>73.034391124795704</v>
      </c>
      <c r="M16413">
        <v>9</v>
      </c>
      <c r="N16413">
        <v>90</v>
      </c>
    </row>
    <row r="16414" spans="1:14" x14ac:dyDescent="0.3">
      <c r="A16414">
        <v>74.400706437968694</v>
      </c>
      <c r="B16414">
        <v>73.580968317380993</v>
      </c>
      <c r="C16414">
        <v>74.400706437968694</v>
      </c>
      <c r="D16414">
        <v>73.580968317380993</v>
      </c>
      <c r="E16414">
        <v>77.392198764781696</v>
      </c>
      <c r="F16414">
        <v>73.7660755035498</v>
      </c>
      <c r="G16414">
        <v>77.392198764781696</v>
      </c>
      <c r="H16414">
        <v>73.7660755035498</v>
      </c>
      <c r="I16414">
        <v>76.117606076963995</v>
      </c>
      <c r="J16414">
        <v>75.594284678802097</v>
      </c>
      <c r="K16414">
        <v>75.959084452886799</v>
      </c>
      <c r="L16414">
        <v>75.1465328510196</v>
      </c>
      <c r="M16414">
        <v>1</v>
      </c>
      <c r="N16414">
        <v>90</v>
      </c>
    </row>
    <row r="16415" spans="1:14" x14ac:dyDescent="0.3">
      <c r="A16415">
        <v>75.705749113891301</v>
      </c>
      <c r="B16415">
        <v>75.010919080658994</v>
      </c>
      <c r="C16415">
        <v>74.670087024299093</v>
      </c>
      <c r="D16415">
        <v>73.975256991066701</v>
      </c>
      <c r="E16415">
        <v>82.291801578646499</v>
      </c>
      <c r="F16415">
        <v>80.369772467424895</v>
      </c>
      <c r="G16415">
        <v>81.759490881947798</v>
      </c>
      <c r="H16415">
        <v>79.837461770726193</v>
      </c>
      <c r="I16415">
        <v>75.538062877210194</v>
      </c>
      <c r="J16415">
        <v>74.471559987747199</v>
      </c>
      <c r="K16415">
        <v>75.280294607902405</v>
      </c>
      <c r="L16415">
        <v>74.471559987747199</v>
      </c>
      <c r="M16415">
        <v>3</v>
      </c>
      <c r="N16415">
        <v>90</v>
      </c>
    </row>
    <row r="16416" spans="1:14" x14ac:dyDescent="0.3">
      <c r="A16416">
        <v>78.241528473543397</v>
      </c>
      <c r="B16416">
        <v>76.532599834104602</v>
      </c>
      <c r="C16416">
        <v>76.790037447177795</v>
      </c>
      <c r="D16416">
        <v>75.742341243857794</v>
      </c>
      <c r="E16416">
        <v>77.498649853210793</v>
      </c>
      <c r="F16416">
        <v>75.341650511782802</v>
      </c>
      <c r="G16416">
        <v>77.062642901026393</v>
      </c>
      <c r="H16416">
        <v>75.171415323729505</v>
      </c>
      <c r="I16416">
        <v>84.319474307856098</v>
      </c>
      <c r="J16416">
        <v>80.118468078973393</v>
      </c>
      <c r="K16416">
        <v>84.319474307856098</v>
      </c>
      <c r="L16416">
        <v>80.118468078973393</v>
      </c>
      <c r="M16416">
        <v>7</v>
      </c>
      <c r="N16416">
        <v>90</v>
      </c>
    </row>
    <row r="16417" spans="1:14" x14ac:dyDescent="0.3">
      <c r="A16417">
        <v>85.301181112644201</v>
      </c>
      <c r="B16417">
        <v>81.1861852333803</v>
      </c>
      <c r="C16417">
        <v>84.869102934922296</v>
      </c>
      <c r="D16417">
        <v>81.1861852333803</v>
      </c>
      <c r="E16417">
        <v>79.381683156633002</v>
      </c>
      <c r="F16417">
        <v>77.213954306057104</v>
      </c>
      <c r="G16417">
        <v>79.381683156633002</v>
      </c>
      <c r="H16417">
        <v>76.718161723006602</v>
      </c>
      <c r="I16417">
        <v>91.094841105927202</v>
      </c>
      <c r="J16417">
        <v>83.793790090054301</v>
      </c>
      <c r="K16417">
        <v>90.655316483866997</v>
      </c>
      <c r="L16417">
        <v>83.793790090054301</v>
      </c>
      <c r="M16417">
        <v>7</v>
      </c>
      <c r="N16417">
        <v>90</v>
      </c>
    </row>
    <row r="16418" spans="1:14" x14ac:dyDescent="0.3">
      <c r="A16418">
        <v>80.867902009752697</v>
      </c>
      <c r="B16418">
        <v>80.075811096876805</v>
      </c>
      <c r="C16418">
        <v>80.867902009752697</v>
      </c>
      <c r="D16418">
        <v>80.075811096876805</v>
      </c>
      <c r="E16418">
        <v>77.351884075399596</v>
      </c>
      <c r="F16418">
        <v>75.720893719789998</v>
      </c>
      <c r="G16418">
        <v>77.351884075399596</v>
      </c>
      <c r="H16418">
        <v>75.720893719789998</v>
      </c>
      <c r="I16418">
        <v>84.777262649068305</v>
      </c>
      <c r="J16418">
        <v>81.769139765493605</v>
      </c>
      <c r="K16418">
        <v>84.777262649068305</v>
      </c>
      <c r="L16418">
        <v>81.769139765493605</v>
      </c>
      <c r="M16418">
        <v>5</v>
      </c>
      <c r="N16418">
        <v>90</v>
      </c>
    </row>
    <row r="16419" spans="1:14" x14ac:dyDescent="0.3">
      <c r="A16419">
        <v>80.369455429121899</v>
      </c>
      <c r="B16419">
        <v>78.928229530421106</v>
      </c>
      <c r="C16419">
        <v>80.369455429121899</v>
      </c>
      <c r="D16419">
        <v>78.928229530421106</v>
      </c>
      <c r="E16419">
        <v>81.174673092158002</v>
      </c>
      <c r="F16419">
        <v>79.138257364328894</v>
      </c>
      <c r="G16419">
        <v>81.174673092158002</v>
      </c>
      <c r="H16419">
        <v>79.138257364328894</v>
      </c>
      <c r="I16419">
        <v>83.542840490507004</v>
      </c>
      <c r="J16419">
        <v>79.258929912326295</v>
      </c>
      <c r="K16419">
        <v>93.527872977338703</v>
      </c>
      <c r="L16419">
        <v>78.578567777630894</v>
      </c>
      <c r="M16419">
        <v>11</v>
      </c>
      <c r="N16419">
        <v>90</v>
      </c>
    </row>
    <row r="16420" spans="1:14" x14ac:dyDescent="0.3">
      <c r="A16420">
        <v>76.943658812131204</v>
      </c>
      <c r="B16420">
        <v>75.041625666939495</v>
      </c>
      <c r="C16420">
        <v>76.943658812131204</v>
      </c>
      <c r="D16420">
        <v>75.041625666939495</v>
      </c>
      <c r="E16420">
        <v>82.179579571744398</v>
      </c>
      <c r="F16420">
        <v>78.565424626932995</v>
      </c>
      <c r="G16420">
        <v>81.952862861092001</v>
      </c>
      <c r="H16420">
        <v>78.565424626932995</v>
      </c>
      <c r="I16420">
        <v>78.994506649202506</v>
      </c>
      <c r="J16420">
        <v>76.259884691245105</v>
      </c>
      <c r="K16420">
        <v>78.472121662781902</v>
      </c>
      <c r="L16420">
        <v>76.021570101639895</v>
      </c>
      <c r="M16420">
        <v>1</v>
      </c>
      <c r="N16420">
        <v>90</v>
      </c>
    </row>
    <row r="16421" spans="1:14" x14ac:dyDescent="0.3">
      <c r="A16421">
        <v>79.937736084950501</v>
      </c>
      <c r="B16421">
        <v>79.4779468693105</v>
      </c>
      <c r="C16421">
        <v>79.937736084950501</v>
      </c>
      <c r="D16421">
        <v>79.4779468693105</v>
      </c>
      <c r="E16421">
        <v>93.383436258023707</v>
      </c>
      <c r="F16421">
        <v>86.8532449282458</v>
      </c>
      <c r="G16421">
        <v>88.957917657296093</v>
      </c>
      <c r="H16421">
        <v>84.321647997064204</v>
      </c>
      <c r="I16421">
        <v>81.541942928149297</v>
      </c>
      <c r="J16421">
        <v>76.054377637599501</v>
      </c>
      <c r="K16421">
        <v>81.541942928149297</v>
      </c>
      <c r="L16421">
        <v>76.054377637599501</v>
      </c>
      <c r="M16421">
        <v>9</v>
      </c>
      <c r="N16421">
        <v>90</v>
      </c>
    </row>
    <row r="16422" spans="1:14" x14ac:dyDescent="0.3">
      <c r="A16422">
        <v>80.904256884904598</v>
      </c>
      <c r="B16422">
        <v>79.5325765436219</v>
      </c>
      <c r="C16422">
        <v>80.904256884904598</v>
      </c>
      <c r="D16422">
        <v>79.367251640432698</v>
      </c>
      <c r="E16422">
        <v>79.673655148790303</v>
      </c>
      <c r="F16422">
        <v>77.495311764311495</v>
      </c>
      <c r="G16422">
        <v>79.673655148790303</v>
      </c>
      <c r="H16422">
        <v>77.495311764311495</v>
      </c>
      <c r="I16422">
        <v>81.6336944142096</v>
      </c>
      <c r="J16422">
        <v>78.759790021862401</v>
      </c>
      <c r="K16422">
        <v>81.6336944142096</v>
      </c>
      <c r="L16422">
        <v>78.759790021862401</v>
      </c>
      <c r="M16422">
        <v>5</v>
      </c>
      <c r="N16422">
        <v>90</v>
      </c>
    </row>
    <row r="16423" spans="1:14" x14ac:dyDescent="0.3">
      <c r="A16423">
        <v>85.474216292515607</v>
      </c>
      <c r="B16423">
        <v>83.7086011719867</v>
      </c>
      <c r="C16423">
        <v>85.474216292515607</v>
      </c>
      <c r="D16423">
        <v>83.7086011719867</v>
      </c>
      <c r="E16423">
        <v>90.991131184933707</v>
      </c>
      <c r="F16423">
        <v>86.780411983233193</v>
      </c>
      <c r="G16423">
        <v>90.991131184933707</v>
      </c>
      <c r="H16423">
        <v>86.780411983233193</v>
      </c>
      <c r="I16423">
        <v>87.534665493470001</v>
      </c>
      <c r="J16423">
        <v>81.723013162247099</v>
      </c>
      <c r="K16423">
        <v>87.534665493470001</v>
      </c>
      <c r="L16423">
        <v>81.137233978969206</v>
      </c>
      <c r="M16423">
        <v>11</v>
      </c>
      <c r="N16423">
        <v>90</v>
      </c>
    </row>
    <row r="16424" spans="1:14" x14ac:dyDescent="0.3">
      <c r="A16424">
        <v>82.954082600398294</v>
      </c>
      <c r="B16424">
        <v>81.219124029083304</v>
      </c>
      <c r="C16424">
        <v>82.532707029909702</v>
      </c>
      <c r="D16424">
        <v>80.579542175250097</v>
      </c>
      <c r="E16424">
        <v>92.695159347333501</v>
      </c>
      <c r="F16424">
        <v>84.392561919592495</v>
      </c>
      <c r="G16424">
        <v>91.5644569934788</v>
      </c>
      <c r="H16424">
        <v>83.908896178203506</v>
      </c>
      <c r="I16424">
        <v>77.347077473126802</v>
      </c>
      <c r="J16424">
        <v>75.591633450923098</v>
      </c>
      <c r="K16424">
        <v>77.300996157142805</v>
      </c>
      <c r="L16424">
        <v>75.591633450923098</v>
      </c>
      <c r="M16424">
        <v>9</v>
      </c>
      <c r="N16424">
        <v>90</v>
      </c>
    </row>
    <row r="16425" spans="1:14" x14ac:dyDescent="0.3">
      <c r="A16425">
        <v>72.217657194633105</v>
      </c>
      <c r="B16425">
        <v>71.610779506898595</v>
      </c>
      <c r="C16425">
        <v>72.217657194633105</v>
      </c>
      <c r="D16425">
        <v>71.314801325491402</v>
      </c>
      <c r="E16425">
        <v>89.059797052156995</v>
      </c>
      <c r="F16425">
        <v>85.5190494154254</v>
      </c>
      <c r="G16425">
        <v>89.059797052156995</v>
      </c>
      <c r="H16425">
        <v>85.5190494154254</v>
      </c>
      <c r="I16425">
        <v>78.124655954531704</v>
      </c>
      <c r="J16425">
        <v>76.185354635444796</v>
      </c>
      <c r="K16425">
        <v>74.979746408694396</v>
      </c>
      <c r="L16425">
        <v>73.040445089607502</v>
      </c>
      <c r="M16425">
        <v>3</v>
      </c>
      <c r="N16425">
        <v>90</v>
      </c>
    </row>
    <row r="16426" spans="1:14" x14ac:dyDescent="0.3">
      <c r="A16426">
        <v>83.533451289167303</v>
      </c>
      <c r="B16426">
        <v>81.067418626135094</v>
      </c>
      <c r="C16426">
        <v>83.520265056977607</v>
      </c>
      <c r="D16426">
        <v>81.067418626135094</v>
      </c>
      <c r="E16426">
        <v>82.2725114887633</v>
      </c>
      <c r="F16426">
        <v>78.884081648030303</v>
      </c>
      <c r="G16426">
        <v>82.2725114887633</v>
      </c>
      <c r="H16426">
        <v>78.884081648030303</v>
      </c>
      <c r="I16426">
        <v>87.343710957160496</v>
      </c>
      <c r="J16426">
        <v>85.479166344893599</v>
      </c>
      <c r="K16426">
        <v>86.314982799745906</v>
      </c>
      <c r="L16426">
        <v>85.479166344893599</v>
      </c>
      <c r="M16426">
        <v>5</v>
      </c>
      <c r="N16426">
        <v>90</v>
      </c>
    </row>
    <row r="16427" spans="1:14" x14ac:dyDescent="0.3">
      <c r="A16427">
        <v>77.171756993183394</v>
      </c>
      <c r="B16427">
        <v>75.388455026405197</v>
      </c>
      <c r="C16427">
        <v>77.171756993183394</v>
      </c>
      <c r="D16427">
        <v>75.388455026405197</v>
      </c>
      <c r="E16427">
        <v>84.810206939544301</v>
      </c>
      <c r="F16427">
        <v>81.600079446100096</v>
      </c>
      <c r="G16427">
        <v>84.232778241302199</v>
      </c>
      <c r="H16427">
        <v>81.487059933230398</v>
      </c>
      <c r="I16427">
        <v>78.279296881012002</v>
      </c>
      <c r="J16427">
        <v>76.446793852020903</v>
      </c>
      <c r="K16427">
        <v>77.175596492881596</v>
      </c>
      <c r="L16427">
        <v>76.446793852020903</v>
      </c>
      <c r="M16427">
        <v>1</v>
      </c>
      <c r="N16427">
        <v>90</v>
      </c>
    </row>
    <row r="16428" spans="1:14" x14ac:dyDescent="0.3">
      <c r="A16428">
        <v>83.365958515337894</v>
      </c>
      <c r="B16428">
        <v>78.492104769634494</v>
      </c>
      <c r="C16428">
        <v>83.365958515337894</v>
      </c>
      <c r="D16428">
        <v>76.426059634717703</v>
      </c>
      <c r="E16428">
        <v>82.635626144744805</v>
      </c>
      <c r="F16428">
        <v>79.173640964443194</v>
      </c>
      <c r="G16428">
        <v>82.515497940182598</v>
      </c>
      <c r="H16428">
        <v>79.173640964443194</v>
      </c>
      <c r="I16428">
        <v>77.457046623670905</v>
      </c>
      <c r="J16428">
        <v>75.765201785929406</v>
      </c>
      <c r="K16428">
        <v>77.207427381002702</v>
      </c>
      <c r="L16428">
        <v>74.197522661765902</v>
      </c>
      <c r="M16428">
        <v>11</v>
      </c>
      <c r="N16428">
        <v>90</v>
      </c>
    </row>
    <row r="16429" spans="1:14" x14ac:dyDescent="0.3">
      <c r="A16429">
        <v>79.896071491994803</v>
      </c>
      <c r="B16429">
        <v>77.804377024260702</v>
      </c>
      <c r="C16429">
        <v>79.896071491994803</v>
      </c>
      <c r="D16429">
        <v>77.804377024260702</v>
      </c>
      <c r="E16429">
        <v>78.691696084891504</v>
      </c>
      <c r="F16429">
        <v>77.220507532108996</v>
      </c>
      <c r="G16429">
        <v>78.371578297503305</v>
      </c>
      <c r="H16429">
        <v>76.900389744720798</v>
      </c>
      <c r="I16429">
        <v>81.974689854045295</v>
      </c>
      <c r="J16429">
        <v>79.782154677920602</v>
      </c>
      <c r="K16429">
        <v>81.403463721643703</v>
      </c>
      <c r="L16429">
        <v>79.383503850927696</v>
      </c>
      <c r="M16429">
        <v>7</v>
      </c>
      <c r="N16429">
        <v>90</v>
      </c>
    </row>
    <row r="16430" spans="1:14" x14ac:dyDescent="0.3">
      <c r="A16430">
        <v>78.9301021919334</v>
      </c>
      <c r="B16430">
        <v>78.228004426112406</v>
      </c>
      <c r="C16430">
        <v>78.9301021919334</v>
      </c>
      <c r="D16430">
        <v>78.228004426112406</v>
      </c>
      <c r="E16430">
        <v>85.606737319462994</v>
      </c>
      <c r="F16430">
        <v>81.568516645146701</v>
      </c>
      <c r="G16430">
        <v>83.379719391090404</v>
      </c>
      <c r="H16430">
        <v>80.773867531696993</v>
      </c>
      <c r="I16430">
        <v>81.353728044988301</v>
      </c>
      <c r="J16430">
        <v>78.985442403762093</v>
      </c>
      <c r="K16430">
        <v>81.258469442713505</v>
      </c>
      <c r="L16430">
        <v>78.890183801487296</v>
      </c>
      <c r="M16430">
        <v>1</v>
      </c>
      <c r="N16430">
        <v>90</v>
      </c>
    </row>
    <row r="16431" spans="1:14" x14ac:dyDescent="0.3">
      <c r="A16431">
        <v>80.004975711084995</v>
      </c>
      <c r="B16431">
        <v>77.197548088522694</v>
      </c>
      <c r="C16431">
        <v>79.964045761504494</v>
      </c>
      <c r="D16431">
        <v>77.197548088522694</v>
      </c>
      <c r="E16431">
        <v>78.0505581522646</v>
      </c>
      <c r="F16431">
        <v>76.4349760015252</v>
      </c>
      <c r="G16431">
        <v>77.415979238842795</v>
      </c>
      <c r="H16431">
        <v>76.000272608676894</v>
      </c>
      <c r="I16431">
        <v>85.414596875875901</v>
      </c>
      <c r="J16431">
        <v>81.854009701726397</v>
      </c>
      <c r="K16431">
        <v>83.877079351606</v>
      </c>
      <c r="L16431">
        <v>80.593290116689005</v>
      </c>
      <c r="M16431">
        <v>7</v>
      </c>
      <c r="N16431">
        <v>90</v>
      </c>
    </row>
    <row r="16432" spans="1:14" x14ac:dyDescent="0.3">
      <c r="A16432">
        <v>84.534180026962105</v>
      </c>
      <c r="B16432">
        <v>82.3116257156789</v>
      </c>
      <c r="C16432">
        <v>84.534180026962105</v>
      </c>
      <c r="D16432">
        <v>82.3116257156789</v>
      </c>
      <c r="E16432">
        <v>90.280583456212696</v>
      </c>
      <c r="F16432">
        <v>85.608227434348805</v>
      </c>
      <c r="G16432">
        <v>89.674750666472704</v>
      </c>
      <c r="H16432">
        <v>85.608227434348805</v>
      </c>
      <c r="I16432">
        <v>86.189293607139007</v>
      </c>
      <c r="J16432">
        <v>84.080577832101795</v>
      </c>
      <c r="K16432">
        <v>93.034805332346494</v>
      </c>
      <c r="L16432">
        <v>108.761063115356</v>
      </c>
      <c r="M16432">
        <v>1</v>
      </c>
      <c r="N16432">
        <v>90</v>
      </c>
    </row>
    <row r="16433" spans="1:14" x14ac:dyDescent="0.3">
      <c r="A16433">
        <v>80.238448015279801</v>
      </c>
      <c r="B16433">
        <v>77.879912431204303</v>
      </c>
      <c r="C16433">
        <v>80.238448015279801</v>
      </c>
      <c r="D16433">
        <v>77.879912431204303</v>
      </c>
      <c r="E16433">
        <v>91.922680565801798</v>
      </c>
      <c r="F16433">
        <v>85.735851674345497</v>
      </c>
      <c r="G16433">
        <v>91.922680565801798</v>
      </c>
      <c r="H16433">
        <v>85.735851674345497</v>
      </c>
      <c r="I16433">
        <v>81.479054478644102</v>
      </c>
      <c r="J16433">
        <v>78.966089633498001</v>
      </c>
      <c r="K16433">
        <v>81.190974096051804</v>
      </c>
      <c r="L16433">
        <v>77.745797643982499</v>
      </c>
      <c r="M16433">
        <v>11</v>
      </c>
      <c r="N16433">
        <v>90</v>
      </c>
    </row>
    <row r="16434" spans="1:14" x14ac:dyDescent="0.3">
      <c r="A16434">
        <v>78.213071053280004</v>
      </c>
      <c r="B16434">
        <v>76.468592276016906</v>
      </c>
      <c r="C16434">
        <v>78.213071053280004</v>
      </c>
      <c r="D16434">
        <v>76.468592276016906</v>
      </c>
      <c r="E16434">
        <v>82.144460753066696</v>
      </c>
      <c r="F16434">
        <v>78.916359276435699</v>
      </c>
      <c r="G16434">
        <v>81.018219572978296</v>
      </c>
      <c r="H16434">
        <v>77.555900380797695</v>
      </c>
      <c r="I16434">
        <v>78.525129529926801</v>
      </c>
      <c r="J16434">
        <v>76.344382933999597</v>
      </c>
      <c r="K16434">
        <v>78.525129529926801</v>
      </c>
      <c r="L16434">
        <v>76.344382933999597</v>
      </c>
      <c r="M16434">
        <v>9</v>
      </c>
      <c r="N16434">
        <v>90</v>
      </c>
    </row>
    <row r="16435" spans="1:14" x14ac:dyDescent="0.3">
      <c r="A16435">
        <v>75.962700935309599</v>
      </c>
      <c r="B16435">
        <v>73.449381247469603</v>
      </c>
      <c r="C16435">
        <v>75.962700935309599</v>
      </c>
      <c r="D16435">
        <v>73.449381247469603</v>
      </c>
      <c r="E16435">
        <v>88.581640414746204</v>
      </c>
      <c r="F16435">
        <v>84.275850204710295</v>
      </c>
      <c r="G16435">
        <v>88.581640414746204</v>
      </c>
      <c r="H16435">
        <v>84.275850204710295</v>
      </c>
      <c r="I16435">
        <v>75.559096410431394</v>
      </c>
      <c r="J16435">
        <v>73.935933337657204</v>
      </c>
      <c r="K16435">
        <v>75.559096410431394</v>
      </c>
      <c r="L16435">
        <v>73.935933337657204</v>
      </c>
      <c r="M16435">
        <v>1</v>
      </c>
      <c r="N16435">
        <v>90</v>
      </c>
    </row>
    <row r="16436" spans="1:14" x14ac:dyDescent="0.3">
      <c r="A16436">
        <v>79.770260067154098</v>
      </c>
      <c r="B16436">
        <v>77.546118084075303</v>
      </c>
      <c r="C16436">
        <v>79.770260067154098</v>
      </c>
      <c r="D16436">
        <v>77.546118084075303</v>
      </c>
      <c r="E16436">
        <v>86.016878977525394</v>
      </c>
      <c r="F16436">
        <v>82.954450129290905</v>
      </c>
      <c r="G16436">
        <v>85.416191157591498</v>
      </c>
      <c r="H16436">
        <v>81.278910476068503</v>
      </c>
      <c r="I16436">
        <v>84.798450414177793</v>
      </c>
      <c r="J16436">
        <v>79.634757820301701</v>
      </c>
      <c r="K16436">
        <v>84.757981008094205</v>
      </c>
      <c r="L16436">
        <v>79.634757820301701</v>
      </c>
      <c r="M16436">
        <v>1</v>
      </c>
      <c r="N16436">
        <v>90</v>
      </c>
    </row>
    <row r="16437" spans="1:14" x14ac:dyDescent="0.3">
      <c r="A16437">
        <v>73.899409490003094</v>
      </c>
      <c r="B16437">
        <v>72.998887701883703</v>
      </c>
      <c r="C16437">
        <v>73.899409490003094</v>
      </c>
      <c r="D16437">
        <v>72.998887701883703</v>
      </c>
      <c r="E16437">
        <v>77.583772281637906</v>
      </c>
      <c r="F16437">
        <v>75.078192145083904</v>
      </c>
      <c r="G16437">
        <v>77.583772281637906</v>
      </c>
      <c r="H16437">
        <v>75.078192145083904</v>
      </c>
      <c r="I16437">
        <v>84.047753375211201</v>
      </c>
      <c r="J16437">
        <v>81.903039192314594</v>
      </c>
      <c r="K16437">
        <v>97.228217172641195</v>
      </c>
      <c r="L16437">
        <v>80.778622107999595</v>
      </c>
      <c r="M16437">
        <v>1</v>
      </c>
      <c r="N16437">
        <v>90</v>
      </c>
    </row>
    <row r="16438" spans="1:14" x14ac:dyDescent="0.3">
      <c r="A16438">
        <v>77.918172728852696</v>
      </c>
      <c r="B16438">
        <v>76.307340470613099</v>
      </c>
      <c r="C16438">
        <v>77.918172728852696</v>
      </c>
      <c r="D16438">
        <v>76.307340470613099</v>
      </c>
      <c r="E16438">
        <v>93.497445655213099</v>
      </c>
      <c r="F16438">
        <v>84.736421856357197</v>
      </c>
      <c r="G16438">
        <v>92.924057997766695</v>
      </c>
      <c r="H16438">
        <v>82.083559412909196</v>
      </c>
      <c r="I16438">
        <v>82.227995439328893</v>
      </c>
      <c r="J16438">
        <v>77.154561497206302</v>
      </c>
      <c r="K16438">
        <v>82.227995439328893</v>
      </c>
      <c r="L16438">
        <v>77.154561497206302</v>
      </c>
      <c r="M16438">
        <v>1</v>
      </c>
      <c r="N16438">
        <v>90</v>
      </c>
    </row>
    <row r="16439" spans="1:14" x14ac:dyDescent="0.3">
      <c r="A16439">
        <v>73.914731466991299</v>
      </c>
      <c r="B16439">
        <v>72.471294732492893</v>
      </c>
      <c r="C16439">
        <v>73.914731466991299</v>
      </c>
      <c r="D16439">
        <v>72.471294732492893</v>
      </c>
      <c r="E16439">
        <v>75.549616839035195</v>
      </c>
      <c r="F16439">
        <v>73.255665989947801</v>
      </c>
      <c r="G16439">
        <v>75.549616839035195</v>
      </c>
      <c r="H16439">
        <v>73.255665989947801</v>
      </c>
      <c r="I16439">
        <v>75.322345780624303</v>
      </c>
      <c r="J16439">
        <v>71.685506560897693</v>
      </c>
      <c r="K16439">
        <v>75.322345780624303</v>
      </c>
      <c r="L16439">
        <v>71.685506560897693</v>
      </c>
      <c r="M16439">
        <v>9</v>
      </c>
      <c r="N16439">
        <v>90</v>
      </c>
    </row>
    <row r="16440" spans="1:14" x14ac:dyDescent="0.3">
      <c r="A16440">
        <v>80.678000375585896</v>
      </c>
      <c r="B16440">
        <v>77.859459919270293</v>
      </c>
      <c r="C16440">
        <v>80.678000375585896</v>
      </c>
      <c r="D16440">
        <v>77.859459919270293</v>
      </c>
      <c r="E16440">
        <v>85.515270412891596</v>
      </c>
      <c r="F16440">
        <v>79.362904743050706</v>
      </c>
      <c r="G16440">
        <v>85.515270412891596</v>
      </c>
      <c r="H16440">
        <v>79.251291821571101</v>
      </c>
      <c r="I16440">
        <v>81.740074256240703</v>
      </c>
      <c r="J16440">
        <v>79.385067950826198</v>
      </c>
      <c r="K16440">
        <v>81.740074256240703</v>
      </c>
      <c r="L16440">
        <v>79.385067950826198</v>
      </c>
      <c r="M16440">
        <v>1</v>
      </c>
      <c r="N16440">
        <v>90</v>
      </c>
    </row>
    <row r="16441" spans="1:14" x14ac:dyDescent="0.3">
      <c r="A16441">
        <v>82.645179327394899</v>
      </c>
      <c r="B16441">
        <v>80.346620090639604</v>
      </c>
      <c r="C16441">
        <v>82.645179327394899</v>
      </c>
      <c r="D16441">
        <v>80.346620090639604</v>
      </c>
      <c r="E16441">
        <v>87.659069019956206</v>
      </c>
      <c r="F16441">
        <v>84.708902420331398</v>
      </c>
      <c r="G16441">
        <v>87.659069019956206</v>
      </c>
      <c r="H16441">
        <v>84.708902420331398</v>
      </c>
      <c r="I16441">
        <v>84.7383708726192</v>
      </c>
      <c r="J16441">
        <v>79.969045686205206</v>
      </c>
      <c r="K16441">
        <v>83.990340742505396</v>
      </c>
      <c r="L16441">
        <v>79.838973168821695</v>
      </c>
      <c r="M16441">
        <v>11</v>
      </c>
      <c r="N16441">
        <v>90</v>
      </c>
    </row>
    <row r="16442" spans="1:14" x14ac:dyDescent="0.3">
      <c r="A16442">
        <v>81.419170946073706</v>
      </c>
      <c r="B16442">
        <v>77.790107099336794</v>
      </c>
      <c r="C16442">
        <v>81.419170946073706</v>
      </c>
      <c r="D16442">
        <v>77.790107099336794</v>
      </c>
      <c r="E16442">
        <v>97.282603652822402</v>
      </c>
      <c r="F16442">
        <v>86.518374058912002</v>
      </c>
      <c r="G16442">
        <v>97.0683608707849</v>
      </c>
      <c r="H16442">
        <v>85.390093564287</v>
      </c>
      <c r="I16442">
        <v>84.708129447678402</v>
      </c>
      <c r="J16442">
        <v>79.491129992728304</v>
      </c>
      <c r="K16442">
        <v>84.642833160303795</v>
      </c>
      <c r="L16442">
        <v>78.598081570298305</v>
      </c>
      <c r="M16442">
        <v>1</v>
      </c>
      <c r="N16442">
        <v>90</v>
      </c>
    </row>
    <row r="16443" spans="1:14" x14ac:dyDescent="0.3">
      <c r="A16443">
        <v>80.635346645914396</v>
      </c>
      <c r="B16443">
        <v>78.781698240211696</v>
      </c>
      <c r="C16443">
        <v>80.635346645914396</v>
      </c>
      <c r="D16443">
        <v>78.781698240211696</v>
      </c>
      <c r="E16443">
        <v>90.045412931001707</v>
      </c>
      <c r="F16443">
        <v>82.843246872264899</v>
      </c>
      <c r="G16443">
        <v>89.819550218427096</v>
      </c>
      <c r="H16443">
        <v>82.843246872264899</v>
      </c>
      <c r="I16443">
        <v>78.785482249519802</v>
      </c>
      <c r="J16443">
        <v>76.919406020594096</v>
      </c>
      <c r="K16443">
        <v>78.120510696888203</v>
      </c>
      <c r="L16443">
        <v>76.919406020594096</v>
      </c>
      <c r="M16443">
        <v>9</v>
      </c>
      <c r="N16443">
        <v>90</v>
      </c>
    </row>
    <row r="16444" spans="1:14" x14ac:dyDescent="0.3">
      <c r="A16444">
        <v>78.529528921970297</v>
      </c>
      <c r="B16444">
        <v>74.655201503519507</v>
      </c>
      <c r="C16444">
        <v>78.529528921970297</v>
      </c>
      <c r="D16444">
        <v>74.655201503519507</v>
      </c>
      <c r="E16444">
        <v>78.267555683440193</v>
      </c>
      <c r="F16444">
        <v>77.152993951910702</v>
      </c>
      <c r="G16444">
        <v>78.267555683440193</v>
      </c>
      <c r="H16444">
        <v>77.152993951910702</v>
      </c>
      <c r="I16444">
        <v>80.008923849962002</v>
      </c>
      <c r="J16444">
        <v>76.346334708652407</v>
      </c>
      <c r="K16444">
        <v>79.856541367369701</v>
      </c>
      <c r="L16444">
        <v>75.899705408644905</v>
      </c>
      <c r="M16444">
        <v>1</v>
      </c>
      <c r="N16444">
        <v>90</v>
      </c>
    </row>
    <row r="16445" spans="1:14" x14ac:dyDescent="0.3">
      <c r="A16445">
        <v>75.260881152875896</v>
      </c>
      <c r="B16445">
        <v>72.988077354292699</v>
      </c>
      <c r="C16445">
        <v>75.260881152875896</v>
      </c>
      <c r="D16445">
        <v>72.683799311563604</v>
      </c>
      <c r="E16445">
        <v>81.027686217708293</v>
      </c>
      <c r="F16445">
        <v>77.361774723551704</v>
      </c>
      <c r="G16445">
        <v>79.362259349796403</v>
      </c>
      <c r="H16445">
        <v>77.361774723551704</v>
      </c>
      <c r="I16445">
        <v>74.038939258798095</v>
      </c>
      <c r="J16445">
        <v>71.455195765598006</v>
      </c>
      <c r="K16445">
        <v>73.914626027832497</v>
      </c>
      <c r="L16445">
        <v>71.455195765598006</v>
      </c>
      <c r="M16445">
        <v>9</v>
      </c>
      <c r="N16445">
        <v>90</v>
      </c>
    </row>
    <row r="16446" spans="1:14" x14ac:dyDescent="0.3">
      <c r="A16446">
        <v>74.293522311895899</v>
      </c>
      <c r="B16446">
        <v>72.190090027404295</v>
      </c>
      <c r="C16446">
        <v>74.293522311895899</v>
      </c>
      <c r="D16446">
        <v>72.190090027404295</v>
      </c>
      <c r="E16446">
        <v>85.166925534344003</v>
      </c>
      <c r="F16446">
        <v>78.6921868427454</v>
      </c>
      <c r="G16446">
        <v>84.268249985754096</v>
      </c>
      <c r="H16446">
        <v>77.755706132641706</v>
      </c>
      <c r="I16446">
        <v>79.880988294085796</v>
      </c>
      <c r="J16446">
        <v>78.010466563248301</v>
      </c>
      <c r="K16446">
        <v>79.644942318139996</v>
      </c>
      <c r="L16446">
        <v>77.094464288482399</v>
      </c>
      <c r="M16446">
        <v>1</v>
      </c>
      <c r="N16446">
        <v>90</v>
      </c>
    </row>
    <row r="16447" spans="1:14" x14ac:dyDescent="0.3">
      <c r="A16447">
        <v>72.990645821980806</v>
      </c>
      <c r="B16447">
        <v>72.4719653095095</v>
      </c>
      <c r="C16447">
        <v>72.990645821980806</v>
      </c>
      <c r="D16447">
        <v>72.4719653095095</v>
      </c>
      <c r="E16447">
        <v>73.444947412997394</v>
      </c>
      <c r="F16447">
        <v>72.699014257547802</v>
      </c>
      <c r="G16447">
        <v>73.444947412997394</v>
      </c>
      <c r="H16447">
        <v>72.033265228231997</v>
      </c>
      <c r="I16447">
        <v>79.3075079034721</v>
      </c>
      <c r="J16447">
        <v>73.894663107991306</v>
      </c>
      <c r="K16447">
        <v>79.199572007736094</v>
      </c>
      <c r="L16447">
        <v>73.894663107991306</v>
      </c>
      <c r="M16447">
        <v>7</v>
      </c>
      <c r="N16447">
        <v>90</v>
      </c>
    </row>
    <row r="16448" spans="1:14" x14ac:dyDescent="0.3">
      <c r="A16448">
        <v>77.447221984123004</v>
      </c>
      <c r="B16448">
        <v>76.6837679583073</v>
      </c>
      <c r="C16448">
        <v>77.447221984123004</v>
      </c>
      <c r="D16448">
        <v>76.6837679583073</v>
      </c>
      <c r="E16448">
        <v>79.257064610500507</v>
      </c>
      <c r="F16448">
        <v>77.060196062805602</v>
      </c>
      <c r="G16448">
        <v>79.257064610500507</v>
      </c>
      <c r="H16448">
        <v>77.060196062805602</v>
      </c>
      <c r="I16448">
        <v>80.637707583981793</v>
      </c>
      <c r="J16448">
        <v>79.848775086938801</v>
      </c>
      <c r="K16448">
        <v>80.358620006333496</v>
      </c>
      <c r="L16448">
        <v>79.569687509290404</v>
      </c>
      <c r="M16448">
        <v>1</v>
      </c>
      <c r="N16448">
        <v>90</v>
      </c>
    </row>
    <row r="16449" spans="1:14" x14ac:dyDescent="0.3">
      <c r="A16449">
        <v>80.931982115510493</v>
      </c>
      <c r="B16449">
        <v>77.414075335394003</v>
      </c>
      <c r="C16449">
        <v>79.5389589190424</v>
      </c>
      <c r="D16449">
        <v>76.487386798261696</v>
      </c>
      <c r="E16449">
        <v>85.883645468267005</v>
      </c>
      <c r="F16449">
        <v>77.923127293226798</v>
      </c>
      <c r="G16449">
        <v>85.705322654001407</v>
      </c>
      <c r="H16449">
        <v>75.560367281691001</v>
      </c>
      <c r="I16449">
        <v>77.7002404953042</v>
      </c>
      <c r="J16449">
        <v>74.688190527803698</v>
      </c>
      <c r="K16449">
        <v>77.7002404953042</v>
      </c>
      <c r="L16449">
        <v>74.688190527803698</v>
      </c>
      <c r="M16449">
        <v>9</v>
      </c>
      <c r="N16449">
        <v>90</v>
      </c>
    </row>
    <row r="16450" spans="1:14" x14ac:dyDescent="0.3">
      <c r="A16450">
        <v>80.085604988424507</v>
      </c>
      <c r="B16450">
        <v>78.975444310939494</v>
      </c>
      <c r="C16450">
        <v>80.085604988424507</v>
      </c>
      <c r="D16450">
        <v>78.975444310939494</v>
      </c>
      <c r="E16450">
        <v>90.604722274273996</v>
      </c>
      <c r="F16450">
        <v>85.0346800412985</v>
      </c>
      <c r="G16450">
        <v>89.561841467218898</v>
      </c>
      <c r="H16450">
        <v>84.153770845306099</v>
      </c>
      <c r="I16450">
        <v>84.622591531236097</v>
      </c>
      <c r="J16450">
        <v>80.451738361076707</v>
      </c>
      <c r="K16450">
        <v>84.547343407822694</v>
      </c>
      <c r="L16450">
        <v>80.451738361076707</v>
      </c>
      <c r="M16450">
        <v>1</v>
      </c>
      <c r="N16450">
        <v>90</v>
      </c>
    </row>
    <row r="16451" spans="1:14" x14ac:dyDescent="0.3">
      <c r="A16451">
        <v>79.543568050436704</v>
      </c>
      <c r="B16451">
        <v>77.913530560717703</v>
      </c>
      <c r="C16451">
        <v>79.543568050436704</v>
      </c>
      <c r="D16451">
        <v>77.913530560717703</v>
      </c>
      <c r="E16451">
        <v>77.853469716787302</v>
      </c>
      <c r="F16451">
        <v>77.052982630745603</v>
      </c>
      <c r="G16451">
        <v>77.853469716787302</v>
      </c>
      <c r="H16451">
        <v>77.052982630745603</v>
      </c>
      <c r="I16451">
        <v>84.225429645072296</v>
      </c>
      <c r="J16451">
        <v>79.109757295806702</v>
      </c>
      <c r="K16451">
        <v>84.225429645072296</v>
      </c>
      <c r="L16451">
        <v>78.3112823216442</v>
      </c>
      <c r="M16451">
        <v>5</v>
      </c>
      <c r="N16451">
        <v>90</v>
      </c>
    </row>
    <row r="16452" spans="1:14" x14ac:dyDescent="0.3">
      <c r="A16452">
        <v>76.518190995472594</v>
      </c>
      <c r="B16452">
        <v>74.114773922443803</v>
      </c>
      <c r="C16452">
        <v>76.518190995472594</v>
      </c>
      <c r="D16452">
        <v>74.114773922443803</v>
      </c>
      <c r="E16452">
        <v>85.341929830702199</v>
      </c>
      <c r="F16452">
        <v>80.930740802216107</v>
      </c>
      <c r="G16452">
        <v>84.868218380237707</v>
      </c>
      <c r="H16452">
        <v>80.789872707588003</v>
      </c>
      <c r="I16452">
        <v>78.009448536961301</v>
      </c>
      <c r="J16452">
        <v>73.896674174808396</v>
      </c>
      <c r="K16452">
        <v>77.419965542033495</v>
      </c>
      <c r="L16452">
        <v>73.452668914003397</v>
      </c>
      <c r="M16452">
        <v>11</v>
      </c>
      <c r="N16452">
        <v>90</v>
      </c>
    </row>
    <row r="16453" spans="1:14" x14ac:dyDescent="0.3">
      <c r="A16453">
        <v>81.499778264072305</v>
      </c>
      <c r="B16453">
        <v>79.569067574266796</v>
      </c>
      <c r="C16453">
        <v>81.499778264072305</v>
      </c>
      <c r="D16453">
        <v>79.569067574266796</v>
      </c>
      <c r="E16453">
        <v>80.317214366676794</v>
      </c>
      <c r="F16453">
        <v>78.981094684135101</v>
      </c>
      <c r="G16453">
        <v>79.091512503321596</v>
      </c>
      <c r="H16453">
        <v>77.932635813811203</v>
      </c>
      <c r="I16453">
        <v>80.203709216955104</v>
      </c>
      <c r="J16453">
        <v>77.367912539446394</v>
      </c>
      <c r="K16453">
        <v>79.5470598963675</v>
      </c>
      <c r="L16453">
        <v>77.367912539446394</v>
      </c>
      <c r="M16453">
        <v>9</v>
      </c>
      <c r="N16453">
        <v>90</v>
      </c>
    </row>
    <row r="16454" spans="1:14" x14ac:dyDescent="0.3">
      <c r="A16454">
        <v>78.564655053242106</v>
      </c>
      <c r="B16454">
        <v>75.967194918149204</v>
      </c>
      <c r="C16454">
        <v>78.564655053242106</v>
      </c>
      <c r="D16454">
        <v>75.967194918149204</v>
      </c>
      <c r="E16454">
        <v>87.681751538355996</v>
      </c>
      <c r="F16454">
        <v>80.450121129691098</v>
      </c>
      <c r="G16454">
        <v>85.482846875698101</v>
      </c>
      <c r="H16454">
        <v>79.338984623325302</v>
      </c>
      <c r="I16454">
        <v>80.460562885485899</v>
      </c>
      <c r="J16454">
        <v>77.417126914400697</v>
      </c>
      <c r="K16454">
        <v>80.460562885485899</v>
      </c>
      <c r="L16454">
        <v>77.417126914400697</v>
      </c>
      <c r="M16454">
        <v>1</v>
      </c>
      <c r="N16454">
        <v>90</v>
      </c>
    </row>
    <row r="16455" spans="1:14" x14ac:dyDescent="0.3">
      <c r="A16455">
        <v>82.635955479894903</v>
      </c>
      <c r="B16455">
        <v>78.3764239796309</v>
      </c>
      <c r="C16455">
        <v>80.225955514584996</v>
      </c>
      <c r="D16455">
        <v>78.3764239796309</v>
      </c>
      <c r="E16455">
        <v>76.695876611680603</v>
      </c>
      <c r="F16455">
        <v>74.276851403657801</v>
      </c>
      <c r="G16455">
        <v>76.549051632377996</v>
      </c>
      <c r="H16455">
        <v>74.077338508770893</v>
      </c>
      <c r="I16455">
        <v>81.564681636939298</v>
      </c>
      <c r="J16455">
        <v>77.910504402530094</v>
      </c>
      <c r="K16455">
        <v>81.564681636939298</v>
      </c>
      <c r="L16455">
        <v>77.910504402530094</v>
      </c>
      <c r="M16455">
        <v>7</v>
      </c>
      <c r="N16455">
        <v>90</v>
      </c>
    </row>
    <row r="16456" spans="1:14" x14ac:dyDescent="0.3">
      <c r="A16456">
        <v>80.149154411619307</v>
      </c>
      <c r="B16456">
        <v>78.254790929831302</v>
      </c>
      <c r="C16456">
        <v>80.149154411619307</v>
      </c>
      <c r="D16456">
        <v>78.254790929831302</v>
      </c>
      <c r="E16456">
        <v>84.960116200588701</v>
      </c>
      <c r="F16456">
        <v>79.7607982425111</v>
      </c>
      <c r="G16456">
        <v>84.960116200588701</v>
      </c>
      <c r="H16456">
        <v>79.7607982425111</v>
      </c>
      <c r="I16456">
        <v>80.2849427522318</v>
      </c>
      <c r="J16456">
        <v>77.169821565574793</v>
      </c>
      <c r="K16456">
        <v>80.2849427522318</v>
      </c>
      <c r="L16456">
        <v>77.169821565574793</v>
      </c>
      <c r="M16456">
        <v>9</v>
      </c>
      <c r="N16456">
        <v>90</v>
      </c>
    </row>
    <row r="16457" spans="1:14" x14ac:dyDescent="0.3">
      <c r="A16457">
        <v>79.416720492341497</v>
      </c>
      <c r="B16457">
        <v>77.827049463488606</v>
      </c>
      <c r="C16457">
        <v>79.314488886346894</v>
      </c>
      <c r="D16457">
        <v>77.724817857494003</v>
      </c>
      <c r="E16457">
        <v>79.408609652025206</v>
      </c>
      <c r="F16457">
        <v>75.260264772676905</v>
      </c>
      <c r="G16457">
        <v>78.9316970873126</v>
      </c>
      <c r="H16457">
        <v>75.154442930450202</v>
      </c>
      <c r="I16457">
        <v>80.604480724940899</v>
      </c>
      <c r="J16457">
        <v>76.371280736304897</v>
      </c>
      <c r="K16457">
        <v>80.604480724940899</v>
      </c>
      <c r="L16457">
        <v>75.966546805635403</v>
      </c>
      <c r="M16457">
        <v>7</v>
      </c>
      <c r="N16457">
        <v>90</v>
      </c>
    </row>
    <row r="16458" spans="1:14" x14ac:dyDescent="0.3">
      <c r="A16458">
        <v>74.112710532839102</v>
      </c>
      <c r="B16458">
        <v>73.742786372354999</v>
      </c>
      <c r="C16458">
        <v>74.112710532839102</v>
      </c>
      <c r="D16458">
        <v>73.742786372354999</v>
      </c>
      <c r="E16458">
        <v>91.741726855977703</v>
      </c>
      <c r="F16458">
        <v>86.620064490976304</v>
      </c>
      <c r="G16458">
        <v>91.741726855977703</v>
      </c>
      <c r="H16458">
        <v>84.163712303811096</v>
      </c>
      <c r="I16458">
        <v>79.314805167442501</v>
      </c>
      <c r="J16458">
        <v>75.880645569787106</v>
      </c>
      <c r="K16458">
        <v>77.658641430223895</v>
      </c>
      <c r="L16458">
        <v>75.708874848423207</v>
      </c>
      <c r="M16458">
        <v>1</v>
      </c>
      <c r="N16458">
        <v>90</v>
      </c>
    </row>
    <row r="16459" spans="1:14" x14ac:dyDescent="0.3">
      <c r="A16459">
        <v>82.981017757310099</v>
      </c>
      <c r="B16459">
        <v>80.6867490212761</v>
      </c>
      <c r="C16459">
        <v>82.981017757310099</v>
      </c>
      <c r="D16459">
        <v>80.191611229980296</v>
      </c>
      <c r="E16459">
        <v>93.954857520313197</v>
      </c>
      <c r="F16459">
        <v>85.715164682194199</v>
      </c>
      <c r="G16459">
        <v>92.192925778088295</v>
      </c>
      <c r="H16459">
        <v>84.151766562929495</v>
      </c>
      <c r="I16459">
        <v>85.692150517250596</v>
      </c>
      <c r="J16459">
        <v>83.373873304032401</v>
      </c>
      <c r="K16459">
        <v>85.243766088354505</v>
      </c>
      <c r="L16459">
        <v>83.146154261878394</v>
      </c>
      <c r="M16459">
        <v>3</v>
      </c>
      <c r="N16459">
        <v>90</v>
      </c>
    </row>
    <row r="16460" spans="1:14" x14ac:dyDescent="0.3">
      <c r="A16460">
        <v>80.506175556420104</v>
      </c>
      <c r="B16460">
        <v>79.465703060421802</v>
      </c>
      <c r="C16460">
        <v>80.230289064834906</v>
      </c>
      <c r="D16460">
        <v>79.465703060421802</v>
      </c>
      <c r="E16460">
        <v>85.095888568438994</v>
      </c>
      <c r="F16460">
        <v>78.255424394258995</v>
      </c>
      <c r="G16460">
        <v>85.095888568438994</v>
      </c>
      <c r="H16460">
        <v>78.255424394258995</v>
      </c>
      <c r="I16460">
        <v>79.5280959089975</v>
      </c>
      <c r="J16460">
        <v>76.159092091538795</v>
      </c>
      <c r="K16460">
        <v>79.5280959089975</v>
      </c>
      <c r="L16460">
        <v>76.159092091538795</v>
      </c>
      <c r="M16460">
        <v>9</v>
      </c>
      <c r="N16460">
        <v>90</v>
      </c>
    </row>
    <row r="16461" spans="1:14" x14ac:dyDescent="0.3">
      <c r="A16461">
        <v>85.936749723108207</v>
      </c>
      <c r="B16461">
        <v>84.1055932850239</v>
      </c>
      <c r="C16461">
        <v>85.936749723108207</v>
      </c>
      <c r="D16461">
        <v>84.038886052039501</v>
      </c>
      <c r="E16461">
        <v>84.283543598871105</v>
      </c>
      <c r="F16461">
        <v>82.264701571640202</v>
      </c>
      <c r="G16461">
        <v>84.283543598871105</v>
      </c>
      <c r="H16461">
        <v>82.264701571640202</v>
      </c>
      <c r="I16461">
        <v>85.294609718709296</v>
      </c>
      <c r="J16461">
        <v>82.176423595445399</v>
      </c>
      <c r="K16461">
        <v>83.809353474155401</v>
      </c>
      <c r="L16461">
        <v>81.819313431160097</v>
      </c>
      <c r="M16461">
        <v>11</v>
      </c>
      <c r="N16461">
        <v>90</v>
      </c>
    </row>
    <row r="16462" spans="1:14" x14ac:dyDescent="0.3">
      <c r="A16462">
        <v>85.376763013734902</v>
      </c>
      <c r="B16462">
        <v>82.689866626927397</v>
      </c>
      <c r="C16462">
        <v>84.665331986664597</v>
      </c>
      <c r="D16462">
        <v>82.689866626927397</v>
      </c>
      <c r="E16462">
        <v>90.204865741672094</v>
      </c>
      <c r="F16462">
        <v>84.933791996298197</v>
      </c>
      <c r="G16462">
        <v>89.5153219091913</v>
      </c>
      <c r="H16462">
        <v>84.622001858991993</v>
      </c>
      <c r="I16462">
        <v>86.754482520061998</v>
      </c>
      <c r="J16462">
        <v>81.494591747744295</v>
      </c>
      <c r="K16462">
        <v>86.754482520061998</v>
      </c>
      <c r="L16462">
        <v>81.494591747744295</v>
      </c>
      <c r="M16462">
        <v>9</v>
      </c>
      <c r="N16462">
        <v>90</v>
      </c>
    </row>
    <row r="16463" spans="1:14" x14ac:dyDescent="0.3">
      <c r="A16463">
        <v>80.716308934250094</v>
      </c>
      <c r="B16463">
        <v>78.095947892022096</v>
      </c>
      <c r="C16463">
        <v>80.604705734796696</v>
      </c>
      <c r="D16463">
        <v>77.531839602906601</v>
      </c>
      <c r="E16463">
        <v>86.874466387782604</v>
      </c>
      <c r="F16463">
        <v>80.950887659452604</v>
      </c>
      <c r="G16463">
        <v>86.874466387782604</v>
      </c>
      <c r="H16463">
        <v>80.950887659452604</v>
      </c>
      <c r="I16463">
        <v>77.902116036683495</v>
      </c>
      <c r="J16463">
        <v>76.740103207694801</v>
      </c>
      <c r="K16463">
        <v>77.036616966892296</v>
      </c>
      <c r="L16463">
        <v>75.874604137903603</v>
      </c>
      <c r="M16463">
        <v>11</v>
      </c>
      <c r="N16463">
        <v>90</v>
      </c>
    </row>
    <row r="16464" spans="1:14" x14ac:dyDescent="0.3">
      <c r="A16464">
        <v>77.631797287858504</v>
      </c>
      <c r="B16464">
        <v>76.866954030094405</v>
      </c>
      <c r="C16464">
        <v>77.631797287858504</v>
      </c>
      <c r="D16464">
        <v>76.866954030094405</v>
      </c>
      <c r="E16464">
        <v>78.287380473627493</v>
      </c>
      <c r="F16464">
        <v>76.678633747937596</v>
      </c>
      <c r="G16464">
        <v>78.2611795543325</v>
      </c>
      <c r="H16464">
        <v>76.592610757387305</v>
      </c>
      <c r="I16464">
        <v>81.597258187848993</v>
      </c>
      <c r="J16464">
        <v>77.637907051529595</v>
      </c>
      <c r="K16464">
        <v>81.597258187848993</v>
      </c>
      <c r="L16464">
        <v>77.637907051529595</v>
      </c>
      <c r="M16464">
        <v>7</v>
      </c>
      <c r="N16464">
        <v>90</v>
      </c>
    </row>
    <row r="16465" spans="1:14" x14ac:dyDescent="0.3">
      <c r="A16465">
        <v>84.543475014654902</v>
      </c>
      <c r="B16465">
        <v>82.337277692371998</v>
      </c>
      <c r="C16465">
        <v>83.386188535264196</v>
      </c>
      <c r="D16465">
        <v>81.179991212981307</v>
      </c>
      <c r="E16465">
        <v>88.597570905881099</v>
      </c>
      <c r="F16465">
        <v>84.605494324921906</v>
      </c>
      <c r="G16465">
        <v>88.597570905881099</v>
      </c>
      <c r="H16465">
        <v>84.501978393969196</v>
      </c>
      <c r="I16465">
        <v>82.086871267410999</v>
      </c>
      <c r="J16465">
        <v>81.735306290161006</v>
      </c>
      <c r="K16465">
        <v>82.019811733623996</v>
      </c>
      <c r="L16465">
        <v>81.6711389598523</v>
      </c>
      <c r="M16465">
        <v>3</v>
      </c>
      <c r="N16465">
        <v>90</v>
      </c>
    </row>
    <row r="16466" spans="1:14" x14ac:dyDescent="0.3">
      <c r="A16466">
        <v>74.226399572425905</v>
      </c>
      <c r="B16466">
        <v>73.490061308580806</v>
      </c>
      <c r="C16466">
        <v>74.226399572425905</v>
      </c>
      <c r="D16466">
        <v>73.490061308580806</v>
      </c>
      <c r="E16466">
        <v>87.954296285654607</v>
      </c>
      <c r="F16466">
        <v>80.776054285633194</v>
      </c>
      <c r="G16466">
        <v>87.954296285654607</v>
      </c>
      <c r="H16466">
        <v>79.212077699420007</v>
      </c>
      <c r="I16466">
        <v>80.202087222720607</v>
      </c>
      <c r="J16466">
        <v>79.122099634953599</v>
      </c>
      <c r="K16466">
        <v>83.459955181698604</v>
      </c>
      <c r="L16466">
        <v>78.299847800679998</v>
      </c>
      <c r="M16466">
        <v>1</v>
      </c>
      <c r="N16466">
        <v>90</v>
      </c>
    </row>
    <row r="16467" spans="1:14" x14ac:dyDescent="0.3">
      <c r="A16467">
        <v>80.432482315230502</v>
      </c>
      <c r="B16467">
        <v>79.639400589076004</v>
      </c>
      <c r="C16467">
        <v>80.432482315230502</v>
      </c>
      <c r="D16467">
        <v>87.905098557531701</v>
      </c>
      <c r="E16467">
        <v>79.960986726773896</v>
      </c>
      <c r="F16467">
        <v>77.278069768988402</v>
      </c>
      <c r="G16467">
        <v>79.960986726773896</v>
      </c>
      <c r="H16467">
        <v>77.278069768988402</v>
      </c>
      <c r="I16467">
        <v>79.255590603085906</v>
      </c>
      <c r="J16467">
        <v>75.161682108428195</v>
      </c>
      <c r="K16467">
        <v>78.944264421949597</v>
      </c>
      <c r="L16467">
        <v>75.161682108428195</v>
      </c>
      <c r="M16467">
        <v>9</v>
      </c>
      <c r="N16467">
        <v>90</v>
      </c>
    </row>
    <row r="16468" spans="1:14" x14ac:dyDescent="0.3">
      <c r="A16468">
        <v>75.584398774962395</v>
      </c>
      <c r="B16468">
        <v>73.809879698453202</v>
      </c>
      <c r="C16468">
        <v>75.584398774962395</v>
      </c>
      <c r="D16468">
        <v>73.809879698453202</v>
      </c>
      <c r="E16468">
        <v>80.992237194449103</v>
      </c>
      <c r="F16468">
        <v>77.758005640690797</v>
      </c>
      <c r="G16468">
        <v>80.992237194449103</v>
      </c>
      <c r="H16468">
        <v>77.758005640690797</v>
      </c>
      <c r="I16468">
        <v>81.772160658668199</v>
      </c>
      <c r="J16468">
        <v>79.586469116041101</v>
      </c>
      <c r="K16468">
        <v>81.772160658668199</v>
      </c>
      <c r="L16468">
        <v>79.586469116041101</v>
      </c>
      <c r="M16468">
        <v>1</v>
      </c>
      <c r="N16468">
        <v>90</v>
      </c>
    </row>
    <row r="16469" spans="1:14" x14ac:dyDescent="0.3">
      <c r="A16469">
        <v>81.534985809417506</v>
      </c>
      <c r="B16469">
        <v>79.397360886376106</v>
      </c>
      <c r="C16469">
        <v>81.499161766902404</v>
      </c>
      <c r="D16469">
        <v>80.947017923295306</v>
      </c>
      <c r="E16469">
        <v>87.805973849088701</v>
      </c>
      <c r="F16469">
        <v>80.602969459752899</v>
      </c>
      <c r="G16469">
        <v>87.556865517832605</v>
      </c>
      <c r="H16469">
        <v>80.602969459752899</v>
      </c>
      <c r="I16469">
        <v>85.418368940877798</v>
      </c>
      <c r="J16469">
        <v>80.391424306947599</v>
      </c>
      <c r="K16469">
        <v>85.418368940877798</v>
      </c>
      <c r="L16469">
        <v>80.391424306947599</v>
      </c>
      <c r="M16469">
        <v>1</v>
      </c>
      <c r="N16469">
        <v>90</v>
      </c>
    </row>
    <row r="16470" spans="1:14" x14ac:dyDescent="0.3">
      <c r="A16470">
        <v>80.117800819844206</v>
      </c>
      <c r="B16470">
        <v>78.806883403430305</v>
      </c>
      <c r="C16470">
        <v>80.117800819844206</v>
      </c>
      <c r="D16470">
        <v>78.806883403430305</v>
      </c>
      <c r="E16470">
        <v>84.029274330480007</v>
      </c>
      <c r="F16470">
        <v>80.930504257460598</v>
      </c>
      <c r="G16470">
        <v>84.029274330480007</v>
      </c>
      <c r="H16470">
        <v>78.508760129976196</v>
      </c>
      <c r="I16470">
        <v>84.319259112380706</v>
      </c>
      <c r="J16470">
        <v>82.214662951230693</v>
      </c>
      <c r="K16470">
        <v>84.319259112380706</v>
      </c>
      <c r="L16470">
        <v>82.126274200021399</v>
      </c>
      <c r="M16470">
        <v>7</v>
      </c>
      <c r="N16470">
        <v>90</v>
      </c>
    </row>
    <row r="16471" spans="1:14" x14ac:dyDescent="0.3">
      <c r="A16471">
        <v>79.161264807893801</v>
      </c>
      <c r="B16471">
        <v>78.012788073485098</v>
      </c>
      <c r="C16471">
        <v>79.161264807893801</v>
      </c>
      <c r="D16471">
        <v>78.012788073485098</v>
      </c>
      <c r="E16471">
        <v>88.114121202172001</v>
      </c>
      <c r="F16471">
        <v>82.204017639712205</v>
      </c>
      <c r="G16471">
        <v>87.661109699382607</v>
      </c>
      <c r="H16471">
        <v>82.204017639712205</v>
      </c>
      <c r="I16471">
        <v>83.786660315543202</v>
      </c>
      <c r="J16471">
        <v>78.884997663674596</v>
      </c>
      <c r="K16471">
        <v>83.277055590343906</v>
      </c>
      <c r="L16471">
        <v>78.739837392953206</v>
      </c>
      <c r="M16471">
        <v>1</v>
      </c>
      <c r="N16471">
        <v>90</v>
      </c>
    </row>
    <row r="16472" spans="1:14" x14ac:dyDescent="0.3">
      <c r="A16472">
        <v>80.896054048660304</v>
      </c>
      <c r="B16472">
        <v>76.059609214888297</v>
      </c>
      <c r="C16472">
        <v>80.335870987214705</v>
      </c>
      <c r="D16472">
        <v>75.802556135807805</v>
      </c>
      <c r="E16472">
        <v>84.849075335467901</v>
      </c>
      <c r="F16472">
        <v>80.893116550826704</v>
      </c>
      <c r="G16472">
        <v>84.849075335467901</v>
      </c>
      <c r="H16472">
        <v>80.893116550826704</v>
      </c>
      <c r="I16472">
        <v>81.810648077321204</v>
      </c>
      <c r="J16472">
        <v>79.012962952352694</v>
      </c>
      <c r="K16472">
        <v>81.6719482740654</v>
      </c>
      <c r="L16472">
        <v>79.012962952352694</v>
      </c>
      <c r="M16472">
        <v>3</v>
      </c>
      <c r="N16472">
        <v>90</v>
      </c>
    </row>
    <row r="16473" spans="1:14" x14ac:dyDescent="0.3">
      <c r="A16473">
        <v>77.832168657392003</v>
      </c>
      <c r="B16473">
        <v>76.998983790705395</v>
      </c>
      <c r="C16473">
        <v>77.832168657392003</v>
      </c>
      <c r="D16473">
        <v>76.998983790705395</v>
      </c>
      <c r="E16473">
        <v>83.546421247253207</v>
      </c>
      <c r="F16473">
        <v>81.791533687694198</v>
      </c>
      <c r="G16473">
        <v>83.252484681869007</v>
      </c>
      <c r="H16473">
        <v>81.791533687694198</v>
      </c>
      <c r="I16473">
        <v>83.181877959537999</v>
      </c>
      <c r="J16473">
        <v>81.136890788613698</v>
      </c>
      <c r="K16473">
        <v>81.963349598239006</v>
      </c>
      <c r="L16473">
        <v>81.136890788613698</v>
      </c>
      <c r="M16473">
        <v>1</v>
      </c>
      <c r="N16473">
        <v>90</v>
      </c>
    </row>
    <row r="16474" spans="1:14" x14ac:dyDescent="0.3">
      <c r="A16474">
        <v>71.880965677277601</v>
      </c>
      <c r="B16474">
        <v>71.087154953934501</v>
      </c>
      <c r="C16474">
        <v>71.880965677277601</v>
      </c>
      <c r="D16474">
        <v>69.394439087616206</v>
      </c>
      <c r="E16474">
        <v>79.403334279759804</v>
      </c>
      <c r="F16474">
        <v>74.3629444369287</v>
      </c>
      <c r="G16474">
        <v>78.988486723655797</v>
      </c>
      <c r="H16474">
        <v>74.0133225139855</v>
      </c>
      <c r="I16474">
        <v>73.635762598961094</v>
      </c>
      <c r="J16474">
        <v>70.655658518402504</v>
      </c>
      <c r="K16474">
        <v>73.635762598961094</v>
      </c>
      <c r="L16474">
        <v>70.042299520272806</v>
      </c>
      <c r="M16474">
        <v>3</v>
      </c>
      <c r="N16474">
        <v>90</v>
      </c>
    </row>
    <row r="16475" spans="1:14" x14ac:dyDescent="0.3">
      <c r="A16475">
        <v>82.333860787788694</v>
      </c>
      <c r="B16475">
        <v>80.558518599170597</v>
      </c>
      <c r="C16475">
        <v>82.333860787788694</v>
      </c>
      <c r="D16475">
        <v>80.558518599170597</v>
      </c>
      <c r="E16475">
        <v>88.839603174257405</v>
      </c>
      <c r="F16475">
        <v>84.018940177798797</v>
      </c>
      <c r="G16475">
        <v>88.839603174257405</v>
      </c>
      <c r="H16475">
        <v>84.018940177798797</v>
      </c>
      <c r="I16475">
        <v>89.826244768094099</v>
      </c>
      <c r="J16475">
        <v>84.199846723071204</v>
      </c>
      <c r="K16475">
        <v>89.826244768094099</v>
      </c>
      <c r="L16475">
        <v>84.199846723071204</v>
      </c>
      <c r="M16475">
        <v>1</v>
      </c>
      <c r="N16475">
        <v>90</v>
      </c>
    </row>
    <row r="16476" spans="1:14" x14ac:dyDescent="0.3">
      <c r="A16476">
        <v>75.572589659926294</v>
      </c>
      <c r="B16476">
        <v>73.151018366828893</v>
      </c>
      <c r="C16476">
        <v>75.572589659926294</v>
      </c>
      <c r="D16476">
        <v>73.151018366828893</v>
      </c>
      <c r="E16476">
        <v>80.651856487697899</v>
      </c>
      <c r="F16476">
        <v>77.332750604116995</v>
      </c>
      <c r="G16476">
        <v>80.651856487697899</v>
      </c>
      <c r="H16476">
        <v>77.332750604116995</v>
      </c>
      <c r="I16476">
        <v>78.068398384762702</v>
      </c>
      <c r="J16476">
        <v>74.995252024548606</v>
      </c>
      <c r="K16476">
        <v>76.863424369483099</v>
      </c>
      <c r="L16476">
        <v>74.816802745712295</v>
      </c>
      <c r="M16476">
        <v>1</v>
      </c>
      <c r="N16476">
        <v>90</v>
      </c>
    </row>
    <row r="16477" spans="1:14" x14ac:dyDescent="0.3">
      <c r="A16477">
        <v>82.014950623339303</v>
      </c>
      <c r="B16477">
        <v>81.438789092985203</v>
      </c>
      <c r="C16477">
        <v>82.014950623339303</v>
      </c>
      <c r="D16477">
        <v>81.438789092985203</v>
      </c>
      <c r="E16477">
        <v>76.977577151116705</v>
      </c>
      <c r="F16477">
        <v>74.7154278596513</v>
      </c>
      <c r="G16477">
        <v>76.977577151116705</v>
      </c>
      <c r="H16477">
        <v>74.7154278596513</v>
      </c>
      <c r="I16477">
        <v>79.9683768948195</v>
      </c>
      <c r="J16477">
        <v>78.525988447796394</v>
      </c>
      <c r="K16477">
        <v>79.9683768948195</v>
      </c>
      <c r="L16477">
        <v>78.525988447796394</v>
      </c>
      <c r="M16477">
        <v>5</v>
      </c>
      <c r="N16477">
        <v>90</v>
      </c>
    </row>
    <row r="16478" spans="1:14" x14ac:dyDescent="0.3">
      <c r="A16478">
        <v>77.648437986437102</v>
      </c>
      <c r="B16478">
        <v>75.660063903328407</v>
      </c>
      <c r="C16478">
        <v>76.823801314594505</v>
      </c>
      <c r="D16478">
        <v>75.180443270753699</v>
      </c>
      <c r="E16478">
        <v>89.256135518051593</v>
      </c>
      <c r="F16478">
        <v>83.943249644365807</v>
      </c>
      <c r="G16478">
        <v>88.476223480371402</v>
      </c>
      <c r="H16478">
        <v>83.110306316348499</v>
      </c>
      <c r="I16478">
        <v>81.101104367216294</v>
      </c>
      <c r="J16478">
        <v>76.038845902767093</v>
      </c>
      <c r="K16478">
        <v>80.936504039591298</v>
      </c>
      <c r="L16478">
        <v>75.7718687287514</v>
      </c>
      <c r="M16478">
        <v>3</v>
      </c>
      <c r="N16478">
        <v>90</v>
      </c>
    </row>
    <row r="16479" spans="1:14" x14ac:dyDescent="0.3">
      <c r="A16479">
        <v>76.029284103171705</v>
      </c>
      <c r="B16479">
        <v>74.751384906506303</v>
      </c>
      <c r="C16479">
        <v>76.029284103171705</v>
      </c>
      <c r="D16479">
        <v>74.751384906506303</v>
      </c>
      <c r="E16479">
        <v>89.918652739322297</v>
      </c>
      <c r="F16479">
        <v>85.793190060259803</v>
      </c>
      <c r="G16479">
        <v>89.918652739322297</v>
      </c>
      <c r="H16479">
        <v>85.793190060259803</v>
      </c>
      <c r="I16479">
        <v>79.713356400316499</v>
      </c>
      <c r="J16479">
        <v>77.494247482883793</v>
      </c>
      <c r="K16479">
        <v>79.713356400316499</v>
      </c>
      <c r="L16479">
        <v>77.417258594304897</v>
      </c>
      <c r="M16479">
        <v>1</v>
      </c>
      <c r="N16479">
        <v>90</v>
      </c>
    </row>
    <row r="16480" spans="1:14" x14ac:dyDescent="0.3">
      <c r="A16480">
        <v>86.242824184400902</v>
      </c>
      <c r="B16480">
        <v>80.590001539722707</v>
      </c>
      <c r="C16480">
        <v>86.193899836817707</v>
      </c>
      <c r="D16480">
        <v>80.590001539722707</v>
      </c>
      <c r="E16480">
        <v>89.008739939891399</v>
      </c>
      <c r="F16480">
        <v>84.239079384866997</v>
      </c>
      <c r="G16480">
        <v>89.008739939891399</v>
      </c>
      <c r="H16480">
        <v>83.733478699588602</v>
      </c>
      <c r="I16480">
        <v>84.513822231621603</v>
      </c>
      <c r="J16480">
        <v>81.976587716773395</v>
      </c>
      <c r="K16480">
        <v>83.385975332808798</v>
      </c>
      <c r="L16480">
        <v>81.5579868360159</v>
      </c>
      <c r="M16480">
        <v>1</v>
      </c>
      <c r="N16480">
        <v>90</v>
      </c>
    </row>
    <row r="16481" spans="1:14" x14ac:dyDescent="0.3">
      <c r="A16481">
        <v>72.324586776841201</v>
      </c>
      <c r="B16481">
        <v>70.821341916363906</v>
      </c>
      <c r="C16481">
        <v>72.324586776841201</v>
      </c>
      <c r="D16481">
        <v>70.821341916363906</v>
      </c>
      <c r="E16481">
        <v>85.400371279276399</v>
      </c>
      <c r="F16481">
        <v>80.376539100120198</v>
      </c>
      <c r="G16481">
        <v>85.400371279276399</v>
      </c>
      <c r="H16481">
        <v>105.487668828548</v>
      </c>
      <c r="I16481">
        <v>73.974954494867006</v>
      </c>
      <c r="J16481">
        <v>73.051309209390794</v>
      </c>
      <c r="K16481">
        <v>73.974954494867006</v>
      </c>
      <c r="L16481">
        <v>73.051309209390794</v>
      </c>
      <c r="M16481">
        <v>1</v>
      </c>
      <c r="N16481">
        <v>90</v>
      </c>
    </row>
    <row r="16482" spans="1:14" x14ac:dyDescent="0.3">
      <c r="A16482">
        <v>83.151486607062395</v>
      </c>
      <c r="B16482">
        <v>82.171082063603706</v>
      </c>
      <c r="C16482">
        <v>82.298633025813302</v>
      </c>
      <c r="D16482">
        <v>82.171082063603706</v>
      </c>
      <c r="E16482">
        <v>92.037035826367799</v>
      </c>
      <c r="F16482">
        <v>84.699180046307703</v>
      </c>
      <c r="G16482">
        <v>92.037035826367799</v>
      </c>
      <c r="H16482">
        <v>84.699180046307703</v>
      </c>
      <c r="I16482">
        <v>90.998891278989802</v>
      </c>
      <c r="J16482">
        <v>84.233674991689398</v>
      </c>
      <c r="K16482">
        <v>90.612331517298003</v>
      </c>
      <c r="L16482">
        <v>83.145525171013503</v>
      </c>
      <c r="M16482">
        <v>1</v>
      </c>
      <c r="N16482">
        <v>90</v>
      </c>
    </row>
    <row r="16483" spans="1:14" x14ac:dyDescent="0.3">
      <c r="A16483">
        <v>80.241262407043806</v>
      </c>
      <c r="B16483">
        <v>76.631587384045801</v>
      </c>
      <c r="C16483">
        <v>80.241262407043806</v>
      </c>
      <c r="D16483">
        <v>76.631587384045801</v>
      </c>
      <c r="E16483">
        <v>88.937994981242397</v>
      </c>
      <c r="F16483">
        <v>84.549861736845997</v>
      </c>
      <c r="G16483">
        <v>88.656488520242206</v>
      </c>
      <c r="H16483">
        <v>84.282879435475806</v>
      </c>
      <c r="I16483">
        <v>81.356921225564506</v>
      </c>
      <c r="J16483">
        <v>76.528080459641004</v>
      </c>
      <c r="K16483">
        <v>81.058664222192803</v>
      </c>
      <c r="L16483">
        <v>75.577884587774506</v>
      </c>
      <c r="M16483">
        <v>11</v>
      </c>
      <c r="N16483">
        <v>90</v>
      </c>
    </row>
    <row r="16484" spans="1:14" x14ac:dyDescent="0.3">
      <c r="A16484">
        <v>74.330306936022396</v>
      </c>
      <c r="B16484">
        <v>73.7779626633004</v>
      </c>
      <c r="C16484">
        <v>73.6662591811005</v>
      </c>
      <c r="D16484">
        <v>73.166090365798595</v>
      </c>
      <c r="E16484">
        <v>82.085413853915398</v>
      </c>
      <c r="F16484">
        <v>80.282082326989695</v>
      </c>
      <c r="G16484">
        <v>81.959589934050499</v>
      </c>
      <c r="H16484">
        <v>80.074408763593595</v>
      </c>
      <c r="I16484">
        <v>74.636479022437797</v>
      </c>
      <c r="J16484">
        <v>73.182356815634193</v>
      </c>
      <c r="K16484">
        <v>74.221664997607206</v>
      </c>
      <c r="L16484">
        <v>73.182356815634193</v>
      </c>
      <c r="M16484">
        <v>3</v>
      </c>
      <c r="N16484">
        <v>90</v>
      </c>
    </row>
    <row r="16485" spans="1:14" x14ac:dyDescent="0.3">
      <c r="A16485">
        <v>79.666007011175395</v>
      </c>
      <c r="B16485">
        <v>78.0130558727367</v>
      </c>
      <c r="C16485">
        <v>78.381572295156801</v>
      </c>
      <c r="D16485">
        <v>76.954562483639805</v>
      </c>
      <c r="E16485">
        <v>83.882829656861105</v>
      </c>
      <c r="F16485">
        <v>80.370067829292296</v>
      </c>
      <c r="G16485">
        <v>83.882829656861105</v>
      </c>
      <c r="H16485">
        <v>80.370067829292296</v>
      </c>
      <c r="I16485">
        <v>81.044614903662307</v>
      </c>
      <c r="J16485">
        <v>78.649263615590399</v>
      </c>
      <c r="K16485">
        <v>81.044614903662307</v>
      </c>
      <c r="L16485">
        <v>78.192577896705203</v>
      </c>
      <c r="M16485">
        <v>3</v>
      </c>
      <c r="N16485">
        <v>90</v>
      </c>
    </row>
    <row r="16486" spans="1:14" x14ac:dyDescent="0.3">
      <c r="A16486">
        <v>80.396272569480203</v>
      </c>
      <c r="B16486">
        <v>78.783973523693007</v>
      </c>
      <c r="C16486">
        <v>80.396272569480203</v>
      </c>
      <c r="D16486">
        <v>78.783973523693007</v>
      </c>
      <c r="E16486">
        <v>89.903621216002193</v>
      </c>
      <c r="F16486">
        <v>82.051425124999099</v>
      </c>
      <c r="G16486">
        <v>90.301498792281905</v>
      </c>
      <c r="H16486">
        <v>81.555450427142404</v>
      </c>
      <c r="I16486">
        <v>82.276051426488394</v>
      </c>
      <c r="J16486">
        <v>80.301895735033796</v>
      </c>
      <c r="K16486">
        <v>82.276051426488394</v>
      </c>
      <c r="L16486">
        <v>80.301895735033796</v>
      </c>
      <c r="M16486">
        <v>1</v>
      </c>
      <c r="N16486">
        <v>90</v>
      </c>
    </row>
    <row r="16487" spans="1:14" x14ac:dyDescent="0.3">
      <c r="A16487">
        <v>81.937072790066196</v>
      </c>
      <c r="B16487">
        <v>81.254032083165001</v>
      </c>
      <c r="C16487">
        <v>80.491795256963201</v>
      </c>
      <c r="D16487">
        <v>80.362504225407207</v>
      </c>
      <c r="E16487">
        <v>81.690792403670102</v>
      </c>
      <c r="F16487">
        <v>78.231201925967696</v>
      </c>
      <c r="G16487">
        <v>81.654922417616206</v>
      </c>
      <c r="H16487">
        <v>78.231201925967696</v>
      </c>
      <c r="I16487">
        <v>83.329790191283493</v>
      </c>
      <c r="J16487">
        <v>82.680142094682793</v>
      </c>
      <c r="K16487">
        <v>82.266032724886799</v>
      </c>
      <c r="L16487">
        <v>81.570826741879202</v>
      </c>
      <c r="M16487">
        <v>5</v>
      </c>
      <c r="N16487">
        <v>90</v>
      </c>
    </row>
    <row r="16488" spans="1:14" x14ac:dyDescent="0.3">
      <c r="A16488">
        <v>81.493267293687396</v>
      </c>
      <c r="B16488">
        <v>80.097396233948203</v>
      </c>
      <c r="C16488">
        <v>81.309691428063601</v>
      </c>
      <c r="D16488">
        <v>80.097396233948203</v>
      </c>
      <c r="E16488">
        <v>85.747373839475799</v>
      </c>
      <c r="F16488">
        <v>80.886717908443401</v>
      </c>
      <c r="G16488">
        <v>85.747373839475799</v>
      </c>
      <c r="H16488">
        <v>80.886717908443401</v>
      </c>
      <c r="I16488">
        <v>78.017329773020904</v>
      </c>
      <c r="J16488">
        <v>75.270878490938898</v>
      </c>
      <c r="K16488">
        <v>77.892551159834099</v>
      </c>
      <c r="L16488">
        <v>75.270878490938898</v>
      </c>
      <c r="M16488">
        <v>9</v>
      </c>
      <c r="N16488">
        <v>90</v>
      </c>
    </row>
    <row r="16489" spans="1:14" x14ac:dyDescent="0.3">
      <c r="A16489">
        <v>80.764199165494404</v>
      </c>
      <c r="B16489">
        <v>77.722228758124501</v>
      </c>
      <c r="C16489">
        <v>80.764199165494404</v>
      </c>
      <c r="D16489">
        <v>77.600497843644405</v>
      </c>
      <c r="E16489">
        <v>86.741214146659104</v>
      </c>
      <c r="F16489">
        <v>83.176859630616306</v>
      </c>
      <c r="G16489">
        <v>84.687602293423694</v>
      </c>
      <c r="H16489">
        <v>150.21769596639501</v>
      </c>
      <c r="I16489">
        <v>78.865353922648097</v>
      </c>
      <c r="J16489">
        <v>76.649997634615801</v>
      </c>
      <c r="K16489">
        <v>78.829192769629003</v>
      </c>
      <c r="L16489">
        <v>76.649997634615801</v>
      </c>
      <c r="M16489">
        <v>9</v>
      </c>
      <c r="N16489">
        <v>90</v>
      </c>
    </row>
    <row r="16490" spans="1:14" x14ac:dyDescent="0.3">
      <c r="A16490">
        <v>85.177932178255602</v>
      </c>
      <c r="B16490">
        <v>83.765093782373896</v>
      </c>
      <c r="C16490">
        <v>84.977029250630906</v>
      </c>
      <c r="D16490">
        <v>83.673788406266198</v>
      </c>
      <c r="E16490">
        <v>94.276189676128695</v>
      </c>
      <c r="F16490">
        <v>84.931318230941599</v>
      </c>
      <c r="G16490">
        <v>94.276189676128695</v>
      </c>
      <c r="H16490">
        <v>84.289203044272398</v>
      </c>
      <c r="I16490">
        <v>85.110201495969406</v>
      </c>
      <c r="J16490">
        <v>83.134036434870296</v>
      </c>
      <c r="K16490">
        <v>84.522635388620103</v>
      </c>
      <c r="L16490">
        <v>83.134036434870296</v>
      </c>
      <c r="M16490">
        <v>9</v>
      </c>
      <c r="N16490">
        <v>90</v>
      </c>
    </row>
    <row r="16491" spans="1:14" x14ac:dyDescent="0.3">
      <c r="A16491">
        <v>80.3683798819239</v>
      </c>
      <c r="B16491">
        <v>77.4663002925803</v>
      </c>
      <c r="C16491">
        <v>80.3683798819239</v>
      </c>
      <c r="D16491">
        <v>77.4663002925803</v>
      </c>
      <c r="E16491">
        <v>89.479267913072505</v>
      </c>
      <c r="F16491">
        <v>86.654623220624003</v>
      </c>
      <c r="G16491">
        <v>88.655133687766906</v>
      </c>
      <c r="H16491">
        <v>86.163313734435803</v>
      </c>
      <c r="I16491">
        <v>83.103808336356096</v>
      </c>
      <c r="J16491">
        <v>79.510605493671406</v>
      </c>
      <c r="K16491">
        <v>83.103808336356096</v>
      </c>
      <c r="L16491">
        <v>79.352087564249302</v>
      </c>
      <c r="M16491">
        <v>1</v>
      </c>
      <c r="N16491">
        <v>90</v>
      </c>
    </row>
    <row r="16492" spans="1:14" x14ac:dyDescent="0.3">
      <c r="A16492">
        <v>82.860648295429797</v>
      </c>
      <c r="B16492">
        <v>81.398643461603498</v>
      </c>
      <c r="C16492">
        <v>82.611835467103802</v>
      </c>
      <c r="D16492">
        <v>81.398643461603498</v>
      </c>
      <c r="E16492">
        <v>91.653235497958804</v>
      </c>
      <c r="F16492">
        <v>84.5302126832174</v>
      </c>
      <c r="G16492">
        <v>89.532857815087993</v>
      </c>
      <c r="H16492">
        <v>84.169008652533606</v>
      </c>
      <c r="I16492">
        <v>84.267513397404699</v>
      </c>
      <c r="J16492">
        <v>79.856845251060705</v>
      </c>
      <c r="K16492">
        <v>83.721794637670101</v>
      </c>
      <c r="L16492">
        <v>79.856845251060705</v>
      </c>
      <c r="M16492">
        <v>9</v>
      </c>
      <c r="N16492">
        <v>90</v>
      </c>
    </row>
    <row r="16493" spans="1:14" x14ac:dyDescent="0.3">
      <c r="A16493">
        <v>74.962561693596896</v>
      </c>
      <c r="B16493">
        <v>74.106571238450698</v>
      </c>
      <c r="C16493">
        <v>74.962561693596896</v>
      </c>
      <c r="D16493">
        <v>74.106571238450698</v>
      </c>
      <c r="E16493">
        <v>79.2607383610558</v>
      </c>
      <c r="F16493">
        <v>76.319973650780398</v>
      </c>
      <c r="G16493">
        <v>79.2607383610558</v>
      </c>
      <c r="H16493">
        <v>76.319973650780398</v>
      </c>
      <c r="I16493">
        <v>75.143224466896001</v>
      </c>
      <c r="J16493">
        <v>72.950443657313599</v>
      </c>
      <c r="K16493">
        <v>75.143224466896001</v>
      </c>
      <c r="L16493">
        <v>72.950443657313599</v>
      </c>
      <c r="M16493">
        <v>9</v>
      </c>
      <c r="N16493">
        <v>90</v>
      </c>
    </row>
    <row r="16494" spans="1:14" x14ac:dyDescent="0.3">
      <c r="A16494">
        <v>84.560678774926004</v>
      </c>
      <c r="B16494">
        <v>81.545624812835797</v>
      </c>
      <c r="C16494">
        <v>84.560678774926004</v>
      </c>
      <c r="D16494">
        <v>81.545624812835797</v>
      </c>
      <c r="E16494">
        <v>90.921640817275602</v>
      </c>
      <c r="F16494">
        <v>85.615536977024604</v>
      </c>
      <c r="G16494">
        <v>89.548511544115001</v>
      </c>
      <c r="H16494">
        <v>82.623518267341794</v>
      </c>
      <c r="I16494">
        <v>86.417194661398696</v>
      </c>
      <c r="J16494">
        <v>83.738614315195804</v>
      </c>
      <c r="K16494">
        <v>86.417194661398696</v>
      </c>
      <c r="L16494">
        <v>83.272859724007901</v>
      </c>
      <c r="M16494">
        <v>1</v>
      </c>
      <c r="N16494">
        <v>90</v>
      </c>
    </row>
    <row r="16495" spans="1:14" x14ac:dyDescent="0.3">
      <c r="A16495">
        <v>72.815861368403702</v>
      </c>
      <c r="B16495">
        <v>71.540726465200294</v>
      </c>
      <c r="C16495">
        <v>72.815861368403702</v>
      </c>
      <c r="D16495">
        <v>71.540726465200294</v>
      </c>
      <c r="E16495">
        <v>85.674889599087905</v>
      </c>
      <c r="F16495">
        <v>79.851136663877696</v>
      </c>
      <c r="G16495">
        <v>85.674889599087905</v>
      </c>
      <c r="H16495">
        <v>79.174582065112006</v>
      </c>
      <c r="I16495">
        <v>79.712095672401901</v>
      </c>
      <c r="J16495">
        <v>76.7337454855803</v>
      </c>
      <c r="K16495">
        <v>79.712095672401901</v>
      </c>
      <c r="L16495">
        <v>76.7337454855803</v>
      </c>
      <c r="M16495">
        <v>1</v>
      </c>
      <c r="N16495">
        <v>90</v>
      </c>
    </row>
    <row r="16496" spans="1:14" x14ac:dyDescent="0.3">
      <c r="A16496">
        <v>79.032904546663303</v>
      </c>
      <c r="B16496">
        <v>77.869295659425106</v>
      </c>
      <c r="C16496">
        <v>78.750725329996101</v>
      </c>
      <c r="D16496">
        <v>77.422549115429405</v>
      </c>
      <c r="E16496">
        <v>87.629388899036101</v>
      </c>
      <c r="F16496">
        <v>84.3296470072072</v>
      </c>
      <c r="G16496">
        <v>85.638668088715093</v>
      </c>
      <c r="H16496">
        <v>82.133258370948596</v>
      </c>
      <c r="I16496">
        <v>85.326338299972093</v>
      </c>
      <c r="J16496">
        <v>80.899516408883898</v>
      </c>
      <c r="K16496">
        <v>85.326338299972093</v>
      </c>
      <c r="L16496">
        <v>80.496256543631702</v>
      </c>
      <c r="M16496">
        <v>3</v>
      </c>
      <c r="N16496">
        <v>90</v>
      </c>
    </row>
    <row r="16497" spans="1:14" x14ac:dyDescent="0.3">
      <c r="A16497">
        <v>76.924296882846903</v>
      </c>
      <c r="B16497">
        <v>75.349273724488</v>
      </c>
      <c r="C16497">
        <v>76.563352499940294</v>
      </c>
      <c r="D16497">
        <v>74.928912143215996</v>
      </c>
      <c r="E16497">
        <v>82.988381255815398</v>
      </c>
      <c r="F16497">
        <v>76.2345440743767</v>
      </c>
      <c r="G16497">
        <v>81.293703426670803</v>
      </c>
      <c r="H16497">
        <v>76.2345440743767</v>
      </c>
      <c r="I16497">
        <v>77.165040849953499</v>
      </c>
      <c r="J16497">
        <v>76.394021324911407</v>
      </c>
      <c r="K16497">
        <v>77.165040849953499</v>
      </c>
      <c r="L16497">
        <v>76.394021324911407</v>
      </c>
      <c r="M16497">
        <v>3</v>
      </c>
      <c r="N16497">
        <v>90</v>
      </c>
    </row>
    <row r="16498" spans="1:14" x14ac:dyDescent="0.3">
      <c r="A16498">
        <v>82.910054892293402</v>
      </c>
      <c r="B16498">
        <v>80.629442436704295</v>
      </c>
      <c r="C16498">
        <v>82.756938865716407</v>
      </c>
      <c r="D16498">
        <v>78.699514164636895</v>
      </c>
      <c r="E16498">
        <v>83.2820763990145</v>
      </c>
      <c r="F16498">
        <v>79.9064610208559</v>
      </c>
      <c r="G16498">
        <v>83.2820763990145</v>
      </c>
      <c r="H16498">
        <v>79.9064610208559</v>
      </c>
      <c r="I16498">
        <v>89.995172899901405</v>
      </c>
      <c r="J16498">
        <v>86.2714877400457</v>
      </c>
      <c r="K16498">
        <v>89.9653166580906</v>
      </c>
      <c r="L16498">
        <v>86.071682365062401</v>
      </c>
      <c r="M16498">
        <v>3</v>
      </c>
      <c r="N16498">
        <v>90</v>
      </c>
    </row>
    <row r="16499" spans="1:14" x14ac:dyDescent="0.3">
      <c r="A16499">
        <v>78.371372090460696</v>
      </c>
      <c r="B16499">
        <v>77.388071798939094</v>
      </c>
      <c r="C16499">
        <v>78.371372090460696</v>
      </c>
      <c r="D16499">
        <v>77.388071798939094</v>
      </c>
      <c r="E16499">
        <v>88.321969515533297</v>
      </c>
      <c r="F16499">
        <v>82.226760900807307</v>
      </c>
      <c r="G16499">
        <v>88.321969515533297</v>
      </c>
      <c r="H16499">
        <v>82.226760900807307</v>
      </c>
      <c r="I16499">
        <v>83.457333336478101</v>
      </c>
      <c r="J16499">
        <v>77.916843163399093</v>
      </c>
      <c r="K16499">
        <v>82.515881347506095</v>
      </c>
      <c r="L16499">
        <v>76.289412820295297</v>
      </c>
      <c r="M16499">
        <v>11</v>
      </c>
      <c r="N16499">
        <v>90</v>
      </c>
    </row>
    <row r="16500" spans="1:14" x14ac:dyDescent="0.3">
      <c r="A16500">
        <v>82.023000777867296</v>
      </c>
      <c r="B16500">
        <v>80.885313863159894</v>
      </c>
      <c r="C16500">
        <v>82.023000777867296</v>
      </c>
      <c r="D16500">
        <v>80.885313863159894</v>
      </c>
      <c r="E16500">
        <v>86.638182122717097</v>
      </c>
      <c r="F16500">
        <v>82.277375295367605</v>
      </c>
      <c r="G16500">
        <v>85.823789022712404</v>
      </c>
      <c r="H16500">
        <v>81.695966696251304</v>
      </c>
      <c r="I16500">
        <v>80.005850663294396</v>
      </c>
      <c r="J16500">
        <v>78.139396597532894</v>
      </c>
      <c r="K16500">
        <v>80.005850663294396</v>
      </c>
      <c r="L16500">
        <v>77.3655936431838</v>
      </c>
      <c r="M16500">
        <v>11</v>
      </c>
      <c r="N16500">
        <v>90</v>
      </c>
    </row>
    <row r="16501" spans="1:14" x14ac:dyDescent="0.3">
      <c r="A16501">
        <v>81.231648810070595</v>
      </c>
      <c r="B16501">
        <v>79.199131317982506</v>
      </c>
      <c r="C16501">
        <v>80.811939083031206</v>
      </c>
      <c r="D16501">
        <v>78.779421590943102</v>
      </c>
      <c r="E16501">
        <v>91.801651574301601</v>
      </c>
      <c r="F16501">
        <v>83.748556560154498</v>
      </c>
      <c r="G16501">
        <v>90.2128784668176</v>
      </c>
      <c r="H16501">
        <v>81.142390089053393</v>
      </c>
      <c r="I16501">
        <v>86.604924145659496</v>
      </c>
      <c r="J16501">
        <v>82.418553139477496</v>
      </c>
      <c r="K16501">
        <v>86.389660067423904</v>
      </c>
      <c r="L16501">
        <v>82.418553139477496</v>
      </c>
      <c r="M16501">
        <v>3</v>
      </c>
      <c r="N16501">
        <v>90</v>
      </c>
    </row>
    <row r="16502" spans="1:14" x14ac:dyDescent="0.3">
      <c r="A16502">
        <v>85.151439515963204</v>
      </c>
      <c r="B16502">
        <v>83.395525382624498</v>
      </c>
      <c r="C16502">
        <v>84.586922918040798</v>
      </c>
      <c r="D16502">
        <v>83.395525382624498</v>
      </c>
      <c r="E16502">
        <v>82.193661869493098</v>
      </c>
      <c r="F16502">
        <v>79.296506036821796</v>
      </c>
      <c r="G16502">
        <v>81.863219619454895</v>
      </c>
      <c r="H16502">
        <v>79.208179241226901</v>
      </c>
      <c r="I16502">
        <v>78.817163026098399</v>
      </c>
      <c r="J16502">
        <v>76.473703679470006</v>
      </c>
      <c r="K16502">
        <v>78.817163026098399</v>
      </c>
      <c r="L16502">
        <v>76.473703679470006</v>
      </c>
      <c r="M16502">
        <v>9</v>
      </c>
      <c r="N16502">
        <v>90</v>
      </c>
    </row>
    <row r="16503" spans="1:14" x14ac:dyDescent="0.3">
      <c r="A16503">
        <v>80.249458961237593</v>
      </c>
      <c r="B16503">
        <v>79.295017405643506</v>
      </c>
      <c r="C16503">
        <v>80.249458961237593</v>
      </c>
      <c r="D16503">
        <v>79.295017405643506</v>
      </c>
      <c r="E16503">
        <v>84.776988658949705</v>
      </c>
      <c r="F16503">
        <v>80.199727096348397</v>
      </c>
      <c r="G16503">
        <v>84.776988658949705</v>
      </c>
      <c r="H16503">
        <v>79.7722340250006</v>
      </c>
      <c r="I16503">
        <v>78.823420757124893</v>
      </c>
      <c r="J16503">
        <v>76.261733942934796</v>
      </c>
      <c r="K16503">
        <v>78.823420757124893</v>
      </c>
      <c r="L16503">
        <v>76.261733942934796</v>
      </c>
      <c r="M16503">
        <v>9</v>
      </c>
      <c r="N16503">
        <v>90</v>
      </c>
    </row>
    <row r="16504" spans="1:14" x14ac:dyDescent="0.3">
      <c r="A16504">
        <v>79.743449907765196</v>
      </c>
      <c r="B16504">
        <v>79.508971108751993</v>
      </c>
      <c r="C16504">
        <v>79.743449907765196</v>
      </c>
      <c r="D16504">
        <v>79.508971108751993</v>
      </c>
      <c r="E16504">
        <v>83.096585427287195</v>
      </c>
      <c r="F16504">
        <v>80.955494542725305</v>
      </c>
      <c r="G16504">
        <v>83.096585427287195</v>
      </c>
      <c r="H16504">
        <v>83.583552546649102</v>
      </c>
      <c r="I16504">
        <v>83.781541021866303</v>
      </c>
      <c r="J16504">
        <v>80.444048396852097</v>
      </c>
      <c r="K16504">
        <v>83.781541021866303</v>
      </c>
      <c r="L16504">
        <v>80.276276959103498</v>
      </c>
      <c r="M16504">
        <v>1</v>
      </c>
      <c r="N16504">
        <v>90</v>
      </c>
    </row>
    <row r="16505" spans="1:14" x14ac:dyDescent="0.3">
      <c r="A16505">
        <v>86.780901620819606</v>
      </c>
      <c r="B16505">
        <v>82.253410406851799</v>
      </c>
      <c r="C16505">
        <v>85.779924404644305</v>
      </c>
      <c r="D16505">
        <v>82.253410406851799</v>
      </c>
      <c r="E16505">
        <v>99.147089136992307</v>
      </c>
      <c r="F16505">
        <v>93.191120082192796</v>
      </c>
      <c r="G16505">
        <v>98.074383001151105</v>
      </c>
      <c r="H16505">
        <v>100.645149900066</v>
      </c>
      <c r="I16505">
        <v>88.469441802940594</v>
      </c>
      <c r="J16505">
        <v>84.144343361305303</v>
      </c>
      <c r="K16505">
        <v>88.296782196838606</v>
      </c>
      <c r="L16505">
        <v>84.144343361305303</v>
      </c>
      <c r="M16505">
        <v>1</v>
      </c>
      <c r="N16505">
        <v>90</v>
      </c>
    </row>
    <row r="16506" spans="1:14" x14ac:dyDescent="0.3">
      <c r="A16506">
        <v>79.671446207071199</v>
      </c>
      <c r="B16506">
        <v>77.987753364158806</v>
      </c>
      <c r="C16506">
        <v>79.387571375620993</v>
      </c>
      <c r="D16506">
        <v>76.953562752063505</v>
      </c>
      <c r="E16506">
        <v>77.427383957365706</v>
      </c>
      <c r="F16506">
        <v>76.307955441536393</v>
      </c>
      <c r="G16506">
        <v>77.427383957365706</v>
      </c>
      <c r="H16506">
        <v>76.307955441536393</v>
      </c>
      <c r="I16506">
        <v>80.542785207277603</v>
      </c>
      <c r="J16506">
        <v>76.8706731620818</v>
      </c>
      <c r="K16506">
        <v>80.542785207277603</v>
      </c>
      <c r="L16506">
        <v>76.8706731620818</v>
      </c>
      <c r="M16506">
        <v>5</v>
      </c>
      <c r="N16506">
        <v>90</v>
      </c>
    </row>
    <row r="16507" spans="1:14" x14ac:dyDescent="0.3">
      <c r="A16507">
        <v>83.836945305725493</v>
      </c>
      <c r="B16507">
        <v>82.013192571565298</v>
      </c>
      <c r="C16507">
        <v>83.836945305725493</v>
      </c>
      <c r="D16507">
        <v>82.013192571565298</v>
      </c>
      <c r="E16507">
        <v>94.897510891187096</v>
      </c>
      <c r="F16507">
        <v>87.376476316452894</v>
      </c>
      <c r="G16507">
        <v>93.663335280901606</v>
      </c>
      <c r="H16507">
        <v>87.376476316452894</v>
      </c>
      <c r="I16507">
        <v>83.7324087955881</v>
      </c>
      <c r="J16507">
        <v>82.297239811514302</v>
      </c>
      <c r="K16507">
        <v>83.005448920842895</v>
      </c>
      <c r="L16507">
        <v>81.349366618833102</v>
      </c>
      <c r="M16507">
        <v>11</v>
      </c>
      <c r="N16507">
        <v>90</v>
      </c>
    </row>
    <row r="16508" spans="1:14" x14ac:dyDescent="0.3">
      <c r="A16508">
        <v>77.546120169909798</v>
      </c>
      <c r="B16508">
        <v>76.247034636652401</v>
      </c>
      <c r="C16508">
        <v>77.546120169909798</v>
      </c>
      <c r="D16508">
        <v>76.247034636652401</v>
      </c>
      <c r="E16508">
        <v>77.399064824528693</v>
      </c>
      <c r="F16508">
        <v>74.927923383232496</v>
      </c>
      <c r="G16508">
        <v>76.610489571650604</v>
      </c>
      <c r="H16508">
        <v>74.927923383232496</v>
      </c>
      <c r="I16508">
        <v>82.043114478802593</v>
      </c>
      <c r="J16508">
        <v>79.583340227661907</v>
      </c>
      <c r="K16508">
        <v>81.344984514250697</v>
      </c>
      <c r="L16508">
        <v>79.134539974881804</v>
      </c>
      <c r="M16508">
        <v>5</v>
      </c>
      <c r="N16508">
        <v>90</v>
      </c>
    </row>
    <row r="16509" spans="1:14" x14ac:dyDescent="0.3">
      <c r="A16509">
        <v>79.072725397431199</v>
      </c>
      <c r="B16509">
        <v>78.268586837358498</v>
      </c>
      <c r="C16509">
        <v>79.072725397431199</v>
      </c>
      <c r="D16509">
        <v>78.268586837358498</v>
      </c>
      <c r="E16509">
        <v>84.067130320490406</v>
      </c>
      <c r="F16509">
        <v>81.856386232768401</v>
      </c>
      <c r="G16509">
        <v>83.245647400502193</v>
      </c>
      <c r="H16509">
        <v>80.249222843201196</v>
      </c>
      <c r="I16509">
        <v>83.124487993123196</v>
      </c>
      <c r="J16509">
        <v>79.003415223013803</v>
      </c>
      <c r="K16509">
        <v>82.308232107286599</v>
      </c>
      <c r="L16509">
        <v>79.003415223013803</v>
      </c>
      <c r="M16509">
        <v>1</v>
      </c>
      <c r="N16509">
        <v>90</v>
      </c>
    </row>
    <row r="16510" spans="1:14" x14ac:dyDescent="0.3">
      <c r="A16510">
        <v>80.369192460307104</v>
      </c>
      <c r="B16510">
        <v>79.757536742530107</v>
      </c>
      <c r="C16510">
        <v>80.369192460307104</v>
      </c>
      <c r="D16510">
        <v>79.757536742530107</v>
      </c>
      <c r="E16510">
        <v>82.505594632119298</v>
      </c>
      <c r="F16510">
        <v>77.569381464492295</v>
      </c>
      <c r="G16510">
        <v>80.3422040267005</v>
      </c>
      <c r="H16510">
        <v>77.569381464492295</v>
      </c>
      <c r="I16510">
        <v>79.277428620457698</v>
      </c>
      <c r="J16510">
        <v>77.403987854392298</v>
      </c>
      <c r="K16510">
        <v>79.277428620457698</v>
      </c>
      <c r="L16510">
        <v>76.9179281517291</v>
      </c>
      <c r="M16510">
        <v>11</v>
      </c>
      <c r="N16510">
        <v>90</v>
      </c>
    </row>
    <row r="16511" spans="1:14" x14ac:dyDescent="0.3">
      <c r="A16511">
        <v>82.618603481527202</v>
      </c>
      <c r="B16511">
        <v>80.547162145552306</v>
      </c>
      <c r="C16511">
        <v>82.618603481527202</v>
      </c>
      <c r="D16511">
        <v>79.2701270246814</v>
      </c>
      <c r="E16511">
        <v>80.398733646123404</v>
      </c>
      <c r="F16511">
        <v>76.495657158070301</v>
      </c>
      <c r="G16511">
        <v>80.398733646123404</v>
      </c>
      <c r="H16511">
        <v>76.495657158070301</v>
      </c>
      <c r="I16511">
        <v>83.608930768180201</v>
      </c>
      <c r="J16511">
        <v>82.357602270292503</v>
      </c>
      <c r="K16511">
        <v>82.967366423400605</v>
      </c>
      <c r="L16511">
        <v>81.716037925513007</v>
      </c>
      <c r="M16511">
        <v>5</v>
      </c>
      <c r="N16511">
        <v>90</v>
      </c>
    </row>
    <row r="16512" spans="1:14" x14ac:dyDescent="0.3">
      <c r="A16512">
        <v>78.897476385497299</v>
      </c>
      <c r="B16512">
        <v>78.425021619281196</v>
      </c>
      <c r="C16512">
        <v>78.897476385497299</v>
      </c>
      <c r="D16512">
        <v>78.425021619281196</v>
      </c>
      <c r="E16512">
        <v>89.321287353688703</v>
      </c>
      <c r="F16512">
        <v>83.806461842172396</v>
      </c>
      <c r="G16512">
        <v>88.517042860369799</v>
      </c>
      <c r="H16512">
        <v>83.459065214798898</v>
      </c>
      <c r="I16512">
        <v>80.399959102633801</v>
      </c>
      <c r="J16512">
        <v>78.157861216435293</v>
      </c>
      <c r="K16512">
        <v>80.399959102633801</v>
      </c>
      <c r="L16512">
        <v>77.611360583796696</v>
      </c>
      <c r="M16512">
        <v>11</v>
      </c>
      <c r="N16512">
        <v>90</v>
      </c>
    </row>
    <row r="16513" spans="1:14" x14ac:dyDescent="0.3">
      <c r="A16513">
        <v>78.8987802376502</v>
      </c>
      <c r="B16513">
        <v>76.576816872236805</v>
      </c>
      <c r="C16513">
        <v>78.8987802376502</v>
      </c>
      <c r="D16513">
        <v>76.576816872236805</v>
      </c>
      <c r="E16513">
        <v>91.7556399557498</v>
      </c>
      <c r="F16513">
        <v>86.007291091426893</v>
      </c>
      <c r="G16513">
        <v>91.602805326232499</v>
      </c>
      <c r="H16513">
        <v>86.007291091426893</v>
      </c>
      <c r="I16513">
        <v>84.396665865499102</v>
      </c>
      <c r="J16513">
        <v>81.590367402535804</v>
      </c>
      <c r="K16513">
        <v>87.767965633310197</v>
      </c>
      <c r="L16513">
        <v>80.191011336946104</v>
      </c>
      <c r="M16513">
        <v>1</v>
      </c>
      <c r="N16513">
        <v>90</v>
      </c>
    </row>
    <row r="16514" spans="1:14" x14ac:dyDescent="0.3">
      <c r="A16514">
        <v>79.073388304044499</v>
      </c>
      <c r="B16514">
        <v>75.5513819864791</v>
      </c>
      <c r="C16514">
        <v>79.073388304044499</v>
      </c>
      <c r="D16514">
        <v>75.5513819864791</v>
      </c>
      <c r="E16514">
        <v>78.514402005022106</v>
      </c>
      <c r="F16514">
        <v>76.617926626467096</v>
      </c>
      <c r="G16514">
        <v>78.514402005022106</v>
      </c>
      <c r="H16514">
        <v>76.617926626467096</v>
      </c>
      <c r="I16514">
        <v>77.537627844026204</v>
      </c>
      <c r="J16514">
        <v>75.3205922327911</v>
      </c>
      <c r="K16514">
        <v>76.571843337556302</v>
      </c>
      <c r="L16514">
        <v>74.638226000227505</v>
      </c>
      <c r="M16514">
        <v>11</v>
      </c>
      <c r="N16514">
        <v>90</v>
      </c>
    </row>
    <row r="16515" spans="1:14" x14ac:dyDescent="0.3">
      <c r="A16515">
        <v>77.071011125414401</v>
      </c>
      <c r="B16515">
        <v>76.832496447496993</v>
      </c>
      <c r="C16515">
        <v>77.071011125414401</v>
      </c>
      <c r="D16515">
        <v>76.832496447496993</v>
      </c>
      <c r="E16515">
        <v>85.4035661068975</v>
      </c>
      <c r="F16515">
        <v>82.921438994991703</v>
      </c>
      <c r="G16515">
        <v>84.988995148576393</v>
      </c>
      <c r="H16515">
        <v>82.506868036670596</v>
      </c>
      <c r="I16515">
        <v>82.065825352268604</v>
      </c>
      <c r="J16515">
        <v>76.933560493838698</v>
      </c>
      <c r="K16515">
        <v>81.569792802875995</v>
      </c>
      <c r="L16515">
        <v>76.027294226226402</v>
      </c>
      <c r="M16515">
        <v>11</v>
      </c>
      <c r="N16515">
        <v>90</v>
      </c>
    </row>
    <row r="16516" spans="1:14" x14ac:dyDescent="0.3">
      <c r="A16516">
        <v>77.958880351488006</v>
      </c>
      <c r="B16516">
        <v>76.769092256124196</v>
      </c>
      <c r="C16516">
        <v>77.958880351488006</v>
      </c>
      <c r="D16516">
        <v>76.769092256124196</v>
      </c>
      <c r="E16516">
        <v>88.183844168816805</v>
      </c>
      <c r="F16516">
        <v>84.178667824347201</v>
      </c>
      <c r="G16516">
        <v>87.857618425421705</v>
      </c>
      <c r="H16516">
        <v>84.035497878417402</v>
      </c>
      <c r="I16516">
        <v>85.242383391150796</v>
      </c>
      <c r="J16516">
        <v>82.627912168826697</v>
      </c>
      <c r="K16516">
        <v>82.027207162946993</v>
      </c>
      <c r="L16516">
        <v>80.7308460499912</v>
      </c>
      <c r="M16516">
        <v>1</v>
      </c>
      <c r="N16516">
        <v>90</v>
      </c>
    </row>
    <row r="16517" spans="1:14" x14ac:dyDescent="0.3">
      <c r="A16517">
        <v>76.415081750463003</v>
      </c>
      <c r="B16517">
        <v>75.610772746505702</v>
      </c>
      <c r="C16517">
        <v>76.171943684803296</v>
      </c>
      <c r="D16517">
        <v>75.610772746505702</v>
      </c>
      <c r="E16517">
        <v>91.207812951598996</v>
      </c>
      <c r="F16517">
        <v>87.693188818990606</v>
      </c>
      <c r="G16517">
        <v>91.128742166743706</v>
      </c>
      <c r="H16517">
        <v>87.489316562298001</v>
      </c>
      <c r="I16517">
        <v>79.011582678812104</v>
      </c>
      <c r="J16517">
        <v>76.546012911673998</v>
      </c>
      <c r="K16517">
        <v>79.011582678812104</v>
      </c>
      <c r="L16517">
        <v>76.546012911673998</v>
      </c>
      <c r="M16517">
        <v>1</v>
      </c>
      <c r="N16517">
        <v>90</v>
      </c>
    </row>
    <row r="16518" spans="1:14" x14ac:dyDescent="0.3">
      <c r="A16518">
        <v>79.406129446155404</v>
      </c>
      <c r="B16518">
        <v>78.932160088780194</v>
      </c>
      <c r="C16518">
        <v>78.469295897634893</v>
      </c>
      <c r="D16518">
        <v>77.995326540259697</v>
      </c>
      <c r="E16518">
        <v>78.896490971789902</v>
      </c>
      <c r="F16518">
        <v>73.444088783161106</v>
      </c>
      <c r="G16518">
        <v>77.197913894063007</v>
      </c>
      <c r="H16518">
        <v>72.855597816608807</v>
      </c>
      <c r="I16518">
        <v>76.183484069744296</v>
      </c>
      <c r="J16518">
        <v>72.8170726263738</v>
      </c>
      <c r="K16518">
        <v>76.183484069744296</v>
      </c>
      <c r="L16518">
        <v>72.398252828480096</v>
      </c>
      <c r="M16518">
        <v>11</v>
      </c>
      <c r="N16518">
        <v>90</v>
      </c>
    </row>
    <row r="16519" spans="1:14" x14ac:dyDescent="0.3">
      <c r="A16519">
        <v>77.390199915537096</v>
      </c>
      <c r="B16519">
        <v>75.597738815177195</v>
      </c>
      <c r="C16519">
        <v>76.609519543002406</v>
      </c>
      <c r="D16519">
        <v>75.597738815177195</v>
      </c>
      <c r="E16519">
        <v>82.435247855078899</v>
      </c>
      <c r="F16519">
        <v>79.296643642596507</v>
      </c>
      <c r="G16519">
        <v>82.435247855078899</v>
      </c>
      <c r="H16519">
        <v>79.296643642596507</v>
      </c>
      <c r="I16519">
        <v>78.505454454000699</v>
      </c>
      <c r="J16519">
        <v>76.179644622122595</v>
      </c>
      <c r="K16519">
        <v>78.505454454000699</v>
      </c>
      <c r="L16519">
        <v>76.179644622122595</v>
      </c>
      <c r="M16519">
        <v>1</v>
      </c>
      <c r="N16519">
        <v>90</v>
      </c>
    </row>
    <row r="16520" spans="1:14" x14ac:dyDescent="0.3">
      <c r="A16520">
        <v>84.368600854609895</v>
      </c>
      <c r="B16520">
        <v>81.818331362158503</v>
      </c>
      <c r="C16520">
        <v>84.368600854609895</v>
      </c>
      <c r="D16520">
        <v>80.723714730086996</v>
      </c>
      <c r="E16520">
        <v>86.587847528243003</v>
      </c>
      <c r="F16520">
        <v>80.335862967620301</v>
      </c>
      <c r="G16520">
        <v>86.587847528243003</v>
      </c>
      <c r="H16520">
        <v>80.335862967620301</v>
      </c>
      <c r="I16520">
        <v>86.741034185015707</v>
      </c>
      <c r="J16520">
        <v>81.091874810292197</v>
      </c>
      <c r="K16520">
        <v>85.889778518404995</v>
      </c>
      <c r="L16520">
        <v>81.091874810292197</v>
      </c>
      <c r="M16520">
        <v>5</v>
      </c>
      <c r="N16520">
        <v>90</v>
      </c>
    </row>
    <row r="16521" spans="1:14" x14ac:dyDescent="0.3">
      <c r="A16521">
        <v>78.057007006383998</v>
      </c>
      <c r="B16521">
        <v>76.550129652724394</v>
      </c>
      <c r="C16521">
        <v>78.057007006383998</v>
      </c>
      <c r="D16521">
        <v>76.550129652724394</v>
      </c>
      <c r="E16521">
        <v>84.007369471483003</v>
      </c>
      <c r="F16521">
        <v>81.340256706104</v>
      </c>
      <c r="G16521">
        <v>83.742851652242905</v>
      </c>
      <c r="H16521">
        <v>81.414184468322702</v>
      </c>
      <c r="I16521">
        <v>81.947335499129395</v>
      </c>
      <c r="J16521">
        <v>79.535314186759194</v>
      </c>
      <c r="K16521">
        <v>81.947335499129395</v>
      </c>
      <c r="L16521">
        <v>79.535314186759194</v>
      </c>
      <c r="M16521">
        <v>1</v>
      </c>
      <c r="N16521">
        <v>90</v>
      </c>
    </row>
    <row r="16522" spans="1:14" x14ac:dyDescent="0.3">
      <c r="A16522">
        <v>82.2726843543402</v>
      </c>
      <c r="B16522">
        <v>81.293774819542406</v>
      </c>
      <c r="C16522">
        <v>82.2726843543402</v>
      </c>
      <c r="D16522">
        <v>81.293774819542406</v>
      </c>
      <c r="E16522">
        <v>82.645977133067206</v>
      </c>
      <c r="F16522">
        <v>81.797944825482801</v>
      </c>
      <c r="G16522">
        <v>82.645977133067206</v>
      </c>
      <c r="H16522">
        <v>81.797944825482801</v>
      </c>
      <c r="I16522">
        <v>85.317216334649601</v>
      </c>
      <c r="J16522">
        <v>79.927560987651603</v>
      </c>
      <c r="K16522">
        <v>85.317216334649601</v>
      </c>
      <c r="L16522">
        <v>79.927560987651603</v>
      </c>
      <c r="M16522">
        <v>9</v>
      </c>
      <c r="N16522">
        <v>90</v>
      </c>
    </row>
    <row r="16523" spans="1:14" x14ac:dyDescent="0.3">
      <c r="A16523">
        <v>71.124832276955104</v>
      </c>
      <c r="B16523">
        <v>69.370571163382294</v>
      </c>
      <c r="C16523">
        <v>71.124832276955104</v>
      </c>
      <c r="D16523">
        <v>69.370571163382294</v>
      </c>
      <c r="E16523">
        <v>82.275865233801696</v>
      </c>
      <c r="F16523">
        <v>78.946154152799195</v>
      </c>
      <c r="G16523">
        <v>95.522517326294206</v>
      </c>
      <c r="H16523">
        <v>76.654357851312596</v>
      </c>
      <c r="I16523">
        <v>75.416998196454998</v>
      </c>
      <c r="J16523">
        <v>73.244933185908806</v>
      </c>
      <c r="K16523">
        <v>75.360600794938605</v>
      </c>
      <c r="L16523">
        <v>73.115786409275401</v>
      </c>
      <c r="M16523">
        <v>1</v>
      </c>
      <c r="N16523">
        <v>90</v>
      </c>
    </row>
    <row r="16524" spans="1:14" x14ac:dyDescent="0.3">
      <c r="A16524">
        <v>79.201227643111096</v>
      </c>
      <c r="B16524">
        <v>77.459601929464199</v>
      </c>
      <c r="C16524">
        <v>79.201227643111096</v>
      </c>
      <c r="D16524">
        <v>77.459601929464199</v>
      </c>
      <c r="E16524">
        <v>80.667607383599702</v>
      </c>
      <c r="F16524">
        <v>76.584169990133901</v>
      </c>
      <c r="G16524">
        <v>84.965850189565799</v>
      </c>
      <c r="H16524">
        <v>76.584169990133901</v>
      </c>
      <c r="I16524">
        <v>80.653243611155602</v>
      </c>
      <c r="J16524">
        <v>77.570322750486397</v>
      </c>
      <c r="K16524">
        <v>79.327081068612898</v>
      </c>
      <c r="L16524">
        <v>76.971589236239794</v>
      </c>
      <c r="M16524">
        <v>5</v>
      </c>
      <c r="N16524">
        <v>90</v>
      </c>
    </row>
    <row r="16525" spans="1:14" x14ac:dyDescent="0.3">
      <c r="A16525">
        <v>78.781504789286899</v>
      </c>
      <c r="B16525">
        <v>77.499717312735598</v>
      </c>
      <c r="C16525">
        <v>77.735406616435995</v>
      </c>
      <c r="D16525">
        <v>76.678078947179898</v>
      </c>
      <c r="E16525">
        <v>91.967789014172894</v>
      </c>
      <c r="F16525">
        <v>88.945255585771307</v>
      </c>
      <c r="G16525">
        <v>91.967789014172894</v>
      </c>
      <c r="H16525">
        <v>87.646248981785305</v>
      </c>
      <c r="I16525">
        <v>81.570261545977104</v>
      </c>
      <c r="J16525">
        <v>77.599077980728296</v>
      </c>
      <c r="K16525">
        <v>80.446747480670396</v>
      </c>
      <c r="L16525">
        <v>77.599077980728296</v>
      </c>
      <c r="M16525">
        <v>3</v>
      </c>
      <c r="N16525">
        <v>90</v>
      </c>
    </row>
    <row r="16526" spans="1:14" x14ac:dyDescent="0.3">
      <c r="A16526">
        <v>82.566528456502894</v>
      </c>
      <c r="B16526">
        <v>81.785513961181806</v>
      </c>
      <c r="C16526">
        <v>82.566528456502894</v>
      </c>
      <c r="D16526">
        <v>81.785513961181806</v>
      </c>
      <c r="E16526">
        <v>87.9142086134881</v>
      </c>
      <c r="F16526">
        <v>82.925351272485202</v>
      </c>
      <c r="G16526">
        <v>87.473407836107995</v>
      </c>
      <c r="H16526">
        <v>82.448970207655606</v>
      </c>
      <c r="I16526">
        <v>86.379444773797204</v>
      </c>
      <c r="J16526">
        <v>80.803069342380795</v>
      </c>
      <c r="K16526">
        <v>86.379444773797204</v>
      </c>
      <c r="L16526">
        <v>80.803069342380795</v>
      </c>
      <c r="M16526">
        <v>9</v>
      </c>
      <c r="N16526">
        <v>90</v>
      </c>
    </row>
    <row r="16527" spans="1:14" x14ac:dyDescent="0.3">
      <c r="A16527">
        <v>76.434354868438305</v>
      </c>
      <c r="B16527">
        <v>74.406211352474102</v>
      </c>
      <c r="C16527">
        <v>76.434354868438305</v>
      </c>
      <c r="D16527">
        <v>74.406211352474102</v>
      </c>
      <c r="E16527">
        <v>81.288157570119097</v>
      </c>
      <c r="F16527">
        <v>78.327999838467207</v>
      </c>
      <c r="G16527">
        <v>81.122901172232801</v>
      </c>
      <c r="H16527">
        <v>77.652934170725004</v>
      </c>
      <c r="I16527">
        <v>75.206418397923997</v>
      </c>
      <c r="J16527">
        <v>70.9599401803615</v>
      </c>
      <c r="K16527">
        <v>74.988184495905003</v>
      </c>
      <c r="L16527">
        <v>70.9599401803615</v>
      </c>
      <c r="M16527">
        <v>9</v>
      </c>
      <c r="N16527">
        <v>90</v>
      </c>
    </row>
    <row r="16528" spans="1:14" x14ac:dyDescent="0.3">
      <c r="A16528">
        <v>83.580680335979395</v>
      </c>
      <c r="B16528">
        <v>82.806711555981593</v>
      </c>
      <c r="C16528">
        <v>83.580680335979395</v>
      </c>
      <c r="D16528">
        <v>82.211268512380997</v>
      </c>
      <c r="E16528">
        <v>82.177250625116599</v>
      </c>
      <c r="F16528">
        <v>79.679136969629695</v>
      </c>
      <c r="G16528">
        <v>82.177250625116599</v>
      </c>
      <c r="H16528">
        <v>79.679136969629695</v>
      </c>
      <c r="I16528">
        <v>82.043291522133501</v>
      </c>
      <c r="J16528">
        <v>81.056626576200699</v>
      </c>
      <c r="K16528">
        <v>81.900893419582502</v>
      </c>
      <c r="L16528">
        <v>80.803387485509703</v>
      </c>
      <c r="M16528">
        <v>5</v>
      </c>
      <c r="N16528">
        <v>90</v>
      </c>
    </row>
    <row r="16529" spans="1:14" x14ac:dyDescent="0.3">
      <c r="A16529">
        <v>74.657034697343903</v>
      </c>
      <c r="B16529">
        <v>72.867349430189094</v>
      </c>
      <c r="C16529">
        <v>74.035569649916795</v>
      </c>
      <c r="D16529">
        <v>72.415180420024598</v>
      </c>
      <c r="E16529">
        <v>79.889027015697394</v>
      </c>
      <c r="F16529">
        <v>76.037181209495998</v>
      </c>
      <c r="G16529">
        <v>79.012114298855195</v>
      </c>
      <c r="H16529">
        <v>75.180824471512693</v>
      </c>
      <c r="I16529">
        <v>76.9276749674965</v>
      </c>
      <c r="J16529">
        <v>73.935113606616</v>
      </c>
      <c r="K16529">
        <v>76.658316339176196</v>
      </c>
      <c r="L16529">
        <v>73.935113606616</v>
      </c>
      <c r="M16529">
        <v>3</v>
      </c>
      <c r="N16529">
        <v>90</v>
      </c>
    </row>
    <row r="16530" spans="1:14" x14ac:dyDescent="0.3">
      <c r="A16530">
        <v>79.885800470372104</v>
      </c>
      <c r="B16530">
        <v>78.664852347577295</v>
      </c>
      <c r="C16530">
        <v>78.956043607529395</v>
      </c>
      <c r="D16530">
        <v>77.330456075475595</v>
      </c>
      <c r="E16530">
        <v>84.107810547916202</v>
      </c>
      <c r="F16530">
        <v>82.053197957418803</v>
      </c>
      <c r="G16530">
        <v>83.853477765957905</v>
      </c>
      <c r="H16530">
        <v>81.158585274882796</v>
      </c>
      <c r="I16530">
        <v>85.720710633379298</v>
      </c>
      <c r="J16530">
        <v>83.075638998739606</v>
      </c>
      <c r="K16530">
        <v>86.699033209202298</v>
      </c>
      <c r="L16530">
        <v>80.376903656185505</v>
      </c>
      <c r="M16530">
        <v>3</v>
      </c>
      <c r="N16530">
        <v>90</v>
      </c>
    </row>
    <row r="16531" spans="1:14" x14ac:dyDescent="0.3">
      <c r="A16531">
        <v>79.760713731279793</v>
      </c>
      <c r="B16531">
        <v>79.111160659170906</v>
      </c>
      <c r="C16531">
        <v>79.760713731279793</v>
      </c>
      <c r="D16531">
        <v>79.111160659170906</v>
      </c>
      <c r="E16531">
        <v>90.108106171936697</v>
      </c>
      <c r="F16531">
        <v>84.182348581690803</v>
      </c>
      <c r="G16531">
        <v>88.978723517058</v>
      </c>
      <c r="H16531">
        <v>83.624299342150294</v>
      </c>
      <c r="I16531">
        <v>77.897099508780499</v>
      </c>
      <c r="J16531">
        <v>75.666805803276105</v>
      </c>
      <c r="K16531">
        <v>77.897099508780499</v>
      </c>
      <c r="L16531">
        <v>75.666805803276105</v>
      </c>
      <c r="M16531">
        <v>9</v>
      </c>
      <c r="N16531">
        <v>90</v>
      </c>
    </row>
    <row r="16532" spans="1:14" x14ac:dyDescent="0.3">
      <c r="A16532">
        <v>80.469007618820697</v>
      </c>
      <c r="B16532">
        <v>77.401974210337301</v>
      </c>
      <c r="C16532">
        <v>80.469007618820697</v>
      </c>
      <c r="D16532">
        <v>77.401974210337301</v>
      </c>
      <c r="E16532">
        <v>79.286905137352406</v>
      </c>
      <c r="F16532">
        <v>78.108395201575306</v>
      </c>
      <c r="G16532">
        <v>78.9337713698865</v>
      </c>
      <c r="H16532">
        <v>77.569749414855806</v>
      </c>
      <c r="I16532">
        <v>77.968683622120096</v>
      </c>
      <c r="J16532">
        <v>75.487787634071793</v>
      </c>
      <c r="K16532">
        <v>77.968683622120096</v>
      </c>
      <c r="L16532">
        <v>75.487787634071793</v>
      </c>
      <c r="M16532">
        <v>9</v>
      </c>
      <c r="N16532">
        <v>90</v>
      </c>
    </row>
    <row r="16533" spans="1:14" x14ac:dyDescent="0.3">
      <c r="A16533">
        <v>76.317832507969996</v>
      </c>
      <c r="B16533">
        <v>75.688178125966701</v>
      </c>
      <c r="C16533">
        <v>76.317832507969996</v>
      </c>
      <c r="D16533">
        <v>75.688178125966701</v>
      </c>
      <c r="E16533">
        <v>82.585266578912993</v>
      </c>
      <c r="F16533">
        <v>78.427111904605994</v>
      </c>
      <c r="G16533">
        <v>82.585266578912993</v>
      </c>
      <c r="H16533">
        <v>78.427111904605994</v>
      </c>
      <c r="I16533">
        <v>80.617369154203502</v>
      </c>
      <c r="J16533">
        <v>78.584877461646002</v>
      </c>
      <c r="K16533">
        <v>80.617369154203502</v>
      </c>
      <c r="L16533">
        <v>78.584877461646002</v>
      </c>
      <c r="M16533">
        <v>1</v>
      </c>
      <c r="N16533">
        <v>90</v>
      </c>
    </row>
    <row r="16534" spans="1:14" x14ac:dyDescent="0.3">
      <c r="A16534">
        <v>83.312160754281294</v>
      </c>
      <c r="B16534">
        <v>80.980505265204101</v>
      </c>
      <c r="C16534">
        <v>82.361424604421103</v>
      </c>
      <c r="D16534">
        <v>80.980505265204101</v>
      </c>
      <c r="E16534">
        <v>77.512157619086295</v>
      </c>
      <c r="F16534">
        <v>75.282136858221406</v>
      </c>
      <c r="G16534">
        <v>77.512157619086295</v>
      </c>
      <c r="H16534">
        <v>75.282136858221406</v>
      </c>
      <c r="I16534">
        <v>80.537466408935899</v>
      </c>
      <c r="J16534">
        <v>75.542778255570596</v>
      </c>
      <c r="K16534">
        <v>80.537466408935899</v>
      </c>
      <c r="L16534">
        <v>75.312720727151998</v>
      </c>
      <c r="M16534">
        <v>5</v>
      </c>
      <c r="N16534">
        <v>90</v>
      </c>
    </row>
    <row r="16535" spans="1:14" x14ac:dyDescent="0.3">
      <c r="A16535">
        <v>77.907829810875</v>
      </c>
      <c r="B16535">
        <v>74.923036400953393</v>
      </c>
      <c r="C16535">
        <v>77.739809246047102</v>
      </c>
      <c r="D16535">
        <v>74.640138940848402</v>
      </c>
      <c r="E16535">
        <v>83.797480887466705</v>
      </c>
      <c r="F16535">
        <v>81.472577788864001</v>
      </c>
      <c r="G16535">
        <v>83.797480887466705</v>
      </c>
      <c r="H16535">
        <v>81.472577788864001</v>
      </c>
      <c r="I16535">
        <v>79.655279003276505</v>
      </c>
      <c r="J16535">
        <v>77.017973349103698</v>
      </c>
      <c r="K16535">
        <v>79.655279003276505</v>
      </c>
      <c r="L16535">
        <v>77.017973349103698</v>
      </c>
      <c r="M16535">
        <v>3</v>
      </c>
      <c r="N16535">
        <v>90</v>
      </c>
    </row>
    <row r="16536" spans="1:14" x14ac:dyDescent="0.3">
      <c r="A16536">
        <v>75.826839742680704</v>
      </c>
      <c r="B16536">
        <v>74.834165247731903</v>
      </c>
      <c r="C16536">
        <v>75.826839742680704</v>
      </c>
      <c r="D16536">
        <v>74.834165247731903</v>
      </c>
      <c r="E16536">
        <v>79.510192855776396</v>
      </c>
      <c r="F16536">
        <v>75.551873325681001</v>
      </c>
      <c r="G16536">
        <v>79.510192855776396</v>
      </c>
      <c r="H16536">
        <v>75.551873325681001</v>
      </c>
      <c r="I16536">
        <v>78.929281562455103</v>
      </c>
      <c r="J16536">
        <v>76.639873827763395</v>
      </c>
      <c r="K16536">
        <v>78.929281562455103</v>
      </c>
      <c r="L16536">
        <v>76.639873827763395</v>
      </c>
      <c r="M16536">
        <v>1</v>
      </c>
      <c r="N16536">
        <v>90</v>
      </c>
    </row>
    <row r="16537" spans="1:14" x14ac:dyDescent="0.3">
      <c r="A16537">
        <v>78.727101429557706</v>
      </c>
      <c r="B16537">
        <v>77.248107795982605</v>
      </c>
      <c r="C16537">
        <v>78.727101429557706</v>
      </c>
      <c r="D16537">
        <v>77.248107795982605</v>
      </c>
      <c r="E16537">
        <v>82.525692277959195</v>
      </c>
      <c r="F16537">
        <v>80.661639657613193</v>
      </c>
      <c r="G16537">
        <v>82.021861178624306</v>
      </c>
      <c r="H16537">
        <v>80.142914382932105</v>
      </c>
      <c r="I16537">
        <v>79.6458190094028</v>
      </c>
      <c r="J16537">
        <v>74.718348472395604</v>
      </c>
      <c r="K16537">
        <v>79.6458190094028</v>
      </c>
      <c r="L16537">
        <v>73.992991707390402</v>
      </c>
      <c r="M16537">
        <v>11</v>
      </c>
      <c r="N16537">
        <v>90</v>
      </c>
    </row>
    <row r="16538" spans="1:14" x14ac:dyDescent="0.3">
      <c r="A16538">
        <v>79.6890496068158</v>
      </c>
      <c r="B16538">
        <v>78.4057631296251</v>
      </c>
      <c r="C16538">
        <v>79.6890496068158</v>
      </c>
      <c r="D16538">
        <v>78.4057631296251</v>
      </c>
      <c r="E16538">
        <v>75.109161633096704</v>
      </c>
      <c r="F16538">
        <v>74.148609878371602</v>
      </c>
      <c r="G16538">
        <v>75.109161633096704</v>
      </c>
      <c r="H16538">
        <v>73.796150550019306</v>
      </c>
      <c r="I16538">
        <v>85.060565015609399</v>
      </c>
      <c r="J16538">
        <v>79.609270590218301</v>
      </c>
      <c r="K16538">
        <v>82.268558933585794</v>
      </c>
      <c r="L16538">
        <v>79.158916897127497</v>
      </c>
      <c r="M16538">
        <v>7</v>
      </c>
      <c r="N16538">
        <v>90</v>
      </c>
    </row>
    <row r="16539" spans="1:14" x14ac:dyDescent="0.3">
      <c r="A16539">
        <v>78.021515127165401</v>
      </c>
      <c r="B16539">
        <v>77.365473862854898</v>
      </c>
      <c r="C16539">
        <v>78.021515127165401</v>
      </c>
      <c r="D16539">
        <v>77.365473862854898</v>
      </c>
      <c r="E16539">
        <v>90.762005466445103</v>
      </c>
      <c r="F16539">
        <v>85.808382698101397</v>
      </c>
      <c r="G16539">
        <v>141.15305024537099</v>
      </c>
      <c r="H16539">
        <v>85.009081491294396</v>
      </c>
      <c r="I16539">
        <v>85.170117162083997</v>
      </c>
      <c r="J16539">
        <v>82.026568992385293</v>
      </c>
      <c r="K16539">
        <v>84.296599807698797</v>
      </c>
      <c r="L16539">
        <v>82.026568992385293</v>
      </c>
      <c r="M16539">
        <v>1</v>
      </c>
      <c r="N16539">
        <v>90</v>
      </c>
    </row>
    <row r="16540" spans="1:14" x14ac:dyDescent="0.3">
      <c r="A16540">
        <v>77.913290917070498</v>
      </c>
      <c r="B16540">
        <v>77.085813186595303</v>
      </c>
      <c r="C16540">
        <v>77.851023913632503</v>
      </c>
      <c r="D16540">
        <v>77.023546183157407</v>
      </c>
      <c r="E16540">
        <v>89.506226935020806</v>
      </c>
      <c r="F16540">
        <v>86.279818617609394</v>
      </c>
      <c r="G16540">
        <v>88.985177548062794</v>
      </c>
      <c r="H16540">
        <v>85.929217558410201</v>
      </c>
      <c r="I16540">
        <v>81.502152939080503</v>
      </c>
      <c r="J16540">
        <v>77.734275867328094</v>
      </c>
      <c r="K16540">
        <v>81.4030633524184</v>
      </c>
      <c r="L16540">
        <v>77.734275867328094</v>
      </c>
      <c r="M16540">
        <v>3</v>
      </c>
      <c r="N16540">
        <v>90</v>
      </c>
    </row>
    <row r="16541" spans="1:14" x14ac:dyDescent="0.3">
      <c r="A16541">
        <v>81.354757886528603</v>
      </c>
      <c r="B16541">
        <v>78.751895250283098</v>
      </c>
      <c r="C16541">
        <v>81.354757886528603</v>
      </c>
      <c r="D16541">
        <v>78.013986467193902</v>
      </c>
      <c r="E16541">
        <v>84.597773959675905</v>
      </c>
      <c r="F16541">
        <v>81.631123737567606</v>
      </c>
      <c r="G16541">
        <v>84.419368105112298</v>
      </c>
      <c r="H16541">
        <v>81.452717883003999</v>
      </c>
      <c r="I16541">
        <v>79.039227336279197</v>
      </c>
      <c r="J16541">
        <v>78.036674958987305</v>
      </c>
      <c r="K16541">
        <v>78.660831859584306</v>
      </c>
      <c r="L16541">
        <v>77.656607920000297</v>
      </c>
      <c r="M16541">
        <v>11</v>
      </c>
      <c r="N16541">
        <v>90</v>
      </c>
    </row>
    <row r="16542" spans="1:14" x14ac:dyDescent="0.3">
      <c r="A16542">
        <v>81.659766169358903</v>
      </c>
      <c r="B16542">
        <v>80.737441907290602</v>
      </c>
      <c r="C16542">
        <v>81.659766169358903</v>
      </c>
      <c r="D16542">
        <v>80.737441907290602</v>
      </c>
      <c r="E16542">
        <v>80.472355679368604</v>
      </c>
      <c r="F16542">
        <v>80.048945460917594</v>
      </c>
      <c r="G16542">
        <v>80.472355679368604</v>
      </c>
      <c r="H16542">
        <v>80.048945460917594</v>
      </c>
      <c r="I16542">
        <v>86.659089049450799</v>
      </c>
      <c r="J16542">
        <v>82.458981764683998</v>
      </c>
      <c r="K16542">
        <v>86.137701733814694</v>
      </c>
      <c r="L16542">
        <v>82.458981764683998</v>
      </c>
      <c r="M16542">
        <v>5</v>
      </c>
      <c r="N16542">
        <v>90</v>
      </c>
    </row>
    <row r="16543" spans="1:14" x14ac:dyDescent="0.3">
      <c r="A16543">
        <v>80.732275889342503</v>
      </c>
      <c r="B16543">
        <v>78.665278145758194</v>
      </c>
      <c r="C16543">
        <v>80.732275889342503</v>
      </c>
      <c r="D16543">
        <v>77.560343915687199</v>
      </c>
      <c r="E16543">
        <v>81.7754188149394</v>
      </c>
      <c r="F16543">
        <v>79.465107524935405</v>
      </c>
      <c r="G16543">
        <v>81.210779567713999</v>
      </c>
      <c r="H16543">
        <v>79.083867870703202</v>
      </c>
      <c r="I16543">
        <v>76.615317930137707</v>
      </c>
      <c r="J16543">
        <v>74.705305395036703</v>
      </c>
      <c r="K16543">
        <v>76.539938818226005</v>
      </c>
      <c r="L16543">
        <v>74.705305395036703</v>
      </c>
      <c r="M16543">
        <v>9</v>
      </c>
      <c r="N16543">
        <v>90</v>
      </c>
    </row>
    <row r="16544" spans="1:14" x14ac:dyDescent="0.3">
      <c r="A16544">
        <v>81.564870023355695</v>
      </c>
      <c r="B16544">
        <v>80.824376549969998</v>
      </c>
      <c r="C16544">
        <v>80.219099725898104</v>
      </c>
      <c r="D16544">
        <v>79.765340595900298</v>
      </c>
      <c r="E16544">
        <v>82.6849081627836</v>
      </c>
      <c r="F16544">
        <v>80.956925580890996</v>
      </c>
      <c r="G16544">
        <v>82.6849081627836</v>
      </c>
      <c r="H16544">
        <v>80.956925580890996</v>
      </c>
      <c r="I16544">
        <v>87.648905391760906</v>
      </c>
      <c r="J16544">
        <v>81.445592259792903</v>
      </c>
      <c r="K16544">
        <v>87.648905391760906</v>
      </c>
      <c r="L16544">
        <v>81.445592259792903</v>
      </c>
      <c r="M16544">
        <v>3</v>
      </c>
      <c r="N16544">
        <v>90</v>
      </c>
    </row>
    <row r="16545" spans="1:14" x14ac:dyDescent="0.3">
      <c r="A16545">
        <v>78.866466149482406</v>
      </c>
      <c r="B16545">
        <v>76.958916451355705</v>
      </c>
      <c r="C16545">
        <v>78.866466149482406</v>
      </c>
      <c r="D16545">
        <v>76.958916451355705</v>
      </c>
      <c r="E16545">
        <v>81.607255822781397</v>
      </c>
      <c r="F16545">
        <v>79.109772107879806</v>
      </c>
      <c r="G16545">
        <v>80.647796772891198</v>
      </c>
      <c r="H16545">
        <v>102.32091414745901</v>
      </c>
      <c r="I16545">
        <v>80.200176396191196</v>
      </c>
      <c r="J16545">
        <v>78.380026546765293</v>
      </c>
      <c r="K16545">
        <v>79.791661889985605</v>
      </c>
      <c r="L16545">
        <v>78.380026546765293</v>
      </c>
      <c r="M16545">
        <v>1</v>
      </c>
      <c r="N16545">
        <v>90</v>
      </c>
    </row>
    <row r="16546" spans="1:14" x14ac:dyDescent="0.3">
      <c r="A16546">
        <v>79.146660665782605</v>
      </c>
      <c r="B16546">
        <v>77.689676670060507</v>
      </c>
      <c r="C16546">
        <v>79.146660665782605</v>
      </c>
      <c r="D16546">
        <v>77.689676670060507</v>
      </c>
      <c r="E16546">
        <v>86.810880632399204</v>
      </c>
      <c r="F16546">
        <v>82.454472914818695</v>
      </c>
      <c r="G16546">
        <v>86.098589651118999</v>
      </c>
      <c r="H16546">
        <v>81.001783250393899</v>
      </c>
      <c r="I16546">
        <v>78.092923487805393</v>
      </c>
      <c r="J16546">
        <v>76.906569973251905</v>
      </c>
      <c r="K16546">
        <v>77.677094379215106</v>
      </c>
      <c r="L16546">
        <v>76.266631511046995</v>
      </c>
      <c r="M16546">
        <v>11</v>
      </c>
      <c r="N16546">
        <v>90</v>
      </c>
    </row>
    <row r="16547" spans="1:14" x14ac:dyDescent="0.3">
      <c r="A16547">
        <v>83.989825631253794</v>
      </c>
      <c r="B16547">
        <v>82.033646077273403</v>
      </c>
      <c r="C16547">
        <v>83.989825631253794</v>
      </c>
      <c r="D16547">
        <v>81.501438291070997</v>
      </c>
      <c r="E16547">
        <v>90.460534483704706</v>
      </c>
      <c r="F16547">
        <v>84.182522885387698</v>
      </c>
      <c r="G16547">
        <v>87.270368721641205</v>
      </c>
      <c r="H16547">
        <v>83.462445125549195</v>
      </c>
      <c r="I16547">
        <v>81.294086175799706</v>
      </c>
      <c r="J16547">
        <v>79.744352310936705</v>
      </c>
      <c r="K16547">
        <v>81.294086175799706</v>
      </c>
      <c r="L16547">
        <v>79.744352310936705</v>
      </c>
      <c r="M16547">
        <v>9</v>
      </c>
      <c r="N16547">
        <v>90</v>
      </c>
    </row>
    <row r="16548" spans="1:14" x14ac:dyDescent="0.3">
      <c r="A16548">
        <v>81.409586613289804</v>
      </c>
      <c r="B16548">
        <v>79.715715104381502</v>
      </c>
      <c r="C16548">
        <v>81.294092859104097</v>
      </c>
      <c r="D16548">
        <v>79.715715104381502</v>
      </c>
      <c r="E16548">
        <v>81.851370364416397</v>
      </c>
      <c r="F16548">
        <v>78.685666318075107</v>
      </c>
      <c r="G16548">
        <v>81.553812004415704</v>
      </c>
      <c r="H16548">
        <v>78.494044956326803</v>
      </c>
      <c r="I16548">
        <v>81.864955390544097</v>
      </c>
      <c r="J16548">
        <v>79.315172259840907</v>
      </c>
      <c r="K16548">
        <v>80.904676571418904</v>
      </c>
      <c r="L16548">
        <v>79.104554120140705</v>
      </c>
      <c r="M16548">
        <v>7</v>
      </c>
      <c r="N16548">
        <v>90</v>
      </c>
    </row>
    <row r="16549" spans="1:14" x14ac:dyDescent="0.3">
      <c r="A16549">
        <v>80.702162872817297</v>
      </c>
      <c r="B16549">
        <v>78.208219550342505</v>
      </c>
      <c r="C16549">
        <v>80.424933007273793</v>
      </c>
      <c r="D16549">
        <v>77.759435196623301</v>
      </c>
      <c r="E16549">
        <v>78.814465228240394</v>
      </c>
      <c r="F16549">
        <v>77.390689651416693</v>
      </c>
      <c r="G16549">
        <v>78.589076466770507</v>
      </c>
      <c r="H16549">
        <v>77.390689651416693</v>
      </c>
      <c r="I16549">
        <v>81.784247401995202</v>
      </c>
      <c r="J16549">
        <v>79.996726498208005</v>
      </c>
      <c r="K16549">
        <v>81.784247401995202</v>
      </c>
      <c r="L16549">
        <v>79.996726498208005</v>
      </c>
      <c r="M16549">
        <v>5</v>
      </c>
      <c r="N16549">
        <v>90</v>
      </c>
    </row>
    <row r="16550" spans="1:14" x14ac:dyDescent="0.3">
      <c r="A16550">
        <v>75.277556583185401</v>
      </c>
      <c r="B16550">
        <v>74.392006395264701</v>
      </c>
      <c r="C16550">
        <v>75.277556583185401</v>
      </c>
      <c r="D16550">
        <v>74.392006395264701</v>
      </c>
      <c r="E16550">
        <v>83.773599300973103</v>
      </c>
      <c r="F16550">
        <v>81.508775602562196</v>
      </c>
      <c r="G16550">
        <v>83.093315081508393</v>
      </c>
      <c r="H16550">
        <v>81.2988484555041</v>
      </c>
      <c r="I16550">
        <v>83.094393109370102</v>
      </c>
      <c r="J16550">
        <v>80.005278077585004</v>
      </c>
      <c r="K16550">
        <v>94.409142533207302</v>
      </c>
      <c r="L16550">
        <v>80.005278077585004</v>
      </c>
      <c r="M16550">
        <v>1</v>
      </c>
      <c r="N16550">
        <v>90</v>
      </c>
    </row>
    <row r="16551" spans="1:14" x14ac:dyDescent="0.3">
      <c r="A16551">
        <v>81.867466777577405</v>
      </c>
      <c r="B16551">
        <v>81.133167157258001</v>
      </c>
      <c r="C16551">
        <v>81.867466777577405</v>
      </c>
      <c r="D16551">
        <v>81.133167157258001</v>
      </c>
      <c r="E16551">
        <v>91.290096909158706</v>
      </c>
      <c r="F16551">
        <v>85.452247492361394</v>
      </c>
      <c r="G16551">
        <v>89.709123796795495</v>
      </c>
      <c r="H16551">
        <v>83.942211117887098</v>
      </c>
      <c r="I16551">
        <v>78.115994477198299</v>
      </c>
      <c r="J16551">
        <v>75.766224027470102</v>
      </c>
      <c r="K16551">
        <v>78.115994477198299</v>
      </c>
      <c r="L16551">
        <v>75.766224027470102</v>
      </c>
      <c r="M16551">
        <v>9</v>
      </c>
      <c r="N16551">
        <v>90</v>
      </c>
    </row>
    <row r="16552" spans="1:14" x14ac:dyDescent="0.3">
      <c r="A16552">
        <v>77.302270575831201</v>
      </c>
      <c r="B16552">
        <v>77.302270575831201</v>
      </c>
      <c r="C16552">
        <v>77.302270575831201</v>
      </c>
      <c r="D16552">
        <v>77.302270575831201</v>
      </c>
      <c r="E16552">
        <v>76.277338402427702</v>
      </c>
      <c r="F16552">
        <v>75.957197605774994</v>
      </c>
      <c r="G16552">
        <v>76.277338402427702</v>
      </c>
      <c r="H16552">
        <v>75.957197605774994</v>
      </c>
      <c r="I16552">
        <v>86.071458799839704</v>
      </c>
      <c r="J16552">
        <v>83.339368311084399</v>
      </c>
      <c r="K16552">
        <v>85.089139349967695</v>
      </c>
      <c r="L16552">
        <v>82.455931871592895</v>
      </c>
      <c r="M16552">
        <v>5</v>
      </c>
      <c r="N16552">
        <v>90</v>
      </c>
    </row>
    <row r="16553" spans="1:14" x14ac:dyDescent="0.3">
      <c r="A16553">
        <v>83.662995515298903</v>
      </c>
      <c r="B16553">
        <v>81.372588297472603</v>
      </c>
      <c r="C16553">
        <v>83.662995515298903</v>
      </c>
      <c r="D16553">
        <v>81.372588297472603</v>
      </c>
      <c r="E16553">
        <v>92.054974265925296</v>
      </c>
      <c r="F16553">
        <v>88.992447700058094</v>
      </c>
      <c r="G16553">
        <v>91.747676980861897</v>
      </c>
      <c r="H16553">
        <v>87.427787695257607</v>
      </c>
      <c r="I16553">
        <v>88.161736400716805</v>
      </c>
      <c r="J16553">
        <v>84.174915037706597</v>
      </c>
      <c r="K16553">
        <v>86.877152758475802</v>
      </c>
      <c r="L16553">
        <v>82.905589965678601</v>
      </c>
      <c r="M16553">
        <v>1</v>
      </c>
      <c r="N16553">
        <v>90</v>
      </c>
    </row>
    <row r="16554" spans="1:14" x14ac:dyDescent="0.3">
      <c r="A16554">
        <v>74.184587189743397</v>
      </c>
      <c r="B16554">
        <v>73.483566656426305</v>
      </c>
      <c r="C16554">
        <v>74.176949390985996</v>
      </c>
      <c r="D16554">
        <v>73.056882602205803</v>
      </c>
      <c r="E16554">
        <v>75.748564432229898</v>
      </c>
      <c r="F16554">
        <v>74.537633874154594</v>
      </c>
      <c r="G16554">
        <v>75.311022486644305</v>
      </c>
      <c r="H16554">
        <v>74.537633874154594</v>
      </c>
      <c r="I16554">
        <v>76.759149740119895</v>
      </c>
      <c r="J16554">
        <v>72.749634619138405</v>
      </c>
      <c r="K16554">
        <v>75.997644972578101</v>
      </c>
      <c r="L16554">
        <v>72.503002654017294</v>
      </c>
      <c r="M16554">
        <v>11</v>
      </c>
      <c r="N16554">
        <v>90</v>
      </c>
    </row>
    <row r="16555" spans="1:14" x14ac:dyDescent="0.3">
      <c r="A16555">
        <v>81.879840367644206</v>
      </c>
      <c r="B16555">
        <v>80.957173743946299</v>
      </c>
      <c r="C16555">
        <v>81.879840367644206</v>
      </c>
      <c r="D16555">
        <v>80.957173743946299</v>
      </c>
      <c r="E16555">
        <v>90.156163325526194</v>
      </c>
      <c r="F16555">
        <v>81.659929877966704</v>
      </c>
      <c r="G16555">
        <v>90.156163325526194</v>
      </c>
      <c r="H16555">
        <v>81.659929877966704</v>
      </c>
      <c r="I16555">
        <v>82.555690873535298</v>
      </c>
      <c r="J16555">
        <v>79.798991614581098</v>
      </c>
      <c r="K16555">
        <v>82.015608562447497</v>
      </c>
      <c r="L16555">
        <v>78.732822805002897</v>
      </c>
      <c r="M16555">
        <v>11</v>
      </c>
      <c r="N16555">
        <v>90</v>
      </c>
    </row>
    <row r="16556" spans="1:14" x14ac:dyDescent="0.3">
      <c r="A16556">
        <v>77.104149848560496</v>
      </c>
      <c r="B16556">
        <v>74.160901195262198</v>
      </c>
      <c r="C16556">
        <v>76.916457873408802</v>
      </c>
      <c r="D16556">
        <v>73.901151186757204</v>
      </c>
      <c r="E16556">
        <v>76.685323009399895</v>
      </c>
      <c r="F16556">
        <v>73.361680518905899</v>
      </c>
      <c r="G16556">
        <v>76.040674739048299</v>
      </c>
      <c r="H16556">
        <v>73.289622485552499</v>
      </c>
      <c r="I16556">
        <v>80.376348803641406</v>
      </c>
      <c r="J16556">
        <v>78.573788969321896</v>
      </c>
      <c r="K16556">
        <v>80.058048907062698</v>
      </c>
      <c r="L16556">
        <v>78.573788969321896</v>
      </c>
      <c r="M16556">
        <v>7</v>
      </c>
      <c r="N16556">
        <v>90</v>
      </c>
    </row>
    <row r="16557" spans="1:14" x14ac:dyDescent="0.3">
      <c r="A16557">
        <v>81.387264413032895</v>
      </c>
      <c r="B16557">
        <v>81.190764455320902</v>
      </c>
      <c r="C16557">
        <v>81.387264413032895</v>
      </c>
      <c r="D16557">
        <v>81.190764455320902</v>
      </c>
      <c r="E16557">
        <v>90.084354773502199</v>
      </c>
      <c r="F16557">
        <v>84.430523386032803</v>
      </c>
      <c r="G16557">
        <v>87.427827421995602</v>
      </c>
      <c r="H16557">
        <v>82.444174453396798</v>
      </c>
      <c r="I16557">
        <v>83.435815493502602</v>
      </c>
      <c r="J16557">
        <v>77.610924740647803</v>
      </c>
      <c r="K16557">
        <v>85.120073511647902</v>
      </c>
      <c r="L16557">
        <v>79.357726141674803</v>
      </c>
      <c r="M16557">
        <v>9</v>
      </c>
      <c r="N16557">
        <v>90</v>
      </c>
    </row>
    <row r="16558" spans="1:14" x14ac:dyDescent="0.3">
      <c r="A16558">
        <v>78.484902565719807</v>
      </c>
      <c r="B16558">
        <v>76.359099757030506</v>
      </c>
      <c r="C16558">
        <v>78.484902565719807</v>
      </c>
      <c r="D16558">
        <v>76.222345068421703</v>
      </c>
      <c r="E16558">
        <v>78.197045312163695</v>
      </c>
      <c r="F16558">
        <v>77.527062093895907</v>
      </c>
      <c r="G16558">
        <v>78.197045312163695</v>
      </c>
      <c r="H16558">
        <v>77.394086507820603</v>
      </c>
      <c r="I16558">
        <v>79.861058537116193</v>
      </c>
      <c r="J16558">
        <v>78.076152675972295</v>
      </c>
      <c r="K16558">
        <v>79.796640245036599</v>
      </c>
      <c r="L16558">
        <v>78.011734383892701</v>
      </c>
      <c r="M16558">
        <v>3</v>
      </c>
      <c r="N16558">
        <v>90</v>
      </c>
    </row>
    <row r="16559" spans="1:14" x14ac:dyDescent="0.3">
      <c r="A16559">
        <v>77.835774025139102</v>
      </c>
      <c r="B16559">
        <v>77.835774025139102</v>
      </c>
      <c r="C16559">
        <v>77.835774025139102</v>
      </c>
      <c r="D16559">
        <v>77.835774025139102</v>
      </c>
      <c r="E16559">
        <v>82.300465104429193</v>
      </c>
      <c r="F16559">
        <v>81.200740997648893</v>
      </c>
      <c r="G16559">
        <v>81.983346597464205</v>
      </c>
      <c r="H16559">
        <v>80.905524737372701</v>
      </c>
      <c r="I16559">
        <v>83.484799858006994</v>
      </c>
      <c r="J16559">
        <v>81.002851459903695</v>
      </c>
      <c r="K16559">
        <v>82.2447742917862</v>
      </c>
      <c r="L16559">
        <v>81.002851459903695</v>
      </c>
      <c r="M16559">
        <v>0</v>
      </c>
      <c r="N16559">
        <v>90</v>
      </c>
    </row>
    <row r="16560" spans="1:14" x14ac:dyDescent="0.3">
      <c r="A16560">
        <v>84.606912231974803</v>
      </c>
      <c r="B16560">
        <v>80.648959326130694</v>
      </c>
      <c r="C16560">
        <v>84.606912231974803</v>
      </c>
      <c r="D16560">
        <v>80.648959326130694</v>
      </c>
      <c r="E16560">
        <v>90.203516332845595</v>
      </c>
      <c r="F16560">
        <v>85.798185322754506</v>
      </c>
      <c r="G16560">
        <v>89.136014341958699</v>
      </c>
      <c r="H16560">
        <v>84.965730319217002</v>
      </c>
      <c r="I16560">
        <v>87.145888615970193</v>
      </c>
      <c r="J16560">
        <v>83.539100141011602</v>
      </c>
      <c r="K16560">
        <v>85.113885285394304</v>
      </c>
      <c r="L16560">
        <v>85.089685547998897</v>
      </c>
      <c r="M16560">
        <v>1</v>
      </c>
      <c r="N16560">
        <v>90</v>
      </c>
    </row>
    <row r="16561" spans="1:14" x14ac:dyDescent="0.3">
      <c r="A16561">
        <v>79.151006994093706</v>
      </c>
      <c r="B16561">
        <v>76.7314123356322</v>
      </c>
      <c r="C16561">
        <v>79.151006994093706</v>
      </c>
      <c r="D16561">
        <v>76.7314123356322</v>
      </c>
      <c r="E16561">
        <v>92.550221789583802</v>
      </c>
      <c r="F16561">
        <v>86.518508732502795</v>
      </c>
      <c r="G16561">
        <v>90.518827582905104</v>
      </c>
      <c r="H16561">
        <v>86.276840420401797</v>
      </c>
      <c r="I16561">
        <v>80.411778983012795</v>
      </c>
      <c r="J16561">
        <v>78.686965070072503</v>
      </c>
      <c r="K16561">
        <v>80.035327953089805</v>
      </c>
      <c r="L16561">
        <v>78.686965070072503</v>
      </c>
      <c r="M16561">
        <v>1</v>
      </c>
      <c r="N16561">
        <v>90</v>
      </c>
    </row>
    <row r="16562" spans="1:14" x14ac:dyDescent="0.3">
      <c r="A16562">
        <v>81.375852649661098</v>
      </c>
      <c r="B16562">
        <v>76.673660920793495</v>
      </c>
      <c r="C16562">
        <v>80.863919508873494</v>
      </c>
      <c r="D16562">
        <v>76.330709683160194</v>
      </c>
      <c r="E16562">
        <v>76.925025090518602</v>
      </c>
      <c r="F16562">
        <v>76.374817565787396</v>
      </c>
      <c r="G16562">
        <v>76.317285885030898</v>
      </c>
      <c r="H16562">
        <v>75.331790150706397</v>
      </c>
      <c r="I16562">
        <v>80.892558500398195</v>
      </c>
      <c r="J16562">
        <v>77.307406625256803</v>
      </c>
      <c r="K16562">
        <v>79.240936496883606</v>
      </c>
      <c r="L16562">
        <v>76.518457277921001</v>
      </c>
      <c r="M16562">
        <v>7</v>
      </c>
      <c r="N16562">
        <v>90</v>
      </c>
    </row>
    <row r="16563" spans="1:14" x14ac:dyDescent="0.3">
      <c r="A16563">
        <v>83.232061166343897</v>
      </c>
      <c r="B16563">
        <v>82.932515672204204</v>
      </c>
      <c r="C16563">
        <v>83.232061166343897</v>
      </c>
      <c r="D16563">
        <v>82.932515672204204</v>
      </c>
      <c r="E16563">
        <v>82.6813761526615</v>
      </c>
      <c r="F16563">
        <v>81.545860446902296</v>
      </c>
      <c r="G16563">
        <v>82.142422281614003</v>
      </c>
      <c r="H16563">
        <v>81.370768383675795</v>
      </c>
      <c r="I16563">
        <v>82.608872286782599</v>
      </c>
      <c r="J16563">
        <v>80.940144638247702</v>
      </c>
      <c r="K16563">
        <v>82.608872286782599</v>
      </c>
      <c r="L16563">
        <v>80.940144638247702</v>
      </c>
      <c r="M16563">
        <v>9</v>
      </c>
      <c r="N16563">
        <v>90</v>
      </c>
    </row>
    <row r="16564" spans="1:14" x14ac:dyDescent="0.3">
      <c r="A16564">
        <v>72.945275096974797</v>
      </c>
      <c r="B16564">
        <v>72.314277637353698</v>
      </c>
      <c r="C16564">
        <v>72.945275096974797</v>
      </c>
      <c r="D16564">
        <v>72.314277637353698</v>
      </c>
      <c r="E16564">
        <v>74.662528750487198</v>
      </c>
      <c r="F16564">
        <v>73.041197925784104</v>
      </c>
      <c r="G16564">
        <v>73.356306279309905</v>
      </c>
      <c r="H16564">
        <v>72.989926363648706</v>
      </c>
      <c r="I16564">
        <v>80.005681646881101</v>
      </c>
      <c r="J16564">
        <v>76.255898665588802</v>
      </c>
      <c r="K16564">
        <v>79.475695921057905</v>
      </c>
      <c r="L16564">
        <v>75.172590809743596</v>
      </c>
      <c r="M16564">
        <v>1</v>
      </c>
      <c r="N16564">
        <v>90</v>
      </c>
    </row>
    <row r="16565" spans="1:14" x14ac:dyDescent="0.3">
      <c r="A16565">
        <v>75.417549711211905</v>
      </c>
      <c r="B16565">
        <v>74.637114264662401</v>
      </c>
      <c r="C16565">
        <v>74.694058737311494</v>
      </c>
      <c r="D16565">
        <v>74.637114264662401</v>
      </c>
      <c r="E16565">
        <v>80.060671140103693</v>
      </c>
      <c r="F16565">
        <v>79.342792737900396</v>
      </c>
      <c r="G16565">
        <v>80.060671140103693</v>
      </c>
      <c r="H16565">
        <v>78.8700131068437</v>
      </c>
      <c r="I16565">
        <v>76.560297616299096</v>
      </c>
      <c r="J16565">
        <v>73.891245461849707</v>
      </c>
      <c r="K16565">
        <v>76.560297616299096</v>
      </c>
      <c r="L16565">
        <v>73.891245461849707</v>
      </c>
      <c r="M16565">
        <v>9</v>
      </c>
      <c r="N16565">
        <v>90</v>
      </c>
    </row>
    <row r="16566" spans="1:14" x14ac:dyDescent="0.3">
      <c r="A16566">
        <v>78.741795768676994</v>
      </c>
      <c r="B16566">
        <v>76.608283669867106</v>
      </c>
      <c r="C16566">
        <v>78.412368206334307</v>
      </c>
      <c r="D16566">
        <v>75.755488833226295</v>
      </c>
      <c r="E16566">
        <v>79.716338968494796</v>
      </c>
      <c r="F16566">
        <v>76.168955938835595</v>
      </c>
      <c r="G16566">
        <v>79.430062760807701</v>
      </c>
      <c r="H16566">
        <v>75.471735091810501</v>
      </c>
      <c r="I16566">
        <v>82.994366015539299</v>
      </c>
      <c r="J16566">
        <v>77.070242098098703</v>
      </c>
      <c r="K16566">
        <v>81.761507230780495</v>
      </c>
      <c r="L16566">
        <v>75.042496092704297</v>
      </c>
      <c r="M16566">
        <v>11</v>
      </c>
      <c r="N16566">
        <v>90</v>
      </c>
    </row>
    <row r="16567" spans="1:14" x14ac:dyDescent="0.3">
      <c r="A16567">
        <v>81.2865996605899</v>
      </c>
      <c r="B16567">
        <v>79.413850582024807</v>
      </c>
      <c r="C16567">
        <v>81.2865996605899</v>
      </c>
      <c r="D16567">
        <v>79.413850582024807</v>
      </c>
      <c r="E16567">
        <v>90.279189440495301</v>
      </c>
      <c r="F16567">
        <v>84.553858946226498</v>
      </c>
      <c r="G16567">
        <v>89.908251482327898</v>
      </c>
      <c r="H16567">
        <v>84.238454003764701</v>
      </c>
      <c r="I16567">
        <v>88.041973835002594</v>
      </c>
      <c r="J16567">
        <v>84.765718245695396</v>
      </c>
      <c r="K16567">
        <v>88.041973835002594</v>
      </c>
      <c r="L16567">
        <v>84.523499682780795</v>
      </c>
      <c r="M16567">
        <v>1</v>
      </c>
      <c r="N16567">
        <v>90</v>
      </c>
    </row>
    <row r="16568" spans="1:14" x14ac:dyDescent="0.3">
      <c r="A16568">
        <v>77.216695957600393</v>
      </c>
      <c r="B16568">
        <v>76.719071812992496</v>
      </c>
      <c r="C16568">
        <v>77.216695957600393</v>
      </c>
      <c r="D16568">
        <v>76.719071812992496</v>
      </c>
      <c r="E16568">
        <v>81.559948262247502</v>
      </c>
      <c r="F16568">
        <v>79.073983109143299</v>
      </c>
      <c r="G16568">
        <v>81.343820192458494</v>
      </c>
      <c r="H16568">
        <v>78.775735698820995</v>
      </c>
      <c r="I16568">
        <v>80.189644683963294</v>
      </c>
      <c r="J16568">
        <v>78.626872647322003</v>
      </c>
      <c r="K16568">
        <v>80.189644683963294</v>
      </c>
      <c r="L16568">
        <v>78.626872647322003</v>
      </c>
      <c r="M16568">
        <v>1</v>
      </c>
      <c r="N16568">
        <v>90</v>
      </c>
    </row>
    <row r="16569" spans="1:14" x14ac:dyDescent="0.3">
      <c r="A16569">
        <v>84.526509272909607</v>
      </c>
      <c r="B16569">
        <v>82.038227747136006</v>
      </c>
      <c r="C16569">
        <v>84.526509272909607</v>
      </c>
      <c r="D16569">
        <v>82.038227747136006</v>
      </c>
      <c r="E16569">
        <v>94.655797529935896</v>
      </c>
      <c r="F16569">
        <v>87.021083552764296</v>
      </c>
      <c r="G16569">
        <v>92.637571322947906</v>
      </c>
      <c r="H16569">
        <v>86.815924579338201</v>
      </c>
      <c r="I16569">
        <v>86.382181167066804</v>
      </c>
      <c r="J16569">
        <v>82.195673500643807</v>
      </c>
      <c r="K16569">
        <v>86.382181167066804</v>
      </c>
      <c r="L16569">
        <v>82.195673500643807</v>
      </c>
      <c r="M16569">
        <v>1</v>
      </c>
      <c r="N16569">
        <v>90</v>
      </c>
    </row>
    <row r="16570" spans="1:14" x14ac:dyDescent="0.3">
      <c r="A16570">
        <v>71.624010297744604</v>
      </c>
      <c r="B16570">
        <v>69.889878848866502</v>
      </c>
      <c r="C16570">
        <v>71.624010297744604</v>
      </c>
      <c r="D16570">
        <v>69.352709630109302</v>
      </c>
      <c r="E16570">
        <v>82.994937367869497</v>
      </c>
      <c r="F16570">
        <v>74.608720358362802</v>
      </c>
      <c r="G16570">
        <v>82.994937367869497</v>
      </c>
      <c r="H16570">
        <v>133.998865778024</v>
      </c>
      <c r="I16570">
        <v>74.288210044425497</v>
      </c>
      <c r="J16570">
        <v>69.561054151184607</v>
      </c>
      <c r="K16570">
        <v>73.558330715388806</v>
      </c>
      <c r="L16570">
        <v>69.561054151184607</v>
      </c>
      <c r="M16570">
        <v>3</v>
      </c>
      <c r="N16570">
        <v>90</v>
      </c>
    </row>
    <row r="16571" spans="1:14" x14ac:dyDescent="0.3">
      <c r="A16571">
        <v>81.830938516872195</v>
      </c>
      <c r="B16571">
        <v>77.160901990640099</v>
      </c>
      <c r="C16571">
        <v>81.774273226211804</v>
      </c>
      <c r="D16571">
        <v>76.598807169030707</v>
      </c>
      <c r="E16571">
        <v>90.078089886614094</v>
      </c>
      <c r="F16571">
        <v>79.990454331949607</v>
      </c>
      <c r="G16571">
        <v>89.921822759152306</v>
      </c>
      <c r="H16571">
        <v>78.597954074576293</v>
      </c>
      <c r="I16571">
        <v>76.736474461819498</v>
      </c>
      <c r="J16571">
        <v>76.517250550600707</v>
      </c>
      <c r="K16571">
        <v>76.736474461819498</v>
      </c>
      <c r="L16571">
        <v>76.517250550600707</v>
      </c>
      <c r="M16571">
        <v>9</v>
      </c>
      <c r="N16571">
        <v>90</v>
      </c>
    </row>
    <row r="16572" spans="1:14" x14ac:dyDescent="0.3">
      <c r="A16572">
        <v>78.773330561774998</v>
      </c>
      <c r="B16572">
        <v>77.622913423569997</v>
      </c>
      <c r="C16572">
        <v>78.773330561774998</v>
      </c>
      <c r="D16572">
        <v>77.622913423569997</v>
      </c>
      <c r="E16572">
        <v>89.506082891960702</v>
      </c>
      <c r="F16572">
        <v>84.922861389097093</v>
      </c>
      <c r="G16572">
        <v>88.849117459849197</v>
      </c>
      <c r="H16572">
        <v>90.700316853091294</v>
      </c>
      <c r="I16572">
        <v>81.821794801873494</v>
      </c>
      <c r="J16572">
        <v>79.1226533870731</v>
      </c>
      <c r="K16572">
        <v>80.798518842474195</v>
      </c>
      <c r="L16572">
        <v>79.1226533870731</v>
      </c>
      <c r="M16572">
        <v>1</v>
      </c>
      <c r="N16572">
        <v>90</v>
      </c>
    </row>
    <row r="16573" spans="1:14" x14ac:dyDescent="0.3">
      <c r="A16573">
        <v>85.700061653364003</v>
      </c>
      <c r="B16573">
        <v>81.158587182100405</v>
      </c>
      <c r="C16573">
        <v>85.700061653364003</v>
      </c>
      <c r="D16573">
        <v>81.158587182100405</v>
      </c>
      <c r="E16573">
        <v>92.961664767015293</v>
      </c>
      <c r="F16573">
        <v>83.002206213709101</v>
      </c>
      <c r="G16573">
        <v>92.961664767015293</v>
      </c>
      <c r="H16573">
        <v>83.002206213709101</v>
      </c>
      <c r="I16573">
        <v>85.551806272790103</v>
      </c>
      <c r="J16573">
        <v>78.727609374638604</v>
      </c>
      <c r="K16573">
        <v>84.129068592948101</v>
      </c>
      <c r="L16573">
        <v>78.727609374638604</v>
      </c>
      <c r="M16573">
        <v>9</v>
      </c>
      <c r="N16573">
        <v>90</v>
      </c>
    </row>
    <row r="16574" spans="1:14" x14ac:dyDescent="0.3">
      <c r="A16574">
        <v>82.007826930068305</v>
      </c>
      <c r="B16574">
        <v>79.612185010493306</v>
      </c>
      <c r="C16574">
        <v>82.007826930068305</v>
      </c>
      <c r="D16574">
        <v>79.612185010493306</v>
      </c>
      <c r="E16574">
        <v>85.529174991131001</v>
      </c>
      <c r="F16574">
        <v>83.799544589806104</v>
      </c>
      <c r="G16574">
        <v>85.167742197356603</v>
      </c>
      <c r="H16574">
        <v>83.390994748224202</v>
      </c>
      <c r="I16574">
        <v>80.380331316595004</v>
      </c>
      <c r="J16574">
        <v>77.178032403731905</v>
      </c>
      <c r="K16574">
        <v>79.718480174178296</v>
      </c>
      <c r="L16574">
        <v>76.954723543633406</v>
      </c>
      <c r="M16574">
        <v>11</v>
      </c>
      <c r="N16574">
        <v>90</v>
      </c>
    </row>
    <row r="16575" spans="1:14" x14ac:dyDescent="0.3">
      <c r="A16575">
        <v>80.843226531675199</v>
      </c>
      <c r="B16575">
        <v>80.376600112244304</v>
      </c>
      <c r="C16575">
        <v>80.843226531675199</v>
      </c>
      <c r="D16575">
        <v>79.316954679835703</v>
      </c>
      <c r="E16575">
        <v>84.4912225123676</v>
      </c>
      <c r="F16575">
        <v>80.993918344354398</v>
      </c>
      <c r="G16575">
        <v>84.4912225123676</v>
      </c>
      <c r="H16575">
        <v>80.993918344354398</v>
      </c>
      <c r="I16575">
        <v>87.324173133657197</v>
      </c>
      <c r="J16575">
        <v>83.546400463415395</v>
      </c>
      <c r="K16575">
        <v>85.729002998724695</v>
      </c>
      <c r="L16575">
        <v>82.193669043156902</v>
      </c>
      <c r="M16575">
        <v>3</v>
      </c>
      <c r="N16575">
        <v>90</v>
      </c>
    </row>
    <row r="16576" spans="1:14" x14ac:dyDescent="0.3">
      <c r="A16576">
        <v>80.380810776512803</v>
      </c>
      <c r="B16576">
        <v>79.882626659994003</v>
      </c>
      <c r="C16576">
        <v>80.380810776512803</v>
      </c>
      <c r="D16576">
        <v>79.882626659994003</v>
      </c>
      <c r="E16576">
        <v>88.727445842141094</v>
      </c>
      <c r="F16576">
        <v>83.817762577401993</v>
      </c>
      <c r="G16576">
        <v>87.880492300361993</v>
      </c>
      <c r="H16576">
        <v>83.590376550848603</v>
      </c>
      <c r="I16576">
        <v>83.034968227374307</v>
      </c>
      <c r="J16576">
        <v>80.964514913891904</v>
      </c>
      <c r="K16576">
        <v>83.034968227374307</v>
      </c>
      <c r="L16576">
        <v>80.964514913891904</v>
      </c>
      <c r="M16576">
        <v>1</v>
      </c>
      <c r="N16576">
        <v>90</v>
      </c>
    </row>
    <row r="16577" spans="1:14" x14ac:dyDescent="0.3">
      <c r="A16577">
        <v>79.401115210607898</v>
      </c>
      <c r="B16577">
        <v>77.152119456302898</v>
      </c>
      <c r="C16577">
        <v>78.326111047430302</v>
      </c>
      <c r="D16577">
        <v>77.152119456302898</v>
      </c>
      <c r="E16577">
        <v>84.800070657223998</v>
      </c>
      <c r="F16577">
        <v>79.631022753099401</v>
      </c>
      <c r="G16577">
        <v>83.020179119270097</v>
      </c>
      <c r="H16577">
        <v>79.415964460222398</v>
      </c>
      <c r="I16577">
        <v>78.096534452313307</v>
      </c>
      <c r="J16577">
        <v>76.076935591705904</v>
      </c>
      <c r="K16577">
        <v>78.096534452313307</v>
      </c>
      <c r="L16577">
        <v>76.076935591705904</v>
      </c>
      <c r="M16577">
        <v>9</v>
      </c>
      <c r="N16577">
        <v>90</v>
      </c>
    </row>
    <row r="16578" spans="1:14" x14ac:dyDescent="0.3">
      <c r="A16578">
        <v>83.167176312034996</v>
      </c>
      <c r="B16578">
        <v>79.937490242381998</v>
      </c>
      <c r="C16578">
        <v>83.167176312034996</v>
      </c>
      <c r="D16578">
        <v>79.937490242381998</v>
      </c>
      <c r="E16578">
        <v>81.996129146932205</v>
      </c>
      <c r="F16578">
        <v>78.970897981055501</v>
      </c>
      <c r="G16578">
        <v>81.898238092280906</v>
      </c>
      <c r="H16578">
        <v>78.970897981055501</v>
      </c>
      <c r="I16578">
        <v>82.653807529725995</v>
      </c>
      <c r="J16578">
        <v>81.421378908496095</v>
      </c>
      <c r="K16578">
        <v>82.289715073924697</v>
      </c>
      <c r="L16578">
        <v>81.100414394629297</v>
      </c>
      <c r="M16578">
        <v>5</v>
      </c>
      <c r="N16578">
        <v>90</v>
      </c>
    </row>
    <row r="16579" spans="1:14" x14ac:dyDescent="0.3">
      <c r="A16579">
        <v>78.388352580728593</v>
      </c>
      <c r="B16579">
        <v>76.196901102901194</v>
      </c>
      <c r="C16579">
        <v>77.884528975007697</v>
      </c>
      <c r="D16579">
        <v>75.367712979280796</v>
      </c>
      <c r="E16579">
        <v>85.273308999804797</v>
      </c>
      <c r="F16579">
        <v>81.046539864116198</v>
      </c>
      <c r="G16579">
        <v>84.527962117760595</v>
      </c>
      <c r="H16579">
        <v>79.523107084533294</v>
      </c>
      <c r="I16579">
        <v>77.642840750675305</v>
      </c>
      <c r="J16579">
        <v>73.270704160444893</v>
      </c>
      <c r="K16579">
        <v>77.642840750675305</v>
      </c>
      <c r="L16579">
        <v>73.270704160444893</v>
      </c>
      <c r="M16579">
        <v>9</v>
      </c>
      <c r="N16579">
        <v>90</v>
      </c>
    </row>
    <row r="16580" spans="1:14" x14ac:dyDescent="0.3">
      <c r="A16580">
        <v>80.793628683588295</v>
      </c>
      <c r="B16580">
        <v>78.664872629262604</v>
      </c>
      <c r="C16580">
        <v>80.711728479631702</v>
      </c>
      <c r="D16580">
        <v>78.6250305752543</v>
      </c>
      <c r="E16580">
        <v>90.524905915604805</v>
      </c>
      <c r="F16580">
        <v>80.052394913743299</v>
      </c>
      <c r="G16580">
        <v>90.258861312263505</v>
      </c>
      <c r="H16580">
        <v>80.052394913743299</v>
      </c>
      <c r="I16580">
        <v>82.898246020742704</v>
      </c>
      <c r="J16580">
        <v>81.594214507133998</v>
      </c>
      <c r="K16580">
        <v>82.898246020742704</v>
      </c>
      <c r="L16580">
        <v>81.594214507133998</v>
      </c>
      <c r="M16580">
        <v>3</v>
      </c>
      <c r="N16580">
        <v>90</v>
      </c>
    </row>
    <row r="16581" spans="1:14" x14ac:dyDescent="0.3">
      <c r="A16581">
        <v>79.363147334878605</v>
      </c>
      <c r="B16581">
        <v>79.245778957230598</v>
      </c>
      <c r="C16581">
        <v>79.283006509683702</v>
      </c>
      <c r="D16581">
        <v>79.245778957230598</v>
      </c>
      <c r="E16581">
        <v>89.375981037224804</v>
      </c>
      <c r="F16581">
        <v>84.608795025838802</v>
      </c>
      <c r="G16581">
        <v>88.248879201721905</v>
      </c>
      <c r="H16581">
        <v>83.596439117104197</v>
      </c>
      <c r="I16581">
        <v>81.385707775576407</v>
      </c>
      <c r="J16581">
        <v>74.993051752626698</v>
      </c>
      <c r="K16581">
        <v>81.385707775576407</v>
      </c>
      <c r="L16581">
        <v>74.993051752626698</v>
      </c>
      <c r="M16581">
        <v>9</v>
      </c>
      <c r="N16581">
        <v>90</v>
      </c>
    </row>
    <row r="16582" spans="1:14" x14ac:dyDescent="0.3">
      <c r="A16582">
        <v>77.933718904696406</v>
      </c>
      <c r="B16582">
        <v>73.185934067485704</v>
      </c>
      <c r="C16582">
        <v>77.933718904696406</v>
      </c>
      <c r="D16582">
        <v>73.095013346505695</v>
      </c>
      <c r="E16582">
        <v>86.135495952209297</v>
      </c>
      <c r="F16582">
        <v>79.691676107051805</v>
      </c>
      <c r="G16582">
        <v>85.514461577340995</v>
      </c>
      <c r="H16582">
        <v>79.359507473518903</v>
      </c>
      <c r="I16582">
        <v>80.902968574934803</v>
      </c>
      <c r="J16582">
        <v>77.728826630037503</v>
      </c>
      <c r="K16582">
        <v>80.654955918500093</v>
      </c>
      <c r="L16582">
        <v>77.728826630037503</v>
      </c>
      <c r="M16582">
        <v>3</v>
      </c>
      <c r="N16582">
        <v>90</v>
      </c>
    </row>
    <row r="16583" spans="1:14" x14ac:dyDescent="0.3">
      <c r="A16583">
        <v>78.876621012933995</v>
      </c>
      <c r="B16583">
        <v>77.925514803704601</v>
      </c>
      <c r="C16583">
        <v>78.876621012933995</v>
      </c>
      <c r="D16583">
        <v>77.925514803704601</v>
      </c>
      <c r="E16583">
        <v>81.499770271823095</v>
      </c>
      <c r="F16583">
        <v>77.346481659238904</v>
      </c>
      <c r="G16583">
        <v>81.499770271823095</v>
      </c>
      <c r="H16583">
        <v>77.346481659238904</v>
      </c>
      <c r="I16583">
        <v>81.730338373288504</v>
      </c>
      <c r="J16583">
        <v>78.955409008302198</v>
      </c>
      <c r="K16583">
        <v>81.730338373288504</v>
      </c>
      <c r="L16583">
        <v>78.955409008302198</v>
      </c>
      <c r="M16583">
        <v>5</v>
      </c>
      <c r="N16583">
        <v>90</v>
      </c>
    </row>
    <row r="16584" spans="1:14" x14ac:dyDescent="0.3">
      <c r="A16584">
        <v>79.708963307260802</v>
      </c>
      <c r="B16584">
        <v>78.780028227763395</v>
      </c>
      <c r="C16584">
        <v>79.708963307260802</v>
      </c>
      <c r="D16584">
        <v>78.780028227763395</v>
      </c>
      <c r="E16584">
        <v>87.772140369993906</v>
      </c>
      <c r="F16584">
        <v>82.650200875466695</v>
      </c>
      <c r="G16584">
        <v>87.227194565107197</v>
      </c>
      <c r="H16584">
        <v>82.431268542277905</v>
      </c>
      <c r="I16584">
        <v>85.163852743136303</v>
      </c>
      <c r="J16584">
        <v>79.943430869074803</v>
      </c>
      <c r="K16584">
        <v>85.163852743136303</v>
      </c>
      <c r="L16584">
        <v>79.943430869074803</v>
      </c>
      <c r="M16584">
        <v>1</v>
      </c>
      <c r="N16584">
        <v>90</v>
      </c>
    </row>
    <row r="16585" spans="1:14" x14ac:dyDescent="0.3">
      <c r="A16585">
        <v>78.219397398928194</v>
      </c>
      <c r="B16585">
        <v>75.571975973779502</v>
      </c>
      <c r="C16585">
        <v>77.705833379681195</v>
      </c>
      <c r="D16585">
        <v>75.571975973779502</v>
      </c>
      <c r="E16585">
        <v>89.926000866225394</v>
      </c>
      <c r="F16585">
        <v>85.086578762954105</v>
      </c>
      <c r="G16585">
        <v>89.926000866225394</v>
      </c>
      <c r="H16585">
        <v>124.68159078483301</v>
      </c>
      <c r="I16585">
        <v>80.985586905102096</v>
      </c>
      <c r="J16585">
        <v>77.2339710710351</v>
      </c>
      <c r="K16585">
        <v>80.985586905102096</v>
      </c>
      <c r="L16585">
        <v>76.498795423888694</v>
      </c>
      <c r="M16585">
        <v>1</v>
      </c>
      <c r="N16585">
        <v>90</v>
      </c>
    </row>
    <row r="16586" spans="1:14" x14ac:dyDescent="0.3">
      <c r="A16586">
        <v>77.529736380277697</v>
      </c>
      <c r="B16586">
        <v>75.771399375907706</v>
      </c>
      <c r="C16586">
        <v>77.529736380277697</v>
      </c>
      <c r="D16586">
        <v>74.894044191521303</v>
      </c>
      <c r="E16586">
        <v>88.682758236758701</v>
      </c>
      <c r="F16586">
        <v>82.720733464585805</v>
      </c>
      <c r="G16586">
        <v>88.557024374171405</v>
      </c>
      <c r="H16586">
        <v>82.720733464585805</v>
      </c>
      <c r="I16586">
        <v>86.171637561584205</v>
      </c>
      <c r="J16586">
        <v>80.687707046236795</v>
      </c>
      <c r="K16586">
        <v>85.633825235500197</v>
      </c>
      <c r="L16586">
        <v>80.687707046236795</v>
      </c>
      <c r="M16586">
        <v>3</v>
      </c>
      <c r="N16586">
        <v>90</v>
      </c>
    </row>
    <row r="16587" spans="1:14" x14ac:dyDescent="0.3">
      <c r="A16587">
        <v>75.803442207393005</v>
      </c>
      <c r="B16587">
        <v>75.491269727756105</v>
      </c>
      <c r="C16587">
        <v>75.803442207393005</v>
      </c>
      <c r="D16587">
        <v>75.491269727756105</v>
      </c>
      <c r="E16587">
        <v>76.204185218591604</v>
      </c>
      <c r="F16587">
        <v>74.053936093539804</v>
      </c>
      <c r="G16587">
        <v>75.886532887645899</v>
      </c>
      <c r="H16587">
        <v>72.948737747962895</v>
      </c>
      <c r="I16587">
        <v>75.534615726207605</v>
      </c>
      <c r="J16587">
        <v>73.746119412897599</v>
      </c>
      <c r="K16587">
        <v>75.534615726207605</v>
      </c>
      <c r="L16587">
        <v>73.746119412897599</v>
      </c>
      <c r="M16587">
        <v>7</v>
      </c>
      <c r="N16587">
        <v>90</v>
      </c>
    </row>
    <row r="16588" spans="1:14" x14ac:dyDescent="0.3">
      <c r="A16588">
        <v>75.142547234546299</v>
      </c>
      <c r="B16588">
        <v>74.632002153064704</v>
      </c>
      <c r="C16588">
        <v>75.097013179208403</v>
      </c>
      <c r="D16588">
        <v>74.367316743158895</v>
      </c>
      <c r="E16588">
        <v>86.612871476205996</v>
      </c>
      <c r="F16588">
        <v>81.008255376619303</v>
      </c>
      <c r="G16588">
        <v>86.556172430745605</v>
      </c>
      <c r="H16588">
        <v>80.696308305851204</v>
      </c>
      <c r="I16588">
        <v>78.016850201733405</v>
      </c>
      <c r="J16588">
        <v>73.662349617308394</v>
      </c>
      <c r="K16588">
        <v>78.016850201733405</v>
      </c>
      <c r="L16588">
        <v>73.662349617308394</v>
      </c>
      <c r="M16588">
        <v>9</v>
      </c>
      <c r="N16588">
        <v>90</v>
      </c>
    </row>
    <row r="16589" spans="1:14" x14ac:dyDescent="0.3">
      <c r="A16589">
        <v>79.739570478240296</v>
      </c>
      <c r="B16589">
        <v>76.161529019560504</v>
      </c>
      <c r="C16589">
        <v>79.739570478240296</v>
      </c>
      <c r="D16589">
        <v>76.161529019560504</v>
      </c>
      <c r="E16589">
        <v>81.930208614361007</v>
      </c>
      <c r="F16589">
        <v>78.821748130781899</v>
      </c>
      <c r="G16589">
        <v>81.711786844197604</v>
      </c>
      <c r="H16589">
        <v>78.586338650019101</v>
      </c>
      <c r="I16589">
        <v>81.569781226201997</v>
      </c>
      <c r="J16589">
        <v>76.632556065461699</v>
      </c>
      <c r="K16589">
        <v>81.569781226201997</v>
      </c>
      <c r="L16589">
        <v>76.632556065461699</v>
      </c>
      <c r="M16589">
        <v>1</v>
      </c>
      <c r="N16589">
        <v>90</v>
      </c>
    </row>
    <row r="16590" spans="1:14" x14ac:dyDescent="0.3">
      <c r="A16590">
        <v>77.920774435927299</v>
      </c>
      <c r="B16590">
        <v>76.723762923966603</v>
      </c>
      <c r="C16590">
        <v>77.236893785488505</v>
      </c>
      <c r="D16590">
        <v>76.723762923966603</v>
      </c>
      <c r="E16590">
        <v>75.756785575828104</v>
      </c>
      <c r="F16590">
        <v>73.093180648216901</v>
      </c>
      <c r="G16590">
        <v>74.714964049608398</v>
      </c>
      <c r="H16590">
        <v>72.785451455900699</v>
      </c>
      <c r="I16590">
        <v>77.202025762219904</v>
      </c>
      <c r="J16590">
        <v>75.663641018354795</v>
      </c>
      <c r="K16590">
        <v>77.202025762219904</v>
      </c>
      <c r="L16590">
        <v>75.663641018354795</v>
      </c>
      <c r="M16590">
        <v>7</v>
      </c>
      <c r="N16590">
        <v>90</v>
      </c>
    </row>
    <row r="16591" spans="1:14" x14ac:dyDescent="0.3">
      <c r="A16591">
        <v>76.824321101422697</v>
      </c>
      <c r="B16591">
        <v>75.5839676308115</v>
      </c>
      <c r="C16591">
        <v>76.824321101422697</v>
      </c>
      <c r="D16591">
        <v>75.5839676308115</v>
      </c>
      <c r="E16591">
        <v>86.5640211960622</v>
      </c>
      <c r="F16591">
        <v>81.650732343794004</v>
      </c>
      <c r="G16591">
        <v>86.4564289209099</v>
      </c>
      <c r="H16591">
        <v>80.735465050410298</v>
      </c>
      <c r="I16591">
        <v>76.990232073890098</v>
      </c>
      <c r="J16591">
        <v>74.461703094903598</v>
      </c>
      <c r="K16591">
        <v>76.942326947086997</v>
      </c>
      <c r="L16591">
        <v>74.461703094903598</v>
      </c>
      <c r="M16591">
        <v>9</v>
      </c>
      <c r="N16591">
        <v>90</v>
      </c>
    </row>
    <row r="16592" spans="1:14" x14ac:dyDescent="0.3">
      <c r="A16592">
        <v>80.111832585659997</v>
      </c>
      <c r="B16592">
        <v>79.139424292559198</v>
      </c>
      <c r="C16592">
        <v>88.030826247778407</v>
      </c>
      <c r="D16592">
        <v>79.139424292559198</v>
      </c>
      <c r="E16592">
        <v>77.554200227335599</v>
      </c>
      <c r="F16592">
        <v>76.869193033053804</v>
      </c>
      <c r="G16592">
        <v>77.5066232497161</v>
      </c>
      <c r="H16592">
        <v>76.869193033053804</v>
      </c>
      <c r="I16592">
        <v>82.586026364818593</v>
      </c>
      <c r="J16592">
        <v>80.908747057680003</v>
      </c>
      <c r="K16592">
        <v>82.532521596386999</v>
      </c>
      <c r="L16592">
        <v>80.908747057680003</v>
      </c>
      <c r="M16592">
        <v>5</v>
      </c>
      <c r="N16592">
        <v>90</v>
      </c>
    </row>
    <row r="16593" spans="1:14" x14ac:dyDescent="0.3">
      <c r="A16593">
        <v>79.346486086350595</v>
      </c>
      <c r="B16593">
        <v>78.139095165658702</v>
      </c>
      <c r="C16593">
        <v>79.346486086350595</v>
      </c>
      <c r="D16593">
        <v>78.139095165658702</v>
      </c>
      <c r="E16593">
        <v>79.034422960483298</v>
      </c>
      <c r="F16593">
        <v>77.813918042629894</v>
      </c>
      <c r="G16593">
        <v>79.034422960483298</v>
      </c>
      <c r="H16593">
        <v>77.813918042629894</v>
      </c>
      <c r="I16593">
        <v>82.717525770056795</v>
      </c>
      <c r="J16593">
        <v>78.256885656612894</v>
      </c>
      <c r="K16593">
        <v>82.717525770056795</v>
      </c>
      <c r="L16593">
        <v>78.256885656612894</v>
      </c>
      <c r="M16593">
        <v>5</v>
      </c>
      <c r="N16593">
        <v>90</v>
      </c>
    </row>
    <row r="16594" spans="1:14" x14ac:dyDescent="0.3">
      <c r="A16594">
        <v>79.715624927136304</v>
      </c>
      <c r="B16594">
        <v>75.387794356669801</v>
      </c>
      <c r="C16594">
        <v>78.832862045834602</v>
      </c>
      <c r="D16594">
        <v>75.387794356669801</v>
      </c>
      <c r="E16594">
        <v>90.799364067905302</v>
      </c>
      <c r="F16594">
        <v>85.2601450063936</v>
      </c>
      <c r="G16594">
        <v>88.853068527370397</v>
      </c>
      <c r="H16594">
        <v>82.158272782403699</v>
      </c>
      <c r="I16594">
        <v>76.598148734950399</v>
      </c>
      <c r="J16594">
        <v>72.946028049757501</v>
      </c>
      <c r="K16594">
        <v>74.115084614751098</v>
      </c>
      <c r="L16594">
        <v>72.042171409384096</v>
      </c>
      <c r="M16594">
        <v>11</v>
      </c>
      <c r="N16594">
        <v>90</v>
      </c>
    </row>
    <row r="16595" spans="1:14" x14ac:dyDescent="0.3">
      <c r="A16595">
        <v>81.430495873057495</v>
      </c>
      <c r="B16595">
        <v>80.997026600105499</v>
      </c>
      <c r="C16595">
        <v>81.430495873057495</v>
      </c>
      <c r="D16595">
        <v>80.997026600105499</v>
      </c>
      <c r="E16595">
        <v>80.281847791907097</v>
      </c>
      <c r="F16595">
        <v>78.160756319416706</v>
      </c>
      <c r="G16595">
        <v>80.249364457333996</v>
      </c>
      <c r="H16595">
        <v>78.160756319416706</v>
      </c>
      <c r="I16595">
        <v>81.980071258873593</v>
      </c>
      <c r="J16595">
        <v>78.824015979458096</v>
      </c>
      <c r="K16595">
        <v>81.980071258873593</v>
      </c>
      <c r="L16595">
        <v>78.824015979458096</v>
      </c>
      <c r="M16595">
        <v>5</v>
      </c>
      <c r="N16595">
        <v>90</v>
      </c>
    </row>
    <row r="16596" spans="1:14" x14ac:dyDescent="0.3">
      <c r="A16596">
        <v>70.196473448401093</v>
      </c>
      <c r="B16596">
        <v>70.137355685766096</v>
      </c>
      <c r="C16596">
        <v>70.196473448401093</v>
      </c>
      <c r="D16596">
        <v>70.137355685766096</v>
      </c>
      <c r="E16596">
        <v>85.242596495534002</v>
      </c>
      <c r="F16596">
        <v>77.701871007591095</v>
      </c>
      <c r="G16596">
        <v>85.242596495534002</v>
      </c>
      <c r="H16596">
        <v>77.393187241221696</v>
      </c>
      <c r="I16596">
        <v>75.994008955082194</v>
      </c>
      <c r="J16596">
        <v>73.608505088905204</v>
      </c>
      <c r="K16596">
        <v>75.848178126838704</v>
      </c>
      <c r="L16596">
        <v>73.608505088905204</v>
      </c>
      <c r="M16596">
        <v>1</v>
      </c>
      <c r="N16596">
        <v>90</v>
      </c>
    </row>
    <row r="16597" spans="1:14" x14ac:dyDescent="0.3">
      <c r="A16597">
        <v>80.444007133070798</v>
      </c>
      <c r="B16597">
        <v>79.427306427829095</v>
      </c>
      <c r="C16597">
        <v>80.444007133070798</v>
      </c>
      <c r="D16597">
        <v>79.427306427829095</v>
      </c>
      <c r="E16597">
        <v>85.817178246675098</v>
      </c>
      <c r="F16597">
        <v>81.798702568318802</v>
      </c>
      <c r="G16597">
        <v>85.817178246675098</v>
      </c>
      <c r="H16597">
        <v>81.798702568318802</v>
      </c>
      <c r="I16597">
        <v>86.828262108859093</v>
      </c>
      <c r="J16597">
        <v>80.255153947397901</v>
      </c>
      <c r="K16597">
        <v>85.575820914264398</v>
      </c>
      <c r="L16597">
        <v>79.726578546479999</v>
      </c>
      <c r="M16597">
        <v>1</v>
      </c>
      <c r="N16597">
        <v>90</v>
      </c>
    </row>
    <row r="16598" spans="1:14" x14ac:dyDescent="0.3">
      <c r="A16598">
        <v>82.035084013569701</v>
      </c>
      <c r="B16598">
        <v>78.042723905237494</v>
      </c>
      <c r="C16598">
        <v>82.035084013569701</v>
      </c>
      <c r="D16598">
        <v>78.042723905237494</v>
      </c>
      <c r="E16598">
        <v>91.362230332841094</v>
      </c>
      <c r="F16598">
        <v>85.776984340061304</v>
      </c>
      <c r="G16598">
        <v>91.254815050572205</v>
      </c>
      <c r="H16598">
        <v>85.4705801892202</v>
      </c>
      <c r="I16598">
        <v>84.065777147454</v>
      </c>
      <c r="J16598">
        <v>80.862103104722195</v>
      </c>
      <c r="K16598">
        <v>83.951968805627004</v>
      </c>
      <c r="L16598">
        <v>80.722580623525701</v>
      </c>
      <c r="M16598">
        <v>1</v>
      </c>
      <c r="N16598">
        <v>90</v>
      </c>
    </row>
    <row r="16599" spans="1:14" x14ac:dyDescent="0.3">
      <c r="A16599">
        <v>81.161526569058694</v>
      </c>
      <c r="B16599">
        <v>79.655866643644103</v>
      </c>
      <c r="C16599">
        <v>80.933220687559995</v>
      </c>
      <c r="D16599">
        <v>79.655866643644103</v>
      </c>
      <c r="E16599">
        <v>91.910605037284597</v>
      </c>
      <c r="F16599">
        <v>84.928762401834604</v>
      </c>
      <c r="G16599">
        <v>91.910605037284597</v>
      </c>
      <c r="H16599">
        <v>84.928762401834604</v>
      </c>
      <c r="I16599">
        <v>85.826183048786206</v>
      </c>
      <c r="J16599">
        <v>82.710801890608906</v>
      </c>
      <c r="K16599">
        <v>85.728703680372504</v>
      </c>
      <c r="L16599">
        <v>82.710801890608906</v>
      </c>
      <c r="M16599">
        <v>1</v>
      </c>
      <c r="N16599">
        <v>90</v>
      </c>
    </row>
    <row r="16600" spans="1:14" x14ac:dyDescent="0.3">
      <c r="A16600">
        <v>81.414410991966804</v>
      </c>
      <c r="B16600">
        <v>79.489881610464806</v>
      </c>
      <c r="C16600">
        <v>81.414410991966804</v>
      </c>
      <c r="D16600">
        <v>79.408221657282496</v>
      </c>
      <c r="E16600">
        <v>83.005685267848193</v>
      </c>
      <c r="F16600">
        <v>78.046611517265504</v>
      </c>
      <c r="G16600">
        <v>81.895834545015205</v>
      </c>
      <c r="H16600">
        <v>78.046611517265504</v>
      </c>
      <c r="I16600">
        <v>81.067263208600593</v>
      </c>
      <c r="J16600">
        <v>77.985930539079703</v>
      </c>
      <c r="K16600">
        <v>80.491614029039596</v>
      </c>
      <c r="L16600">
        <v>77.773904661704094</v>
      </c>
      <c r="M16600">
        <v>11</v>
      </c>
      <c r="N16600">
        <v>90</v>
      </c>
    </row>
    <row r="16601" spans="1:14" x14ac:dyDescent="0.3">
      <c r="A16601">
        <v>77.597183154030702</v>
      </c>
      <c r="B16601">
        <v>76.868146738666397</v>
      </c>
      <c r="C16601">
        <v>77.322442562310499</v>
      </c>
      <c r="D16601">
        <v>76.593406146946194</v>
      </c>
      <c r="E16601">
        <v>87.0977902383447</v>
      </c>
      <c r="F16601">
        <v>84.370829046863705</v>
      </c>
      <c r="G16601">
        <v>87.0977902383447</v>
      </c>
      <c r="H16601">
        <v>87.198132434060199</v>
      </c>
      <c r="I16601">
        <v>82.443853385397006</v>
      </c>
      <c r="J16601">
        <v>76.802874991757903</v>
      </c>
      <c r="K16601">
        <v>82.443853385397006</v>
      </c>
      <c r="L16601">
        <v>76.395779989799195</v>
      </c>
      <c r="M16601">
        <v>11</v>
      </c>
      <c r="N16601">
        <v>90</v>
      </c>
    </row>
    <row r="16602" spans="1:14" x14ac:dyDescent="0.3">
      <c r="A16602">
        <v>80.631749408466405</v>
      </c>
      <c r="B16602">
        <v>78.370317677248494</v>
      </c>
      <c r="C16602">
        <v>80.631749408466405</v>
      </c>
      <c r="D16602">
        <v>78.057360897961004</v>
      </c>
      <c r="E16602">
        <v>84.548274771299504</v>
      </c>
      <c r="F16602">
        <v>81.959087955098497</v>
      </c>
      <c r="G16602">
        <v>84.548274771299504</v>
      </c>
      <c r="H16602">
        <v>81.959087955098497</v>
      </c>
      <c r="I16602">
        <v>83.161356792315502</v>
      </c>
      <c r="J16602">
        <v>78.998519444099401</v>
      </c>
      <c r="K16602">
        <v>83.161356792315502</v>
      </c>
      <c r="L16602">
        <v>77.761084067150506</v>
      </c>
      <c r="M16602">
        <v>11</v>
      </c>
      <c r="N16602">
        <v>90</v>
      </c>
    </row>
    <row r="16603" spans="1:14" x14ac:dyDescent="0.3">
      <c r="A16603">
        <v>76.199264765409595</v>
      </c>
      <c r="B16603">
        <v>73.844265239986598</v>
      </c>
      <c r="C16603">
        <v>76.167893534195997</v>
      </c>
      <c r="D16603">
        <v>73.624268629034304</v>
      </c>
      <c r="E16603">
        <v>74.227824294475596</v>
      </c>
      <c r="F16603">
        <v>73.011132897545494</v>
      </c>
      <c r="G16603">
        <v>73.685205452922204</v>
      </c>
      <c r="H16603">
        <v>72.825467167050604</v>
      </c>
      <c r="I16603">
        <v>75.416111752377901</v>
      </c>
      <c r="J16603">
        <v>72.671298053597198</v>
      </c>
      <c r="K16603">
        <v>73.224105243064301</v>
      </c>
      <c r="L16603">
        <v>72.197851133036494</v>
      </c>
      <c r="M16603">
        <v>11</v>
      </c>
      <c r="N16603">
        <v>90</v>
      </c>
    </row>
    <row r="16604" spans="1:14" x14ac:dyDescent="0.3">
      <c r="A16604">
        <v>75.989643714274195</v>
      </c>
      <c r="B16604">
        <v>74.793821117811603</v>
      </c>
      <c r="C16604">
        <v>75.989643714274195</v>
      </c>
      <c r="D16604">
        <v>74.793821117811603</v>
      </c>
      <c r="E16604">
        <v>87.290665353035806</v>
      </c>
      <c r="F16604">
        <v>81.709826873219995</v>
      </c>
      <c r="G16604">
        <v>86.895835138423493</v>
      </c>
      <c r="H16604">
        <v>80.926808973879801</v>
      </c>
      <c r="I16604">
        <v>80.705984468422599</v>
      </c>
      <c r="J16604">
        <v>76.769197152661604</v>
      </c>
      <c r="K16604">
        <v>79.414695119048801</v>
      </c>
      <c r="L16604">
        <v>75.347896824191906</v>
      </c>
      <c r="M16604">
        <v>1</v>
      </c>
      <c r="N16604">
        <v>90</v>
      </c>
    </row>
    <row r="16605" spans="1:14" x14ac:dyDescent="0.3">
      <c r="A16605">
        <v>76.288363255773106</v>
      </c>
      <c r="B16605">
        <v>75.018670569846194</v>
      </c>
      <c r="C16605">
        <v>76.288363255773106</v>
      </c>
      <c r="D16605">
        <v>75.018670569846194</v>
      </c>
      <c r="E16605">
        <v>87.632552423815</v>
      </c>
      <c r="F16605">
        <v>80.308403769862096</v>
      </c>
      <c r="G16605">
        <v>87.255569644753194</v>
      </c>
      <c r="H16605">
        <v>79.931420990800305</v>
      </c>
      <c r="I16605">
        <v>79.877196907168994</v>
      </c>
      <c r="J16605">
        <v>79.234792559914595</v>
      </c>
      <c r="K16605">
        <v>79.525300913763502</v>
      </c>
      <c r="L16605">
        <v>78.953778163783198</v>
      </c>
      <c r="M16605">
        <v>1</v>
      </c>
      <c r="N16605">
        <v>90</v>
      </c>
    </row>
    <row r="16606" spans="1:14" x14ac:dyDescent="0.3">
      <c r="A16606">
        <v>78.429135297970006</v>
      </c>
      <c r="B16606">
        <v>77.486365984331698</v>
      </c>
      <c r="C16606">
        <v>78.429135297970006</v>
      </c>
      <c r="D16606">
        <v>77.486365984331698</v>
      </c>
      <c r="E16606">
        <v>85.574754571764899</v>
      </c>
      <c r="F16606">
        <v>80.915896476374002</v>
      </c>
      <c r="G16606">
        <v>85.280780512494999</v>
      </c>
      <c r="H16606">
        <v>80.915896476374002</v>
      </c>
      <c r="I16606">
        <v>81.772217206074004</v>
      </c>
      <c r="J16606">
        <v>79.886627012176007</v>
      </c>
      <c r="K16606">
        <v>80.202141074544201</v>
      </c>
      <c r="L16606">
        <v>79.481458089780801</v>
      </c>
      <c r="M16606">
        <v>1</v>
      </c>
      <c r="N16606">
        <v>90</v>
      </c>
    </row>
    <row r="16607" spans="1:14" x14ac:dyDescent="0.3">
      <c r="A16607">
        <v>77.991199267691698</v>
      </c>
      <c r="B16607">
        <v>75.449811639348596</v>
      </c>
      <c r="C16607">
        <v>77.991199267691698</v>
      </c>
      <c r="D16607">
        <v>75.159551851986606</v>
      </c>
      <c r="E16607">
        <v>87.088555070206894</v>
      </c>
      <c r="F16607">
        <v>84.124808850844403</v>
      </c>
      <c r="G16607">
        <v>87.088555070206894</v>
      </c>
      <c r="H16607">
        <v>84.124808850844403</v>
      </c>
      <c r="I16607">
        <v>83.080320159959797</v>
      </c>
      <c r="J16607">
        <v>80.831285437090699</v>
      </c>
      <c r="K16607">
        <v>81.468293299410604</v>
      </c>
      <c r="L16607">
        <v>79.5288193058053</v>
      </c>
      <c r="M16607">
        <v>3</v>
      </c>
      <c r="N16607">
        <v>90</v>
      </c>
    </row>
    <row r="16608" spans="1:14" x14ac:dyDescent="0.3">
      <c r="A16608">
        <v>82.640429410866304</v>
      </c>
      <c r="B16608">
        <v>79.111309814660203</v>
      </c>
      <c r="C16608">
        <v>82.640429410866304</v>
      </c>
      <c r="D16608">
        <v>79.111309814660203</v>
      </c>
      <c r="E16608">
        <v>87.3370850105767</v>
      </c>
      <c r="F16608">
        <v>83.472970304422304</v>
      </c>
      <c r="G16608">
        <v>86.879322414288794</v>
      </c>
      <c r="H16608">
        <v>81.9152770697238</v>
      </c>
      <c r="I16608">
        <v>81.691687692149898</v>
      </c>
      <c r="J16608">
        <v>77.459437517221303</v>
      </c>
      <c r="K16608">
        <v>80.582528604069296</v>
      </c>
      <c r="L16608">
        <v>75.714797031924803</v>
      </c>
      <c r="M16608">
        <v>11</v>
      </c>
      <c r="N16608">
        <v>90</v>
      </c>
    </row>
    <row r="16609" spans="1:14" x14ac:dyDescent="0.3">
      <c r="A16609">
        <v>75.542902782572398</v>
      </c>
      <c r="B16609">
        <v>73.688562749106495</v>
      </c>
      <c r="C16609">
        <v>75.542902782572398</v>
      </c>
      <c r="D16609">
        <v>73.688562749106495</v>
      </c>
      <c r="E16609">
        <v>72.8351539264184</v>
      </c>
      <c r="F16609">
        <v>71.7031175099726</v>
      </c>
      <c r="G16609">
        <v>72.8351539264184</v>
      </c>
      <c r="H16609">
        <v>71.7031175099726</v>
      </c>
      <c r="I16609">
        <v>77.5495776655074</v>
      </c>
      <c r="J16609">
        <v>74.569255588834196</v>
      </c>
      <c r="K16609">
        <v>77.5495776655074</v>
      </c>
      <c r="L16609">
        <v>74.569255588834196</v>
      </c>
      <c r="M16609">
        <v>5</v>
      </c>
      <c r="N16609">
        <v>90</v>
      </c>
    </row>
    <row r="16610" spans="1:14" x14ac:dyDescent="0.3">
      <c r="A16610">
        <v>79.244742454377402</v>
      </c>
      <c r="B16610">
        <v>78.701936092134304</v>
      </c>
      <c r="C16610">
        <v>79.244742454377402</v>
      </c>
      <c r="D16610">
        <v>78.701936092134304</v>
      </c>
      <c r="E16610">
        <v>81.291762043661393</v>
      </c>
      <c r="F16610">
        <v>79.200220807106305</v>
      </c>
      <c r="G16610">
        <v>81.291762043661393</v>
      </c>
      <c r="H16610">
        <v>79.200220807106305</v>
      </c>
      <c r="I16610">
        <v>83.995948524340406</v>
      </c>
      <c r="J16610">
        <v>78.618425828464893</v>
      </c>
      <c r="K16610">
        <v>82.964148421077297</v>
      </c>
      <c r="L16610">
        <v>78.618425828464893</v>
      </c>
      <c r="M16610">
        <v>9</v>
      </c>
      <c r="N16610">
        <v>90</v>
      </c>
    </row>
    <row r="16611" spans="1:14" x14ac:dyDescent="0.3">
      <c r="A16611">
        <v>79.354531452681698</v>
      </c>
      <c r="B16611">
        <v>78.405809569170501</v>
      </c>
      <c r="C16611">
        <v>79.354531452681698</v>
      </c>
      <c r="D16611">
        <v>78.405809569170501</v>
      </c>
      <c r="E16611">
        <v>78.854033748632105</v>
      </c>
      <c r="F16611">
        <v>78.088017777011402</v>
      </c>
      <c r="G16611">
        <v>78.854033748632105</v>
      </c>
      <c r="H16611">
        <v>78.088017777011402</v>
      </c>
      <c r="I16611">
        <v>83.219529037261296</v>
      </c>
      <c r="J16611">
        <v>81.674803937784404</v>
      </c>
      <c r="K16611">
        <v>83.219529037261296</v>
      </c>
      <c r="L16611">
        <v>81.674803937784404</v>
      </c>
      <c r="M16611">
        <v>5</v>
      </c>
      <c r="N16611">
        <v>90</v>
      </c>
    </row>
    <row r="16612" spans="1:14" x14ac:dyDescent="0.3">
      <c r="A16612">
        <v>81.270200882624394</v>
      </c>
      <c r="B16612">
        <v>78.745630300772504</v>
      </c>
      <c r="C16612">
        <v>80.882627007455596</v>
      </c>
      <c r="D16612">
        <v>77.6044953167833</v>
      </c>
      <c r="E16612">
        <v>82.503560679882597</v>
      </c>
      <c r="F16612">
        <v>79.739406482208096</v>
      </c>
      <c r="G16612">
        <v>82.3083433241666</v>
      </c>
      <c r="H16612">
        <v>79.739406482208096</v>
      </c>
      <c r="I16612">
        <v>77.272970737922705</v>
      </c>
      <c r="J16612">
        <v>75.925277055914805</v>
      </c>
      <c r="K16612">
        <v>77.272970737922705</v>
      </c>
      <c r="L16612">
        <v>75.925277055914805</v>
      </c>
      <c r="M16612">
        <v>9</v>
      </c>
      <c r="N16612">
        <v>90</v>
      </c>
    </row>
    <row r="16613" spans="1:14" x14ac:dyDescent="0.3">
      <c r="A16613">
        <v>80.901491663785706</v>
      </c>
      <c r="B16613">
        <v>79.1646816518208</v>
      </c>
      <c r="C16613">
        <v>80.901491663785706</v>
      </c>
      <c r="D16613">
        <v>81.119019109764494</v>
      </c>
      <c r="E16613">
        <v>84.266585308159506</v>
      </c>
      <c r="F16613">
        <v>79.113766862145098</v>
      </c>
      <c r="G16613">
        <v>84.165607992618803</v>
      </c>
      <c r="H16613">
        <v>79.113766862145098</v>
      </c>
      <c r="I16613">
        <v>82.979431564940995</v>
      </c>
      <c r="J16613">
        <v>79.691117647239494</v>
      </c>
      <c r="K16613">
        <v>82.979431564940995</v>
      </c>
      <c r="L16613">
        <v>79.691117647239494</v>
      </c>
      <c r="M16613">
        <v>5</v>
      </c>
      <c r="N16613">
        <v>90</v>
      </c>
    </row>
    <row r="16614" spans="1:14" x14ac:dyDescent="0.3">
      <c r="A16614">
        <v>71.100597854721897</v>
      </c>
      <c r="B16614">
        <v>71.080648928102093</v>
      </c>
      <c r="C16614">
        <v>71.100597854721897</v>
      </c>
      <c r="D16614">
        <v>71.080648928102093</v>
      </c>
      <c r="E16614">
        <v>85.4504987517481</v>
      </c>
      <c r="F16614">
        <v>83.080643988856906</v>
      </c>
      <c r="G16614">
        <v>85.4504987517481</v>
      </c>
      <c r="H16614">
        <v>83.080643988856906</v>
      </c>
      <c r="I16614">
        <v>76.674823539197405</v>
      </c>
      <c r="J16614">
        <v>74.865223613868096</v>
      </c>
      <c r="K16614">
        <v>76.674823539197405</v>
      </c>
      <c r="L16614">
        <v>74.865223613868096</v>
      </c>
      <c r="M16614">
        <v>1</v>
      </c>
      <c r="N16614">
        <v>90</v>
      </c>
    </row>
    <row r="16615" spans="1:14" x14ac:dyDescent="0.3">
      <c r="A16615">
        <v>78.725444299094306</v>
      </c>
      <c r="B16615">
        <v>76.092934195475905</v>
      </c>
      <c r="C16615">
        <v>78.621484232569401</v>
      </c>
      <c r="D16615">
        <v>76.092934195475905</v>
      </c>
      <c r="E16615">
        <v>91.458340884423805</v>
      </c>
      <c r="F16615">
        <v>83.644328760897295</v>
      </c>
      <c r="G16615">
        <v>91.458340884423805</v>
      </c>
      <c r="H16615">
        <v>83.644328760897295</v>
      </c>
      <c r="I16615">
        <v>79.677078663696406</v>
      </c>
      <c r="J16615">
        <v>76.813136100245899</v>
      </c>
      <c r="K16615">
        <v>78.993440120553799</v>
      </c>
      <c r="L16615">
        <v>76.129497557103306</v>
      </c>
      <c r="M16615">
        <v>1</v>
      </c>
      <c r="N16615">
        <v>90</v>
      </c>
    </row>
    <row r="16616" spans="1:14" x14ac:dyDescent="0.3">
      <c r="A16616">
        <v>79.915889491372994</v>
      </c>
      <c r="B16616">
        <v>77.589245368682995</v>
      </c>
      <c r="C16616">
        <v>79.915889491372994</v>
      </c>
      <c r="D16616">
        <v>77.589245368682995</v>
      </c>
      <c r="E16616">
        <v>83.633497127705994</v>
      </c>
      <c r="F16616">
        <v>81.022919752909203</v>
      </c>
      <c r="G16616">
        <v>83.031975803715497</v>
      </c>
      <c r="H16616">
        <v>80.529475183602102</v>
      </c>
      <c r="I16616">
        <v>84.690088254731293</v>
      </c>
      <c r="J16616">
        <v>80.312217913746494</v>
      </c>
      <c r="K16616">
        <v>83.693523255122898</v>
      </c>
      <c r="L16616">
        <v>80.312217913746494</v>
      </c>
      <c r="M16616">
        <v>1</v>
      </c>
      <c r="N16616">
        <v>90</v>
      </c>
    </row>
    <row r="16617" spans="1:14" x14ac:dyDescent="0.3">
      <c r="A16617">
        <v>77.690236864016001</v>
      </c>
      <c r="B16617">
        <v>75.983793477170806</v>
      </c>
      <c r="C16617">
        <v>77.690236864016001</v>
      </c>
      <c r="D16617">
        <v>75.983793477170806</v>
      </c>
      <c r="E16617">
        <v>87.308768016806297</v>
      </c>
      <c r="F16617">
        <v>80.8747067784807</v>
      </c>
      <c r="G16617">
        <v>86.9889295882776</v>
      </c>
      <c r="H16617">
        <v>80.8747067784807</v>
      </c>
      <c r="I16617">
        <v>81.300685508889998</v>
      </c>
      <c r="J16617">
        <v>77.921056716703902</v>
      </c>
      <c r="K16617">
        <v>81.300685508889998</v>
      </c>
      <c r="L16617">
        <v>77.921056716703902</v>
      </c>
      <c r="M16617">
        <v>1</v>
      </c>
      <c r="N16617">
        <v>90</v>
      </c>
    </row>
    <row r="16618" spans="1:14" x14ac:dyDescent="0.3">
      <c r="A16618">
        <v>80.786059985909105</v>
      </c>
      <c r="B16618">
        <v>76.337482111247994</v>
      </c>
      <c r="C16618">
        <v>79.418886650565895</v>
      </c>
      <c r="D16618">
        <v>75.364442733113904</v>
      </c>
      <c r="E16618">
        <v>82.401497003007606</v>
      </c>
      <c r="F16618">
        <v>78.3718559531967</v>
      </c>
      <c r="G16618">
        <v>82.098393505598295</v>
      </c>
      <c r="H16618">
        <v>76.887033534780301</v>
      </c>
      <c r="I16618">
        <v>78.570801412948001</v>
      </c>
      <c r="J16618">
        <v>75.817741062214793</v>
      </c>
      <c r="K16618">
        <v>78.570801412948001</v>
      </c>
      <c r="L16618">
        <v>75.817741062214793</v>
      </c>
      <c r="M16618">
        <v>3</v>
      </c>
      <c r="N16618">
        <v>90</v>
      </c>
    </row>
    <row r="16619" spans="1:14" x14ac:dyDescent="0.3">
      <c r="A16619">
        <v>84.995834639505901</v>
      </c>
      <c r="B16619">
        <v>84.017998474053101</v>
      </c>
      <c r="C16619">
        <v>84.725314686484595</v>
      </c>
      <c r="D16619">
        <v>83.540768391381803</v>
      </c>
      <c r="E16619">
        <v>88.368555287557697</v>
      </c>
      <c r="F16619">
        <v>85.735956468417598</v>
      </c>
      <c r="G16619">
        <v>87.598484987570799</v>
      </c>
      <c r="H16619">
        <v>84.727855463367206</v>
      </c>
      <c r="I16619">
        <v>87.875626760682394</v>
      </c>
      <c r="J16619">
        <v>84.589747587569207</v>
      </c>
      <c r="K16619">
        <v>86.4910602630124</v>
      </c>
      <c r="L16619">
        <v>83.731471533813504</v>
      </c>
      <c r="M16619">
        <v>3</v>
      </c>
      <c r="N16619">
        <v>90</v>
      </c>
    </row>
    <row r="16620" spans="1:14" x14ac:dyDescent="0.3">
      <c r="A16620">
        <v>79.067420154471506</v>
      </c>
      <c r="B16620">
        <v>76.025249858190904</v>
      </c>
      <c r="C16620">
        <v>79.067420154471506</v>
      </c>
      <c r="D16620">
        <v>76.025249858190904</v>
      </c>
      <c r="E16620">
        <v>80.722675761214305</v>
      </c>
      <c r="F16620">
        <v>78.733544906075295</v>
      </c>
      <c r="G16620">
        <v>80.722675761214305</v>
      </c>
      <c r="H16620">
        <v>78.485511873005294</v>
      </c>
      <c r="I16620">
        <v>82.228233326953699</v>
      </c>
      <c r="J16620">
        <v>77.345539034944906</v>
      </c>
      <c r="K16620">
        <v>81.182786240704203</v>
      </c>
      <c r="L16620">
        <v>75.923035639355106</v>
      </c>
      <c r="M16620">
        <v>11</v>
      </c>
      <c r="N16620">
        <v>90</v>
      </c>
    </row>
    <row r="16621" spans="1:14" x14ac:dyDescent="0.3">
      <c r="A16621">
        <v>73.097801431374506</v>
      </c>
      <c r="B16621">
        <v>72.294651410509005</v>
      </c>
      <c r="C16621">
        <v>73.097801431374506</v>
      </c>
      <c r="D16621">
        <v>72.294651410509005</v>
      </c>
      <c r="E16621">
        <v>77.6369302349283</v>
      </c>
      <c r="F16621">
        <v>75.343766121815605</v>
      </c>
      <c r="G16621">
        <v>77.472942866024297</v>
      </c>
      <c r="H16621">
        <v>74.455623927046304</v>
      </c>
      <c r="I16621">
        <v>77.359150036053194</v>
      </c>
      <c r="J16621">
        <v>73.782092920510493</v>
      </c>
      <c r="K16621">
        <v>76.729678660369402</v>
      </c>
      <c r="L16621">
        <v>73.782092920510493</v>
      </c>
      <c r="M16621">
        <v>1</v>
      </c>
      <c r="N16621">
        <v>90</v>
      </c>
    </row>
    <row r="16622" spans="1:14" x14ac:dyDescent="0.3">
      <c r="A16622">
        <v>76.850642361294703</v>
      </c>
      <c r="B16622">
        <v>76.502474690645997</v>
      </c>
      <c r="C16622">
        <v>76.5886840305823</v>
      </c>
      <c r="D16622">
        <v>76.240516359933594</v>
      </c>
      <c r="E16622">
        <v>88.258002915153995</v>
      </c>
      <c r="F16622">
        <v>80.657399844875101</v>
      </c>
      <c r="G16622">
        <v>88.258002915153995</v>
      </c>
      <c r="H16622">
        <v>80.657399844875101</v>
      </c>
      <c r="I16622">
        <v>80.712040444624805</v>
      </c>
      <c r="J16622">
        <v>76.477607360458506</v>
      </c>
      <c r="K16622">
        <v>80.684334635853702</v>
      </c>
      <c r="L16622">
        <v>76.477607360458506</v>
      </c>
      <c r="M16622">
        <v>3</v>
      </c>
      <c r="N16622">
        <v>90</v>
      </c>
    </row>
    <row r="16623" spans="1:14" x14ac:dyDescent="0.3">
      <c r="A16623">
        <v>81.372514417051093</v>
      </c>
      <c r="B16623">
        <v>79.559572043098299</v>
      </c>
      <c r="C16623">
        <v>80.336011408930005</v>
      </c>
      <c r="D16623">
        <v>78.523069034977198</v>
      </c>
      <c r="E16623">
        <v>71.902107101880802</v>
      </c>
      <c r="F16623">
        <v>71.274270470824206</v>
      </c>
      <c r="G16623">
        <v>71.902107101880802</v>
      </c>
      <c r="H16623">
        <v>71.274270470824206</v>
      </c>
      <c r="I16623">
        <v>85.425866012235204</v>
      </c>
      <c r="J16623">
        <v>82.085059254103697</v>
      </c>
      <c r="K16623">
        <v>85.425866012235204</v>
      </c>
      <c r="L16623">
        <v>82.085059254103697</v>
      </c>
      <c r="M16623">
        <v>5</v>
      </c>
      <c r="N16623">
        <v>90</v>
      </c>
    </row>
    <row r="16624" spans="1:14" x14ac:dyDescent="0.3">
      <c r="A16624">
        <v>81.621314488125094</v>
      </c>
      <c r="B16624">
        <v>78.811058191063196</v>
      </c>
      <c r="C16624">
        <v>81.621314488125094</v>
      </c>
      <c r="D16624">
        <v>78.811058191063196</v>
      </c>
      <c r="E16624">
        <v>83.622556856841697</v>
      </c>
      <c r="F16624">
        <v>78.306322271999505</v>
      </c>
      <c r="G16624">
        <v>83.622556856841697</v>
      </c>
      <c r="H16624">
        <v>78.306322271999505</v>
      </c>
      <c r="I16624">
        <v>87.1342789316367</v>
      </c>
      <c r="J16624">
        <v>85.890183177297999</v>
      </c>
      <c r="K16624">
        <v>86.051000661501803</v>
      </c>
      <c r="L16624">
        <v>85.068853248321801</v>
      </c>
      <c r="M16624">
        <v>5</v>
      </c>
      <c r="N16624">
        <v>90</v>
      </c>
    </row>
    <row r="16625" spans="1:14" x14ac:dyDescent="0.3">
      <c r="A16625">
        <v>78.051284557957004</v>
      </c>
      <c r="B16625">
        <v>76.560963427494201</v>
      </c>
      <c r="C16625">
        <v>78.051284557957004</v>
      </c>
      <c r="D16625">
        <v>76.159690324985604</v>
      </c>
      <c r="E16625">
        <v>75.268056286695398</v>
      </c>
      <c r="F16625">
        <v>74.183674167792802</v>
      </c>
      <c r="G16625">
        <v>75.268056286695398</v>
      </c>
      <c r="H16625">
        <v>73.782401065284205</v>
      </c>
      <c r="I16625">
        <v>77.935853907986001</v>
      </c>
      <c r="J16625">
        <v>74.970623486598399</v>
      </c>
      <c r="K16625">
        <v>77.935853907986001</v>
      </c>
      <c r="L16625">
        <v>74.970623486598399</v>
      </c>
      <c r="M16625">
        <v>7</v>
      </c>
      <c r="N16625">
        <v>90</v>
      </c>
    </row>
    <row r="16626" spans="1:14" x14ac:dyDescent="0.3">
      <c r="A16626">
        <v>78.593061936587603</v>
      </c>
      <c r="B16626">
        <v>77.767592488996996</v>
      </c>
      <c r="C16626">
        <v>78.000959887350504</v>
      </c>
      <c r="D16626">
        <v>76.690964111350098</v>
      </c>
      <c r="E16626">
        <v>83.891907765855805</v>
      </c>
      <c r="F16626">
        <v>81.334859408626698</v>
      </c>
      <c r="G16626">
        <v>83.427140914604095</v>
      </c>
      <c r="H16626">
        <v>79.621646453220094</v>
      </c>
      <c r="I16626">
        <v>82.767002429791503</v>
      </c>
      <c r="J16626">
        <v>80.697273423306598</v>
      </c>
      <c r="K16626">
        <v>81.639180481564495</v>
      </c>
      <c r="L16626">
        <v>79.724726183059701</v>
      </c>
      <c r="M16626">
        <v>3</v>
      </c>
      <c r="N16626">
        <v>90</v>
      </c>
    </row>
    <row r="16627" spans="1:14" x14ac:dyDescent="0.3">
      <c r="A16627">
        <v>82.343907342372304</v>
      </c>
      <c r="B16627">
        <v>78.797515216419697</v>
      </c>
      <c r="C16627">
        <v>82.343907342372304</v>
      </c>
      <c r="D16627">
        <v>78.425445067515696</v>
      </c>
      <c r="E16627">
        <v>79.439306220339006</v>
      </c>
      <c r="F16627">
        <v>76.2217309882124</v>
      </c>
      <c r="G16627">
        <v>79.439306220339006</v>
      </c>
      <c r="H16627">
        <v>76.2217309882124</v>
      </c>
      <c r="I16627">
        <v>85.848655046190899</v>
      </c>
      <c r="J16627">
        <v>83.408512474444507</v>
      </c>
      <c r="K16627">
        <v>85.848655046190899</v>
      </c>
      <c r="L16627">
        <v>83.408512474444507</v>
      </c>
      <c r="M16627">
        <v>5</v>
      </c>
      <c r="N16627">
        <v>90</v>
      </c>
    </row>
    <row r="16628" spans="1:14" x14ac:dyDescent="0.3">
      <c r="A16628">
        <v>78.666483172206398</v>
      </c>
      <c r="B16628">
        <v>77.063744868051899</v>
      </c>
      <c r="C16628">
        <v>77.191504128382903</v>
      </c>
      <c r="D16628">
        <v>76.374579671311807</v>
      </c>
      <c r="E16628">
        <v>84.972904370458593</v>
      </c>
      <c r="F16628">
        <v>82.037853735127896</v>
      </c>
      <c r="G16628">
        <v>84.838703480884107</v>
      </c>
      <c r="H16628">
        <v>80.783677611208404</v>
      </c>
      <c r="I16628">
        <v>73.5373370760515</v>
      </c>
      <c r="J16628">
        <v>71.379807485664202</v>
      </c>
      <c r="K16628">
        <v>73.5373370760515</v>
      </c>
      <c r="L16628">
        <v>71.379807485664202</v>
      </c>
      <c r="M16628">
        <v>9</v>
      </c>
      <c r="N16628">
        <v>90</v>
      </c>
    </row>
    <row r="16629" spans="1:14" x14ac:dyDescent="0.3">
      <c r="A16629">
        <v>75.656587069426394</v>
      </c>
      <c r="B16629">
        <v>73.407071032295605</v>
      </c>
      <c r="C16629">
        <v>75.570753202206802</v>
      </c>
      <c r="D16629">
        <v>73.051981052094305</v>
      </c>
      <c r="E16629">
        <v>90.317392525507699</v>
      </c>
      <c r="F16629">
        <v>82.094535928867899</v>
      </c>
      <c r="G16629">
        <v>90.127676380104006</v>
      </c>
      <c r="H16629">
        <v>81.861356997957898</v>
      </c>
      <c r="I16629">
        <v>78.704990828256001</v>
      </c>
      <c r="J16629">
        <v>74.980428556335994</v>
      </c>
      <c r="K16629">
        <v>77.964693232728095</v>
      </c>
      <c r="L16629">
        <v>74.449235253465403</v>
      </c>
      <c r="M16629">
        <v>3</v>
      </c>
      <c r="N16629">
        <v>90</v>
      </c>
    </row>
    <row r="16630" spans="1:14" x14ac:dyDescent="0.3">
      <c r="A16630">
        <v>83.108418165680206</v>
      </c>
      <c r="B16630">
        <v>79.551318048538207</v>
      </c>
      <c r="C16630">
        <v>82.537892214054494</v>
      </c>
      <c r="D16630">
        <v>78.029914053823404</v>
      </c>
      <c r="E16630">
        <v>80.656254716579895</v>
      </c>
      <c r="F16630">
        <v>79.071419377892099</v>
      </c>
      <c r="G16630">
        <v>80.656254716579895</v>
      </c>
      <c r="H16630">
        <v>79.071419377892099</v>
      </c>
      <c r="I16630">
        <v>75.361503954795296</v>
      </c>
      <c r="J16630">
        <v>73.551967813119504</v>
      </c>
      <c r="K16630">
        <v>75.361503954795296</v>
      </c>
      <c r="L16630">
        <v>73.551967813119504</v>
      </c>
      <c r="M16630">
        <v>9</v>
      </c>
      <c r="N16630">
        <v>90</v>
      </c>
    </row>
    <row r="16631" spans="1:14" x14ac:dyDescent="0.3">
      <c r="A16631">
        <v>78.482472855977704</v>
      </c>
      <c r="B16631">
        <v>77.548753560326304</v>
      </c>
      <c r="C16631">
        <v>78.482472855977704</v>
      </c>
      <c r="D16631">
        <v>77.548753560326304</v>
      </c>
      <c r="E16631">
        <v>81.302446271639596</v>
      </c>
      <c r="F16631">
        <v>80.695510441459405</v>
      </c>
      <c r="G16631">
        <v>81.302446271639596</v>
      </c>
      <c r="H16631">
        <v>80.695510441459405</v>
      </c>
      <c r="I16631">
        <v>80.320822223246594</v>
      </c>
      <c r="J16631">
        <v>77.618832219669699</v>
      </c>
      <c r="K16631">
        <v>79.893389690165407</v>
      </c>
      <c r="L16631">
        <v>77.191399686588497</v>
      </c>
      <c r="M16631">
        <v>11</v>
      </c>
      <c r="N16631">
        <v>90</v>
      </c>
    </row>
    <row r="16632" spans="1:14" x14ac:dyDescent="0.3">
      <c r="A16632">
        <v>82.023887226742801</v>
      </c>
      <c r="B16632">
        <v>78.636652131302398</v>
      </c>
      <c r="C16632">
        <v>82.023887226742801</v>
      </c>
      <c r="D16632">
        <v>78.636652131302398</v>
      </c>
      <c r="E16632">
        <v>89.262657207936499</v>
      </c>
      <c r="F16632">
        <v>82.678968843010693</v>
      </c>
      <c r="G16632">
        <v>88.934555803514002</v>
      </c>
      <c r="H16632">
        <v>81.193133174612797</v>
      </c>
      <c r="I16632">
        <v>80.805962319175606</v>
      </c>
      <c r="J16632">
        <v>78.326809478908999</v>
      </c>
      <c r="K16632">
        <v>80.449864571566707</v>
      </c>
      <c r="L16632">
        <v>78.326809478908999</v>
      </c>
      <c r="M16632">
        <v>9</v>
      </c>
      <c r="N16632">
        <v>90</v>
      </c>
    </row>
    <row r="16633" spans="1:14" x14ac:dyDescent="0.3">
      <c r="A16633">
        <v>84.019891717302102</v>
      </c>
      <c r="B16633">
        <v>79.087320495128097</v>
      </c>
      <c r="C16633">
        <v>84.019891717302102</v>
      </c>
      <c r="D16633">
        <v>77.8614149058305</v>
      </c>
      <c r="E16633">
        <v>90.928642170972296</v>
      </c>
      <c r="F16633">
        <v>85.282449608894794</v>
      </c>
      <c r="G16633">
        <v>90.928642170972296</v>
      </c>
      <c r="H16633">
        <v>85.282449608894794</v>
      </c>
      <c r="I16633">
        <v>84.899794933636699</v>
      </c>
      <c r="J16633">
        <v>82.807029675389501</v>
      </c>
      <c r="K16633">
        <v>95.318262689094496</v>
      </c>
      <c r="L16633">
        <v>80.632131404139599</v>
      </c>
      <c r="M16633">
        <v>3</v>
      </c>
      <c r="N16633">
        <v>90</v>
      </c>
    </row>
    <row r="16634" spans="1:14" x14ac:dyDescent="0.3">
      <c r="A16634">
        <v>79.983633623166895</v>
      </c>
      <c r="B16634">
        <v>79.084588931625305</v>
      </c>
      <c r="C16634">
        <v>79.983633623166895</v>
      </c>
      <c r="D16634">
        <v>79.084588931625305</v>
      </c>
      <c r="E16634">
        <v>82.994417495526406</v>
      </c>
      <c r="F16634">
        <v>78.352739427294296</v>
      </c>
      <c r="G16634">
        <v>82.888942321976302</v>
      </c>
      <c r="H16634">
        <v>78.217567825802305</v>
      </c>
      <c r="I16634">
        <v>80.927093879913897</v>
      </c>
      <c r="J16634">
        <v>77.487788818214796</v>
      </c>
      <c r="K16634">
        <v>80.927093879913897</v>
      </c>
      <c r="L16634">
        <v>77.328475615836496</v>
      </c>
      <c r="M16634">
        <v>11</v>
      </c>
      <c r="N16634">
        <v>90</v>
      </c>
    </row>
    <row r="16635" spans="1:14" x14ac:dyDescent="0.3">
      <c r="A16635">
        <v>77.0755714206081</v>
      </c>
      <c r="B16635">
        <v>75.361323250707798</v>
      </c>
      <c r="C16635">
        <v>77.0755714206081</v>
      </c>
      <c r="D16635">
        <v>75.361323250707798</v>
      </c>
      <c r="E16635">
        <v>74.410031926976302</v>
      </c>
      <c r="F16635">
        <v>72.862315515427298</v>
      </c>
      <c r="G16635">
        <v>73.794032929003606</v>
      </c>
      <c r="H16635">
        <v>72.862315515427298</v>
      </c>
      <c r="I16635">
        <v>73.884877397962498</v>
      </c>
      <c r="J16635">
        <v>73.5417593405529</v>
      </c>
      <c r="K16635">
        <v>73.397355511489494</v>
      </c>
      <c r="L16635">
        <v>73.054237454079896</v>
      </c>
      <c r="M16635">
        <v>5</v>
      </c>
      <c r="N16635">
        <v>90</v>
      </c>
    </row>
    <row r="16636" spans="1:14" x14ac:dyDescent="0.3">
      <c r="A16636">
        <v>77.617657959847307</v>
      </c>
      <c r="B16636">
        <v>76.770516349632302</v>
      </c>
      <c r="C16636">
        <v>77.617657959847307</v>
      </c>
      <c r="D16636">
        <v>76.770516349632302</v>
      </c>
      <c r="E16636">
        <v>85.327425275585895</v>
      </c>
      <c r="F16636">
        <v>81.892659158622493</v>
      </c>
      <c r="G16636">
        <v>85.327425275585895</v>
      </c>
      <c r="H16636">
        <v>81.892659158622493</v>
      </c>
      <c r="I16636">
        <v>76.439218402539794</v>
      </c>
      <c r="J16636">
        <v>75.997619400985798</v>
      </c>
      <c r="K16636">
        <v>76.439218402539794</v>
      </c>
      <c r="L16636">
        <v>75.997619400985798</v>
      </c>
      <c r="M16636">
        <v>9</v>
      </c>
      <c r="N16636">
        <v>90</v>
      </c>
    </row>
    <row r="16637" spans="1:14" x14ac:dyDescent="0.3">
      <c r="A16637">
        <v>79.579151084851304</v>
      </c>
      <c r="B16637">
        <v>77.957276462206906</v>
      </c>
      <c r="C16637">
        <v>79.579151084851304</v>
      </c>
      <c r="D16637">
        <v>77.957276462206906</v>
      </c>
      <c r="E16637">
        <v>82.0289614981005</v>
      </c>
      <c r="F16637">
        <v>78.714297896315301</v>
      </c>
      <c r="G16637">
        <v>81.808546059589901</v>
      </c>
      <c r="H16637">
        <v>78.493882457804801</v>
      </c>
      <c r="I16637">
        <v>80.388765769950396</v>
      </c>
      <c r="J16637">
        <v>76.4433869112042</v>
      </c>
      <c r="K16637">
        <v>79.999289193671601</v>
      </c>
      <c r="L16637">
        <v>76.267480481170594</v>
      </c>
      <c r="M16637">
        <v>11</v>
      </c>
      <c r="N16637">
        <v>90</v>
      </c>
    </row>
    <row r="16638" spans="1:14" x14ac:dyDescent="0.3">
      <c r="A16638">
        <v>82.172925415040595</v>
      </c>
      <c r="B16638">
        <v>79.6266397871713</v>
      </c>
      <c r="C16638">
        <v>82.172925415040595</v>
      </c>
      <c r="D16638">
        <v>79.6266397871713</v>
      </c>
      <c r="E16638">
        <v>82.293046880103404</v>
      </c>
      <c r="F16638">
        <v>80.776702520652194</v>
      </c>
      <c r="G16638">
        <v>82.035629977626996</v>
      </c>
      <c r="H16638">
        <v>79.906863501253298</v>
      </c>
      <c r="I16638">
        <v>80.537642162307705</v>
      </c>
      <c r="J16638">
        <v>78.169938185129496</v>
      </c>
      <c r="K16638">
        <v>79.779285599685394</v>
      </c>
      <c r="L16638">
        <v>77.784033202959407</v>
      </c>
      <c r="M16638">
        <v>11</v>
      </c>
      <c r="N16638">
        <v>90</v>
      </c>
    </row>
    <row r="16639" spans="1:14" x14ac:dyDescent="0.3">
      <c r="A16639">
        <v>73.639786721674994</v>
      </c>
      <c r="B16639">
        <v>72.682375103832499</v>
      </c>
      <c r="C16639">
        <v>73.483394180236004</v>
      </c>
      <c r="D16639">
        <v>72.3649175652114</v>
      </c>
      <c r="E16639">
        <v>82.6208461401298</v>
      </c>
      <c r="F16639">
        <v>76.755702555959601</v>
      </c>
      <c r="G16639">
        <v>82.553208841958295</v>
      </c>
      <c r="H16639">
        <v>76.670369414535102</v>
      </c>
      <c r="I16639">
        <v>76.583311342132603</v>
      </c>
      <c r="J16639">
        <v>75.3348036676813</v>
      </c>
      <c r="K16639">
        <v>76.160559820127105</v>
      </c>
      <c r="L16639">
        <v>74.723335478007598</v>
      </c>
      <c r="M16639">
        <v>3</v>
      </c>
      <c r="N16639">
        <v>90</v>
      </c>
    </row>
    <row r="16640" spans="1:14" x14ac:dyDescent="0.3">
      <c r="A16640">
        <v>80.210285266846697</v>
      </c>
      <c r="B16640">
        <v>78.617962403301703</v>
      </c>
      <c r="C16640">
        <v>79.967379663266797</v>
      </c>
      <c r="D16640">
        <v>78.617962403301703</v>
      </c>
      <c r="E16640">
        <v>86.202215231764796</v>
      </c>
      <c r="F16640">
        <v>81.062133217266407</v>
      </c>
      <c r="G16640">
        <v>85.069919025026095</v>
      </c>
      <c r="H16640">
        <v>80.341189302423501</v>
      </c>
      <c r="I16640">
        <v>85.2255067130844</v>
      </c>
      <c r="J16640">
        <v>82.274470863458006</v>
      </c>
      <c r="K16640">
        <v>85.2255067130844</v>
      </c>
      <c r="L16640">
        <v>82.274470863458006</v>
      </c>
      <c r="M16640">
        <v>1</v>
      </c>
      <c r="N16640">
        <v>90</v>
      </c>
    </row>
    <row r="16641" spans="1:14" x14ac:dyDescent="0.3">
      <c r="A16641">
        <v>79.145218830476495</v>
      </c>
      <c r="B16641">
        <v>77.913616044605703</v>
      </c>
      <c r="C16641">
        <v>79.145218830476495</v>
      </c>
      <c r="D16641">
        <v>77.913616044605703</v>
      </c>
      <c r="E16641">
        <v>90.109818448933297</v>
      </c>
      <c r="F16641">
        <v>85.413503978067098</v>
      </c>
      <c r="G16641">
        <v>109.69159809554</v>
      </c>
      <c r="H16641">
        <v>85.413503978067098</v>
      </c>
      <c r="I16641">
        <v>83.286657442684302</v>
      </c>
      <c r="J16641">
        <v>80.521910322741704</v>
      </c>
      <c r="K16641">
        <v>83.286657442684302</v>
      </c>
      <c r="L16641">
        <v>80.521910322741704</v>
      </c>
      <c r="M16641">
        <v>1</v>
      </c>
      <c r="N16641">
        <v>90</v>
      </c>
    </row>
    <row r="16642" spans="1:14" x14ac:dyDescent="0.3">
      <c r="A16642">
        <v>80.144727924656706</v>
      </c>
      <c r="B16642">
        <v>79.840206724253505</v>
      </c>
      <c r="C16642">
        <v>80.144727924656706</v>
      </c>
      <c r="D16642">
        <v>79.840206724253505</v>
      </c>
      <c r="E16642">
        <v>86.934080739678393</v>
      </c>
      <c r="F16642">
        <v>84.366275779478499</v>
      </c>
      <c r="G16642">
        <v>86.165166221230095</v>
      </c>
      <c r="H16642">
        <v>82.153378264779107</v>
      </c>
      <c r="I16642">
        <v>81.6929996036516</v>
      </c>
      <c r="J16642">
        <v>79.350574917825497</v>
      </c>
      <c r="K16642">
        <v>81.6929996036516</v>
      </c>
      <c r="L16642">
        <v>79.350574917825497</v>
      </c>
      <c r="M16642">
        <v>9</v>
      </c>
      <c r="N16642">
        <v>90</v>
      </c>
    </row>
    <row r="16643" spans="1:14" x14ac:dyDescent="0.3">
      <c r="A16643">
        <v>79.009001892162004</v>
      </c>
      <c r="B16643">
        <v>76.038073290318295</v>
      </c>
      <c r="C16643">
        <v>78.158936939697497</v>
      </c>
      <c r="D16643">
        <v>76.038073290318295</v>
      </c>
      <c r="E16643">
        <v>78.807986736801496</v>
      </c>
      <c r="F16643">
        <v>77.716255156589</v>
      </c>
      <c r="G16643">
        <v>78.673754722641107</v>
      </c>
      <c r="H16643">
        <v>77.716255156589</v>
      </c>
      <c r="I16643">
        <v>76.162831897985797</v>
      </c>
      <c r="J16643">
        <v>74.684956386830905</v>
      </c>
      <c r="K16643">
        <v>76.162831897985797</v>
      </c>
      <c r="L16643">
        <v>74.172244495420401</v>
      </c>
      <c r="M16643">
        <v>11</v>
      </c>
      <c r="N16643">
        <v>90</v>
      </c>
    </row>
    <row r="16644" spans="1:14" x14ac:dyDescent="0.3">
      <c r="A16644">
        <v>79.561165200517394</v>
      </c>
      <c r="B16644">
        <v>77.027444709676104</v>
      </c>
      <c r="C16644">
        <v>79.561165200517394</v>
      </c>
      <c r="D16644">
        <v>77.027444709676104</v>
      </c>
      <c r="E16644">
        <v>80.966506318514206</v>
      </c>
      <c r="F16644">
        <v>77.680240854670004</v>
      </c>
      <c r="G16644">
        <v>80.966506318514206</v>
      </c>
      <c r="H16644">
        <v>77.680240854670004</v>
      </c>
      <c r="I16644">
        <v>80.570882601822603</v>
      </c>
      <c r="J16644">
        <v>77.270837707805597</v>
      </c>
      <c r="K16644">
        <v>79.443754208947695</v>
      </c>
      <c r="L16644">
        <v>77.270837707805597</v>
      </c>
      <c r="M16644">
        <v>1</v>
      </c>
      <c r="N16644">
        <v>90</v>
      </c>
    </row>
    <row r="16645" spans="1:14" x14ac:dyDescent="0.3">
      <c r="A16645">
        <v>85.837770275931703</v>
      </c>
      <c r="B16645">
        <v>83.096531193127603</v>
      </c>
      <c r="C16645">
        <v>91.6845981546888</v>
      </c>
      <c r="D16645">
        <v>81.648110511526696</v>
      </c>
      <c r="E16645">
        <v>86.445433441900803</v>
      </c>
      <c r="F16645">
        <v>81.609450112847398</v>
      </c>
      <c r="G16645">
        <v>85.922076740314594</v>
      </c>
      <c r="H16645">
        <v>80.365078051958406</v>
      </c>
      <c r="I16645">
        <v>84.544729876671497</v>
      </c>
      <c r="J16645">
        <v>81.164464062972897</v>
      </c>
      <c r="K16645">
        <v>83.720371195776906</v>
      </c>
      <c r="L16645">
        <v>80.737228326118498</v>
      </c>
      <c r="M16645">
        <v>7</v>
      </c>
      <c r="N16645">
        <v>90</v>
      </c>
    </row>
    <row r="16646" spans="1:14" x14ac:dyDescent="0.3">
      <c r="A16646">
        <v>75.535168090637697</v>
      </c>
      <c r="B16646">
        <v>74.571083768647199</v>
      </c>
      <c r="C16646">
        <v>75.535168090637697</v>
      </c>
      <c r="D16646">
        <v>74.571083768647199</v>
      </c>
      <c r="E16646">
        <v>76.527197487550893</v>
      </c>
      <c r="F16646">
        <v>74.372303542779903</v>
      </c>
      <c r="G16646">
        <v>76.226219940544198</v>
      </c>
      <c r="H16646">
        <v>74.372303542779903</v>
      </c>
      <c r="I16646">
        <v>81.489292278191897</v>
      </c>
      <c r="J16646">
        <v>77.193319225371397</v>
      </c>
      <c r="K16646">
        <v>80.1995633748367</v>
      </c>
      <c r="L16646">
        <v>77.193319225371397</v>
      </c>
      <c r="M16646">
        <v>5</v>
      </c>
      <c r="N16646">
        <v>90</v>
      </c>
    </row>
    <row r="16647" spans="1:14" x14ac:dyDescent="0.3">
      <c r="A16647">
        <v>76.675492417717194</v>
      </c>
      <c r="B16647">
        <v>75.357019372223903</v>
      </c>
      <c r="C16647">
        <v>76.675492417717194</v>
      </c>
      <c r="D16647">
        <v>75.357019372223903</v>
      </c>
      <c r="E16647">
        <v>81.670116047109602</v>
      </c>
      <c r="F16647">
        <v>78.546872939763105</v>
      </c>
      <c r="G16647">
        <v>81.670116047109602</v>
      </c>
      <c r="H16647">
        <v>78.546872939763105</v>
      </c>
      <c r="I16647">
        <v>81.872590248759806</v>
      </c>
      <c r="J16647">
        <v>79.054227988517397</v>
      </c>
      <c r="K16647">
        <v>81.451783904943198</v>
      </c>
      <c r="L16647">
        <v>79.054227988517397</v>
      </c>
      <c r="M16647">
        <v>1</v>
      </c>
      <c r="N16647">
        <v>90</v>
      </c>
    </row>
    <row r="16648" spans="1:14" x14ac:dyDescent="0.3">
      <c r="A16648">
        <v>81.0464491002854</v>
      </c>
      <c r="B16648">
        <v>79.024473568988398</v>
      </c>
      <c r="C16648">
        <v>81.0464491002854</v>
      </c>
      <c r="D16648">
        <v>79.024473568988398</v>
      </c>
      <c r="E16648">
        <v>86.377342764768997</v>
      </c>
      <c r="F16648">
        <v>83.056757069007602</v>
      </c>
      <c r="G16648">
        <v>85.553663940188599</v>
      </c>
      <c r="H16648">
        <v>82.5748500310564</v>
      </c>
      <c r="I16648">
        <v>81.807692379601605</v>
      </c>
      <c r="J16648">
        <v>77.609701970011699</v>
      </c>
      <c r="K16648">
        <v>81.1746606807056</v>
      </c>
      <c r="L16648">
        <v>77.609701970011699</v>
      </c>
      <c r="M16648">
        <v>9</v>
      </c>
      <c r="N16648">
        <v>90</v>
      </c>
    </row>
    <row r="16649" spans="1:14" x14ac:dyDescent="0.3">
      <c r="A16649">
        <v>83.082765637806105</v>
      </c>
      <c r="B16649">
        <v>81.776702787385602</v>
      </c>
      <c r="C16649">
        <v>83.082765637806105</v>
      </c>
      <c r="D16649">
        <v>81.776702787385602</v>
      </c>
      <c r="E16649">
        <v>87.153804258554999</v>
      </c>
      <c r="F16649">
        <v>83.757470047122894</v>
      </c>
      <c r="G16649">
        <v>86.968399310481601</v>
      </c>
      <c r="H16649">
        <v>83.757470047122894</v>
      </c>
      <c r="I16649">
        <v>87.238621219402006</v>
      </c>
      <c r="J16649">
        <v>84.183697291446293</v>
      </c>
      <c r="K16649">
        <v>86.174837437061498</v>
      </c>
      <c r="L16649">
        <v>83.205272865607</v>
      </c>
      <c r="M16649">
        <v>1</v>
      </c>
      <c r="N16649">
        <v>90</v>
      </c>
    </row>
    <row r="16650" spans="1:14" x14ac:dyDescent="0.3">
      <c r="A16650">
        <v>84.055457537914194</v>
      </c>
      <c r="B16650">
        <v>80.974346296654304</v>
      </c>
      <c r="C16650">
        <v>83.589987172482694</v>
      </c>
      <c r="D16650">
        <v>80.192380813944794</v>
      </c>
      <c r="E16650">
        <v>88.097735912829606</v>
      </c>
      <c r="F16650">
        <v>84.208938885595401</v>
      </c>
      <c r="G16650">
        <v>88.097735912829606</v>
      </c>
      <c r="H16650">
        <v>84.208938885595401</v>
      </c>
      <c r="I16650">
        <v>81.166989565240698</v>
      </c>
      <c r="J16650">
        <v>77.467539818181805</v>
      </c>
      <c r="K16650">
        <v>81.166989565240698</v>
      </c>
      <c r="L16650">
        <v>77.467539818181805</v>
      </c>
      <c r="M16650">
        <v>9</v>
      </c>
      <c r="N16650">
        <v>90</v>
      </c>
    </row>
    <row r="16651" spans="1:14" x14ac:dyDescent="0.3">
      <c r="A16651">
        <v>76.965072056409696</v>
      </c>
      <c r="B16651">
        <v>76.032201262093295</v>
      </c>
      <c r="C16651">
        <v>76.965072056409696</v>
      </c>
      <c r="D16651">
        <v>76.032201262093295</v>
      </c>
      <c r="E16651">
        <v>88.097637745767898</v>
      </c>
      <c r="F16651">
        <v>83.862379400647995</v>
      </c>
      <c r="G16651">
        <v>86.234798052008699</v>
      </c>
      <c r="H16651">
        <v>82.2979172613462</v>
      </c>
      <c r="I16651">
        <v>80.964980923413904</v>
      </c>
      <c r="J16651">
        <v>79.726106869167097</v>
      </c>
      <c r="K16651">
        <v>80.758569306994403</v>
      </c>
      <c r="L16651">
        <v>79.726106869167097</v>
      </c>
      <c r="M16651">
        <v>1</v>
      </c>
      <c r="N16651">
        <v>90</v>
      </c>
    </row>
    <row r="16652" spans="1:14" x14ac:dyDescent="0.3">
      <c r="A16652">
        <v>81.032559113805704</v>
      </c>
      <c r="B16652">
        <v>78.621365617690202</v>
      </c>
      <c r="C16652">
        <v>81.032559113805704</v>
      </c>
      <c r="D16652">
        <v>78.621365617690202</v>
      </c>
      <c r="E16652">
        <v>81.506731646368806</v>
      </c>
      <c r="F16652">
        <v>79.681235150761907</v>
      </c>
      <c r="G16652">
        <v>81.506731646368806</v>
      </c>
      <c r="H16652">
        <v>79.681235150761907</v>
      </c>
      <c r="I16652">
        <v>81.745429853342998</v>
      </c>
      <c r="J16652">
        <v>79.892759790799303</v>
      </c>
      <c r="K16652">
        <v>81.146231903774193</v>
      </c>
      <c r="L16652">
        <v>79.892759790799303</v>
      </c>
      <c r="M16652">
        <v>1</v>
      </c>
      <c r="N16652">
        <v>90</v>
      </c>
    </row>
    <row r="16653" spans="1:14" x14ac:dyDescent="0.3">
      <c r="A16653">
        <v>76.047149569077305</v>
      </c>
      <c r="B16653">
        <v>75.227309285630795</v>
      </c>
      <c r="C16653">
        <v>76.047149569077305</v>
      </c>
      <c r="D16653">
        <v>75.227309285630795</v>
      </c>
      <c r="E16653">
        <v>77.456035060007594</v>
      </c>
      <c r="F16653">
        <v>75.644110934616904</v>
      </c>
      <c r="G16653">
        <v>77.456035060007594</v>
      </c>
      <c r="H16653">
        <v>74.865246746339295</v>
      </c>
      <c r="I16653">
        <v>76.351557790517205</v>
      </c>
      <c r="J16653">
        <v>73.006425818276398</v>
      </c>
      <c r="K16653">
        <v>91.706106552337999</v>
      </c>
      <c r="L16653">
        <v>71.3103039430774</v>
      </c>
      <c r="M16653">
        <v>11</v>
      </c>
      <c r="N16653">
        <v>90</v>
      </c>
    </row>
    <row r="16654" spans="1:14" x14ac:dyDescent="0.3">
      <c r="A16654">
        <v>71.051151143214099</v>
      </c>
      <c r="B16654">
        <v>70.273943134661906</v>
      </c>
      <c r="C16654">
        <v>71.051151143214099</v>
      </c>
      <c r="D16654">
        <v>70.273943134661906</v>
      </c>
      <c r="E16654">
        <v>74.9018930133184</v>
      </c>
      <c r="F16654">
        <v>73.465156778156697</v>
      </c>
      <c r="G16654">
        <v>74.497339937631907</v>
      </c>
      <c r="H16654">
        <v>72.658031038734507</v>
      </c>
      <c r="I16654">
        <v>74.413346107650199</v>
      </c>
      <c r="J16654">
        <v>72.763475525545104</v>
      </c>
      <c r="K16654">
        <v>74.323610733037</v>
      </c>
      <c r="L16654">
        <v>72.395412477129895</v>
      </c>
      <c r="M16654">
        <v>1</v>
      </c>
      <c r="N16654">
        <v>90</v>
      </c>
    </row>
    <row r="16655" spans="1:14" x14ac:dyDescent="0.3">
      <c r="A16655">
        <v>76.177506159971003</v>
      </c>
      <c r="B16655">
        <v>75.7614723035976</v>
      </c>
      <c r="C16655">
        <v>76.177506159971003</v>
      </c>
      <c r="D16655">
        <v>75.7614723035976</v>
      </c>
      <c r="E16655">
        <v>80.509947256979999</v>
      </c>
      <c r="F16655">
        <v>78.767299176349994</v>
      </c>
      <c r="G16655">
        <v>80.509947256979999</v>
      </c>
      <c r="H16655">
        <v>78.767299176349994</v>
      </c>
      <c r="I16655">
        <v>81.793781108117003</v>
      </c>
      <c r="J16655">
        <v>79.158661632233006</v>
      </c>
      <c r="K16655">
        <v>81.153033078743604</v>
      </c>
      <c r="L16655">
        <v>90.004325130129899</v>
      </c>
      <c r="M16655">
        <v>1</v>
      </c>
      <c r="N16655">
        <v>90</v>
      </c>
    </row>
    <row r="16656" spans="1:14" x14ac:dyDescent="0.3">
      <c r="A16656">
        <v>78.296465574361207</v>
      </c>
      <c r="B16656">
        <v>77.214580231541504</v>
      </c>
      <c r="C16656">
        <v>78.296465574361207</v>
      </c>
      <c r="D16656">
        <v>77.214580231541504</v>
      </c>
      <c r="E16656">
        <v>81.896336894726403</v>
      </c>
      <c r="F16656">
        <v>77.340991553186996</v>
      </c>
      <c r="G16656">
        <v>81.668904284895703</v>
      </c>
      <c r="H16656">
        <v>77.340991553186996</v>
      </c>
      <c r="I16656">
        <v>83.076435702488894</v>
      </c>
      <c r="J16656">
        <v>79.635350448598203</v>
      </c>
      <c r="K16656">
        <v>82.784771736122806</v>
      </c>
      <c r="L16656">
        <v>79.635350448598203</v>
      </c>
      <c r="M16656">
        <v>1</v>
      </c>
      <c r="N16656">
        <v>90</v>
      </c>
    </row>
    <row r="16657" spans="1:14" x14ac:dyDescent="0.3">
      <c r="A16657">
        <v>80.4352659921813</v>
      </c>
      <c r="B16657">
        <v>79.201818383671494</v>
      </c>
      <c r="C16657">
        <v>80.120770695416795</v>
      </c>
      <c r="D16657">
        <v>79.201818383671494</v>
      </c>
      <c r="E16657">
        <v>80.544985086704003</v>
      </c>
      <c r="F16657">
        <v>79.050947206726903</v>
      </c>
      <c r="G16657">
        <v>80.213427278532507</v>
      </c>
      <c r="H16657">
        <v>79.050947206726903</v>
      </c>
      <c r="I16657">
        <v>85.868729747649198</v>
      </c>
      <c r="J16657">
        <v>83.896027649174599</v>
      </c>
      <c r="K16657">
        <v>90.484213281825703</v>
      </c>
      <c r="L16657">
        <v>83.150604747834805</v>
      </c>
      <c r="M16657">
        <v>5</v>
      </c>
      <c r="N16657">
        <v>90</v>
      </c>
    </row>
    <row r="16658" spans="1:14" x14ac:dyDescent="0.3">
      <c r="A16658">
        <v>72.779460678790002</v>
      </c>
      <c r="B16658">
        <v>72.6077197363973</v>
      </c>
      <c r="C16658">
        <v>72.779460678790002</v>
      </c>
      <c r="D16658">
        <v>72.6077197363973</v>
      </c>
      <c r="E16658">
        <v>74.580001368019794</v>
      </c>
      <c r="F16658">
        <v>72.893352670615002</v>
      </c>
      <c r="G16658">
        <v>74.580001368019794</v>
      </c>
      <c r="H16658">
        <v>72.893352670615002</v>
      </c>
      <c r="I16658">
        <v>78.4438855197224</v>
      </c>
      <c r="J16658">
        <v>74.208369164942596</v>
      </c>
      <c r="K16658">
        <v>138.10050753666101</v>
      </c>
      <c r="L16658">
        <v>72.692439517567806</v>
      </c>
      <c r="M16658">
        <v>1</v>
      </c>
      <c r="N16658">
        <v>90</v>
      </c>
    </row>
    <row r="16659" spans="1:14" x14ac:dyDescent="0.3">
      <c r="A16659">
        <v>84.392726363559305</v>
      </c>
      <c r="B16659">
        <v>82.796067503177298</v>
      </c>
      <c r="C16659">
        <v>84.392726363559305</v>
      </c>
      <c r="D16659">
        <v>82.677045296066296</v>
      </c>
      <c r="E16659">
        <v>94.854295298610495</v>
      </c>
      <c r="F16659">
        <v>88.9424339894246</v>
      </c>
      <c r="G16659">
        <v>94.854295298610495</v>
      </c>
      <c r="H16659">
        <v>88.434552782167998</v>
      </c>
      <c r="I16659">
        <v>83.787053617615896</v>
      </c>
      <c r="J16659">
        <v>80.346655606061006</v>
      </c>
      <c r="K16659">
        <v>83.503079121859599</v>
      </c>
      <c r="L16659">
        <v>80.346655606061006</v>
      </c>
      <c r="M16659">
        <v>9</v>
      </c>
      <c r="N16659">
        <v>90</v>
      </c>
    </row>
    <row r="16660" spans="1:14" x14ac:dyDescent="0.3">
      <c r="A16660">
        <v>80.122277159190602</v>
      </c>
      <c r="B16660">
        <v>77.189345539297605</v>
      </c>
      <c r="C16660">
        <v>80.122277159190602</v>
      </c>
      <c r="D16660">
        <v>77.189345539297605</v>
      </c>
      <c r="E16660">
        <v>84.620411612082805</v>
      </c>
      <c r="F16660">
        <v>80.753081154321606</v>
      </c>
      <c r="G16660">
        <v>84.285647133158903</v>
      </c>
      <c r="H16660">
        <v>79.900662749887104</v>
      </c>
      <c r="I16660">
        <v>79.8278097276349</v>
      </c>
      <c r="J16660">
        <v>78.173050178400999</v>
      </c>
      <c r="K16660">
        <v>79.652607919197607</v>
      </c>
      <c r="L16660">
        <v>78.173050178400999</v>
      </c>
      <c r="M16660">
        <v>1</v>
      </c>
      <c r="N16660">
        <v>90</v>
      </c>
    </row>
    <row r="16661" spans="1:14" x14ac:dyDescent="0.3">
      <c r="A16661">
        <v>77.569353546283594</v>
      </c>
      <c r="B16661">
        <v>75.642691756034694</v>
      </c>
      <c r="C16661">
        <v>77.569353546283594</v>
      </c>
      <c r="D16661">
        <v>75.642691756034694</v>
      </c>
      <c r="E16661">
        <v>80.004374454874196</v>
      </c>
      <c r="F16661">
        <v>75.001319469947703</v>
      </c>
      <c r="G16661">
        <v>79.846747147838897</v>
      </c>
      <c r="H16661">
        <v>75.001319469947703</v>
      </c>
      <c r="I16661">
        <v>81.236649457059201</v>
      </c>
      <c r="J16661">
        <v>78.377469233765495</v>
      </c>
      <c r="K16661">
        <v>81.236649457059201</v>
      </c>
      <c r="L16661">
        <v>78.377469233765495</v>
      </c>
      <c r="M16661">
        <v>5</v>
      </c>
      <c r="N16661">
        <v>90</v>
      </c>
    </row>
    <row r="16662" spans="1:14" x14ac:dyDescent="0.3">
      <c r="A16662">
        <v>82.853494396922898</v>
      </c>
      <c r="B16662">
        <v>80.210309000147305</v>
      </c>
      <c r="C16662">
        <v>82.853494396922898</v>
      </c>
      <c r="D16662">
        <v>80.210309000147305</v>
      </c>
      <c r="E16662">
        <v>84.698040225337493</v>
      </c>
      <c r="F16662">
        <v>79.897382183019801</v>
      </c>
      <c r="G16662">
        <v>84.512703941160197</v>
      </c>
      <c r="H16662">
        <v>78.582593870327003</v>
      </c>
      <c r="I16662">
        <v>82.809800658266994</v>
      </c>
      <c r="J16662">
        <v>78.460533488292199</v>
      </c>
      <c r="K16662">
        <v>82.7312203147807</v>
      </c>
      <c r="L16662">
        <v>78.460533488292199</v>
      </c>
      <c r="M16662">
        <v>9</v>
      </c>
      <c r="N16662">
        <v>90</v>
      </c>
    </row>
    <row r="16663" spans="1:14" x14ac:dyDescent="0.3">
      <c r="A16663">
        <v>80.451422726926197</v>
      </c>
      <c r="B16663">
        <v>78.907214118778498</v>
      </c>
      <c r="C16663">
        <v>80.451422726926197</v>
      </c>
      <c r="D16663">
        <v>78.907214118778498</v>
      </c>
      <c r="E16663">
        <v>85.211343031831703</v>
      </c>
      <c r="F16663">
        <v>80.279746471219696</v>
      </c>
      <c r="G16663">
        <v>85.064589285065495</v>
      </c>
      <c r="H16663">
        <v>80.050405231459493</v>
      </c>
      <c r="I16663">
        <v>92.242366064814405</v>
      </c>
      <c r="J16663">
        <v>87.774906648403501</v>
      </c>
      <c r="K16663">
        <v>91.737982747563393</v>
      </c>
      <c r="L16663">
        <v>87.392877820152407</v>
      </c>
      <c r="M16663">
        <v>1</v>
      </c>
      <c r="N16663">
        <v>90</v>
      </c>
    </row>
    <row r="16664" spans="1:14" x14ac:dyDescent="0.3">
      <c r="A16664">
        <v>82.037546057669601</v>
      </c>
      <c r="B16664">
        <v>80.648114291664399</v>
      </c>
      <c r="C16664">
        <v>82.037546057669601</v>
      </c>
      <c r="D16664">
        <v>80.648114291664399</v>
      </c>
      <c r="E16664">
        <v>92.969127574806606</v>
      </c>
      <c r="F16664">
        <v>86.021602354650199</v>
      </c>
      <c r="G16664">
        <v>91.212282267324795</v>
      </c>
      <c r="H16664">
        <v>85.977064224269299</v>
      </c>
      <c r="I16664">
        <v>84.842643882311904</v>
      </c>
      <c r="J16664">
        <v>81.024939119980502</v>
      </c>
      <c r="K16664">
        <v>84.842643882311904</v>
      </c>
      <c r="L16664">
        <v>81.024939119980502</v>
      </c>
      <c r="M16664">
        <v>1</v>
      </c>
      <c r="N16664">
        <v>90</v>
      </c>
    </row>
    <row r="16665" spans="1:14" x14ac:dyDescent="0.3">
      <c r="A16665">
        <v>78.675635805606305</v>
      </c>
      <c r="B16665">
        <v>77.851407385351294</v>
      </c>
      <c r="C16665">
        <v>78.675635805606305</v>
      </c>
      <c r="D16665">
        <v>77.851407385351294</v>
      </c>
      <c r="E16665">
        <v>82.802239253714305</v>
      </c>
      <c r="F16665">
        <v>80.317431924313198</v>
      </c>
      <c r="G16665">
        <v>82.802239253714305</v>
      </c>
      <c r="H16665">
        <v>80.317431924313198</v>
      </c>
      <c r="I16665">
        <v>86.265472577920605</v>
      </c>
      <c r="J16665">
        <v>83.508285174544795</v>
      </c>
      <c r="K16665">
        <v>85.349121515624006</v>
      </c>
      <c r="L16665">
        <v>82.518661966502094</v>
      </c>
      <c r="M16665">
        <v>1</v>
      </c>
      <c r="N16665">
        <v>90</v>
      </c>
    </row>
    <row r="16666" spans="1:14" x14ac:dyDescent="0.3">
      <c r="A16666">
        <v>75.134652024471805</v>
      </c>
      <c r="B16666">
        <v>72.928317803928294</v>
      </c>
      <c r="C16666">
        <v>74.989031897054105</v>
      </c>
      <c r="D16666">
        <v>72.928317803928294</v>
      </c>
      <c r="E16666">
        <v>79.615189864938202</v>
      </c>
      <c r="F16666">
        <v>77.221558922514404</v>
      </c>
      <c r="G16666">
        <v>78.893891774760604</v>
      </c>
      <c r="H16666">
        <v>77.221558922514404</v>
      </c>
      <c r="I16666">
        <v>77.872827060819105</v>
      </c>
      <c r="J16666">
        <v>75.480699947452905</v>
      </c>
      <c r="K16666">
        <v>77.717367280317802</v>
      </c>
      <c r="L16666">
        <v>75.325240166951602</v>
      </c>
      <c r="M16666">
        <v>1</v>
      </c>
      <c r="N16666">
        <v>90</v>
      </c>
    </row>
    <row r="16667" spans="1:14" x14ac:dyDescent="0.3">
      <c r="A16667">
        <v>85.957389309999996</v>
      </c>
      <c r="B16667">
        <v>85.184270995064793</v>
      </c>
      <c r="C16667">
        <v>85.957389309999996</v>
      </c>
      <c r="D16667">
        <v>84.661236920992096</v>
      </c>
      <c r="E16667">
        <v>90.926969504031405</v>
      </c>
      <c r="F16667">
        <v>82.937548961317802</v>
      </c>
      <c r="G16667">
        <v>92.252165459659906</v>
      </c>
      <c r="H16667">
        <v>82.937548961317802</v>
      </c>
      <c r="I16667">
        <v>87.563893021666004</v>
      </c>
      <c r="J16667">
        <v>84.351560360015398</v>
      </c>
      <c r="K16667">
        <v>85.874353091410597</v>
      </c>
      <c r="L16667">
        <v>83.353412818595999</v>
      </c>
      <c r="M16667">
        <v>5</v>
      </c>
      <c r="N16667">
        <v>90</v>
      </c>
    </row>
    <row r="16668" spans="1:14" x14ac:dyDescent="0.3">
      <c r="A16668">
        <v>76.195119151421395</v>
      </c>
      <c r="B16668">
        <v>72.8904448956322</v>
      </c>
      <c r="C16668">
        <v>76.195119151421395</v>
      </c>
      <c r="D16668">
        <v>72.8904448956322</v>
      </c>
      <c r="E16668">
        <v>80.349460705934405</v>
      </c>
      <c r="F16668">
        <v>76.112862938463806</v>
      </c>
      <c r="G16668">
        <v>80.349460705934405</v>
      </c>
      <c r="H16668">
        <v>76.112862938463806</v>
      </c>
      <c r="I16668">
        <v>78.635248000504305</v>
      </c>
      <c r="J16668">
        <v>76.231800067053598</v>
      </c>
      <c r="K16668">
        <v>78.635248000504305</v>
      </c>
      <c r="L16668">
        <v>76.231800067053598</v>
      </c>
      <c r="M16668">
        <v>1</v>
      </c>
      <c r="N16668">
        <v>90</v>
      </c>
    </row>
    <row r="16669" spans="1:14" x14ac:dyDescent="0.3">
      <c r="A16669">
        <v>78.708424378872905</v>
      </c>
      <c r="B16669">
        <v>76.603922015475504</v>
      </c>
      <c r="C16669">
        <v>78.708424378872905</v>
      </c>
      <c r="D16669">
        <v>76.603922015475504</v>
      </c>
      <c r="E16669">
        <v>82.078145730784101</v>
      </c>
      <c r="F16669">
        <v>78.4257398487524</v>
      </c>
      <c r="G16669">
        <v>80.908195764651694</v>
      </c>
      <c r="H16669">
        <v>77.844263898665105</v>
      </c>
      <c r="I16669">
        <v>79.400350867969195</v>
      </c>
      <c r="J16669">
        <v>75.532339059961799</v>
      </c>
      <c r="K16669">
        <v>78.853560321464599</v>
      </c>
      <c r="L16669">
        <v>112.746777243708</v>
      </c>
      <c r="M16669">
        <v>9</v>
      </c>
      <c r="N16669">
        <v>90</v>
      </c>
    </row>
    <row r="16670" spans="1:14" x14ac:dyDescent="0.3">
      <c r="A16670">
        <v>83.918064401706701</v>
      </c>
      <c r="B16670">
        <v>81.756595389047106</v>
      </c>
      <c r="C16670">
        <v>83.362408198458596</v>
      </c>
      <c r="D16670">
        <v>80.794147512627802</v>
      </c>
      <c r="E16670">
        <v>83.487580723431705</v>
      </c>
      <c r="F16670">
        <v>81.648798617092893</v>
      </c>
      <c r="G16670">
        <v>83.487580723431705</v>
      </c>
      <c r="H16670">
        <v>81.648798617092893</v>
      </c>
      <c r="I16670">
        <v>83.701064564188101</v>
      </c>
      <c r="J16670">
        <v>80.412883074880298</v>
      </c>
      <c r="K16670">
        <v>83.412190867179504</v>
      </c>
      <c r="L16670">
        <v>80.412883074880298</v>
      </c>
      <c r="M16670">
        <v>9</v>
      </c>
      <c r="N16670">
        <v>90</v>
      </c>
    </row>
    <row r="16671" spans="1:14" x14ac:dyDescent="0.3">
      <c r="A16671">
        <v>76.107615093145895</v>
      </c>
      <c r="B16671">
        <v>74.342113178033301</v>
      </c>
      <c r="C16671">
        <v>76.107615093145895</v>
      </c>
      <c r="D16671">
        <v>74.342113178033301</v>
      </c>
      <c r="E16671">
        <v>83.731364819442803</v>
      </c>
      <c r="F16671">
        <v>79.208843919660197</v>
      </c>
      <c r="G16671">
        <v>83.731364819442803</v>
      </c>
      <c r="H16671">
        <v>78.309652018871901</v>
      </c>
      <c r="I16671">
        <v>82.933044897297293</v>
      </c>
      <c r="J16671">
        <v>80.759692916522297</v>
      </c>
      <c r="K16671">
        <v>82.096603339829798</v>
      </c>
      <c r="L16671">
        <v>79.730820116339302</v>
      </c>
      <c r="M16671">
        <v>1</v>
      </c>
      <c r="N16671">
        <v>90</v>
      </c>
    </row>
    <row r="16672" spans="1:14" x14ac:dyDescent="0.3">
      <c r="A16672">
        <v>82.6603947170466</v>
      </c>
      <c r="B16672">
        <v>80.323703847628295</v>
      </c>
      <c r="C16672">
        <v>82.6603947170466</v>
      </c>
      <c r="D16672">
        <v>80.323703847628295</v>
      </c>
      <c r="E16672">
        <v>91.743520906203202</v>
      </c>
      <c r="F16672">
        <v>86.083166538051799</v>
      </c>
      <c r="G16672">
        <v>91.683034385580996</v>
      </c>
      <c r="H16672">
        <v>84.788374039122601</v>
      </c>
      <c r="I16672">
        <v>86.016974372657501</v>
      </c>
      <c r="J16672">
        <v>82.299895582111006</v>
      </c>
      <c r="K16672">
        <v>85.581882747093999</v>
      </c>
      <c r="L16672">
        <v>81.652128855136297</v>
      </c>
      <c r="M16672">
        <v>1</v>
      </c>
      <c r="N16672">
        <v>90</v>
      </c>
    </row>
    <row r="16673" spans="1:14" x14ac:dyDescent="0.3">
      <c r="A16673">
        <v>74.072584706516807</v>
      </c>
      <c r="B16673">
        <v>72.470841122359005</v>
      </c>
      <c r="C16673">
        <v>74.072584706516807</v>
      </c>
      <c r="D16673">
        <v>72.470841122359005</v>
      </c>
      <c r="E16673">
        <v>78.853956709020807</v>
      </c>
      <c r="F16673">
        <v>76.152654693340807</v>
      </c>
      <c r="G16673">
        <v>77.793345486504705</v>
      </c>
      <c r="H16673">
        <v>75.706917320898398</v>
      </c>
      <c r="I16673">
        <v>76.947555816846602</v>
      </c>
      <c r="J16673">
        <v>73.118943631877201</v>
      </c>
      <c r="K16673">
        <v>76.947555816846602</v>
      </c>
      <c r="L16673">
        <v>73.118943631877201</v>
      </c>
      <c r="M16673">
        <v>1</v>
      </c>
      <c r="N16673">
        <v>90</v>
      </c>
    </row>
    <row r="16674" spans="1:14" x14ac:dyDescent="0.3">
      <c r="A16674">
        <v>73.417820708011902</v>
      </c>
      <c r="B16674">
        <v>70.364831088697997</v>
      </c>
      <c r="C16674">
        <v>73.417820708011902</v>
      </c>
      <c r="D16674">
        <v>70.364831088697997</v>
      </c>
      <c r="E16674">
        <v>86.445223476964401</v>
      </c>
      <c r="F16674">
        <v>81.057250820720299</v>
      </c>
      <c r="G16674">
        <v>86.164320541742399</v>
      </c>
      <c r="H16674">
        <v>80.355815367241902</v>
      </c>
      <c r="I16674">
        <v>81.853797008537299</v>
      </c>
      <c r="J16674">
        <v>76.554190871935702</v>
      </c>
      <c r="K16674">
        <v>81.385720136280895</v>
      </c>
      <c r="L16674">
        <v>75.9435355468853</v>
      </c>
      <c r="M16674">
        <v>1</v>
      </c>
      <c r="N16674">
        <v>90</v>
      </c>
    </row>
    <row r="16675" spans="1:14" x14ac:dyDescent="0.3">
      <c r="A16675">
        <v>82.338465248985599</v>
      </c>
      <c r="B16675">
        <v>80.110419615692294</v>
      </c>
      <c r="C16675">
        <v>81.338868638504294</v>
      </c>
      <c r="D16675">
        <v>79.298859551719204</v>
      </c>
      <c r="E16675">
        <v>81.6233924880583</v>
      </c>
      <c r="F16675">
        <v>75.686433607631798</v>
      </c>
      <c r="G16675">
        <v>81.315745895472901</v>
      </c>
      <c r="H16675">
        <v>75.686433607631798</v>
      </c>
      <c r="I16675">
        <v>82.316360722892895</v>
      </c>
      <c r="J16675">
        <v>79.158907261657305</v>
      </c>
      <c r="K16675">
        <v>81.9619017544548</v>
      </c>
      <c r="L16675">
        <v>79.158907261657305</v>
      </c>
      <c r="M16675">
        <v>5</v>
      </c>
      <c r="N16675">
        <v>90</v>
      </c>
    </row>
    <row r="16676" spans="1:14" x14ac:dyDescent="0.3">
      <c r="A16676">
        <v>83.967451273304405</v>
      </c>
      <c r="B16676">
        <v>80.891383583466194</v>
      </c>
      <c r="C16676">
        <v>83.3204058445952</v>
      </c>
      <c r="D16676">
        <v>80.334594430943696</v>
      </c>
      <c r="E16676">
        <v>88.897969256633104</v>
      </c>
      <c r="F16676">
        <v>82.013371776706407</v>
      </c>
      <c r="G16676">
        <v>87.547966198518097</v>
      </c>
      <c r="H16676">
        <v>82.013371776706407</v>
      </c>
      <c r="I16676">
        <v>84.468834186837299</v>
      </c>
      <c r="J16676">
        <v>80.833733877656002</v>
      </c>
      <c r="K16676">
        <v>84.371579248653205</v>
      </c>
      <c r="L16676">
        <v>80.517878939294903</v>
      </c>
      <c r="M16676">
        <v>3</v>
      </c>
      <c r="N16676">
        <v>90</v>
      </c>
    </row>
    <row r="16677" spans="1:14" x14ac:dyDescent="0.3">
      <c r="A16677">
        <v>75.613329952672004</v>
      </c>
      <c r="B16677">
        <v>74.971365430013805</v>
      </c>
      <c r="C16677">
        <v>75.613329952672004</v>
      </c>
      <c r="D16677">
        <v>74.971365430013805</v>
      </c>
      <c r="E16677">
        <v>89.808865267478396</v>
      </c>
      <c r="F16677">
        <v>84.730078073168201</v>
      </c>
      <c r="G16677">
        <v>89.507701430550398</v>
      </c>
      <c r="H16677">
        <v>84.428914236240203</v>
      </c>
      <c r="I16677">
        <v>81.635267778281403</v>
      </c>
      <c r="J16677">
        <v>78.073467562035006</v>
      </c>
      <c r="K16677">
        <v>148.312468721409</v>
      </c>
      <c r="L16677">
        <v>77.998221635758497</v>
      </c>
      <c r="M16677">
        <v>1</v>
      </c>
      <c r="N16677">
        <v>90</v>
      </c>
    </row>
    <row r="16678" spans="1:14" x14ac:dyDescent="0.3">
      <c r="A16678">
        <v>79.448144374193106</v>
      </c>
      <c r="B16678">
        <v>76.740391930524098</v>
      </c>
      <c r="C16678">
        <v>79.448144374193106</v>
      </c>
      <c r="D16678">
        <v>76.740391930524098</v>
      </c>
      <c r="E16678">
        <v>84.540364783504103</v>
      </c>
      <c r="F16678">
        <v>80.6063600310803</v>
      </c>
      <c r="G16678">
        <v>84.380293825058502</v>
      </c>
      <c r="H16678">
        <v>79.278073842949695</v>
      </c>
      <c r="I16678">
        <v>81.953563227043801</v>
      </c>
      <c r="J16678">
        <v>78.070791721189394</v>
      </c>
      <c r="K16678">
        <v>80.652425480999497</v>
      </c>
      <c r="L16678">
        <v>77.819467091850299</v>
      </c>
      <c r="M16678">
        <v>1</v>
      </c>
      <c r="N16678">
        <v>90</v>
      </c>
    </row>
    <row r="16679" spans="1:14" x14ac:dyDescent="0.3">
      <c r="A16679">
        <v>76.753789175103904</v>
      </c>
      <c r="B16679">
        <v>75.9807072768144</v>
      </c>
      <c r="C16679">
        <v>76.753789175103904</v>
      </c>
      <c r="D16679">
        <v>75.612185058787205</v>
      </c>
      <c r="E16679">
        <v>80.830170318165202</v>
      </c>
      <c r="F16679">
        <v>76.069092516374695</v>
      </c>
      <c r="G16679">
        <v>80.102322214879194</v>
      </c>
      <c r="H16679">
        <v>75.464335932236693</v>
      </c>
      <c r="I16679">
        <v>82.483981740085397</v>
      </c>
      <c r="J16679">
        <v>80.253230677744</v>
      </c>
      <c r="K16679">
        <v>82.483981740085397</v>
      </c>
      <c r="L16679">
        <v>80.253230677744</v>
      </c>
      <c r="M16679">
        <v>7</v>
      </c>
      <c r="N16679">
        <v>90</v>
      </c>
    </row>
    <row r="16680" spans="1:14" x14ac:dyDescent="0.3">
      <c r="A16680">
        <v>74.622614830601904</v>
      </c>
      <c r="B16680">
        <v>73.206587763156705</v>
      </c>
      <c r="C16680">
        <v>74.622614830601904</v>
      </c>
      <c r="D16680">
        <v>73.206587763156705</v>
      </c>
      <c r="E16680">
        <v>73.296707848020802</v>
      </c>
      <c r="F16680">
        <v>71.818930522719</v>
      </c>
      <c r="G16680">
        <v>73.296707848020802</v>
      </c>
      <c r="H16680">
        <v>71.818930522719</v>
      </c>
      <c r="I16680">
        <v>73.1042331402505</v>
      </c>
      <c r="J16680">
        <v>71.503364012893599</v>
      </c>
      <c r="K16680">
        <v>73.1042331402505</v>
      </c>
      <c r="L16680">
        <v>71.503364012893599</v>
      </c>
      <c r="M16680">
        <v>9</v>
      </c>
      <c r="N16680">
        <v>90</v>
      </c>
    </row>
    <row r="16681" spans="1:14" x14ac:dyDescent="0.3">
      <c r="A16681">
        <v>79.924854194098202</v>
      </c>
      <c r="B16681">
        <v>79.5482117580042</v>
      </c>
      <c r="C16681">
        <v>79.364446593087806</v>
      </c>
      <c r="D16681">
        <v>79.003533805888395</v>
      </c>
      <c r="E16681">
        <v>86.357443553652502</v>
      </c>
      <c r="F16681">
        <v>80.033988255412794</v>
      </c>
      <c r="G16681">
        <v>86.357443553652502</v>
      </c>
      <c r="H16681">
        <v>80.033988255412794</v>
      </c>
      <c r="I16681">
        <v>81.889505887067003</v>
      </c>
      <c r="J16681">
        <v>77.633287872736204</v>
      </c>
      <c r="K16681">
        <v>81.684777496643804</v>
      </c>
      <c r="L16681">
        <v>77.428559482313005</v>
      </c>
      <c r="M16681">
        <v>11</v>
      </c>
      <c r="N16681">
        <v>90</v>
      </c>
    </row>
    <row r="16682" spans="1:14" x14ac:dyDescent="0.3">
      <c r="A16682">
        <v>71.194400676714096</v>
      </c>
      <c r="B16682">
        <v>70.914523116306697</v>
      </c>
      <c r="C16682">
        <v>71.194400676714096</v>
      </c>
      <c r="D16682">
        <v>70.914523116306697</v>
      </c>
      <c r="E16682">
        <v>75.628911886294702</v>
      </c>
      <c r="F16682">
        <v>73.4981328807892</v>
      </c>
      <c r="G16682">
        <v>75.628911886294702</v>
      </c>
      <c r="H16682">
        <v>73.4981328807892</v>
      </c>
      <c r="I16682">
        <v>75.188734979001296</v>
      </c>
      <c r="J16682">
        <v>73.413185794901807</v>
      </c>
      <c r="K16682">
        <v>75.188734979001296</v>
      </c>
      <c r="L16682">
        <v>73.413185794901807</v>
      </c>
      <c r="M16682">
        <v>1</v>
      </c>
      <c r="N16682">
        <v>90</v>
      </c>
    </row>
    <row r="16683" spans="1:14" x14ac:dyDescent="0.3">
      <c r="A16683">
        <v>75.021672475681598</v>
      </c>
      <c r="B16683">
        <v>74.2138391327411</v>
      </c>
      <c r="C16683">
        <v>75.021672475681598</v>
      </c>
      <c r="D16683">
        <v>74.2138391327411</v>
      </c>
      <c r="E16683">
        <v>74.959599265778095</v>
      </c>
      <c r="F16683">
        <v>72.289998733830799</v>
      </c>
      <c r="G16683">
        <v>74.264749766952804</v>
      </c>
      <c r="H16683">
        <v>72.289998733830799</v>
      </c>
      <c r="I16683">
        <v>78.061908087979504</v>
      </c>
      <c r="J16683">
        <v>75.461905798899593</v>
      </c>
      <c r="K16683">
        <v>77.421945833962397</v>
      </c>
      <c r="L16683">
        <v>74.864965836496793</v>
      </c>
      <c r="M16683">
        <v>5</v>
      </c>
      <c r="N16683">
        <v>90</v>
      </c>
    </row>
    <row r="16684" spans="1:14" x14ac:dyDescent="0.3">
      <c r="A16684">
        <v>80.644846693613999</v>
      </c>
      <c r="B16684">
        <v>79.811517956217003</v>
      </c>
      <c r="C16684">
        <v>80.644846693613999</v>
      </c>
      <c r="D16684">
        <v>79.811517956217003</v>
      </c>
      <c r="E16684">
        <v>89.480236645159195</v>
      </c>
      <c r="F16684">
        <v>86.044238465312503</v>
      </c>
      <c r="G16684">
        <v>88.9008557157468</v>
      </c>
      <c r="H16684">
        <v>84.486514182579796</v>
      </c>
      <c r="I16684">
        <v>82.838306654147203</v>
      </c>
      <c r="J16684">
        <v>80.7856473201917</v>
      </c>
      <c r="K16684">
        <v>82.093111853127695</v>
      </c>
      <c r="L16684">
        <v>80.335333427271493</v>
      </c>
      <c r="M16684">
        <v>1</v>
      </c>
      <c r="N16684">
        <v>90</v>
      </c>
    </row>
    <row r="16685" spans="1:14" x14ac:dyDescent="0.3">
      <c r="A16685">
        <v>81.672248949487596</v>
      </c>
      <c r="B16685">
        <v>78.783700310332407</v>
      </c>
      <c r="C16685">
        <v>81.672248949487596</v>
      </c>
      <c r="D16685">
        <v>78.484783560150206</v>
      </c>
      <c r="E16685">
        <v>88.628611550805402</v>
      </c>
      <c r="F16685">
        <v>84.056036411741104</v>
      </c>
      <c r="G16685">
        <v>85.0292719089</v>
      </c>
      <c r="H16685">
        <v>83.012013991673001</v>
      </c>
      <c r="I16685">
        <v>79.489325688036999</v>
      </c>
      <c r="J16685">
        <v>78.019712027711606</v>
      </c>
      <c r="K16685">
        <v>79.489325688036999</v>
      </c>
      <c r="L16685">
        <v>78.019712027711606</v>
      </c>
      <c r="M16685">
        <v>9</v>
      </c>
      <c r="N16685">
        <v>90</v>
      </c>
    </row>
    <row r="16686" spans="1:14" x14ac:dyDescent="0.3">
      <c r="A16686">
        <v>81.271695809610307</v>
      </c>
      <c r="B16686">
        <v>78.123189126986901</v>
      </c>
      <c r="C16686">
        <v>81.133592391006303</v>
      </c>
      <c r="D16686">
        <v>77.898336424207301</v>
      </c>
      <c r="E16686">
        <v>83.400818215964406</v>
      </c>
      <c r="F16686">
        <v>81.373355547501703</v>
      </c>
      <c r="G16686">
        <v>83.073288219280201</v>
      </c>
      <c r="H16686">
        <v>79.607296740791398</v>
      </c>
      <c r="I16686">
        <v>80.803276449891499</v>
      </c>
      <c r="J16686">
        <v>76.902075181075503</v>
      </c>
      <c r="K16686">
        <v>80.803276449891499</v>
      </c>
      <c r="L16686">
        <v>76.902075181075503</v>
      </c>
      <c r="M16686">
        <v>9</v>
      </c>
      <c r="N16686">
        <v>90</v>
      </c>
    </row>
    <row r="16687" spans="1:14" x14ac:dyDescent="0.3">
      <c r="A16687">
        <v>81.872385019007396</v>
      </c>
      <c r="B16687">
        <v>79.006465374060497</v>
      </c>
      <c r="C16687">
        <v>81.139044702251496</v>
      </c>
      <c r="D16687">
        <v>78.273125057304497</v>
      </c>
      <c r="E16687">
        <v>87.125053156804896</v>
      </c>
      <c r="F16687">
        <v>80.408250340688696</v>
      </c>
      <c r="G16687">
        <v>87.125053156804896</v>
      </c>
      <c r="H16687">
        <v>80.408250340688696</v>
      </c>
      <c r="I16687">
        <v>79.776549480916003</v>
      </c>
      <c r="J16687">
        <v>75.986391844641403</v>
      </c>
      <c r="K16687">
        <v>79.641812301237195</v>
      </c>
      <c r="L16687">
        <v>75.7726444637252</v>
      </c>
      <c r="M16687">
        <v>11</v>
      </c>
      <c r="N16687">
        <v>90</v>
      </c>
    </row>
    <row r="16688" spans="1:14" x14ac:dyDescent="0.3">
      <c r="A16688">
        <v>75.478941011945693</v>
      </c>
      <c r="B16688">
        <v>73.130288283567793</v>
      </c>
      <c r="C16688">
        <v>75.478941011945693</v>
      </c>
      <c r="D16688">
        <v>72.794126214610898</v>
      </c>
      <c r="E16688">
        <v>76.913220011132694</v>
      </c>
      <c r="F16688">
        <v>74.448757268013793</v>
      </c>
      <c r="G16688">
        <v>76.913220011132694</v>
      </c>
      <c r="H16688">
        <v>74.448757268013793</v>
      </c>
      <c r="I16688">
        <v>76.457919218650304</v>
      </c>
      <c r="J16688">
        <v>75.420242843023004</v>
      </c>
      <c r="K16688">
        <v>76.457919218650304</v>
      </c>
      <c r="L16688">
        <v>75.249712485980396</v>
      </c>
      <c r="M16688">
        <v>3</v>
      </c>
      <c r="N16688">
        <v>90</v>
      </c>
    </row>
    <row r="16689" spans="1:14" x14ac:dyDescent="0.3">
      <c r="A16689">
        <v>75.165289683078896</v>
      </c>
      <c r="B16689">
        <v>74.232471065036904</v>
      </c>
      <c r="C16689">
        <v>75.165289683078896</v>
      </c>
      <c r="D16689">
        <v>74.232471065036904</v>
      </c>
      <c r="E16689">
        <v>84.012660856513094</v>
      </c>
      <c r="F16689">
        <v>79.647018013367699</v>
      </c>
      <c r="G16689">
        <v>83.596803893338603</v>
      </c>
      <c r="H16689">
        <v>78.029127078492806</v>
      </c>
      <c r="I16689">
        <v>77.375308144391894</v>
      </c>
      <c r="J16689">
        <v>74.226201993222801</v>
      </c>
      <c r="K16689">
        <v>75.242322840679194</v>
      </c>
      <c r="L16689">
        <v>73.523812474318802</v>
      </c>
      <c r="M16689">
        <v>11</v>
      </c>
      <c r="N16689">
        <v>90</v>
      </c>
    </row>
    <row r="16690" spans="1:14" x14ac:dyDescent="0.3">
      <c r="A16690">
        <v>82.6919292269301</v>
      </c>
      <c r="B16690">
        <v>78.951259403804798</v>
      </c>
      <c r="C16690">
        <v>82.104202425794</v>
      </c>
      <c r="D16690">
        <v>77.893278158514505</v>
      </c>
      <c r="E16690">
        <v>88.729858333114905</v>
      </c>
      <c r="F16690">
        <v>86.500138512829295</v>
      </c>
      <c r="G16690">
        <v>88.729858333114905</v>
      </c>
      <c r="H16690">
        <v>86.500138512829295</v>
      </c>
      <c r="I16690">
        <v>84.502368077434596</v>
      </c>
      <c r="J16690">
        <v>79.929427689146294</v>
      </c>
      <c r="K16690">
        <v>84.259757556496098</v>
      </c>
      <c r="L16690">
        <v>79.929427689146294</v>
      </c>
      <c r="M16690">
        <v>3</v>
      </c>
      <c r="N16690">
        <v>90</v>
      </c>
    </row>
    <row r="16691" spans="1:14" x14ac:dyDescent="0.3">
      <c r="A16691">
        <v>82.418740736092403</v>
      </c>
      <c r="B16691">
        <v>81.026070950598196</v>
      </c>
      <c r="C16691">
        <v>82.069272343506896</v>
      </c>
      <c r="D16691">
        <v>79.382559241632194</v>
      </c>
      <c r="E16691">
        <v>89.975270354069195</v>
      </c>
      <c r="F16691">
        <v>83.797807747477805</v>
      </c>
      <c r="G16691">
        <v>89.370155681376602</v>
      </c>
      <c r="H16691">
        <v>83.637448895697602</v>
      </c>
      <c r="I16691">
        <v>78.486049031915201</v>
      </c>
      <c r="J16691">
        <v>76.643858780600794</v>
      </c>
      <c r="K16691">
        <v>78.486049031915201</v>
      </c>
      <c r="L16691">
        <v>76.643858780600794</v>
      </c>
      <c r="M16691">
        <v>9</v>
      </c>
      <c r="N16691">
        <v>90</v>
      </c>
    </row>
    <row r="16692" spans="1:14" x14ac:dyDescent="0.3">
      <c r="A16692">
        <v>84.252490740842305</v>
      </c>
      <c r="B16692">
        <v>82.331949188893901</v>
      </c>
      <c r="C16692">
        <v>84.252490740842305</v>
      </c>
      <c r="D16692">
        <v>82.331949188893901</v>
      </c>
      <c r="E16692">
        <v>86.010486513675602</v>
      </c>
      <c r="F16692">
        <v>82.443333691133105</v>
      </c>
      <c r="G16692">
        <v>86.010486513675602</v>
      </c>
      <c r="H16692">
        <v>82.443333691133105</v>
      </c>
      <c r="I16692">
        <v>85.621341839857294</v>
      </c>
      <c r="J16692">
        <v>83.821960262289394</v>
      </c>
      <c r="K16692">
        <v>84.946989841736396</v>
      </c>
      <c r="L16692">
        <v>83.398443570536301</v>
      </c>
      <c r="M16692">
        <v>1</v>
      </c>
      <c r="N16692">
        <v>90</v>
      </c>
    </row>
    <row r="16693" spans="1:14" x14ac:dyDescent="0.3">
      <c r="A16693">
        <v>75.930860139106002</v>
      </c>
      <c r="B16693">
        <v>74.620103287002095</v>
      </c>
      <c r="C16693">
        <v>75.762324523837705</v>
      </c>
      <c r="D16693">
        <v>74.620103287002095</v>
      </c>
      <c r="E16693">
        <v>77.506225717615195</v>
      </c>
      <c r="F16693">
        <v>75.308059088226997</v>
      </c>
      <c r="G16693">
        <v>77.506225717615195</v>
      </c>
      <c r="H16693">
        <v>75.308059088226997</v>
      </c>
      <c r="I16693">
        <v>84.357573174343401</v>
      </c>
      <c r="J16693">
        <v>79.844881784188104</v>
      </c>
      <c r="K16693">
        <v>84.357573174343401</v>
      </c>
      <c r="L16693">
        <v>79.844881784188104</v>
      </c>
      <c r="M16693">
        <v>1</v>
      </c>
      <c r="N16693">
        <v>90</v>
      </c>
    </row>
    <row r="16694" spans="1:14" x14ac:dyDescent="0.3">
      <c r="A16694">
        <v>86.478914177060304</v>
      </c>
      <c r="B16694">
        <v>83.5377733073244</v>
      </c>
      <c r="C16694">
        <v>86.303067299525296</v>
      </c>
      <c r="D16694">
        <v>83.5377733073244</v>
      </c>
      <c r="E16694">
        <v>94.3373391491116</v>
      </c>
      <c r="F16694">
        <v>87.440843101130298</v>
      </c>
      <c r="G16694">
        <v>94.3373391491116</v>
      </c>
      <c r="H16694">
        <v>97.524544137466094</v>
      </c>
      <c r="I16694">
        <v>94.909314738013606</v>
      </c>
      <c r="J16694">
        <v>91.168059289107404</v>
      </c>
      <c r="K16694">
        <v>93.799266531040303</v>
      </c>
      <c r="L16694">
        <v>89.715936375387002</v>
      </c>
      <c r="M16694">
        <v>1</v>
      </c>
      <c r="N16694">
        <v>90</v>
      </c>
    </row>
    <row r="16695" spans="1:14" x14ac:dyDescent="0.3">
      <c r="A16695">
        <v>78.570204764054395</v>
      </c>
      <c r="B16695">
        <v>77.8019491753099</v>
      </c>
      <c r="C16695">
        <v>78.570204764054395</v>
      </c>
      <c r="D16695">
        <v>77.8019491753099</v>
      </c>
      <c r="E16695">
        <v>85.790486363425799</v>
      </c>
      <c r="F16695">
        <v>81.929052691879505</v>
      </c>
      <c r="G16695">
        <v>84.753090926060096</v>
      </c>
      <c r="H16695">
        <v>81.253082323296397</v>
      </c>
      <c r="I16695">
        <v>81.344549820883003</v>
      </c>
      <c r="J16695">
        <v>79.735121264704603</v>
      </c>
      <c r="K16695">
        <v>81.344549820883003</v>
      </c>
      <c r="L16695">
        <v>79.735121264704603</v>
      </c>
      <c r="M16695">
        <v>1</v>
      </c>
      <c r="N16695">
        <v>90</v>
      </c>
    </row>
    <row r="16696" spans="1:14" x14ac:dyDescent="0.3">
      <c r="A16696">
        <v>75.919309535221899</v>
      </c>
      <c r="B16696">
        <v>74.319757154038598</v>
      </c>
      <c r="C16696">
        <v>75.919309535221899</v>
      </c>
      <c r="D16696">
        <v>74.319757154038598</v>
      </c>
      <c r="E16696">
        <v>89.402601603614997</v>
      </c>
      <c r="F16696">
        <v>85.676821924416004</v>
      </c>
      <c r="G16696">
        <v>92.247997607863894</v>
      </c>
      <c r="H16696">
        <v>85.5746064398638</v>
      </c>
      <c r="I16696">
        <v>78.967306827952498</v>
      </c>
      <c r="J16696">
        <v>77.968217173006295</v>
      </c>
      <c r="K16696">
        <v>78.921005398372102</v>
      </c>
      <c r="L16696">
        <v>77.921915743425799</v>
      </c>
      <c r="M16696">
        <v>1</v>
      </c>
      <c r="N16696">
        <v>90</v>
      </c>
    </row>
    <row r="16697" spans="1:14" x14ac:dyDescent="0.3">
      <c r="A16697">
        <v>80.776977416174901</v>
      </c>
      <c r="B16697">
        <v>77.478957271188904</v>
      </c>
      <c r="C16697">
        <v>80.245266956704796</v>
      </c>
      <c r="D16697">
        <v>77.478957271188904</v>
      </c>
      <c r="E16697">
        <v>82.330792353701597</v>
      </c>
      <c r="F16697">
        <v>78.503585483890305</v>
      </c>
      <c r="G16697">
        <v>82.110318618479894</v>
      </c>
      <c r="H16697">
        <v>78.286192959540202</v>
      </c>
      <c r="I16697">
        <v>84.875660167699607</v>
      </c>
      <c r="J16697">
        <v>78.201881756651701</v>
      </c>
      <c r="K16697">
        <v>84.240073828575603</v>
      </c>
      <c r="L16697">
        <v>78.092067397263094</v>
      </c>
      <c r="M16697">
        <v>1</v>
      </c>
      <c r="N16697">
        <v>90</v>
      </c>
    </row>
    <row r="16698" spans="1:14" x14ac:dyDescent="0.3">
      <c r="A16698">
        <v>77.037190767110502</v>
      </c>
      <c r="B16698">
        <v>73.796903960547496</v>
      </c>
      <c r="C16698">
        <v>77.037190767110502</v>
      </c>
      <c r="D16698">
        <v>73.796903960547496</v>
      </c>
      <c r="E16698">
        <v>78.339051320907899</v>
      </c>
      <c r="F16698">
        <v>75.599288024892303</v>
      </c>
      <c r="G16698">
        <v>77.788927447465099</v>
      </c>
      <c r="H16698">
        <v>75.599288024892303</v>
      </c>
      <c r="I16698">
        <v>81.704581271222494</v>
      </c>
      <c r="J16698">
        <v>77.268454898822796</v>
      </c>
      <c r="K16698">
        <v>79.307026314065098</v>
      </c>
      <c r="L16698">
        <v>77.268454898822796</v>
      </c>
      <c r="M16698">
        <v>1</v>
      </c>
      <c r="N16698">
        <v>90</v>
      </c>
    </row>
    <row r="16699" spans="1:14" x14ac:dyDescent="0.3">
      <c r="A16699">
        <v>79.214202724385899</v>
      </c>
      <c r="B16699">
        <v>78.667573477265094</v>
      </c>
      <c r="C16699">
        <v>79.214202724385899</v>
      </c>
      <c r="D16699">
        <v>78.667573477265094</v>
      </c>
      <c r="E16699">
        <v>82.583627825653807</v>
      </c>
      <c r="F16699">
        <v>78.613026367053493</v>
      </c>
      <c r="G16699">
        <v>80.651549979595302</v>
      </c>
      <c r="H16699">
        <v>77.938461092645596</v>
      </c>
      <c r="I16699">
        <v>80.559344490173203</v>
      </c>
      <c r="J16699">
        <v>77.351500212516996</v>
      </c>
      <c r="K16699">
        <v>79.691956526740995</v>
      </c>
      <c r="L16699">
        <v>76.901134019737498</v>
      </c>
      <c r="M16699">
        <v>11</v>
      </c>
      <c r="N16699">
        <v>90</v>
      </c>
    </row>
    <row r="16700" spans="1:14" x14ac:dyDescent="0.3">
      <c r="A16700">
        <v>78.670903676203807</v>
      </c>
      <c r="B16700">
        <v>77.431647730021098</v>
      </c>
      <c r="C16700">
        <v>78.123930343419104</v>
      </c>
      <c r="D16700">
        <v>77.431647730021098</v>
      </c>
      <c r="E16700">
        <v>77.169754219794896</v>
      </c>
      <c r="F16700">
        <v>74.677338087153004</v>
      </c>
      <c r="G16700">
        <v>77.169754219794896</v>
      </c>
      <c r="H16700">
        <v>74.677338087153004</v>
      </c>
      <c r="I16700">
        <v>83.823708896915207</v>
      </c>
      <c r="J16700">
        <v>82.344460634007504</v>
      </c>
      <c r="K16700">
        <v>128.54925781112601</v>
      </c>
      <c r="L16700">
        <v>82.344460634007504</v>
      </c>
      <c r="M16700">
        <v>5</v>
      </c>
      <c r="N16700">
        <v>90</v>
      </c>
    </row>
    <row r="16701" spans="1:14" x14ac:dyDescent="0.3">
      <c r="A16701">
        <v>83.599082565579394</v>
      </c>
      <c r="B16701">
        <v>81.812161278152999</v>
      </c>
      <c r="C16701">
        <v>83.215564283585607</v>
      </c>
      <c r="D16701">
        <v>81.428642996159198</v>
      </c>
      <c r="E16701">
        <v>94.193140229641301</v>
      </c>
      <c r="F16701">
        <v>89.079798071526</v>
      </c>
      <c r="G16701">
        <v>93.832364176966493</v>
      </c>
      <c r="H16701">
        <v>89.079798071526</v>
      </c>
      <c r="I16701">
        <v>81.913438127418502</v>
      </c>
      <c r="J16701">
        <v>80.436437393938505</v>
      </c>
      <c r="K16701">
        <v>81.400826229859405</v>
      </c>
      <c r="L16701">
        <v>79.923825496379493</v>
      </c>
      <c r="M16701">
        <v>11</v>
      </c>
      <c r="N16701">
        <v>90</v>
      </c>
    </row>
    <row r="16702" spans="1:14" x14ac:dyDescent="0.3">
      <c r="A16702">
        <v>86.087138164558397</v>
      </c>
      <c r="B16702">
        <v>84.384555473378398</v>
      </c>
      <c r="C16702">
        <v>85.002976117593306</v>
      </c>
      <c r="D16702">
        <v>83.740063058563194</v>
      </c>
      <c r="E16702">
        <v>81.723854927574394</v>
      </c>
      <c r="F16702">
        <v>80.583239220887194</v>
      </c>
      <c r="G16702">
        <v>81.052796903444403</v>
      </c>
      <c r="H16702">
        <v>79.716403393864397</v>
      </c>
      <c r="I16702">
        <v>85.168058989156904</v>
      </c>
      <c r="J16702">
        <v>82.633200136011794</v>
      </c>
      <c r="K16702">
        <v>85.168058989156904</v>
      </c>
      <c r="L16702">
        <v>82.633200136011794</v>
      </c>
      <c r="M16702">
        <v>7</v>
      </c>
      <c r="N16702">
        <v>90</v>
      </c>
    </row>
    <row r="16703" spans="1:14" x14ac:dyDescent="0.3">
      <c r="A16703">
        <v>82.440285480757098</v>
      </c>
      <c r="B16703">
        <v>82.002545082216898</v>
      </c>
      <c r="C16703">
        <v>81.752700900544795</v>
      </c>
      <c r="D16703">
        <v>81.344086591542805</v>
      </c>
      <c r="E16703">
        <v>93.894293156908105</v>
      </c>
      <c r="F16703">
        <v>89.518263617624399</v>
      </c>
      <c r="G16703">
        <v>92.0955558926604</v>
      </c>
      <c r="H16703">
        <v>88.417078173220006</v>
      </c>
      <c r="I16703">
        <v>82.810267633952904</v>
      </c>
      <c r="J16703">
        <v>81.532687046405897</v>
      </c>
      <c r="K16703">
        <v>81.923290740925495</v>
      </c>
      <c r="L16703">
        <v>81.1127342857977</v>
      </c>
      <c r="M16703">
        <v>11</v>
      </c>
      <c r="N16703">
        <v>90</v>
      </c>
    </row>
    <row r="16704" spans="1:14" x14ac:dyDescent="0.3">
      <c r="A16704">
        <v>72.547633606738501</v>
      </c>
      <c r="B16704">
        <v>72.158358769999396</v>
      </c>
      <c r="C16704">
        <v>72.416937118002494</v>
      </c>
      <c r="D16704">
        <v>71.533578823724795</v>
      </c>
      <c r="E16704">
        <v>72.480316709589601</v>
      </c>
      <c r="F16704">
        <v>70.850559286346495</v>
      </c>
      <c r="G16704">
        <v>71.6353712278231</v>
      </c>
      <c r="H16704">
        <v>70.560300063639303</v>
      </c>
      <c r="I16704">
        <v>76.684968117001205</v>
      </c>
      <c r="J16704">
        <v>73.507341219752504</v>
      </c>
      <c r="K16704">
        <v>75.915540949226298</v>
      </c>
      <c r="L16704">
        <v>72.882561273477805</v>
      </c>
      <c r="M16704">
        <v>7</v>
      </c>
      <c r="N16704">
        <v>90</v>
      </c>
    </row>
    <row r="16705" spans="1:14" x14ac:dyDescent="0.3">
      <c r="A16705">
        <v>72.652427667635294</v>
      </c>
      <c r="B16705">
        <v>72.140216367626095</v>
      </c>
      <c r="C16705">
        <v>72.652427667635294</v>
      </c>
      <c r="D16705">
        <v>72.140216367626095</v>
      </c>
      <c r="E16705">
        <v>76.280731248571598</v>
      </c>
      <c r="F16705">
        <v>73.760530002641502</v>
      </c>
      <c r="G16705">
        <v>76.016361321265904</v>
      </c>
      <c r="H16705">
        <v>72.913431843212507</v>
      </c>
      <c r="I16705">
        <v>81.406737494156204</v>
      </c>
      <c r="J16705">
        <v>77.905511509518107</v>
      </c>
      <c r="K16705">
        <v>80.981632398852597</v>
      </c>
      <c r="L16705">
        <v>77.554328335414496</v>
      </c>
      <c r="M16705">
        <v>1</v>
      </c>
      <c r="N16705">
        <v>90</v>
      </c>
    </row>
    <row r="16706" spans="1:14" x14ac:dyDescent="0.3">
      <c r="A16706">
        <v>82.462438184281893</v>
      </c>
      <c r="B16706">
        <v>79.815320041200394</v>
      </c>
      <c r="C16706">
        <v>81.804872625434697</v>
      </c>
      <c r="D16706">
        <v>79.229671549064307</v>
      </c>
      <c r="E16706">
        <v>89.126729519655598</v>
      </c>
      <c r="F16706">
        <v>83.653898114543594</v>
      </c>
      <c r="G16706">
        <v>88.8563460179613</v>
      </c>
      <c r="H16706">
        <v>83.653898114543594</v>
      </c>
      <c r="I16706">
        <v>81.645820006491107</v>
      </c>
      <c r="J16706">
        <v>80.169103200979805</v>
      </c>
      <c r="K16706">
        <v>81.645820006491107</v>
      </c>
      <c r="L16706">
        <v>80.169103200979805</v>
      </c>
      <c r="M16706">
        <v>3</v>
      </c>
      <c r="N16706">
        <v>90</v>
      </c>
    </row>
    <row r="16707" spans="1:14" x14ac:dyDescent="0.3">
      <c r="A16707">
        <v>85.234179268091907</v>
      </c>
      <c r="B16707">
        <v>80.367526991887999</v>
      </c>
      <c r="C16707">
        <v>84.420187910047503</v>
      </c>
      <c r="D16707">
        <v>80.367526991887999</v>
      </c>
      <c r="E16707">
        <v>80.655856321351393</v>
      </c>
      <c r="F16707">
        <v>78.072603550128093</v>
      </c>
      <c r="G16707">
        <v>80.655856321351393</v>
      </c>
      <c r="H16707">
        <v>78.072603550128093</v>
      </c>
      <c r="I16707">
        <v>81.424186690629398</v>
      </c>
      <c r="J16707">
        <v>80.044567208444704</v>
      </c>
      <c r="K16707">
        <v>80.340479179551096</v>
      </c>
      <c r="L16707">
        <v>79.243307003843995</v>
      </c>
      <c r="M16707">
        <v>5</v>
      </c>
      <c r="N16707">
        <v>90</v>
      </c>
    </row>
    <row r="16708" spans="1:14" x14ac:dyDescent="0.3">
      <c r="A16708">
        <v>77.174103761003195</v>
      </c>
      <c r="B16708">
        <v>76.397600971884501</v>
      </c>
      <c r="C16708">
        <v>77.174103761003195</v>
      </c>
      <c r="D16708">
        <v>76.397600971884501</v>
      </c>
      <c r="E16708">
        <v>82.4487847053677</v>
      </c>
      <c r="F16708">
        <v>78.468535927644197</v>
      </c>
      <c r="G16708">
        <v>81.448428650374893</v>
      </c>
      <c r="H16708">
        <v>78.023062506207495</v>
      </c>
      <c r="I16708">
        <v>75.863114997501398</v>
      </c>
      <c r="J16708">
        <v>72.2117161488069</v>
      </c>
      <c r="K16708">
        <v>75.863114997501398</v>
      </c>
      <c r="L16708">
        <v>72.2117161488069</v>
      </c>
      <c r="M16708">
        <v>9</v>
      </c>
      <c r="N16708">
        <v>90</v>
      </c>
    </row>
    <row r="16709" spans="1:14" x14ac:dyDescent="0.3">
      <c r="A16709">
        <v>76.070897578847095</v>
      </c>
      <c r="B16709">
        <v>75.166973090695805</v>
      </c>
      <c r="C16709">
        <v>76.070897578847095</v>
      </c>
      <c r="D16709">
        <v>75.166973090695805</v>
      </c>
      <c r="E16709">
        <v>77.807292478419697</v>
      </c>
      <c r="F16709">
        <v>76.214609673154499</v>
      </c>
      <c r="G16709">
        <v>77.807292478419697</v>
      </c>
      <c r="H16709">
        <v>76.104200615046494</v>
      </c>
      <c r="I16709">
        <v>81.836119990789996</v>
      </c>
      <c r="J16709">
        <v>77.082780775552607</v>
      </c>
      <c r="K16709">
        <v>81.836119990789996</v>
      </c>
      <c r="L16709">
        <v>77.082780775552607</v>
      </c>
      <c r="M16709">
        <v>1</v>
      </c>
      <c r="N16709">
        <v>90</v>
      </c>
    </row>
    <row r="16710" spans="1:14" x14ac:dyDescent="0.3">
      <c r="A16710">
        <v>89.163988628354005</v>
      </c>
      <c r="B16710">
        <v>85.057574414310906</v>
      </c>
      <c r="C16710">
        <v>88.8897531079499</v>
      </c>
      <c r="D16710">
        <v>84.892667998005706</v>
      </c>
      <c r="E16710">
        <v>87.939884168461703</v>
      </c>
      <c r="F16710">
        <v>87.074339746171603</v>
      </c>
      <c r="G16710">
        <v>87.8050184144589</v>
      </c>
      <c r="H16710">
        <v>86.065428272083196</v>
      </c>
      <c r="I16710">
        <v>86.260049426800606</v>
      </c>
      <c r="J16710">
        <v>83.301668262039001</v>
      </c>
      <c r="K16710">
        <v>85.808395530697894</v>
      </c>
      <c r="L16710">
        <v>82.782839398159993</v>
      </c>
      <c r="M16710">
        <v>11</v>
      </c>
      <c r="N16710">
        <v>90</v>
      </c>
    </row>
    <row r="16711" spans="1:14" x14ac:dyDescent="0.3">
      <c r="A16711">
        <v>83.860879895185406</v>
      </c>
      <c r="B16711">
        <v>79.853193126998306</v>
      </c>
      <c r="C16711">
        <v>82.674809486952796</v>
      </c>
      <c r="D16711">
        <v>79.853193126998306</v>
      </c>
      <c r="E16711">
        <v>93.161258307822806</v>
      </c>
      <c r="F16711">
        <v>86.135841887900597</v>
      </c>
      <c r="G16711">
        <v>92.5438550269524</v>
      </c>
      <c r="H16711">
        <v>84.7083822383469</v>
      </c>
      <c r="I16711">
        <v>84.974826848792802</v>
      </c>
      <c r="J16711">
        <v>81.741053336834497</v>
      </c>
      <c r="K16711">
        <v>82.532688592366</v>
      </c>
      <c r="L16711">
        <v>81.295808984617906</v>
      </c>
      <c r="M16711">
        <v>1</v>
      </c>
      <c r="N16711">
        <v>90</v>
      </c>
    </row>
    <row r="16712" spans="1:14" x14ac:dyDescent="0.3">
      <c r="A16712">
        <v>71.675672537510707</v>
      </c>
      <c r="B16712">
        <v>70.623075717610305</v>
      </c>
      <c r="C16712">
        <v>71.675672537510707</v>
      </c>
      <c r="D16712">
        <v>70.123936601529493</v>
      </c>
      <c r="E16712">
        <v>79.993760170152001</v>
      </c>
      <c r="F16712">
        <v>77.086877935388401</v>
      </c>
      <c r="G16712">
        <v>78.172675151189694</v>
      </c>
      <c r="H16712">
        <v>75.548694996835394</v>
      </c>
      <c r="I16712">
        <v>74.391536052099099</v>
      </c>
      <c r="J16712">
        <v>70.657619087559993</v>
      </c>
      <c r="K16712">
        <v>73.852752746031797</v>
      </c>
      <c r="L16712">
        <v>70.657619087559993</v>
      </c>
      <c r="M16712">
        <v>3</v>
      </c>
      <c r="N16712">
        <v>90</v>
      </c>
    </row>
    <row r="16713" spans="1:14" x14ac:dyDescent="0.3">
      <c r="A16713">
        <v>82.016313127415799</v>
      </c>
      <c r="B16713">
        <v>81.021636640118103</v>
      </c>
      <c r="C16713">
        <v>81.964129653420997</v>
      </c>
      <c r="D16713">
        <v>80.969453166123301</v>
      </c>
      <c r="E16713">
        <v>89.644832524058103</v>
      </c>
      <c r="F16713">
        <v>86.926890259484907</v>
      </c>
      <c r="G16713">
        <v>88.356414737720399</v>
      </c>
      <c r="H16713">
        <v>86.926890259484907</v>
      </c>
      <c r="I16713">
        <v>84.722404439014795</v>
      </c>
      <c r="J16713">
        <v>82.222865900630893</v>
      </c>
      <c r="K16713">
        <v>84.249770231701604</v>
      </c>
      <c r="L16713">
        <v>80.275688721219097</v>
      </c>
      <c r="M16713">
        <v>11</v>
      </c>
      <c r="N16713">
        <v>90</v>
      </c>
    </row>
    <row r="16714" spans="1:14" x14ac:dyDescent="0.3">
      <c r="A16714">
        <v>79.435037303860199</v>
      </c>
      <c r="B16714">
        <v>77.953611891115301</v>
      </c>
      <c r="C16714">
        <v>78.622966616026702</v>
      </c>
      <c r="D16714">
        <v>77.141541203281903</v>
      </c>
      <c r="E16714">
        <v>85.932073227194394</v>
      </c>
      <c r="F16714">
        <v>82.834657991937803</v>
      </c>
      <c r="G16714">
        <v>85.396680207791306</v>
      </c>
      <c r="H16714">
        <v>82.282729291867</v>
      </c>
      <c r="I16714">
        <v>81.731009786297093</v>
      </c>
      <c r="J16714">
        <v>79.186738379660298</v>
      </c>
      <c r="K16714">
        <v>81.433606782722507</v>
      </c>
      <c r="L16714">
        <v>79.186738379660298</v>
      </c>
      <c r="M16714">
        <v>3</v>
      </c>
      <c r="N16714">
        <v>90</v>
      </c>
    </row>
    <row r="16715" spans="1:14" x14ac:dyDescent="0.3">
      <c r="A16715">
        <v>77.363607338721195</v>
      </c>
      <c r="B16715">
        <v>75.810428784584104</v>
      </c>
      <c r="C16715">
        <v>77.294256778341605</v>
      </c>
      <c r="D16715">
        <v>75.810428784584104</v>
      </c>
      <c r="E16715">
        <v>79.777455788809704</v>
      </c>
      <c r="F16715">
        <v>76.067141497365697</v>
      </c>
      <c r="G16715">
        <v>79.375736194787606</v>
      </c>
      <c r="H16715">
        <v>75.957236053870602</v>
      </c>
      <c r="I16715">
        <v>79.279029004713905</v>
      </c>
      <c r="J16715">
        <v>78.067243828999693</v>
      </c>
      <c r="K16715">
        <v>79.279029004713905</v>
      </c>
      <c r="L16715">
        <v>78.067243828999693</v>
      </c>
      <c r="M16715">
        <v>1</v>
      </c>
      <c r="N16715">
        <v>90</v>
      </c>
    </row>
    <row r="16716" spans="1:14" x14ac:dyDescent="0.3">
      <c r="A16716">
        <v>75.940584596478203</v>
      </c>
      <c r="B16716">
        <v>73.964960963987295</v>
      </c>
      <c r="C16716">
        <v>75.940584596478203</v>
      </c>
      <c r="D16716">
        <v>73.964960963987295</v>
      </c>
      <c r="E16716">
        <v>80.956832548370699</v>
      </c>
      <c r="F16716">
        <v>78.482129178156896</v>
      </c>
      <c r="G16716">
        <v>80.795445413369805</v>
      </c>
      <c r="H16716">
        <v>77.222610449269197</v>
      </c>
      <c r="I16716">
        <v>77.493165087007895</v>
      </c>
      <c r="J16716">
        <v>71.719774875604998</v>
      </c>
      <c r="K16716">
        <v>77.187910643562006</v>
      </c>
      <c r="L16716">
        <v>71.033092841214994</v>
      </c>
      <c r="M16716">
        <v>11</v>
      </c>
      <c r="N16716">
        <v>90</v>
      </c>
    </row>
    <row r="16717" spans="1:14" x14ac:dyDescent="0.3">
      <c r="A16717">
        <v>79.726973346831898</v>
      </c>
      <c r="B16717">
        <v>78.987039786017903</v>
      </c>
      <c r="C16717">
        <v>79.726973346831898</v>
      </c>
      <c r="D16717">
        <v>78.987039786017903</v>
      </c>
      <c r="E16717">
        <v>76.091140022035802</v>
      </c>
      <c r="F16717">
        <v>75.2101908582367</v>
      </c>
      <c r="G16717">
        <v>76.091140022035802</v>
      </c>
      <c r="H16717">
        <v>75.2101908582367</v>
      </c>
      <c r="I16717">
        <v>84.382710899372697</v>
      </c>
      <c r="J16717">
        <v>81.824153979877195</v>
      </c>
      <c r="K16717">
        <v>82.577855849796194</v>
      </c>
      <c r="L16717">
        <v>79.659142242311603</v>
      </c>
      <c r="M16717">
        <v>5</v>
      </c>
      <c r="N16717">
        <v>90</v>
      </c>
    </row>
    <row r="16718" spans="1:14" x14ac:dyDescent="0.3">
      <c r="A16718">
        <v>81.723178883492807</v>
      </c>
      <c r="B16718">
        <v>80.838542800327701</v>
      </c>
      <c r="C16718">
        <v>80.119005794441506</v>
      </c>
      <c r="D16718">
        <v>79.4811681507543</v>
      </c>
      <c r="E16718">
        <v>87.374566518884706</v>
      </c>
      <c r="F16718">
        <v>82.628521268561798</v>
      </c>
      <c r="G16718">
        <v>87.374566518884706</v>
      </c>
      <c r="H16718">
        <v>86.695730384756999</v>
      </c>
      <c r="I16718">
        <v>82.140519687987094</v>
      </c>
      <c r="J16718">
        <v>79.859000267393597</v>
      </c>
      <c r="K16718">
        <v>81.750078205655399</v>
      </c>
      <c r="L16718">
        <v>79.639967747023405</v>
      </c>
      <c r="M16718">
        <v>3</v>
      </c>
      <c r="N16718">
        <v>90</v>
      </c>
    </row>
    <row r="16719" spans="1:14" x14ac:dyDescent="0.3">
      <c r="A16719">
        <v>72.183131627178298</v>
      </c>
      <c r="B16719">
        <v>69.731553565843001</v>
      </c>
      <c r="C16719">
        <v>72.183131627178298</v>
      </c>
      <c r="D16719">
        <v>69.731553565843001</v>
      </c>
      <c r="E16719">
        <v>70.291364556073802</v>
      </c>
      <c r="F16719">
        <v>68.569141162941506</v>
      </c>
      <c r="G16719">
        <v>70.291364556073802</v>
      </c>
      <c r="H16719">
        <v>68.569141162941506</v>
      </c>
      <c r="I16719">
        <v>74.998373435962804</v>
      </c>
      <c r="J16719">
        <v>73.579362413460103</v>
      </c>
      <c r="K16719">
        <v>74.893604388335802</v>
      </c>
      <c r="L16719">
        <v>73.579362413460103</v>
      </c>
      <c r="M16719">
        <v>5</v>
      </c>
      <c r="N16719">
        <v>90</v>
      </c>
    </row>
    <row r="16720" spans="1:14" x14ac:dyDescent="0.3">
      <c r="A16720">
        <v>77.161009108585304</v>
      </c>
      <c r="B16720">
        <v>75.501898074188503</v>
      </c>
      <c r="C16720">
        <v>77.161009108585304</v>
      </c>
      <c r="D16720">
        <v>75.244012144468698</v>
      </c>
      <c r="E16720">
        <v>89.768001609676702</v>
      </c>
      <c r="F16720">
        <v>86.029981875700699</v>
      </c>
      <c r="G16720">
        <v>89.061294731888296</v>
      </c>
      <c r="H16720">
        <v>88.498550466094201</v>
      </c>
      <c r="I16720">
        <v>83.250095336605497</v>
      </c>
      <c r="J16720">
        <v>79.034059279129593</v>
      </c>
      <c r="K16720">
        <v>82.678639101507002</v>
      </c>
      <c r="L16720">
        <v>77.612150730583295</v>
      </c>
      <c r="M16720">
        <v>3</v>
      </c>
      <c r="N16720">
        <v>90</v>
      </c>
    </row>
    <row r="16721" spans="1:14" x14ac:dyDescent="0.3">
      <c r="A16721">
        <v>83.861887023073606</v>
      </c>
      <c r="B16721">
        <v>81.536768565487094</v>
      </c>
      <c r="C16721">
        <v>83.861887023073606</v>
      </c>
      <c r="D16721">
        <v>81.536768565487094</v>
      </c>
      <c r="E16721">
        <v>92.528265056363097</v>
      </c>
      <c r="F16721">
        <v>87.634265573435798</v>
      </c>
      <c r="G16721">
        <v>92.528265056363097</v>
      </c>
      <c r="H16721">
        <v>87.634265573435798</v>
      </c>
      <c r="I16721">
        <v>85.898509938516995</v>
      </c>
      <c r="J16721">
        <v>83.108266464700193</v>
      </c>
      <c r="K16721">
        <v>85.093369935416703</v>
      </c>
      <c r="L16721">
        <v>83.108266464700193</v>
      </c>
      <c r="M16721">
        <v>1</v>
      </c>
      <c r="N16721">
        <v>90</v>
      </c>
    </row>
    <row r="16722" spans="1:14" x14ac:dyDescent="0.3">
      <c r="A16722">
        <v>83.201113290407605</v>
      </c>
      <c r="B16722">
        <v>80.357016340926194</v>
      </c>
      <c r="C16722">
        <v>83.201113290407605</v>
      </c>
      <c r="D16722">
        <v>80.357016340926194</v>
      </c>
      <c r="E16722">
        <v>90.773854866514199</v>
      </c>
      <c r="F16722">
        <v>82.730187038502194</v>
      </c>
      <c r="G16722">
        <v>90.338994245009999</v>
      </c>
      <c r="H16722">
        <v>80.833013800287503</v>
      </c>
      <c r="I16722">
        <v>83.073278455164697</v>
      </c>
      <c r="J16722">
        <v>79.514865598567496</v>
      </c>
      <c r="K16722">
        <v>82.237482457902203</v>
      </c>
      <c r="L16722">
        <v>79.069653430202607</v>
      </c>
      <c r="M16722">
        <v>11</v>
      </c>
      <c r="N16722">
        <v>90</v>
      </c>
    </row>
    <row r="16723" spans="1:14" x14ac:dyDescent="0.3">
      <c r="A16723">
        <v>77.483087046423606</v>
      </c>
      <c r="B16723">
        <v>74.446204821711305</v>
      </c>
      <c r="C16723">
        <v>77.483087046423606</v>
      </c>
      <c r="D16723">
        <v>74.446204821711305</v>
      </c>
      <c r="E16723">
        <v>76.654000928113803</v>
      </c>
      <c r="F16723">
        <v>74.329198094459997</v>
      </c>
      <c r="G16723">
        <v>76.313461780959102</v>
      </c>
      <c r="H16723">
        <v>74.0899782628493</v>
      </c>
      <c r="I16723">
        <v>78.853329195142194</v>
      </c>
      <c r="J16723">
        <v>77.765933104551905</v>
      </c>
      <c r="K16723">
        <v>78.853329195142194</v>
      </c>
      <c r="L16723">
        <v>77.765933104551905</v>
      </c>
      <c r="M16723">
        <v>7</v>
      </c>
      <c r="N16723">
        <v>90</v>
      </c>
    </row>
    <row r="16724" spans="1:14" x14ac:dyDescent="0.3">
      <c r="A16724">
        <v>80.737395421353099</v>
      </c>
      <c r="B16724">
        <v>79.468037959082807</v>
      </c>
      <c r="C16724">
        <v>80.737395421353099</v>
      </c>
      <c r="D16724">
        <v>79.468037959082807</v>
      </c>
      <c r="E16724">
        <v>84.707934638047007</v>
      </c>
      <c r="F16724">
        <v>83.421442014969699</v>
      </c>
      <c r="G16724">
        <v>84.707934638047007</v>
      </c>
      <c r="H16724">
        <v>83.421442014969699</v>
      </c>
      <c r="I16724">
        <v>84.0701214989801</v>
      </c>
      <c r="J16724">
        <v>81.844642611880701</v>
      </c>
      <c r="K16724">
        <v>84.0701214989801</v>
      </c>
      <c r="L16724">
        <v>81.844642611880701</v>
      </c>
      <c r="M16724">
        <v>1</v>
      </c>
      <c r="N16724">
        <v>90</v>
      </c>
    </row>
    <row r="16725" spans="1:14" x14ac:dyDescent="0.3">
      <c r="A16725">
        <v>85.412305460621894</v>
      </c>
      <c r="B16725">
        <v>81.686849056592806</v>
      </c>
      <c r="C16725">
        <v>85.412305460621894</v>
      </c>
      <c r="D16725">
        <v>81.0004108067685</v>
      </c>
      <c r="E16725">
        <v>91.3387547885918</v>
      </c>
      <c r="F16725">
        <v>87.467682880526496</v>
      </c>
      <c r="G16725">
        <v>97.856621698445906</v>
      </c>
      <c r="H16725">
        <v>85.9348730188822</v>
      </c>
      <c r="I16725">
        <v>84.595477779312105</v>
      </c>
      <c r="J16725">
        <v>82.659463603359598</v>
      </c>
      <c r="K16725">
        <v>83.349707380493001</v>
      </c>
      <c r="L16725">
        <v>82.268521085361201</v>
      </c>
      <c r="M16725">
        <v>3</v>
      </c>
      <c r="N16725">
        <v>90</v>
      </c>
    </row>
    <row r="16726" spans="1:14" x14ac:dyDescent="0.3">
      <c r="A16726">
        <v>75.949723766971601</v>
      </c>
      <c r="B16726">
        <v>73.103442426294905</v>
      </c>
      <c r="C16726">
        <v>75.949723766971601</v>
      </c>
      <c r="D16726">
        <v>73.103442426294905</v>
      </c>
      <c r="E16726">
        <v>73.745793366835599</v>
      </c>
      <c r="F16726">
        <v>73.1047305567471</v>
      </c>
      <c r="G16726">
        <v>73.745793366835599</v>
      </c>
      <c r="H16726">
        <v>73.1047305567471</v>
      </c>
      <c r="I16726">
        <v>80.979296486465799</v>
      </c>
      <c r="J16726">
        <v>78.842852450367701</v>
      </c>
      <c r="K16726">
        <v>80.799215181636995</v>
      </c>
      <c r="L16726">
        <v>78.662771145538898</v>
      </c>
      <c r="M16726">
        <v>1</v>
      </c>
      <c r="N16726">
        <v>90</v>
      </c>
    </row>
    <row r="16727" spans="1:14" x14ac:dyDescent="0.3">
      <c r="A16727">
        <v>76.596572629855899</v>
      </c>
      <c r="B16727">
        <v>75.431330757392004</v>
      </c>
      <c r="C16727">
        <v>76.596572629855899</v>
      </c>
      <c r="D16727">
        <v>75.431330757392004</v>
      </c>
      <c r="E16727">
        <v>76.596820349655303</v>
      </c>
      <c r="F16727">
        <v>74.161938770721804</v>
      </c>
      <c r="G16727">
        <v>76.596820349655303</v>
      </c>
      <c r="H16727">
        <v>74.161938770721804</v>
      </c>
      <c r="I16727">
        <v>79.857862812722701</v>
      </c>
      <c r="J16727">
        <v>77.454142576698004</v>
      </c>
      <c r="K16727">
        <v>92.120882031263406</v>
      </c>
      <c r="L16727">
        <v>77.030574100873096</v>
      </c>
      <c r="M16727">
        <v>5</v>
      </c>
      <c r="N16727">
        <v>90</v>
      </c>
    </row>
    <row r="16728" spans="1:14" x14ac:dyDescent="0.3">
      <c r="A16728">
        <v>76.433426809504297</v>
      </c>
      <c r="B16728">
        <v>75.24943924534</v>
      </c>
      <c r="C16728">
        <v>76.433426809504297</v>
      </c>
      <c r="D16728">
        <v>75.24943924534</v>
      </c>
      <c r="E16728">
        <v>86.819313228784395</v>
      </c>
      <c r="F16728">
        <v>79.900804165776506</v>
      </c>
      <c r="G16728">
        <v>138.42720297528999</v>
      </c>
      <c r="H16728">
        <v>79.900804165776506</v>
      </c>
      <c r="I16728">
        <v>86.787339427059905</v>
      </c>
      <c r="J16728">
        <v>83.794685365117004</v>
      </c>
      <c r="K16728">
        <v>86.386083203667496</v>
      </c>
      <c r="L16728">
        <v>83.417018716016401</v>
      </c>
      <c r="M16728">
        <v>1</v>
      </c>
      <c r="N16728">
        <v>90</v>
      </c>
    </row>
    <row r="16729" spans="1:14" x14ac:dyDescent="0.3">
      <c r="A16729">
        <v>80.014927567167007</v>
      </c>
      <c r="B16729">
        <v>78.047796344199298</v>
      </c>
      <c r="C16729">
        <v>80.014927567167007</v>
      </c>
      <c r="D16729">
        <v>78.047796344199298</v>
      </c>
      <c r="E16729">
        <v>92.675954100723104</v>
      </c>
      <c r="F16729">
        <v>83.745552247277899</v>
      </c>
      <c r="G16729">
        <v>92.675954100723104</v>
      </c>
      <c r="H16729">
        <v>83.7180373242456</v>
      </c>
      <c r="I16729">
        <v>86.815808926635498</v>
      </c>
      <c r="J16729">
        <v>81.381784453133307</v>
      </c>
      <c r="K16729">
        <v>86.815808926635498</v>
      </c>
      <c r="L16729">
        <v>81.381784453133307</v>
      </c>
      <c r="M16729">
        <v>1</v>
      </c>
      <c r="N16729">
        <v>90</v>
      </c>
    </row>
    <row r="16730" spans="1:14" x14ac:dyDescent="0.3">
      <c r="A16730">
        <v>76.473021066790594</v>
      </c>
      <c r="B16730">
        <v>75.195542331105798</v>
      </c>
      <c r="C16730">
        <v>76.473021066790594</v>
      </c>
      <c r="D16730">
        <v>75.195542331105798</v>
      </c>
      <c r="E16730">
        <v>72.394119882646507</v>
      </c>
      <c r="F16730">
        <v>70.614177022652399</v>
      </c>
      <c r="G16730">
        <v>72.394119882646507</v>
      </c>
      <c r="H16730">
        <v>70.614177022652399</v>
      </c>
      <c r="I16730">
        <v>79.538736219321194</v>
      </c>
      <c r="J16730">
        <v>77.258732307419294</v>
      </c>
      <c r="K16730">
        <v>79.538736219321194</v>
      </c>
      <c r="L16730">
        <v>77.258732307419294</v>
      </c>
      <c r="M16730">
        <v>5</v>
      </c>
      <c r="N16730">
        <v>90</v>
      </c>
    </row>
    <row r="16731" spans="1:14" x14ac:dyDescent="0.3">
      <c r="A16731">
        <v>78.600981347178902</v>
      </c>
      <c r="B16731">
        <v>76.584903255560704</v>
      </c>
      <c r="C16731">
        <v>78.320867659684296</v>
      </c>
      <c r="D16731">
        <v>76.304789568065999</v>
      </c>
      <c r="E16731">
        <v>89.311782749205406</v>
      </c>
      <c r="F16731">
        <v>80.740979615276004</v>
      </c>
      <c r="G16731">
        <v>100.473416574065</v>
      </c>
      <c r="H16731">
        <v>78.552412172695895</v>
      </c>
      <c r="I16731">
        <v>81.403554159200397</v>
      </c>
      <c r="J16731">
        <v>80.015577211532204</v>
      </c>
      <c r="K16731">
        <v>81.403554159200397</v>
      </c>
      <c r="L16731">
        <v>80.015577211532204</v>
      </c>
      <c r="M16731">
        <v>3</v>
      </c>
      <c r="N16731">
        <v>90</v>
      </c>
    </row>
    <row r="16732" spans="1:14" x14ac:dyDescent="0.3">
      <c r="A16732">
        <v>84.678985912686898</v>
      </c>
      <c r="B16732">
        <v>82.741996089813597</v>
      </c>
      <c r="C16732">
        <v>84.678985912686898</v>
      </c>
      <c r="D16732">
        <v>82.741996089813597</v>
      </c>
      <c r="E16732">
        <v>83.605405063822104</v>
      </c>
      <c r="F16732">
        <v>80.698252692638505</v>
      </c>
      <c r="G16732">
        <v>82.185676690492997</v>
      </c>
      <c r="H16732">
        <v>80.698252692638505</v>
      </c>
      <c r="I16732">
        <v>82.9278604730615</v>
      </c>
      <c r="J16732">
        <v>81.160849488971294</v>
      </c>
      <c r="K16732">
        <v>82.771717833843496</v>
      </c>
      <c r="L16732">
        <v>80.615479147669703</v>
      </c>
      <c r="M16732">
        <v>11</v>
      </c>
      <c r="N16732">
        <v>90</v>
      </c>
    </row>
    <row r="16733" spans="1:14" x14ac:dyDescent="0.3">
      <c r="A16733">
        <v>80.499248270148399</v>
      </c>
      <c r="B16733">
        <v>78.4076710111719</v>
      </c>
      <c r="C16733">
        <v>80.499248270148399</v>
      </c>
      <c r="D16733">
        <v>78.4076710111719</v>
      </c>
      <c r="E16733">
        <v>81.853055393820597</v>
      </c>
      <c r="F16733">
        <v>79.048176711922196</v>
      </c>
      <c r="G16733">
        <v>81.014994210388295</v>
      </c>
      <c r="H16733">
        <v>79.048176711922196</v>
      </c>
      <c r="I16733">
        <v>84.180945821575193</v>
      </c>
      <c r="J16733">
        <v>79.713882288023996</v>
      </c>
      <c r="K16733">
        <v>84.180945821575193</v>
      </c>
      <c r="L16733">
        <v>79.713882288023996</v>
      </c>
      <c r="M16733">
        <v>1</v>
      </c>
      <c r="N16733">
        <v>90</v>
      </c>
    </row>
    <row r="16734" spans="1:14" x14ac:dyDescent="0.3">
      <c r="A16734">
        <v>76.992086459716901</v>
      </c>
      <c r="B16734">
        <v>76.417355735228796</v>
      </c>
      <c r="C16734">
        <v>76.992086459716901</v>
      </c>
      <c r="D16734">
        <v>76.417355735228796</v>
      </c>
      <c r="E16734">
        <v>83.206042852703604</v>
      </c>
      <c r="F16734">
        <v>79.7190798769943</v>
      </c>
      <c r="G16734">
        <v>83.206042852703604</v>
      </c>
      <c r="H16734">
        <v>79.7190798769943</v>
      </c>
      <c r="I16734">
        <v>78.641396021812795</v>
      </c>
      <c r="J16734">
        <v>76.578133152943295</v>
      </c>
      <c r="K16734">
        <v>78.641396021812795</v>
      </c>
      <c r="L16734">
        <v>76.578133152943295</v>
      </c>
      <c r="M16734">
        <v>1</v>
      </c>
      <c r="N16734">
        <v>90</v>
      </c>
    </row>
    <row r="16735" spans="1:14" x14ac:dyDescent="0.3">
      <c r="A16735">
        <v>75.039431796453599</v>
      </c>
      <c r="B16735">
        <v>72.977779093682699</v>
      </c>
      <c r="C16735">
        <v>75.039431796453599</v>
      </c>
      <c r="D16735">
        <v>72.977779093682699</v>
      </c>
      <c r="E16735">
        <v>77.480367888942993</v>
      </c>
      <c r="F16735">
        <v>75.3251212755262</v>
      </c>
      <c r="G16735">
        <v>76.191486086667396</v>
      </c>
      <c r="H16735">
        <v>74.984783202732999</v>
      </c>
      <c r="I16735">
        <v>81.362938866878096</v>
      </c>
      <c r="J16735">
        <v>74.549673567720902</v>
      </c>
      <c r="K16735">
        <v>81.362938866878096</v>
      </c>
      <c r="L16735">
        <v>74.549673567720902</v>
      </c>
      <c r="M16735">
        <v>1</v>
      </c>
      <c r="N16735">
        <v>90</v>
      </c>
    </row>
    <row r="16736" spans="1:14" x14ac:dyDescent="0.3">
      <c r="A16736">
        <v>84.300435200756397</v>
      </c>
      <c r="B16736">
        <v>82.394160359883202</v>
      </c>
      <c r="C16736">
        <v>84.300435200756397</v>
      </c>
      <c r="D16736">
        <v>82.394160359883202</v>
      </c>
      <c r="E16736">
        <v>90.984955908447304</v>
      </c>
      <c r="F16736">
        <v>85.698188422779893</v>
      </c>
      <c r="G16736">
        <v>90.551036292290107</v>
      </c>
      <c r="H16736">
        <v>84.984523031521405</v>
      </c>
      <c r="I16736">
        <v>85.036842636282998</v>
      </c>
      <c r="J16736">
        <v>80.547594293309103</v>
      </c>
      <c r="K16736">
        <v>85.003824954801999</v>
      </c>
      <c r="L16736">
        <v>80.547594293309103</v>
      </c>
      <c r="M16736">
        <v>9</v>
      </c>
      <c r="N16736">
        <v>90</v>
      </c>
    </row>
    <row r="16737" spans="1:14" x14ac:dyDescent="0.3">
      <c r="A16737">
        <v>78.092237570789493</v>
      </c>
      <c r="B16737">
        <v>77.138154102141002</v>
      </c>
      <c r="C16737">
        <v>77.587577457224796</v>
      </c>
      <c r="D16737">
        <v>75.970261703096</v>
      </c>
      <c r="E16737">
        <v>85.498995981236007</v>
      </c>
      <c r="F16737">
        <v>81.670210977167798</v>
      </c>
      <c r="G16737">
        <v>85.288226888038295</v>
      </c>
      <c r="H16737">
        <v>80.8144200898207</v>
      </c>
      <c r="I16737">
        <v>81.362167100673005</v>
      </c>
      <c r="J16737">
        <v>74.673577752313705</v>
      </c>
      <c r="K16737">
        <v>81.362167100673005</v>
      </c>
      <c r="L16737">
        <v>74.673577752313705</v>
      </c>
      <c r="M16737">
        <v>9</v>
      </c>
      <c r="N16737">
        <v>90</v>
      </c>
    </row>
    <row r="16738" spans="1:14" x14ac:dyDescent="0.3">
      <c r="A16738">
        <v>76.368784592399805</v>
      </c>
      <c r="B16738">
        <v>75.316791197408193</v>
      </c>
      <c r="C16738">
        <v>76.368784592399805</v>
      </c>
      <c r="D16738">
        <v>75.316791197408193</v>
      </c>
      <c r="E16738">
        <v>79.105863815689403</v>
      </c>
      <c r="F16738">
        <v>76.006572236935895</v>
      </c>
      <c r="G16738">
        <v>78.966651206154495</v>
      </c>
      <c r="H16738">
        <v>76.006572236935895</v>
      </c>
      <c r="I16738">
        <v>77.048239966025207</v>
      </c>
      <c r="J16738">
        <v>73.939576125422903</v>
      </c>
      <c r="K16738">
        <v>77.048239966025207</v>
      </c>
      <c r="L16738">
        <v>73.939576125422903</v>
      </c>
      <c r="M16738">
        <v>9</v>
      </c>
      <c r="N16738">
        <v>90</v>
      </c>
    </row>
    <row r="16739" spans="1:14" x14ac:dyDescent="0.3">
      <c r="A16739">
        <v>77.963001542122001</v>
      </c>
      <c r="B16739">
        <v>76.149295991542999</v>
      </c>
      <c r="C16739">
        <v>77.963001542122001</v>
      </c>
      <c r="D16739">
        <v>76.149295991542999</v>
      </c>
      <c r="E16739">
        <v>86.778164110063699</v>
      </c>
      <c r="F16739">
        <v>83.162120227931098</v>
      </c>
      <c r="G16739">
        <v>86.686906879445004</v>
      </c>
      <c r="H16739">
        <v>82.806329722403603</v>
      </c>
      <c r="I16739">
        <v>83.7703580847392</v>
      </c>
      <c r="J16739">
        <v>79.1001886864575</v>
      </c>
      <c r="K16739">
        <v>81.616211490566599</v>
      </c>
      <c r="L16739">
        <v>78.391851939367498</v>
      </c>
      <c r="M16739">
        <v>1</v>
      </c>
      <c r="N16739">
        <v>90</v>
      </c>
    </row>
    <row r="16740" spans="1:14" x14ac:dyDescent="0.3">
      <c r="A16740">
        <v>75.288484618199305</v>
      </c>
      <c r="B16740">
        <v>73.013633722078893</v>
      </c>
      <c r="C16740">
        <v>75.288484618199305</v>
      </c>
      <c r="D16740">
        <v>73.013633722078893</v>
      </c>
      <c r="E16740">
        <v>80.768978365543305</v>
      </c>
      <c r="F16740">
        <v>75.799785584821095</v>
      </c>
      <c r="G16740">
        <v>80.178374690598801</v>
      </c>
      <c r="H16740">
        <v>74.488131285151695</v>
      </c>
      <c r="I16740">
        <v>77.971424304584602</v>
      </c>
      <c r="J16740">
        <v>75.136030204696496</v>
      </c>
      <c r="K16740">
        <v>77.971424304584602</v>
      </c>
      <c r="L16740">
        <v>75.136030204696496</v>
      </c>
      <c r="M16740">
        <v>1</v>
      </c>
      <c r="N16740">
        <v>90</v>
      </c>
    </row>
    <row r="16741" spans="1:14" x14ac:dyDescent="0.3">
      <c r="A16741">
        <v>74.790155979192605</v>
      </c>
      <c r="B16741">
        <v>74.180555837845901</v>
      </c>
      <c r="C16741">
        <v>74.790155979192605</v>
      </c>
      <c r="D16741">
        <v>74.180555837845901</v>
      </c>
      <c r="E16741">
        <v>84.578659086952698</v>
      </c>
      <c r="F16741">
        <v>81.040853663874003</v>
      </c>
      <c r="G16741">
        <v>83.524126213598706</v>
      </c>
      <c r="H16741">
        <v>80.050406669783797</v>
      </c>
      <c r="I16741">
        <v>79.289560702374501</v>
      </c>
      <c r="J16741">
        <v>77.308013559940804</v>
      </c>
      <c r="K16741">
        <v>79.289560702374501</v>
      </c>
      <c r="L16741">
        <v>76.889557669909294</v>
      </c>
      <c r="M16741">
        <v>1</v>
      </c>
      <c r="N16741">
        <v>90</v>
      </c>
    </row>
    <row r="16742" spans="1:14" x14ac:dyDescent="0.3">
      <c r="A16742">
        <v>80.949118837479503</v>
      </c>
      <c r="B16742">
        <v>77.802593961511405</v>
      </c>
      <c r="C16742">
        <v>80.949118837479503</v>
      </c>
      <c r="D16742">
        <v>77.802593961511405</v>
      </c>
      <c r="E16742">
        <v>77.486801843220206</v>
      </c>
      <c r="F16742">
        <v>76.034695702053895</v>
      </c>
      <c r="G16742">
        <v>77.486801843220206</v>
      </c>
      <c r="H16742">
        <v>76.034695702053895</v>
      </c>
      <c r="I16742">
        <v>86.832917944925896</v>
      </c>
      <c r="J16742">
        <v>81.0803431843065</v>
      </c>
      <c r="K16742">
        <v>86.832917944925896</v>
      </c>
      <c r="L16742">
        <v>79.930151003772096</v>
      </c>
      <c r="M16742">
        <v>5</v>
      </c>
      <c r="N16742">
        <v>90</v>
      </c>
    </row>
    <row r="16743" spans="1:14" x14ac:dyDescent="0.3">
      <c r="A16743">
        <v>83.331617327435595</v>
      </c>
      <c r="B16743">
        <v>81.925127055877994</v>
      </c>
      <c r="C16743">
        <v>83.331617327435595</v>
      </c>
      <c r="D16743">
        <v>81.925127055877994</v>
      </c>
      <c r="E16743">
        <v>91.800503350236994</v>
      </c>
      <c r="F16743">
        <v>89.627935161527304</v>
      </c>
      <c r="G16743">
        <v>91.800503350236994</v>
      </c>
      <c r="H16743">
        <v>89.627935161527304</v>
      </c>
      <c r="I16743">
        <v>82.918797662280298</v>
      </c>
      <c r="J16743">
        <v>80.6891451871047</v>
      </c>
      <c r="K16743">
        <v>82.800333039678307</v>
      </c>
      <c r="L16743">
        <v>80.6891451871047</v>
      </c>
      <c r="M16743">
        <v>9</v>
      </c>
      <c r="N16743">
        <v>90</v>
      </c>
    </row>
    <row r="16744" spans="1:14" x14ac:dyDescent="0.3">
      <c r="A16744">
        <v>76.105096027826207</v>
      </c>
      <c r="B16744">
        <v>74.650097499449203</v>
      </c>
      <c r="C16744">
        <v>76.105096027826207</v>
      </c>
      <c r="D16744">
        <v>74.650097499449203</v>
      </c>
      <c r="E16744">
        <v>93.076349083934304</v>
      </c>
      <c r="F16744">
        <v>91.018634654013198</v>
      </c>
      <c r="G16744">
        <v>92.942628194024905</v>
      </c>
      <c r="H16744">
        <v>90.800166764907203</v>
      </c>
      <c r="I16744">
        <v>80.418698832453401</v>
      </c>
      <c r="J16744">
        <v>78.860866027362505</v>
      </c>
      <c r="K16744">
        <v>90.828573322026998</v>
      </c>
      <c r="L16744">
        <v>78.1759538388838</v>
      </c>
      <c r="M16744">
        <v>1</v>
      </c>
      <c r="N16744">
        <v>90</v>
      </c>
    </row>
    <row r="16745" spans="1:14" x14ac:dyDescent="0.3">
      <c r="A16745">
        <v>82.124318553757305</v>
      </c>
      <c r="B16745">
        <v>80.427430823524901</v>
      </c>
      <c r="C16745">
        <v>82.124318553757305</v>
      </c>
      <c r="D16745">
        <v>80.427430823524901</v>
      </c>
      <c r="E16745">
        <v>79.723177900112105</v>
      </c>
      <c r="F16745">
        <v>75.702461169493503</v>
      </c>
      <c r="G16745">
        <v>79.202644341204902</v>
      </c>
      <c r="H16745">
        <v>75.702461169493503</v>
      </c>
      <c r="I16745">
        <v>86.388027725760693</v>
      </c>
      <c r="J16745">
        <v>83.474307810175205</v>
      </c>
      <c r="K16745">
        <v>85.579889847840704</v>
      </c>
      <c r="L16745">
        <v>82.093129373462105</v>
      </c>
      <c r="M16745">
        <v>5</v>
      </c>
      <c r="N16745">
        <v>90</v>
      </c>
    </row>
    <row r="16746" spans="1:14" x14ac:dyDescent="0.3">
      <c r="A16746">
        <v>81.071810444546003</v>
      </c>
      <c r="B16746">
        <v>80.450174338017206</v>
      </c>
      <c r="C16746">
        <v>81.071810444546003</v>
      </c>
      <c r="D16746">
        <v>80.450174338017206</v>
      </c>
      <c r="E16746">
        <v>79.511099888433293</v>
      </c>
      <c r="F16746">
        <v>77.148785986039599</v>
      </c>
      <c r="G16746">
        <v>78.779893828966607</v>
      </c>
      <c r="H16746">
        <v>76.712802196308601</v>
      </c>
      <c r="I16746">
        <v>79.895953340035305</v>
      </c>
      <c r="J16746">
        <v>77.692863334423606</v>
      </c>
      <c r="K16746">
        <v>79.348565126095806</v>
      </c>
      <c r="L16746">
        <v>77.063781259843793</v>
      </c>
      <c r="M16746">
        <v>7</v>
      </c>
      <c r="N16746">
        <v>90</v>
      </c>
    </row>
    <row r="16747" spans="1:14" x14ac:dyDescent="0.3">
      <c r="A16747">
        <v>76.504563045988604</v>
      </c>
      <c r="B16747">
        <v>75.047879166667201</v>
      </c>
      <c r="C16747">
        <v>76.504563045988604</v>
      </c>
      <c r="D16747">
        <v>75.047879166667201</v>
      </c>
      <c r="E16747">
        <v>83.766157629377702</v>
      </c>
      <c r="F16747">
        <v>80.729920813049304</v>
      </c>
      <c r="G16747">
        <v>83.230281187901795</v>
      </c>
      <c r="H16747">
        <v>78.882386278614007</v>
      </c>
      <c r="I16747">
        <v>85.933621690240599</v>
      </c>
      <c r="J16747">
        <v>80.140582867112499</v>
      </c>
      <c r="K16747">
        <v>117.260537467199</v>
      </c>
      <c r="L16747">
        <v>79.858406099238195</v>
      </c>
      <c r="M16747">
        <v>1</v>
      </c>
      <c r="N16747">
        <v>90</v>
      </c>
    </row>
    <row r="16748" spans="1:14" x14ac:dyDescent="0.3">
      <c r="A16748">
        <v>80.035604039652895</v>
      </c>
      <c r="B16748">
        <v>77.861978882243903</v>
      </c>
      <c r="C16748">
        <v>80.035604039652895</v>
      </c>
      <c r="D16748">
        <v>77.861978882243903</v>
      </c>
      <c r="E16748">
        <v>86.781493882819007</v>
      </c>
      <c r="F16748">
        <v>80.342534611270096</v>
      </c>
      <c r="G16748">
        <v>84.463913361055205</v>
      </c>
      <c r="H16748">
        <v>80.342534611270096</v>
      </c>
      <c r="I16748">
        <v>84.794423741324195</v>
      </c>
      <c r="J16748">
        <v>78.829951635686299</v>
      </c>
      <c r="K16748">
        <v>84.794423741324195</v>
      </c>
      <c r="L16748">
        <v>78.829951635686299</v>
      </c>
      <c r="M16748">
        <v>1</v>
      </c>
      <c r="N16748">
        <v>90</v>
      </c>
    </row>
    <row r="16749" spans="1:14" x14ac:dyDescent="0.3">
      <c r="A16749">
        <v>83.878253502566906</v>
      </c>
      <c r="B16749">
        <v>80.867710367423797</v>
      </c>
      <c r="C16749">
        <v>83.878253502566906</v>
      </c>
      <c r="D16749">
        <v>80.867710367423797</v>
      </c>
      <c r="E16749">
        <v>88.717661076550399</v>
      </c>
      <c r="F16749">
        <v>84.554360118271802</v>
      </c>
      <c r="G16749">
        <v>88.276103238570698</v>
      </c>
      <c r="H16749">
        <v>84.554360118271802</v>
      </c>
      <c r="I16749">
        <v>84.430992522382496</v>
      </c>
      <c r="J16749">
        <v>80.928812347016105</v>
      </c>
      <c r="K16749">
        <v>83.809779375220899</v>
      </c>
      <c r="L16749">
        <v>79.970862613153997</v>
      </c>
      <c r="M16749">
        <v>11</v>
      </c>
      <c r="N16749">
        <v>90</v>
      </c>
    </row>
    <row r="16750" spans="1:14" x14ac:dyDescent="0.3">
      <c r="A16750">
        <v>83.735747401059001</v>
      </c>
      <c r="B16750">
        <v>81.732074888570907</v>
      </c>
      <c r="C16750">
        <v>83.1750323113354</v>
      </c>
      <c r="D16750">
        <v>81.313218377357501</v>
      </c>
      <c r="E16750">
        <v>83.594263514215996</v>
      </c>
      <c r="F16750">
        <v>81.201254261718802</v>
      </c>
      <c r="G16750">
        <v>83.023274160428798</v>
      </c>
      <c r="H16750">
        <v>80.824488384098601</v>
      </c>
      <c r="I16750">
        <v>88.253654541088196</v>
      </c>
      <c r="J16750">
        <v>84.289948827875904</v>
      </c>
      <c r="K16750">
        <v>87.679999447250097</v>
      </c>
      <c r="L16750">
        <v>83.483888657190704</v>
      </c>
      <c r="M16750">
        <v>7</v>
      </c>
      <c r="N16750">
        <v>90</v>
      </c>
    </row>
    <row r="16751" spans="1:14" x14ac:dyDescent="0.3">
      <c r="A16751">
        <v>82.072515425155501</v>
      </c>
      <c r="B16751">
        <v>80.245868778440794</v>
      </c>
      <c r="C16751">
        <v>81.912896778159293</v>
      </c>
      <c r="D16751">
        <v>78.5233706294499</v>
      </c>
      <c r="E16751">
        <v>75.260212405517294</v>
      </c>
      <c r="F16751">
        <v>73.941410334194401</v>
      </c>
      <c r="G16751">
        <v>75.260212405517294</v>
      </c>
      <c r="H16751">
        <v>73.941410334194401</v>
      </c>
      <c r="I16751">
        <v>82.234330846707905</v>
      </c>
      <c r="J16751">
        <v>77.575530382945999</v>
      </c>
      <c r="K16751">
        <v>82.234330846707905</v>
      </c>
      <c r="L16751">
        <v>77.575530382945999</v>
      </c>
      <c r="M16751">
        <v>5</v>
      </c>
      <c r="N16751">
        <v>90</v>
      </c>
    </row>
    <row r="16752" spans="1:14" x14ac:dyDescent="0.3">
      <c r="A16752">
        <v>77.513711703878599</v>
      </c>
      <c r="B16752">
        <v>76.473401218995903</v>
      </c>
      <c r="C16752">
        <v>77.513711703878599</v>
      </c>
      <c r="D16752">
        <v>76.473401218995903</v>
      </c>
      <c r="E16752">
        <v>81.709623782784007</v>
      </c>
      <c r="F16752">
        <v>77.155701300404601</v>
      </c>
      <c r="G16752">
        <v>81.709623782784007</v>
      </c>
      <c r="H16752">
        <v>76.452025842443007</v>
      </c>
      <c r="I16752">
        <v>75.3429248385427</v>
      </c>
      <c r="J16752">
        <v>72.895742853451495</v>
      </c>
      <c r="K16752">
        <v>74.621040521056301</v>
      </c>
      <c r="L16752">
        <v>72.173858535964996</v>
      </c>
      <c r="M16752">
        <v>11</v>
      </c>
      <c r="N16752">
        <v>90</v>
      </c>
    </row>
    <row r="16753" spans="1:14" x14ac:dyDescent="0.3">
      <c r="A16753">
        <v>82.876341255874195</v>
      </c>
      <c r="B16753">
        <v>80.596641435290096</v>
      </c>
      <c r="C16753">
        <v>82.756395562065606</v>
      </c>
      <c r="D16753">
        <v>80.476695741481507</v>
      </c>
      <c r="E16753">
        <v>90.934002406980596</v>
      </c>
      <c r="F16753">
        <v>86.9942310935308</v>
      </c>
      <c r="G16753">
        <v>90.803937608960098</v>
      </c>
      <c r="H16753">
        <v>86.777097122053206</v>
      </c>
      <c r="I16753">
        <v>83.875644752801904</v>
      </c>
      <c r="J16753">
        <v>81.881864947172303</v>
      </c>
      <c r="K16753">
        <v>83.875644752801904</v>
      </c>
      <c r="L16753">
        <v>81.881864947172303</v>
      </c>
      <c r="M16753">
        <v>3</v>
      </c>
      <c r="N16753">
        <v>90</v>
      </c>
    </row>
    <row r="16754" spans="1:14" x14ac:dyDescent="0.3">
      <c r="A16754">
        <v>83.186751249857807</v>
      </c>
      <c r="B16754">
        <v>79.884862384040801</v>
      </c>
      <c r="C16754">
        <v>83.186751249857807</v>
      </c>
      <c r="D16754">
        <v>79.884862384040801</v>
      </c>
      <c r="E16754">
        <v>86.673690058802407</v>
      </c>
      <c r="F16754">
        <v>84.412424002405601</v>
      </c>
      <c r="G16754">
        <v>85.430092562501798</v>
      </c>
      <c r="H16754">
        <v>82.670738751926805</v>
      </c>
      <c r="I16754">
        <v>83.509777244008205</v>
      </c>
      <c r="J16754">
        <v>82.158243599398901</v>
      </c>
      <c r="K16754">
        <v>83.509777244008205</v>
      </c>
      <c r="L16754">
        <v>82.158243599398901</v>
      </c>
      <c r="M16754">
        <v>1</v>
      </c>
      <c r="N16754">
        <v>90</v>
      </c>
    </row>
    <row r="16755" spans="1:14" x14ac:dyDescent="0.3">
      <c r="A16755">
        <v>76.667591512365505</v>
      </c>
      <c r="B16755">
        <v>75.955243963254503</v>
      </c>
      <c r="C16755">
        <v>75.269574496157304</v>
      </c>
      <c r="D16755">
        <v>74.351370417168198</v>
      </c>
      <c r="E16755">
        <v>90.057725286847202</v>
      </c>
      <c r="F16755">
        <v>82.676717924373307</v>
      </c>
      <c r="G16755">
        <v>90.057725286847202</v>
      </c>
      <c r="H16755">
        <v>81.728941771789096</v>
      </c>
      <c r="I16755">
        <v>79.934555554938299</v>
      </c>
      <c r="J16755">
        <v>78.2836892210169</v>
      </c>
      <c r="K16755">
        <v>79.318361300804895</v>
      </c>
      <c r="L16755">
        <v>78.064506297590597</v>
      </c>
      <c r="M16755">
        <v>3</v>
      </c>
      <c r="N16755">
        <v>90</v>
      </c>
    </row>
    <row r="16756" spans="1:14" x14ac:dyDescent="0.3">
      <c r="A16756">
        <v>70.651630130903399</v>
      </c>
      <c r="B16756">
        <v>70.374231029584806</v>
      </c>
      <c r="C16756">
        <v>70.651630130903399</v>
      </c>
      <c r="D16756">
        <v>70.374231029584806</v>
      </c>
      <c r="E16756">
        <v>87.803999077440196</v>
      </c>
      <c r="F16756">
        <v>79.693441043461206</v>
      </c>
      <c r="G16756">
        <v>86.468545204596197</v>
      </c>
      <c r="H16756">
        <v>79.442162172695006</v>
      </c>
      <c r="I16756">
        <v>74.145885901481606</v>
      </c>
      <c r="J16756">
        <v>72.771927477772195</v>
      </c>
      <c r="K16756">
        <v>74.087741844137597</v>
      </c>
      <c r="L16756">
        <v>72.771927477772195</v>
      </c>
      <c r="M16756">
        <v>1</v>
      </c>
      <c r="N16756">
        <v>90</v>
      </c>
    </row>
    <row r="16757" spans="1:14" x14ac:dyDescent="0.3">
      <c r="A16757">
        <v>83.145236402089694</v>
      </c>
      <c r="B16757">
        <v>79.672346634002906</v>
      </c>
      <c r="C16757">
        <v>83.145236402089694</v>
      </c>
      <c r="D16757">
        <v>79.636790429033596</v>
      </c>
      <c r="E16757">
        <v>89.616192502392195</v>
      </c>
      <c r="F16757">
        <v>85.3924357037194</v>
      </c>
      <c r="G16757">
        <v>89.030563797717505</v>
      </c>
      <c r="H16757">
        <v>85.088268263796394</v>
      </c>
      <c r="I16757">
        <v>84.568245083335995</v>
      </c>
      <c r="J16757">
        <v>80.389137416262997</v>
      </c>
      <c r="K16757">
        <v>83.805837547542694</v>
      </c>
      <c r="L16757">
        <v>80.266258567299204</v>
      </c>
      <c r="M16757">
        <v>3</v>
      </c>
      <c r="N16757">
        <v>90</v>
      </c>
    </row>
    <row r="16758" spans="1:14" x14ac:dyDescent="0.3">
      <c r="A16758">
        <v>79.8172833745014</v>
      </c>
      <c r="B16758">
        <v>78.591891370221504</v>
      </c>
      <c r="C16758">
        <v>78.347314763444103</v>
      </c>
      <c r="D16758">
        <v>77.130467987510599</v>
      </c>
      <c r="E16758">
        <v>80.223357557866393</v>
      </c>
      <c r="F16758">
        <v>77.631068438921503</v>
      </c>
      <c r="G16758">
        <v>79.664167765157103</v>
      </c>
      <c r="H16758">
        <v>77.148788816221995</v>
      </c>
      <c r="I16758">
        <v>82.2227978276822</v>
      </c>
      <c r="J16758">
        <v>79.862045065880196</v>
      </c>
      <c r="K16758">
        <v>81.590861832796506</v>
      </c>
      <c r="L16758">
        <v>79.712147275420094</v>
      </c>
      <c r="M16758">
        <v>3</v>
      </c>
      <c r="N16758">
        <v>90</v>
      </c>
    </row>
    <row r="16759" spans="1:14" x14ac:dyDescent="0.3">
      <c r="A16759">
        <v>76.035732116750395</v>
      </c>
      <c r="B16759">
        <v>75.266768088545206</v>
      </c>
      <c r="C16759">
        <v>75.516003423475794</v>
      </c>
      <c r="D16759">
        <v>74.747039395270605</v>
      </c>
      <c r="E16759">
        <v>80.965187658588206</v>
      </c>
      <c r="F16759">
        <v>79.8027992119667</v>
      </c>
      <c r="G16759">
        <v>80.965187658588206</v>
      </c>
      <c r="H16759">
        <v>79.8027992119667</v>
      </c>
      <c r="I16759">
        <v>79.614208020161698</v>
      </c>
      <c r="J16759">
        <v>78.507892515591806</v>
      </c>
      <c r="K16759">
        <v>78.253828557833302</v>
      </c>
      <c r="L16759">
        <v>77.1666298972155</v>
      </c>
      <c r="M16759">
        <v>3</v>
      </c>
      <c r="N16759">
        <v>90</v>
      </c>
    </row>
    <row r="16760" spans="1:14" x14ac:dyDescent="0.3">
      <c r="A16760">
        <v>84.285678150343898</v>
      </c>
      <c r="B16760">
        <v>81.744189856475003</v>
      </c>
      <c r="C16760">
        <v>84.285678150343898</v>
      </c>
      <c r="D16760">
        <v>81.744189856475003</v>
      </c>
      <c r="E16760">
        <v>88.402095420247406</v>
      </c>
      <c r="F16760">
        <v>85.422646910920406</v>
      </c>
      <c r="G16760">
        <v>88.402095420247406</v>
      </c>
      <c r="H16760">
        <v>85.422646910920406</v>
      </c>
      <c r="I16760">
        <v>87.969260031901598</v>
      </c>
      <c r="J16760">
        <v>84.463669851433295</v>
      </c>
      <c r="K16760">
        <v>87.969260031901598</v>
      </c>
      <c r="L16760">
        <v>84.463669851433295</v>
      </c>
      <c r="M16760">
        <v>1</v>
      </c>
      <c r="N16760">
        <v>90</v>
      </c>
    </row>
    <row r="16761" spans="1:14" x14ac:dyDescent="0.3">
      <c r="A16761">
        <v>79.489089350291493</v>
      </c>
      <c r="B16761">
        <v>78.315007695486202</v>
      </c>
      <c r="C16761">
        <v>79.489089350291493</v>
      </c>
      <c r="D16761">
        <v>78.315007695486202</v>
      </c>
      <c r="E16761">
        <v>85.279994174121796</v>
      </c>
      <c r="F16761">
        <v>81.3660861843086</v>
      </c>
      <c r="G16761">
        <v>84.669790675326993</v>
      </c>
      <c r="H16761">
        <v>81.3660861843086</v>
      </c>
      <c r="I16761">
        <v>76.538880864508002</v>
      </c>
      <c r="J16761">
        <v>74.311802433283304</v>
      </c>
      <c r="K16761">
        <v>76.538880864508002</v>
      </c>
      <c r="L16761">
        <v>74.311802433283304</v>
      </c>
      <c r="M16761">
        <v>9</v>
      </c>
      <c r="N16761">
        <v>90</v>
      </c>
    </row>
    <row r="16762" spans="1:14" x14ac:dyDescent="0.3">
      <c r="A16762">
        <v>77.233541857321796</v>
      </c>
      <c r="B16762">
        <v>75.081596289333802</v>
      </c>
      <c r="C16762">
        <v>77.233541857321796</v>
      </c>
      <c r="D16762">
        <v>75.081596289333802</v>
      </c>
      <c r="E16762">
        <v>80.596738125729303</v>
      </c>
      <c r="F16762">
        <v>76.745163666942702</v>
      </c>
      <c r="G16762">
        <v>80.596738125729303</v>
      </c>
      <c r="H16762">
        <v>76.150802821186403</v>
      </c>
      <c r="I16762">
        <v>80.140940570042901</v>
      </c>
      <c r="J16762">
        <v>75.942495889988393</v>
      </c>
      <c r="K16762">
        <v>80.140940570042901</v>
      </c>
      <c r="L16762">
        <v>75.942495889988393</v>
      </c>
      <c r="M16762">
        <v>1</v>
      </c>
      <c r="N16762">
        <v>90</v>
      </c>
    </row>
    <row r="16763" spans="1:14" x14ac:dyDescent="0.3">
      <c r="A16763">
        <v>76.662558900053696</v>
      </c>
      <c r="B16763">
        <v>74.660952803091305</v>
      </c>
      <c r="C16763">
        <v>76.662558900053696</v>
      </c>
      <c r="D16763">
        <v>74.660952803091305</v>
      </c>
      <c r="E16763">
        <v>88.362087558070897</v>
      </c>
      <c r="F16763">
        <v>82.040845067076305</v>
      </c>
      <c r="G16763">
        <v>88.215681146495797</v>
      </c>
      <c r="H16763">
        <v>81.538302495752106</v>
      </c>
      <c r="I16763">
        <v>82.466027613471198</v>
      </c>
      <c r="J16763">
        <v>78.194791560743496</v>
      </c>
      <c r="K16763">
        <v>82.446354204504701</v>
      </c>
      <c r="L16763">
        <v>77.175069710966397</v>
      </c>
      <c r="M16763">
        <v>1</v>
      </c>
      <c r="N16763">
        <v>90</v>
      </c>
    </row>
    <row r="16764" spans="1:14" x14ac:dyDescent="0.3">
      <c r="A16764">
        <v>79.492434659188703</v>
      </c>
      <c r="B16764">
        <v>76.288625618739303</v>
      </c>
      <c r="C16764">
        <v>79.492434659188703</v>
      </c>
      <c r="D16764">
        <v>76.288625618739303</v>
      </c>
      <c r="E16764">
        <v>83.213033130662097</v>
      </c>
      <c r="F16764">
        <v>78.991163431151705</v>
      </c>
      <c r="G16764">
        <v>82.250313897943997</v>
      </c>
      <c r="H16764">
        <v>78.991163431151705</v>
      </c>
      <c r="I16764">
        <v>84.434376686704198</v>
      </c>
      <c r="J16764">
        <v>82.445224856730306</v>
      </c>
      <c r="K16764">
        <v>83.935188643139497</v>
      </c>
      <c r="L16764">
        <v>81.298857301669102</v>
      </c>
      <c r="M16764">
        <v>1</v>
      </c>
      <c r="N16764">
        <v>90</v>
      </c>
    </row>
    <row r="16765" spans="1:14" x14ac:dyDescent="0.3">
      <c r="A16765">
        <v>79.546551683055696</v>
      </c>
      <c r="B16765">
        <v>78.984259594315006</v>
      </c>
      <c r="C16765">
        <v>79.432129967316101</v>
      </c>
      <c r="D16765">
        <v>77.705300370818193</v>
      </c>
      <c r="E16765">
        <v>85.5065397492709</v>
      </c>
      <c r="F16765">
        <v>82.748124286664293</v>
      </c>
      <c r="G16765">
        <v>85.214156842912601</v>
      </c>
      <c r="H16765">
        <v>81.814604398650502</v>
      </c>
      <c r="I16765">
        <v>77.725484796898499</v>
      </c>
      <c r="J16765">
        <v>77.488974005407101</v>
      </c>
      <c r="K16765">
        <v>76.557917259134598</v>
      </c>
      <c r="L16765">
        <v>76.269590226559401</v>
      </c>
      <c r="M16765">
        <v>11</v>
      </c>
      <c r="N16765">
        <v>90</v>
      </c>
    </row>
    <row r="16766" spans="1:14" x14ac:dyDescent="0.3">
      <c r="A16766">
        <v>83.862484704033605</v>
      </c>
      <c r="B16766">
        <v>82.379339455774996</v>
      </c>
      <c r="C16766">
        <v>83.862484704033605</v>
      </c>
      <c r="D16766">
        <v>82.247596133081103</v>
      </c>
      <c r="E16766">
        <v>86.959569431617993</v>
      </c>
      <c r="F16766">
        <v>84.380391275889394</v>
      </c>
      <c r="G16766">
        <v>86.959569431617993</v>
      </c>
      <c r="H16766">
        <v>84.380391275889394</v>
      </c>
      <c r="I16766">
        <v>84.668176233613394</v>
      </c>
      <c r="J16766">
        <v>83.988660132536197</v>
      </c>
      <c r="K16766">
        <v>84.668176233613394</v>
      </c>
      <c r="L16766">
        <v>83.988660132536197</v>
      </c>
      <c r="M16766">
        <v>3</v>
      </c>
      <c r="N16766">
        <v>90</v>
      </c>
    </row>
    <row r="16767" spans="1:14" x14ac:dyDescent="0.3">
      <c r="A16767">
        <v>78.807070633901702</v>
      </c>
      <c r="B16767">
        <v>77.856488204278605</v>
      </c>
      <c r="C16767">
        <v>78.807070633901702</v>
      </c>
      <c r="D16767">
        <v>77.856488204278605</v>
      </c>
      <c r="E16767">
        <v>81.893258262183494</v>
      </c>
      <c r="F16767">
        <v>76.488371315136206</v>
      </c>
      <c r="G16767">
        <v>81.893258262183494</v>
      </c>
      <c r="H16767">
        <v>76.488371315136206</v>
      </c>
      <c r="I16767">
        <v>77.568780536046603</v>
      </c>
      <c r="J16767">
        <v>75.229258621083005</v>
      </c>
      <c r="K16767">
        <v>77.568780536046603</v>
      </c>
      <c r="L16767">
        <v>75.229258621083005</v>
      </c>
      <c r="M16767">
        <v>9</v>
      </c>
      <c r="N16767">
        <v>90</v>
      </c>
    </row>
    <row r="16768" spans="1:14" x14ac:dyDescent="0.3">
      <c r="A16768">
        <v>78.302266481635002</v>
      </c>
      <c r="B16768">
        <v>77.028166482652395</v>
      </c>
      <c r="C16768">
        <v>78.302266481635002</v>
      </c>
      <c r="D16768">
        <v>77.028166482652395</v>
      </c>
      <c r="E16768">
        <v>81.107077211769607</v>
      </c>
      <c r="F16768">
        <v>76.662928097655794</v>
      </c>
      <c r="G16768">
        <v>79.923300050764595</v>
      </c>
      <c r="H16768">
        <v>75.832107384637794</v>
      </c>
      <c r="I16768">
        <v>72.785992071083001</v>
      </c>
      <c r="J16768">
        <v>71.223747801480599</v>
      </c>
      <c r="K16768">
        <v>72.785992071083001</v>
      </c>
      <c r="L16768">
        <v>71.223747801480599</v>
      </c>
      <c r="M16768">
        <v>9</v>
      </c>
      <c r="N16768">
        <v>90</v>
      </c>
    </row>
    <row r="16769" spans="1:14" x14ac:dyDescent="0.3">
      <c r="A16769">
        <v>78.149400652882406</v>
      </c>
      <c r="B16769">
        <v>76.396821537875894</v>
      </c>
      <c r="C16769">
        <v>78.149400652882406</v>
      </c>
      <c r="D16769">
        <v>76.396821537875894</v>
      </c>
      <c r="E16769">
        <v>81.7714094931804</v>
      </c>
      <c r="F16769">
        <v>78.296223413284594</v>
      </c>
      <c r="G16769">
        <v>81.318564470434794</v>
      </c>
      <c r="H16769">
        <v>77.299671115961402</v>
      </c>
      <c r="I16769">
        <v>73.165245777403996</v>
      </c>
      <c r="J16769">
        <v>71.770257191146399</v>
      </c>
      <c r="K16769">
        <v>73.165245777403996</v>
      </c>
      <c r="L16769">
        <v>71.770257191146399</v>
      </c>
      <c r="M16769">
        <v>9</v>
      </c>
      <c r="N16769">
        <v>90</v>
      </c>
    </row>
    <row r="16770" spans="1:14" x14ac:dyDescent="0.3">
      <c r="A16770">
        <v>81.470743778167005</v>
      </c>
      <c r="B16770">
        <v>80.553861514106799</v>
      </c>
      <c r="C16770">
        <v>80.782135619509802</v>
      </c>
      <c r="D16770">
        <v>79.847995243994106</v>
      </c>
      <c r="E16770">
        <v>89.981197457812797</v>
      </c>
      <c r="F16770">
        <v>83.774773996384496</v>
      </c>
      <c r="G16770">
        <v>89.981197457812797</v>
      </c>
      <c r="H16770">
        <v>83.774773996384496</v>
      </c>
      <c r="I16770">
        <v>83.626965558825106</v>
      </c>
      <c r="J16770">
        <v>80.969249216635603</v>
      </c>
      <c r="K16770">
        <v>83.626965558825106</v>
      </c>
      <c r="L16770">
        <v>80.969249216635603</v>
      </c>
      <c r="M16770">
        <v>3</v>
      </c>
      <c r="N16770">
        <v>90</v>
      </c>
    </row>
    <row r="16771" spans="1:14" x14ac:dyDescent="0.3">
      <c r="A16771">
        <v>81.155391510646595</v>
      </c>
      <c r="B16771">
        <v>78.530208310174203</v>
      </c>
      <c r="C16771">
        <v>81.155391510646595</v>
      </c>
      <c r="D16771">
        <v>78.530208310174203</v>
      </c>
      <c r="E16771">
        <v>83.770098150755501</v>
      </c>
      <c r="F16771">
        <v>81.140279582883593</v>
      </c>
      <c r="G16771">
        <v>83.770098150755501</v>
      </c>
      <c r="H16771">
        <v>80.754810904559307</v>
      </c>
      <c r="I16771">
        <v>81.427912573936197</v>
      </c>
      <c r="J16771">
        <v>78.614777901980105</v>
      </c>
      <c r="K16771">
        <v>80.715477756178501</v>
      </c>
      <c r="L16771">
        <v>78.614777901980105</v>
      </c>
      <c r="M16771">
        <v>1</v>
      </c>
      <c r="N16771">
        <v>90</v>
      </c>
    </row>
    <row r="16772" spans="1:14" x14ac:dyDescent="0.3">
      <c r="A16772">
        <v>82.232204341568703</v>
      </c>
      <c r="B16772">
        <v>78.110779593237496</v>
      </c>
      <c r="C16772">
        <v>81.850921385176207</v>
      </c>
      <c r="D16772">
        <v>78.110779593237496</v>
      </c>
      <c r="E16772">
        <v>88.028071407566699</v>
      </c>
      <c r="F16772">
        <v>83.543091504535099</v>
      </c>
      <c r="G16772">
        <v>87.720197002526504</v>
      </c>
      <c r="H16772">
        <v>81.778433860861</v>
      </c>
      <c r="I16772">
        <v>88.002326112961697</v>
      </c>
      <c r="J16772">
        <v>82.697559602235401</v>
      </c>
      <c r="K16772">
        <v>91.045896305558898</v>
      </c>
      <c r="L16772">
        <v>88.543244860844197</v>
      </c>
      <c r="M16772">
        <v>1</v>
      </c>
      <c r="N16772">
        <v>90</v>
      </c>
    </row>
    <row r="16773" spans="1:14" x14ac:dyDescent="0.3">
      <c r="A16773">
        <v>76.490233860411493</v>
      </c>
      <c r="B16773">
        <v>75.345596123697405</v>
      </c>
      <c r="C16773">
        <v>76.490233860411493</v>
      </c>
      <c r="D16773">
        <v>74.935239299869707</v>
      </c>
      <c r="E16773">
        <v>83.491353494697606</v>
      </c>
      <c r="F16773">
        <v>80.405068191491495</v>
      </c>
      <c r="G16773">
        <v>82.866945310708104</v>
      </c>
      <c r="H16773">
        <v>80.405068191491495</v>
      </c>
      <c r="I16773">
        <v>86.359174773962906</v>
      </c>
      <c r="J16773">
        <v>80.571653805624294</v>
      </c>
      <c r="K16773">
        <v>82.670561325205</v>
      </c>
      <c r="L16773">
        <v>80.571653805624294</v>
      </c>
      <c r="M16773">
        <v>3</v>
      </c>
      <c r="N16773">
        <v>90</v>
      </c>
    </row>
    <row r="16774" spans="1:14" x14ac:dyDescent="0.3">
      <c r="A16774">
        <v>80.020194520722995</v>
      </c>
      <c r="B16774">
        <v>78.372944662466693</v>
      </c>
      <c r="C16774">
        <v>80.020194520722995</v>
      </c>
      <c r="D16774">
        <v>78.372944662466693</v>
      </c>
      <c r="E16774">
        <v>93.425148514947907</v>
      </c>
      <c r="F16774">
        <v>86.996680438395899</v>
      </c>
      <c r="G16774">
        <v>92.864410036632506</v>
      </c>
      <c r="H16774">
        <v>86.443906400981604</v>
      </c>
      <c r="I16774">
        <v>81.479554007232906</v>
      </c>
      <c r="J16774">
        <v>79.661888079895505</v>
      </c>
      <c r="K16774">
        <v>81.408480303518203</v>
      </c>
      <c r="L16774">
        <v>79.661888079895505</v>
      </c>
      <c r="M16774">
        <v>1</v>
      </c>
      <c r="N16774">
        <v>90</v>
      </c>
    </row>
    <row r="16775" spans="1:14" x14ac:dyDescent="0.3">
      <c r="A16775">
        <v>78.483978404025294</v>
      </c>
      <c r="B16775">
        <v>76.900435745920504</v>
      </c>
      <c r="C16775">
        <v>78.483978404025294</v>
      </c>
      <c r="D16775">
        <v>76.900435745920504</v>
      </c>
      <c r="E16775">
        <v>77.576456671645502</v>
      </c>
      <c r="F16775">
        <v>77.018262254149903</v>
      </c>
      <c r="G16775">
        <v>77.414824134523101</v>
      </c>
      <c r="H16775">
        <v>76.8993579454377</v>
      </c>
      <c r="I16775">
        <v>82.931928838098898</v>
      </c>
      <c r="J16775">
        <v>79.775442596994495</v>
      </c>
      <c r="K16775">
        <v>85.037879368448003</v>
      </c>
      <c r="L16775">
        <v>79.775442596994495</v>
      </c>
      <c r="M16775">
        <v>7</v>
      </c>
      <c r="N16775">
        <v>90</v>
      </c>
    </row>
    <row r="16776" spans="1:14" x14ac:dyDescent="0.3">
      <c r="A16776">
        <v>76.361369217742293</v>
      </c>
      <c r="B16776">
        <v>74.527765864763396</v>
      </c>
      <c r="C16776">
        <v>76.361369217742293</v>
      </c>
      <c r="D16776">
        <v>74.527765864763396</v>
      </c>
      <c r="E16776">
        <v>73.206497743618201</v>
      </c>
      <c r="F16776">
        <v>70.8283367275546</v>
      </c>
      <c r="G16776">
        <v>73.206497743618201</v>
      </c>
      <c r="H16776">
        <v>70.8283367275546</v>
      </c>
      <c r="I16776">
        <v>71.589827827709598</v>
      </c>
      <c r="J16776">
        <v>70.612371024776195</v>
      </c>
      <c r="K16776">
        <v>71.589827827709598</v>
      </c>
      <c r="L16776">
        <v>70.612371024776195</v>
      </c>
      <c r="M16776">
        <v>9</v>
      </c>
      <c r="N16776">
        <v>90</v>
      </c>
    </row>
    <row r="16777" spans="1:14" x14ac:dyDescent="0.3">
      <c r="A16777">
        <v>84.497021115355693</v>
      </c>
      <c r="B16777">
        <v>82.438328861919601</v>
      </c>
      <c r="C16777">
        <v>84.497021115355693</v>
      </c>
      <c r="D16777">
        <v>82.438328861919601</v>
      </c>
      <c r="E16777">
        <v>89.588627391003101</v>
      </c>
      <c r="F16777">
        <v>85.235980396508495</v>
      </c>
      <c r="G16777">
        <v>89.1042207165398</v>
      </c>
      <c r="H16777">
        <v>85.235980396508495</v>
      </c>
      <c r="I16777">
        <v>87.828941274411804</v>
      </c>
      <c r="J16777">
        <v>84.655084923452506</v>
      </c>
      <c r="K16777">
        <v>87.0367606636175</v>
      </c>
      <c r="L16777">
        <v>83.975208296756804</v>
      </c>
      <c r="M16777">
        <v>1</v>
      </c>
      <c r="N16777">
        <v>90</v>
      </c>
    </row>
    <row r="16778" spans="1:14" x14ac:dyDescent="0.3">
      <c r="A16778">
        <v>78.557670644635195</v>
      </c>
      <c r="B16778">
        <v>76.791222587151594</v>
      </c>
      <c r="C16778">
        <v>78.557670644635195</v>
      </c>
      <c r="D16778">
        <v>76.791222587151594</v>
      </c>
      <c r="E16778">
        <v>91.309025059346695</v>
      </c>
      <c r="F16778">
        <v>84.870379242353295</v>
      </c>
      <c r="G16778">
        <v>90.359876168144098</v>
      </c>
      <c r="H16778">
        <v>83.443330029962894</v>
      </c>
      <c r="I16778">
        <v>81.980167270774103</v>
      </c>
      <c r="J16778">
        <v>79.963528256633296</v>
      </c>
      <c r="K16778">
        <v>81.980167270774103</v>
      </c>
      <c r="L16778">
        <v>79.963528256633296</v>
      </c>
      <c r="M16778">
        <v>1</v>
      </c>
      <c r="N16778">
        <v>90</v>
      </c>
    </row>
    <row r="16779" spans="1:14" x14ac:dyDescent="0.3">
      <c r="A16779">
        <v>82.065092026457904</v>
      </c>
      <c r="B16779">
        <v>80.973053524715695</v>
      </c>
      <c r="C16779">
        <v>81.535342911880093</v>
      </c>
      <c r="D16779">
        <v>80.131632972013094</v>
      </c>
      <c r="E16779">
        <v>79.247801636224494</v>
      </c>
      <c r="F16779">
        <v>77.616353206000198</v>
      </c>
      <c r="G16779">
        <v>78.844279907466003</v>
      </c>
      <c r="H16779">
        <v>76.957812411901003</v>
      </c>
      <c r="I16779">
        <v>82.013721482260905</v>
      </c>
      <c r="J16779">
        <v>79.612759300589701</v>
      </c>
      <c r="K16779">
        <v>80.568773187663098</v>
      </c>
      <c r="L16779">
        <v>78.8369300174991</v>
      </c>
      <c r="M16779">
        <v>7</v>
      </c>
      <c r="N16779">
        <v>90</v>
      </c>
    </row>
    <row r="16780" spans="1:14" x14ac:dyDescent="0.3">
      <c r="A16780">
        <v>75.548339983234897</v>
      </c>
      <c r="B16780">
        <v>72.554479039019697</v>
      </c>
      <c r="C16780">
        <v>75.548339983234897</v>
      </c>
      <c r="D16780">
        <v>72.554479039019697</v>
      </c>
      <c r="E16780">
        <v>88.882879332493403</v>
      </c>
      <c r="F16780">
        <v>83.535024304675403</v>
      </c>
      <c r="G16780">
        <v>87.819289356921402</v>
      </c>
      <c r="H16780">
        <v>82.786688446410096</v>
      </c>
      <c r="I16780">
        <v>82.180324528532694</v>
      </c>
      <c r="J16780">
        <v>77.2670116078353</v>
      </c>
      <c r="K16780">
        <v>81.737920455738404</v>
      </c>
      <c r="L16780">
        <v>76.391343539831496</v>
      </c>
      <c r="M16780">
        <v>1</v>
      </c>
      <c r="N16780">
        <v>90</v>
      </c>
    </row>
    <row r="16781" spans="1:14" x14ac:dyDescent="0.3">
      <c r="A16781">
        <v>83.834259256363893</v>
      </c>
      <c r="B16781">
        <v>80.512748524054899</v>
      </c>
      <c r="C16781">
        <v>83.834259256363893</v>
      </c>
      <c r="D16781">
        <v>80.512748524054899</v>
      </c>
      <c r="E16781">
        <v>95.548353637914005</v>
      </c>
      <c r="F16781">
        <v>90.253566332538995</v>
      </c>
      <c r="G16781">
        <v>95.548353637914005</v>
      </c>
      <c r="H16781">
        <v>90.253566332538995</v>
      </c>
      <c r="I16781">
        <v>84.119811157884598</v>
      </c>
      <c r="J16781">
        <v>80.792379175697306</v>
      </c>
      <c r="K16781">
        <v>83.937172205717999</v>
      </c>
      <c r="L16781">
        <v>80.608881534884802</v>
      </c>
      <c r="M16781">
        <v>1</v>
      </c>
      <c r="N16781">
        <v>90</v>
      </c>
    </row>
    <row r="16782" spans="1:14" x14ac:dyDescent="0.3">
      <c r="A16782">
        <v>82.774190015759501</v>
      </c>
      <c r="B16782">
        <v>80.698196247130895</v>
      </c>
      <c r="C16782">
        <v>82.774190015759501</v>
      </c>
      <c r="D16782">
        <v>80.698196247130895</v>
      </c>
      <c r="E16782">
        <v>80.573076801902403</v>
      </c>
      <c r="F16782">
        <v>78.227344517612494</v>
      </c>
      <c r="G16782">
        <v>80.573076801902403</v>
      </c>
      <c r="H16782">
        <v>76.979702125415102</v>
      </c>
      <c r="I16782">
        <v>80.110221824075694</v>
      </c>
      <c r="J16782">
        <v>77.064334164667201</v>
      </c>
      <c r="K16782">
        <v>79.722610950442203</v>
      </c>
      <c r="L16782">
        <v>77.064334164667201</v>
      </c>
      <c r="M16782">
        <v>7</v>
      </c>
      <c r="N16782">
        <v>90</v>
      </c>
    </row>
    <row r="16783" spans="1:14" x14ac:dyDescent="0.3">
      <c r="A16783">
        <v>75.851895147249195</v>
      </c>
      <c r="B16783">
        <v>74.674564939157506</v>
      </c>
      <c r="C16783">
        <v>75.8303792149689</v>
      </c>
      <c r="D16783">
        <v>74.674564939157506</v>
      </c>
      <c r="E16783">
        <v>84.844626015337695</v>
      </c>
      <c r="F16783">
        <v>78.389462503648204</v>
      </c>
      <c r="G16783">
        <v>83.887632974253606</v>
      </c>
      <c r="H16783">
        <v>81.1621385595719</v>
      </c>
      <c r="I16783">
        <v>79.632324807685706</v>
      </c>
      <c r="J16783">
        <v>77.015018866463905</v>
      </c>
      <c r="K16783">
        <v>79.168865047004402</v>
      </c>
      <c r="L16783">
        <v>77.015018866463905</v>
      </c>
      <c r="M16783">
        <v>1</v>
      </c>
      <c r="N16783">
        <v>90</v>
      </c>
    </row>
    <row r="16784" spans="1:14" x14ac:dyDescent="0.3">
      <c r="A16784">
        <v>83.300097577680802</v>
      </c>
      <c r="B16784">
        <v>80.403778370603106</v>
      </c>
      <c r="C16784">
        <v>83.300097577680802</v>
      </c>
      <c r="D16784">
        <v>80.403778370603106</v>
      </c>
      <c r="E16784">
        <v>79.228933461465701</v>
      </c>
      <c r="F16784">
        <v>77.752757516692498</v>
      </c>
      <c r="G16784">
        <v>79.228933461465701</v>
      </c>
      <c r="H16784">
        <v>77.752757516692498</v>
      </c>
      <c r="I16784">
        <v>85.753761403764699</v>
      </c>
      <c r="J16784">
        <v>83.0676887887969</v>
      </c>
      <c r="K16784">
        <v>85.701345356222205</v>
      </c>
      <c r="L16784">
        <v>83.0676887887969</v>
      </c>
      <c r="M16784">
        <v>5</v>
      </c>
      <c r="N16784">
        <v>90</v>
      </c>
    </row>
    <row r="16785" spans="1:14" x14ac:dyDescent="0.3">
      <c r="A16785">
        <v>81.8686646859897</v>
      </c>
      <c r="B16785">
        <v>81.318187276883606</v>
      </c>
      <c r="C16785">
        <v>81.8686646859897</v>
      </c>
      <c r="D16785">
        <v>81.318187276883606</v>
      </c>
      <c r="E16785">
        <v>95.500902378059394</v>
      </c>
      <c r="F16785">
        <v>88.310862787241902</v>
      </c>
      <c r="G16785">
        <v>95.186114586635</v>
      </c>
      <c r="H16785">
        <v>87.754569230548995</v>
      </c>
      <c r="I16785">
        <v>83.997010558768494</v>
      </c>
      <c r="J16785">
        <v>76.726987920951501</v>
      </c>
      <c r="K16785">
        <v>83.5517400157065</v>
      </c>
      <c r="L16785">
        <v>75.160687334533307</v>
      </c>
      <c r="M16785">
        <v>11</v>
      </c>
      <c r="N16785">
        <v>90</v>
      </c>
    </row>
    <row r="16786" spans="1:14" x14ac:dyDescent="0.3">
      <c r="A16786">
        <v>77.429719902547006</v>
      </c>
      <c r="B16786">
        <v>76.543856298372305</v>
      </c>
      <c r="C16786">
        <v>77.429719902547006</v>
      </c>
      <c r="D16786">
        <v>76.543856298372305</v>
      </c>
      <c r="E16786">
        <v>86.710530377914296</v>
      </c>
      <c r="F16786">
        <v>83.340519919032403</v>
      </c>
      <c r="G16786">
        <v>86.710530377914296</v>
      </c>
      <c r="H16786">
        <v>83.015326849436605</v>
      </c>
      <c r="I16786">
        <v>81.7908146815561</v>
      </c>
      <c r="J16786">
        <v>79.967213467874103</v>
      </c>
      <c r="K16786">
        <v>81.7908146815561</v>
      </c>
      <c r="L16786">
        <v>79.967213467874103</v>
      </c>
      <c r="M16786">
        <v>1</v>
      </c>
      <c r="N16786">
        <v>90</v>
      </c>
    </row>
    <row r="16787" spans="1:14" x14ac:dyDescent="0.3">
      <c r="A16787">
        <v>79.016599178009002</v>
      </c>
      <c r="B16787">
        <v>77.232792333817997</v>
      </c>
      <c r="C16787">
        <v>79.016599178009002</v>
      </c>
      <c r="D16787">
        <v>76.262597397117901</v>
      </c>
      <c r="E16787">
        <v>87.310015779622404</v>
      </c>
      <c r="F16787">
        <v>82.475707585311397</v>
      </c>
      <c r="G16787">
        <v>85.531193342107002</v>
      </c>
      <c r="H16787">
        <v>80.889683427726894</v>
      </c>
      <c r="I16787">
        <v>80.795392548317096</v>
      </c>
      <c r="J16787">
        <v>78.868529577062503</v>
      </c>
      <c r="K16787">
        <v>86.673241966682198</v>
      </c>
      <c r="L16787">
        <v>78.567169260705896</v>
      </c>
      <c r="M16787">
        <v>3</v>
      </c>
      <c r="N16787">
        <v>90</v>
      </c>
    </row>
    <row r="16788" spans="1:14" x14ac:dyDescent="0.3">
      <c r="A16788">
        <v>77.226473059112095</v>
      </c>
      <c r="B16788">
        <v>76.630731459744794</v>
      </c>
      <c r="C16788">
        <v>77.226473059112095</v>
      </c>
      <c r="D16788">
        <v>76.630731459744794</v>
      </c>
      <c r="E16788">
        <v>88.0290283376373</v>
      </c>
      <c r="F16788">
        <v>83.998485650682298</v>
      </c>
      <c r="G16788">
        <v>87.629408282675996</v>
      </c>
      <c r="H16788">
        <v>83.664167401420997</v>
      </c>
      <c r="I16788">
        <v>78.963777730251905</v>
      </c>
      <c r="J16788">
        <v>77.956714203203305</v>
      </c>
      <c r="K16788">
        <v>78.963777730251905</v>
      </c>
      <c r="L16788">
        <v>77.956714203203305</v>
      </c>
      <c r="M16788">
        <v>1</v>
      </c>
      <c r="N16788">
        <v>90</v>
      </c>
    </row>
    <row r="16789" spans="1:14" x14ac:dyDescent="0.3">
      <c r="A16789">
        <v>76.995192873338297</v>
      </c>
      <c r="B16789">
        <v>75.702486460823394</v>
      </c>
      <c r="C16789">
        <v>76.995192873338297</v>
      </c>
      <c r="D16789">
        <v>75.702486460823394</v>
      </c>
      <c r="E16789">
        <v>77.346910085945893</v>
      </c>
      <c r="F16789">
        <v>75.039846537277398</v>
      </c>
      <c r="G16789">
        <v>78.535649444833098</v>
      </c>
      <c r="H16789">
        <v>74.953000461298302</v>
      </c>
      <c r="I16789">
        <v>78.928176803254502</v>
      </c>
      <c r="J16789">
        <v>78.139021503268395</v>
      </c>
      <c r="K16789">
        <v>78.928176803254502</v>
      </c>
      <c r="L16789">
        <v>78.139021503268395</v>
      </c>
      <c r="M16789">
        <v>7</v>
      </c>
      <c r="N16789">
        <v>90</v>
      </c>
    </row>
    <row r="16790" spans="1:14" x14ac:dyDescent="0.3">
      <c r="A16790">
        <v>76.248456594077894</v>
      </c>
      <c r="B16790">
        <v>74.379976071325501</v>
      </c>
      <c r="C16790">
        <v>76.248456594077894</v>
      </c>
      <c r="D16790">
        <v>74.379976071325501</v>
      </c>
      <c r="E16790">
        <v>87.310925635391101</v>
      </c>
      <c r="F16790">
        <v>82.356471546516303</v>
      </c>
      <c r="G16790">
        <v>87.310925635391101</v>
      </c>
      <c r="H16790">
        <v>81.644894210586301</v>
      </c>
      <c r="I16790">
        <v>78.063554317383193</v>
      </c>
      <c r="J16790">
        <v>77.030777245485794</v>
      </c>
      <c r="K16790">
        <v>78.063554317383193</v>
      </c>
      <c r="L16790">
        <v>77.030777245485794</v>
      </c>
      <c r="M16790">
        <v>1</v>
      </c>
      <c r="N16790">
        <v>90</v>
      </c>
    </row>
    <row r="16791" spans="1:14" x14ac:dyDescent="0.3">
      <c r="A16791">
        <v>78.734534001623103</v>
      </c>
      <c r="B16791">
        <v>76.181966061131007</v>
      </c>
      <c r="C16791">
        <v>78.540678345291496</v>
      </c>
      <c r="D16791">
        <v>76.181966061131007</v>
      </c>
      <c r="E16791">
        <v>88.911388792967102</v>
      </c>
      <c r="F16791">
        <v>82.578562406214701</v>
      </c>
      <c r="G16791">
        <v>88.4485340491876</v>
      </c>
      <c r="H16791">
        <v>82.578562406214701</v>
      </c>
      <c r="I16791">
        <v>83.520694273025001</v>
      </c>
      <c r="J16791">
        <v>79.681831932121895</v>
      </c>
      <c r="K16791">
        <v>83.520694273025001</v>
      </c>
      <c r="L16791">
        <v>79.681831932121895</v>
      </c>
      <c r="M16791">
        <v>1</v>
      </c>
      <c r="N16791">
        <v>90</v>
      </c>
    </row>
    <row r="16792" spans="1:14" x14ac:dyDescent="0.3">
      <c r="A16792">
        <v>81.898088235441193</v>
      </c>
      <c r="B16792">
        <v>80.711508230438298</v>
      </c>
      <c r="C16792">
        <v>80.9160299351459</v>
      </c>
      <c r="D16792">
        <v>80.302875238993295</v>
      </c>
      <c r="E16792">
        <v>84.617250243055196</v>
      </c>
      <c r="F16792">
        <v>80.625403320582805</v>
      </c>
      <c r="G16792">
        <v>84.617250243055196</v>
      </c>
      <c r="H16792">
        <v>80.625403320582805</v>
      </c>
      <c r="I16792">
        <v>83.989354086627898</v>
      </c>
      <c r="J16792">
        <v>81.870907027093693</v>
      </c>
      <c r="K16792">
        <v>83.228471447398206</v>
      </c>
      <c r="L16792">
        <v>81.608866951359005</v>
      </c>
      <c r="M16792">
        <v>3</v>
      </c>
      <c r="N16792">
        <v>90</v>
      </c>
    </row>
    <row r="16793" spans="1:14" x14ac:dyDescent="0.3">
      <c r="A16793">
        <v>85.601790263582998</v>
      </c>
      <c r="B16793">
        <v>84.789746919731499</v>
      </c>
      <c r="C16793">
        <v>84.713830154044004</v>
      </c>
      <c r="D16793">
        <v>83.901786810192505</v>
      </c>
      <c r="E16793">
        <v>88.850956274263694</v>
      </c>
      <c r="F16793">
        <v>86.382691372401894</v>
      </c>
      <c r="G16793">
        <v>88.372215354910395</v>
      </c>
      <c r="H16793">
        <v>85.558492546779206</v>
      </c>
      <c r="I16793">
        <v>83.632345490226797</v>
      </c>
      <c r="J16793">
        <v>81.762729713292302</v>
      </c>
      <c r="K16793">
        <v>83.632345490226797</v>
      </c>
      <c r="L16793">
        <v>81.079921540399098</v>
      </c>
      <c r="M16793">
        <v>11</v>
      </c>
      <c r="N16793">
        <v>90</v>
      </c>
    </row>
    <row r="16794" spans="1:14" x14ac:dyDescent="0.3">
      <c r="A16794">
        <v>76.248289195568205</v>
      </c>
      <c r="B16794">
        <v>75.403837773078706</v>
      </c>
      <c r="C16794">
        <v>76.248289195568205</v>
      </c>
      <c r="D16794">
        <v>75.403837773078706</v>
      </c>
      <c r="E16794">
        <v>84.129315787530501</v>
      </c>
      <c r="F16794">
        <v>80.077645682823004</v>
      </c>
      <c r="G16794">
        <v>83.695406235464105</v>
      </c>
      <c r="H16794">
        <v>79.8756599234395</v>
      </c>
      <c r="I16794">
        <v>79.197065458963607</v>
      </c>
      <c r="J16794">
        <v>78.057588447127699</v>
      </c>
      <c r="K16794">
        <v>78.210714689442199</v>
      </c>
      <c r="L16794">
        <v>77.452770069677499</v>
      </c>
      <c r="M16794">
        <v>1</v>
      </c>
      <c r="N16794">
        <v>90</v>
      </c>
    </row>
    <row r="16795" spans="1:14" x14ac:dyDescent="0.3">
      <c r="A16795">
        <v>74.264874784905999</v>
      </c>
      <c r="B16795">
        <v>72.835494651761806</v>
      </c>
      <c r="C16795">
        <v>74.264874784905999</v>
      </c>
      <c r="D16795">
        <v>72.835494651761806</v>
      </c>
      <c r="E16795">
        <v>81.260562881039604</v>
      </c>
      <c r="F16795">
        <v>80.189256511851397</v>
      </c>
      <c r="G16795">
        <v>80.552340768598697</v>
      </c>
      <c r="H16795">
        <v>79.018989305034196</v>
      </c>
      <c r="I16795">
        <v>80.587207574271801</v>
      </c>
      <c r="J16795">
        <v>78.139295287043197</v>
      </c>
      <c r="K16795">
        <v>80.285630127484495</v>
      </c>
      <c r="L16795">
        <v>77.875096798276701</v>
      </c>
      <c r="M16795">
        <v>1</v>
      </c>
      <c r="N16795">
        <v>90</v>
      </c>
    </row>
    <row r="16796" spans="1:14" x14ac:dyDescent="0.3">
      <c r="A16796">
        <v>79.723800187429006</v>
      </c>
      <c r="B16796">
        <v>77.180972572194605</v>
      </c>
      <c r="C16796">
        <v>77.968585694070498</v>
      </c>
      <c r="D16796">
        <v>77.180972572194605</v>
      </c>
      <c r="E16796">
        <v>77.6432359209482</v>
      </c>
      <c r="F16796">
        <v>76.689514235986906</v>
      </c>
      <c r="G16796">
        <v>77.6432359209482</v>
      </c>
      <c r="H16796">
        <v>76.689514235986906</v>
      </c>
      <c r="I16796">
        <v>77.629019215086799</v>
      </c>
      <c r="J16796">
        <v>75.8147183569058</v>
      </c>
      <c r="K16796">
        <v>77.629019215086799</v>
      </c>
      <c r="L16796">
        <v>75.746403653714793</v>
      </c>
      <c r="M16796">
        <v>11</v>
      </c>
      <c r="N16796">
        <v>90</v>
      </c>
    </row>
    <row r="16797" spans="1:14" x14ac:dyDescent="0.3">
      <c r="A16797">
        <v>75.789189495412003</v>
      </c>
      <c r="B16797">
        <v>74.462118529157493</v>
      </c>
      <c r="C16797">
        <v>75.789189495412003</v>
      </c>
      <c r="D16797">
        <v>74.462118529157493</v>
      </c>
      <c r="E16797">
        <v>83.206760955647198</v>
      </c>
      <c r="F16797">
        <v>79.278803151726706</v>
      </c>
      <c r="G16797">
        <v>83.206760955647198</v>
      </c>
      <c r="H16797">
        <v>79.278803151726706</v>
      </c>
      <c r="I16797">
        <v>82.642025169313001</v>
      </c>
      <c r="J16797">
        <v>77.618524856488804</v>
      </c>
      <c r="K16797">
        <v>80.646515023747398</v>
      </c>
      <c r="L16797">
        <v>76.038354847645195</v>
      </c>
      <c r="M16797">
        <v>1</v>
      </c>
      <c r="N16797">
        <v>90</v>
      </c>
    </row>
    <row r="16798" spans="1:14" x14ac:dyDescent="0.3">
      <c r="A16798">
        <v>73.146318511375</v>
      </c>
      <c r="B16798">
        <v>72.500912701181804</v>
      </c>
      <c r="C16798">
        <v>73.146318511375</v>
      </c>
      <c r="D16798">
        <v>72.500912701181804</v>
      </c>
      <c r="E16798">
        <v>85.105582686092106</v>
      </c>
      <c r="F16798">
        <v>81.2917089471335</v>
      </c>
      <c r="G16798">
        <v>83.633443786487007</v>
      </c>
      <c r="H16798">
        <v>80.931536513379996</v>
      </c>
      <c r="I16798">
        <v>77.502769937455398</v>
      </c>
      <c r="J16798">
        <v>76.379439410164906</v>
      </c>
      <c r="K16798">
        <v>77.502769937455398</v>
      </c>
      <c r="L16798">
        <v>76.379439410164906</v>
      </c>
      <c r="M16798">
        <v>1</v>
      </c>
      <c r="N16798">
        <v>90</v>
      </c>
    </row>
    <row r="16799" spans="1:14" x14ac:dyDescent="0.3">
      <c r="A16799">
        <v>82.291632633435299</v>
      </c>
      <c r="B16799">
        <v>81.0484956956833</v>
      </c>
      <c r="C16799">
        <v>82.291632633435299</v>
      </c>
      <c r="D16799">
        <v>81.0484956956833</v>
      </c>
      <c r="E16799">
        <v>88.115600589323407</v>
      </c>
      <c r="F16799">
        <v>86.7354822894862</v>
      </c>
      <c r="G16799">
        <v>88.022167464716304</v>
      </c>
      <c r="H16799">
        <v>86.642049164879097</v>
      </c>
      <c r="I16799">
        <v>83.021134535074196</v>
      </c>
      <c r="J16799">
        <v>81.139798411927401</v>
      </c>
      <c r="K16799">
        <v>83.021134535074196</v>
      </c>
      <c r="L16799">
        <v>80.234567041736</v>
      </c>
      <c r="M16799">
        <v>11</v>
      </c>
      <c r="N16799">
        <v>90</v>
      </c>
    </row>
    <row r="16800" spans="1:14" x14ac:dyDescent="0.3">
      <c r="A16800">
        <v>80.004091917399407</v>
      </c>
      <c r="B16800">
        <v>79.351718915156397</v>
      </c>
      <c r="C16800">
        <v>79.573139123835901</v>
      </c>
      <c r="D16800">
        <v>78.920766121592806</v>
      </c>
      <c r="E16800">
        <v>85.795343927166698</v>
      </c>
      <c r="F16800">
        <v>80.977726093122001</v>
      </c>
      <c r="G16800">
        <v>85.069928951379495</v>
      </c>
      <c r="H16800">
        <v>80.386553939477693</v>
      </c>
      <c r="I16800">
        <v>83.001423396949093</v>
      </c>
      <c r="J16800">
        <v>81.2964091819087</v>
      </c>
      <c r="K16800">
        <v>81.549825259261297</v>
      </c>
      <c r="L16800">
        <v>79.844811044220805</v>
      </c>
      <c r="M16800">
        <v>3</v>
      </c>
      <c r="N16800">
        <v>90</v>
      </c>
    </row>
    <row r="16801" spans="1:14" x14ac:dyDescent="0.3">
      <c r="A16801">
        <v>79.596814769319195</v>
      </c>
      <c r="B16801">
        <v>77.406048606702896</v>
      </c>
      <c r="C16801">
        <v>79.596814769319195</v>
      </c>
      <c r="D16801">
        <v>77.406048606702896</v>
      </c>
      <c r="E16801">
        <v>82.408553079634601</v>
      </c>
      <c r="F16801">
        <v>80.121793940748404</v>
      </c>
      <c r="G16801">
        <v>82.408553079634601</v>
      </c>
      <c r="H16801">
        <v>80.121793940748404</v>
      </c>
      <c r="I16801">
        <v>82.868448075079598</v>
      </c>
      <c r="J16801">
        <v>81.333282495283299</v>
      </c>
      <c r="K16801">
        <v>82.848815833615106</v>
      </c>
      <c r="L16801">
        <v>81.313650253818807</v>
      </c>
      <c r="M16801">
        <v>1</v>
      </c>
      <c r="N16801">
        <v>90</v>
      </c>
    </row>
    <row r="16802" spans="1:14" x14ac:dyDescent="0.3">
      <c r="A16802">
        <v>84.512616916373901</v>
      </c>
      <c r="B16802">
        <v>81.568186757429402</v>
      </c>
      <c r="C16802">
        <v>84.512616916373901</v>
      </c>
      <c r="D16802">
        <v>81.568186757429402</v>
      </c>
      <c r="E16802">
        <v>87.487445137078296</v>
      </c>
      <c r="F16802">
        <v>83.191562242430507</v>
      </c>
      <c r="G16802">
        <v>87.487445137078296</v>
      </c>
      <c r="H16802">
        <v>82.693937203157006</v>
      </c>
      <c r="I16802">
        <v>76.6135798803396</v>
      </c>
      <c r="J16802">
        <v>76.071282587747405</v>
      </c>
      <c r="K16802">
        <v>76.6135798803396</v>
      </c>
      <c r="L16802">
        <v>76.071282587747405</v>
      </c>
      <c r="M16802">
        <v>9</v>
      </c>
      <c r="N16802">
        <v>90</v>
      </c>
    </row>
    <row r="16803" spans="1:14" x14ac:dyDescent="0.3">
      <c r="A16803">
        <v>86.862357371895897</v>
      </c>
      <c r="B16803">
        <v>82.773674188345296</v>
      </c>
      <c r="C16803">
        <v>86.795501050473703</v>
      </c>
      <c r="D16803">
        <v>82.773674188345296</v>
      </c>
      <c r="E16803">
        <v>85.442260719374602</v>
      </c>
      <c r="F16803">
        <v>84.251441625670395</v>
      </c>
      <c r="G16803">
        <v>85.078449692765702</v>
      </c>
      <c r="H16803">
        <v>84.251441625670395</v>
      </c>
      <c r="I16803">
        <v>85.502691954303103</v>
      </c>
      <c r="J16803">
        <v>83.343713147319605</v>
      </c>
      <c r="K16803">
        <v>84.137305381528705</v>
      </c>
      <c r="L16803">
        <v>81.422205310780697</v>
      </c>
      <c r="M16803">
        <v>11</v>
      </c>
      <c r="N16803">
        <v>90</v>
      </c>
    </row>
    <row r="16804" spans="1:14" x14ac:dyDescent="0.3">
      <c r="A16804">
        <v>73.678090289413504</v>
      </c>
      <c r="B16804">
        <v>73.454548839816994</v>
      </c>
      <c r="C16804">
        <v>73.678090289413504</v>
      </c>
      <c r="D16804">
        <v>73.454548839816994</v>
      </c>
      <c r="E16804">
        <v>75.679810256145203</v>
      </c>
      <c r="F16804">
        <v>73.008996092684598</v>
      </c>
      <c r="G16804">
        <v>75.032567232995902</v>
      </c>
      <c r="H16804">
        <v>73.008996092684598</v>
      </c>
      <c r="I16804">
        <v>78.421283937506502</v>
      </c>
      <c r="J16804">
        <v>75.584826779205102</v>
      </c>
      <c r="K16804">
        <v>78.363146056833898</v>
      </c>
      <c r="L16804">
        <v>75.584826779205102</v>
      </c>
      <c r="M16804">
        <v>5</v>
      </c>
      <c r="N16804">
        <v>90</v>
      </c>
    </row>
    <row r="16805" spans="1:14" x14ac:dyDescent="0.3">
      <c r="A16805">
        <v>84.065255823270206</v>
      </c>
      <c r="B16805">
        <v>81.107980070189797</v>
      </c>
      <c r="C16805">
        <v>84.065255823270206</v>
      </c>
      <c r="D16805">
        <v>80.778273117924101</v>
      </c>
      <c r="E16805">
        <v>86.562428616298405</v>
      </c>
      <c r="F16805">
        <v>84.528606247149895</v>
      </c>
      <c r="G16805">
        <v>86.042691240568303</v>
      </c>
      <c r="H16805">
        <v>84.375166812325304</v>
      </c>
      <c r="I16805">
        <v>85.663657326842795</v>
      </c>
      <c r="J16805">
        <v>80.243309870325007</v>
      </c>
      <c r="K16805">
        <v>84.239603711577104</v>
      </c>
      <c r="L16805">
        <v>80.243309870325007</v>
      </c>
      <c r="M16805">
        <v>9</v>
      </c>
      <c r="N16805">
        <v>90</v>
      </c>
    </row>
    <row r="16806" spans="1:14" x14ac:dyDescent="0.3">
      <c r="A16806">
        <v>77.425920389162798</v>
      </c>
      <c r="B16806">
        <v>75.829927976975696</v>
      </c>
      <c r="C16806">
        <v>77.425920389162798</v>
      </c>
      <c r="D16806">
        <v>75.829927976975696</v>
      </c>
      <c r="E16806">
        <v>87.890870781179103</v>
      </c>
      <c r="F16806">
        <v>85.253583392748695</v>
      </c>
      <c r="G16806">
        <v>87.890870781179103</v>
      </c>
      <c r="H16806">
        <v>85.253583392748695</v>
      </c>
      <c r="I16806">
        <v>81.265349369180001</v>
      </c>
      <c r="J16806">
        <v>78.0941735776548</v>
      </c>
      <c r="K16806">
        <v>81.265349369180001</v>
      </c>
      <c r="L16806">
        <v>78.0941735776548</v>
      </c>
      <c r="M16806">
        <v>1</v>
      </c>
      <c r="N16806">
        <v>90</v>
      </c>
    </row>
    <row r="16807" spans="1:14" x14ac:dyDescent="0.3">
      <c r="A16807">
        <v>72.086950745869899</v>
      </c>
      <c r="B16807">
        <v>70.5895867791629</v>
      </c>
      <c r="C16807">
        <v>72.086950745869899</v>
      </c>
      <c r="D16807">
        <v>70.5895867791629</v>
      </c>
      <c r="E16807">
        <v>82.125243089028899</v>
      </c>
      <c r="F16807">
        <v>77.388466244101906</v>
      </c>
      <c r="G16807">
        <v>81.894063199927601</v>
      </c>
      <c r="H16807">
        <v>76.364354947328593</v>
      </c>
      <c r="I16807">
        <v>74.151877029327693</v>
      </c>
      <c r="J16807">
        <v>71.582869032403806</v>
      </c>
      <c r="K16807">
        <v>74.151877029327693</v>
      </c>
      <c r="L16807">
        <v>71.582869032403806</v>
      </c>
      <c r="M16807">
        <v>1</v>
      </c>
      <c r="N16807">
        <v>90</v>
      </c>
    </row>
    <row r="16808" spans="1:14" x14ac:dyDescent="0.3">
      <c r="A16808">
        <v>80.619615921536607</v>
      </c>
      <c r="B16808">
        <v>78.1533198795087</v>
      </c>
      <c r="C16808">
        <v>80.153210272030094</v>
      </c>
      <c r="D16808">
        <v>78.1533198795087</v>
      </c>
      <c r="E16808">
        <v>91.698365297769499</v>
      </c>
      <c r="F16808">
        <v>86.389851815883304</v>
      </c>
      <c r="G16808">
        <v>91.028008856868198</v>
      </c>
      <c r="H16808">
        <v>81.960483945247802</v>
      </c>
      <c r="I16808">
        <v>78.924168650761899</v>
      </c>
      <c r="J16808">
        <v>76.968091032090697</v>
      </c>
      <c r="K16808">
        <v>78.924168650761899</v>
      </c>
      <c r="L16808">
        <v>76.968091032090697</v>
      </c>
      <c r="M16808">
        <v>9</v>
      </c>
      <c r="N16808">
        <v>90</v>
      </c>
    </row>
    <row r="16809" spans="1:14" x14ac:dyDescent="0.3">
      <c r="A16809">
        <v>77.144509344507199</v>
      </c>
      <c r="B16809">
        <v>75.004949686746002</v>
      </c>
      <c r="C16809">
        <v>77.144509344507199</v>
      </c>
      <c r="D16809">
        <v>75.004949686746002</v>
      </c>
      <c r="E16809">
        <v>83.445423317523705</v>
      </c>
      <c r="F16809">
        <v>80.227949134099902</v>
      </c>
      <c r="G16809">
        <v>83.216153231811802</v>
      </c>
      <c r="H16809">
        <v>80.227949134099902</v>
      </c>
      <c r="I16809">
        <v>79.707250733566397</v>
      </c>
      <c r="J16809">
        <v>77.455321646304498</v>
      </c>
      <c r="K16809">
        <v>77.980118882740896</v>
      </c>
      <c r="L16809">
        <v>76.200035848717206</v>
      </c>
      <c r="M16809">
        <v>1</v>
      </c>
      <c r="N16809">
        <v>90</v>
      </c>
    </row>
    <row r="16810" spans="1:14" x14ac:dyDescent="0.3">
      <c r="A16810">
        <v>81.574868104657796</v>
      </c>
      <c r="B16810">
        <v>78.9472050183996</v>
      </c>
      <c r="C16810">
        <v>81.574868104657796</v>
      </c>
      <c r="D16810">
        <v>78.9472050183996</v>
      </c>
      <c r="E16810">
        <v>86.548003814497704</v>
      </c>
      <c r="F16810">
        <v>83.290710561943101</v>
      </c>
      <c r="G16810">
        <v>86.548003814497704</v>
      </c>
      <c r="H16810">
        <v>83.290710561943101</v>
      </c>
      <c r="I16810">
        <v>83.556625945236206</v>
      </c>
      <c r="J16810">
        <v>79.445119660915495</v>
      </c>
      <c r="K16810">
        <v>83.556625945236206</v>
      </c>
      <c r="L16810">
        <v>79.445119660915495</v>
      </c>
      <c r="M16810">
        <v>1</v>
      </c>
      <c r="N16810">
        <v>90</v>
      </c>
    </row>
    <row r="16811" spans="1:14" x14ac:dyDescent="0.3">
      <c r="A16811">
        <v>79.251454388108996</v>
      </c>
      <c r="B16811">
        <v>76.580166997326998</v>
      </c>
      <c r="C16811">
        <v>79.251454388108996</v>
      </c>
      <c r="D16811">
        <v>76.580166997326998</v>
      </c>
      <c r="E16811">
        <v>82.148819248157693</v>
      </c>
      <c r="F16811">
        <v>79.221582537882099</v>
      </c>
      <c r="G16811">
        <v>82.148819248157693</v>
      </c>
      <c r="H16811">
        <v>79.221582537882099</v>
      </c>
      <c r="I16811">
        <v>83.7460779974773</v>
      </c>
      <c r="J16811">
        <v>79.985844322096199</v>
      </c>
      <c r="K16811">
        <v>83.729169095457195</v>
      </c>
      <c r="L16811">
        <v>79.865322432511803</v>
      </c>
      <c r="M16811">
        <v>1</v>
      </c>
      <c r="N16811">
        <v>90</v>
      </c>
    </row>
    <row r="16812" spans="1:14" x14ac:dyDescent="0.3">
      <c r="A16812">
        <v>81.532460917287906</v>
      </c>
      <c r="B16812">
        <v>79.333189227672904</v>
      </c>
      <c r="C16812">
        <v>81.532460917287906</v>
      </c>
      <c r="D16812">
        <v>79.333189227672904</v>
      </c>
      <c r="E16812">
        <v>80.485800156709601</v>
      </c>
      <c r="F16812">
        <v>77.061563485230906</v>
      </c>
      <c r="G16812">
        <v>80.3685603996297</v>
      </c>
      <c r="H16812">
        <v>77.061563485230906</v>
      </c>
      <c r="I16812">
        <v>79.162103125927104</v>
      </c>
      <c r="J16812">
        <v>77.233263273443299</v>
      </c>
      <c r="K16812">
        <v>79.006200331287204</v>
      </c>
      <c r="L16812">
        <v>77.233263273443299</v>
      </c>
      <c r="M16812">
        <v>5</v>
      </c>
      <c r="N16812">
        <v>90</v>
      </c>
    </row>
    <row r="16813" spans="1:14" x14ac:dyDescent="0.3">
      <c r="A16813">
        <v>82.902161793883195</v>
      </c>
      <c r="B16813">
        <v>81.944058662976801</v>
      </c>
      <c r="C16813">
        <v>82.902161793883195</v>
      </c>
      <c r="D16813">
        <v>81.944058662976801</v>
      </c>
      <c r="E16813">
        <v>89.690482679562507</v>
      </c>
      <c r="F16813">
        <v>82.923943211977502</v>
      </c>
      <c r="G16813">
        <v>89.690482679562507</v>
      </c>
      <c r="H16813">
        <v>82.923943211977502</v>
      </c>
      <c r="I16813">
        <v>83.629229053238504</v>
      </c>
      <c r="J16813">
        <v>79.815994081642003</v>
      </c>
      <c r="K16813">
        <v>94.788929831952402</v>
      </c>
      <c r="L16813">
        <v>79.213165200787699</v>
      </c>
      <c r="M16813">
        <v>11</v>
      </c>
      <c r="N16813">
        <v>90</v>
      </c>
    </row>
    <row r="16814" spans="1:14" x14ac:dyDescent="0.3">
      <c r="A16814">
        <v>79.008630723406597</v>
      </c>
      <c r="B16814">
        <v>75.754056881331195</v>
      </c>
      <c r="C16814">
        <v>78.062718648745502</v>
      </c>
      <c r="D16814">
        <v>75.715379245011803</v>
      </c>
      <c r="E16814">
        <v>88.300252241145103</v>
      </c>
      <c r="F16814">
        <v>84.386312170121002</v>
      </c>
      <c r="G16814">
        <v>85.641154677214303</v>
      </c>
      <c r="H16814">
        <v>84.179304818342601</v>
      </c>
      <c r="I16814">
        <v>81.4772666022197</v>
      </c>
      <c r="J16814">
        <v>78.949334118984098</v>
      </c>
      <c r="K16814">
        <v>81.162358915645996</v>
      </c>
      <c r="L16814">
        <v>77.666718329128798</v>
      </c>
      <c r="M16814">
        <v>3</v>
      </c>
      <c r="N16814">
        <v>90</v>
      </c>
    </row>
    <row r="16815" spans="1:14" x14ac:dyDescent="0.3">
      <c r="A16815">
        <v>73.6642779457231</v>
      </c>
      <c r="B16815">
        <v>71.9401126494582</v>
      </c>
      <c r="C16815">
        <v>73.6642779457231</v>
      </c>
      <c r="D16815">
        <v>71.9401126494582</v>
      </c>
      <c r="E16815">
        <v>77.402476894788606</v>
      </c>
      <c r="F16815">
        <v>75.825793960602894</v>
      </c>
      <c r="G16815">
        <v>77.402476894788606</v>
      </c>
      <c r="H16815">
        <v>75.825793960602894</v>
      </c>
      <c r="I16815">
        <v>78.282545445800494</v>
      </c>
      <c r="J16815">
        <v>76.236419700822296</v>
      </c>
      <c r="K16815">
        <v>78.282545445800494</v>
      </c>
      <c r="L16815">
        <v>76.236419700822296</v>
      </c>
      <c r="M16815">
        <v>1</v>
      </c>
      <c r="N16815">
        <v>90</v>
      </c>
    </row>
    <row r="16816" spans="1:14" x14ac:dyDescent="0.3">
      <c r="A16816">
        <v>79.239603310138804</v>
      </c>
      <c r="B16816">
        <v>76.966497524715393</v>
      </c>
      <c r="C16816">
        <v>78.969880394942805</v>
      </c>
      <c r="D16816">
        <v>76.696774609519395</v>
      </c>
      <c r="E16816">
        <v>77.802512472114699</v>
      </c>
      <c r="F16816">
        <v>77.029840812655195</v>
      </c>
      <c r="G16816">
        <v>77.270791536453501</v>
      </c>
      <c r="H16816">
        <v>75.924670158810599</v>
      </c>
      <c r="I16816">
        <v>86.280620786477698</v>
      </c>
      <c r="J16816">
        <v>81.586076308546794</v>
      </c>
      <c r="K16816">
        <v>85.793304250178807</v>
      </c>
      <c r="L16816">
        <v>81.586076308546794</v>
      </c>
      <c r="M16816">
        <v>7</v>
      </c>
      <c r="N16816">
        <v>90</v>
      </c>
    </row>
    <row r="16817" spans="1:14" x14ac:dyDescent="0.3">
      <c r="A16817">
        <v>77.407791907509406</v>
      </c>
      <c r="B16817">
        <v>76.840535436216697</v>
      </c>
      <c r="C16817">
        <v>74.761157263151503</v>
      </c>
      <c r="D16817">
        <v>74.348028121835</v>
      </c>
      <c r="E16817">
        <v>88.753711068015207</v>
      </c>
      <c r="F16817">
        <v>83.570766991578296</v>
      </c>
      <c r="G16817">
        <v>87.591850117504194</v>
      </c>
      <c r="H16817">
        <v>81.713979203814205</v>
      </c>
      <c r="I16817">
        <v>84.157825596072598</v>
      </c>
      <c r="J16817">
        <v>79.098173155476402</v>
      </c>
      <c r="K16817">
        <v>82.874394851008404</v>
      </c>
      <c r="L16817">
        <v>79.098173155476402</v>
      </c>
      <c r="M16817">
        <v>3</v>
      </c>
      <c r="N16817">
        <v>90</v>
      </c>
    </row>
    <row r="16818" spans="1:14" x14ac:dyDescent="0.3">
      <c r="A16818">
        <v>79.205850198914902</v>
      </c>
      <c r="B16818">
        <v>78.412633777992099</v>
      </c>
      <c r="C16818">
        <v>79.205850198914902</v>
      </c>
      <c r="D16818">
        <v>78.412633777992099</v>
      </c>
      <c r="E16818">
        <v>82.559517896677605</v>
      </c>
      <c r="F16818">
        <v>79.571067447754302</v>
      </c>
      <c r="G16818">
        <v>81.531738489255602</v>
      </c>
      <c r="H16818">
        <v>79.117253437198997</v>
      </c>
      <c r="I16818">
        <v>80.738784917969397</v>
      </c>
      <c r="J16818">
        <v>77.604429230652499</v>
      </c>
      <c r="K16818">
        <v>80.420412666230703</v>
      </c>
      <c r="L16818">
        <v>77.232336074618502</v>
      </c>
      <c r="M16818">
        <v>11</v>
      </c>
      <c r="N16818">
        <v>90</v>
      </c>
    </row>
    <row r="16819" spans="1:14" x14ac:dyDescent="0.3">
      <c r="A16819">
        <v>75.627588751420603</v>
      </c>
      <c r="B16819">
        <v>73.506749139669395</v>
      </c>
      <c r="C16819">
        <v>75.484408065604796</v>
      </c>
      <c r="D16819">
        <v>73.506749139669395</v>
      </c>
      <c r="E16819">
        <v>76.041348223979298</v>
      </c>
      <c r="F16819">
        <v>74.695296358955503</v>
      </c>
      <c r="G16819">
        <v>84.153470138778999</v>
      </c>
      <c r="H16819">
        <v>73.056266936448196</v>
      </c>
      <c r="I16819">
        <v>82.039880217419096</v>
      </c>
      <c r="J16819">
        <v>79.485613634014797</v>
      </c>
      <c r="K16819">
        <v>90.488555009942601</v>
      </c>
      <c r="L16819">
        <v>79.485613634014797</v>
      </c>
      <c r="M16819">
        <v>7</v>
      </c>
      <c r="N16819">
        <v>90</v>
      </c>
    </row>
    <row r="16820" spans="1:14" x14ac:dyDescent="0.3">
      <c r="A16820">
        <v>76.06539107175</v>
      </c>
      <c r="B16820">
        <v>75.741758116935699</v>
      </c>
      <c r="C16820">
        <v>76.06539107175</v>
      </c>
      <c r="D16820">
        <v>75.741758116935699</v>
      </c>
      <c r="E16820">
        <v>86.475891722033793</v>
      </c>
      <c r="F16820">
        <v>82.192028191475003</v>
      </c>
      <c r="G16820">
        <v>86.348624413253305</v>
      </c>
      <c r="H16820">
        <v>81.875215684054695</v>
      </c>
      <c r="I16820">
        <v>85.571270936065602</v>
      </c>
      <c r="J16820">
        <v>80.714249473365101</v>
      </c>
      <c r="K16820">
        <v>85.367765284440793</v>
      </c>
      <c r="L16820">
        <v>80.714249473365101</v>
      </c>
      <c r="M16820">
        <v>1</v>
      </c>
      <c r="N16820">
        <v>90</v>
      </c>
    </row>
    <row r="16821" spans="1:14" x14ac:dyDescent="0.3">
      <c r="A16821">
        <v>73.441533006221803</v>
      </c>
      <c r="B16821">
        <v>72.528504612685097</v>
      </c>
      <c r="C16821">
        <v>73.441533006221803</v>
      </c>
      <c r="D16821">
        <v>72.528504612685097</v>
      </c>
      <c r="E16821">
        <v>80.083884630014396</v>
      </c>
      <c r="F16821">
        <v>74.904061897169996</v>
      </c>
      <c r="G16821">
        <v>80.083884630014396</v>
      </c>
      <c r="H16821">
        <v>74.904061897169996</v>
      </c>
      <c r="I16821">
        <v>78.028562138391493</v>
      </c>
      <c r="J16821">
        <v>74.767835610915199</v>
      </c>
      <c r="K16821">
        <v>77.444533501579897</v>
      </c>
      <c r="L16821">
        <v>74.767835610915199</v>
      </c>
      <c r="M16821">
        <v>1</v>
      </c>
      <c r="N16821">
        <v>90</v>
      </c>
    </row>
    <row r="16822" spans="1:14" x14ac:dyDescent="0.3">
      <c r="A16822">
        <v>82.334752217907806</v>
      </c>
      <c r="B16822">
        <v>81.508376078945901</v>
      </c>
      <c r="C16822">
        <v>82.334752217907806</v>
      </c>
      <c r="D16822">
        <v>81.508376078945901</v>
      </c>
      <c r="E16822">
        <v>92.497349827109105</v>
      </c>
      <c r="F16822">
        <v>87.496838124994994</v>
      </c>
      <c r="G16822">
        <v>92.497349827109105</v>
      </c>
      <c r="H16822">
        <v>87.496838124994994</v>
      </c>
      <c r="I16822">
        <v>78.510671568817898</v>
      </c>
      <c r="J16822">
        <v>77.941496567466899</v>
      </c>
      <c r="K16822">
        <v>78.510671568817898</v>
      </c>
      <c r="L16822">
        <v>77.941496567466899</v>
      </c>
      <c r="M16822">
        <v>9</v>
      </c>
      <c r="N16822">
        <v>90</v>
      </c>
    </row>
    <row r="16823" spans="1:14" x14ac:dyDescent="0.3">
      <c r="A16823">
        <v>82.222373879280198</v>
      </c>
      <c r="B16823">
        <v>80.193700301810907</v>
      </c>
      <c r="C16823">
        <v>80.074066950718105</v>
      </c>
      <c r="D16823">
        <v>78.098579039918903</v>
      </c>
      <c r="E16823">
        <v>87.538023672078694</v>
      </c>
      <c r="F16823">
        <v>86.040653202340295</v>
      </c>
      <c r="G16823">
        <v>87.151679974615902</v>
      </c>
      <c r="H16823">
        <v>84.449939121556795</v>
      </c>
      <c r="I16823">
        <v>79.361663067320904</v>
      </c>
      <c r="J16823">
        <v>77.097122211621098</v>
      </c>
      <c r="K16823">
        <v>77.835818217326107</v>
      </c>
      <c r="L16823">
        <v>76.018784722835903</v>
      </c>
      <c r="M16823">
        <v>11</v>
      </c>
      <c r="N16823">
        <v>90</v>
      </c>
    </row>
    <row r="16824" spans="1:14" x14ac:dyDescent="0.3">
      <c r="A16824">
        <v>85.360464743232797</v>
      </c>
      <c r="B16824">
        <v>83.739453794569002</v>
      </c>
      <c r="C16824">
        <v>85.360464743232797</v>
      </c>
      <c r="D16824">
        <v>83.739453794569002</v>
      </c>
      <c r="E16824">
        <v>93.426216805629096</v>
      </c>
      <c r="F16824">
        <v>86.539561863080706</v>
      </c>
      <c r="G16824">
        <v>95.489384974434998</v>
      </c>
      <c r="H16824">
        <v>86.539561863080706</v>
      </c>
      <c r="I16824">
        <v>86.912580598141204</v>
      </c>
      <c r="J16824">
        <v>82.627897255624404</v>
      </c>
      <c r="K16824">
        <v>85.948433636381594</v>
      </c>
      <c r="L16824">
        <v>82.627897255624404</v>
      </c>
      <c r="M16824">
        <v>9</v>
      </c>
      <c r="N16824">
        <v>90</v>
      </c>
    </row>
    <row r="16825" spans="1:14" x14ac:dyDescent="0.3">
      <c r="A16825">
        <v>83.262069497255098</v>
      </c>
      <c r="B16825">
        <v>80.960251786841297</v>
      </c>
      <c r="C16825">
        <v>83.262069497255098</v>
      </c>
      <c r="D16825">
        <v>80.960251786841297</v>
      </c>
      <c r="E16825">
        <v>89.767571587623905</v>
      </c>
      <c r="F16825">
        <v>86.373912330889993</v>
      </c>
      <c r="G16825">
        <v>89.767571587623905</v>
      </c>
      <c r="H16825">
        <v>86.373912330889993</v>
      </c>
      <c r="I16825">
        <v>82.240089707124099</v>
      </c>
      <c r="J16825">
        <v>78.972909143767794</v>
      </c>
      <c r="K16825">
        <v>81.637669784183998</v>
      </c>
      <c r="L16825">
        <v>78.972909143767794</v>
      </c>
      <c r="M16825">
        <v>9</v>
      </c>
      <c r="N16825">
        <v>90</v>
      </c>
    </row>
    <row r="16826" spans="1:14" x14ac:dyDescent="0.3">
      <c r="A16826">
        <v>79.530922903453501</v>
      </c>
      <c r="B16826">
        <v>78.508672089229094</v>
      </c>
      <c r="C16826">
        <v>79.530922903453501</v>
      </c>
      <c r="D16826">
        <v>78.508672089229094</v>
      </c>
      <c r="E16826">
        <v>87.558770655450104</v>
      </c>
      <c r="F16826">
        <v>80.510767850496094</v>
      </c>
      <c r="G16826">
        <v>86.394537493982895</v>
      </c>
      <c r="H16826">
        <v>80.510767850496094</v>
      </c>
      <c r="I16826">
        <v>83.211331895899605</v>
      </c>
      <c r="J16826">
        <v>80.433239736920399</v>
      </c>
      <c r="K16826">
        <v>82.812702372272994</v>
      </c>
      <c r="L16826">
        <v>80.037159046995797</v>
      </c>
      <c r="M16826">
        <v>1</v>
      </c>
      <c r="N16826">
        <v>90</v>
      </c>
    </row>
    <row r="16827" spans="1:14" x14ac:dyDescent="0.3">
      <c r="A16827">
        <v>79.722986014310393</v>
      </c>
      <c r="B16827">
        <v>78.675541214806202</v>
      </c>
      <c r="C16827">
        <v>79.722986014310393</v>
      </c>
      <c r="D16827">
        <v>78.675541214806202</v>
      </c>
      <c r="E16827">
        <v>80.336630836917806</v>
      </c>
      <c r="F16827">
        <v>77.2282788710951</v>
      </c>
      <c r="G16827">
        <v>80.336630836917806</v>
      </c>
      <c r="H16827">
        <v>77.2282788710951</v>
      </c>
      <c r="I16827">
        <v>83.486417836511194</v>
      </c>
      <c r="J16827">
        <v>80.681065432511502</v>
      </c>
      <c r="K16827">
        <v>83.486417836511194</v>
      </c>
      <c r="L16827">
        <v>80.681065432511502</v>
      </c>
      <c r="M16827">
        <v>5</v>
      </c>
      <c r="N16827">
        <v>90</v>
      </c>
    </row>
    <row r="16828" spans="1:14" x14ac:dyDescent="0.3">
      <c r="A16828">
        <v>77.659058125817694</v>
      </c>
      <c r="B16828">
        <v>76.243274804654007</v>
      </c>
      <c r="C16828">
        <v>77.659058125817694</v>
      </c>
      <c r="D16828">
        <v>76.139392079623804</v>
      </c>
      <c r="E16828">
        <v>85.027003101508896</v>
      </c>
      <c r="F16828">
        <v>77.760455561366399</v>
      </c>
      <c r="G16828">
        <v>84.872098715398096</v>
      </c>
      <c r="H16828">
        <v>134.45665599916501</v>
      </c>
      <c r="I16828">
        <v>76.477965554149606</v>
      </c>
      <c r="J16828">
        <v>73.983420958552699</v>
      </c>
      <c r="K16828">
        <v>76.266880751676098</v>
      </c>
      <c r="L16828">
        <v>73.983420958552699</v>
      </c>
      <c r="M16828">
        <v>9</v>
      </c>
      <c r="N16828">
        <v>90</v>
      </c>
    </row>
    <row r="16829" spans="1:14" x14ac:dyDescent="0.3">
      <c r="A16829">
        <v>75.944169161550505</v>
      </c>
      <c r="B16829">
        <v>74.096958813761901</v>
      </c>
      <c r="C16829">
        <v>75.033082385326196</v>
      </c>
      <c r="D16829">
        <v>73.371332434049407</v>
      </c>
      <c r="E16829">
        <v>81.276395742314094</v>
      </c>
      <c r="F16829">
        <v>76.914737517058697</v>
      </c>
      <c r="G16829">
        <v>81.276395742314094</v>
      </c>
      <c r="H16829">
        <v>76.914737517058697</v>
      </c>
      <c r="I16829">
        <v>84.008396398272694</v>
      </c>
      <c r="J16829">
        <v>81.128871250542403</v>
      </c>
      <c r="K16829">
        <v>84.008396398272694</v>
      </c>
      <c r="L16829">
        <v>138.43742212027499</v>
      </c>
      <c r="M16829">
        <v>3</v>
      </c>
      <c r="N16829">
        <v>90</v>
      </c>
    </row>
    <row r="16830" spans="1:14" x14ac:dyDescent="0.3">
      <c r="A16830">
        <v>83.425427506766098</v>
      </c>
      <c r="B16830">
        <v>79.349411342923801</v>
      </c>
      <c r="C16830">
        <v>83.158815904066003</v>
      </c>
      <c r="D16830">
        <v>79.274374786063404</v>
      </c>
      <c r="E16830">
        <v>85.936808121054199</v>
      </c>
      <c r="F16830">
        <v>80.339805450349203</v>
      </c>
      <c r="G16830">
        <v>85.348609176914707</v>
      </c>
      <c r="H16830">
        <v>80.339805450349203</v>
      </c>
      <c r="I16830">
        <v>79.185901615266999</v>
      </c>
      <c r="J16830">
        <v>75.394111367179093</v>
      </c>
      <c r="K16830">
        <v>77.035062167722103</v>
      </c>
      <c r="L16830">
        <v>74.103435415352195</v>
      </c>
      <c r="M16830">
        <v>11</v>
      </c>
      <c r="N16830">
        <v>90</v>
      </c>
    </row>
    <row r="16831" spans="1:14" x14ac:dyDescent="0.3">
      <c r="A16831">
        <v>81.482105978514099</v>
      </c>
      <c r="B16831">
        <v>78.082871674929393</v>
      </c>
      <c r="C16831">
        <v>81.437636532752506</v>
      </c>
      <c r="D16831">
        <v>78.082871674929393</v>
      </c>
      <c r="E16831">
        <v>86.391456105226794</v>
      </c>
      <c r="F16831">
        <v>81.121969257549495</v>
      </c>
      <c r="G16831">
        <v>101.018429440086</v>
      </c>
      <c r="H16831">
        <v>79.797101912495194</v>
      </c>
      <c r="I16831">
        <v>81.455590540329695</v>
      </c>
      <c r="J16831">
        <v>80.154341751647095</v>
      </c>
      <c r="K16831">
        <v>81.337174145063202</v>
      </c>
      <c r="L16831">
        <v>80.154341751647095</v>
      </c>
      <c r="M16831">
        <v>1</v>
      </c>
      <c r="N16831">
        <v>90</v>
      </c>
    </row>
    <row r="16832" spans="1:14" x14ac:dyDescent="0.3">
      <c r="A16832">
        <v>79.690165271681593</v>
      </c>
      <c r="B16832">
        <v>77.709600721626501</v>
      </c>
      <c r="C16832">
        <v>79.690165271681593</v>
      </c>
      <c r="D16832">
        <v>76.957566114552705</v>
      </c>
      <c r="E16832">
        <v>79.925996017367595</v>
      </c>
      <c r="F16832">
        <v>77.9159911124177</v>
      </c>
      <c r="G16832">
        <v>79.796643198981599</v>
      </c>
      <c r="H16832">
        <v>77.786638294031704</v>
      </c>
      <c r="I16832">
        <v>83.141015928455104</v>
      </c>
      <c r="J16832">
        <v>78.935414021420101</v>
      </c>
      <c r="K16832">
        <v>82.499180358002505</v>
      </c>
      <c r="L16832">
        <v>78.935414021420101</v>
      </c>
      <c r="M16832">
        <v>3</v>
      </c>
      <c r="N16832">
        <v>90</v>
      </c>
    </row>
    <row r="16833" spans="1:14" x14ac:dyDescent="0.3">
      <c r="A16833">
        <v>77.927027084966298</v>
      </c>
      <c r="B16833">
        <v>76.611265970580803</v>
      </c>
      <c r="C16833">
        <v>77.927027084966298</v>
      </c>
      <c r="D16833">
        <v>76.611265970580803</v>
      </c>
      <c r="E16833">
        <v>90.227143128760304</v>
      </c>
      <c r="F16833">
        <v>86.145075863183493</v>
      </c>
      <c r="G16833">
        <v>90.227143128760304</v>
      </c>
      <c r="H16833">
        <v>126.133883819286</v>
      </c>
      <c r="I16833">
        <v>78.872116210092102</v>
      </c>
      <c r="J16833">
        <v>77.189331924568094</v>
      </c>
      <c r="K16833">
        <v>77.597679550840297</v>
      </c>
      <c r="L16833">
        <v>75.945378951857506</v>
      </c>
      <c r="M16833">
        <v>11</v>
      </c>
      <c r="N16833">
        <v>90</v>
      </c>
    </row>
    <row r="16834" spans="1:14" x14ac:dyDescent="0.3">
      <c r="A16834">
        <v>77.083876642380503</v>
      </c>
      <c r="B16834">
        <v>75.476300786763304</v>
      </c>
      <c r="C16834">
        <v>76.516570735799903</v>
      </c>
      <c r="D16834">
        <v>74.194589809393605</v>
      </c>
      <c r="E16834">
        <v>84.241743567003198</v>
      </c>
      <c r="F16834">
        <v>77.9835027968671</v>
      </c>
      <c r="G16834">
        <v>91.9553973830335</v>
      </c>
      <c r="H16834">
        <v>77.876950472543001</v>
      </c>
      <c r="I16834">
        <v>79.227382328457395</v>
      </c>
      <c r="J16834">
        <v>76.628589859373406</v>
      </c>
      <c r="K16834">
        <v>79.227382328457395</v>
      </c>
      <c r="L16834">
        <v>76.628589859373406</v>
      </c>
      <c r="M16834">
        <v>3</v>
      </c>
      <c r="N16834">
        <v>90</v>
      </c>
    </row>
    <row r="16835" spans="1:14" x14ac:dyDescent="0.3">
      <c r="A16835">
        <v>79.434187458484701</v>
      </c>
      <c r="B16835">
        <v>78.585479272511293</v>
      </c>
      <c r="C16835">
        <v>79.434187458484701</v>
      </c>
      <c r="D16835">
        <v>76.805805638487101</v>
      </c>
      <c r="E16835">
        <v>85.261799944119403</v>
      </c>
      <c r="F16835">
        <v>81.9931014929616</v>
      </c>
      <c r="G16835">
        <v>84.989927611136295</v>
      </c>
      <c r="H16835">
        <v>80.942126268535901</v>
      </c>
      <c r="I16835">
        <v>81.529086877131505</v>
      </c>
      <c r="J16835">
        <v>80.951427986565704</v>
      </c>
      <c r="K16835">
        <v>81.529086877131505</v>
      </c>
      <c r="L16835">
        <v>80.848485278337805</v>
      </c>
      <c r="M16835">
        <v>3</v>
      </c>
      <c r="N16835">
        <v>90</v>
      </c>
    </row>
    <row r="16836" spans="1:14" x14ac:dyDescent="0.3">
      <c r="A16836">
        <v>79.942881431021107</v>
      </c>
      <c r="B16836">
        <v>77.741006779953594</v>
      </c>
      <c r="C16836">
        <v>79.942881431021107</v>
      </c>
      <c r="D16836">
        <v>77.741006779953594</v>
      </c>
      <c r="E16836">
        <v>89.0387855074231</v>
      </c>
      <c r="F16836">
        <v>84.7865929016546</v>
      </c>
      <c r="G16836">
        <v>89.0387855074231</v>
      </c>
      <c r="H16836">
        <v>83.226108937924806</v>
      </c>
      <c r="I16836">
        <v>82.523122196560806</v>
      </c>
      <c r="J16836">
        <v>79.162135073898</v>
      </c>
      <c r="K16836">
        <v>79.730735789547396</v>
      </c>
      <c r="L16836">
        <v>76.915306137403107</v>
      </c>
      <c r="M16836">
        <v>11</v>
      </c>
      <c r="N16836">
        <v>90</v>
      </c>
    </row>
    <row r="16837" spans="1:14" x14ac:dyDescent="0.3">
      <c r="A16837">
        <v>77.980879667206906</v>
      </c>
      <c r="B16837">
        <v>75.390907111002804</v>
      </c>
      <c r="C16837">
        <v>77.980879667206906</v>
      </c>
      <c r="D16837">
        <v>75.390907111002804</v>
      </c>
      <c r="E16837">
        <v>81.811944036700595</v>
      </c>
      <c r="F16837">
        <v>80.502411168182803</v>
      </c>
      <c r="G16837">
        <v>80.693591183026996</v>
      </c>
      <c r="H16837">
        <v>79.660742116901702</v>
      </c>
      <c r="I16837">
        <v>77.731372773265207</v>
      </c>
      <c r="J16837">
        <v>75.481590915066107</v>
      </c>
      <c r="K16837">
        <v>77.731372773265207</v>
      </c>
      <c r="L16837">
        <v>75.481590915066107</v>
      </c>
      <c r="M16837">
        <v>1</v>
      </c>
      <c r="N16837">
        <v>90</v>
      </c>
    </row>
    <row r="16838" spans="1:14" x14ac:dyDescent="0.3">
      <c r="A16838">
        <v>76.164406420393405</v>
      </c>
      <c r="B16838">
        <v>74.294129376210094</v>
      </c>
      <c r="C16838">
        <v>76.164406420393405</v>
      </c>
      <c r="D16838">
        <v>74.294129376210094</v>
      </c>
      <c r="E16838">
        <v>76.456459469927594</v>
      </c>
      <c r="F16838">
        <v>72.578463549181095</v>
      </c>
      <c r="G16838">
        <v>90.305480332435295</v>
      </c>
      <c r="H16838">
        <v>72.578463549181095</v>
      </c>
      <c r="I16838">
        <v>78.655429187237999</v>
      </c>
      <c r="J16838">
        <v>75.9974156295916</v>
      </c>
      <c r="K16838">
        <v>78.655429187237999</v>
      </c>
      <c r="L16838">
        <v>75.034872935241395</v>
      </c>
      <c r="M16838">
        <v>5</v>
      </c>
      <c r="N16838">
        <v>90</v>
      </c>
    </row>
    <row r="16839" spans="1:14" x14ac:dyDescent="0.3">
      <c r="A16839">
        <v>80.7243311319301</v>
      </c>
      <c r="B16839">
        <v>79.619136288765205</v>
      </c>
      <c r="C16839">
        <v>80.179795144507594</v>
      </c>
      <c r="D16839">
        <v>79.077968257340899</v>
      </c>
      <c r="E16839">
        <v>77.510118615349896</v>
      </c>
      <c r="F16839">
        <v>74.650919839947903</v>
      </c>
      <c r="G16839">
        <v>76.758473981470104</v>
      </c>
      <c r="H16839">
        <v>74.650919839947903</v>
      </c>
      <c r="I16839">
        <v>78.872855301563305</v>
      </c>
      <c r="J16839">
        <v>77.408218038354903</v>
      </c>
      <c r="K16839">
        <v>78.161015859408195</v>
      </c>
      <c r="L16839">
        <v>76.781419933221997</v>
      </c>
      <c r="M16839">
        <v>5</v>
      </c>
      <c r="N16839">
        <v>90</v>
      </c>
    </row>
    <row r="16840" spans="1:14" x14ac:dyDescent="0.3">
      <c r="A16840">
        <v>78.640742182287099</v>
      </c>
      <c r="B16840">
        <v>77.4460967574488</v>
      </c>
      <c r="C16840">
        <v>78.602431550776103</v>
      </c>
      <c r="D16840">
        <v>77.4460967574488</v>
      </c>
      <c r="E16840">
        <v>84.701772649946705</v>
      </c>
      <c r="F16840">
        <v>83.645932798491501</v>
      </c>
      <c r="G16840">
        <v>84.701772649946705</v>
      </c>
      <c r="H16840">
        <v>83.645932798491501</v>
      </c>
      <c r="I16840">
        <v>83.783393003799802</v>
      </c>
      <c r="J16840">
        <v>81.5510557921273</v>
      </c>
      <c r="K16840">
        <v>83.294729856395705</v>
      </c>
      <c r="L16840">
        <v>81.062392644723104</v>
      </c>
      <c r="M16840">
        <v>1</v>
      </c>
      <c r="N16840">
        <v>90</v>
      </c>
    </row>
    <row r="16841" spans="1:14" x14ac:dyDescent="0.3">
      <c r="A16841">
        <v>80.431274567521399</v>
      </c>
      <c r="B16841">
        <v>78.2851221624</v>
      </c>
      <c r="C16841">
        <v>80.431274567521399</v>
      </c>
      <c r="D16841">
        <v>78.2851221624</v>
      </c>
      <c r="E16841">
        <v>89.158799109139693</v>
      </c>
      <c r="F16841">
        <v>83.064848381091295</v>
      </c>
      <c r="G16841">
        <v>88.867558955179405</v>
      </c>
      <c r="H16841">
        <v>82.879808499652299</v>
      </c>
      <c r="I16841">
        <v>78.833309358474807</v>
      </c>
      <c r="J16841">
        <v>76.934958193788503</v>
      </c>
      <c r="K16841">
        <v>78.758810825121998</v>
      </c>
      <c r="L16841">
        <v>76.934958193788503</v>
      </c>
      <c r="M16841">
        <v>9</v>
      </c>
      <c r="N16841">
        <v>90</v>
      </c>
    </row>
    <row r="16842" spans="1:14" x14ac:dyDescent="0.3">
      <c r="A16842">
        <v>75.958549949600197</v>
      </c>
      <c r="B16842">
        <v>74.122953549161195</v>
      </c>
      <c r="C16842">
        <v>75.958549949600197</v>
      </c>
      <c r="D16842">
        <v>73.441981595693406</v>
      </c>
      <c r="E16842">
        <v>74.999287556075998</v>
      </c>
      <c r="F16842">
        <v>71.667426679769306</v>
      </c>
      <c r="G16842">
        <v>74.999287556075998</v>
      </c>
      <c r="H16842">
        <v>71.667426679769306</v>
      </c>
      <c r="I16842">
        <v>70.825672911340305</v>
      </c>
      <c r="J16842">
        <v>67.522992142974502</v>
      </c>
      <c r="K16842">
        <v>70.825672911340305</v>
      </c>
      <c r="L16842">
        <v>67.522992142974502</v>
      </c>
      <c r="M16842">
        <v>9</v>
      </c>
      <c r="N16842">
        <v>90</v>
      </c>
    </row>
    <row r="16843" spans="1:14" x14ac:dyDescent="0.3">
      <c r="A16843">
        <v>85.041327382376494</v>
      </c>
      <c r="B16843">
        <v>82.532790199199894</v>
      </c>
      <c r="C16843">
        <v>84.714702563274599</v>
      </c>
      <c r="D16843">
        <v>81.790289188949103</v>
      </c>
      <c r="E16843">
        <v>89.607309111340896</v>
      </c>
      <c r="F16843">
        <v>85.595556756811007</v>
      </c>
      <c r="G16843">
        <v>89.607309111340896</v>
      </c>
      <c r="H16843">
        <v>85.595556756811007</v>
      </c>
      <c r="I16843">
        <v>84.090207171326497</v>
      </c>
      <c r="J16843">
        <v>80.958432563700796</v>
      </c>
      <c r="K16843">
        <v>83.856942665011601</v>
      </c>
      <c r="L16843">
        <v>80.958432563700796</v>
      </c>
      <c r="M16843">
        <v>9</v>
      </c>
      <c r="N16843">
        <v>90</v>
      </c>
    </row>
    <row r="16844" spans="1:14" x14ac:dyDescent="0.3">
      <c r="A16844">
        <v>77.131125129972006</v>
      </c>
      <c r="B16844">
        <v>74.767769538880003</v>
      </c>
      <c r="C16844">
        <v>76.823585820601295</v>
      </c>
      <c r="D16844">
        <v>74.365357686832198</v>
      </c>
      <c r="E16844">
        <v>76.455748143826</v>
      </c>
      <c r="F16844">
        <v>74.653261170329301</v>
      </c>
      <c r="G16844">
        <v>76.455748143826</v>
      </c>
      <c r="H16844">
        <v>74.653261170329301</v>
      </c>
      <c r="I16844">
        <v>77.097302174679598</v>
      </c>
      <c r="J16844">
        <v>73.172080279596997</v>
      </c>
      <c r="K16844">
        <v>77.097302174679598</v>
      </c>
      <c r="L16844">
        <v>73.172080279596997</v>
      </c>
      <c r="M16844">
        <v>9</v>
      </c>
      <c r="N16844">
        <v>90</v>
      </c>
    </row>
    <row r="16845" spans="1:14" x14ac:dyDescent="0.3">
      <c r="A16845">
        <v>78.460536113778304</v>
      </c>
      <c r="B16845">
        <v>77.244998584014795</v>
      </c>
      <c r="C16845">
        <v>78.460536113778304</v>
      </c>
      <c r="D16845">
        <v>77.244998584014795</v>
      </c>
      <c r="E16845">
        <v>81.594613679461006</v>
      </c>
      <c r="F16845">
        <v>79.101628252270402</v>
      </c>
      <c r="G16845">
        <v>81.485388127284097</v>
      </c>
      <c r="H16845">
        <v>78.962341611676493</v>
      </c>
      <c r="I16845">
        <v>82.576056232046795</v>
      </c>
      <c r="J16845">
        <v>78.890436307571306</v>
      </c>
      <c r="K16845">
        <v>82.576056232046795</v>
      </c>
      <c r="L16845">
        <v>78.890436307571306</v>
      </c>
      <c r="M16845">
        <v>1</v>
      </c>
      <c r="N16845">
        <v>90</v>
      </c>
    </row>
    <row r="16846" spans="1:14" x14ac:dyDescent="0.3">
      <c r="A16846">
        <v>74.996739208095505</v>
      </c>
      <c r="B16846">
        <v>70.729698944230506</v>
      </c>
      <c r="C16846">
        <v>74.996739208095505</v>
      </c>
      <c r="D16846">
        <v>70.729698944230506</v>
      </c>
      <c r="E16846">
        <v>76.553513026091196</v>
      </c>
      <c r="F16846">
        <v>73.736915657129501</v>
      </c>
      <c r="G16846">
        <v>76.553513026091196</v>
      </c>
      <c r="H16846">
        <v>73.736915657129501</v>
      </c>
      <c r="I16846">
        <v>71.618231691117003</v>
      </c>
      <c r="J16846">
        <v>70.206121277797294</v>
      </c>
      <c r="K16846">
        <v>71.618231691117003</v>
      </c>
      <c r="L16846">
        <v>69.268549537314698</v>
      </c>
      <c r="M16846">
        <v>11</v>
      </c>
      <c r="N16846">
        <v>90</v>
      </c>
    </row>
    <row r="16847" spans="1:14" x14ac:dyDescent="0.3">
      <c r="A16847">
        <v>80.229745807277197</v>
      </c>
      <c r="B16847">
        <v>78.885083724779605</v>
      </c>
      <c r="C16847">
        <v>80.229745807277197</v>
      </c>
      <c r="D16847">
        <v>78.885083724779605</v>
      </c>
      <c r="E16847">
        <v>84.513907987197697</v>
      </c>
      <c r="F16847">
        <v>81.582738442333905</v>
      </c>
      <c r="G16847">
        <v>84.513907987197697</v>
      </c>
      <c r="H16847">
        <v>81.458220835286696</v>
      </c>
      <c r="I16847">
        <v>85.4869404759622</v>
      </c>
      <c r="J16847">
        <v>81.061446008535</v>
      </c>
      <c r="K16847">
        <v>86.707992075563396</v>
      </c>
      <c r="L16847">
        <v>81.061446008535</v>
      </c>
      <c r="M16847">
        <v>1</v>
      </c>
      <c r="N16847">
        <v>90</v>
      </c>
    </row>
    <row r="16848" spans="1:14" x14ac:dyDescent="0.3">
      <c r="A16848">
        <v>76.790834915851406</v>
      </c>
      <c r="B16848">
        <v>76.093695169959702</v>
      </c>
      <c r="C16848">
        <v>76.790834915851406</v>
      </c>
      <c r="D16848">
        <v>76.093695169959702</v>
      </c>
      <c r="E16848">
        <v>82.959015265462796</v>
      </c>
      <c r="F16848">
        <v>80.092563879442594</v>
      </c>
      <c r="G16848">
        <v>82.959015265462796</v>
      </c>
      <c r="H16848">
        <v>78.949151897421999</v>
      </c>
      <c r="I16848">
        <v>82.124499163460399</v>
      </c>
      <c r="J16848">
        <v>80.623825917894294</v>
      </c>
      <c r="K16848">
        <v>82.124499163460399</v>
      </c>
      <c r="L16848">
        <v>80.623825917894294</v>
      </c>
      <c r="M16848">
        <v>1</v>
      </c>
      <c r="N16848">
        <v>90</v>
      </c>
    </row>
    <row r="16849" spans="1:14" x14ac:dyDescent="0.3">
      <c r="A16849">
        <v>83.314527838204398</v>
      </c>
      <c r="B16849">
        <v>82.351828072571905</v>
      </c>
      <c r="C16849">
        <v>83.314527838204398</v>
      </c>
      <c r="D16849">
        <v>82.351828072571905</v>
      </c>
      <c r="E16849">
        <v>86.839716552201097</v>
      </c>
      <c r="F16849">
        <v>83.328390682599107</v>
      </c>
      <c r="G16849">
        <v>86.839716552201097</v>
      </c>
      <c r="H16849">
        <v>83.328390682599107</v>
      </c>
      <c r="I16849">
        <v>84.316932526251705</v>
      </c>
      <c r="J16849">
        <v>79.105097692486396</v>
      </c>
      <c r="K16849">
        <v>84.316932526251705</v>
      </c>
      <c r="L16849">
        <v>79.105097692486396</v>
      </c>
      <c r="M16849">
        <v>9</v>
      </c>
      <c r="N16849">
        <v>90</v>
      </c>
    </row>
    <row r="16850" spans="1:14" x14ac:dyDescent="0.3">
      <c r="A16850">
        <v>79.320555217443399</v>
      </c>
      <c r="B16850">
        <v>77.063291481102993</v>
      </c>
      <c r="C16850">
        <v>79.320555217443399</v>
      </c>
      <c r="D16850">
        <v>77.063291481102993</v>
      </c>
      <c r="E16850">
        <v>83.754369994277894</v>
      </c>
      <c r="F16850">
        <v>81.505947598948595</v>
      </c>
      <c r="G16850">
        <v>83.754369994277894</v>
      </c>
      <c r="H16850">
        <v>81.505947598948595</v>
      </c>
      <c r="I16850">
        <v>81.618712408083695</v>
      </c>
      <c r="J16850">
        <v>79.252330300699796</v>
      </c>
      <c r="K16850">
        <v>81.618712408083695</v>
      </c>
      <c r="L16850">
        <v>79.252330300699796</v>
      </c>
      <c r="M16850">
        <v>1</v>
      </c>
      <c r="N16850">
        <v>90</v>
      </c>
    </row>
    <row r="16851" spans="1:14" x14ac:dyDescent="0.3">
      <c r="A16851">
        <v>78.993865005526999</v>
      </c>
      <c r="B16851">
        <v>77.365841872880594</v>
      </c>
      <c r="C16851">
        <v>77.612093565471895</v>
      </c>
      <c r="D16851">
        <v>76.507210628299404</v>
      </c>
      <c r="E16851">
        <v>80.047958365087794</v>
      </c>
      <c r="F16851">
        <v>78.9693496344739</v>
      </c>
      <c r="G16851">
        <v>80.047958365087794</v>
      </c>
      <c r="H16851">
        <v>78.9693496344739</v>
      </c>
      <c r="I16851">
        <v>85.142244306961501</v>
      </c>
      <c r="J16851">
        <v>82.768267067251202</v>
      </c>
      <c r="K16851">
        <v>85.142244306961501</v>
      </c>
      <c r="L16851">
        <v>82.768267067251202</v>
      </c>
      <c r="M16851">
        <v>3</v>
      </c>
      <c r="N16851">
        <v>90</v>
      </c>
    </row>
    <row r="16852" spans="1:14" x14ac:dyDescent="0.3">
      <c r="A16852">
        <v>77.938336870011995</v>
      </c>
      <c r="B16852">
        <v>77.0077104281484</v>
      </c>
      <c r="C16852">
        <v>77.938336870011995</v>
      </c>
      <c r="D16852">
        <v>77.0077104281484</v>
      </c>
      <c r="E16852">
        <v>86.399901881107994</v>
      </c>
      <c r="F16852">
        <v>83.247173719352205</v>
      </c>
      <c r="G16852">
        <v>86.399901881107994</v>
      </c>
      <c r="H16852">
        <v>83.247173719352205</v>
      </c>
      <c r="I16852">
        <v>80.411470007258998</v>
      </c>
      <c r="J16852">
        <v>77.8498590133362</v>
      </c>
      <c r="K16852">
        <v>80.411470007258998</v>
      </c>
      <c r="L16852">
        <v>77.8498590133362</v>
      </c>
      <c r="M16852">
        <v>1</v>
      </c>
      <c r="N16852">
        <v>90</v>
      </c>
    </row>
    <row r="16853" spans="1:14" x14ac:dyDescent="0.3">
      <c r="A16853">
        <v>76.969829850236593</v>
      </c>
      <c r="B16853">
        <v>76.521466525005394</v>
      </c>
      <c r="C16853">
        <v>76.969829850236593</v>
      </c>
      <c r="D16853">
        <v>76.521466525005394</v>
      </c>
      <c r="E16853">
        <v>83.374795135843598</v>
      </c>
      <c r="F16853">
        <v>79.020962478309997</v>
      </c>
      <c r="G16853">
        <v>83.374795135843598</v>
      </c>
      <c r="H16853">
        <v>79.020962478309997</v>
      </c>
      <c r="I16853">
        <v>83.107637987735004</v>
      </c>
      <c r="J16853">
        <v>79.652134368969996</v>
      </c>
      <c r="K16853">
        <v>82.047799685919998</v>
      </c>
      <c r="L16853">
        <v>77.502288947505306</v>
      </c>
      <c r="M16853">
        <v>1</v>
      </c>
      <c r="N16853">
        <v>90</v>
      </c>
    </row>
    <row r="16854" spans="1:14" x14ac:dyDescent="0.3">
      <c r="A16854">
        <v>84.397628487866598</v>
      </c>
      <c r="B16854">
        <v>82.163744446252494</v>
      </c>
      <c r="C16854">
        <v>83.9137441253432</v>
      </c>
      <c r="D16854">
        <v>82.163744446252494</v>
      </c>
      <c r="E16854">
        <v>91.634906872798695</v>
      </c>
      <c r="F16854">
        <v>89.984054022760105</v>
      </c>
      <c r="G16854">
        <v>91.167793343545299</v>
      </c>
      <c r="H16854">
        <v>89.516940493506695</v>
      </c>
      <c r="I16854">
        <v>83.588470912796595</v>
      </c>
      <c r="J16854">
        <v>81.686042828432903</v>
      </c>
      <c r="K16854">
        <v>83.588470912796595</v>
      </c>
      <c r="L16854">
        <v>81.686042828432903</v>
      </c>
      <c r="M16854">
        <v>9</v>
      </c>
      <c r="N16854">
        <v>90</v>
      </c>
    </row>
    <row r="16855" spans="1:14" x14ac:dyDescent="0.3">
      <c r="A16855">
        <v>82.277654615942197</v>
      </c>
      <c r="B16855">
        <v>81.331395187243999</v>
      </c>
      <c r="C16855">
        <v>82.277654615942197</v>
      </c>
      <c r="D16855">
        <v>81.331395187243999</v>
      </c>
      <c r="E16855">
        <v>88.843589007101897</v>
      </c>
      <c r="F16855">
        <v>85.228178586389703</v>
      </c>
      <c r="G16855">
        <v>88.383297733238294</v>
      </c>
      <c r="H16855">
        <v>85.228178586389703</v>
      </c>
      <c r="I16855">
        <v>84.877214271027398</v>
      </c>
      <c r="J16855">
        <v>80.308575874936395</v>
      </c>
      <c r="K16855">
        <v>83.078748984864603</v>
      </c>
      <c r="L16855">
        <v>80.308575874936395</v>
      </c>
      <c r="M16855">
        <v>9</v>
      </c>
      <c r="N16855">
        <v>90</v>
      </c>
    </row>
    <row r="16856" spans="1:14" x14ac:dyDescent="0.3">
      <c r="A16856">
        <v>84.501611308747798</v>
      </c>
      <c r="B16856">
        <v>80.1786581423884</v>
      </c>
      <c r="C16856">
        <v>84.162582821649593</v>
      </c>
      <c r="D16856">
        <v>79.963681873922596</v>
      </c>
      <c r="E16856">
        <v>90.003261856374095</v>
      </c>
      <c r="F16856">
        <v>84.871239194345904</v>
      </c>
      <c r="G16856">
        <v>89.605134497444595</v>
      </c>
      <c r="H16856">
        <v>84.617012537671897</v>
      </c>
      <c r="I16856">
        <v>84.126267442497493</v>
      </c>
      <c r="J16856">
        <v>80.1075147944468</v>
      </c>
      <c r="K16856">
        <v>83.477248336717196</v>
      </c>
      <c r="L16856">
        <v>80.1075147944468</v>
      </c>
      <c r="M16856">
        <v>3</v>
      </c>
      <c r="N16856">
        <v>90</v>
      </c>
    </row>
    <row r="16857" spans="1:14" x14ac:dyDescent="0.3">
      <c r="A16857">
        <v>79.3634323578448</v>
      </c>
      <c r="B16857">
        <v>78.415495216447695</v>
      </c>
      <c r="C16857">
        <v>79.3634323578448</v>
      </c>
      <c r="D16857">
        <v>78.415495216447695</v>
      </c>
      <c r="E16857">
        <v>88.780837675671506</v>
      </c>
      <c r="F16857">
        <v>80.535334408601301</v>
      </c>
      <c r="G16857">
        <v>87.363341597847196</v>
      </c>
      <c r="H16857">
        <v>80.535334408601301</v>
      </c>
      <c r="I16857">
        <v>83.523126473253598</v>
      </c>
      <c r="J16857">
        <v>80.406772412444198</v>
      </c>
      <c r="K16857">
        <v>83.523126473253598</v>
      </c>
      <c r="L16857">
        <v>80.2249093489622</v>
      </c>
      <c r="M16857">
        <v>1</v>
      </c>
      <c r="N16857">
        <v>90</v>
      </c>
    </row>
    <row r="16858" spans="1:14" x14ac:dyDescent="0.3">
      <c r="A16858">
        <v>77.907766447653103</v>
      </c>
      <c r="B16858">
        <v>75.910162888876499</v>
      </c>
      <c r="C16858">
        <v>77.907766447653103</v>
      </c>
      <c r="D16858">
        <v>75.910162888876499</v>
      </c>
      <c r="E16858">
        <v>83.408275879893097</v>
      </c>
      <c r="F16858">
        <v>78.920106120350695</v>
      </c>
      <c r="G16858">
        <v>83.408275879893097</v>
      </c>
      <c r="H16858">
        <v>78.085994611393403</v>
      </c>
      <c r="I16858">
        <v>79.888530465321594</v>
      </c>
      <c r="J16858">
        <v>78.386236046201006</v>
      </c>
      <c r="K16858">
        <v>79.584081491575603</v>
      </c>
      <c r="L16858">
        <v>77.697811447926298</v>
      </c>
      <c r="M16858">
        <v>1</v>
      </c>
      <c r="N16858">
        <v>90</v>
      </c>
    </row>
    <row r="16859" spans="1:14" x14ac:dyDescent="0.3">
      <c r="A16859">
        <v>77.029604283435702</v>
      </c>
      <c r="B16859">
        <v>74.831918659369904</v>
      </c>
      <c r="C16859">
        <v>75.551819311570299</v>
      </c>
      <c r="D16859">
        <v>72.268765042616494</v>
      </c>
      <c r="E16859">
        <v>80.820890489010196</v>
      </c>
      <c r="F16859">
        <v>76.298931680099699</v>
      </c>
      <c r="G16859">
        <v>80.820890489010196</v>
      </c>
      <c r="H16859">
        <v>74.824633628415597</v>
      </c>
      <c r="I16859">
        <v>77.430684958468007</v>
      </c>
      <c r="J16859">
        <v>75.684868280563407</v>
      </c>
      <c r="K16859">
        <v>77.430684958468007</v>
      </c>
      <c r="L16859">
        <v>81.963146302793504</v>
      </c>
      <c r="M16859">
        <v>3</v>
      </c>
      <c r="N16859">
        <v>90</v>
      </c>
    </row>
    <row r="16860" spans="1:14" x14ac:dyDescent="0.3">
      <c r="A16860">
        <v>82.878379547741105</v>
      </c>
      <c r="B16860">
        <v>81.560223065097205</v>
      </c>
      <c r="C16860">
        <v>82.878379547741105</v>
      </c>
      <c r="D16860">
        <v>80.712160390501595</v>
      </c>
      <c r="E16860">
        <v>78.732065242297196</v>
      </c>
      <c r="F16860">
        <v>77.368920293560393</v>
      </c>
      <c r="G16860">
        <v>77.152991274098198</v>
      </c>
      <c r="H16860">
        <v>77.368920293560393</v>
      </c>
      <c r="I16860">
        <v>88.114287789723804</v>
      </c>
      <c r="J16860">
        <v>83.586320261585797</v>
      </c>
      <c r="K16860">
        <v>97.353032187687901</v>
      </c>
      <c r="L16860">
        <v>82.538974206191199</v>
      </c>
      <c r="M16860">
        <v>6</v>
      </c>
      <c r="N16860">
        <v>90</v>
      </c>
    </row>
    <row r="16861" spans="1:14" x14ac:dyDescent="0.3">
      <c r="A16861">
        <v>75.490172488631799</v>
      </c>
      <c r="B16861">
        <v>73.530493111771406</v>
      </c>
      <c r="C16861">
        <v>75.490172488631799</v>
      </c>
      <c r="D16861">
        <v>73.530493111771406</v>
      </c>
      <c r="E16861">
        <v>83.243025902405805</v>
      </c>
      <c r="F16861">
        <v>78.702000259240805</v>
      </c>
      <c r="G16861">
        <v>83.243025902405805</v>
      </c>
      <c r="H16861">
        <v>78.702000259240805</v>
      </c>
      <c r="I16861">
        <v>78.686492235286593</v>
      </c>
      <c r="J16861">
        <v>76.551384896759203</v>
      </c>
      <c r="K16861">
        <v>78.686492235286593</v>
      </c>
      <c r="L16861">
        <v>76.551384896759203</v>
      </c>
      <c r="M16861">
        <v>1</v>
      </c>
      <c r="N16861">
        <v>90</v>
      </c>
    </row>
    <row r="16862" spans="1:14" x14ac:dyDescent="0.3">
      <c r="A16862">
        <v>75.221514420699606</v>
      </c>
      <c r="B16862">
        <v>73.779633676261597</v>
      </c>
      <c r="C16862">
        <v>75.221514420699606</v>
      </c>
      <c r="D16862">
        <v>72.548095126659405</v>
      </c>
      <c r="E16862">
        <v>76.159263078434805</v>
      </c>
      <c r="F16862">
        <v>75.544584674051194</v>
      </c>
      <c r="G16862">
        <v>76.159263078434805</v>
      </c>
      <c r="H16862">
        <v>75.544584674051194</v>
      </c>
      <c r="I16862">
        <v>79.590446036872606</v>
      </c>
      <c r="J16862">
        <v>78.161612161446499</v>
      </c>
      <c r="K16862">
        <v>79.337418539253406</v>
      </c>
      <c r="L16862">
        <v>77.945025041406396</v>
      </c>
      <c r="M16862">
        <v>3</v>
      </c>
      <c r="N16862">
        <v>90</v>
      </c>
    </row>
    <row r="16863" spans="1:14" x14ac:dyDescent="0.3">
      <c r="A16863">
        <v>80.361774296709996</v>
      </c>
      <c r="B16863">
        <v>79.760987458314801</v>
      </c>
      <c r="C16863">
        <v>80.361774296709996</v>
      </c>
      <c r="D16863">
        <v>79.760987458314801</v>
      </c>
      <c r="E16863">
        <v>83.075432953092601</v>
      </c>
      <c r="F16863">
        <v>79.182384512098395</v>
      </c>
      <c r="G16863">
        <v>82.734621853290605</v>
      </c>
      <c r="H16863">
        <v>77.990009601152494</v>
      </c>
      <c r="I16863">
        <v>81.065903371939001</v>
      </c>
      <c r="J16863">
        <v>77.589684865358294</v>
      </c>
      <c r="K16863">
        <v>80.970415556591007</v>
      </c>
      <c r="L16863">
        <v>76.926255715378105</v>
      </c>
      <c r="M16863">
        <v>11</v>
      </c>
      <c r="N16863">
        <v>90</v>
      </c>
    </row>
    <row r="16864" spans="1:14" x14ac:dyDescent="0.3">
      <c r="A16864">
        <v>76.177577539826501</v>
      </c>
      <c r="B16864">
        <v>74.683270846054896</v>
      </c>
      <c r="C16864">
        <v>76.177577539826501</v>
      </c>
      <c r="D16864">
        <v>74.683270846054896</v>
      </c>
      <c r="E16864">
        <v>84.116342350978798</v>
      </c>
      <c r="F16864">
        <v>79.614981430596004</v>
      </c>
      <c r="G16864">
        <v>84.116342350978798</v>
      </c>
      <c r="H16864">
        <v>79.614981430596004</v>
      </c>
      <c r="I16864">
        <v>79.613497532394504</v>
      </c>
      <c r="J16864">
        <v>75.971213145500798</v>
      </c>
      <c r="K16864">
        <v>79.461377762260994</v>
      </c>
      <c r="L16864">
        <v>75.971213145500798</v>
      </c>
      <c r="M16864">
        <v>1</v>
      </c>
      <c r="N16864">
        <v>90</v>
      </c>
    </row>
    <row r="16865" spans="1:14" x14ac:dyDescent="0.3">
      <c r="A16865">
        <v>74.0012998840877</v>
      </c>
      <c r="B16865">
        <v>72.013655266254503</v>
      </c>
      <c r="C16865">
        <v>77.964767159730002</v>
      </c>
      <c r="D16865">
        <v>72.013655266254503</v>
      </c>
      <c r="E16865">
        <v>72.761522159015897</v>
      </c>
      <c r="F16865">
        <v>71.459214234292403</v>
      </c>
      <c r="G16865">
        <v>72.761522159015897</v>
      </c>
      <c r="H16865">
        <v>71.459214234292403</v>
      </c>
      <c r="I16865">
        <v>72.486343791907203</v>
      </c>
      <c r="J16865">
        <v>71.274802763743594</v>
      </c>
      <c r="K16865">
        <v>71.489187869592698</v>
      </c>
      <c r="L16865">
        <v>70.964155871209201</v>
      </c>
      <c r="M16865">
        <v>11</v>
      </c>
      <c r="N16865">
        <v>90</v>
      </c>
    </row>
    <row r="16866" spans="1:14" x14ac:dyDescent="0.3">
      <c r="A16866">
        <v>75.9952727080735</v>
      </c>
      <c r="B16866">
        <v>75.363820347050293</v>
      </c>
      <c r="C16866">
        <v>75.9952727080735</v>
      </c>
      <c r="D16866">
        <v>75.363820347050293</v>
      </c>
      <c r="E16866">
        <v>80.440581778839103</v>
      </c>
      <c r="F16866">
        <v>77.509957895292104</v>
      </c>
      <c r="G16866">
        <v>80.288253531912503</v>
      </c>
      <c r="H16866">
        <v>88.422138913452798</v>
      </c>
      <c r="I16866">
        <v>78.101171597774496</v>
      </c>
      <c r="J16866">
        <v>75.469912863805604</v>
      </c>
      <c r="K16866">
        <v>78.101171597774496</v>
      </c>
      <c r="L16866">
        <v>75.469912863805604</v>
      </c>
      <c r="M16866">
        <v>1</v>
      </c>
      <c r="N16866">
        <v>90</v>
      </c>
    </row>
    <row r="16867" spans="1:14" x14ac:dyDescent="0.3">
      <c r="A16867">
        <v>83.445803794237506</v>
      </c>
      <c r="B16867">
        <v>81.513610224118395</v>
      </c>
      <c r="C16867">
        <v>83.191015681872102</v>
      </c>
      <c r="D16867">
        <v>81.258822111752906</v>
      </c>
      <c r="E16867">
        <v>93.128420497362498</v>
      </c>
      <c r="F16867">
        <v>85.020549740665302</v>
      </c>
      <c r="G16867">
        <v>93.128420497362498</v>
      </c>
      <c r="H16867">
        <v>85.020549740665302</v>
      </c>
      <c r="I16867">
        <v>85.523833608711598</v>
      </c>
      <c r="J16867">
        <v>82.179887252090793</v>
      </c>
      <c r="K16867">
        <v>85.523833608711598</v>
      </c>
      <c r="L16867">
        <v>82.179887252090793</v>
      </c>
      <c r="M16867">
        <v>3</v>
      </c>
      <c r="N16867">
        <v>90</v>
      </c>
    </row>
    <row r="16868" spans="1:14" x14ac:dyDescent="0.3">
      <c r="A16868">
        <v>78.553703865782396</v>
      </c>
      <c r="B16868">
        <v>74.450440523115304</v>
      </c>
      <c r="C16868">
        <v>78.553703865782396</v>
      </c>
      <c r="D16868">
        <v>74.450440523115304</v>
      </c>
      <c r="E16868">
        <v>82.148160483252795</v>
      </c>
      <c r="F16868">
        <v>79.455808667520103</v>
      </c>
      <c r="G16868">
        <v>81.680325683055102</v>
      </c>
      <c r="H16868">
        <v>78.764694252663901</v>
      </c>
      <c r="I16868">
        <v>77.093253388380305</v>
      </c>
      <c r="J16868">
        <v>75.588988393535899</v>
      </c>
      <c r="K16868">
        <v>77.093253388380305</v>
      </c>
      <c r="L16868">
        <v>74.244773250809303</v>
      </c>
      <c r="M16868">
        <v>11</v>
      </c>
      <c r="N16868">
        <v>90</v>
      </c>
    </row>
    <row r="16869" spans="1:14" x14ac:dyDescent="0.3">
      <c r="A16869">
        <v>78.867236012981294</v>
      </c>
      <c r="B16869">
        <v>76.746915491256303</v>
      </c>
      <c r="C16869">
        <v>78.286052591484804</v>
      </c>
      <c r="D16869">
        <v>76.746915491256303</v>
      </c>
      <c r="E16869">
        <v>89.837728703399705</v>
      </c>
      <c r="F16869">
        <v>85.4505233630519</v>
      </c>
      <c r="G16869">
        <v>89.259871466096399</v>
      </c>
      <c r="H16869">
        <v>85.054077482072103</v>
      </c>
      <c r="I16869">
        <v>78.328403337608407</v>
      </c>
      <c r="J16869">
        <v>75.380403361197693</v>
      </c>
      <c r="K16869">
        <v>78.328403337608407</v>
      </c>
      <c r="L16869">
        <v>74.287984563243398</v>
      </c>
      <c r="M16869">
        <v>11</v>
      </c>
      <c r="N16869">
        <v>90</v>
      </c>
    </row>
    <row r="16870" spans="1:14" x14ac:dyDescent="0.3">
      <c r="A16870">
        <v>79.226656641025301</v>
      </c>
      <c r="B16870">
        <v>78.154116833211006</v>
      </c>
      <c r="C16870">
        <v>79.226656641025301</v>
      </c>
      <c r="D16870">
        <v>77.033108998308606</v>
      </c>
      <c r="E16870">
        <v>82.763663210744397</v>
      </c>
      <c r="F16870">
        <v>80.116424658514802</v>
      </c>
      <c r="G16870">
        <v>82.763663210744397</v>
      </c>
      <c r="H16870">
        <v>80.116424658514802</v>
      </c>
      <c r="I16870">
        <v>85.787376424876996</v>
      </c>
      <c r="J16870">
        <v>83.571215668091696</v>
      </c>
      <c r="K16870">
        <v>85.381733360594197</v>
      </c>
      <c r="L16870">
        <v>83.294572479032198</v>
      </c>
      <c r="M16870">
        <v>3</v>
      </c>
      <c r="N16870">
        <v>90</v>
      </c>
    </row>
    <row r="16871" spans="1:14" x14ac:dyDescent="0.3">
      <c r="A16871">
        <v>77.078536987595896</v>
      </c>
      <c r="B16871">
        <v>75.3872662138685</v>
      </c>
      <c r="C16871">
        <v>76.296493499784404</v>
      </c>
      <c r="D16871">
        <v>74.255774978181805</v>
      </c>
      <c r="E16871">
        <v>81.359795227301106</v>
      </c>
      <c r="F16871">
        <v>73.750880317797197</v>
      </c>
      <c r="G16871">
        <v>81.359795227301106</v>
      </c>
      <c r="H16871">
        <v>73.750880317797197</v>
      </c>
      <c r="I16871">
        <v>78.647543989242294</v>
      </c>
      <c r="J16871">
        <v>75.2698642998823</v>
      </c>
      <c r="K16871">
        <v>78.647543989242294</v>
      </c>
      <c r="L16871">
        <v>75.2698642998823</v>
      </c>
      <c r="M16871">
        <v>5</v>
      </c>
      <c r="N16871">
        <v>90</v>
      </c>
    </row>
    <row r="16872" spans="1:14" x14ac:dyDescent="0.3">
      <c r="A16872">
        <v>77.430575535497098</v>
      </c>
      <c r="B16872">
        <v>76.228058088163195</v>
      </c>
      <c r="C16872">
        <v>77.430575535497098</v>
      </c>
      <c r="D16872">
        <v>76.228058088163195</v>
      </c>
      <c r="E16872">
        <v>86.258377036463997</v>
      </c>
      <c r="F16872">
        <v>80.340247919341195</v>
      </c>
      <c r="G16872">
        <v>84.544909494792606</v>
      </c>
      <c r="H16872">
        <v>79.412933294165995</v>
      </c>
      <c r="I16872">
        <v>79.845618488435704</v>
      </c>
      <c r="J16872">
        <v>75.902469443736607</v>
      </c>
      <c r="K16872">
        <v>78.422459129697501</v>
      </c>
      <c r="L16872">
        <v>75.419340565792197</v>
      </c>
      <c r="M16872">
        <v>11</v>
      </c>
      <c r="N16872">
        <v>90</v>
      </c>
    </row>
    <row r="16873" spans="1:14" x14ac:dyDescent="0.3">
      <c r="A16873">
        <v>76.504365790134202</v>
      </c>
      <c r="B16873">
        <v>75.054655211014705</v>
      </c>
      <c r="C16873">
        <v>76.504365790134202</v>
      </c>
      <c r="D16873">
        <v>73.832048446399796</v>
      </c>
      <c r="E16873">
        <v>84.552667515442494</v>
      </c>
      <c r="F16873">
        <v>80.619432205191799</v>
      </c>
      <c r="G16873">
        <v>84.552667515442494</v>
      </c>
      <c r="H16873">
        <v>80.2903732179592</v>
      </c>
      <c r="I16873">
        <v>81.963516486914003</v>
      </c>
      <c r="J16873">
        <v>76.458304697181106</v>
      </c>
      <c r="K16873">
        <v>81.609874599238495</v>
      </c>
      <c r="L16873">
        <v>75.617993381455193</v>
      </c>
      <c r="M16873">
        <v>3</v>
      </c>
      <c r="N16873">
        <v>90</v>
      </c>
    </row>
    <row r="16874" spans="1:14" x14ac:dyDescent="0.3">
      <c r="A16874">
        <v>79.661887434450094</v>
      </c>
      <c r="B16874">
        <v>79.451181602166798</v>
      </c>
      <c r="C16874">
        <v>79.661887434450094</v>
      </c>
      <c r="D16874">
        <v>79.451181602166798</v>
      </c>
      <c r="E16874">
        <v>87.126870868520896</v>
      </c>
      <c r="F16874">
        <v>82.1112115347414</v>
      </c>
      <c r="G16874">
        <v>87.126870868520896</v>
      </c>
      <c r="H16874">
        <v>80.190074044913203</v>
      </c>
      <c r="I16874">
        <v>83.652714694655202</v>
      </c>
      <c r="J16874">
        <v>79.542017646072694</v>
      </c>
      <c r="K16874">
        <v>80.742503725474194</v>
      </c>
      <c r="L16874">
        <v>77.178587254843407</v>
      </c>
      <c r="M16874">
        <v>11</v>
      </c>
      <c r="N16874">
        <v>90</v>
      </c>
    </row>
    <row r="16875" spans="1:14" x14ac:dyDescent="0.3">
      <c r="A16875">
        <v>83.356886131909306</v>
      </c>
      <c r="B16875">
        <v>80.8906307685657</v>
      </c>
      <c r="C16875">
        <v>83.065925744083401</v>
      </c>
      <c r="D16875">
        <v>80.8906307685657</v>
      </c>
      <c r="E16875">
        <v>85.851540942000995</v>
      </c>
      <c r="F16875">
        <v>82.844763182272999</v>
      </c>
      <c r="G16875">
        <v>84.394709974285604</v>
      </c>
      <c r="H16875">
        <v>81.550996184256604</v>
      </c>
      <c r="I16875">
        <v>91.227915686325105</v>
      </c>
      <c r="J16875">
        <v>85.138900429221906</v>
      </c>
      <c r="K16875">
        <v>90.440028863352794</v>
      </c>
      <c r="L16875">
        <v>85.138900429221906</v>
      </c>
      <c r="M16875">
        <v>1</v>
      </c>
      <c r="N16875">
        <v>90</v>
      </c>
    </row>
    <row r="16876" spans="1:14" x14ac:dyDescent="0.3">
      <c r="A16876">
        <v>79.507990729704801</v>
      </c>
      <c r="B16876">
        <v>76.7502902310178</v>
      </c>
      <c r="C16876">
        <v>79.234796819221003</v>
      </c>
      <c r="D16876">
        <v>76.142775844099205</v>
      </c>
      <c r="E16876">
        <v>79.028021820338907</v>
      </c>
      <c r="F16876">
        <v>77.249358875046497</v>
      </c>
      <c r="G16876">
        <v>79.028021820338907</v>
      </c>
      <c r="H16876">
        <v>77.249358875046497</v>
      </c>
      <c r="I16876">
        <v>83.230517582032206</v>
      </c>
      <c r="J16876">
        <v>80.549283942400393</v>
      </c>
      <c r="K16876">
        <v>81.679005931489698</v>
      </c>
      <c r="L16876">
        <v>80.549283942400393</v>
      </c>
      <c r="M16876">
        <v>3</v>
      </c>
      <c r="N16876">
        <v>90</v>
      </c>
    </row>
    <row r="16877" spans="1:14" x14ac:dyDescent="0.3">
      <c r="A16877">
        <v>80.475764373080906</v>
      </c>
      <c r="B16877">
        <v>77.955328866038599</v>
      </c>
      <c r="C16877">
        <v>80.475764373080906</v>
      </c>
      <c r="D16877">
        <v>77.751450971995496</v>
      </c>
      <c r="E16877">
        <v>81.834809837035706</v>
      </c>
      <c r="F16877">
        <v>79.209279377160101</v>
      </c>
      <c r="G16877">
        <v>81.410099421150605</v>
      </c>
      <c r="H16877">
        <v>78.7845689612749</v>
      </c>
      <c r="I16877">
        <v>81.505032056627101</v>
      </c>
      <c r="J16877">
        <v>81.052828949265006</v>
      </c>
      <c r="K16877">
        <v>81.505032056627101</v>
      </c>
      <c r="L16877">
        <v>81.052828949265006</v>
      </c>
      <c r="M16877">
        <v>3</v>
      </c>
      <c r="N16877">
        <v>90</v>
      </c>
    </row>
    <row r="16878" spans="1:14" x14ac:dyDescent="0.3">
      <c r="A16878">
        <v>80.538772413481794</v>
      </c>
      <c r="B16878">
        <v>80.010904834366599</v>
      </c>
      <c r="C16878">
        <v>80.538772413481794</v>
      </c>
      <c r="D16878">
        <v>80.010904834366599</v>
      </c>
      <c r="E16878">
        <v>86.238083297433505</v>
      </c>
      <c r="F16878">
        <v>81.780746967150193</v>
      </c>
      <c r="G16878">
        <v>85.508621015828396</v>
      </c>
      <c r="H16878">
        <v>80.665666733310005</v>
      </c>
      <c r="I16878">
        <v>80.231892035617506</v>
      </c>
      <c r="J16878">
        <v>78.153166108114604</v>
      </c>
      <c r="K16878">
        <v>80.231892035617506</v>
      </c>
      <c r="L16878">
        <v>78.153166108114604</v>
      </c>
      <c r="M16878">
        <v>9</v>
      </c>
      <c r="N16878">
        <v>90</v>
      </c>
    </row>
    <row r="16879" spans="1:14" x14ac:dyDescent="0.3">
      <c r="A16879">
        <v>79.372084441467905</v>
      </c>
      <c r="B16879">
        <v>76.675906661746694</v>
      </c>
      <c r="C16879">
        <v>79.372084441467905</v>
      </c>
      <c r="D16879">
        <v>76.675906661746694</v>
      </c>
      <c r="E16879">
        <v>85.807577645099599</v>
      </c>
      <c r="F16879">
        <v>80.982067950837205</v>
      </c>
      <c r="G16879">
        <v>85.807577645099599</v>
      </c>
      <c r="H16879">
        <v>80.982067950837205</v>
      </c>
      <c r="I16879">
        <v>87.210160707912806</v>
      </c>
      <c r="J16879">
        <v>84.125307772035598</v>
      </c>
      <c r="K16879">
        <v>85.528277316297405</v>
      </c>
      <c r="L16879">
        <v>82.970561673312503</v>
      </c>
      <c r="M16879">
        <v>1</v>
      </c>
      <c r="N16879">
        <v>90</v>
      </c>
    </row>
    <row r="16880" spans="1:14" x14ac:dyDescent="0.3">
      <c r="A16880">
        <v>80.275120025042696</v>
      </c>
      <c r="B16880">
        <v>77.819257973648504</v>
      </c>
      <c r="C16880">
        <v>89.117030508884</v>
      </c>
      <c r="D16880">
        <v>76.755796653450105</v>
      </c>
      <c r="E16880">
        <v>77.697545700241093</v>
      </c>
      <c r="F16880">
        <v>77.345062621973398</v>
      </c>
      <c r="G16880">
        <v>77.697545700241093</v>
      </c>
      <c r="H16880">
        <v>77.345062621973398</v>
      </c>
      <c r="I16880">
        <v>74.251779157365803</v>
      </c>
      <c r="J16880">
        <v>72.916099576810396</v>
      </c>
      <c r="K16880">
        <v>73.8998473414496</v>
      </c>
      <c r="L16880">
        <v>72.916099576810396</v>
      </c>
      <c r="M16880">
        <v>9</v>
      </c>
      <c r="N16880">
        <v>90</v>
      </c>
    </row>
    <row r="16881" spans="1:14" x14ac:dyDescent="0.3">
      <c r="A16881">
        <v>77.278461350608694</v>
      </c>
      <c r="B16881">
        <v>74.167308139087694</v>
      </c>
      <c r="C16881">
        <v>77.278461350608694</v>
      </c>
      <c r="D16881">
        <v>73.682037090870494</v>
      </c>
      <c r="E16881">
        <v>81.684831531529895</v>
      </c>
      <c r="F16881">
        <v>78.783499372825602</v>
      </c>
      <c r="G16881">
        <v>81.547567029756493</v>
      </c>
      <c r="H16881">
        <v>78.783499372825602</v>
      </c>
      <c r="I16881">
        <v>80.393432015922201</v>
      </c>
      <c r="J16881">
        <v>76.654474042133799</v>
      </c>
      <c r="K16881">
        <v>79.856205899480301</v>
      </c>
      <c r="L16881">
        <v>76.396847884310006</v>
      </c>
      <c r="M16881">
        <v>3</v>
      </c>
      <c r="N16881">
        <v>90</v>
      </c>
    </row>
    <row r="16882" spans="1:14" x14ac:dyDescent="0.3">
      <c r="A16882">
        <v>81.5422103355193</v>
      </c>
      <c r="B16882">
        <v>80.296964605800596</v>
      </c>
      <c r="C16882">
        <v>81.5422103355193</v>
      </c>
      <c r="D16882">
        <v>79.903215431204103</v>
      </c>
      <c r="E16882">
        <v>88.126893945493293</v>
      </c>
      <c r="F16882">
        <v>84.908790176407095</v>
      </c>
      <c r="G16882">
        <v>87.153501484596205</v>
      </c>
      <c r="H16882">
        <v>136.30786287920901</v>
      </c>
      <c r="I16882">
        <v>88.119860699086203</v>
      </c>
      <c r="J16882">
        <v>82.724985675126703</v>
      </c>
      <c r="K16882">
        <v>86.486200071145404</v>
      </c>
      <c r="L16882">
        <v>82.724985675126703</v>
      </c>
      <c r="M16882">
        <v>3</v>
      </c>
      <c r="N16882">
        <v>90</v>
      </c>
    </row>
    <row r="16883" spans="1:14" x14ac:dyDescent="0.3">
      <c r="A16883">
        <v>77.3258740950847</v>
      </c>
      <c r="B16883">
        <v>75.842370928606101</v>
      </c>
      <c r="C16883">
        <v>77.3258740950847</v>
      </c>
      <c r="D16883">
        <v>75.842370928606101</v>
      </c>
      <c r="E16883">
        <v>89.077738046647994</v>
      </c>
      <c r="F16883">
        <v>83.870821518011795</v>
      </c>
      <c r="G16883">
        <v>89.077738046647994</v>
      </c>
      <c r="H16883">
        <v>83.870821518011795</v>
      </c>
      <c r="I16883">
        <v>81.229983021215702</v>
      </c>
      <c r="J16883">
        <v>75.842383444987306</v>
      </c>
      <c r="K16883">
        <v>81.229983021215702</v>
      </c>
      <c r="L16883">
        <v>75.842383444987306</v>
      </c>
      <c r="M16883">
        <v>1</v>
      </c>
      <c r="N16883">
        <v>90</v>
      </c>
    </row>
    <row r="16884" spans="1:14" x14ac:dyDescent="0.3">
      <c r="A16884">
        <v>75.741449944197697</v>
      </c>
      <c r="B16884">
        <v>74.814296456311396</v>
      </c>
      <c r="C16884">
        <v>75.741449944197697</v>
      </c>
      <c r="D16884">
        <v>74.814296456311396</v>
      </c>
      <c r="E16884">
        <v>85.709018002866202</v>
      </c>
      <c r="F16884">
        <v>82.137427035170305</v>
      </c>
      <c r="G16884">
        <v>89.803122408537703</v>
      </c>
      <c r="H16884">
        <v>80.364807196521099</v>
      </c>
      <c r="I16884">
        <v>78.200671169409105</v>
      </c>
      <c r="J16884">
        <v>75.964060681043605</v>
      </c>
      <c r="K16884">
        <v>77.687267914914997</v>
      </c>
      <c r="L16884">
        <v>75.480075390966405</v>
      </c>
      <c r="M16884">
        <v>1</v>
      </c>
      <c r="N16884">
        <v>90</v>
      </c>
    </row>
    <row r="16885" spans="1:14" x14ac:dyDescent="0.3">
      <c r="A16885">
        <v>82.222022213094206</v>
      </c>
      <c r="B16885">
        <v>79.513859052712704</v>
      </c>
      <c r="C16885">
        <v>81.814060102100598</v>
      </c>
      <c r="D16885">
        <v>79.279656796741094</v>
      </c>
      <c r="E16885">
        <v>88.082657474624298</v>
      </c>
      <c r="F16885">
        <v>82.798475384755506</v>
      </c>
      <c r="G16885">
        <v>88.082657474624298</v>
      </c>
      <c r="H16885">
        <v>82.798475384755506</v>
      </c>
      <c r="I16885">
        <v>78.9778138842359</v>
      </c>
      <c r="J16885">
        <v>75.734349480007793</v>
      </c>
      <c r="K16885">
        <v>78.381941980302202</v>
      </c>
      <c r="L16885">
        <v>74.847821257117005</v>
      </c>
      <c r="M16885">
        <v>11</v>
      </c>
      <c r="N16885">
        <v>90</v>
      </c>
    </row>
    <row r="16886" spans="1:14" x14ac:dyDescent="0.3">
      <c r="A16886">
        <v>73.068183297436903</v>
      </c>
      <c r="B16886">
        <v>70.3185136144469</v>
      </c>
      <c r="C16886">
        <v>73.068183297436903</v>
      </c>
      <c r="D16886">
        <v>70.3185136144469</v>
      </c>
      <c r="E16886">
        <v>76.507092037766498</v>
      </c>
      <c r="F16886">
        <v>74.395209855327394</v>
      </c>
      <c r="G16886">
        <v>76.507092037766498</v>
      </c>
      <c r="H16886">
        <v>74.395209855327394</v>
      </c>
      <c r="I16886">
        <v>76.445897172425106</v>
      </c>
      <c r="J16886">
        <v>70.675273812984102</v>
      </c>
      <c r="K16886">
        <v>75.602964707712104</v>
      </c>
      <c r="L16886">
        <v>69.418904897506707</v>
      </c>
      <c r="M16886">
        <v>11</v>
      </c>
      <c r="N16886">
        <v>90</v>
      </c>
    </row>
    <row r="16887" spans="1:14" x14ac:dyDescent="0.3">
      <c r="A16887">
        <v>79.164834473276699</v>
      </c>
      <c r="B16887">
        <v>73.233260675703093</v>
      </c>
      <c r="C16887">
        <v>78.896435441416699</v>
      </c>
      <c r="D16887">
        <v>73.233260675703093</v>
      </c>
      <c r="E16887">
        <v>82.535353492527804</v>
      </c>
      <c r="F16887">
        <v>80.320855320142201</v>
      </c>
      <c r="G16887">
        <v>82.535353492527804</v>
      </c>
      <c r="H16887">
        <v>80.320855320142201</v>
      </c>
      <c r="I16887">
        <v>77.562217091426902</v>
      </c>
      <c r="J16887">
        <v>74.924522255173798</v>
      </c>
      <c r="K16887">
        <v>77.562217091426902</v>
      </c>
      <c r="L16887">
        <v>74.924522255173798</v>
      </c>
      <c r="M16887">
        <v>1</v>
      </c>
      <c r="N16887">
        <v>90</v>
      </c>
    </row>
    <row r="16888" spans="1:14" x14ac:dyDescent="0.3">
      <c r="A16888">
        <v>81.228606052624897</v>
      </c>
      <c r="B16888">
        <v>79.686828598465198</v>
      </c>
      <c r="C16888">
        <v>81.228606052624897</v>
      </c>
      <c r="D16888">
        <v>79.686828598465198</v>
      </c>
      <c r="E16888">
        <v>88.439908865055102</v>
      </c>
      <c r="F16888">
        <v>85.081008138757895</v>
      </c>
      <c r="G16888">
        <v>87.612606798288098</v>
      </c>
      <c r="H16888">
        <v>85.081008138757895</v>
      </c>
      <c r="I16888">
        <v>84.224077226992307</v>
      </c>
      <c r="J16888">
        <v>81.455222405016897</v>
      </c>
      <c r="K16888">
        <v>84.121511486763396</v>
      </c>
      <c r="L16888">
        <v>80.602350739854302</v>
      </c>
      <c r="M16888">
        <v>1</v>
      </c>
      <c r="N16888">
        <v>90</v>
      </c>
    </row>
    <row r="16889" spans="1:14" x14ac:dyDescent="0.3">
      <c r="A16889">
        <v>87.130913520283997</v>
      </c>
      <c r="B16889">
        <v>83.715007328824001</v>
      </c>
      <c r="C16889">
        <v>82.579723782111898</v>
      </c>
      <c r="D16889">
        <v>79.634133170784906</v>
      </c>
      <c r="E16889">
        <v>81.022817965261297</v>
      </c>
      <c r="F16889">
        <v>79.021608551839606</v>
      </c>
      <c r="G16889">
        <v>81.022817965261297</v>
      </c>
      <c r="H16889">
        <v>79.021608551839606</v>
      </c>
      <c r="I16889">
        <v>77.650232045229302</v>
      </c>
      <c r="J16889">
        <v>75.466252707784093</v>
      </c>
      <c r="K16889">
        <v>77.650232045229302</v>
      </c>
      <c r="L16889">
        <v>75.466252707784093</v>
      </c>
      <c r="M16889">
        <v>9</v>
      </c>
      <c r="N16889">
        <v>90</v>
      </c>
    </row>
    <row r="16890" spans="1:14" x14ac:dyDescent="0.3">
      <c r="A16890">
        <v>74.644757744820893</v>
      </c>
      <c r="B16890">
        <v>73.252684666329003</v>
      </c>
      <c r="C16890">
        <v>74.241264274909994</v>
      </c>
      <c r="D16890">
        <v>72.849191196418104</v>
      </c>
      <c r="E16890">
        <v>85.475206070460004</v>
      </c>
      <c r="F16890">
        <v>77.373792496981693</v>
      </c>
      <c r="G16890">
        <v>85.475206070460004</v>
      </c>
      <c r="H16890">
        <v>77.373792496981693</v>
      </c>
      <c r="I16890">
        <v>74.935985842060902</v>
      </c>
      <c r="J16890">
        <v>71.757094611996706</v>
      </c>
      <c r="K16890">
        <v>73.935931855219494</v>
      </c>
      <c r="L16890">
        <v>71.757094611996706</v>
      </c>
      <c r="M16890">
        <v>9</v>
      </c>
      <c r="N16890">
        <v>90</v>
      </c>
    </row>
    <row r="16891" spans="1:14" x14ac:dyDescent="0.3">
      <c r="A16891">
        <v>78.597913834137799</v>
      </c>
      <c r="B16891">
        <v>75.026141952365606</v>
      </c>
      <c r="C16891">
        <v>78.597913834137799</v>
      </c>
      <c r="D16891">
        <v>75.026141952365606</v>
      </c>
      <c r="E16891">
        <v>84.314408339136193</v>
      </c>
      <c r="F16891">
        <v>75.816811039163099</v>
      </c>
      <c r="G16891">
        <v>84.314408339136193</v>
      </c>
      <c r="H16891">
        <v>75.816811039163099</v>
      </c>
      <c r="I16891">
        <v>78.623756928892206</v>
      </c>
      <c r="J16891">
        <v>76.043732822462601</v>
      </c>
      <c r="K16891">
        <v>87.928631232582205</v>
      </c>
      <c r="L16891">
        <v>76.043732822462601</v>
      </c>
      <c r="M16891">
        <v>1</v>
      </c>
      <c r="N16891">
        <v>90</v>
      </c>
    </row>
    <row r="16892" spans="1:14" x14ac:dyDescent="0.3">
      <c r="A16892">
        <v>84.335689702146794</v>
      </c>
      <c r="B16892">
        <v>81.533966217333699</v>
      </c>
      <c r="C16892">
        <v>84.335689702146794</v>
      </c>
      <c r="D16892">
        <v>80.806808339461796</v>
      </c>
      <c r="E16892">
        <v>85.539484086932703</v>
      </c>
      <c r="F16892">
        <v>82.440549256494606</v>
      </c>
      <c r="G16892">
        <v>84.956935560613104</v>
      </c>
      <c r="H16892">
        <v>82.440549256494606</v>
      </c>
      <c r="I16892">
        <v>85.503039847001205</v>
      </c>
      <c r="J16892">
        <v>82.577149478944605</v>
      </c>
      <c r="K16892">
        <v>85.503039847001205</v>
      </c>
      <c r="L16892">
        <v>82.577149478944605</v>
      </c>
      <c r="M16892">
        <v>3</v>
      </c>
      <c r="N16892">
        <v>90</v>
      </c>
    </row>
    <row r="16893" spans="1:14" x14ac:dyDescent="0.3">
      <c r="A16893">
        <v>84.1177084757865</v>
      </c>
      <c r="B16893">
        <v>82.385509976498298</v>
      </c>
      <c r="C16893">
        <v>84.1177084757865</v>
      </c>
      <c r="D16893">
        <v>82.385509976498298</v>
      </c>
      <c r="E16893">
        <v>80.974380852059596</v>
      </c>
      <c r="F16893">
        <v>80.5556475689976</v>
      </c>
      <c r="G16893">
        <v>80.974380852059596</v>
      </c>
      <c r="H16893">
        <v>80.5556475689976</v>
      </c>
      <c r="I16893">
        <v>86.881117031993</v>
      </c>
      <c r="J16893">
        <v>80.150786302634103</v>
      </c>
      <c r="K16893">
        <v>86.215919376375595</v>
      </c>
      <c r="L16893">
        <v>80.150786302634103</v>
      </c>
      <c r="M16893">
        <v>9</v>
      </c>
      <c r="N16893">
        <v>90</v>
      </c>
    </row>
    <row r="16894" spans="1:14" x14ac:dyDescent="0.3">
      <c r="A16894">
        <v>85.257751644643903</v>
      </c>
      <c r="B16894">
        <v>83.273589872428502</v>
      </c>
      <c r="C16894">
        <v>84.800232839314106</v>
      </c>
      <c r="D16894">
        <v>83.273589872428502</v>
      </c>
      <c r="E16894">
        <v>80.790209854047205</v>
      </c>
      <c r="F16894">
        <v>79.073774824088702</v>
      </c>
      <c r="G16894">
        <v>80.207902793929307</v>
      </c>
      <c r="H16894">
        <v>78.491467763970704</v>
      </c>
      <c r="I16894">
        <v>84.7910782086513</v>
      </c>
      <c r="J16894">
        <v>82.390634015776897</v>
      </c>
      <c r="K16894">
        <v>81.978859489191095</v>
      </c>
      <c r="L16894">
        <v>80.306023875655498</v>
      </c>
      <c r="M16894">
        <v>7</v>
      </c>
      <c r="N16894">
        <v>90</v>
      </c>
    </row>
    <row r="16895" spans="1:14" x14ac:dyDescent="0.3">
      <c r="A16895">
        <v>78.8657662669834</v>
      </c>
      <c r="B16895">
        <v>76.710845397181998</v>
      </c>
      <c r="C16895">
        <v>78.492384415069694</v>
      </c>
      <c r="D16895">
        <v>76.337463545268406</v>
      </c>
      <c r="E16895">
        <v>77.588214081747907</v>
      </c>
      <c r="F16895">
        <v>75.625701708828998</v>
      </c>
      <c r="G16895">
        <v>77.588214081747907</v>
      </c>
      <c r="H16895">
        <v>75.101473352176498</v>
      </c>
      <c r="I16895">
        <v>81.4719802351933</v>
      </c>
      <c r="J16895">
        <v>80.526277308037507</v>
      </c>
      <c r="K16895">
        <v>81.422977687407098</v>
      </c>
      <c r="L16895">
        <v>80.440922060790797</v>
      </c>
      <c r="M16895">
        <v>7</v>
      </c>
      <c r="N16895">
        <v>90</v>
      </c>
    </row>
    <row r="16896" spans="1:14" x14ac:dyDescent="0.3">
      <c r="A16896">
        <v>79.995922238046603</v>
      </c>
      <c r="B16896">
        <v>78.529533373912201</v>
      </c>
      <c r="C16896">
        <v>79.995922238046603</v>
      </c>
      <c r="D16896">
        <v>78.529533373912201</v>
      </c>
      <c r="E16896">
        <v>93.102628012330499</v>
      </c>
      <c r="F16896">
        <v>88.061886584080597</v>
      </c>
      <c r="G16896">
        <v>91.642496292133899</v>
      </c>
      <c r="H16896">
        <v>86.973057989062795</v>
      </c>
      <c r="I16896">
        <v>90.511434271123306</v>
      </c>
      <c r="J16896">
        <v>86.351236650877894</v>
      </c>
      <c r="K16896">
        <v>89.809063695108094</v>
      </c>
      <c r="L16896">
        <v>85.859703128061</v>
      </c>
      <c r="M16896">
        <v>1</v>
      </c>
      <c r="N16896">
        <v>90</v>
      </c>
    </row>
    <row r="16897" spans="1:14" x14ac:dyDescent="0.3">
      <c r="A16897">
        <v>77.405868373295704</v>
      </c>
      <c r="B16897">
        <v>75.059058952261793</v>
      </c>
      <c r="C16897">
        <v>77.405868373295704</v>
      </c>
      <c r="D16897">
        <v>75.059058952261793</v>
      </c>
      <c r="E16897">
        <v>83.143616245227307</v>
      </c>
      <c r="F16897">
        <v>78.830710748694401</v>
      </c>
      <c r="G16897">
        <v>83.0403398447081</v>
      </c>
      <c r="H16897">
        <v>78.432599598484103</v>
      </c>
      <c r="I16897">
        <v>78.756452191570602</v>
      </c>
      <c r="J16897">
        <v>75.819531378359898</v>
      </c>
      <c r="K16897">
        <v>78.756452191570602</v>
      </c>
      <c r="L16897">
        <v>75.819531378359898</v>
      </c>
      <c r="M16897">
        <v>1</v>
      </c>
      <c r="N16897">
        <v>90</v>
      </c>
    </row>
    <row r="16898" spans="1:14" x14ac:dyDescent="0.3">
      <c r="A16898">
        <v>75.776215977922803</v>
      </c>
      <c r="B16898">
        <v>75.551361404741996</v>
      </c>
      <c r="C16898">
        <v>75.776215977922803</v>
      </c>
      <c r="D16898">
        <v>75.551361404741996</v>
      </c>
      <c r="E16898">
        <v>82.199390603945901</v>
      </c>
      <c r="F16898">
        <v>77.848602493644506</v>
      </c>
      <c r="G16898">
        <v>81.676581490433094</v>
      </c>
      <c r="H16898">
        <v>76.674007734745899</v>
      </c>
      <c r="I16898">
        <v>81.956370234255701</v>
      </c>
      <c r="J16898">
        <v>78.101732361801794</v>
      </c>
      <c r="K16898">
        <v>81.956370234255701</v>
      </c>
      <c r="L16898">
        <v>77.339524464140794</v>
      </c>
      <c r="M16898">
        <v>1</v>
      </c>
      <c r="N16898">
        <v>90</v>
      </c>
    </row>
    <row r="16899" spans="1:14" x14ac:dyDescent="0.3">
      <c r="A16899">
        <v>77.059211802931898</v>
      </c>
      <c r="B16899">
        <v>76.008959909497904</v>
      </c>
      <c r="C16899">
        <v>76.799507914192006</v>
      </c>
      <c r="D16899">
        <v>75.134365299187294</v>
      </c>
      <c r="E16899">
        <v>75.919954330862396</v>
      </c>
      <c r="F16899">
        <v>74.342764435963403</v>
      </c>
      <c r="G16899">
        <v>75.521865280594298</v>
      </c>
      <c r="H16899">
        <v>74.342764435963403</v>
      </c>
      <c r="I16899">
        <v>77.657588266839795</v>
      </c>
      <c r="J16899">
        <v>74.750471964555402</v>
      </c>
      <c r="K16899">
        <v>77.657588266839795</v>
      </c>
      <c r="L16899">
        <v>74.750471964555402</v>
      </c>
      <c r="M16899">
        <v>5</v>
      </c>
      <c r="N16899">
        <v>90</v>
      </c>
    </row>
    <row r="16900" spans="1:14" x14ac:dyDescent="0.3">
      <c r="A16900">
        <v>77.803873047506599</v>
      </c>
      <c r="B16900">
        <v>77.535985022688706</v>
      </c>
      <c r="C16900">
        <v>77.803873047506599</v>
      </c>
      <c r="D16900">
        <v>77.535985022688706</v>
      </c>
      <c r="E16900">
        <v>87.9839630137119</v>
      </c>
      <c r="F16900">
        <v>79.962053615364098</v>
      </c>
      <c r="G16900">
        <v>85.548346934661197</v>
      </c>
      <c r="H16900">
        <v>79.621851846514502</v>
      </c>
      <c r="I16900">
        <v>78.945146407169005</v>
      </c>
      <c r="J16900">
        <v>76.609342704211599</v>
      </c>
      <c r="K16900">
        <v>78.945146407169005</v>
      </c>
      <c r="L16900">
        <v>76.609342704211599</v>
      </c>
      <c r="M16900">
        <v>9</v>
      </c>
      <c r="N16900">
        <v>90</v>
      </c>
    </row>
    <row r="16901" spans="1:14" x14ac:dyDescent="0.3">
      <c r="A16901">
        <v>82.639671262222507</v>
      </c>
      <c r="B16901">
        <v>81.070492618421198</v>
      </c>
      <c r="C16901">
        <v>82.639671262222507</v>
      </c>
      <c r="D16901">
        <v>81.070492618421198</v>
      </c>
      <c r="E16901">
        <v>82.276775556219704</v>
      </c>
      <c r="F16901">
        <v>79.019382336258701</v>
      </c>
      <c r="G16901">
        <v>82.276775556219704</v>
      </c>
      <c r="H16901">
        <v>77.123404571239206</v>
      </c>
      <c r="I16901">
        <v>86.541312231426303</v>
      </c>
      <c r="J16901">
        <v>83.189158778460396</v>
      </c>
      <c r="K16901">
        <v>85.918189715769401</v>
      </c>
      <c r="L16901">
        <v>82.660460769206196</v>
      </c>
      <c r="M16901">
        <v>7</v>
      </c>
      <c r="N16901">
        <v>90</v>
      </c>
    </row>
    <row r="16902" spans="1:14" x14ac:dyDescent="0.3">
      <c r="A16902">
        <v>79.316466119155805</v>
      </c>
      <c r="B16902">
        <v>77.240015657517404</v>
      </c>
      <c r="C16902">
        <v>77.130744226722996</v>
      </c>
      <c r="D16902">
        <v>75.054293765084594</v>
      </c>
      <c r="E16902">
        <v>79.301125780147103</v>
      </c>
      <c r="F16902">
        <v>76.353955830745804</v>
      </c>
      <c r="G16902">
        <v>78.602568226158695</v>
      </c>
      <c r="H16902">
        <v>76.353955830745804</v>
      </c>
      <c r="I16902">
        <v>77.887319510360697</v>
      </c>
      <c r="J16902">
        <v>76.499346535925</v>
      </c>
      <c r="K16902">
        <v>77.887319510360697</v>
      </c>
      <c r="L16902">
        <v>76.499346535925</v>
      </c>
      <c r="M16902">
        <v>3</v>
      </c>
      <c r="N16902">
        <v>90</v>
      </c>
    </row>
    <row r="16903" spans="1:14" x14ac:dyDescent="0.3">
      <c r="A16903">
        <v>77.436281193460502</v>
      </c>
      <c r="B16903">
        <v>75.853730018887205</v>
      </c>
      <c r="C16903">
        <v>77.436281193460502</v>
      </c>
      <c r="D16903">
        <v>75.853730018887205</v>
      </c>
      <c r="E16903">
        <v>78.840558320941398</v>
      </c>
      <c r="F16903">
        <v>75.2006057051928</v>
      </c>
      <c r="G16903">
        <v>77.469060959366701</v>
      </c>
      <c r="H16903">
        <v>75.165318627992903</v>
      </c>
      <c r="I16903">
        <v>77.807322797328197</v>
      </c>
      <c r="J16903">
        <v>76.492639132241393</v>
      </c>
      <c r="K16903">
        <v>77.807322797328197</v>
      </c>
      <c r="L16903">
        <v>76.492639132241393</v>
      </c>
      <c r="M16903">
        <v>7</v>
      </c>
      <c r="N16903">
        <v>90</v>
      </c>
    </row>
    <row r="16904" spans="1:14" x14ac:dyDescent="0.3">
      <c r="A16904">
        <v>82.120318301035198</v>
      </c>
      <c r="B16904">
        <v>81.172312632323994</v>
      </c>
      <c r="C16904">
        <v>82.120318301035198</v>
      </c>
      <c r="D16904">
        <v>81.172312632323994</v>
      </c>
      <c r="E16904">
        <v>88.537178929695003</v>
      </c>
      <c r="F16904">
        <v>81.718703352131797</v>
      </c>
      <c r="G16904">
        <v>88.310854938412902</v>
      </c>
      <c r="H16904">
        <v>81.188450416737496</v>
      </c>
      <c r="I16904">
        <v>84.165986673462299</v>
      </c>
      <c r="J16904">
        <v>80.409047862136504</v>
      </c>
      <c r="K16904">
        <v>83.238875806766899</v>
      </c>
      <c r="L16904">
        <v>80.409047862136504</v>
      </c>
      <c r="M16904">
        <v>9</v>
      </c>
      <c r="N16904">
        <v>90</v>
      </c>
    </row>
    <row r="16905" spans="1:14" x14ac:dyDescent="0.3">
      <c r="A16905">
        <v>82.790709754319906</v>
      </c>
      <c r="B16905">
        <v>82.051278987418101</v>
      </c>
      <c r="C16905">
        <v>82.790709754319906</v>
      </c>
      <c r="D16905">
        <v>81.771261341173201</v>
      </c>
      <c r="E16905">
        <v>81.201117279689399</v>
      </c>
      <c r="F16905">
        <v>77.944993999283696</v>
      </c>
      <c r="G16905">
        <v>81.201117279689399</v>
      </c>
      <c r="H16905">
        <v>77.944993999283696</v>
      </c>
      <c r="I16905">
        <v>83.355450591773902</v>
      </c>
      <c r="J16905">
        <v>79.338796528666904</v>
      </c>
      <c r="K16905">
        <v>81.854986962573406</v>
      </c>
      <c r="L16905">
        <v>79.1928802885203</v>
      </c>
      <c r="M16905">
        <v>5</v>
      </c>
      <c r="N16905">
        <v>90</v>
      </c>
    </row>
    <row r="16906" spans="1:14" x14ac:dyDescent="0.3">
      <c r="A16906">
        <v>80.646589236865097</v>
      </c>
      <c r="B16906">
        <v>78.376196813145299</v>
      </c>
      <c r="C16906">
        <v>80.646589236865097</v>
      </c>
      <c r="D16906">
        <v>78.376196813145299</v>
      </c>
      <c r="E16906">
        <v>79.530445367753202</v>
      </c>
      <c r="F16906">
        <v>76.979302918397593</v>
      </c>
      <c r="G16906">
        <v>79.056993775447296</v>
      </c>
      <c r="H16906">
        <v>76.979302918397593</v>
      </c>
      <c r="I16906">
        <v>78.221927841685599</v>
      </c>
      <c r="J16906">
        <v>76.441535153534602</v>
      </c>
      <c r="K16906">
        <v>78.208414103181795</v>
      </c>
      <c r="L16906">
        <v>76.441535153534602</v>
      </c>
      <c r="M16906">
        <v>9</v>
      </c>
      <c r="N16906">
        <v>90</v>
      </c>
    </row>
    <row r="16907" spans="1:14" x14ac:dyDescent="0.3">
      <c r="A16907">
        <v>77.159729529440199</v>
      </c>
      <c r="B16907">
        <v>75.030495389567704</v>
      </c>
      <c r="C16907">
        <v>77.159729529440199</v>
      </c>
      <c r="D16907">
        <v>75.030495389567704</v>
      </c>
      <c r="E16907">
        <v>88.652185897430897</v>
      </c>
      <c r="F16907">
        <v>81.674911151763794</v>
      </c>
      <c r="G16907">
        <v>86.981938309627495</v>
      </c>
      <c r="H16907">
        <v>80.978575257285897</v>
      </c>
      <c r="I16907">
        <v>81.254807615741697</v>
      </c>
      <c r="J16907">
        <v>76.653973136043902</v>
      </c>
      <c r="K16907">
        <v>81.254807615741697</v>
      </c>
      <c r="L16907">
        <v>76.653973136043902</v>
      </c>
      <c r="M16907">
        <v>1</v>
      </c>
      <c r="N16907">
        <v>90</v>
      </c>
    </row>
    <row r="16908" spans="1:14" x14ac:dyDescent="0.3">
      <c r="A16908">
        <v>75.902932131360501</v>
      </c>
      <c r="B16908">
        <v>73.675283349047206</v>
      </c>
      <c r="C16908">
        <v>74.801826406142993</v>
      </c>
      <c r="D16908">
        <v>81.249176368917901</v>
      </c>
      <c r="E16908">
        <v>86.087309887619497</v>
      </c>
      <c r="F16908">
        <v>80.772013850342901</v>
      </c>
      <c r="G16908">
        <v>84.041064758565398</v>
      </c>
      <c r="H16908">
        <v>80.552577894280702</v>
      </c>
      <c r="I16908">
        <v>78.104048147595094</v>
      </c>
      <c r="J16908">
        <v>76.254634933550307</v>
      </c>
      <c r="K16908">
        <v>77.188932850106198</v>
      </c>
      <c r="L16908">
        <v>76.254634933550307</v>
      </c>
      <c r="M16908">
        <v>1</v>
      </c>
      <c r="N16908">
        <v>90</v>
      </c>
    </row>
    <row r="16909" spans="1:14" x14ac:dyDescent="0.3">
      <c r="A16909">
        <v>84.575343484444105</v>
      </c>
      <c r="B16909">
        <v>81.201487808067796</v>
      </c>
      <c r="C16909">
        <v>84.575343484444105</v>
      </c>
      <c r="D16909">
        <v>81.122808919386401</v>
      </c>
      <c r="E16909">
        <v>87.439359148503002</v>
      </c>
      <c r="F16909">
        <v>83.196090469624096</v>
      </c>
      <c r="G16909">
        <v>87.439359148503002</v>
      </c>
      <c r="H16909">
        <v>83.196090469624096</v>
      </c>
      <c r="I16909">
        <v>93.628854609606805</v>
      </c>
      <c r="J16909">
        <v>86.157732598303397</v>
      </c>
      <c r="K16909">
        <v>93.336841420186005</v>
      </c>
      <c r="L16909">
        <v>86.157732598303397</v>
      </c>
      <c r="M16909">
        <v>3</v>
      </c>
      <c r="N16909">
        <v>90</v>
      </c>
    </row>
    <row r="16910" spans="1:14" x14ac:dyDescent="0.3">
      <c r="A16910">
        <v>84.0259974445692</v>
      </c>
      <c r="B16910">
        <v>81.791973124572493</v>
      </c>
      <c r="C16910">
        <v>84.0259974445692</v>
      </c>
      <c r="D16910">
        <v>81.583572018393895</v>
      </c>
      <c r="E16910">
        <v>81.423034256930194</v>
      </c>
      <c r="F16910">
        <v>79.693740414255501</v>
      </c>
      <c r="G16910">
        <v>81.004101424744306</v>
      </c>
      <c r="H16910">
        <v>79.274807582069599</v>
      </c>
      <c r="I16910">
        <v>79.529317053576094</v>
      </c>
      <c r="J16910">
        <v>79.057472974743902</v>
      </c>
      <c r="K16910">
        <v>79.529317053576094</v>
      </c>
      <c r="L16910">
        <v>79.057472974743902</v>
      </c>
      <c r="M16910">
        <v>9</v>
      </c>
      <c r="N16910">
        <v>90</v>
      </c>
    </row>
    <row r="16911" spans="1:14" x14ac:dyDescent="0.3">
      <c r="A16911">
        <v>81.280958899354005</v>
      </c>
      <c r="B16911">
        <v>79.175020812252995</v>
      </c>
      <c r="C16911">
        <v>81.280958899354005</v>
      </c>
      <c r="D16911">
        <v>79.175020812252995</v>
      </c>
      <c r="E16911">
        <v>83.704649034356194</v>
      </c>
      <c r="F16911">
        <v>78.983838298148498</v>
      </c>
      <c r="G16911">
        <v>82.681133705500699</v>
      </c>
      <c r="H16911">
        <v>78.429853258543602</v>
      </c>
      <c r="I16911">
        <v>79.1730633156739</v>
      </c>
      <c r="J16911">
        <v>77.441456842104699</v>
      </c>
      <c r="K16911">
        <v>79.1730633156739</v>
      </c>
      <c r="L16911">
        <v>77.441456842104699</v>
      </c>
      <c r="M16911">
        <v>9</v>
      </c>
      <c r="N16911">
        <v>90</v>
      </c>
    </row>
    <row r="16912" spans="1:14" x14ac:dyDescent="0.3">
      <c r="A16912">
        <v>76.808265096122796</v>
      </c>
      <c r="B16912">
        <v>75.0425786988216</v>
      </c>
      <c r="C16912">
        <v>76.449273390821304</v>
      </c>
      <c r="D16912">
        <v>75.0425786988216</v>
      </c>
      <c r="E16912">
        <v>71.561930016422906</v>
      </c>
      <c r="F16912">
        <v>70.424350364962706</v>
      </c>
      <c r="G16912">
        <v>71.561930016422906</v>
      </c>
      <c r="H16912">
        <v>70.424350364962706</v>
      </c>
      <c r="I16912">
        <v>81.499246331703603</v>
      </c>
      <c r="J16912">
        <v>77.755553891461304</v>
      </c>
      <c r="K16912">
        <v>81.222056559534906</v>
      </c>
      <c r="L16912">
        <v>77.755553891461304</v>
      </c>
      <c r="M16912">
        <v>5</v>
      </c>
      <c r="N16912">
        <v>90</v>
      </c>
    </row>
    <row r="16913" spans="1:14" x14ac:dyDescent="0.3">
      <c r="A16913">
        <v>70.573321753617407</v>
      </c>
      <c r="B16913">
        <v>69.466365756577005</v>
      </c>
      <c r="C16913">
        <v>70.397652468496105</v>
      </c>
      <c r="D16913">
        <v>69.466365756577005</v>
      </c>
      <c r="E16913">
        <v>74.783141884752595</v>
      </c>
      <c r="F16913">
        <v>71.545767068091607</v>
      </c>
      <c r="G16913">
        <v>74.460521960585595</v>
      </c>
      <c r="H16913">
        <v>71.451635967729203</v>
      </c>
      <c r="I16913">
        <v>75.291348617347097</v>
      </c>
      <c r="J16913">
        <v>73.265207894632496</v>
      </c>
      <c r="K16913">
        <v>74.860627068270404</v>
      </c>
      <c r="L16913">
        <v>72.921400787579003</v>
      </c>
      <c r="M16913">
        <v>1</v>
      </c>
      <c r="N16913">
        <v>90</v>
      </c>
    </row>
    <row r="16914" spans="1:14" x14ac:dyDescent="0.3">
      <c r="A16914">
        <v>82.141130854011905</v>
      </c>
      <c r="B16914">
        <v>78.530442772341104</v>
      </c>
      <c r="C16914">
        <v>82.141130854011905</v>
      </c>
      <c r="D16914">
        <v>78.530442772341104</v>
      </c>
      <c r="E16914">
        <v>92.400462840999097</v>
      </c>
      <c r="F16914">
        <v>88.136444175225094</v>
      </c>
      <c r="G16914">
        <v>92.211060245906694</v>
      </c>
      <c r="H16914">
        <v>86.795532604281902</v>
      </c>
      <c r="I16914">
        <v>86.399465402161098</v>
      </c>
      <c r="J16914">
        <v>79.715587772211904</v>
      </c>
      <c r="K16914">
        <v>84.537178052552903</v>
      </c>
      <c r="L16914">
        <v>79.715587772211904</v>
      </c>
      <c r="M16914">
        <v>1</v>
      </c>
      <c r="N16914">
        <v>90</v>
      </c>
    </row>
    <row r="16915" spans="1:14" x14ac:dyDescent="0.3">
      <c r="A16915">
        <v>76.233247613184204</v>
      </c>
      <c r="B16915">
        <v>75.278715676977697</v>
      </c>
      <c r="C16915">
        <v>76.120773251425405</v>
      </c>
      <c r="D16915">
        <v>74.214471204397</v>
      </c>
      <c r="E16915">
        <v>81.351000239580401</v>
      </c>
      <c r="F16915">
        <v>75.553076904456901</v>
      </c>
      <c r="G16915">
        <v>81.160451353444103</v>
      </c>
      <c r="H16915">
        <v>75.217416602586397</v>
      </c>
      <c r="I16915">
        <v>77.386542184767706</v>
      </c>
      <c r="J16915">
        <v>75.626746537042706</v>
      </c>
      <c r="K16915">
        <v>76.1606857633776</v>
      </c>
      <c r="L16915">
        <v>74.4008901156527</v>
      </c>
      <c r="M16915">
        <v>3</v>
      </c>
      <c r="N16915">
        <v>90</v>
      </c>
    </row>
    <row r="16916" spans="1:14" x14ac:dyDescent="0.3">
      <c r="A16916">
        <v>80.697154288557101</v>
      </c>
      <c r="B16916">
        <v>79.484308913879104</v>
      </c>
      <c r="C16916">
        <v>80.697154288557101</v>
      </c>
      <c r="D16916">
        <v>79.314619502001406</v>
      </c>
      <c r="E16916">
        <v>87.700097745295807</v>
      </c>
      <c r="F16916">
        <v>81.115059626169796</v>
      </c>
      <c r="G16916">
        <v>86.853276437765302</v>
      </c>
      <c r="H16916">
        <v>79.445774147469805</v>
      </c>
      <c r="I16916">
        <v>87.561558325181494</v>
      </c>
      <c r="J16916">
        <v>82.279106469140402</v>
      </c>
      <c r="K16916">
        <v>99.691251668974601</v>
      </c>
      <c r="L16916">
        <v>81.522701030999997</v>
      </c>
      <c r="M16916">
        <v>3</v>
      </c>
      <c r="N16916">
        <v>90</v>
      </c>
    </row>
    <row r="16917" spans="1:14" x14ac:dyDescent="0.3">
      <c r="A16917">
        <v>80.394499127851006</v>
      </c>
      <c r="B16917">
        <v>78.662869152957697</v>
      </c>
      <c r="C16917">
        <v>80.954205198807998</v>
      </c>
      <c r="D16917">
        <v>78.662869152957697</v>
      </c>
      <c r="E16917">
        <v>83.973335346489407</v>
      </c>
      <c r="F16917">
        <v>81.361294737668402</v>
      </c>
      <c r="G16917">
        <v>83.799828182912705</v>
      </c>
      <c r="H16917">
        <v>80.453378511488907</v>
      </c>
      <c r="I16917">
        <v>81.412430439574905</v>
      </c>
      <c r="J16917">
        <v>78.337406663592901</v>
      </c>
      <c r="K16917">
        <v>81.412430439574905</v>
      </c>
      <c r="L16917">
        <v>78.337406663592901</v>
      </c>
      <c r="M16917">
        <v>9</v>
      </c>
      <c r="N16917">
        <v>90</v>
      </c>
    </row>
    <row r="16918" spans="1:14" x14ac:dyDescent="0.3">
      <c r="A16918">
        <v>77.844377472499403</v>
      </c>
      <c r="B16918">
        <v>77.003771558399507</v>
      </c>
      <c r="C16918">
        <v>77.844377472499403</v>
      </c>
      <c r="D16918">
        <v>77.003771558399507</v>
      </c>
      <c r="E16918">
        <v>86.522036347440704</v>
      </c>
      <c r="F16918">
        <v>82.805554441735197</v>
      </c>
      <c r="G16918">
        <v>85.107986240638795</v>
      </c>
      <c r="H16918">
        <v>82.585643480277398</v>
      </c>
      <c r="I16918">
        <v>81.432662014034193</v>
      </c>
      <c r="J16918">
        <v>79.249619308679499</v>
      </c>
      <c r="K16918">
        <v>81.432662014034193</v>
      </c>
      <c r="L16918">
        <v>78.883464480181601</v>
      </c>
      <c r="M16918">
        <v>1</v>
      </c>
      <c r="N16918">
        <v>90</v>
      </c>
    </row>
    <row r="16919" spans="1:14" x14ac:dyDescent="0.3">
      <c r="A16919">
        <v>74.461752374655006</v>
      </c>
      <c r="B16919">
        <v>73.067934481042002</v>
      </c>
      <c r="C16919">
        <v>74.461752374655006</v>
      </c>
      <c r="D16919">
        <v>73.067934481042002</v>
      </c>
      <c r="E16919">
        <v>86.892334678464593</v>
      </c>
      <c r="F16919">
        <v>78.434280893117702</v>
      </c>
      <c r="G16919">
        <v>86.426570495346297</v>
      </c>
      <c r="H16919">
        <v>78.434280893117702</v>
      </c>
      <c r="I16919">
        <v>76.149676240104398</v>
      </c>
      <c r="J16919">
        <v>74.128404972965797</v>
      </c>
      <c r="K16919">
        <v>76.149676240104398</v>
      </c>
      <c r="L16919">
        <v>74.128404972965797</v>
      </c>
      <c r="M16919">
        <v>1</v>
      </c>
      <c r="N16919">
        <v>90</v>
      </c>
    </row>
    <row r="16920" spans="1:14" x14ac:dyDescent="0.3">
      <c r="A16920">
        <v>77.977241271607596</v>
      </c>
      <c r="B16920">
        <v>77.927178910080997</v>
      </c>
      <c r="C16920">
        <v>77.977241271607596</v>
      </c>
      <c r="D16920">
        <v>77.927178910080997</v>
      </c>
      <c r="E16920">
        <v>76.688566882951406</v>
      </c>
      <c r="F16920">
        <v>74.588442614530805</v>
      </c>
      <c r="G16920">
        <v>76.688566882951406</v>
      </c>
      <c r="H16920">
        <v>74.588442614530805</v>
      </c>
      <c r="I16920">
        <v>78.800582311767997</v>
      </c>
      <c r="J16920">
        <v>76.742475865468705</v>
      </c>
      <c r="K16920">
        <v>78.800582311767997</v>
      </c>
      <c r="L16920">
        <v>76.742475865468705</v>
      </c>
      <c r="M16920">
        <v>5</v>
      </c>
      <c r="N16920">
        <v>90</v>
      </c>
    </row>
    <row r="16921" spans="1:14" x14ac:dyDescent="0.3">
      <c r="A16921">
        <v>77.832494193951405</v>
      </c>
      <c r="B16921">
        <v>76.661683533269795</v>
      </c>
      <c r="C16921">
        <v>77.832494193951405</v>
      </c>
      <c r="D16921">
        <v>76.661683533269795</v>
      </c>
      <c r="E16921">
        <v>90.374319240640204</v>
      </c>
      <c r="F16921">
        <v>84.679575669362293</v>
      </c>
      <c r="G16921">
        <v>90.028883213742304</v>
      </c>
      <c r="H16921">
        <v>90.979331117551794</v>
      </c>
      <c r="I16921">
        <v>83.707158195646798</v>
      </c>
      <c r="J16921">
        <v>81.658943424902503</v>
      </c>
      <c r="K16921">
        <v>83.707158195646798</v>
      </c>
      <c r="L16921">
        <v>81.051191503239593</v>
      </c>
      <c r="M16921">
        <v>1</v>
      </c>
      <c r="N16921">
        <v>90</v>
      </c>
    </row>
    <row r="16922" spans="1:14" x14ac:dyDescent="0.3">
      <c r="A16922">
        <v>76.929194132206703</v>
      </c>
      <c r="B16922">
        <v>74.043812843034601</v>
      </c>
      <c r="C16922">
        <v>75.504758378615804</v>
      </c>
      <c r="D16922">
        <v>73.2960623359088</v>
      </c>
      <c r="E16922">
        <v>80.846062341369702</v>
      </c>
      <c r="F16922">
        <v>78.425702284355907</v>
      </c>
      <c r="G16922">
        <v>80.019186465733597</v>
      </c>
      <c r="H16922">
        <v>78.344252501700296</v>
      </c>
      <c r="I16922">
        <v>83.591637786527897</v>
      </c>
      <c r="J16922">
        <v>77.163474987024102</v>
      </c>
      <c r="K16922">
        <v>83.591637786527897</v>
      </c>
      <c r="L16922">
        <v>76.602437563395497</v>
      </c>
      <c r="M16922">
        <v>3</v>
      </c>
      <c r="N16922">
        <v>90</v>
      </c>
    </row>
    <row r="16923" spans="1:14" x14ac:dyDescent="0.3">
      <c r="A16923">
        <v>76.229713374576704</v>
      </c>
      <c r="B16923">
        <v>74.842903420567893</v>
      </c>
      <c r="C16923">
        <v>76.229713374576704</v>
      </c>
      <c r="D16923">
        <v>74.842903420567893</v>
      </c>
      <c r="E16923">
        <v>84.146125724486595</v>
      </c>
      <c r="F16923">
        <v>80.826490662130297</v>
      </c>
      <c r="G16923">
        <v>83.164163158529902</v>
      </c>
      <c r="H16923">
        <v>80.602464018119605</v>
      </c>
      <c r="I16923">
        <v>83.582882446371698</v>
      </c>
      <c r="J16923">
        <v>80.050221045272906</v>
      </c>
      <c r="K16923">
        <v>82.757683669645303</v>
      </c>
      <c r="L16923">
        <v>79.225022268546496</v>
      </c>
      <c r="M16923">
        <v>1</v>
      </c>
      <c r="N16923">
        <v>90</v>
      </c>
    </row>
    <row r="16924" spans="1:14" x14ac:dyDescent="0.3">
      <c r="A16924">
        <v>75.121678702864003</v>
      </c>
      <c r="B16924">
        <v>74.603121297430704</v>
      </c>
      <c r="C16924">
        <v>75.121678702864003</v>
      </c>
      <c r="D16924">
        <v>73.701910334526502</v>
      </c>
      <c r="E16924">
        <v>93.341781338321894</v>
      </c>
      <c r="F16924">
        <v>86.700534166731998</v>
      </c>
      <c r="G16924">
        <v>93.341781338321894</v>
      </c>
      <c r="H16924">
        <v>86.700534166731998</v>
      </c>
      <c r="I16924">
        <v>84.7034920402388</v>
      </c>
      <c r="J16924">
        <v>79.723316650820195</v>
      </c>
      <c r="K16924">
        <v>83.862224727704501</v>
      </c>
      <c r="L16924">
        <v>79.607378305818301</v>
      </c>
      <c r="M16924">
        <v>3</v>
      </c>
      <c r="N16924">
        <v>90</v>
      </c>
    </row>
    <row r="16925" spans="1:14" x14ac:dyDescent="0.3">
      <c r="A16925">
        <v>80.701900802009504</v>
      </c>
      <c r="B16925">
        <v>78.804904600496499</v>
      </c>
      <c r="C16925">
        <v>80.701900802009504</v>
      </c>
      <c r="D16925">
        <v>78.804904600496499</v>
      </c>
      <c r="E16925">
        <v>83.901260042820795</v>
      </c>
      <c r="F16925">
        <v>81.520794348250504</v>
      </c>
      <c r="G16925">
        <v>83.228690033185998</v>
      </c>
      <c r="H16925">
        <v>80.808876363863902</v>
      </c>
      <c r="I16925">
        <v>84.724175196795599</v>
      </c>
      <c r="J16925">
        <v>81.965011118250303</v>
      </c>
      <c r="K16925">
        <v>82.808986039536194</v>
      </c>
      <c r="L16925">
        <v>79.696371461205601</v>
      </c>
      <c r="M16925">
        <v>1</v>
      </c>
      <c r="N16925">
        <v>90</v>
      </c>
    </row>
    <row r="16926" spans="1:14" x14ac:dyDescent="0.3">
      <c r="A16926">
        <v>84.158137874568695</v>
      </c>
      <c r="B16926">
        <v>81.720618526659507</v>
      </c>
      <c r="C16926">
        <v>83.841462004985601</v>
      </c>
      <c r="D16926">
        <v>80.967726675188203</v>
      </c>
      <c r="E16926">
        <v>78.7678668051676</v>
      </c>
      <c r="F16926">
        <v>76.241121494729697</v>
      </c>
      <c r="G16926">
        <v>78.7678668051676</v>
      </c>
      <c r="H16926">
        <v>75.902322016818701</v>
      </c>
      <c r="I16926">
        <v>82.464093949737801</v>
      </c>
      <c r="J16926">
        <v>79.627128021561802</v>
      </c>
      <c r="K16926">
        <v>82.464093949737801</v>
      </c>
      <c r="L16926">
        <v>80.109478283480996</v>
      </c>
      <c r="M16926">
        <v>7</v>
      </c>
      <c r="N16926">
        <v>90</v>
      </c>
    </row>
    <row r="16927" spans="1:14" x14ac:dyDescent="0.3">
      <c r="A16927">
        <v>76.216529940097203</v>
      </c>
      <c r="B16927">
        <v>75.892102678005898</v>
      </c>
      <c r="C16927">
        <v>76.216529940097203</v>
      </c>
      <c r="D16927">
        <v>75.892102678005898</v>
      </c>
      <c r="E16927">
        <v>83.515391354704903</v>
      </c>
      <c r="F16927">
        <v>79.9263166754331</v>
      </c>
      <c r="G16927">
        <v>83.515391354704903</v>
      </c>
      <c r="H16927">
        <v>79.9263166754331</v>
      </c>
      <c r="I16927">
        <v>81.952527694879905</v>
      </c>
      <c r="J16927">
        <v>79.535113631320101</v>
      </c>
      <c r="K16927">
        <v>81.936438007724703</v>
      </c>
      <c r="L16927">
        <v>79.5027566709186</v>
      </c>
      <c r="M16927">
        <v>1</v>
      </c>
      <c r="N16927">
        <v>90</v>
      </c>
    </row>
    <row r="16928" spans="1:14" x14ac:dyDescent="0.3">
      <c r="A16928">
        <v>74.040729130665198</v>
      </c>
      <c r="B16928">
        <v>72.084080984636699</v>
      </c>
      <c r="C16928">
        <v>73.286007739405406</v>
      </c>
      <c r="D16928">
        <v>72.084080984636699</v>
      </c>
      <c r="E16928">
        <v>75.667639069911701</v>
      </c>
      <c r="F16928">
        <v>73.141641676559303</v>
      </c>
      <c r="G16928">
        <v>75.313700965501297</v>
      </c>
      <c r="H16928">
        <v>73.141641676559303</v>
      </c>
      <c r="I16928">
        <v>75.622258230431299</v>
      </c>
      <c r="J16928">
        <v>72.842992660390394</v>
      </c>
      <c r="K16928">
        <v>75.622258230431299</v>
      </c>
      <c r="L16928">
        <v>72.842992660390394</v>
      </c>
      <c r="M16928">
        <v>1</v>
      </c>
      <c r="N16928">
        <v>90</v>
      </c>
    </row>
    <row r="16929" spans="1:14" x14ac:dyDescent="0.3">
      <c r="A16929">
        <v>79.563744623588207</v>
      </c>
      <c r="B16929">
        <v>77.942426681540596</v>
      </c>
      <c r="C16929">
        <v>79.325214524736793</v>
      </c>
      <c r="D16929">
        <v>77.942426681540596</v>
      </c>
      <c r="E16929">
        <v>85.973962323129896</v>
      </c>
      <c r="F16929">
        <v>81.736714457819005</v>
      </c>
      <c r="G16929">
        <v>85.973962323129896</v>
      </c>
      <c r="H16929">
        <v>81.4344457680088</v>
      </c>
      <c r="I16929">
        <v>77.002910828579999</v>
      </c>
      <c r="J16929">
        <v>75.785429697871706</v>
      </c>
      <c r="K16929">
        <v>76.836108876380607</v>
      </c>
      <c r="L16929">
        <v>75.785429697871706</v>
      </c>
      <c r="M16929">
        <v>9</v>
      </c>
      <c r="N16929">
        <v>90</v>
      </c>
    </row>
    <row r="16930" spans="1:14" x14ac:dyDescent="0.3">
      <c r="A16930">
        <v>78.241634684731693</v>
      </c>
      <c r="B16930">
        <v>77.065831775593495</v>
      </c>
      <c r="C16930">
        <v>78.241634684731693</v>
      </c>
      <c r="D16930">
        <v>77.065831775593495</v>
      </c>
      <c r="E16930">
        <v>93.394624581443395</v>
      </c>
      <c r="F16930">
        <v>87.592253113100398</v>
      </c>
      <c r="G16930">
        <v>92.483313812861496</v>
      </c>
      <c r="H16930">
        <v>87.459082661467306</v>
      </c>
      <c r="I16930">
        <v>84.023377298752095</v>
      </c>
      <c r="J16930">
        <v>77.089806592202393</v>
      </c>
      <c r="K16930">
        <v>84.023377298752095</v>
      </c>
      <c r="L16930">
        <v>76.549953748930506</v>
      </c>
      <c r="M16930">
        <v>11</v>
      </c>
      <c r="N16930">
        <v>90</v>
      </c>
    </row>
    <row r="16931" spans="1:14" x14ac:dyDescent="0.3">
      <c r="A16931">
        <v>74.630029183801696</v>
      </c>
      <c r="B16931">
        <v>73.253169884780107</v>
      </c>
      <c r="C16931">
        <v>74.630029183801696</v>
      </c>
      <c r="D16931">
        <v>73.253169884780107</v>
      </c>
      <c r="E16931">
        <v>81.8717379750844</v>
      </c>
      <c r="F16931">
        <v>78.670837340638897</v>
      </c>
      <c r="G16931">
        <v>81.317834981717994</v>
      </c>
      <c r="H16931">
        <v>78.607854165474805</v>
      </c>
      <c r="I16931">
        <v>77.745913842513403</v>
      </c>
      <c r="J16931">
        <v>74.609013558904394</v>
      </c>
      <c r="K16931">
        <v>77.799016935110501</v>
      </c>
      <c r="L16931">
        <v>74.609013558904394</v>
      </c>
      <c r="M16931">
        <v>1</v>
      </c>
      <c r="N16931">
        <v>90</v>
      </c>
    </row>
    <row r="16932" spans="1:14" x14ac:dyDescent="0.3">
      <c r="A16932">
        <v>74.571274718736305</v>
      </c>
      <c r="B16932">
        <v>74.201718659377406</v>
      </c>
      <c r="C16932">
        <v>74.571274718736305</v>
      </c>
      <c r="D16932">
        <v>74.201718659377406</v>
      </c>
      <c r="E16932">
        <v>81.119581350418997</v>
      </c>
      <c r="F16932">
        <v>77.4087252191582</v>
      </c>
      <c r="G16932">
        <v>81.017628949739802</v>
      </c>
      <c r="H16932">
        <v>77.4087252191582</v>
      </c>
      <c r="I16932">
        <v>81.856196255920594</v>
      </c>
      <c r="J16932">
        <v>77.3179878198696</v>
      </c>
      <c r="K16932">
        <v>78.132543270804106</v>
      </c>
      <c r="L16932">
        <v>74.200141419718904</v>
      </c>
      <c r="M16932">
        <v>11</v>
      </c>
      <c r="N16932">
        <v>90</v>
      </c>
    </row>
    <row r="16933" spans="1:14" x14ac:dyDescent="0.3">
      <c r="A16933">
        <v>71.373010228469994</v>
      </c>
      <c r="B16933">
        <v>70.541419676652495</v>
      </c>
      <c r="C16933">
        <v>71.373010228469994</v>
      </c>
      <c r="D16933">
        <v>70.541419676652495</v>
      </c>
      <c r="E16933">
        <v>81.144296649204904</v>
      </c>
      <c r="F16933">
        <v>76.464575850488899</v>
      </c>
      <c r="G16933">
        <v>81.144296649204904</v>
      </c>
      <c r="H16933">
        <v>75.985086623419903</v>
      </c>
      <c r="I16933">
        <v>75.339762099683</v>
      </c>
      <c r="J16933">
        <v>73.568912500876806</v>
      </c>
      <c r="K16933">
        <v>74.731668524282995</v>
      </c>
      <c r="L16933">
        <v>72.743202346934893</v>
      </c>
      <c r="M16933">
        <v>1</v>
      </c>
      <c r="N16933">
        <v>90</v>
      </c>
    </row>
    <row r="16934" spans="1:14" x14ac:dyDescent="0.3">
      <c r="A16934">
        <v>75.520918943040598</v>
      </c>
      <c r="B16934">
        <v>73.751273480460597</v>
      </c>
      <c r="C16934">
        <v>75.520918943040598</v>
      </c>
      <c r="D16934">
        <v>73.751273480460597</v>
      </c>
      <c r="E16934">
        <v>82.410305252189801</v>
      </c>
      <c r="F16934">
        <v>78.470680776445604</v>
      </c>
      <c r="G16934">
        <v>81.811022503642306</v>
      </c>
      <c r="H16934">
        <v>78.088338013123803</v>
      </c>
      <c r="I16934">
        <v>79.842526888041405</v>
      </c>
      <c r="J16934">
        <v>76.816636131903095</v>
      </c>
      <c r="K16934">
        <v>83.295030541635398</v>
      </c>
      <c r="L16934">
        <v>76.632308548730705</v>
      </c>
      <c r="M16934">
        <v>1</v>
      </c>
      <c r="N16934">
        <v>90</v>
      </c>
    </row>
    <row r="16935" spans="1:14" x14ac:dyDescent="0.3">
      <c r="A16935">
        <v>77.132670213437393</v>
      </c>
      <c r="B16935">
        <v>75.080046975193795</v>
      </c>
      <c r="C16935">
        <v>76.532105231824502</v>
      </c>
      <c r="D16935">
        <v>75.080046975193795</v>
      </c>
      <c r="E16935">
        <v>81.402123688787995</v>
      </c>
      <c r="F16935">
        <v>76.545304870702594</v>
      </c>
      <c r="G16935">
        <v>80.2733504276475</v>
      </c>
      <c r="H16935">
        <v>76.316923307492303</v>
      </c>
      <c r="I16935">
        <v>76.571408520931797</v>
      </c>
      <c r="J16935">
        <v>74.268635984070102</v>
      </c>
      <c r="K16935">
        <v>76.432230195269298</v>
      </c>
      <c r="L16935">
        <v>74.268635984070102</v>
      </c>
      <c r="M16935">
        <v>9</v>
      </c>
      <c r="N16935">
        <v>90</v>
      </c>
    </row>
    <row r="16936" spans="1:14" x14ac:dyDescent="0.3">
      <c r="A16936">
        <v>79.800269994135505</v>
      </c>
      <c r="B16936">
        <v>78.071539644247096</v>
      </c>
      <c r="C16936">
        <v>78.960858518911493</v>
      </c>
      <c r="D16936">
        <v>77.232128169022999</v>
      </c>
      <c r="E16936">
        <v>84.029646558392699</v>
      </c>
      <c r="F16936">
        <v>78.638871455398004</v>
      </c>
      <c r="G16936">
        <v>83.295027995121302</v>
      </c>
      <c r="H16936">
        <v>78.356570469785694</v>
      </c>
      <c r="I16936">
        <v>79.748682324321194</v>
      </c>
      <c r="J16936">
        <v>78.251180470272004</v>
      </c>
      <c r="K16936">
        <v>79.748682324321194</v>
      </c>
      <c r="L16936">
        <v>78.251180470272004</v>
      </c>
      <c r="M16936">
        <v>3</v>
      </c>
      <c r="N16936">
        <v>90</v>
      </c>
    </row>
    <row r="16937" spans="1:14" x14ac:dyDescent="0.3">
      <c r="A16937">
        <v>84.9260920693347</v>
      </c>
      <c r="B16937">
        <v>81.560204027199106</v>
      </c>
      <c r="C16937">
        <v>84.9260920693347</v>
      </c>
      <c r="D16937">
        <v>81.007564412780297</v>
      </c>
      <c r="E16937">
        <v>91.972895019283897</v>
      </c>
      <c r="F16937">
        <v>87.651717460265402</v>
      </c>
      <c r="G16937">
        <v>91.972895019283897</v>
      </c>
      <c r="H16937">
        <v>84.996577301638894</v>
      </c>
      <c r="I16937">
        <v>86.690769327995298</v>
      </c>
      <c r="J16937">
        <v>83.024931518737802</v>
      </c>
      <c r="K16937">
        <v>95.438193748549807</v>
      </c>
      <c r="L16937">
        <v>83.024931518737802</v>
      </c>
      <c r="M16937">
        <v>3</v>
      </c>
      <c r="N16937">
        <v>90</v>
      </c>
    </row>
    <row r="16938" spans="1:14" x14ac:dyDescent="0.3">
      <c r="A16938">
        <v>82.834451982678203</v>
      </c>
      <c r="B16938">
        <v>80.7102047638801</v>
      </c>
      <c r="C16938">
        <v>81.970725460127497</v>
      </c>
      <c r="D16938">
        <v>79.846478241329294</v>
      </c>
      <c r="E16938">
        <v>85.075296002159106</v>
      </c>
      <c r="F16938">
        <v>78.765030971610003</v>
      </c>
      <c r="G16938">
        <v>85.075296002159106</v>
      </c>
      <c r="H16938">
        <v>78.401484258478206</v>
      </c>
      <c r="I16938">
        <v>79.461308955683705</v>
      </c>
      <c r="J16938">
        <v>76.312261607318206</v>
      </c>
      <c r="K16938">
        <v>79.461308955683705</v>
      </c>
      <c r="L16938">
        <v>76.312261607318206</v>
      </c>
      <c r="M16938">
        <v>9</v>
      </c>
      <c r="N16938">
        <v>90</v>
      </c>
    </row>
    <row r="16939" spans="1:14" x14ac:dyDescent="0.3">
      <c r="A16939">
        <v>78.234214362634702</v>
      </c>
      <c r="B16939">
        <v>76.868843261194101</v>
      </c>
      <c r="C16939">
        <v>78.234214362634702</v>
      </c>
      <c r="D16939">
        <v>76.657122798067206</v>
      </c>
      <c r="E16939">
        <v>73.611994072961494</v>
      </c>
      <c r="F16939">
        <v>72.661557048071401</v>
      </c>
      <c r="G16939">
        <v>73.611994072961494</v>
      </c>
      <c r="H16939">
        <v>72.661557048071401</v>
      </c>
      <c r="I16939">
        <v>75.282154848277898</v>
      </c>
      <c r="J16939">
        <v>73.9116825217437</v>
      </c>
      <c r="K16939">
        <v>75.024151333200905</v>
      </c>
      <c r="L16939">
        <v>73.9116825217437</v>
      </c>
      <c r="M16939">
        <v>5</v>
      </c>
      <c r="N16939">
        <v>90</v>
      </c>
    </row>
    <row r="16940" spans="1:14" x14ac:dyDescent="0.3">
      <c r="A16940">
        <v>80.381337357889805</v>
      </c>
      <c r="B16940">
        <v>79.539419236646907</v>
      </c>
      <c r="C16940">
        <v>80.381337357889805</v>
      </c>
      <c r="D16940">
        <v>79.539419236646907</v>
      </c>
      <c r="E16940">
        <v>96.299363234794399</v>
      </c>
      <c r="F16940">
        <v>92.620431787367906</v>
      </c>
      <c r="G16940">
        <v>94.738121495982199</v>
      </c>
      <c r="H16940">
        <v>91.809711005713297</v>
      </c>
      <c r="I16940">
        <v>84.160742379918702</v>
      </c>
      <c r="J16940">
        <v>80.141995539540801</v>
      </c>
      <c r="K16940">
        <v>84.160742379918702</v>
      </c>
      <c r="L16940">
        <v>80.071017777696099</v>
      </c>
      <c r="M16940">
        <v>1</v>
      </c>
      <c r="N16940">
        <v>90</v>
      </c>
    </row>
    <row r="16941" spans="1:14" x14ac:dyDescent="0.3">
      <c r="A16941">
        <v>76.785435105738401</v>
      </c>
      <c r="B16941">
        <v>74.654858819235201</v>
      </c>
      <c r="C16941">
        <v>76.785435105738401</v>
      </c>
      <c r="D16941">
        <v>74.654858819235201</v>
      </c>
      <c r="E16941">
        <v>86.699494235267196</v>
      </c>
      <c r="F16941">
        <v>80.766477769624302</v>
      </c>
      <c r="G16941">
        <v>86.699494235267196</v>
      </c>
      <c r="H16941">
        <v>80.207956466032002</v>
      </c>
      <c r="I16941">
        <v>84.036675584701499</v>
      </c>
      <c r="J16941">
        <v>81.284378592908197</v>
      </c>
      <c r="K16941">
        <v>86.620799997297695</v>
      </c>
      <c r="L16941">
        <v>84.280454694185494</v>
      </c>
      <c r="M16941">
        <v>1</v>
      </c>
      <c r="N16941">
        <v>90</v>
      </c>
    </row>
    <row r="16942" spans="1:14" x14ac:dyDescent="0.3">
      <c r="A16942">
        <v>78.7995303515534</v>
      </c>
      <c r="B16942">
        <v>76.6344766063024</v>
      </c>
      <c r="C16942">
        <v>78.7995303515534</v>
      </c>
      <c r="D16942">
        <v>76.6344766063024</v>
      </c>
      <c r="E16942">
        <v>79.897293159179398</v>
      </c>
      <c r="F16942">
        <v>77.564982039025296</v>
      </c>
      <c r="G16942">
        <v>87.661592241400598</v>
      </c>
      <c r="H16942">
        <v>77.564982039025296</v>
      </c>
      <c r="I16942">
        <v>81.366264459747896</v>
      </c>
      <c r="J16942">
        <v>78.546379888869694</v>
      </c>
      <c r="K16942">
        <v>81.366264459747896</v>
      </c>
      <c r="L16942">
        <v>78.465411141306205</v>
      </c>
      <c r="M16942">
        <v>1</v>
      </c>
      <c r="N16942">
        <v>90</v>
      </c>
    </row>
    <row r="16943" spans="1:14" x14ac:dyDescent="0.3">
      <c r="A16943">
        <v>83.459050751995605</v>
      </c>
      <c r="B16943">
        <v>80.578116150566004</v>
      </c>
      <c r="C16943">
        <v>83.459050751995605</v>
      </c>
      <c r="D16943">
        <v>80.578116150566004</v>
      </c>
      <c r="E16943">
        <v>80.907658641978102</v>
      </c>
      <c r="F16943">
        <v>79.120071328167199</v>
      </c>
      <c r="G16943">
        <v>80.907658641978102</v>
      </c>
      <c r="H16943">
        <v>79.120071328167199</v>
      </c>
      <c r="I16943">
        <v>81.501765346369694</v>
      </c>
      <c r="J16943">
        <v>79.053292435141898</v>
      </c>
      <c r="K16943">
        <v>81.501765346369694</v>
      </c>
      <c r="L16943">
        <v>79.053292435141898</v>
      </c>
      <c r="M16943">
        <v>9</v>
      </c>
      <c r="N16943">
        <v>90</v>
      </c>
    </row>
    <row r="16944" spans="1:14" x14ac:dyDescent="0.3">
      <c r="A16944">
        <v>80.6161170697561</v>
      </c>
      <c r="B16944">
        <v>78.958431052117007</v>
      </c>
      <c r="C16944">
        <v>80.6161170697561</v>
      </c>
      <c r="D16944">
        <v>77.319468381266603</v>
      </c>
      <c r="E16944">
        <v>87.802040173653197</v>
      </c>
      <c r="F16944">
        <v>83.786523795350007</v>
      </c>
      <c r="G16944">
        <v>95.828827636631303</v>
      </c>
      <c r="H16944">
        <v>81.825277689748305</v>
      </c>
      <c r="I16944">
        <v>84.1240575211215</v>
      </c>
      <c r="J16944">
        <v>80.099986960264204</v>
      </c>
      <c r="K16944">
        <v>84.1240575211215</v>
      </c>
      <c r="L16944">
        <v>79.848221633208794</v>
      </c>
      <c r="M16944">
        <v>3</v>
      </c>
      <c r="N16944">
        <v>90</v>
      </c>
    </row>
    <row r="16945" spans="1:14" x14ac:dyDescent="0.3">
      <c r="A16945">
        <v>77.820025837571507</v>
      </c>
      <c r="B16945">
        <v>76.453347080948703</v>
      </c>
      <c r="C16945">
        <v>77.820025837571507</v>
      </c>
      <c r="D16945">
        <v>76.453347080948703</v>
      </c>
      <c r="E16945">
        <v>74.614192476013699</v>
      </c>
      <c r="F16945">
        <v>73.720212831855804</v>
      </c>
      <c r="G16945">
        <v>74.397302708981101</v>
      </c>
      <c r="H16945">
        <v>73.491400287728396</v>
      </c>
      <c r="I16945">
        <v>80.664486715530302</v>
      </c>
      <c r="J16945">
        <v>76.881959323229097</v>
      </c>
      <c r="K16945">
        <v>80.014809505809495</v>
      </c>
      <c r="L16945">
        <v>76.653146779101704</v>
      </c>
      <c r="M16945">
        <v>7</v>
      </c>
      <c r="N16945">
        <v>90</v>
      </c>
    </row>
    <row r="16946" spans="1:14" x14ac:dyDescent="0.3">
      <c r="A16946">
        <v>82.9642286756944</v>
      </c>
      <c r="B16946">
        <v>81.399482967113599</v>
      </c>
      <c r="C16946">
        <v>82.9642286756944</v>
      </c>
      <c r="D16946">
        <v>80.628559697158593</v>
      </c>
      <c r="E16946">
        <v>92.127321383141506</v>
      </c>
      <c r="F16946">
        <v>87.235753609646693</v>
      </c>
      <c r="G16946">
        <v>91.626737206297406</v>
      </c>
      <c r="H16946">
        <v>92.880789534762798</v>
      </c>
      <c r="I16946">
        <v>81.879387728962101</v>
      </c>
      <c r="J16946">
        <v>77.669075603657703</v>
      </c>
      <c r="K16946">
        <v>80.944247385489902</v>
      </c>
      <c r="L16946">
        <v>77.534126201946407</v>
      </c>
      <c r="M16946">
        <v>11</v>
      </c>
      <c r="N16946">
        <v>90</v>
      </c>
    </row>
    <row r="16947" spans="1:14" x14ac:dyDescent="0.3">
      <c r="A16947">
        <v>73.965373156084894</v>
      </c>
      <c r="B16947">
        <v>71.795359527827301</v>
      </c>
      <c r="C16947">
        <v>73.965373156084894</v>
      </c>
      <c r="D16947">
        <v>71.795359527827301</v>
      </c>
      <c r="E16947">
        <v>83.1642077571356</v>
      </c>
      <c r="F16947">
        <v>76.337213726686301</v>
      </c>
      <c r="G16947">
        <v>83.006095178570106</v>
      </c>
      <c r="H16947">
        <v>75.613170328258505</v>
      </c>
      <c r="I16947">
        <v>77.527742513675705</v>
      </c>
      <c r="J16947">
        <v>74.245948626735697</v>
      </c>
      <c r="K16947">
        <v>77.082759313289202</v>
      </c>
      <c r="L16947">
        <v>74.245948626735697</v>
      </c>
      <c r="M16947">
        <v>1</v>
      </c>
      <c r="N16947">
        <v>90</v>
      </c>
    </row>
    <row r="16948" spans="1:14" x14ac:dyDescent="0.3">
      <c r="A16948">
        <v>81.772628307526901</v>
      </c>
      <c r="B16948">
        <v>80.444502251699902</v>
      </c>
      <c r="C16948">
        <v>81.772628307526901</v>
      </c>
      <c r="D16948">
        <v>80.444502251699902</v>
      </c>
      <c r="E16948">
        <v>78.154816528929004</v>
      </c>
      <c r="F16948">
        <v>77.455770825244002</v>
      </c>
      <c r="G16948">
        <v>78.154816528929004</v>
      </c>
      <c r="H16948">
        <v>77.455770825244002</v>
      </c>
      <c r="I16948">
        <v>82.403050893999094</v>
      </c>
      <c r="J16948">
        <v>79.119031481103093</v>
      </c>
      <c r="K16948">
        <v>82.403050893999094</v>
      </c>
      <c r="L16948">
        <v>79.119031481103093</v>
      </c>
      <c r="M16948">
        <v>5</v>
      </c>
      <c r="N16948">
        <v>90</v>
      </c>
    </row>
    <row r="16949" spans="1:14" x14ac:dyDescent="0.3">
      <c r="A16949">
        <v>82.540936970837095</v>
      </c>
      <c r="B16949">
        <v>80.281048573003403</v>
      </c>
      <c r="C16949">
        <v>82.375965041417004</v>
      </c>
      <c r="D16949">
        <v>84.124478885844596</v>
      </c>
      <c r="E16949">
        <v>80.191170447953198</v>
      </c>
      <c r="F16949">
        <v>76.318895430120804</v>
      </c>
      <c r="G16949">
        <v>80.191170447953198</v>
      </c>
      <c r="H16949">
        <v>75.571237788416596</v>
      </c>
      <c r="I16949">
        <v>84.7882698516201</v>
      </c>
      <c r="J16949">
        <v>82.117310929507696</v>
      </c>
      <c r="K16949">
        <v>84.7882698516201</v>
      </c>
      <c r="L16949">
        <v>81.794025662707298</v>
      </c>
      <c r="M16949">
        <v>7</v>
      </c>
      <c r="N16949">
        <v>90</v>
      </c>
    </row>
    <row r="16950" spans="1:14" x14ac:dyDescent="0.3">
      <c r="A16950">
        <v>75.481748406599394</v>
      </c>
      <c r="B16950">
        <v>75.126754801525607</v>
      </c>
      <c r="C16950">
        <v>75.481748406599394</v>
      </c>
      <c r="D16950">
        <v>75.126754801525607</v>
      </c>
      <c r="E16950">
        <v>86.242458491623196</v>
      </c>
      <c r="F16950">
        <v>78.832146053696704</v>
      </c>
      <c r="G16950">
        <v>85.921145513886103</v>
      </c>
      <c r="H16950">
        <v>77.711259052757399</v>
      </c>
      <c r="I16950">
        <v>79.329939196918701</v>
      </c>
      <c r="J16950">
        <v>76.068960294497302</v>
      </c>
      <c r="K16950">
        <v>78.295899028394402</v>
      </c>
      <c r="L16950">
        <v>74.692359404871794</v>
      </c>
      <c r="M16950">
        <v>11</v>
      </c>
      <c r="N16950">
        <v>90</v>
      </c>
    </row>
    <row r="16951" spans="1:14" x14ac:dyDescent="0.3">
      <c r="A16951">
        <v>85.189292480514695</v>
      </c>
      <c r="B16951">
        <v>81.866093660962406</v>
      </c>
      <c r="C16951">
        <v>85.189292480514695</v>
      </c>
      <c r="D16951">
        <v>81.866093660962406</v>
      </c>
      <c r="E16951">
        <v>88.157856790379796</v>
      </c>
      <c r="F16951">
        <v>82.824253081283402</v>
      </c>
      <c r="G16951">
        <v>87.303396626836005</v>
      </c>
      <c r="H16951">
        <v>82.138537690440998</v>
      </c>
      <c r="I16951">
        <v>86.788663644718298</v>
      </c>
      <c r="J16951">
        <v>83.223191393243994</v>
      </c>
      <c r="K16951">
        <v>86.391515851602605</v>
      </c>
      <c r="L16951">
        <v>82.731821830313095</v>
      </c>
      <c r="M16951">
        <v>1</v>
      </c>
      <c r="N16951">
        <v>90</v>
      </c>
    </row>
    <row r="16952" spans="1:14" x14ac:dyDescent="0.3">
      <c r="A16952">
        <v>74.9775286105573</v>
      </c>
      <c r="B16952">
        <v>74.4211526557214</v>
      </c>
      <c r="C16952">
        <v>74.033061026353096</v>
      </c>
      <c r="D16952">
        <v>73.937856916767302</v>
      </c>
      <c r="E16952">
        <v>82.394920668616706</v>
      </c>
      <c r="F16952">
        <v>78.138869301746794</v>
      </c>
      <c r="G16952">
        <v>81.648535608530295</v>
      </c>
      <c r="H16952">
        <v>78.138869301746794</v>
      </c>
      <c r="I16952">
        <v>80.956855831603704</v>
      </c>
      <c r="J16952">
        <v>76.2584360038814</v>
      </c>
      <c r="K16952">
        <v>79.859973704395799</v>
      </c>
      <c r="L16952">
        <v>75.0015089407093</v>
      </c>
      <c r="M16952">
        <v>3</v>
      </c>
      <c r="N16952">
        <v>90</v>
      </c>
    </row>
    <row r="16953" spans="1:14" x14ac:dyDescent="0.3">
      <c r="A16953">
        <v>82.748086757663103</v>
      </c>
      <c r="B16953">
        <v>80.840067346249398</v>
      </c>
      <c r="C16953">
        <v>82.748086757663103</v>
      </c>
      <c r="D16953">
        <v>80.840067346249398</v>
      </c>
      <c r="E16953">
        <v>79.138119449393699</v>
      </c>
      <c r="F16953">
        <v>77.972470242466201</v>
      </c>
      <c r="G16953">
        <v>79.138119449393699</v>
      </c>
      <c r="H16953">
        <v>77.972470242466201</v>
      </c>
      <c r="I16953">
        <v>82.887860932857606</v>
      </c>
      <c r="J16953">
        <v>79.818971361873693</v>
      </c>
      <c r="K16953">
        <v>81.512569052704194</v>
      </c>
      <c r="L16953">
        <v>78.775656958156802</v>
      </c>
      <c r="M16953">
        <v>5</v>
      </c>
      <c r="N16953">
        <v>90</v>
      </c>
    </row>
    <row r="16954" spans="1:14" x14ac:dyDescent="0.3">
      <c r="A16954">
        <v>82.963795296409202</v>
      </c>
      <c r="B16954">
        <v>79.338342813107701</v>
      </c>
      <c r="C16954">
        <v>82.963795296409202</v>
      </c>
      <c r="D16954">
        <v>79.338342813107701</v>
      </c>
      <c r="E16954">
        <v>79.176877084086698</v>
      </c>
      <c r="F16954">
        <v>78.3058642710985</v>
      </c>
      <c r="G16954">
        <v>79.176877084086698</v>
      </c>
      <c r="H16954">
        <v>78.3058642710985</v>
      </c>
      <c r="I16954">
        <v>79.078361784313003</v>
      </c>
      <c r="J16954">
        <v>76.949772759403501</v>
      </c>
      <c r="K16954">
        <v>78.720216551044402</v>
      </c>
      <c r="L16954">
        <v>76.949772759403501</v>
      </c>
      <c r="M16954">
        <v>9</v>
      </c>
      <c r="N16954">
        <v>90</v>
      </c>
    </row>
    <row r="16955" spans="1:14" x14ac:dyDescent="0.3">
      <c r="A16955">
        <v>80.576157595676094</v>
      </c>
      <c r="B16955">
        <v>78.038327464974003</v>
      </c>
      <c r="C16955">
        <v>80.398995509437796</v>
      </c>
      <c r="D16955">
        <v>78.038327464974003</v>
      </c>
      <c r="E16955">
        <v>75.416407625111006</v>
      </c>
      <c r="F16955">
        <v>74.048039060496905</v>
      </c>
      <c r="G16955">
        <v>75.416407625111006</v>
      </c>
      <c r="H16955">
        <v>74.048039060496905</v>
      </c>
      <c r="I16955">
        <v>75.710578902999899</v>
      </c>
      <c r="J16955">
        <v>74.438367177605997</v>
      </c>
      <c r="K16955">
        <v>75.508103126211793</v>
      </c>
      <c r="L16955">
        <v>74.103560627207401</v>
      </c>
      <c r="M16955">
        <v>5</v>
      </c>
      <c r="N16955">
        <v>90</v>
      </c>
    </row>
    <row r="16956" spans="1:14" x14ac:dyDescent="0.3">
      <c r="A16956">
        <v>72.660090637439296</v>
      </c>
      <c r="B16956">
        <v>72.354998638288507</v>
      </c>
      <c r="C16956">
        <v>72.660090637439296</v>
      </c>
      <c r="D16956">
        <v>72.354998638288507</v>
      </c>
      <c r="E16956">
        <v>81.448154372887899</v>
      </c>
      <c r="F16956">
        <v>76.403501755790501</v>
      </c>
      <c r="G16956">
        <v>80.640465753332293</v>
      </c>
      <c r="H16956">
        <v>76.344934563932796</v>
      </c>
      <c r="I16956">
        <v>78.104541791268105</v>
      </c>
      <c r="J16956">
        <v>76.6198974624171</v>
      </c>
      <c r="K16956">
        <v>77.709070130941896</v>
      </c>
      <c r="L16956">
        <v>75.482453541228494</v>
      </c>
      <c r="M16956">
        <v>1</v>
      </c>
      <c r="N16956">
        <v>90</v>
      </c>
    </row>
    <row r="16957" spans="1:14" x14ac:dyDescent="0.3">
      <c r="A16957">
        <v>78.219394701882507</v>
      </c>
      <c r="B16957">
        <v>73.218055386891507</v>
      </c>
      <c r="C16957">
        <v>77.560351646153407</v>
      </c>
      <c r="D16957">
        <v>73.218055386891507</v>
      </c>
      <c r="E16957">
        <v>79.783686053399705</v>
      </c>
      <c r="F16957">
        <v>75.972889151556799</v>
      </c>
      <c r="G16957">
        <v>79.760837843936798</v>
      </c>
      <c r="H16957">
        <v>74.815826257007004</v>
      </c>
      <c r="I16957">
        <v>76.642045769075494</v>
      </c>
      <c r="J16957">
        <v>73.358695425992906</v>
      </c>
      <c r="K16957">
        <v>76.557208065635706</v>
      </c>
      <c r="L16957">
        <v>72.959651229205306</v>
      </c>
      <c r="M16957">
        <v>11</v>
      </c>
      <c r="N16957">
        <v>90</v>
      </c>
    </row>
    <row r="16958" spans="1:14" x14ac:dyDescent="0.3">
      <c r="A16958">
        <v>75.735478185481</v>
      </c>
      <c r="B16958">
        <v>74.917554827532499</v>
      </c>
      <c r="C16958">
        <v>75.287949150667004</v>
      </c>
      <c r="D16958">
        <v>74.917554827532499</v>
      </c>
      <c r="E16958">
        <v>83.445301577061102</v>
      </c>
      <c r="F16958">
        <v>79.333347882491097</v>
      </c>
      <c r="G16958">
        <v>81.822679270615197</v>
      </c>
      <c r="H16958">
        <v>77.979699116753594</v>
      </c>
      <c r="I16958">
        <v>75.348919344815798</v>
      </c>
      <c r="J16958">
        <v>73.189616672020605</v>
      </c>
      <c r="K16958">
        <v>75.348919344815798</v>
      </c>
      <c r="L16958">
        <v>73.189616672020605</v>
      </c>
      <c r="M16958">
        <v>9</v>
      </c>
      <c r="N16958">
        <v>90</v>
      </c>
    </row>
    <row r="16959" spans="1:14" x14ac:dyDescent="0.3">
      <c r="A16959">
        <v>79.560293222212906</v>
      </c>
      <c r="B16959">
        <v>78.849254774353099</v>
      </c>
      <c r="C16959">
        <v>79.560293222212906</v>
      </c>
      <c r="D16959">
        <v>78.849254774353099</v>
      </c>
      <c r="E16959">
        <v>89.119594869828603</v>
      </c>
      <c r="F16959">
        <v>86.777826558684893</v>
      </c>
      <c r="G16959">
        <v>89.040978082237601</v>
      </c>
      <c r="H16959">
        <v>86.224704081568404</v>
      </c>
      <c r="I16959">
        <v>83.097342106515399</v>
      </c>
      <c r="J16959">
        <v>78.826715400542597</v>
      </c>
      <c r="K16959">
        <v>82.2873056778771</v>
      </c>
      <c r="L16959">
        <v>78.826715400542597</v>
      </c>
      <c r="M16959">
        <v>9</v>
      </c>
      <c r="N16959">
        <v>90</v>
      </c>
    </row>
    <row r="16960" spans="1:14" x14ac:dyDescent="0.3">
      <c r="A16960">
        <v>80.6774209182378</v>
      </c>
      <c r="B16960">
        <v>78.886726633041704</v>
      </c>
      <c r="C16960">
        <v>80.331361563877905</v>
      </c>
      <c r="D16960">
        <v>78.886726633041704</v>
      </c>
      <c r="E16960">
        <v>88.596129232208199</v>
      </c>
      <c r="F16960">
        <v>82.1144334087369</v>
      </c>
      <c r="G16960">
        <v>88.596129232208199</v>
      </c>
      <c r="H16960">
        <v>82.1144334087369</v>
      </c>
      <c r="I16960">
        <v>82.948308764346706</v>
      </c>
      <c r="J16960">
        <v>78.896830317791199</v>
      </c>
      <c r="K16960">
        <v>82.948308764346706</v>
      </c>
      <c r="L16960">
        <v>78.896830317791199</v>
      </c>
      <c r="M16960">
        <v>1</v>
      </c>
      <c r="N16960">
        <v>90</v>
      </c>
    </row>
    <row r="16961" spans="1:14" x14ac:dyDescent="0.3">
      <c r="A16961">
        <v>79.9598499212223</v>
      </c>
      <c r="B16961">
        <v>77.764267473467498</v>
      </c>
      <c r="C16961">
        <v>79.9598499212223</v>
      </c>
      <c r="D16961">
        <v>77.121077910951996</v>
      </c>
      <c r="E16961">
        <v>91.398896807840103</v>
      </c>
      <c r="F16961">
        <v>84.787391851025802</v>
      </c>
      <c r="G16961">
        <v>90.764433431640697</v>
      </c>
      <c r="H16961">
        <v>83.211966661879202</v>
      </c>
      <c r="I16961">
        <v>80.502011286858107</v>
      </c>
      <c r="J16961">
        <v>78.370529886912095</v>
      </c>
      <c r="K16961">
        <v>80.924762402868893</v>
      </c>
      <c r="L16961">
        <v>78.079278519077505</v>
      </c>
      <c r="M16961">
        <v>3</v>
      </c>
      <c r="N16961">
        <v>90</v>
      </c>
    </row>
    <row r="16962" spans="1:14" x14ac:dyDescent="0.3">
      <c r="A16962">
        <v>77.853836972481702</v>
      </c>
      <c r="B16962">
        <v>75.9842687216874</v>
      </c>
      <c r="C16962">
        <v>77.355795884505994</v>
      </c>
      <c r="D16962">
        <v>74.971499554805206</v>
      </c>
      <c r="E16962">
        <v>91.148461631523006</v>
      </c>
      <c r="F16962">
        <v>88.650798250762506</v>
      </c>
      <c r="G16962">
        <v>90.718676706234803</v>
      </c>
      <c r="H16962">
        <v>88.266360694567794</v>
      </c>
      <c r="I16962">
        <v>81.028902209646304</v>
      </c>
      <c r="J16962">
        <v>78.935229930050795</v>
      </c>
      <c r="K16962">
        <v>81.028902209646304</v>
      </c>
      <c r="L16962">
        <v>78.935229930050795</v>
      </c>
      <c r="M16962">
        <v>3</v>
      </c>
      <c r="N16962">
        <v>90</v>
      </c>
    </row>
    <row r="16963" spans="1:14" x14ac:dyDescent="0.3">
      <c r="A16963">
        <v>78.675464362017195</v>
      </c>
      <c r="B16963">
        <v>75.566678667980199</v>
      </c>
      <c r="C16963">
        <v>78.675464362017195</v>
      </c>
      <c r="D16963">
        <v>75.566678667980199</v>
      </c>
      <c r="E16963">
        <v>83.040115934716098</v>
      </c>
      <c r="F16963">
        <v>81.361488295817196</v>
      </c>
      <c r="G16963">
        <v>82.345122653715705</v>
      </c>
      <c r="H16963">
        <v>82.6431099838926</v>
      </c>
      <c r="I16963">
        <v>79.003380866744706</v>
      </c>
      <c r="J16963">
        <v>75.540957138521705</v>
      </c>
      <c r="K16963">
        <v>78.627424624368501</v>
      </c>
      <c r="L16963">
        <v>75.364798885574501</v>
      </c>
      <c r="M16963">
        <v>11</v>
      </c>
      <c r="N16963">
        <v>90</v>
      </c>
    </row>
    <row r="16964" spans="1:14" x14ac:dyDescent="0.3">
      <c r="A16964">
        <v>78.411399944475093</v>
      </c>
      <c r="B16964">
        <v>77.2698913890342</v>
      </c>
      <c r="C16964">
        <v>78.411399944475093</v>
      </c>
      <c r="D16964">
        <v>77.2698913890342</v>
      </c>
      <c r="E16964">
        <v>80.105028339517702</v>
      </c>
      <c r="F16964">
        <v>77.780124590513395</v>
      </c>
      <c r="G16964">
        <v>79.822689082958902</v>
      </c>
      <c r="H16964">
        <v>77.668016618053201</v>
      </c>
      <c r="I16964">
        <v>80.906810004063502</v>
      </c>
      <c r="J16964">
        <v>77.256522398720094</v>
      </c>
      <c r="K16964">
        <v>80.906810004063502</v>
      </c>
      <c r="L16964">
        <v>76.605475677419705</v>
      </c>
      <c r="M16964">
        <v>11</v>
      </c>
      <c r="N16964">
        <v>90</v>
      </c>
    </row>
    <row r="16965" spans="1:14" x14ac:dyDescent="0.3">
      <c r="A16965">
        <v>80.268738779211205</v>
      </c>
      <c r="B16965">
        <v>79.817886451673104</v>
      </c>
      <c r="C16965">
        <v>80.268738779211205</v>
      </c>
      <c r="D16965">
        <v>79.817886451673104</v>
      </c>
      <c r="E16965">
        <v>80.688850701471395</v>
      </c>
      <c r="F16965">
        <v>78.218520021328402</v>
      </c>
      <c r="G16965">
        <v>80.206084055364201</v>
      </c>
      <c r="H16965">
        <v>77.893770462246195</v>
      </c>
      <c r="I16965">
        <v>81.445990161533302</v>
      </c>
      <c r="J16965">
        <v>78.709927072687194</v>
      </c>
      <c r="K16965">
        <v>81.445990161533302</v>
      </c>
      <c r="L16965">
        <v>78.403913817528107</v>
      </c>
      <c r="M16965">
        <v>7</v>
      </c>
      <c r="N16965">
        <v>90</v>
      </c>
    </row>
    <row r="16966" spans="1:14" x14ac:dyDescent="0.3">
      <c r="A16966">
        <v>80.006967604823998</v>
      </c>
      <c r="B16966">
        <v>77.560540635473501</v>
      </c>
      <c r="C16966">
        <v>80.006967604823998</v>
      </c>
      <c r="D16966">
        <v>77.560540635473501</v>
      </c>
      <c r="E16966">
        <v>85.700852577204202</v>
      </c>
      <c r="F16966">
        <v>84.278285685567695</v>
      </c>
      <c r="G16966">
        <v>85.700852577204202</v>
      </c>
      <c r="H16966">
        <v>84.278285685567695</v>
      </c>
      <c r="I16966">
        <v>82.8207550044078</v>
      </c>
      <c r="J16966">
        <v>80.452713459038193</v>
      </c>
      <c r="K16966">
        <v>81.636258910208298</v>
      </c>
      <c r="L16966">
        <v>79.9075084974384</v>
      </c>
      <c r="M16966">
        <v>1</v>
      </c>
      <c r="N16966">
        <v>90</v>
      </c>
    </row>
    <row r="16967" spans="1:14" x14ac:dyDescent="0.3">
      <c r="A16967">
        <v>85.937481132616298</v>
      </c>
      <c r="B16967">
        <v>82.104588048716906</v>
      </c>
      <c r="C16967">
        <v>85.098832899087498</v>
      </c>
      <c r="D16967">
        <v>82.104588048716906</v>
      </c>
      <c r="E16967">
        <v>87.010964238062101</v>
      </c>
      <c r="F16967">
        <v>82.421166827203706</v>
      </c>
      <c r="G16967">
        <v>87.010964238062101</v>
      </c>
      <c r="H16967">
        <v>82.421166827203706</v>
      </c>
      <c r="I16967">
        <v>86.747226920089602</v>
      </c>
      <c r="J16967">
        <v>83.364196517362501</v>
      </c>
      <c r="K16967">
        <v>86.363699273793202</v>
      </c>
      <c r="L16967">
        <v>82.980668871066101</v>
      </c>
      <c r="M16967">
        <v>1</v>
      </c>
      <c r="N16967">
        <v>90</v>
      </c>
    </row>
    <row r="16968" spans="1:14" x14ac:dyDescent="0.3">
      <c r="A16968">
        <v>82.259947350841898</v>
      </c>
      <c r="B16968">
        <v>80.329543988485696</v>
      </c>
      <c r="C16968">
        <v>81.671882138464596</v>
      </c>
      <c r="D16968">
        <v>78.273229649742902</v>
      </c>
      <c r="E16968">
        <v>81.865143365678705</v>
      </c>
      <c r="F16968">
        <v>79.550086948563305</v>
      </c>
      <c r="G16968">
        <v>81.865143365678705</v>
      </c>
      <c r="H16968">
        <v>79.514918881534697</v>
      </c>
      <c r="I16968">
        <v>83.812928170629704</v>
      </c>
      <c r="J16968">
        <v>81.8042453759587</v>
      </c>
      <c r="K16968">
        <v>83.747595290637193</v>
      </c>
      <c r="L16968">
        <v>81.8042453759587</v>
      </c>
      <c r="M16968">
        <v>3</v>
      </c>
      <c r="N16968">
        <v>90</v>
      </c>
    </row>
    <row r="16969" spans="1:14" x14ac:dyDescent="0.3">
      <c r="A16969">
        <v>78.128903167374702</v>
      </c>
      <c r="B16969">
        <v>76.480485428185503</v>
      </c>
      <c r="C16969">
        <v>78.128903167374702</v>
      </c>
      <c r="D16969">
        <v>76.480485428185503</v>
      </c>
      <c r="E16969">
        <v>83.120009449040495</v>
      </c>
      <c r="F16969">
        <v>79.165204397275701</v>
      </c>
      <c r="G16969">
        <v>83.120009449040495</v>
      </c>
      <c r="H16969">
        <v>79.165204397275701</v>
      </c>
      <c r="I16969">
        <v>79.206737959231702</v>
      </c>
      <c r="J16969">
        <v>76.638571443754103</v>
      </c>
      <c r="K16969">
        <v>78.888304841360195</v>
      </c>
      <c r="L16969">
        <v>75.527278494702202</v>
      </c>
      <c r="M16969">
        <v>11</v>
      </c>
      <c r="N16969">
        <v>90</v>
      </c>
    </row>
    <row r="16970" spans="1:14" x14ac:dyDescent="0.3">
      <c r="A16970">
        <v>79.654215767769003</v>
      </c>
      <c r="B16970">
        <v>79.033731032633796</v>
      </c>
      <c r="C16970">
        <v>79.554370983204393</v>
      </c>
      <c r="D16970">
        <v>79.033731032633796</v>
      </c>
      <c r="E16970">
        <v>78.454034994866205</v>
      </c>
      <c r="F16970">
        <v>77.521726825064107</v>
      </c>
      <c r="G16970">
        <v>78.454034994866205</v>
      </c>
      <c r="H16970">
        <v>77.521726825064107</v>
      </c>
      <c r="I16970">
        <v>89.154962381418301</v>
      </c>
      <c r="J16970">
        <v>82.334780532589605</v>
      </c>
      <c r="K16970">
        <v>86.310192473019896</v>
      </c>
      <c r="L16970">
        <v>82.334780532589605</v>
      </c>
      <c r="M16970">
        <v>5</v>
      </c>
      <c r="N16970">
        <v>90</v>
      </c>
    </row>
    <row r="16971" spans="1:14" x14ac:dyDescent="0.3">
      <c r="A16971">
        <v>82.110420516431404</v>
      </c>
      <c r="B16971">
        <v>78.625962764841105</v>
      </c>
      <c r="C16971">
        <v>82.110420516431404</v>
      </c>
      <c r="D16971">
        <v>77.915204579916306</v>
      </c>
      <c r="E16971">
        <v>85.462231821118706</v>
      </c>
      <c r="F16971">
        <v>80.193622011734107</v>
      </c>
      <c r="G16971">
        <v>85.636543700009696</v>
      </c>
      <c r="H16971">
        <v>78.515292502054905</v>
      </c>
      <c r="I16971">
        <v>73.615529194522296</v>
      </c>
      <c r="J16971">
        <v>73.504526699758898</v>
      </c>
      <c r="K16971">
        <v>73.615529194522296</v>
      </c>
      <c r="L16971">
        <v>73.504526699758898</v>
      </c>
      <c r="M16971">
        <v>9</v>
      </c>
      <c r="N16971">
        <v>90</v>
      </c>
    </row>
    <row r="16972" spans="1:14" x14ac:dyDescent="0.3">
      <c r="A16972">
        <v>76.480054251457801</v>
      </c>
      <c r="B16972">
        <v>75.966789597085807</v>
      </c>
      <c r="C16972">
        <v>76.480054251457801</v>
      </c>
      <c r="D16972">
        <v>75.966789597085807</v>
      </c>
      <c r="E16972">
        <v>83.170471978378401</v>
      </c>
      <c r="F16972">
        <v>80.821348167207105</v>
      </c>
      <c r="G16972">
        <v>82.183229488017304</v>
      </c>
      <c r="H16972">
        <v>79.500357340059296</v>
      </c>
      <c r="I16972">
        <v>84.642150635697206</v>
      </c>
      <c r="J16972">
        <v>81.297308468275006</v>
      </c>
      <c r="K16972">
        <v>82.099368977406399</v>
      </c>
      <c r="L16972">
        <v>80.3238515219915</v>
      </c>
      <c r="M16972">
        <v>1</v>
      </c>
      <c r="N16972">
        <v>90</v>
      </c>
    </row>
    <row r="16973" spans="1:14" x14ac:dyDescent="0.3">
      <c r="A16973">
        <v>81.802578097177104</v>
      </c>
      <c r="B16973">
        <v>81.369730380754703</v>
      </c>
      <c r="C16973">
        <v>81.802578097177104</v>
      </c>
      <c r="D16973">
        <v>81.369730380754703</v>
      </c>
      <c r="E16973">
        <v>84.419366660292397</v>
      </c>
      <c r="F16973">
        <v>79.108410109138504</v>
      </c>
      <c r="G16973">
        <v>84.142048154286499</v>
      </c>
      <c r="H16973">
        <v>78.633553888223005</v>
      </c>
      <c r="I16973">
        <v>87.043077902557698</v>
      </c>
      <c r="J16973">
        <v>83.762540939244303</v>
      </c>
      <c r="K16973">
        <v>86.663020482705903</v>
      </c>
      <c r="L16973">
        <v>83.694686579677295</v>
      </c>
      <c r="M16973">
        <v>7</v>
      </c>
      <c r="N16973">
        <v>90</v>
      </c>
    </row>
    <row r="16974" spans="1:14" x14ac:dyDescent="0.3">
      <c r="A16974">
        <v>80.5129873146888</v>
      </c>
      <c r="B16974">
        <v>77.783165732020095</v>
      </c>
      <c r="C16974">
        <v>80.5129873146888</v>
      </c>
      <c r="D16974">
        <v>77.783165732020095</v>
      </c>
      <c r="E16974">
        <v>78.525612135055596</v>
      </c>
      <c r="F16974">
        <v>77.2111417444099</v>
      </c>
      <c r="G16974">
        <v>78.525612135055596</v>
      </c>
      <c r="H16974">
        <v>77.2111417444099</v>
      </c>
      <c r="I16974">
        <v>83.267975400670906</v>
      </c>
      <c r="J16974">
        <v>80.5546002281677</v>
      </c>
      <c r="K16974">
        <v>83.150662677755193</v>
      </c>
      <c r="L16974">
        <v>80.5546002281677</v>
      </c>
      <c r="M16974">
        <v>5</v>
      </c>
      <c r="N16974">
        <v>90</v>
      </c>
    </row>
    <row r="16975" spans="1:14" x14ac:dyDescent="0.3">
      <c r="A16975">
        <v>82.566680099278102</v>
      </c>
      <c r="B16975">
        <v>80.391047683219298</v>
      </c>
      <c r="C16975">
        <v>82.173653846615593</v>
      </c>
      <c r="D16975">
        <v>80.391047683219298</v>
      </c>
      <c r="E16975">
        <v>91.202957911222001</v>
      </c>
      <c r="F16975">
        <v>83.054390814112693</v>
      </c>
      <c r="G16975">
        <v>89.7146454334125</v>
      </c>
      <c r="H16975">
        <v>83.054390814112693</v>
      </c>
      <c r="I16975">
        <v>82.261457025880702</v>
      </c>
      <c r="J16975">
        <v>76.349431495752498</v>
      </c>
      <c r="K16975">
        <v>82.155387019911899</v>
      </c>
      <c r="L16975">
        <v>76.349431495752498</v>
      </c>
      <c r="M16975">
        <v>9</v>
      </c>
      <c r="N16975">
        <v>90</v>
      </c>
    </row>
    <row r="16976" spans="1:14" x14ac:dyDescent="0.3">
      <c r="A16976">
        <v>78.399659705042396</v>
      </c>
      <c r="B16976">
        <v>77.329402854284396</v>
      </c>
      <c r="C16976">
        <v>78.399659705042396</v>
      </c>
      <c r="D16976">
        <v>77.329402854284396</v>
      </c>
      <c r="E16976">
        <v>86.104240517783893</v>
      </c>
      <c r="F16976">
        <v>81.989672675288503</v>
      </c>
      <c r="G16976">
        <v>85.853443188293596</v>
      </c>
      <c r="H16976">
        <v>80.899422883363997</v>
      </c>
      <c r="I16976">
        <v>78.534301115432001</v>
      </c>
      <c r="J16976">
        <v>75.275493442210404</v>
      </c>
      <c r="K16976">
        <v>76.624156807023098</v>
      </c>
      <c r="L16976">
        <v>74.660005058243797</v>
      </c>
      <c r="M16976">
        <v>11</v>
      </c>
      <c r="N16976">
        <v>90</v>
      </c>
    </row>
    <row r="16977" spans="1:14" x14ac:dyDescent="0.3">
      <c r="A16977">
        <v>80.628227738824705</v>
      </c>
      <c r="B16977">
        <v>77.937689730067902</v>
      </c>
      <c r="C16977">
        <v>80.628227738824705</v>
      </c>
      <c r="D16977">
        <v>77.937689730067902</v>
      </c>
      <c r="E16977">
        <v>90.608002178109601</v>
      </c>
      <c r="F16977">
        <v>85.8650949744153</v>
      </c>
      <c r="G16977">
        <v>89.596620153832205</v>
      </c>
      <c r="H16977">
        <v>84.411313321838804</v>
      </c>
      <c r="I16977">
        <v>79.941670927627897</v>
      </c>
      <c r="J16977">
        <v>74.038100678536296</v>
      </c>
      <c r="K16977">
        <v>79.941670927627897</v>
      </c>
      <c r="L16977">
        <v>73.085226592915404</v>
      </c>
      <c r="M16977">
        <v>11</v>
      </c>
      <c r="N16977">
        <v>90</v>
      </c>
    </row>
    <row r="16978" spans="1:14" x14ac:dyDescent="0.3">
      <c r="A16978">
        <v>77.8826395286343</v>
      </c>
      <c r="B16978">
        <v>75.911177044347198</v>
      </c>
      <c r="C16978">
        <v>77.8826395286343</v>
      </c>
      <c r="D16978">
        <v>75.911177044347198</v>
      </c>
      <c r="E16978">
        <v>82.615687670668393</v>
      </c>
      <c r="F16978">
        <v>79.508034357960597</v>
      </c>
      <c r="G16978">
        <v>82.448806073345196</v>
      </c>
      <c r="H16978">
        <v>79.508034357960597</v>
      </c>
      <c r="I16978">
        <v>82.963812535511096</v>
      </c>
      <c r="J16978">
        <v>80.484781055063394</v>
      </c>
      <c r="K16978">
        <v>80.634195199128698</v>
      </c>
      <c r="L16978">
        <v>76.239417160476194</v>
      </c>
      <c r="M16978">
        <v>1</v>
      </c>
      <c r="N16978">
        <v>90</v>
      </c>
    </row>
    <row r="16979" spans="1:14" x14ac:dyDescent="0.3">
      <c r="A16979">
        <v>80.971843757712605</v>
      </c>
      <c r="B16979">
        <v>78.010604509057302</v>
      </c>
      <c r="C16979">
        <v>80.971843757712605</v>
      </c>
      <c r="D16979">
        <v>78.010604509057302</v>
      </c>
      <c r="E16979">
        <v>87.229170710072907</v>
      </c>
      <c r="F16979">
        <v>82.178259348633702</v>
      </c>
      <c r="G16979">
        <v>86.936281212199106</v>
      </c>
      <c r="H16979">
        <v>81.229142317107005</v>
      </c>
      <c r="I16979">
        <v>84.358794447154906</v>
      </c>
      <c r="J16979">
        <v>81.761301132106396</v>
      </c>
      <c r="K16979">
        <v>83.823423253801195</v>
      </c>
      <c r="L16979">
        <v>80.980524439707196</v>
      </c>
      <c r="M16979">
        <v>1</v>
      </c>
      <c r="N16979">
        <v>90</v>
      </c>
    </row>
    <row r="16980" spans="1:14" x14ac:dyDescent="0.3">
      <c r="A16980">
        <v>73.352358540558299</v>
      </c>
      <c r="B16980">
        <v>72.424363736980894</v>
      </c>
      <c r="C16980">
        <v>73.352358540558299</v>
      </c>
      <c r="D16980">
        <v>72.424363736980894</v>
      </c>
      <c r="E16980">
        <v>86.527929821376006</v>
      </c>
      <c r="F16980">
        <v>77.874953241818304</v>
      </c>
      <c r="G16980">
        <v>86.527929821376006</v>
      </c>
      <c r="H16980">
        <v>77.874953241818304</v>
      </c>
      <c r="I16980">
        <v>78.188099564553596</v>
      </c>
      <c r="J16980">
        <v>73.028764779021401</v>
      </c>
      <c r="K16980">
        <v>78.188099564553596</v>
      </c>
      <c r="L16980">
        <v>73.028764779021401</v>
      </c>
      <c r="M16980">
        <v>1</v>
      </c>
      <c r="N16980">
        <v>90</v>
      </c>
    </row>
    <row r="16981" spans="1:14" x14ac:dyDescent="0.3">
      <c r="A16981">
        <v>86.542537853620303</v>
      </c>
      <c r="B16981">
        <v>84.588876096534804</v>
      </c>
      <c r="C16981">
        <v>85.465466489040793</v>
      </c>
      <c r="D16981">
        <v>83.642084674699404</v>
      </c>
      <c r="E16981">
        <v>92.006780551741002</v>
      </c>
      <c r="F16981">
        <v>87.858909056086503</v>
      </c>
      <c r="G16981">
        <v>92.006780551741002</v>
      </c>
      <c r="H16981">
        <v>108.067102166203</v>
      </c>
      <c r="I16981">
        <v>86.943746777241103</v>
      </c>
      <c r="J16981">
        <v>82.5844890699003</v>
      </c>
      <c r="K16981">
        <v>84.126866887982203</v>
      </c>
      <c r="L16981">
        <v>82.5844890699003</v>
      </c>
      <c r="M16981">
        <v>9</v>
      </c>
      <c r="N16981">
        <v>90</v>
      </c>
    </row>
    <row r="16982" spans="1:14" x14ac:dyDescent="0.3">
      <c r="A16982">
        <v>77.701965236753793</v>
      </c>
      <c r="B16982">
        <v>77.309693257424797</v>
      </c>
      <c r="C16982">
        <v>77.663341692352802</v>
      </c>
      <c r="D16982">
        <v>77.309693257424797</v>
      </c>
      <c r="E16982">
        <v>88.472342861632995</v>
      </c>
      <c r="F16982">
        <v>83.138928564531696</v>
      </c>
      <c r="G16982">
        <v>88.472342861632995</v>
      </c>
      <c r="H16982">
        <v>83.138928564531696</v>
      </c>
      <c r="I16982">
        <v>80.661858047733503</v>
      </c>
      <c r="J16982">
        <v>78.964148280547107</v>
      </c>
      <c r="K16982">
        <v>80.255339253883804</v>
      </c>
      <c r="L16982">
        <v>78.964148280547107</v>
      </c>
      <c r="M16982">
        <v>1</v>
      </c>
      <c r="N16982">
        <v>90</v>
      </c>
    </row>
    <row r="16983" spans="1:14" x14ac:dyDescent="0.3">
      <c r="A16983">
        <v>78.001472590443598</v>
      </c>
      <c r="B16983">
        <v>76.648143957765797</v>
      </c>
      <c r="C16983">
        <v>78.001472590443598</v>
      </c>
      <c r="D16983">
        <v>76.648143957765797</v>
      </c>
      <c r="E16983">
        <v>92.324409841691093</v>
      </c>
      <c r="F16983">
        <v>82.310487017934094</v>
      </c>
      <c r="G16983">
        <v>92.324409841691093</v>
      </c>
      <c r="H16983">
        <v>82.310487017934094</v>
      </c>
      <c r="I16983">
        <v>76.206665204509704</v>
      </c>
      <c r="J16983">
        <v>75.164490297192003</v>
      </c>
      <c r="K16983">
        <v>76.206665204509704</v>
      </c>
      <c r="L16983">
        <v>74.425402477135606</v>
      </c>
      <c r="M16983">
        <v>11</v>
      </c>
      <c r="N16983">
        <v>90</v>
      </c>
    </row>
    <row r="16984" spans="1:14" x14ac:dyDescent="0.3">
      <c r="A16984">
        <v>81.491097216496101</v>
      </c>
      <c r="B16984">
        <v>81.418252096756703</v>
      </c>
      <c r="C16984">
        <v>81.425897957469004</v>
      </c>
      <c r="D16984">
        <v>81.36096562102</v>
      </c>
      <c r="E16984">
        <v>80.354568510800405</v>
      </c>
      <c r="F16984">
        <v>76.396843589319801</v>
      </c>
      <c r="G16984">
        <v>80.157554636125795</v>
      </c>
      <c r="H16984">
        <v>449.62610847713398</v>
      </c>
      <c r="I16984">
        <v>84.051049237061093</v>
      </c>
      <c r="J16984">
        <v>80.576537979208297</v>
      </c>
      <c r="K16984">
        <v>82.937258908029605</v>
      </c>
      <c r="L16984">
        <v>79.8628153680107</v>
      </c>
      <c r="M16984">
        <v>5</v>
      </c>
      <c r="N16984">
        <v>90</v>
      </c>
    </row>
    <row r="16985" spans="1:14" x14ac:dyDescent="0.3">
      <c r="A16985">
        <v>82.0129830804579</v>
      </c>
      <c r="B16985">
        <v>81.374027106401201</v>
      </c>
      <c r="C16985">
        <v>82.0129830804579</v>
      </c>
      <c r="D16985">
        <v>81.374027106401201</v>
      </c>
      <c r="E16985">
        <v>84.946707325372401</v>
      </c>
      <c r="F16985">
        <v>78.825732913394106</v>
      </c>
      <c r="G16985">
        <v>84.946707325372401</v>
      </c>
      <c r="H16985">
        <v>78.825732913394106</v>
      </c>
      <c r="I16985">
        <v>83.241129728951606</v>
      </c>
      <c r="J16985">
        <v>80.3232415225323</v>
      </c>
      <c r="K16985">
        <v>82.818236720419407</v>
      </c>
      <c r="L16985">
        <v>79.493228881230607</v>
      </c>
      <c r="M16985">
        <v>5</v>
      </c>
      <c r="N16985">
        <v>90</v>
      </c>
    </row>
    <row r="16986" spans="1:14" x14ac:dyDescent="0.3">
      <c r="A16986">
        <v>75.586610353923902</v>
      </c>
      <c r="B16986">
        <v>74.398876267534604</v>
      </c>
      <c r="C16986">
        <v>75.586610353923902</v>
      </c>
      <c r="D16986">
        <v>74.303527449544802</v>
      </c>
      <c r="E16986">
        <v>85.225520646287194</v>
      </c>
      <c r="F16986">
        <v>82.502693203336406</v>
      </c>
      <c r="G16986">
        <v>84.560533809126397</v>
      </c>
      <c r="H16986">
        <v>80.658098603516905</v>
      </c>
      <c r="I16986">
        <v>85.017745922124206</v>
      </c>
      <c r="J16986">
        <v>80.303580714679796</v>
      </c>
      <c r="K16986">
        <v>85.017745922124206</v>
      </c>
      <c r="L16986">
        <v>78.503931524857506</v>
      </c>
      <c r="M16986">
        <v>3</v>
      </c>
      <c r="N16986">
        <v>90</v>
      </c>
    </row>
    <row r="16987" spans="1:14" x14ac:dyDescent="0.3">
      <c r="A16987">
        <v>77.481079854845305</v>
      </c>
      <c r="B16987">
        <v>76.513235017254004</v>
      </c>
      <c r="C16987">
        <v>77.481079854845305</v>
      </c>
      <c r="D16987">
        <v>76.513235017254004</v>
      </c>
      <c r="E16987">
        <v>91.871609356730403</v>
      </c>
      <c r="F16987">
        <v>87.413180602386504</v>
      </c>
      <c r="G16987">
        <v>91.871609356730403</v>
      </c>
      <c r="H16987">
        <v>85.876814302273104</v>
      </c>
      <c r="I16987">
        <v>84.756623986876704</v>
      </c>
      <c r="J16987">
        <v>83.078485208802107</v>
      </c>
      <c r="K16987">
        <v>84.626538334945394</v>
      </c>
      <c r="L16987">
        <v>82.948399556870797</v>
      </c>
      <c r="M16987">
        <v>1</v>
      </c>
      <c r="N16987">
        <v>90</v>
      </c>
    </row>
    <row r="16988" spans="1:14" x14ac:dyDescent="0.3">
      <c r="A16988">
        <v>80.095367574750398</v>
      </c>
      <c r="B16988">
        <v>78.410400097742198</v>
      </c>
      <c r="C16988">
        <v>80.095367574750398</v>
      </c>
      <c r="D16988">
        <v>77.946648735233396</v>
      </c>
      <c r="E16988">
        <v>82.168431974593105</v>
      </c>
      <c r="F16988">
        <v>80.058130539573</v>
      </c>
      <c r="G16988">
        <v>82.125049063547195</v>
      </c>
      <c r="H16988">
        <v>79.694301126065596</v>
      </c>
      <c r="I16988">
        <v>78.212317724718005</v>
      </c>
      <c r="J16988">
        <v>76.201845887827901</v>
      </c>
      <c r="K16988">
        <v>78.212317724718005</v>
      </c>
      <c r="L16988">
        <v>76.201845887827901</v>
      </c>
      <c r="M16988">
        <v>9</v>
      </c>
      <c r="N16988">
        <v>90</v>
      </c>
    </row>
    <row r="16989" spans="1:14" x14ac:dyDescent="0.3">
      <c r="A16989">
        <v>78.346083379742595</v>
      </c>
      <c r="B16989">
        <v>76.068879098921499</v>
      </c>
      <c r="C16989">
        <v>78.346083379742595</v>
      </c>
      <c r="D16989">
        <v>75.248822884539905</v>
      </c>
      <c r="E16989">
        <v>79.965173629793696</v>
      </c>
      <c r="F16989">
        <v>75.848742445605893</v>
      </c>
      <c r="G16989">
        <v>78.574517075030101</v>
      </c>
      <c r="H16989">
        <v>75.848742445605893</v>
      </c>
      <c r="I16989">
        <v>77.424087233000606</v>
      </c>
      <c r="J16989">
        <v>75.122101249385906</v>
      </c>
      <c r="K16989">
        <v>76.452002248182595</v>
      </c>
      <c r="L16989">
        <v>75.122101249385906</v>
      </c>
      <c r="M16989">
        <v>9</v>
      </c>
      <c r="N16989">
        <v>90</v>
      </c>
    </row>
    <row r="16990" spans="1:14" x14ac:dyDescent="0.3">
      <c r="A16990">
        <v>80.821014104135003</v>
      </c>
      <c r="B16990">
        <v>77.568339582019405</v>
      </c>
      <c r="C16990">
        <v>80.821014104135003</v>
      </c>
      <c r="D16990">
        <v>77.166465584196601</v>
      </c>
      <c r="E16990">
        <v>81.521265889254394</v>
      </c>
      <c r="F16990">
        <v>80.076578211674999</v>
      </c>
      <c r="G16990">
        <v>81.304441766703405</v>
      </c>
      <c r="H16990">
        <v>79.650062863065301</v>
      </c>
      <c r="I16990">
        <v>80.217149229206498</v>
      </c>
      <c r="J16990">
        <v>78.632224030924505</v>
      </c>
      <c r="K16990">
        <v>80.217149229206498</v>
      </c>
      <c r="L16990">
        <v>78.632224030924505</v>
      </c>
      <c r="M16990">
        <v>3</v>
      </c>
      <c r="N16990">
        <v>90</v>
      </c>
    </row>
    <row r="16991" spans="1:14" x14ac:dyDescent="0.3">
      <c r="A16991">
        <v>83.855214732107797</v>
      </c>
      <c r="B16991">
        <v>82.400249084292994</v>
      </c>
      <c r="C16991">
        <v>83.855214732107797</v>
      </c>
      <c r="D16991">
        <v>82.400249084292994</v>
      </c>
      <c r="E16991">
        <v>86.301810863871097</v>
      </c>
      <c r="F16991">
        <v>83.329814835749801</v>
      </c>
      <c r="G16991">
        <v>84.722545498672005</v>
      </c>
      <c r="H16991">
        <v>83.244321123373396</v>
      </c>
      <c r="I16991">
        <v>92.670444461368604</v>
      </c>
      <c r="J16991">
        <v>87.575698010220606</v>
      </c>
      <c r="K16991">
        <v>92.007536252239504</v>
      </c>
      <c r="L16991">
        <v>87.009971676314095</v>
      </c>
      <c r="M16991">
        <v>1</v>
      </c>
      <c r="N16991">
        <v>90</v>
      </c>
    </row>
    <row r="16992" spans="1:14" x14ac:dyDescent="0.3">
      <c r="A16992">
        <v>78.962367848641605</v>
      </c>
      <c r="B16992">
        <v>77.437831059159507</v>
      </c>
      <c r="C16992">
        <v>78.962367848641605</v>
      </c>
      <c r="D16992">
        <v>77.437831059159507</v>
      </c>
      <c r="E16992">
        <v>78.651297814581696</v>
      </c>
      <c r="F16992">
        <v>75.133151592511396</v>
      </c>
      <c r="G16992">
        <v>98.297917730947802</v>
      </c>
      <c r="H16992">
        <v>75.133151592511396</v>
      </c>
      <c r="I16992">
        <v>82.850126432037598</v>
      </c>
      <c r="J16992">
        <v>77.928411101421503</v>
      </c>
      <c r="K16992">
        <v>82.699577302533996</v>
      </c>
      <c r="L16992">
        <v>77.910977742780403</v>
      </c>
      <c r="M16992">
        <v>5</v>
      </c>
      <c r="N16992">
        <v>90</v>
      </c>
    </row>
    <row r="16993" spans="1:14" x14ac:dyDescent="0.3">
      <c r="A16993">
        <v>78.415147774134397</v>
      </c>
      <c r="B16993">
        <v>75.337331697005098</v>
      </c>
      <c r="C16993">
        <v>78.415147774134397</v>
      </c>
      <c r="D16993">
        <v>75.337331697005098</v>
      </c>
      <c r="E16993">
        <v>83.580857282935398</v>
      </c>
      <c r="F16993">
        <v>81.934220901539106</v>
      </c>
      <c r="G16993">
        <v>82.911704640336694</v>
      </c>
      <c r="H16993">
        <v>81.265068258940403</v>
      </c>
      <c r="I16993">
        <v>82.729718970993304</v>
      </c>
      <c r="J16993">
        <v>79.982442725074705</v>
      </c>
      <c r="K16993">
        <v>105.761998772268</v>
      </c>
      <c r="L16993">
        <v>79.023547855945296</v>
      </c>
      <c r="M16993">
        <v>1</v>
      </c>
      <c r="N16993">
        <v>90</v>
      </c>
    </row>
    <row r="16994" spans="1:14" x14ac:dyDescent="0.3">
      <c r="A16994">
        <v>79.398932930560505</v>
      </c>
      <c r="B16994">
        <v>78.231332959165599</v>
      </c>
      <c r="C16994">
        <v>78.497401881405395</v>
      </c>
      <c r="D16994">
        <v>77.854714128614006</v>
      </c>
      <c r="E16994">
        <v>76.414553445870595</v>
      </c>
      <c r="F16994">
        <v>75.610313602626803</v>
      </c>
      <c r="G16994">
        <v>76.252573917188997</v>
      </c>
      <c r="H16994">
        <v>75.448334073945304</v>
      </c>
      <c r="I16994">
        <v>81.765390825675198</v>
      </c>
      <c r="J16994">
        <v>81.219528299573696</v>
      </c>
      <c r="K16994">
        <v>81.765390825675198</v>
      </c>
      <c r="L16994">
        <v>81.219528299573696</v>
      </c>
      <c r="M16994">
        <v>7</v>
      </c>
      <c r="N16994">
        <v>90</v>
      </c>
    </row>
    <row r="16995" spans="1:14" x14ac:dyDescent="0.3">
      <c r="A16995">
        <v>80.425188889789794</v>
      </c>
      <c r="B16995">
        <v>77.536698571766294</v>
      </c>
      <c r="C16995">
        <v>80.196445229144103</v>
      </c>
      <c r="D16995">
        <v>77.536698571766294</v>
      </c>
      <c r="E16995">
        <v>79.7526443196016</v>
      </c>
      <c r="F16995">
        <v>78.828430715028205</v>
      </c>
      <c r="G16995">
        <v>79.7526443196016</v>
      </c>
      <c r="H16995">
        <v>78.828430715028205</v>
      </c>
      <c r="I16995">
        <v>78.504092082613894</v>
      </c>
      <c r="J16995">
        <v>76.498636676829193</v>
      </c>
      <c r="K16995">
        <v>78.459822374253505</v>
      </c>
      <c r="L16995">
        <v>76.498636676829193</v>
      </c>
      <c r="M16995">
        <v>9</v>
      </c>
      <c r="N16995">
        <v>90</v>
      </c>
    </row>
    <row r="16996" spans="1:14" x14ac:dyDescent="0.3">
      <c r="A16996">
        <v>85.659508733407307</v>
      </c>
      <c r="B16996">
        <v>82.299247116358998</v>
      </c>
      <c r="C16996">
        <v>85.659508733407307</v>
      </c>
      <c r="D16996">
        <v>81.908206355828895</v>
      </c>
      <c r="E16996">
        <v>81.083503057218493</v>
      </c>
      <c r="F16996">
        <v>79.323612728583598</v>
      </c>
      <c r="G16996">
        <v>80.900611408712095</v>
      </c>
      <c r="H16996">
        <v>78.354056686500499</v>
      </c>
      <c r="I16996">
        <v>83.210899467465495</v>
      </c>
      <c r="J16996">
        <v>82.015818620920498</v>
      </c>
      <c r="K16996">
        <v>82.374417470487302</v>
      </c>
      <c r="L16996">
        <v>81.692919020461702</v>
      </c>
      <c r="M16996">
        <v>7</v>
      </c>
      <c r="N16996">
        <v>90</v>
      </c>
    </row>
    <row r="16997" spans="1:14" x14ac:dyDescent="0.3">
      <c r="A16997">
        <v>75.365056859030403</v>
      </c>
      <c r="B16997">
        <v>74.701301819403696</v>
      </c>
      <c r="C16997">
        <v>75.365056859030403</v>
      </c>
      <c r="D16997">
        <v>74.683139779276104</v>
      </c>
      <c r="E16997">
        <v>90.083325938544505</v>
      </c>
      <c r="F16997">
        <v>85.791290439254098</v>
      </c>
      <c r="G16997">
        <v>89.715631776512097</v>
      </c>
      <c r="H16997">
        <v>85.768974496031007</v>
      </c>
      <c r="I16997">
        <v>80.790938429097295</v>
      </c>
      <c r="J16997">
        <v>77.680661002665502</v>
      </c>
      <c r="K16997">
        <v>80.790938429097295</v>
      </c>
      <c r="L16997">
        <v>77.680661002665502</v>
      </c>
      <c r="M16997">
        <v>3</v>
      </c>
      <c r="N16997">
        <v>90</v>
      </c>
    </row>
    <row r="16998" spans="1:14" x14ac:dyDescent="0.3">
      <c r="A16998">
        <v>79.710884649137</v>
      </c>
      <c r="B16998">
        <v>76.6400799698594</v>
      </c>
      <c r="C16998">
        <v>78.7736592508532</v>
      </c>
      <c r="D16998">
        <v>75.906878606318898</v>
      </c>
      <c r="E16998">
        <v>86.038356101885199</v>
      </c>
      <c r="F16998">
        <v>80.843004110029298</v>
      </c>
      <c r="G16998">
        <v>84.100181350935998</v>
      </c>
      <c r="H16998">
        <v>80.843004110029298</v>
      </c>
      <c r="I16998">
        <v>78.493809490870802</v>
      </c>
      <c r="J16998">
        <v>77.711504646231404</v>
      </c>
      <c r="K16998">
        <v>78.405774500522696</v>
      </c>
      <c r="L16998">
        <v>77.623469655883298</v>
      </c>
      <c r="M16998">
        <v>3</v>
      </c>
      <c r="N16998">
        <v>90</v>
      </c>
    </row>
    <row r="16999" spans="1:14" x14ac:dyDescent="0.3">
      <c r="A16999">
        <v>85.989337109132904</v>
      </c>
      <c r="B16999">
        <v>81.997272513380594</v>
      </c>
      <c r="C16999">
        <v>85.989337109132904</v>
      </c>
      <c r="D16999">
        <v>81.409429862212903</v>
      </c>
      <c r="E16999">
        <v>86.350031340959404</v>
      </c>
      <c r="F16999">
        <v>80.994673252367406</v>
      </c>
      <c r="G16999">
        <v>85.742263038543598</v>
      </c>
      <c r="H16999">
        <v>80.629062035170904</v>
      </c>
      <c r="I16999">
        <v>80.513958737555697</v>
      </c>
      <c r="J16999">
        <v>77.259117603342801</v>
      </c>
      <c r="K16999">
        <v>80.156737660483103</v>
      </c>
      <c r="L16999">
        <v>77.259117603342801</v>
      </c>
      <c r="M16999">
        <v>9</v>
      </c>
      <c r="N16999">
        <v>90</v>
      </c>
    </row>
    <row r="17000" spans="1:14" x14ac:dyDescent="0.3">
      <c r="A17000">
        <v>76.144672917460497</v>
      </c>
      <c r="B17000">
        <v>74.975124883239104</v>
      </c>
      <c r="C17000">
        <v>75.607865293943107</v>
      </c>
      <c r="D17000">
        <v>74.440437986058996</v>
      </c>
      <c r="E17000">
        <v>78.296079370806694</v>
      </c>
      <c r="F17000">
        <v>76.200031200601998</v>
      </c>
      <c r="G17000">
        <v>77.910639296516507</v>
      </c>
      <c r="H17000">
        <v>74.921808682724802</v>
      </c>
      <c r="I17000">
        <v>81.462847578969402</v>
      </c>
      <c r="J17000">
        <v>78.632600879704896</v>
      </c>
      <c r="K17000">
        <v>81.0815267804619</v>
      </c>
      <c r="L17000">
        <v>78.251280081197393</v>
      </c>
      <c r="M17000">
        <v>3</v>
      </c>
      <c r="N17000">
        <v>90</v>
      </c>
    </row>
    <row r="17001" spans="1:14" x14ac:dyDescent="0.3">
      <c r="A17001">
        <v>80.078057485257801</v>
      </c>
      <c r="B17001">
        <v>77.919060887215494</v>
      </c>
      <c r="C17001">
        <v>80.078057485257801</v>
      </c>
      <c r="D17001">
        <v>77.919060887215494</v>
      </c>
      <c r="E17001">
        <v>83.179499156215201</v>
      </c>
      <c r="F17001">
        <v>79.798017138331502</v>
      </c>
      <c r="G17001">
        <v>83.038434764027301</v>
      </c>
      <c r="H17001">
        <v>79.798017138331502</v>
      </c>
      <c r="I17001">
        <v>76.729940794019001</v>
      </c>
      <c r="J17001">
        <v>75.947215484749904</v>
      </c>
      <c r="K17001">
        <v>76.554701617763598</v>
      </c>
      <c r="L17001">
        <v>75.771976308494402</v>
      </c>
      <c r="M17001">
        <v>11</v>
      </c>
      <c r="N17001">
        <v>95</v>
      </c>
    </row>
    <row r="17002" spans="1:14" x14ac:dyDescent="0.3">
      <c r="A17002">
        <v>84.3191054987618</v>
      </c>
      <c r="B17002">
        <v>83.287247340088101</v>
      </c>
      <c r="C17002">
        <v>84.3191054987618</v>
      </c>
      <c r="D17002">
        <v>82.899891913594502</v>
      </c>
      <c r="E17002">
        <v>82.551533401347299</v>
      </c>
      <c r="F17002">
        <v>79.922607734743707</v>
      </c>
      <c r="G17002">
        <v>82.551533401347299</v>
      </c>
      <c r="H17002">
        <v>79.922607734743707</v>
      </c>
      <c r="I17002">
        <v>89.424027988428605</v>
      </c>
      <c r="J17002">
        <v>84.797314429426393</v>
      </c>
      <c r="K17002">
        <v>89.424027988428605</v>
      </c>
      <c r="L17002">
        <v>84.797314429426393</v>
      </c>
      <c r="M17002">
        <v>5</v>
      </c>
      <c r="N17002">
        <v>95</v>
      </c>
    </row>
    <row r="17003" spans="1:14" x14ac:dyDescent="0.3">
      <c r="A17003">
        <v>80.645357855371401</v>
      </c>
      <c r="B17003">
        <v>79.510098637342693</v>
      </c>
      <c r="C17003">
        <v>80.645357855371401</v>
      </c>
      <c r="D17003">
        <v>79.510098637342693</v>
      </c>
      <c r="E17003">
        <v>86.141891901448702</v>
      </c>
      <c r="F17003">
        <v>83.7384636900305</v>
      </c>
      <c r="G17003">
        <v>85.568866784330496</v>
      </c>
      <c r="H17003">
        <v>82.785969691722102</v>
      </c>
      <c r="I17003">
        <v>89.730124537114307</v>
      </c>
      <c r="J17003">
        <v>85.150709001791597</v>
      </c>
      <c r="K17003">
        <v>98.820855386324794</v>
      </c>
      <c r="L17003">
        <v>85.150709001791597</v>
      </c>
      <c r="M17003">
        <v>1</v>
      </c>
      <c r="N17003">
        <v>95</v>
      </c>
    </row>
    <row r="17004" spans="1:14" x14ac:dyDescent="0.3">
      <c r="A17004">
        <v>81.040492569396505</v>
      </c>
      <c r="B17004">
        <v>78.0242026413123</v>
      </c>
      <c r="C17004">
        <v>81.040492569396505</v>
      </c>
      <c r="D17004">
        <v>78.0242026413123</v>
      </c>
      <c r="E17004">
        <v>78.706957707689895</v>
      </c>
      <c r="F17004">
        <v>77.205100336154601</v>
      </c>
      <c r="G17004">
        <v>78.706957707689895</v>
      </c>
      <c r="H17004">
        <v>77.205100336154601</v>
      </c>
      <c r="I17004">
        <v>81.855116103120594</v>
      </c>
      <c r="J17004">
        <v>76.913079768720607</v>
      </c>
      <c r="K17004">
        <v>80.6363621297983</v>
      </c>
      <c r="L17004">
        <v>76.387030901257702</v>
      </c>
      <c r="M17004">
        <v>11</v>
      </c>
      <c r="N17004">
        <v>95</v>
      </c>
    </row>
    <row r="17005" spans="1:14" x14ac:dyDescent="0.3">
      <c r="A17005">
        <v>80.386903528732802</v>
      </c>
      <c r="B17005">
        <v>78.959221595636706</v>
      </c>
      <c r="C17005">
        <v>80.386903528732802</v>
      </c>
      <c r="D17005">
        <v>78.959221595636706</v>
      </c>
      <c r="E17005">
        <v>84.517730501620306</v>
      </c>
      <c r="F17005">
        <v>80.038386479372093</v>
      </c>
      <c r="G17005">
        <v>84.434451790582301</v>
      </c>
      <c r="H17005">
        <v>80.038386479372093</v>
      </c>
      <c r="I17005">
        <v>84.456727356836097</v>
      </c>
      <c r="J17005">
        <v>81.222954166863602</v>
      </c>
      <c r="K17005">
        <v>84.296743996132193</v>
      </c>
      <c r="L17005">
        <v>80.424977711783995</v>
      </c>
      <c r="M17005">
        <v>1</v>
      </c>
      <c r="N17005">
        <v>95</v>
      </c>
    </row>
    <row r="17006" spans="1:14" x14ac:dyDescent="0.3">
      <c r="A17006">
        <v>78.385828326399306</v>
      </c>
      <c r="B17006">
        <v>76.154040719875894</v>
      </c>
      <c r="C17006">
        <v>78.385828326399306</v>
      </c>
      <c r="D17006">
        <v>76.154040719875894</v>
      </c>
      <c r="E17006">
        <v>81.9194131179339</v>
      </c>
      <c r="F17006">
        <v>77.257920952181394</v>
      </c>
      <c r="G17006">
        <v>81.223343996338699</v>
      </c>
      <c r="H17006">
        <v>77.257920952181394</v>
      </c>
      <c r="I17006">
        <v>87.101294515301504</v>
      </c>
      <c r="J17006">
        <v>81.634091733593294</v>
      </c>
      <c r="K17006">
        <v>86.151006036196407</v>
      </c>
      <c r="L17006">
        <v>80.438165977074107</v>
      </c>
      <c r="M17006">
        <v>1</v>
      </c>
      <c r="N17006">
        <v>95</v>
      </c>
    </row>
    <row r="17007" spans="1:14" x14ac:dyDescent="0.3">
      <c r="A17007">
        <v>79.030116141715496</v>
      </c>
      <c r="B17007">
        <v>77.809608202518504</v>
      </c>
      <c r="C17007">
        <v>79.030116141715496</v>
      </c>
      <c r="D17007">
        <v>77.809608202518504</v>
      </c>
      <c r="E17007">
        <v>89.750264685669507</v>
      </c>
      <c r="F17007">
        <v>82.791466593041505</v>
      </c>
      <c r="G17007">
        <v>88.340694698550493</v>
      </c>
      <c r="H17007">
        <v>82.791466593041505</v>
      </c>
      <c r="I17007">
        <v>83.041375831964203</v>
      </c>
      <c r="J17007">
        <v>79.651877434087595</v>
      </c>
      <c r="K17007">
        <v>82.997383192080505</v>
      </c>
      <c r="L17007">
        <v>79.615601486477601</v>
      </c>
      <c r="M17007">
        <v>1</v>
      </c>
      <c r="N17007">
        <v>95</v>
      </c>
    </row>
    <row r="17008" spans="1:14" x14ac:dyDescent="0.3">
      <c r="A17008">
        <v>79.668097816892299</v>
      </c>
      <c r="B17008">
        <v>77.052534080650602</v>
      </c>
      <c r="C17008">
        <v>79.559699749841201</v>
      </c>
      <c r="D17008">
        <v>75.864987450739605</v>
      </c>
      <c r="E17008">
        <v>85.129604267349293</v>
      </c>
      <c r="F17008">
        <v>80.920809693278301</v>
      </c>
      <c r="G17008">
        <v>85.129604267349293</v>
      </c>
      <c r="H17008">
        <v>80.888944677085306</v>
      </c>
      <c r="I17008">
        <v>87.743367108913105</v>
      </c>
      <c r="J17008">
        <v>82.799183406143499</v>
      </c>
      <c r="K17008">
        <v>87.388107530040301</v>
      </c>
      <c r="L17008">
        <v>81.541376006080597</v>
      </c>
      <c r="M17008">
        <v>3</v>
      </c>
      <c r="N17008">
        <v>95</v>
      </c>
    </row>
    <row r="17009" spans="1:14" x14ac:dyDescent="0.3">
      <c r="A17009">
        <v>82.480167489295795</v>
      </c>
      <c r="B17009">
        <v>81.367633005283906</v>
      </c>
      <c r="C17009">
        <v>82.480167489295795</v>
      </c>
      <c r="D17009">
        <v>81.367633005283906</v>
      </c>
      <c r="E17009">
        <v>88.645446671246106</v>
      </c>
      <c r="F17009">
        <v>85.935866570566304</v>
      </c>
      <c r="G17009">
        <v>87.182282564349904</v>
      </c>
      <c r="H17009">
        <v>85.230805240908694</v>
      </c>
      <c r="I17009">
        <v>83.728088496011793</v>
      </c>
      <c r="J17009">
        <v>79.228603515185497</v>
      </c>
      <c r="K17009">
        <v>83.728088496011793</v>
      </c>
      <c r="L17009">
        <v>79.228603515185497</v>
      </c>
      <c r="M17009">
        <v>9</v>
      </c>
      <c r="N17009">
        <v>95</v>
      </c>
    </row>
    <row r="17010" spans="1:14" x14ac:dyDescent="0.3">
      <c r="A17010">
        <v>75.741964042725698</v>
      </c>
      <c r="B17010">
        <v>74.586729290526705</v>
      </c>
      <c r="C17010">
        <v>75.589671128068602</v>
      </c>
      <c r="D17010">
        <v>73.748484465333703</v>
      </c>
      <c r="E17010">
        <v>79.854639189339096</v>
      </c>
      <c r="F17010">
        <v>77.637823133471898</v>
      </c>
      <c r="G17010">
        <v>78.697363843720495</v>
      </c>
      <c r="H17010">
        <v>76.780710194766598</v>
      </c>
      <c r="I17010">
        <v>77.302673640173694</v>
      </c>
      <c r="J17010">
        <v>76.076359941353005</v>
      </c>
      <c r="K17010">
        <v>77.302673640173694</v>
      </c>
      <c r="L17010">
        <v>76.076359941353005</v>
      </c>
      <c r="M17010">
        <v>3</v>
      </c>
      <c r="N17010">
        <v>95</v>
      </c>
    </row>
    <row r="17011" spans="1:14" x14ac:dyDescent="0.3">
      <c r="A17011">
        <v>78.891898038727405</v>
      </c>
      <c r="B17011">
        <v>77.521986839691706</v>
      </c>
      <c r="C17011">
        <v>78.891898038727405</v>
      </c>
      <c r="D17011">
        <v>77.521986839691706</v>
      </c>
      <c r="E17011">
        <v>83.328167940077606</v>
      </c>
      <c r="F17011">
        <v>81.750995544966003</v>
      </c>
      <c r="G17011">
        <v>83.174782081951406</v>
      </c>
      <c r="H17011">
        <v>81.0200057172177</v>
      </c>
      <c r="I17011">
        <v>82.216562264562299</v>
      </c>
      <c r="J17011">
        <v>79.229561149341805</v>
      </c>
      <c r="K17011">
        <v>82.216562264562299</v>
      </c>
      <c r="L17011">
        <v>79.229561149341805</v>
      </c>
      <c r="M17011">
        <v>1</v>
      </c>
      <c r="N17011">
        <v>95</v>
      </c>
    </row>
    <row r="17012" spans="1:14" x14ac:dyDescent="0.3">
      <c r="A17012">
        <v>82.461612830906503</v>
      </c>
      <c r="B17012">
        <v>77.879193356333801</v>
      </c>
      <c r="C17012">
        <v>82.461612830906503</v>
      </c>
      <c r="D17012">
        <v>77.879193356333801</v>
      </c>
      <c r="E17012">
        <v>91.406703337070098</v>
      </c>
      <c r="F17012">
        <v>86.156079395649101</v>
      </c>
      <c r="G17012">
        <v>90.180689783704693</v>
      </c>
      <c r="H17012">
        <v>85.263927358838998</v>
      </c>
      <c r="I17012">
        <v>82.221538073327494</v>
      </c>
      <c r="J17012">
        <v>79.113780856352406</v>
      </c>
      <c r="K17012">
        <v>81.594377967255895</v>
      </c>
      <c r="L17012">
        <v>78.540185233878006</v>
      </c>
      <c r="M17012">
        <v>1</v>
      </c>
      <c r="N17012">
        <v>95</v>
      </c>
    </row>
    <row r="17013" spans="1:14" x14ac:dyDescent="0.3">
      <c r="A17013">
        <v>84.334186802076204</v>
      </c>
      <c r="B17013">
        <v>82.970143753176799</v>
      </c>
      <c r="C17013">
        <v>84.334186802076204</v>
      </c>
      <c r="D17013">
        <v>82.970143753176799</v>
      </c>
      <c r="E17013">
        <v>87.949753230700594</v>
      </c>
      <c r="F17013">
        <v>82.182188682372399</v>
      </c>
      <c r="G17013">
        <v>87.720195510214097</v>
      </c>
      <c r="H17013">
        <v>81.952630961885802</v>
      </c>
      <c r="I17013">
        <v>89.0827297775365</v>
      </c>
      <c r="J17013">
        <v>85.073857963451701</v>
      </c>
      <c r="K17013">
        <v>88.135212140891895</v>
      </c>
      <c r="L17013">
        <v>85.073857963451701</v>
      </c>
      <c r="M17013">
        <v>7</v>
      </c>
      <c r="N17013">
        <v>95</v>
      </c>
    </row>
    <row r="17014" spans="1:14" x14ac:dyDescent="0.3">
      <c r="A17014">
        <v>84.217020974751406</v>
      </c>
      <c r="B17014">
        <v>83.698147331190995</v>
      </c>
      <c r="C17014">
        <v>84.217020974751406</v>
      </c>
      <c r="D17014">
        <v>83.698147331190995</v>
      </c>
      <c r="E17014">
        <v>98.206746802096106</v>
      </c>
      <c r="F17014">
        <v>92.289154009979796</v>
      </c>
      <c r="G17014">
        <v>98.206746802096106</v>
      </c>
      <c r="H17014">
        <v>92.289154009979796</v>
      </c>
      <c r="I17014">
        <v>87.862871209699193</v>
      </c>
      <c r="J17014">
        <v>82.500145518740993</v>
      </c>
      <c r="K17014">
        <v>87.753039699763406</v>
      </c>
      <c r="L17014">
        <v>82.500145518740993</v>
      </c>
      <c r="M17014">
        <v>9</v>
      </c>
      <c r="N17014">
        <v>95</v>
      </c>
    </row>
    <row r="17015" spans="1:14" x14ac:dyDescent="0.3">
      <c r="A17015">
        <v>85.413809229585695</v>
      </c>
      <c r="B17015">
        <v>83.108423641071994</v>
      </c>
      <c r="C17015">
        <v>85.413809229585695</v>
      </c>
      <c r="D17015">
        <v>83.108423641071994</v>
      </c>
      <c r="E17015">
        <v>91.802485751724106</v>
      </c>
      <c r="F17015">
        <v>84.932007646487193</v>
      </c>
      <c r="G17015">
        <v>91.402813794254698</v>
      </c>
      <c r="H17015">
        <v>84.5959163582055</v>
      </c>
      <c r="I17015">
        <v>88.050093588136804</v>
      </c>
      <c r="J17015">
        <v>82.317498330213198</v>
      </c>
      <c r="K17015">
        <v>88.050093588136804</v>
      </c>
      <c r="L17015">
        <v>82.317498330213198</v>
      </c>
      <c r="M17015">
        <v>9</v>
      </c>
      <c r="N17015">
        <v>95</v>
      </c>
    </row>
    <row r="17016" spans="1:14" x14ac:dyDescent="0.3">
      <c r="A17016">
        <v>80.969231952301101</v>
      </c>
      <c r="B17016">
        <v>78.932917557057806</v>
      </c>
      <c r="C17016">
        <v>80.969231952301101</v>
      </c>
      <c r="D17016">
        <v>78.932917557057806</v>
      </c>
      <c r="E17016">
        <v>85.891527376178502</v>
      </c>
      <c r="F17016">
        <v>84.3790488649623</v>
      </c>
      <c r="G17016">
        <v>85.449833561924606</v>
      </c>
      <c r="H17016">
        <v>103.141956495728</v>
      </c>
      <c r="I17016">
        <v>81.365676541172505</v>
      </c>
      <c r="J17016">
        <v>78.452863736870796</v>
      </c>
      <c r="K17016">
        <v>80.905432160789502</v>
      </c>
      <c r="L17016">
        <v>78.452863736870796</v>
      </c>
      <c r="M17016">
        <v>9</v>
      </c>
      <c r="N17016">
        <v>95</v>
      </c>
    </row>
    <row r="17017" spans="1:14" x14ac:dyDescent="0.3">
      <c r="A17017">
        <v>80.780097021130601</v>
      </c>
      <c r="B17017">
        <v>79.7661153931314</v>
      </c>
      <c r="C17017">
        <v>80.780097021130601</v>
      </c>
      <c r="D17017">
        <v>79.7661153931314</v>
      </c>
      <c r="E17017">
        <v>80.993361808497596</v>
      </c>
      <c r="F17017">
        <v>76.722372510449404</v>
      </c>
      <c r="G17017">
        <v>80.483942212558702</v>
      </c>
      <c r="H17017">
        <v>76.722372510449404</v>
      </c>
      <c r="I17017">
        <v>85.743560962815096</v>
      </c>
      <c r="J17017">
        <v>81.910102760994903</v>
      </c>
      <c r="K17017">
        <v>84.8007049407681</v>
      </c>
      <c r="L17017">
        <v>81.824492563757701</v>
      </c>
      <c r="M17017">
        <v>5</v>
      </c>
      <c r="N17017">
        <v>95</v>
      </c>
    </row>
    <row r="17018" spans="1:14" x14ac:dyDescent="0.3">
      <c r="A17018">
        <v>87.198372159400805</v>
      </c>
      <c r="B17018">
        <v>83.788349191189297</v>
      </c>
      <c r="C17018">
        <v>86.396219260531694</v>
      </c>
      <c r="D17018">
        <v>83.341153246728695</v>
      </c>
      <c r="E17018">
        <v>92.366324318139903</v>
      </c>
      <c r="F17018">
        <v>83.323362274982301</v>
      </c>
      <c r="G17018">
        <v>90.027644548835497</v>
      </c>
      <c r="H17018">
        <v>83.178707721785301</v>
      </c>
      <c r="I17018">
        <v>88.357283782802099</v>
      </c>
      <c r="J17018">
        <v>83.938172850993197</v>
      </c>
      <c r="K17018">
        <v>87.418582897891795</v>
      </c>
      <c r="L17018">
        <v>83.680446464856203</v>
      </c>
      <c r="M17018">
        <v>7</v>
      </c>
      <c r="N17018">
        <v>95</v>
      </c>
    </row>
    <row r="17019" spans="1:14" x14ac:dyDescent="0.3">
      <c r="A17019">
        <v>81.820525976241598</v>
      </c>
      <c r="B17019">
        <v>79.664178861308002</v>
      </c>
      <c r="C17019">
        <v>81.245815346959503</v>
      </c>
      <c r="D17019">
        <v>79.664178861308002</v>
      </c>
      <c r="E17019">
        <v>85.429240978246298</v>
      </c>
      <c r="F17019">
        <v>81.883361147026307</v>
      </c>
      <c r="G17019">
        <v>85.429240978246298</v>
      </c>
      <c r="H17019">
        <v>81.883361147026307</v>
      </c>
      <c r="I17019">
        <v>86.161659919563903</v>
      </c>
      <c r="J17019">
        <v>83.288927955833998</v>
      </c>
      <c r="K17019">
        <v>86.025685355061597</v>
      </c>
      <c r="L17019">
        <v>83.288927955833998</v>
      </c>
      <c r="M17019">
        <v>1</v>
      </c>
      <c r="N17019">
        <v>95</v>
      </c>
    </row>
    <row r="17020" spans="1:14" x14ac:dyDescent="0.3">
      <c r="A17020">
        <v>81.12512183346</v>
      </c>
      <c r="B17020">
        <v>80.315872459020895</v>
      </c>
      <c r="C17020">
        <v>81.12512183346</v>
      </c>
      <c r="D17020">
        <v>80.315872459020895</v>
      </c>
      <c r="E17020">
        <v>81.097567305397106</v>
      </c>
      <c r="F17020">
        <v>78.528540844686901</v>
      </c>
      <c r="G17020">
        <v>80.529369763083906</v>
      </c>
      <c r="H17020">
        <v>78.270228111075497</v>
      </c>
      <c r="I17020">
        <v>83.180689906431496</v>
      </c>
      <c r="J17020">
        <v>78.768516691849499</v>
      </c>
      <c r="K17020">
        <v>82.716852567876501</v>
      </c>
      <c r="L17020">
        <v>78.580861448418801</v>
      </c>
      <c r="M17020">
        <v>7</v>
      </c>
      <c r="N17020">
        <v>95</v>
      </c>
    </row>
    <row r="17021" spans="1:14" x14ac:dyDescent="0.3">
      <c r="A17021">
        <v>78.361733157661405</v>
      </c>
      <c r="B17021">
        <v>77.322002484359302</v>
      </c>
      <c r="C17021">
        <v>78.361733157661405</v>
      </c>
      <c r="D17021">
        <v>77.322002484359302</v>
      </c>
      <c r="E17021">
        <v>88.103441321723395</v>
      </c>
      <c r="F17021">
        <v>80.029991215348105</v>
      </c>
      <c r="G17021">
        <v>86.8227775357512</v>
      </c>
      <c r="H17021">
        <v>80.029991215348105</v>
      </c>
      <c r="I17021">
        <v>84.631654740506605</v>
      </c>
      <c r="J17021">
        <v>81.245203891790496</v>
      </c>
      <c r="K17021">
        <v>84.419363094686503</v>
      </c>
      <c r="L17021">
        <v>81.032912245970493</v>
      </c>
      <c r="M17021">
        <v>1</v>
      </c>
      <c r="N17021">
        <v>95</v>
      </c>
    </row>
    <row r="17022" spans="1:14" x14ac:dyDescent="0.3">
      <c r="A17022">
        <v>74.671231379300707</v>
      </c>
      <c r="B17022">
        <v>73.949860735548</v>
      </c>
      <c r="C17022">
        <v>74.448587325419297</v>
      </c>
      <c r="D17022">
        <v>73.602511284345795</v>
      </c>
      <c r="E17022">
        <v>79.036669456964702</v>
      </c>
      <c r="F17022">
        <v>75.605187646003102</v>
      </c>
      <c r="G17022">
        <v>78.562402623563699</v>
      </c>
      <c r="H17022">
        <v>75.605187646003102</v>
      </c>
      <c r="I17022">
        <v>81.375083666629394</v>
      </c>
      <c r="J17022">
        <v>77.958084778985693</v>
      </c>
      <c r="K17022">
        <v>81.375083666629394</v>
      </c>
      <c r="L17022">
        <v>77.803070121265606</v>
      </c>
      <c r="M17022">
        <v>3</v>
      </c>
      <c r="N17022">
        <v>95</v>
      </c>
    </row>
    <row r="17023" spans="1:14" x14ac:dyDescent="0.3">
      <c r="A17023">
        <v>82.786256522619894</v>
      </c>
      <c r="B17023">
        <v>81.4395155385902</v>
      </c>
      <c r="C17023">
        <v>82.786256522619894</v>
      </c>
      <c r="D17023">
        <v>81.4395155385902</v>
      </c>
      <c r="E17023">
        <v>88.627090803940703</v>
      </c>
      <c r="F17023">
        <v>82.887973105523898</v>
      </c>
      <c r="G17023">
        <v>87.285212286759005</v>
      </c>
      <c r="H17023">
        <v>82.299696072538197</v>
      </c>
      <c r="I17023">
        <v>85.554779597612594</v>
      </c>
      <c r="J17023">
        <v>83.438755792518705</v>
      </c>
      <c r="K17023">
        <v>85.554779597612594</v>
      </c>
      <c r="L17023">
        <v>83.376709668807393</v>
      </c>
      <c r="M17023">
        <v>1</v>
      </c>
      <c r="N17023">
        <v>95</v>
      </c>
    </row>
    <row r="17024" spans="1:14" x14ac:dyDescent="0.3">
      <c r="A17024">
        <v>81.764324927325504</v>
      </c>
      <c r="B17024">
        <v>79.120902457577003</v>
      </c>
      <c r="C17024">
        <v>81.764324927325504</v>
      </c>
      <c r="D17024">
        <v>79.120902457577003</v>
      </c>
      <c r="E17024">
        <v>82.437037418474404</v>
      </c>
      <c r="F17024">
        <v>80.162265877155804</v>
      </c>
      <c r="G17024">
        <v>82.437037418474404</v>
      </c>
      <c r="H17024">
        <v>80.162265877155804</v>
      </c>
      <c r="I17024">
        <v>80.674985802310701</v>
      </c>
      <c r="J17024">
        <v>78.718178991608696</v>
      </c>
      <c r="K17024">
        <v>80.668642422192903</v>
      </c>
      <c r="L17024">
        <v>78.580551919444503</v>
      </c>
      <c r="M17024">
        <v>11</v>
      </c>
      <c r="N17024">
        <v>95</v>
      </c>
    </row>
    <row r="17025" spans="1:14" x14ac:dyDescent="0.3">
      <c r="A17025">
        <v>79.777621223771803</v>
      </c>
      <c r="B17025">
        <v>79.214715884534101</v>
      </c>
      <c r="C17025">
        <v>79.777621223771803</v>
      </c>
      <c r="D17025">
        <v>78.944244301535406</v>
      </c>
      <c r="E17025">
        <v>85.149580363948999</v>
      </c>
      <c r="F17025">
        <v>81.1356035861359</v>
      </c>
      <c r="G17025">
        <v>84.885593668339993</v>
      </c>
      <c r="H17025">
        <v>80.871616890526894</v>
      </c>
      <c r="I17025">
        <v>79.884848646393706</v>
      </c>
      <c r="J17025">
        <v>78.351742773485398</v>
      </c>
      <c r="K17025">
        <v>79.134809746037405</v>
      </c>
      <c r="L17025">
        <v>77.645314295638698</v>
      </c>
      <c r="M17025">
        <v>11</v>
      </c>
      <c r="N17025">
        <v>95</v>
      </c>
    </row>
    <row r="17026" spans="1:14" x14ac:dyDescent="0.3">
      <c r="A17026">
        <v>79.631097749667006</v>
      </c>
      <c r="B17026">
        <v>77.619359233277805</v>
      </c>
      <c r="C17026">
        <v>79.037919579254606</v>
      </c>
      <c r="D17026">
        <v>77.619359233277805</v>
      </c>
      <c r="E17026">
        <v>85.368304191099796</v>
      </c>
      <c r="F17026">
        <v>79.626458045588606</v>
      </c>
      <c r="G17026">
        <v>84.661942388412399</v>
      </c>
      <c r="H17026">
        <v>78.272436562896303</v>
      </c>
      <c r="I17026">
        <v>79.014194268978002</v>
      </c>
      <c r="J17026">
        <v>75.020454789156403</v>
      </c>
      <c r="K17026">
        <v>78.727119846758498</v>
      </c>
      <c r="L17026">
        <v>75.020454789156403</v>
      </c>
      <c r="M17026">
        <v>9</v>
      </c>
      <c r="N17026">
        <v>95</v>
      </c>
    </row>
    <row r="17027" spans="1:14" x14ac:dyDescent="0.3">
      <c r="A17027">
        <v>77.973010196592597</v>
      </c>
      <c r="B17027">
        <v>77.243111670420802</v>
      </c>
      <c r="C17027">
        <v>77.973010196592597</v>
      </c>
      <c r="D17027">
        <v>76.906011439302404</v>
      </c>
      <c r="E17027">
        <v>90.927381000155904</v>
      </c>
      <c r="F17027">
        <v>87.613592777248996</v>
      </c>
      <c r="G17027">
        <v>99.467435636261399</v>
      </c>
      <c r="H17027">
        <v>87.613592777248996</v>
      </c>
      <c r="I17027">
        <v>81.030973193120303</v>
      </c>
      <c r="J17027">
        <v>79.162650070131903</v>
      </c>
      <c r="K17027">
        <v>80.810743841674807</v>
      </c>
      <c r="L17027">
        <v>85.404618202623197</v>
      </c>
      <c r="M17027">
        <v>3</v>
      </c>
      <c r="N17027">
        <v>95</v>
      </c>
    </row>
    <row r="17028" spans="1:14" x14ac:dyDescent="0.3">
      <c r="A17028">
        <v>77.951291708295003</v>
      </c>
      <c r="B17028">
        <v>77.727660357322804</v>
      </c>
      <c r="C17028">
        <v>77.951291708295003</v>
      </c>
      <c r="D17028">
        <v>77.727660357322804</v>
      </c>
      <c r="E17028">
        <v>82.145150465705399</v>
      </c>
      <c r="F17028">
        <v>80.197463082288806</v>
      </c>
      <c r="G17028">
        <v>81.969984122114099</v>
      </c>
      <c r="H17028">
        <v>80.133486780443803</v>
      </c>
      <c r="I17028">
        <v>83.139201015067698</v>
      </c>
      <c r="J17028">
        <v>77.8946861619809</v>
      </c>
      <c r="K17028">
        <v>83.139201015067698</v>
      </c>
      <c r="L17028">
        <v>77.8946861619809</v>
      </c>
      <c r="M17028">
        <v>1</v>
      </c>
      <c r="N17028">
        <v>95</v>
      </c>
    </row>
    <row r="17029" spans="1:14" x14ac:dyDescent="0.3">
      <c r="A17029">
        <v>81.162522979460604</v>
      </c>
      <c r="B17029">
        <v>79.684441835352899</v>
      </c>
      <c r="C17029">
        <v>81.162522979460604</v>
      </c>
      <c r="D17029">
        <v>79.684441835352899</v>
      </c>
      <c r="E17029">
        <v>83.150138591514803</v>
      </c>
      <c r="F17029">
        <v>80.997745394475999</v>
      </c>
      <c r="G17029">
        <v>82.470230874753994</v>
      </c>
      <c r="H17029">
        <v>80.898011645959997</v>
      </c>
      <c r="I17029">
        <v>77.225265911970794</v>
      </c>
      <c r="J17029">
        <v>75.208068545216904</v>
      </c>
      <c r="K17029">
        <v>77.225265911970794</v>
      </c>
      <c r="L17029">
        <v>75.208068545216904</v>
      </c>
      <c r="M17029">
        <v>9</v>
      </c>
      <c r="N17029">
        <v>95</v>
      </c>
    </row>
    <row r="17030" spans="1:14" x14ac:dyDescent="0.3">
      <c r="A17030">
        <v>78.534104007032596</v>
      </c>
      <c r="B17030">
        <v>76.219860136689903</v>
      </c>
      <c r="C17030">
        <v>78.534104007032596</v>
      </c>
      <c r="D17030">
        <v>76.219860136689903</v>
      </c>
      <c r="E17030">
        <v>77.607950710486506</v>
      </c>
      <c r="F17030">
        <v>76.252937975579997</v>
      </c>
      <c r="G17030">
        <v>77.607950710486506</v>
      </c>
      <c r="H17030">
        <v>76.252937975579997</v>
      </c>
      <c r="I17030">
        <v>81.770021862849205</v>
      </c>
      <c r="J17030">
        <v>79.696282644762604</v>
      </c>
      <c r="K17030">
        <v>81.770021862849205</v>
      </c>
      <c r="L17030">
        <v>79.696282644762604</v>
      </c>
      <c r="M17030">
        <v>1</v>
      </c>
      <c r="N17030">
        <v>95</v>
      </c>
    </row>
    <row r="17031" spans="1:14" x14ac:dyDescent="0.3">
      <c r="A17031">
        <v>82.6928762644567</v>
      </c>
      <c r="B17031">
        <v>79.441933451037897</v>
      </c>
      <c r="C17031">
        <v>81.778832532701301</v>
      </c>
      <c r="D17031">
        <v>78.527889719282598</v>
      </c>
      <c r="E17031">
        <v>88.673193958503305</v>
      </c>
      <c r="F17031">
        <v>83.295880615600893</v>
      </c>
      <c r="G17031">
        <v>87.128305745511796</v>
      </c>
      <c r="H17031">
        <v>81.245210807878493</v>
      </c>
      <c r="I17031">
        <v>82.448273811807397</v>
      </c>
      <c r="J17031">
        <v>78.996518849231094</v>
      </c>
      <c r="K17031">
        <v>81.877157398459303</v>
      </c>
      <c r="L17031">
        <v>78.996518849231094</v>
      </c>
      <c r="M17031">
        <v>3</v>
      </c>
      <c r="N17031">
        <v>95</v>
      </c>
    </row>
    <row r="17032" spans="1:14" x14ac:dyDescent="0.3">
      <c r="A17032">
        <v>85.547345936847705</v>
      </c>
      <c r="B17032">
        <v>84.700044442319296</v>
      </c>
      <c r="C17032">
        <v>85.547345936847705</v>
      </c>
      <c r="D17032">
        <v>84.665901783289399</v>
      </c>
      <c r="E17032">
        <v>88.767518376647303</v>
      </c>
      <c r="F17032">
        <v>85.424947505512307</v>
      </c>
      <c r="G17032">
        <v>88.767518376647303</v>
      </c>
      <c r="H17032">
        <v>84.886951052376105</v>
      </c>
      <c r="I17032">
        <v>84.1047650077154</v>
      </c>
      <c r="J17032">
        <v>82.337151218467596</v>
      </c>
      <c r="K17032">
        <v>84.000450061074204</v>
      </c>
      <c r="L17032">
        <v>81.140727486710205</v>
      </c>
      <c r="M17032">
        <v>11</v>
      </c>
      <c r="N17032">
        <v>95</v>
      </c>
    </row>
    <row r="17033" spans="1:14" x14ac:dyDescent="0.3">
      <c r="A17033">
        <v>78.747668538316304</v>
      </c>
      <c r="B17033">
        <v>78.483363557964097</v>
      </c>
      <c r="C17033">
        <v>78.747668538316304</v>
      </c>
      <c r="D17033">
        <v>78.483363557964097</v>
      </c>
      <c r="E17033">
        <v>80.510252278759907</v>
      </c>
      <c r="F17033">
        <v>77.467756068184499</v>
      </c>
      <c r="G17033">
        <v>80.510252278759907</v>
      </c>
      <c r="H17033">
        <v>77.467756068184499</v>
      </c>
      <c r="I17033">
        <v>83.788964138431197</v>
      </c>
      <c r="J17033">
        <v>79.829269059055505</v>
      </c>
      <c r="K17033">
        <v>83.788964138431197</v>
      </c>
      <c r="L17033">
        <v>79.829269059055505</v>
      </c>
      <c r="M17033">
        <v>5</v>
      </c>
      <c r="N17033">
        <v>95</v>
      </c>
    </row>
    <row r="17034" spans="1:14" x14ac:dyDescent="0.3">
      <c r="A17034">
        <v>83.146306246676502</v>
      </c>
      <c r="B17034">
        <v>81.363207736279506</v>
      </c>
      <c r="C17034">
        <v>82.447707783026402</v>
      </c>
      <c r="D17034">
        <v>81.363207736279506</v>
      </c>
      <c r="E17034">
        <v>85.153550920687394</v>
      </c>
      <c r="F17034">
        <v>82.290916520844505</v>
      </c>
      <c r="G17034">
        <v>85.153550920687394</v>
      </c>
      <c r="H17034">
        <v>82.290916520844505</v>
      </c>
      <c r="I17034">
        <v>85.477739071743599</v>
      </c>
      <c r="J17034">
        <v>81.453748504014897</v>
      </c>
      <c r="K17034">
        <v>85.477739071743599</v>
      </c>
      <c r="L17034">
        <v>81.170670904965604</v>
      </c>
      <c r="M17034">
        <v>11</v>
      </c>
      <c r="N17034">
        <v>95</v>
      </c>
    </row>
    <row r="17035" spans="1:14" x14ac:dyDescent="0.3">
      <c r="A17035">
        <v>81.069520941256499</v>
      </c>
      <c r="B17035">
        <v>78.850521411813205</v>
      </c>
      <c r="C17035">
        <v>81.069520941256499</v>
      </c>
      <c r="D17035">
        <v>78.850521411813205</v>
      </c>
      <c r="E17035">
        <v>89.451215792594496</v>
      </c>
      <c r="F17035">
        <v>84.847118823836098</v>
      </c>
      <c r="G17035">
        <v>88.035735880058596</v>
      </c>
      <c r="H17035">
        <v>82.012093794529804</v>
      </c>
      <c r="I17035">
        <v>80.920648734679702</v>
      </c>
      <c r="J17035">
        <v>77.975648226158</v>
      </c>
      <c r="K17035">
        <v>80.920648734679702</v>
      </c>
      <c r="L17035">
        <v>77.975648226158</v>
      </c>
      <c r="M17035">
        <v>9</v>
      </c>
      <c r="N17035">
        <v>95</v>
      </c>
    </row>
    <row r="17036" spans="1:14" x14ac:dyDescent="0.3">
      <c r="A17036">
        <v>84.167993095070202</v>
      </c>
      <c r="B17036">
        <v>82.914103231282496</v>
      </c>
      <c r="C17036">
        <v>84.167993095070202</v>
      </c>
      <c r="D17036">
        <v>82.914103231282496</v>
      </c>
      <c r="E17036">
        <v>85.446896000968806</v>
      </c>
      <c r="F17036">
        <v>82.5700357422091</v>
      </c>
      <c r="G17036">
        <v>85.200926774674002</v>
      </c>
      <c r="H17036">
        <v>82.0839042363733</v>
      </c>
      <c r="I17036">
        <v>87.512278316501096</v>
      </c>
      <c r="J17036">
        <v>84.234002930205605</v>
      </c>
      <c r="K17036">
        <v>87.512278316501096</v>
      </c>
      <c r="L17036">
        <v>84.234002930205605</v>
      </c>
      <c r="M17036">
        <v>7</v>
      </c>
      <c r="N17036">
        <v>95</v>
      </c>
    </row>
    <row r="17037" spans="1:14" x14ac:dyDescent="0.3">
      <c r="A17037">
        <v>81.913739805217304</v>
      </c>
      <c r="B17037">
        <v>81.145763851675994</v>
      </c>
      <c r="C17037">
        <v>81.913739805217304</v>
      </c>
      <c r="D17037">
        <v>81.145763851675994</v>
      </c>
      <c r="E17037">
        <v>89.834672475778206</v>
      </c>
      <c r="F17037">
        <v>85.255742936284094</v>
      </c>
      <c r="G17037">
        <v>88.792640110249707</v>
      </c>
      <c r="H17037">
        <v>84.810811620344396</v>
      </c>
      <c r="I17037">
        <v>87.237033951832004</v>
      </c>
      <c r="J17037">
        <v>82.250781380987505</v>
      </c>
      <c r="K17037">
        <v>86.700894344322293</v>
      </c>
      <c r="L17037">
        <v>82.250781380987505</v>
      </c>
      <c r="M17037">
        <v>1</v>
      </c>
      <c r="N17037">
        <v>95</v>
      </c>
    </row>
    <row r="17038" spans="1:14" x14ac:dyDescent="0.3">
      <c r="A17038">
        <v>77.724550913671294</v>
      </c>
      <c r="B17038">
        <v>76.205055340245096</v>
      </c>
      <c r="C17038">
        <v>77.016805266257407</v>
      </c>
      <c r="D17038">
        <v>75.955179584614299</v>
      </c>
      <c r="E17038">
        <v>81.079166205437801</v>
      </c>
      <c r="F17038">
        <v>78.384030441483404</v>
      </c>
      <c r="G17038">
        <v>80.845138561885506</v>
      </c>
      <c r="H17038">
        <v>78.2163637994868</v>
      </c>
      <c r="I17038">
        <v>79.831492954857396</v>
      </c>
      <c r="J17038">
        <v>75.809571291967998</v>
      </c>
      <c r="K17038">
        <v>79.831492954857396</v>
      </c>
      <c r="L17038">
        <v>75.063014893339698</v>
      </c>
      <c r="M17038">
        <v>11</v>
      </c>
      <c r="N17038">
        <v>95</v>
      </c>
    </row>
    <row r="17039" spans="1:14" x14ac:dyDescent="0.3">
      <c r="A17039">
        <v>80.115783940874707</v>
      </c>
      <c r="B17039">
        <v>77.452201556317604</v>
      </c>
      <c r="C17039">
        <v>78.666807961756206</v>
      </c>
      <c r="D17039">
        <v>77.452201556317604</v>
      </c>
      <c r="E17039">
        <v>76.924130117950398</v>
      </c>
      <c r="F17039">
        <v>76.339764085978203</v>
      </c>
      <c r="G17039">
        <v>76.924130117950398</v>
      </c>
      <c r="H17039">
        <v>76.339764085978203</v>
      </c>
      <c r="I17039">
        <v>79.115160204854902</v>
      </c>
      <c r="J17039">
        <v>76.308056393262305</v>
      </c>
      <c r="K17039">
        <v>79.022058215525902</v>
      </c>
      <c r="L17039">
        <v>76.308056393262305</v>
      </c>
      <c r="M17039">
        <v>9</v>
      </c>
      <c r="N17039">
        <v>95</v>
      </c>
    </row>
    <row r="17040" spans="1:14" x14ac:dyDescent="0.3">
      <c r="A17040">
        <v>88.100844954842103</v>
      </c>
      <c r="B17040">
        <v>83.492787457332298</v>
      </c>
      <c r="C17040">
        <v>88.100844954842103</v>
      </c>
      <c r="D17040">
        <v>82.737261934833001</v>
      </c>
      <c r="E17040">
        <v>96.888723181434003</v>
      </c>
      <c r="F17040">
        <v>90.861310302541796</v>
      </c>
      <c r="G17040">
        <v>96.531983610855093</v>
      </c>
      <c r="H17040">
        <v>90.738399456512994</v>
      </c>
      <c r="I17040">
        <v>84.173846425881607</v>
      </c>
      <c r="J17040">
        <v>82.185419692085404</v>
      </c>
      <c r="K17040">
        <v>83.732357490841807</v>
      </c>
      <c r="L17040">
        <v>81.901923039066304</v>
      </c>
      <c r="M17040">
        <v>11</v>
      </c>
      <c r="N17040">
        <v>95</v>
      </c>
    </row>
    <row r="17041" spans="1:14" x14ac:dyDescent="0.3">
      <c r="A17041">
        <v>86.496997956908203</v>
      </c>
      <c r="B17041">
        <v>82.827600317309305</v>
      </c>
      <c r="C17041">
        <v>86.449730269728505</v>
      </c>
      <c r="D17041">
        <v>82.827600317309305</v>
      </c>
      <c r="E17041">
        <v>92.1074468779928</v>
      </c>
      <c r="F17041">
        <v>85.856871399184698</v>
      </c>
      <c r="G17041">
        <v>91.147378823040498</v>
      </c>
      <c r="H17041">
        <v>85.280246704795104</v>
      </c>
      <c r="I17041">
        <v>91.279083339520199</v>
      </c>
      <c r="J17041">
        <v>87.144000268664598</v>
      </c>
      <c r="K17041">
        <v>90.738559928625506</v>
      </c>
      <c r="L17041">
        <v>86.851765436602406</v>
      </c>
      <c r="M17041">
        <v>1</v>
      </c>
      <c r="N17041">
        <v>95</v>
      </c>
    </row>
    <row r="17042" spans="1:14" x14ac:dyDescent="0.3">
      <c r="A17042">
        <v>82.650985096130498</v>
      </c>
      <c r="B17042">
        <v>81.715670488341701</v>
      </c>
      <c r="C17042">
        <v>82.650985096130498</v>
      </c>
      <c r="D17042">
        <v>81.715670488341701</v>
      </c>
      <c r="E17042">
        <v>85.826083292398295</v>
      </c>
      <c r="F17042">
        <v>79.477529884388204</v>
      </c>
      <c r="G17042">
        <v>85.826083292398295</v>
      </c>
      <c r="H17042">
        <v>79.405015020336194</v>
      </c>
      <c r="I17042">
        <v>84.166483560477502</v>
      </c>
      <c r="J17042">
        <v>79.312741431539095</v>
      </c>
      <c r="K17042">
        <v>95.538692325457703</v>
      </c>
      <c r="L17042">
        <v>79.312741431539095</v>
      </c>
      <c r="M17042">
        <v>9</v>
      </c>
      <c r="N17042">
        <v>95</v>
      </c>
    </row>
    <row r="17043" spans="1:14" x14ac:dyDescent="0.3">
      <c r="A17043">
        <v>85.598964977373797</v>
      </c>
      <c r="B17043">
        <v>83.936354056949298</v>
      </c>
      <c r="C17043">
        <v>85.598964977373797</v>
      </c>
      <c r="D17043">
        <v>83.936354056949298</v>
      </c>
      <c r="E17043">
        <v>90.7830142509154</v>
      </c>
      <c r="F17043">
        <v>87.837785165332207</v>
      </c>
      <c r="G17043">
        <v>90.500746029010401</v>
      </c>
      <c r="H17043">
        <v>87.364994670343705</v>
      </c>
      <c r="I17043">
        <v>79.661761606315096</v>
      </c>
      <c r="J17043">
        <v>78.785528370418206</v>
      </c>
      <c r="K17043">
        <v>79.661761606315096</v>
      </c>
      <c r="L17043">
        <v>78.785528370418206</v>
      </c>
      <c r="M17043">
        <v>9</v>
      </c>
      <c r="N17043">
        <v>95</v>
      </c>
    </row>
    <row r="17044" spans="1:14" x14ac:dyDescent="0.3">
      <c r="A17044">
        <v>85.167254573819207</v>
      </c>
      <c r="B17044">
        <v>81.591183692867702</v>
      </c>
      <c r="C17044">
        <v>85.167254573819207</v>
      </c>
      <c r="D17044">
        <v>81.591183692867702</v>
      </c>
      <c r="E17044">
        <v>83.193227965163302</v>
      </c>
      <c r="F17044">
        <v>78.534785973175303</v>
      </c>
      <c r="G17044">
        <v>90.704908560184904</v>
      </c>
      <c r="H17044">
        <v>78.534785973175303</v>
      </c>
      <c r="I17044">
        <v>89.002585759584406</v>
      </c>
      <c r="J17044">
        <v>83.152767895529394</v>
      </c>
      <c r="K17044">
        <v>88.513423688453003</v>
      </c>
      <c r="L17044">
        <v>82.861002433663202</v>
      </c>
      <c r="M17044">
        <v>5</v>
      </c>
      <c r="N17044">
        <v>95</v>
      </c>
    </row>
    <row r="17045" spans="1:14" x14ac:dyDescent="0.3">
      <c r="A17045">
        <v>78.012244624353499</v>
      </c>
      <c r="B17045">
        <v>75.330135039472793</v>
      </c>
      <c r="C17045">
        <v>78.012244624353499</v>
      </c>
      <c r="D17045">
        <v>75.330135039472793</v>
      </c>
      <c r="E17045">
        <v>84.509335138621296</v>
      </c>
      <c r="F17045">
        <v>80.772904098358097</v>
      </c>
      <c r="G17045">
        <v>84.509335138621296</v>
      </c>
      <c r="H17045">
        <v>79.788643283290199</v>
      </c>
      <c r="I17045">
        <v>81.098439114846499</v>
      </c>
      <c r="J17045">
        <v>76.111124579456202</v>
      </c>
      <c r="K17045">
        <v>80.687569641400202</v>
      </c>
      <c r="L17045">
        <v>75.770351689999103</v>
      </c>
      <c r="M17045">
        <v>1</v>
      </c>
      <c r="N17045">
        <v>95</v>
      </c>
    </row>
    <row r="17046" spans="1:14" x14ac:dyDescent="0.3">
      <c r="A17046">
        <v>74.395813686431097</v>
      </c>
      <c r="B17046">
        <v>74.286428335442594</v>
      </c>
      <c r="C17046">
        <v>74.395813686431097</v>
      </c>
      <c r="D17046">
        <v>74.286428335442594</v>
      </c>
      <c r="E17046">
        <v>81.458404653741994</v>
      </c>
      <c r="F17046">
        <v>79.255767485878707</v>
      </c>
      <c r="G17046">
        <v>81.458404653741994</v>
      </c>
      <c r="H17046">
        <v>79.255767485878707</v>
      </c>
      <c r="I17046">
        <v>82.200311104389499</v>
      </c>
      <c r="J17046">
        <v>78.577120185206994</v>
      </c>
      <c r="K17046">
        <v>82.200311104389499</v>
      </c>
      <c r="L17046">
        <v>78.577120185206994</v>
      </c>
      <c r="M17046">
        <v>1</v>
      </c>
      <c r="N17046">
        <v>95</v>
      </c>
    </row>
    <row r="17047" spans="1:14" x14ac:dyDescent="0.3">
      <c r="A17047">
        <v>79.504460601409306</v>
      </c>
      <c r="B17047">
        <v>77.966927452224397</v>
      </c>
      <c r="C17047">
        <v>79.504460601409306</v>
      </c>
      <c r="D17047">
        <v>77.966927452224397</v>
      </c>
      <c r="E17047">
        <v>90.458627153444297</v>
      </c>
      <c r="F17047">
        <v>84.494485343643007</v>
      </c>
      <c r="G17047">
        <v>89.087278746237203</v>
      </c>
      <c r="H17047">
        <v>82.751247333514002</v>
      </c>
      <c r="I17047">
        <v>82.828926694888196</v>
      </c>
      <c r="J17047">
        <v>78.354968144945005</v>
      </c>
      <c r="K17047">
        <v>82.731869940118898</v>
      </c>
      <c r="L17047">
        <v>78.354968144945005</v>
      </c>
      <c r="M17047">
        <v>1</v>
      </c>
      <c r="N17047">
        <v>95</v>
      </c>
    </row>
    <row r="17048" spans="1:14" x14ac:dyDescent="0.3">
      <c r="A17048">
        <v>90.244955169022106</v>
      </c>
      <c r="B17048">
        <v>88.955636838549495</v>
      </c>
      <c r="C17048">
        <v>90.244955169022106</v>
      </c>
      <c r="D17048">
        <v>88.670991725367301</v>
      </c>
      <c r="E17048">
        <v>93.266604433370105</v>
      </c>
      <c r="F17048">
        <v>89.797658684949596</v>
      </c>
      <c r="G17048">
        <v>93.266604433370105</v>
      </c>
      <c r="H17048">
        <v>89.797658684949596</v>
      </c>
      <c r="I17048">
        <v>95.941102036340894</v>
      </c>
      <c r="J17048">
        <v>91.840642038407694</v>
      </c>
      <c r="K17048">
        <v>95.535939006559602</v>
      </c>
      <c r="L17048">
        <v>91.695468890440793</v>
      </c>
      <c r="M17048">
        <v>3</v>
      </c>
      <c r="N17048">
        <v>95</v>
      </c>
    </row>
    <row r="17049" spans="1:14" x14ac:dyDescent="0.3">
      <c r="A17049">
        <v>77.332170848878505</v>
      </c>
      <c r="B17049">
        <v>76.2380044562954</v>
      </c>
      <c r="C17049">
        <v>77.332170848878505</v>
      </c>
      <c r="D17049">
        <v>76.2380044562954</v>
      </c>
      <c r="E17049">
        <v>84.5219912941144</v>
      </c>
      <c r="F17049">
        <v>82.022722343638193</v>
      </c>
      <c r="G17049">
        <v>84.5219912941144</v>
      </c>
      <c r="H17049">
        <v>82.022722343638193</v>
      </c>
      <c r="I17049">
        <v>81.7111079533219</v>
      </c>
      <c r="J17049">
        <v>78.878972773965501</v>
      </c>
      <c r="K17049">
        <v>80.488126610410006</v>
      </c>
      <c r="L17049">
        <v>78.878972773965501</v>
      </c>
      <c r="M17049">
        <v>1</v>
      </c>
      <c r="N17049">
        <v>95</v>
      </c>
    </row>
    <row r="17050" spans="1:14" x14ac:dyDescent="0.3">
      <c r="A17050">
        <v>80.072726212948893</v>
      </c>
      <c r="B17050">
        <v>78.428446631418893</v>
      </c>
      <c r="C17050">
        <v>79.521217656333604</v>
      </c>
      <c r="D17050">
        <v>78.097742558975497</v>
      </c>
      <c r="E17050">
        <v>86.689706583775205</v>
      </c>
      <c r="F17050">
        <v>80.525958062998896</v>
      </c>
      <c r="G17050">
        <v>85.648223227325204</v>
      </c>
      <c r="H17050">
        <v>79.295189771995993</v>
      </c>
      <c r="I17050">
        <v>78.848252559805999</v>
      </c>
      <c r="J17050">
        <v>76.325097683097994</v>
      </c>
      <c r="K17050">
        <v>78.848252559805999</v>
      </c>
      <c r="L17050">
        <v>76.325097683097994</v>
      </c>
      <c r="M17050">
        <v>9</v>
      </c>
      <c r="N17050">
        <v>95</v>
      </c>
    </row>
    <row r="17051" spans="1:14" x14ac:dyDescent="0.3">
      <c r="A17051">
        <v>77.957258669489903</v>
      </c>
      <c r="B17051">
        <v>77.591508285841002</v>
      </c>
      <c r="C17051">
        <v>77.957258669489903</v>
      </c>
      <c r="D17051">
        <v>77.591508285841002</v>
      </c>
      <c r="E17051">
        <v>82.860945508554295</v>
      </c>
      <c r="F17051">
        <v>78.288580779132403</v>
      </c>
      <c r="G17051">
        <v>81.535767985492697</v>
      </c>
      <c r="H17051">
        <v>78.288580779132403</v>
      </c>
      <c r="I17051">
        <v>79.805550402819406</v>
      </c>
      <c r="J17051">
        <v>76.749495757499005</v>
      </c>
      <c r="K17051">
        <v>79.805550402819406</v>
      </c>
      <c r="L17051">
        <v>76.749495757499005</v>
      </c>
      <c r="M17051">
        <v>9</v>
      </c>
      <c r="N17051">
        <v>95</v>
      </c>
    </row>
    <row r="17052" spans="1:14" x14ac:dyDescent="0.3">
      <c r="A17052">
        <v>79.265458352642895</v>
      </c>
      <c r="B17052">
        <v>78.696336767249704</v>
      </c>
      <c r="C17052">
        <v>79.265458352642895</v>
      </c>
      <c r="D17052">
        <v>78.696336767249704</v>
      </c>
      <c r="E17052">
        <v>86.214391636243704</v>
      </c>
      <c r="F17052">
        <v>84.736726336893099</v>
      </c>
      <c r="G17052">
        <v>84.106647233931895</v>
      </c>
      <c r="H17052">
        <v>83.107883170087007</v>
      </c>
      <c r="I17052">
        <v>82.580373393612405</v>
      </c>
      <c r="J17052">
        <v>79.461256546310096</v>
      </c>
      <c r="K17052">
        <v>91.762452650240903</v>
      </c>
      <c r="L17052">
        <v>79.461256546310096</v>
      </c>
      <c r="M17052">
        <v>1</v>
      </c>
      <c r="N17052">
        <v>95</v>
      </c>
    </row>
    <row r="17053" spans="1:14" x14ac:dyDescent="0.3">
      <c r="A17053">
        <v>86.305693848108604</v>
      </c>
      <c r="B17053">
        <v>82.651787860075103</v>
      </c>
      <c r="C17053">
        <v>86.305693848108604</v>
      </c>
      <c r="D17053">
        <v>82.651787860075103</v>
      </c>
      <c r="E17053">
        <v>93.992332090054305</v>
      </c>
      <c r="F17053">
        <v>86.346148740480999</v>
      </c>
      <c r="G17053">
        <v>93.992332090054305</v>
      </c>
      <c r="H17053">
        <v>86.346148740480999</v>
      </c>
      <c r="I17053">
        <v>86.990179569889605</v>
      </c>
      <c r="J17053">
        <v>85.2520230110173</v>
      </c>
      <c r="K17053">
        <v>86.883245434754201</v>
      </c>
      <c r="L17053">
        <v>85.080096876858207</v>
      </c>
      <c r="M17053">
        <v>1</v>
      </c>
      <c r="N17053">
        <v>95</v>
      </c>
    </row>
    <row r="17054" spans="1:14" x14ac:dyDescent="0.3">
      <c r="A17054">
        <v>79.674059919766293</v>
      </c>
      <c r="B17054">
        <v>78.822984151513594</v>
      </c>
      <c r="C17054">
        <v>79.059347586682094</v>
      </c>
      <c r="D17054">
        <v>77.112335664834404</v>
      </c>
      <c r="E17054">
        <v>92.1021584993468</v>
      </c>
      <c r="F17054">
        <v>85.823311804363797</v>
      </c>
      <c r="G17054">
        <v>91.949489860851699</v>
      </c>
      <c r="H17054">
        <v>84.556179179175004</v>
      </c>
      <c r="I17054">
        <v>81.210611008557393</v>
      </c>
      <c r="J17054">
        <v>76.727774104614795</v>
      </c>
      <c r="K17054">
        <v>80.8643542278665</v>
      </c>
      <c r="L17054">
        <v>76.727774104614795</v>
      </c>
      <c r="M17054">
        <v>9</v>
      </c>
      <c r="N17054">
        <v>95</v>
      </c>
    </row>
    <row r="17055" spans="1:14" x14ac:dyDescent="0.3">
      <c r="A17055">
        <v>76.952848301577703</v>
      </c>
      <c r="B17055">
        <v>75.703579531080393</v>
      </c>
      <c r="C17055">
        <v>76.952848301577703</v>
      </c>
      <c r="D17055">
        <v>75.703579531080393</v>
      </c>
      <c r="E17055">
        <v>87.838831668498301</v>
      </c>
      <c r="F17055">
        <v>83.570461848679102</v>
      </c>
      <c r="G17055">
        <v>87.398678073136296</v>
      </c>
      <c r="H17055">
        <v>83.570461848679102</v>
      </c>
      <c r="I17055">
        <v>80.865540277683806</v>
      </c>
      <c r="J17055">
        <v>77.977797845189897</v>
      </c>
      <c r="K17055">
        <v>79.542975890556306</v>
      </c>
      <c r="L17055">
        <v>77.046656949229202</v>
      </c>
      <c r="M17055">
        <v>1</v>
      </c>
      <c r="N17055">
        <v>95</v>
      </c>
    </row>
    <row r="17056" spans="1:14" x14ac:dyDescent="0.3">
      <c r="A17056">
        <v>80.904206490905196</v>
      </c>
      <c r="B17056">
        <v>77.5565599367321</v>
      </c>
      <c r="C17056">
        <v>80.904206490905196</v>
      </c>
      <c r="D17056">
        <v>77.5565599367321</v>
      </c>
      <c r="E17056">
        <v>84.916402550068796</v>
      </c>
      <c r="F17056">
        <v>82.351823089601396</v>
      </c>
      <c r="G17056">
        <v>84.916402550068796</v>
      </c>
      <c r="H17056">
        <v>82.351823089601396</v>
      </c>
      <c r="I17056">
        <v>84.192207262453294</v>
      </c>
      <c r="J17056">
        <v>81.319521591775199</v>
      </c>
      <c r="K17056">
        <v>83.901609843927204</v>
      </c>
      <c r="L17056">
        <v>81.319521591775199</v>
      </c>
      <c r="M17056">
        <v>1</v>
      </c>
      <c r="N17056">
        <v>95</v>
      </c>
    </row>
    <row r="17057" spans="1:14" x14ac:dyDescent="0.3">
      <c r="A17057">
        <v>78.997361289744205</v>
      </c>
      <c r="B17057">
        <v>77.921969663602795</v>
      </c>
      <c r="C17057">
        <v>78.925950230752804</v>
      </c>
      <c r="D17057">
        <v>77.921969663602795</v>
      </c>
      <c r="E17057">
        <v>79.638912261811996</v>
      </c>
      <c r="F17057">
        <v>77.3833865209603</v>
      </c>
      <c r="G17057">
        <v>79.638912261811996</v>
      </c>
      <c r="H17057">
        <v>77.3833865209603</v>
      </c>
      <c r="I17057">
        <v>88.649344148772101</v>
      </c>
      <c r="J17057">
        <v>83.886107296137197</v>
      </c>
      <c r="K17057">
        <v>87.707262599757001</v>
      </c>
      <c r="L17057">
        <v>82.221319621234201</v>
      </c>
      <c r="M17057">
        <v>5</v>
      </c>
      <c r="N17057">
        <v>95</v>
      </c>
    </row>
    <row r="17058" spans="1:14" x14ac:dyDescent="0.3">
      <c r="A17058">
        <v>82.266847412957603</v>
      </c>
      <c r="B17058">
        <v>80.964327272721505</v>
      </c>
      <c r="C17058">
        <v>81.130272255281497</v>
      </c>
      <c r="D17058">
        <v>79.308348304120699</v>
      </c>
      <c r="E17058">
        <v>77.488989963832694</v>
      </c>
      <c r="F17058">
        <v>76.202810283229795</v>
      </c>
      <c r="G17058">
        <v>77.485485417956795</v>
      </c>
      <c r="H17058">
        <v>76.202810283229795</v>
      </c>
      <c r="I17058">
        <v>80.711990942053106</v>
      </c>
      <c r="J17058">
        <v>76.271453896068394</v>
      </c>
      <c r="K17058">
        <v>80.711990942053106</v>
      </c>
      <c r="L17058">
        <v>76.271453896068394</v>
      </c>
      <c r="M17058">
        <v>5</v>
      </c>
      <c r="N17058">
        <v>95</v>
      </c>
    </row>
    <row r="17059" spans="1:14" x14ac:dyDescent="0.3">
      <c r="A17059">
        <v>80.414957053571598</v>
      </c>
      <c r="B17059">
        <v>79.427532711312907</v>
      </c>
      <c r="C17059">
        <v>80.404251804059896</v>
      </c>
      <c r="D17059">
        <v>79.427532711312907</v>
      </c>
      <c r="E17059">
        <v>76.366382744292807</v>
      </c>
      <c r="F17059">
        <v>75.059759334458406</v>
      </c>
      <c r="G17059">
        <v>76.366382744292807</v>
      </c>
      <c r="H17059">
        <v>75.059759334458406</v>
      </c>
      <c r="I17059">
        <v>79.184158122666304</v>
      </c>
      <c r="J17059">
        <v>77.831209725315503</v>
      </c>
      <c r="K17059">
        <v>79.184158122666304</v>
      </c>
      <c r="L17059">
        <v>77.831209725315503</v>
      </c>
      <c r="M17059">
        <v>5</v>
      </c>
      <c r="N17059">
        <v>95</v>
      </c>
    </row>
    <row r="17060" spans="1:14" x14ac:dyDescent="0.3">
      <c r="A17060">
        <v>82.219022937850198</v>
      </c>
      <c r="B17060">
        <v>80.362333161019606</v>
      </c>
      <c r="C17060">
        <v>82.219022937850198</v>
      </c>
      <c r="D17060">
        <v>80.362333161019606</v>
      </c>
      <c r="E17060">
        <v>90.344812582705302</v>
      </c>
      <c r="F17060">
        <v>85.466730460937896</v>
      </c>
      <c r="G17060">
        <v>123.62170979645001</v>
      </c>
      <c r="H17060">
        <v>83.874742729236701</v>
      </c>
      <c r="I17060">
        <v>84.134524048058196</v>
      </c>
      <c r="J17060">
        <v>81.755807160000501</v>
      </c>
      <c r="K17060">
        <v>83.253501921521305</v>
      </c>
      <c r="L17060">
        <v>81.231300636880803</v>
      </c>
      <c r="M17060">
        <v>1</v>
      </c>
      <c r="N17060">
        <v>95</v>
      </c>
    </row>
    <row r="17061" spans="1:14" x14ac:dyDescent="0.3">
      <c r="A17061">
        <v>81.238216407858104</v>
      </c>
      <c r="B17061">
        <v>79.188030077664706</v>
      </c>
      <c r="C17061">
        <v>80.881615697896393</v>
      </c>
      <c r="D17061">
        <v>78.747038463844206</v>
      </c>
      <c r="E17061">
        <v>74.520130200665406</v>
      </c>
      <c r="F17061">
        <v>72.843285277605304</v>
      </c>
      <c r="G17061">
        <v>74.520130200665406</v>
      </c>
      <c r="H17061">
        <v>71.813246944464694</v>
      </c>
      <c r="I17061">
        <v>78.158042558287207</v>
      </c>
      <c r="J17061">
        <v>73.422292103008701</v>
      </c>
      <c r="K17061">
        <v>77.778790618106399</v>
      </c>
      <c r="L17061">
        <v>72.653398080142395</v>
      </c>
      <c r="M17061">
        <v>7</v>
      </c>
      <c r="N17061">
        <v>95</v>
      </c>
    </row>
    <row r="17062" spans="1:14" x14ac:dyDescent="0.3">
      <c r="A17062">
        <v>77.892333463748002</v>
      </c>
      <c r="B17062">
        <v>76.927717411911502</v>
      </c>
      <c r="C17062">
        <v>77.892333463748002</v>
      </c>
      <c r="D17062">
        <v>76.927717411911502</v>
      </c>
      <c r="E17062">
        <v>86.502380101141398</v>
      </c>
      <c r="F17062">
        <v>79.487492455087704</v>
      </c>
      <c r="G17062">
        <v>86.502380101141398</v>
      </c>
      <c r="H17062">
        <v>79.487492455087704</v>
      </c>
      <c r="I17062">
        <v>76.2324426078074</v>
      </c>
      <c r="J17062">
        <v>75.231693788234594</v>
      </c>
      <c r="K17062">
        <v>76.2324426078074</v>
      </c>
      <c r="L17062">
        <v>75.146552761413901</v>
      </c>
      <c r="M17062">
        <v>11</v>
      </c>
      <c r="N17062">
        <v>95</v>
      </c>
    </row>
    <row r="17063" spans="1:14" x14ac:dyDescent="0.3">
      <c r="A17063">
        <v>74.846729296467302</v>
      </c>
      <c r="B17063">
        <v>73.560140052747897</v>
      </c>
      <c r="C17063">
        <v>74.846729296467302</v>
      </c>
      <c r="D17063">
        <v>73.560140052747897</v>
      </c>
      <c r="E17063">
        <v>75.8406700780356</v>
      </c>
      <c r="F17063">
        <v>73.559765240390504</v>
      </c>
      <c r="G17063">
        <v>75.8406700780356</v>
      </c>
      <c r="H17063">
        <v>73.559765240390504</v>
      </c>
      <c r="I17063">
        <v>77.400177146496702</v>
      </c>
      <c r="J17063">
        <v>75.857237256328105</v>
      </c>
      <c r="K17063">
        <v>77.287153438343907</v>
      </c>
      <c r="L17063">
        <v>75.744213548175296</v>
      </c>
      <c r="M17063">
        <v>5</v>
      </c>
      <c r="N17063">
        <v>95</v>
      </c>
    </row>
    <row r="17064" spans="1:14" x14ac:dyDescent="0.3">
      <c r="A17064">
        <v>81.430194787841998</v>
      </c>
      <c r="B17064">
        <v>80.092276852127995</v>
      </c>
      <c r="C17064">
        <v>81.430194787841998</v>
      </c>
      <c r="D17064">
        <v>80.092276852127995</v>
      </c>
      <c r="E17064">
        <v>81.883286100462897</v>
      </c>
      <c r="F17064">
        <v>80.155590844680603</v>
      </c>
      <c r="G17064">
        <v>81.883286100462897</v>
      </c>
      <c r="H17064">
        <v>80.155590844680603</v>
      </c>
      <c r="I17064">
        <v>84.2244542815302</v>
      </c>
      <c r="J17064">
        <v>82.570358984418306</v>
      </c>
      <c r="K17064">
        <v>83.560432023471193</v>
      </c>
      <c r="L17064">
        <v>82.323007322683296</v>
      </c>
      <c r="M17064">
        <v>1</v>
      </c>
      <c r="N17064">
        <v>95</v>
      </c>
    </row>
    <row r="17065" spans="1:14" x14ac:dyDescent="0.3">
      <c r="A17065">
        <v>76.587716309937093</v>
      </c>
      <c r="B17065">
        <v>75.674699016653904</v>
      </c>
      <c r="C17065">
        <v>76.587716309937093</v>
      </c>
      <c r="D17065">
        <v>75.674699016653904</v>
      </c>
      <c r="E17065">
        <v>90.244913541023905</v>
      </c>
      <c r="F17065">
        <v>83.936367023213194</v>
      </c>
      <c r="G17065">
        <v>88.298375669626196</v>
      </c>
      <c r="H17065">
        <v>83.349520744489396</v>
      </c>
      <c r="I17065">
        <v>81.931050763016003</v>
      </c>
      <c r="J17065">
        <v>78.193662358294205</v>
      </c>
      <c r="K17065">
        <v>81.931050763016003</v>
      </c>
      <c r="L17065">
        <v>78.193662358294205</v>
      </c>
      <c r="M17065">
        <v>1</v>
      </c>
      <c r="N17065">
        <v>95</v>
      </c>
    </row>
    <row r="17066" spans="1:14" x14ac:dyDescent="0.3">
      <c r="A17066">
        <v>72.823817330002797</v>
      </c>
      <c r="B17066">
        <v>71.281814692664994</v>
      </c>
      <c r="C17066">
        <v>72.823817330002797</v>
      </c>
      <c r="D17066">
        <v>71.281814692664994</v>
      </c>
      <c r="E17066">
        <v>84.106087155300798</v>
      </c>
      <c r="F17066">
        <v>77.946915706427902</v>
      </c>
      <c r="G17066">
        <v>82.233914789373401</v>
      </c>
      <c r="H17066">
        <v>76.960252955336301</v>
      </c>
      <c r="I17066">
        <v>78.383488723152595</v>
      </c>
      <c r="J17066">
        <v>74.654882821230203</v>
      </c>
      <c r="K17066">
        <v>78.217411887412794</v>
      </c>
      <c r="L17066">
        <v>74.488805985490401</v>
      </c>
      <c r="M17066">
        <v>1</v>
      </c>
      <c r="N17066">
        <v>95</v>
      </c>
    </row>
    <row r="17067" spans="1:14" x14ac:dyDescent="0.3">
      <c r="A17067">
        <v>81.279511605121698</v>
      </c>
      <c r="B17067">
        <v>79.358692653065006</v>
      </c>
      <c r="C17067">
        <v>81.279511605121698</v>
      </c>
      <c r="D17067">
        <v>79.358692653065006</v>
      </c>
      <c r="E17067">
        <v>90.020454571490006</v>
      </c>
      <c r="F17067">
        <v>84.2408068476349</v>
      </c>
      <c r="G17067">
        <v>89.473550981159505</v>
      </c>
      <c r="H17067">
        <v>81.917614290902904</v>
      </c>
      <c r="I17067">
        <v>77.847648326821798</v>
      </c>
      <c r="J17067">
        <v>75.177695214383107</v>
      </c>
      <c r="K17067">
        <v>77.781521497753005</v>
      </c>
      <c r="L17067">
        <v>75.177695214383107</v>
      </c>
      <c r="M17067">
        <v>9</v>
      </c>
      <c r="N17067">
        <v>95</v>
      </c>
    </row>
    <row r="17068" spans="1:14" x14ac:dyDescent="0.3">
      <c r="A17068">
        <v>80.443506765872201</v>
      </c>
      <c r="B17068">
        <v>78.432657202627496</v>
      </c>
      <c r="C17068">
        <v>80.443506765872201</v>
      </c>
      <c r="D17068">
        <v>78.432657202627496</v>
      </c>
      <c r="E17068">
        <v>79.358756104747499</v>
      </c>
      <c r="F17068">
        <v>76.532411668499194</v>
      </c>
      <c r="G17068">
        <v>77.842969441310501</v>
      </c>
      <c r="H17068">
        <v>76.287510466413494</v>
      </c>
      <c r="I17068">
        <v>84.072668873844094</v>
      </c>
      <c r="J17068">
        <v>81.449749282802799</v>
      </c>
      <c r="K17068">
        <v>86.430446587028399</v>
      </c>
      <c r="L17068">
        <v>81.351940992624804</v>
      </c>
      <c r="M17068">
        <v>7</v>
      </c>
      <c r="N17068">
        <v>95</v>
      </c>
    </row>
    <row r="17069" spans="1:14" x14ac:dyDescent="0.3">
      <c r="A17069">
        <v>80.723010021744898</v>
      </c>
      <c r="B17069">
        <v>78.409649338252606</v>
      </c>
      <c r="C17069">
        <v>80.723010021744898</v>
      </c>
      <c r="D17069">
        <v>78.409649338252606</v>
      </c>
      <c r="E17069">
        <v>89.785762251649402</v>
      </c>
      <c r="F17069">
        <v>84.580503908550199</v>
      </c>
      <c r="G17069">
        <v>89.785762251649402</v>
      </c>
      <c r="H17069">
        <v>159.21248932840399</v>
      </c>
      <c r="I17069">
        <v>80.409238040905393</v>
      </c>
      <c r="J17069">
        <v>77.842815460320097</v>
      </c>
      <c r="K17069">
        <v>80.409238040905393</v>
      </c>
      <c r="L17069">
        <v>77.842815460320097</v>
      </c>
      <c r="M17069">
        <v>9</v>
      </c>
      <c r="N17069">
        <v>95</v>
      </c>
    </row>
    <row r="17070" spans="1:14" x14ac:dyDescent="0.3">
      <c r="A17070">
        <v>80.303777874674495</v>
      </c>
      <c r="B17070">
        <v>79.526101413716503</v>
      </c>
      <c r="C17070">
        <v>80.303777874674495</v>
      </c>
      <c r="D17070">
        <v>79.526101413716503</v>
      </c>
      <c r="E17070">
        <v>83.844894650580997</v>
      </c>
      <c r="F17070">
        <v>81.409743938563196</v>
      </c>
      <c r="G17070">
        <v>83.844894650580997</v>
      </c>
      <c r="H17070">
        <v>81.409743938563196</v>
      </c>
      <c r="I17070">
        <v>81.373266008477302</v>
      </c>
      <c r="J17070">
        <v>80.208527395282999</v>
      </c>
      <c r="K17070">
        <v>81.016313535610706</v>
      </c>
      <c r="L17070">
        <v>79.939280400864007</v>
      </c>
      <c r="M17070">
        <v>1</v>
      </c>
      <c r="N17070">
        <v>95</v>
      </c>
    </row>
    <row r="17071" spans="1:14" x14ac:dyDescent="0.3">
      <c r="A17071">
        <v>80.735801328287394</v>
      </c>
      <c r="B17071">
        <v>78.147266363380794</v>
      </c>
      <c r="C17071">
        <v>80.735801328287394</v>
      </c>
      <c r="D17071">
        <v>78.147266363380794</v>
      </c>
      <c r="E17071">
        <v>87.464893347036593</v>
      </c>
      <c r="F17071">
        <v>81.014606917170298</v>
      </c>
      <c r="G17071">
        <v>102.76997526545</v>
      </c>
      <c r="H17071">
        <v>80.107982029868296</v>
      </c>
      <c r="I17071">
        <v>90.170603396507005</v>
      </c>
      <c r="J17071">
        <v>86.901467779335803</v>
      </c>
      <c r="K17071">
        <v>88.352518377461607</v>
      </c>
      <c r="L17071">
        <v>84.583463593159806</v>
      </c>
      <c r="M17071">
        <v>1</v>
      </c>
      <c r="N17071">
        <v>95</v>
      </c>
    </row>
    <row r="17072" spans="1:14" x14ac:dyDescent="0.3">
      <c r="A17072">
        <v>84.673597460338499</v>
      </c>
      <c r="B17072">
        <v>80.367377273498903</v>
      </c>
      <c r="C17072">
        <v>84.673597460338499</v>
      </c>
      <c r="D17072">
        <v>80.367377273498903</v>
      </c>
      <c r="E17072">
        <v>86.826168728760095</v>
      </c>
      <c r="F17072">
        <v>80.594065757659394</v>
      </c>
      <c r="G17072">
        <v>86.085578946262601</v>
      </c>
      <c r="H17072">
        <v>80.594065757659394</v>
      </c>
      <c r="I17072">
        <v>85.881784998246303</v>
      </c>
      <c r="J17072">
        <v>83.208503542750506</v>
      </c>
      <c r="K17072">
        <v>85.828620924315302</v>
      </c>
      <c r="L17072">
        <v>83.208503542750506</v>
      </c>
      <c r="M17072">
        <v>1</v>
      </c>
      <c r="N17072">
        <v>95</v>
      </c>
    </row>
    <row r="17073" spans="1:14" x14ac:dyDescent="0.3">
      <c r="A17073">
        <v>84.471177633180204</v>
      </c>
      <c r="B17073">
        <v>80.007131863764599</v>
      </c>
      <c r="C17073">
        <v>84.471177633180204</v>
      </c>
      <c r="D17073">
        <v>80.007131863764599</v>
      </c>
      <c r="E17073">
        <v>77.222023244968099</v>
      </c>
      <c r="F17073">
        <v>75.101092382711798</v>
      </c>
      <c r="G17073">
        <v>76.903923496959493</v>
      </c>
      <c r="H17073">
        <v>75.101092382711798</v>
      </c>
      <c r="I17073">
        <v>78.065345391228604</v>
      </c>
      <c r="J17073">
        <v>75.758208031186996</v>
      </c>
      <c r="K17073">
        <v>78.065345391228604</v>
      </c>
      <c r="L17073">
        <v>75.758208031186996</v>
      </c>
      <c r="M17073">
        <v>5</v>
      </c>
      <c r="N17073">
        <v>95</v>
      </c>
    </row>
    <row r="17074" spans="1:14" x14ac:dyDescent="0.3">
      <c r="A17074">
        <v>75.435350879970102</v>
      </c>
      <c r="B17074">
        <v>73.402931526992504</v>
      </c>
      <c r="C17074">
        <v>75.435350879970102</v>
      </c>
      <c r="D17074">
        <v>73.402931526992504</v>
      </c>
      <c r="E17074">
        <v>81.222984162984702</v>
      </c>
      <c r="F17074">
        <v>77.329314849437196</v>
      </c>
      <c r="G17074">
        <v>80.813472268501002</v>
      </c>
      <c r="H17074">
        <v>77.329314849437196</v>
      </c>
      <c r="I17074">
        <v>80.818366370138094</v>
      </c>
      <c r="J17074">
        <v>77.173470032902799</v>
      </c>
      <c r="K17074">
        <v>80.653232271763997</v>
      </c>
      <c r="L17074">
        <v>77.173470032902799</v>
      </c>
      <c r="M17074">
        <v>1</v>
      </c>
      <c r="N17074">
        <v>95</v>
      </c>
    </row>
    <row r="17075" spans="1:14" x14ac:dyDescent="0.3">
      <c r="A17075">
        <v>81.223607498055699</v>
      </c>
      <c r="B17075">
        <v>80.908092321694596</v>
      </c>
      <c r="C17075">
        <v>80.885249972322598</v>
      </c>
      <c r="D17075">
        <v>80.661264979272403</v>
      </c>
      <c r="E17075">
        <v>88.976455273060097</v>
      </c>
      <c r="F17075">
        <v>84.986315322414896</v>
      </c>
      <c r="G17075">
        <v>88.523121775963105</v>
      </c>
      <c r="H17075">
        <v>84.986315322414896</v>
      </c>
      <c r="I17075">
        <v>88.699926070650207</v>
      </c>
      <c r="J17075">
        <v>84.876385629086002</v>
      </c>
      <c r="K17075">
        <v>88.699926070650207</v>
      </c>
      <c r="L17075">
        <v>84.876385629086002</v>
      </c>
      <c r="M17075">
        <v>3</v>
      </c>
      <c r="N17075">
        <v>95</v>
      </c>
    </row>
    <row r="17076" spans="1:14" x14ac:dyDescent="0.3">
      <c r="A17076">
        <v>80.990910195151699</v>
      </c>
      <c r="B17076">
        <v>80.632218450219497</v>
      </c>
      <c r="C17076">
        <v>80.990910195151699</v>
      </c>
      <c r="D17076">
        <v>80.632218450219497</v>
      </c>
      <c r="E17076">
        <v>88.440748385122404</v>
      </c>
      <c r="F17076">
        <v>83.046569581155694</v>
      </c>
      <c r="G17076">
        <v>87.690445206351797</v>
      </c>
      <c r="H17076">
        <v>82.115793820091994</v>
      </c>
      <c r="I17076">
        <v>84.688640630891797</v>
      </c>
      <c r="J17076">
        <v>83.612812444560404</v>
      </c>
      <c r="K17076">
        <v>82.1172294077667</v>
      </c>
      <c r="L17076">
        <v>80.977564254026902</v>
      </c>
      <c r="M17076">
        <v>1</v>
      </c>
      <c r="N17076">
        <v>95</v>
      </c>
    </row>
    <row r="17077" spans="1:14" x14ac:dyDescent="0.3">
      <c r="A17077">
        <v>79.909514619898303</v>
      </c>
      <c r="B17077">
        <v>78.816145074025798</v>
      </c>
      <c r="C17077">
        <v>79.909514619898303</v>
      </c>
      <c r="D17077">
        <v>78.816145074025798</v>
      </c>
      <c r="E17077">
        <v>79.309379180538301</v>
      </c>
      <c r="F17077">
        <v>76.027356961504196</v>
      </c>
      <c r="G17077">
        <v>79.173423297095894</v>
      </c>
      <c r="H17077">
        <v>76.027356961504196</v>
      </c>
      <c r="I17077">
        <v>76.995792872680198</v>
      </c>
      <c r="J17077">
        <v>73.267492750817198</v>
      </c>
      <c r="K17077">
        <v>76.679128350076795</v>
      </c>
      <c r="L17077">
        <v>73.267492750817198</v>
      </c>
      <c r="M17077">
        <v>9</v>
      </c>
      <c r="N17077">
        <v>95</v>
      </c>
    </row>
    <row r="17078" spans="1:14" x14ac:dyDescent="0.3">
      <c r="A17078">
        <v>81.388719261958201</v>
      </c>
      <c r="B17078">
        <v>78.509107399850095</v>
      </c>
      <c r="C17078">
        <v>81.388719261958201</v>
      </c>
      <c r="D17078">
        <v>78.509107399850095</v>
      </c>
      <c r="E17078">
        <v>89.102493966903495</v>
      </c>
      <c r="F17078">
        <v>83.729334284134694</v>
      </c>
      <c r="G17078">
        <v>88.694659358610807</v>
      </c>
      <c r="H17078">
        <v>83.321499675842006</v>
      </c>
      <c r="I17078">
        <v>84.656420167392795</v>
      </c>
      <c r="J17078">
        <v>82.049071759093493</v>
      </c>
      <c r="K17078">
        <v>83.078960035985403</v>
      </c>
      <c r="L17078">
        <v>80.848266311849898</v>
      </c>
      <c r="M17078">
        <v>1</v>
      </c>
      <c r="N17078">
        <v>95</v>
      </c>
    </row>
    <row r="17079" spans="1:14" x14ac:dyDescent="0.3">
      <c r="A17079">
        <v>80.145081428211697</v>
      </c>
      <c r="B17079">
        <v>78.9890530873963</v>
      </c>
      <c r="C17079">
        <v>80.145081428211697</v>
      </c>
      <c r="D17079">
        <v>78.9890530873963</v>
      </c>
      <c r="E17079">
        <v>91.009159202596294</v>
      </c>
      <c r="F17079">
        <v>83.935347186402197</v>
      </c>
      <c r="G17079">
        <v>89.148096350617294</v>
      </c>
      <c r="H17079">
        <v>83.935347186402197</v>
      </c>
      <c r="I17079">
        <v>83.668353162041697</v>
      </c>
      <c r="J17079">
        <v>82.640618338255194</v>
      </c>
      <c r="K17079">
        <v>83.087752841408999</v>
      </c>
      <c r="L17079">
        <v>81.680132887007005</v>
      </c>
      <c r="M17079">
        <v>1</v>
      </c>
      <c r="N17079">
        <v>95</v>
      </c>
    </row>
    <row r="17080" spans="1:14" x14ac:dyDescent="0.3">
      <c r="A17080">
        <v>84.702569335348201</v>
      </c>
      <c r="B17080">
        <v>81.135569459983202</v>
      </c>
      <c r="C17080">
        <v>82.063099366535994</v>
      </c>
      <c r="D17080">
        <v>80.556978859566101</v>
      </c>
      <c r="E17080">
        <v>80.113415758047907</v>
      </c>
      <c r="F17080">
        <v>78.172918644423206</v>
      </c>
      <c r="G17080">
        <v>80.113415758047907</v>
      </c>
      <c r="H17080">
        <v>78.172918644423206</v>
      </c>
      <c r="I17080">
        <v>84.062703457717802</v>
      </c>
      <c r="J17080">
        <v>80.226343614930101</v>
      </c>
      <c r="K17080">
        <v>83.739803813103705</v>
      </c>
      <c r="L17080">
        <v>80.226343614930101</v>
      </c>
      <c r="M17080">
        <v>5</v>
      </c>
      <c r="N17080">
        <v>95</v>
      </c>
    </row>
    <row r="17081" spans="1:14" x14ac:dyDescent="0.3">
      <c r="A17081">
        <v>79.659300258494</v>
      </c>
      <c r="B17081">
        <v>78.4210370204529</v>
      </c>
      <c r="C17081">
        <v>78.576626494466495</v>
      </c>
      <c r="D17081">
        <v>78.4210370204529</v>
      </c>
      <c r="E17081">
        <v>87.731219882296898</v>
      </c>
      <c r="F17081">
        <v>85.672007126357698</v>
      </c>
      <c r="G17081">
        <v>87.731219882296898</v>
      </c>
      <c r="H17081">
        <v>85.672007126357698</v>
      </c>
      <c r="I17081">
        <v>82.234495397260304</v>
      </c>
      <c r="J17081">
        <v>81.216985790231803</v>
      </c>
      <c r="K17081">
        <v>82.234495397260304</v>
      </c>
      <c r="L17081">
        <v>80.709123394464896</v>
      </c>
      <c r="M17081">
        <v>1</v>
      </c>
      <c r="N17081">
        <v>95</v>
      </c>
    </row>
    <row r="17082" spans="1:14" x14ac:dyDescent="0.3">
      <c r="A17082">
        <v>77.384194392519106</v>
      </c>
      <c r="B17082">
        <v>76.563779904596402</v>
      </c>
      <c r="C17082">
        <v>76.788210170116201</v>
      </c>
      <c r="D17082">
        <v>76.563779904596402</v>
      </c>
      <c r="E17082">
        <v>91.631802060387201</v>
      </c>
      <c r="F17082">
        <v>85.398484943512997</v>
      </c>
      <c r="G17082">
        <v>91.241322326005204</v>
      </c>
      <c r="H17082">
        <v>83.125055423118098</v>
      </c>
      <c r="I17082">
        <v>82.211479593932495</v>
      </c>
      <c r="J17082">
        <v>78.979650906028596</v>
      </c>
      <c r="K17082">
        <v>82.211479593932495</v>
      </c>
      <c r="L17082">
        <v>78.979650906028596</v>
      </c>
      <c r="M17082">
        <v>1</v>
      </c>
      <c r="N17082">
        <v>95</v>
      </c>
    </row>
    <row r="17083" spans="1:14" x14ac:dyDescent="0.3">
      <c r="A17083">
        <v>80.812849124607993</v>
      </c>
      <c r="B17083">
        <v>79.625789897320004</v>
      </c>
      <c r="C17083">
        <v>80.812849124607993</v>
      </c>
      <c r="D17083">
        <v>79.625789897320004</v>
      </c>
      <c r="E17083">
        <v>81.219896954041005</v>
      </c>
      <c r="F17083">
        <v>80.781928927355096</v>
      </c>
      <c r="G17083">
        <v>80.471122399265397</v>
      </c>
      <c r="H17083">
        <v>80.1861989570872</v>
      </c>
      <c r="I17083">
        <v>80.792535011492603</v>
      </c>
      <c r="J17083">
        <v>79.601235604081893</v>
      </c>
      <c r="K17083">
        <v>80.792535011492603</v>
      </c>
      <c r="L17083">
        <v>79.601235604081893</v>
      </c>
      <c r="M17083">
        <v>9</v>
      </c>
      <c r="N17083">
        <v>95</v>
      </c>
    </row>
    <row r="17084" spans="1:14" x14ac:dyDescent="0.3">
      <c r="A17084">
        <v>81.585677185250802</v>
      </c>
      <c r="B17084">
        <v>80.831325708940398</v>
      </c>
      <c r="C17084">
        <v>81.585677185250802</v>
      </c>
      <c r="D17084">
        <v>80.831325708940398</v>
      </c>
      <c r="E17084">
        <v>88.541283950698201</v>
      </c>
      <c r="F17084">
        <v>81.557192137681895</v>
      </c>
      <c r="G17084">
        <v>87.234669547263096</v>
      </c>
      <c r="H17084">
        <v>80.938232351048896</v>
      </c>
      <c r="I17084">
        <v>83.449325576422098</v>
      </c>
      <c r="J17084">
        <v>81.670170274906795</v>
      </c>
      <c r="K17084">
        <v>82.953439213344694</v>
      </c>
      <c r="L17084">
        <v>81.170619771308196</v>
      </c>
      <c r="M17084">
        <v>1</v>
      </c>
      <c r="N17084">
        <v>95</v>
      </c>
    </row>
    <row r="17085" spans="1:14" x14ac:dyDescent="0.3">
      <c r="A17085">
        <v>87.623759665135097</v>
      </c>
      <c r="B17085">
        <v>85.443205405296297</v>
      </c>
      <c r="C17085">
        <v>87.623759665135097</v>
      </c>
      <c r="D17085">
        <v>84.648185758266905</v>
      </c>
      <c r="E17085">
        <v>91.087006379302096</v>
      </c>
      <c r="F17085">
        <v>87.958892391667902</v>
      </c>
      <c r="G17085">
        <v>90.537892430242096</v>
      </c>
      <c r="H17085">
        <v>87.958892391667902</v>
      </c>
      <c r="I17085">
        <v>87.303580672883101</v>
      </c>
      <c r="J17085">
        <v>84.064112920363797</v>
      </c>
      <c r="K17085">
        <v>87.303580672883101</v>
      </c>
      <c r="L17085">
        <v>84.064112920363797</v>
      </c>
      <c r="M17085">
        <v>9</v>
      </c>
      <c r="N17085">
        <v>95</v>
      </c>
    </row>
    <row r="17086" spans="1:14" x14ac:dyDescent="0.3">
      <c r="A17086">
        <v>80.757694973352997</v>
      </c>
      <c r="B17086">
        <v>79.437726135479593</v>
      </c>
      <c r="C17086">
        <v>80.757694973352997</v>
      </c>
      <c r="D17086">
        <v>79.437726135479593</v>
      </c>
      <c r="E17086">
        <v>85.016055952028793</v>
      </c>
      <c r="F17086">
        <v>82.435518379732798</v>
      </c>
      <c r="G17086">
        <v>85.016055952028793</v>
      </c>
      <c r="H17086">
        <v>82.161168791761</v>
      </c>
      <c r="I17086">
        <v>85.323060531521904</v>
      </c>
      <c r="J17086">
        <v>80.916680245895904</v>
      </c>
      <c r="K17086">
        <v>84.756825963116498</v>
      </c>
      <c r="L17086">
        <v>80.492511273810194</v>
      </c>
      <c r="M17086">
        <v>1</v>
      </c>
      <c r="N17086">
        <v>95</v>
      </c>
    </row>
    <row r="17087" spans="1:14" x14ac:dyDescent="0.3">
      <c r="A17087">
        <v>80.111994956430806</v>
      </c>
      <c r="B17087">
        <v>79.102427345791099</v>
      </c>
      <c r="C17087">
        <v>80.111994956430806</v>
      </c>
      <c r="D17087">
        <v>79.102427345791099</v>
      </c>
      <c r="E17087">
        <v>91.082835304941497</v>
      </c>
      <c r="F17087">
        <v>86.523579646803498</v>
      </c>
      <c r="G17087">
        <v>90.584923018797397</v>
      </c>
      <c r="H17087">
        <v>86.262883374565007</v>
      </c>
      <c r="I17087">
        <v>80.785877769274094</v>
      </c>
      <c r="J17087">
        <v>77.599696111468702</v>
      </c>
      <c r="K17087">
        <v>80.369836108314303</v>
      </c>
      <c r="L17087">
        <v>77.394137950737104</v>
      </c>
      <c r="M17087">
        <v>11</v>
      </c>
      <c r="N17087">
        <v>95</v>
      </c>
    </row>
    <row r="17088" spans="1:14" x14ac:dyDescent="0.3">
      <c r="A17088">
        <v>79.314020431733795</v>
      </c>
      <c r="B17088">
        <v>78.513744001736498</v>
      </c>
      <c r="C17088">
        <v>78.861323067481294</v>
      </c>
      <c r="D17088">
        <v>78.4281298040042</v>
      </c>
      <c r="E17088">
        <v>76.777595672329198</v>
      </c>
      <c r="F17088">
        <v>75.7495694456602</v>
      </c>
      <c r="G17088">
        <v>76.608648616699398</v>
      </c>
      <c r="H17088">
        <v>75.560895253644404</v>
      </c>
      <c r="I17088">
        <v>80.845483112014506</v>
      </c>
      <c r="J17088">
        <v>79.686079344145199</v>
      </c>
      <c r="K17088">
        <v>80.845483112014506</v>
      </c>
      <c r="L17088">
        <v>79.050603898487495</v>
      </c>
      <c r="M17088">
        <v>7</v>
      </c>
      <c r="N17088">
        <v>95</v>
      </c>
    </row>
    <row r="17089" spans="1:14" x14ac:dyDescent="0.3">
      <c r="A17089">
        <v>82.851832642906302</v>
      </c>
      <c r="B17089">
        <v>80.839976989951694</v>
      </c>
      <c r="C17089">
        <v>82.3140196186596</v>
      </c>
      <c r="D17089">
        <v>79.720809856647705</v>
      </c>
      <c r="E17089">
        <v>88.867422061068197</v>
      </c>
      <c r="F17089">
        <v>84.936967951068894</v>
      </c>
      <c r="G17089">
        <v>86.442686288086506</v>
      </c>
      <c r="H17089">
        <v>82.926846635231996</v>
      </c>
      <c r="I17089">
        <v>85.557674238220002</v>
      </c>
      <c r="J17089">
        <v>81.781025889986907</v>
      </c>
      <c r="K17089">
        <v>84.214116954869596</v>
      </c>
      <c r="L17089">
        <v>81.454918842206794</v>
      </c>
      <c r="M17089">
        <v>3</v>
      </c>
      <c r="N17089">
        <v>95</v>
      </c>
    </row>
    <row r="17090" spans="1:14" x14ac:dyDescent="0.3">
      <c r="A17090">
        <v>81.067545179451002</v>
      </c>
      <c r="B17090">
        <v>79.359139495415306</v>
      </c>
      <c r="C17090">
        <v>80.231489890317405</v>
      </c>
      <c r="D17090">
        <v>78.888974199088693</v>
      </c>
      <c r="E17090">
        <v>86.0825021976339</v>
      </c>
      <c r="F17090">
        <v>78.983011703279203</v>
      </c>
      <c r="G17090">
        <v>86.0825021976339</v>
      </c>
      <c r="H17090">
        <v>78.983011703279203</v>
      </c>
      <c r="I17090">
        <v>79.266220982525198</v>
      </c>
      <c r="J17090">
        <v>77.937306530795993</v>
      </c>
      <c r="K17090">
        <v>78.555435001715196</v>
      </c>
      <c r="L17090">
        <v>77.937306530795993</v>
      </c>
      <c r="M17090">
        <v>9</v>
      </c>
      <c r="N17090">
        <v>95</v>
      </c>
    </row>
    <row r="17091" spans="1:14" x14ac:dyDescent="0.3">
      <c r="A17091">
        <v>78.609378400147193</v>
      </c>
      <c r="B17091">
        <v>77.225493539696402</v>
      </c>
      <c r="C17091">
        <v>78.609378400147193</v>
      </c>
      <c r="D17091">
        <v>77.225493539696402</v>
      </c>
      <c r="E17091">
        <v>88.812647656615297</v>
      </c>
      <c r="F17091">
        <v>85.658035246332204</v>
      </c>
      <c r="G17091">
        <v>88.628621409362395</v>
      </c>
      <c r="H17091">
        <v>85.474008999079203</v>
      </c>
      <c r="I17091">
        <v>81.352224195976106</v>
      </c>
      <c r="J17091">
        <v>79.818622886301995</v>
      </c>
      <c r="K17091">
        <v>81.352224195976106</v>
      </c>
      <c r="L17091">
        <v>79.818622886301995</v>
      </c>
      <c r="M17091">
        <v>1</v>
      </c>
      <c r="N17091">
        <v>95</v>
      </c>
    </row>
    <row r="17092" spans="1:14" x14ac:dyDescent="0.3">
      <c r="A17092">
        <v>79.668400326419402</v>
      </c>
      <c r="B17092">
        <v>78.484296694652201</v>
      </c>
      <c r="C17092">
        <v>79.668400326419402</v>
      </c>
      <c r="D17092">
        <v>78.484296694652201</v>
      </c>
      <c r="E17092">
        <v>87.539796864520397</v>
      </c>
      <c r="F17092">
        <v>80.2789539233179</v>
      </c>
      <c r="G17092">
        <v>87.260315050837804</v>
      </c>
      <c r="H17092">
        <v>80.2789539233179</v>
      </c>
      <c r="I17092">
        <v>81.4749510779953</v>
      </c>
      <c r="J17092">
        <v>79.103214747686707</v>
      </c>
      <c r="K17092">
        <v>81.4749510779953</v>
      </c>
      <c r="L17092">
        <v>79.103214747686707</v>
      </c>
      <c r="M17092">
        <v>1</v>
      </c>
      <c r="N17092">
        <v>95</v>
      </c>
    </row>
    <row r="17093" spans="1:14" x14ac:dyDescent="0.3">
      <c r="A17093">
        <v>77.867146694575695</v>
      </c>
      <c r="B17093">
        <v>77.092693615258995</v>
      </c>
      <c r="C17093">
        <v>77.867146694575695</v>
      </c>
      <c r="D17093">
        <v>77.092693615258995</v>
      </c>
      <c r="E17093">
        <v>90.895579808810496</v>
      </c>
      <c r="F17093">
        <v>82.097429937357205</v>
      </c>
      <c r="G17093">
        <v>90.895579808810496</v>
      </c>
      <c r="H17093">
        <v>80.486791486646794</v>
      </c>
      <c r="I17093">
        <v>80.967133957487704</v>
      </c>
      <c r="J17093">
        <v>77.736161948121804</v>
      </c>
      <c r="K17093">
        <v>82.412134397936597</v>
      </c>
      <c r="L17093">
        <v>76.671800053632296</v>
      </c>
      <c r="M17093">
        <v>11</v>
      </c>
      <c r="N17093">
        <v>95</v>
      </c>
    </row>
    <row r="17094" spans="1:14" x14ac:dyDescent="0.3">
      <c r="A17094">
        <v>76.046816846071707</v>
      </c>
      <c r="B17094">
        <v>74.345829734381795</v>
      </c>
      <c r="C17094">
        <v>76.046816846071707</v>
      </c>
      <c r="D17094">
        <v>74.345829734381795</v>
      </c>
      <c r="E17094">
        <v>82.5096143642117</v>
      </c>
      <c r="F17094">
        <v>79.578918282618403</v>
      </c>
      <c r="G17094">
        <v>82.289806946362404</v>
      </c>
      <c r="H17094">
        <v>79.578918282618403</v>
      </c>
      <c r="I17094">
        <v>79.851924057248596</v>
      </c>
      <c r="J17094">
        <v>76.783539606629603</v>
      </c>
      <c r="K17094">
        <v>79.851924057248596</v>
      </c>
      <c r="L17094">
        <v>76.783539606629603</v>
      </c>
      <c r="M17094">
        <v>1</v>
      </c>
      <c r="N17094">
        <v>95</v>
      </c>
    </row>
    <row r="17095" spans="1:14" x14ac:dyDescent="0.3">
      <c r="A17095">
        <v>84.172931869641303</v>
      </c>
      <c r="B17095">
        <v>82.5200078800668</v>
      </c>
      <c r="C17095">
        <v>84.172931869641303</v>
      </c>
      <c r="D17095">
        <v>82.5200078800668</v>
      </c>
      <c r="E17095">
        <v>92.675419757520899</v>
      </c>
      <c r="F17095">
        <v>88.746675289851098</v>
      </c>
      <c r="G17095">
        <v>92.179947316934602</v>
      </c>
      <c r="H17095">
        <v>88.590598841842294</v>
      </c>
      <c r="I17095">
        <v>86.634190019053904</v>
      </c>
      <c r="J17095">
        <v>84.122201554395602</v>
      </c>
      <c r="K17095">
        <v>86.634190019053904</v>
      </c>
      <c r="L17095">
        <v>81.954301393645693</v>
      </c>
      <c r="M17095">
        <v>11</v>
      </c>
      <c r="N17095">
        <v>95</v>
      </c>
    </row>
    <row r="17096" spans="1:14" x14ac:dyDescent="0.3">
      <c r="A17096">
        <v>81.583181105170297</v>
      </c>
      <c r="B17096">
        <v>78.0808284600555</v>
      </c>
      <c r="C17096">
        <v>81.583181105170297</v>
      </c>
      <c r="D17096">
        <v>78.0808284600555</v>
      </c>
      <c r="E17096">
        <v>87.419039319262694</v>
      </c>
      <c r="F17096">
        <v>85.320178259815606</v>
      </c>
      <c r="G17096">
        <v>87.276189604731101</v>
      </c>
      <c r="H17096">
        <v>84.801896598341401</v>
      </c>
      <c r="I17096">
        <v>84.141279264059193</v>
      </c>
      <c r="J17096">
        <v>80.716800811091602</v>
      </c>
      <c r="K17096">
        <v>82.809031726583001</v>
      </c>
      <c r="L17096">
        <v>79.714967920266005</v>
      </c>
      <c r="M17096">
        <v>1</v>
      </c>
      <c r="N17096">
        <v>95</v>
      </c>
    </row>
    <row r="17097" spans="1:14" x14ac:dyDescent="0.3">
      <c r="A17097">
        <v>84.692618520605606</v>
      </c>
      <c r="B17097">
        <v>81.001438638513605</v>
      </c>
      <c r="C17097">
        <v>84.692618520605606</v>
      </c>
      <c r="D17097">
        <v>81.001438638513605</v>
      </c>
      <c r="E17097">
        <v>82.661244840167498</v>
      </c>
      <c r="F17097">
        <v>79.500496213168205</v>
      </c>
      <c r="G17097">
        <v>82.661244840167498</v>
      </c>
      <c r="H17097">
        <v>79.500496213168205</v>
      </c>
      <c r="I17097">
        <v>89.167350387021301</v>
      </c>
      <c r="J17097">
        <v>87.516550268431303</v>
      </c>
      <c r="K17097">
        <v>88.251298618974999</v>
      </c>
      <c r="L17097">
        <v>86.906782786447295</v>
      </c>
      <c r="M17097">
        <v>5</v>
      </c>
      <c r="N17097">
        <v>95</v>
      </c>
    </row>
    <row r="17098" spans="1:14" x14ac:dyDescent="0.3">
      <c r="A17098">
        <v>82.139342533777807</v>
      </c>
      <c r="B17098">
        <v>80.626145249751303</v>
      </c>
      <c r="C17098">
        <v>82.139342533777807</v>
      </c>
      <c r="D17098">
        <v>80.626145249751303</v>
      </c>
      <c r="E17098">
        <v>86.745418342401905</v>
      </c>
      <c r="F17098">
        <v>82.554385523733302</v>
      </c>
      <c r="G17098">
        <v>86.745418342401905</v>
      </c>
      <c r="H17098">
        <v>82.425953343080593</v>
      </c>
      <c r="I17098">
        <v>81.910129553803301</v>
      </c>
      <c r="J17098">
        <v>76.191130234937503</v>
      </c>
      <c r="K17098">
        <v>80.533782333793894</v>
      </c>
      <c r="L17098">
        <v>76.191130234937503</v>
      </c>
      <c r="M17098">
        <v>9</v>
      </c>
      <c r="N17098">
        <v>95</v>
      </c>
    </row>
    <row r="17099" spans="1:14" x14ac:dyDescent="0.3">
      <c r="A17099">
        <v>75.315643882364597</v>
      </c>
      <c r="B17099">
        <v>74.666307695040999</v>
      </c>
      <c r="C17099">
        <v>75.315643882364597</v>
      </c>
      <c r="D17099">
        <v>74.666307695040999</v>
      </c>
      <c r="E17099">
        <v>76.167952059615601</v>
      </c>
      <c r="F17099">
        <v>75.2021694539782</v>
      </c>
      <c r="G17099">
        <v>76.167952059615601</v>
      </c>
      <c r="H17099">
        <v>75.2021694539782</v>
      </c>
      <c r="I17099">
        <v>76.517533412607605</v>
      </c>
      <c r="J17099">
        <v>73.992102766626999</v>
      </c>
      <c r="K17099">
        <v>76.209089819900001</v>
      </c>
      <c r="L17099">
        <v>73.992102766626999</v>
      </c>
      <c r="M17099">
        <v>9</v>
      </c>
      <c r="N17099">
        <v>95</v>
      </c>
    </row>
    <row r="17100" spans="1:14" x14ac:dyDescent="0.3">
      <c r="A17100">
        <v>84.4547498002769</v>
      </c>
      <c r="B17100">
        <v>82.930303749700698</v>
      </c>
      <c r="C17100">
        <v>84.4547498002769</v>
      </c>
      <c r="D17100">
        <v>82.587889494049094</v>
      </c>
      <c r="E17100">
        <v>88.237234822495296</v>
      </c>
      <c r="F17100">
        <v>82.054040790558702</v>
      </c>
      <c r="G17100">
        <v>87.652924374723895</v>
      </c>
      <c r="H17100">
        <v>79.422845574148496</v>
      </c>
      <c r="I17100">
        <v>82.377744859609905</v>
      </c>
      <c r="J17100">
        <v>79.700325031599306</v>
      </c>
      <c r="K17100">
        <v>82.062606528217401</v>
      </c>
      <c r="L17100">
        <v>79.443707682963407</v>
      </c>
      <c r="M17100">
        <v>7</v>
      </c>
      <c r="N17100">
        <v>95</v>
      </c>
    </row>
    <row r="17101" spans="1:14" x14ac:dyDescent="0.3">
      <c r="A17101">
        <v>82.723710347979505</v>
      </c>
      <c r="B17101">
        <v>81.349271489835104</v>
      </c>
      <c r="C17101">
        <v>82.723710347979505</v>
      </c>
      <c r="D17101">
        <v>81.349271489835104</v>
      </c>
      <c r="E17101">
        <v>88.232755779140902</v>
      </c>
      <c r="F17101">
        <v>83.556766124113807</v>
      </c>
      <c r="G17101">
        <v>87.543703438049704</v>
      </c>
      <c r="H17101">
        <v>83.556766124113807</v>
      </c>
      <c r="I17101">
        <v>85.487829834436099</v>
      </c>
      <c r="J17101">
        <v>83.285287557833797</v>
      </c>
      <c r="K17101">
        <v>85.487829834436099</v>
      </c>
      <c r="L17101">
        <v>83.260624254790798</v>
      </c>
      <c r="M17101">
        <v>1</v>
      </c>
      <c r="N17101">
        <v>95</v>
      </c>
    </row>
    <row r="17102" spans="1:14" x14ac:dyDescent="0.3">
      <c r="A17102">
        <v>78.525572399088105</v>
      </c>
      <c r="B17102">
        <v>76.727198013336206</v>
      </c>
      <c r="C17102">
        <v>78.525572399088105</v>
      </c>
      <c r="D17102">
        <v>76.727198013336206</v>
      </c>
      <c r="E17102">
        <v>86.790560573836103</v>
      </c>
      <c r="F17102">
        <v>81.696334576028704</v>
      </c>
      <c r="G17102">
        <v>86.790560573836103</v>
      </c>
      <c r="H17102">
        <v>81.696334576028704</v>
      </c>
      <c r="I17102">
        <v>83.202737581177303</v>
      </c>
      <c r="J17102">
        <v>80.956373256615095</v>
      </c>
      <c r="K17102">
        <v>83.115432737854405</v>
      </c>
      <c r="L17102">
        <v>80.956373256615095</v>
      </c>
      <c r="M17102">
        <v>1</v>
      </c>
      <c r="N17102">
        <v>95</v>
      </c>
    </row>
    <row r="17103" spans="1:14" x14ac:dyDescent="0.3">
      <c r="A17103">
        <v>78.343758590698499</v>
      </c>
      <c r="B17103">
        <v>77.097979401750194</v>
      </c>
      <c r="C17103">
        <v>78.343758590698499</v>
      </c>
      <c r="D17103">
        <v>77.097979401750194</v>
      </c>
      <c r="E17103">
        <v>84.3079235254568</v>
      </c>
      <c r="F17103">
        <v>80.054631178088698</v>
      </c>
      <c r="G17103">
        <v>84.3079235254568</v>
      </c>
      <c r="H17103">
        <v>80.054631178088698</v>
      </c>
      <c r="I17103">
        <v>88.082358192252499</v>
      </c>
      <c r="J17103">
        <v>84.263579033980903</v>
      </c>
      <c r="K17103">
        <v>87.501612731232399</v>
      </c>
      <c r="L17103">
        <v>84.181910199866806</v>
      </c>
      <c r="M17103">
        <v>1</v>
      </c>
      <c r="N17103">
        <v>95</v>
      </c>
    </row>
    <row r="17104" spans="1:14" x14ac:dyDescent="0.3">
      <c r="A17104">
        <v>85.532154862313604</v>
      </c>
      <c r="B17104">
        <v>82.798995654336593</v>
      </c>
      <c r="C17104">
        <v>85.532154862313604</v>
      </c>
      <c r="D17104">
        <v>82.798995654336593</v>
      </c>
      <c r="E17104">
        <v>83.064484500820399</v>
      </c>
      <c r="F17104">
        <v>82.346401999733203</v>
      </c>
      <c r="G17104">
        <v>83.064484500820399</v>
      </c>
      <c r="H17104">
        <v>82.346401999733203</v>
      </c>
      <c r="I17104">
        <v>78.243293079216301</v>
      </c>
      <c r="J17104">
        <v>76.054154582225607</v>
      </c>
      <c r="K17104">
        <v>78.080618011247296</v>
      </c>
      <c r="L17104">
        <v>76.054154582225607</v>
      </c>
      <c r="M17104">
        <v>9</v>
      </c>
      <c r="N17104">
        <v>95</v>
      </c>
    </row>
    <row r="17105" spans="1:14" x14ac:dyDescent="0.3">
      <c r="A17105">
        <v>84.640105238583402</v>
      </c>
      <c r="B17105">
        <v>83.8299782026304</v>
      </c>
      <c r="C17105">
        <v>84.640105238583402</v>
      </c>
      <c r="D17105">
        <v>83.8299782026304</v>
      </c>
      <c r="E17105">
        <v>85.431536962179607</v>
      </c>
      <c r="F17105">
        <v>81.839609478260996</v>
      </c>
      <c r="G17105">
        <v>84.380928831748506</v>
      </c>
      <c r="H17105">
        <v>81.569163895531901</v>
      </c>
      <c r="I17105">
        <v>89.263799515214302</v>
      </c>
      <c r="J17105">
        <v>85.498222227381206</v>
      </c>
      <c r="K17105">
        <v>89.263799515214302</v>
      </c>
      <c r="L17105">
        <v>84.7574623092721</v>
      </c>
      <c r="M17105">
        <v>7</v>
      </c>
      <c r="N17105">
        <v>95</v>
      </c>
    </row>
    <row r="17106" spans="1:14" x14ac:dyDescent="0.3">
      <c r="A17106">
        <v>82.958603324274705</v>
      </c>
      <c r="B17106">
        <v>82.4574568238572</v>
      </c>
      <c r="C17106">
        <v>82.857363394470894</v>
      </c>
      <c r="D17106">
        <v>82.356216894053404</v>
      </c>
      <c r="E17106">
        <v>89.560602510829298</v>
      </c>
      <c r="F17106">
        <v>86.330159942975996</v>
      </c>
      <c r="G17106">
        <v>88.476446418335499</v>
      </c>
      <c r="H17106">
        <v>87.785842623025403</v>
      </c>
      <c r="I17106">
        <v>88.125152663759295</v>
      </c>
      <c r="J17106">
        <v>86.162712929415406</v>
      </c>
      <c r="K17106">
        <v>87.691904795710599</v>
      </c>
      <c r="L17106">
        <v>84.6451043339015</v>
      </c>
      <c r="M17106">
        <v>3</v>
      </c>
      <c r="N17106">
        <v>95</v>
      </c>
    </row>
    <row r="17107" spans="1:14" x14ac:dyDescent="0.3">
      <c r="A17107">
        <v>77.146155337915104</v>
      </c>
      <c r="B17107">
        <v>76.220334954593895</v>
      </c>
      <c r="C17107">
        <v>77.051547273721596</v>
      </c>
      <c r="D17107">
        <v>76.125726890400401</v>
      </c>
      <c r="E17107">
        <v>84.878619965555401</v>
      </c>
      <c r="F17107">
        <v>79.541560882141695</v>
      </c>
      <c r="G17107">
        <v>83.251733897644201</v>
      </c>
      <c r="H17107">
        <v>78.769264989508699</v>
      </c>
      <c r="I17107">
        <v>75.078858471142297</v>
      </c>
      <c r="J17107">
        <v>74.187296916504906</v>
      </c>
      <c r="K17107">
        <v>75.078858471142297</v>
      </c>
      <c r="L17107">
        <v>74.187296916504906</v>
      </c>
      <c r="M17107">
        <v>9</v>
      </c>
      <c r="N17107">
        <v>95</v>
      </c>
    </row>
    <row r="17108" spans="1:14" x14ac:dyDescent="0.3">
      <c r="A17108">
        <v>79.406470058749903</v>
      </c>
      <c r="B17108">
        <v>78.049189919740897</v>
      </c>
      <c r="C17108">
        <v>79.406470058749903</v>
      </c>
      <c r="D17108">
        <v>78.049189919740897</v>
      </c>
      <c r="E17108">
        <v>86.535760848463497</v>
      </c>
      <c r="F17108">
        <v>83.805867122137201</v>
      </c>
      <c r="G17108">
        <v>86.535760848463497</v>
      </c>
      <c r="H17108">
        <v>83.805867122137201</v>
      </c>
      <c r="I17108">
        <v>87.381962626722498</v>
      </c>
      <c r="J17108">
        <v>82.236371522657805</v>
      </c>
      <c r="K17108">
        <v>87.021995211787299</v>
      </c>
      <c r="L17108">
        <v>81.912880574132998</v>
      </c>
      <c r="M17108">
        <v>1</v>
      </c>
      <c r="N17108">
        <v>95</v>
      </c>
    </row>
    <row r="17109" spans="1:14" x14ac:dyDescent="0.3">
      <c r="A17109">
        <v>83.819589052052805</v>
      </c>
      <c r="B17109">
        <v>77.772131002097296</v>
      </c>
      <c r="C17109">
        <v>82.559575314039193</v>
      </c>
      <c r="D17109">
        <v>77.772131002097296</v>
      </c>
      <c r="E17109">
        <v>77.512564705289805</v>
      </c>
      <c r="F17109">
        <v>76.6406594228106</v>
      </c>
      <c r="G17109">
        <v>77.512564705289805</v>
      </c>
      <c r="H17109">
        <v>76.6406594228106</v>
      </c>
      <c r="I17109">
        <v>86.8359603929608</v>
      </c>
      <c r="J17109">
        <v>81.749653363545903</v>
      </c>
      <c r="K17109">
        <v>86.8359603929608</v>
      </c>
      <c r="L17109">
        <v>81.749653363545903</v>
      </c>
      <c r="M17109">
        <v>5</v>
      </c>
      <c r="N17109">
        <v>95</v>
      </c>
    </row>
    <row r="17110" spans="1:14" x14ac:dyDescent="0.3">
      <c r="A17110">
        <v>85.948512122740595</v>
      </c>
      <c r="B17110">
        <v>82.2729078705174</v>
      </c>
      <c r="C17110">
        <v>85.948512122740595</v>
      </c>
      <c r="D17110">
        <v>82.185564938879295</v>
      </c>
      <c r="E17110">
        <v>85.895656123160606</v>
      </c>
      <c r="F17110">
        <v>82.270774100374396</v>
      </c>
      <c r="G17110">
        <v>84.954043258501002</v>
      </c>
      <c r="H17110">
        <v>82.061351519453893</v>
      </c>
      <c r="I17110">
        <v>87.534934004776801</v>
      </c>
      <c r="J17110">
        <v>85.168475880766707</v>
      </c>
      <c r="K17110">
        <v>87.268543410603897</v>
      </c>
      <c r="L17110">
        <v>85.168475880766707</v>
      </c>
      <c r="M17110">
        <v>7</v>
      </c>
      <c r="N17110">
        <v>95</v>
      </c>
    </row>
    <row r="17111" spans="1:14" x14ac:dyDescent="0.3">
      <c r="A17111">
        <v>89.179893744388906</v>
      </c>
      <c r="B17111">
        <v>88.543680882231101</v>
      </c>
      <c r="C17111">
        <v>89.179893744388906</v>
      </c>
      <c r="D17111">
        <v>87.403773528386395</v>
      </c>
      <c r="E17111">
        <v>97.632307167167298</v>
      </c>
      <c r="F17111">
        <v>86.133794944221407</v>
      </c>
      <c r="G17111">
        <v>95.4956080693226</v>
      </c>
      <c r="H17111">
        <v>85.875527928654904</v>
      </c>
      <c r="I17111">
        <v>88.584106122694806</v>
      </c>
      <c r="J17111">
        <v>84.608919850645094</v>
      </c>
      <c r="K17111">
        <v>88.075098134438207</v>
      </c>
      <c r="L17111">
        <v>84.608919850645094</v>
      </c>
      <c r="M17111">
        <v>9</v>
      </c>
      <c r="N17111">
        <v>95</v>
      </c>
    </row>
    <row r="17112" spans="1:14" x14ac:dyDescent="0.3">
      <c r="A17112">
        <v>80.874637685603005</v>
      </c>
      <c r="B17112">
        <v>79.357903845828901</v>
      </c>
      <c r="C17112">
        <v>80.874637685603005</v>
      </c>
      <c r="D17112">
        <v>79.357903845828901</v>
      </c>
      <c r="E17112">
        <v>83.139966813016997</v>
      </c>
      <c r="F17112">
        <v>77.206808724773495</v>
      </c>
      <c r="G17112">
        <v>83.139966813016997</v>
      </c>
      <c r="H17112">
        <v>94.634015142347394</v>
      </c>
      <c r="I17112">
        <v>82.995587624600304</v>
      </c>
      <c r="J17112">
        <v>81.729525732210604</v>
      </c>
      <c r="K17112">
        <v>82.937513406113098</v>
      </c>
      <c r="L17112">
        <v>81.508637465402501</v>
      </c>
      <c r="M17112">
        <v>5</v>
      </c>
      <c r="N17112">
        <v>95</v>
      </c>
    </row>
    <row r="17113" spans="1:14" x14ac:dyDescent="0.3">
      <c r="A17113">
        <v>83.563404379368194</v>
      </c>
      <c r="B17113">
        <v>80.679376649024903</v>
      </c>
      <c r="C17113">
        <v>83.563404379368194</v>
      </c>
      <c r="D17113">
        <v>80.432643730167797</v>
      </c>
      <c r="E17113">
        <v>84.735835759844306</v>
      </c>
      <c r="F17113">
        <v>80.605398693357699</v>
      </c>
      <c r="G17113">
        <v>83.402045176310907</v>
      </c>
      <c r="H17113">
        <v>79.659365292659103</v>
      </c>
      <c r="I17113">
        <v>85.854264832866093</v>
      </c>
      <c r="J17113">
        <v>82.781972505848699</v>
      </c>
      <c r="K17113">
        <v>84.426303477280896</v>
      </c>
      <c r="L17113">
        <v>82.781972505848699</v>
      </c>
      <c r="M17113">
        <v>7</v>
      </c>
      <c r="N17113">
        <v>95</v>
      </c>
    </row>
    <row r="17114" spans="1:14" x14ac:dyDescent="0.3">
      <c r="A17114">
        <v>79.7304548925201</v>
      </c>
      <c r="B17114">
        <v>77.884236803139501</v>
      </c>
      <c r="C17114">
        <v>79.7304548925201</v>
      </c>
      <c r="D17114">
        <v>77.884236803139501</v>
      </c>
      <c r="E17114">
        <v>83.1369655224795</v>
      </c>
      <c r="F17114">
        <v>81.207330812454899</v>
      </c>
      <c r="G17114">
        <v>82.758765180342493</v>
      </c>
      <c r="H17114">
        <v>81.207330812454899</v>
      </c>
      <c r="I17114">
        <v>81.636068162357901</v>
      </c>
      <c r="J17114">
        <v>78.508439099119002</v>
      </c>
      <c r="K17114">
        <v>81.636068162357901</v>
      </c>
      <c r="L17114">
        <v>78.508439099119002</v>
      </c>
      <c r="M17114">
        <v>1</v>
      </c>
      <c r="N17114">
        <v>95</v>
      </c>
    </row>
    <row r="17115" spans="1:14" x14ac:dyDescent="0.3">
      <c r="A17115">
        <v>75.028466669463597</v>
      </c>
      <c r="B17115">
        <v>74.418820162616797</v>
      </c>
      <c r="C17115">
        <v>75.028466669463597</v>
      </c>
      <c r="D17115">
        <v>74.418820162616797</v>
      </c>
      <c r="E17115">
        <v>90.540903750371399</v>
      </c>
      <c r="F17115">
        <v>84.332432691369206</v>
      </c>
      <c r="G17115">
        <v>87.939875979133404</v>
      </c>
      <c r="H17115">
        <v>84.158119834177498</v>
      </c>
      <c r="I17115">
        <v>81.610045606445595</v>
      </c>
      <c r="J17115">
        <v>79.847140267984798</v>
      </c>
      <c r="K17115">
        <v>81.610045606445595</v>
      </c>
      <c r="L17115">
        <v>79.847140267984798</v>
      </c>
      <c r="M17115">
        <v>1</v>
      </c>
      <c r="N17115">
        <v>95</v>
      </c>
    </row>
    <row r="17116" spans="1:14" x14ac:dyDescent="0.3">
      <c r="A17116">
        <v>86.693429289167</v>
      </c>
      <c r="B17116">
        <v>83.739350480937901</v>
      </c>
      <c r="C17116">
        <v>86.693429289167</v>
      </c>
      <c r="D17116">
        <v>83.739350480937901</v>
      </c>
      <c r="E17116">
        <v>84.324925476868898</v>
      </c>
      <c r="F17116">
        <v>82.839407037606904</v>
      </c>
      <c r="G17116">
        <v>84.0600617815861</v>
      </c>
      <c r="H17116">
        <v>82.617208918237694</v>
      </c>
      <c r="I17116">
        <v>84.162073532366506</v>
      </c>
      <c r="J17116">
        <v>80.418831116135195</v>
      </c>
      <c r="K17116">
        <v>84.162073532366506</v>
      </c>
      <c r="L17116">
        <v>80.418831116135195</v>
      </c>
      <c r="M17116">
        <v>9</v>
      </c>
      <c r="N17116">
        <v>95</v>
      </c>
    </row>
    <row r="17117" spans="1:14" x14ac:dyDescent="0.3">
      <c r="A17117">
        <v>79.921924573694994</v>
      </c>
      <c r="B17117">
        <v>76.144386924745007</v>
      </c>
      <c r="C17117">
        <v>79.921924573694994</v>
      </c>
      <c r="D17117">
        <v>76.144386924745007</v>
      </c>
      <c r="E17117">
        <v>86.591387805574399</v>
      </c>
      <c r="F17117">
        <v>83.208630134432795</v>
      </c>
      <c r="G17117">
        <v>86.347060131865106</v>
      </c>
      <c r="H17117">
        <v>119.252735343693</v>
      </c>
      <c r="I17117">
        <v>84.760915920936895</v>
      </c>
      <c r="J17117">
        <v>81.861798133586603</v>
      </c>
      <c r="K17117">
        <v>84.567833054122801</v>
      </c>
      <c r="L17117">
        <v>81.668715266772494</v>
      </c>
      <c r="M17117">
        <v>1</v>
      </c>
      <c r="N17117">
        <v>95</v>
      </c>
    </row>
    <row r="17118" spans="1:14" x14ac:dyDescent="0.3">
      <c r="A17118">
        <v>80.300552476145398</v>
      </c>
      <c r="B17118">
        <v>79.238581947034206</v>
      </c>
      <c r="C17118">
        <v>79.845613999115898</v>
      </c>
      <c r="D17118">
        <v>79.238581947034206</v>
      </c>
      <c r="E17118">
        <v>84.286649726446896</v>
      </c>
      <c r="F17118">
        <v>78.037233193903106</v>
      </c>
      <c r="G17118">
        <v>84.286649726446896</v>
      </c>
      <c r="H17118">
        <v>78.037233193903106</v>
      </c>
      <c r="I17118">
        <v>86.125846580599799</v>
      </c>
      <c r="J17118">
        <v>80.246891615015201</v>
      </c>
      <c r="K17118">
        <v>84.502291744136002</v>
      </c>
      <c r="L17118">
        <v>80.246891615015201</v>
      </c>
      <c r="M17118">
        <v>5</v>
      </c>
      <c r="N17118">
        <v>95</v>
      </c>
    </row>
    <row r="17119" spans="1:14" x14ac:dyDescent="0.3">
      <c r="A17119">
        <v>86.953086459926098</v>
      </c>
      <c r="B17119">
        <v>85.417145239655596</v>
      </c>
      <c r="C17119">
        <v>86.430620681616304</v>
      </c>
      <c r="D17119">
        <v>85.417145239655596</v>
      </c>
      <c r="E17119">
        <v>92.245175278868302</v>
      </c>
      <c r="F17119">
        <v>87.716465166185799</v>
      </c>
      <c r="G17119">
        <v>91.722699585883902</v>
      </c>
      <c r="H17119">
        <v>87.716465166185799</v>
      </c>
      <c r="I17119">
        <v>86.510746574005395</v>
      </c>
      <c r="J17119">
        <v>84.190804653454606</v>
      </c>
      <c r="K17119">
        <v>85.988280795695601</v>
      </c>
      <c r="L17119">
        <v>84.190804653454606</v>
      </c>
      <c r="M17119">
        <v>9</v>
      </c>
      <c r="N17119">
        <v>95</v>
      </c>
    </row>
    <row r="17120" spans="1:14" x14ac:dyDescent="0.3">
      <c r="A17120">
        <v>76.916206876227093</v>
      </c>
      <c r="B17120">
        <v>76.331376654103394</v>
      </c>
      <c r="C17120">
        <v>76.916206876227093</v>
      </c>
      <c r="D17120">
        <v>76.331376654103394</v>
      </c>
      <c r="E17120">
        <v>89.993352352355103</v>
      </c>
      <c r="F17120">
        <v>83.789292402495903</v>
      </c>
      <c r="G17120">
        <v>89.023872028142193</v>
      </c>
      <c r="H17120">
        <v>83.401313945982295</v>
      </c>
      <c r="I17120">
        <v>78.789914674266598</v>
      </c>
      <c r="J17120">
        <v>76.617453822333601</v>
      </c>
      <c r="K17120">
        <v>78.644580016449396</v>
      </c>
      <c r="L17120">
        <v>76.472119164516499</v>
      </c>
      <c r="M17120">
        <v>1</v>
      </c>
      <c r="N17120">
        <v>95</v>
      </c>
    </row>
    <row r="17121" spans="1:14" x14ac:dyDescent="0.3">
      <c r="A17121">
        <v>81.956014591535606</v>
      </c>
      <c r="B17121">
        <v>80.614208320922003</v>
      </c>
      <c r="C17121">
        <v>81.956014591535606</v>
      </c>
      <c r="D17121">
        <v>80.614208320922003</v>
      </c>
      <c r="E17121">
        <v>94.430294342285507</v>
      </c>
      <c r="F17121">
        <v>85.040455917026094</v>
      </c>
      <c r="G17121">
        <v>94.090710883133298</v>
      </c>
      <c r="H17121">
        <v>85.040455917026094</v>
      </c>
      <c r="I17121">
        <v>86.552578810679293</v>
      </c>
      <c r="J17121">
        <v>84.731882902860903</v>
      </c>
      <c r="K17121">
        <v>85.966302898030193</v>
      </c>
      <c r="L17121">
        <v>84.145606990211704</v>
      </c>
      <c r="M17121">
        <v>1</v>
      </c>
      <c r="N17121">
        <v>95</v>
      </c>
    </row>
    <row r="17122" spans="1:14" x14ac:dyDescent="0.3">
      <c r="A17122">
        <v>84.156517484936899</v>
      </c>
      <c r="B17122">
        <v>82.963534191719901</v>
      </c>
      <c r="C17122">
        <v>84.073252568462294</v>
      </c>
      <c r="D17122">
        <v>82.963534191719901</v>
      </c>
      <c r="E17122">
        <v>93.920222401758195</v>
      </c>
      <c r="F17122">
        <v>89.771958352140203</v>
      </c>
      <c r="G17122">
        <v>93.120407867873496</v>
      </c>
      <c r="H17122">
        <v>87.138930862351103</v>
      </c>
      <c r="I17122">
        <v>84.654898990036799</v>
      </c>
      <c r="J17122">
        <v>81.626024095881704</v>
      </c>
      <c r="K17122">
        <v>84.654898990036799</v>
      </c>
      <c r="L17122">
        <v>81.626024095881704</v>
      </c>
      <c r="M17122">
        <v>9</v>
      </c>
      <c r="N17122">
        <v>95</v>
      </c>
    </row>
    <row r="17123" spans="1:14" x14ac:dyDescent="0.3">
      <c r="A17123">
        <v>75.707040442651206</v>
      </c>
      <c r="B17123">
        <v>73.568465958221694</v>
      </c>
      <c r="C17123">
        <v>75.707040442651206</v>
      </c>
      <c r="D17123">
        <v>73.317947000947399</v>
      </c>
      <c r="E17123">
        <v>86.473885152377207</v>
      </c>
      <c r="F17123">
        <v>82.144416126884593</v>
      </c>
      <c r="G17123">
        <v>96.676946223321096</v>
      </c>
      <c r="H17123">
        <v>82.144416126884593</v>
      </c>
      <c r="I17123">
        <v>81.159702571537494</v>
      </c>
      <c r="J17123">
        <v>78.803248077440102</v>
      </c>
      <c r="K17123">
        <v>81.159702571537494</v>
      </c>
      <c r="L17123">
        <v>78.803248077440102</v>
      </c>
      <c r="M17123">
        <v>3</v>
      </c>
      <c r="N17123">
        <v>95</v>
      </c>
    </row>
    <row r="17124" spans="1:14" x14ac:dyDescent="0.3">
      <c r="A17124">
        <v>79.396564242662507</v>
      </c>
      <c r="B17124">
        <v>78.267739373677898</v>
      </c>
      <c r="C17124">
        <v>79.124484923556807</v>
      </c>
      <c r="D17124">
        <v>78.267739373677898</v>
      </c>
      <c r="E17124">
        <v>75.965954858220002</v>
      </c>
      <c r="F17124">
        <v>73.975822260149201</v>
      </c>
      <c r="G17124">
        <v>75.965954858220002</v>
      </c>
      <c r="H17124">
        <v>73.975822260149201</v>
      </c>
      <c r="I17124">
        <v>80.183178480903806</v>
      </c>
      <c r="J17124">
        <v>78.3185721199916</v>
      </c>
      <c r="K17124">
        <v>79.715421032896998</v>
      </c>
      <c r="L17124">
        <v>78.179643134966796</v>
      </c>
      <c r="M17124">
        <v>5</v>
      </c>
      <c r="N17124">
        <v>95</v>
      </c>
    </row>
    <row r="17125" spans="1:14" x14ac:dyDescent="0.3">
      <c r="A17125">
        <v>81.201365916525504</v>
      </c>
      <c r="B17125">
        <v>79.775065306331499</v>
      </c>
      <c r="C17125">
        <v>80.985540097450794</v>
      </c>
      <c r="D17125">
        <v>79.559239487256804</v>
      </c>
      <c r="E17125">
        <v>92.227706039904504</v>
      </c>
      <c r="F17125">
        <v>87.032391962994495</v>
      </c>
      <c r="G17125">
        <v>91.873683468776804</v>
      </c>
      <c r="H17125">
        <v>86.826149907392306</v>
      </c>
      <c r="I17125">
        <v>83.680514066008499</v>
      </c>
      <c r="J17125">
        <v>78.789522393430005</v>
      </c>
      <c r="K17125">
        <v>83.680514066008499</v>
      </c>
      <c r="L17125">
        <v>78.789522393430005</v>
      </c>
      <c r="M17125">
        <v>9</v>
      </c>
      <c r="N17125">
        <v>95</v>
      </c>
    </row>
    <row r="17126" spans="1:14" x14ac:dyDescent="0.3">
      <c r="A17126">
        <v>83.740206390448904</v>
      </c>
      <c r="B17126">
        <v>82.855630637465197</v>
      </c>
      <c r="C17126">
        <v>83.740206390448904</v>
      </c>
      <c r="D17126">
        <v>82.855630637465197</v>
      </c>
      <c r="E17126">
        <v>85.770508581044197</v>
      </c>
      <c r="F17126">
        <v>81.675040992498197</v>
      </c>
      <c r="G17126">
        <v>85.770508581044197</v>
      </c>
      <c r="H17126">
        <v>81.675040992498197</v>
      </c>
      <c r="I17126">
        <v>85.903037608919703</v>
      </c>
      <c r="J17126">
        <v>81.689929170718599</v>
      </c>
      <c r="K17126">
        <v>85.214256070435695</v>
      </c>
      <c r="L17126">
        <v>81.334287925899204</v>
      </c>
      <c r="M17126">
        <v>11</v>
      </c>
      <c r="N17126">
        <v>95</v>
      </c>
    </row>
    <row r="17127" spans="1:14" x14ac:dyDescent="0.3">
      <c r="A17127">
        <v>81.270192366823096</v>
      </c>
      <c r="B17127">
        <v>79.717618056319395</v>
      </c>
      <c r="C17127">
        <v>81.270192366823096</v>
      </c>
      <c r="D17127">
        <v>79.717618056319395</v>
      </c>
      <c r="E17127">
        <v>86.654276163062406</v>
      </c>
      <c r="F17127">
        <v>84.065753209402502</v>
      </c>
      <c r="G17127">
        <v>86.654276163062406</v>
      </c>
      <c r="H17127">
        <v>84.065753209402502</v>
      </c>
      <c r="I17127">
        <v>84.643634083968095</v>
      </c>
      <c r="J17127">
        <v>79.912071696296493</v>
      </c>
      <c r="K17127">
        <v>84.311109683207306</v>
      </c>
      <c r="L17127">
        <v>79.743859668680898</v>
      </c>
      <c r="M17127">
        <v>1</v>
      </c>
      <c r="N17127">
        <v>95</v>
      </c>
    </row>
    <row r="17128" spans="1:14" x14ac:dyDescent="0.3">
      <c r="A17128">
        <v>85.907841819832896</v>
      </c>
      <c r="B17128">
        <v>81.482399778299893</v>
      </c>
      <c r="C17128">
        <v>96.896745885559</v>
      </c>
      <c r="D17128">
        <v>81.482399778299893</v>
      </c>
      <c r="E17128">
        <v>88.846193689467199</v>
      </c>
      <c r="F17128">
        <v>83.949404864798694</v>
      </c>
      <c r="G17128">
        <v>88.846193689467199</v>
      </c>
      <c r="H17128">
        <v>83.637276410895197</v>
      </c>
      <c r="I17128">
        <v>84.537205049539594</v>
      </c>
      <c r="J17128">
        <v>80.457323792709602</v>
      </c>
      <c r="K17128">
        <v>87.645665472244005</v>
      </c>
      <c r="L17128">
        <v>80.457323792709602</v>
      </c>
      <c r="M17128">
        <v>9</v>
      </c>
      <c r="N17128">
        <v>95</v>
      </c>
    </row>
    <row r="17129" spans="1:14" x14ac:dyDescent="0.3">
      <c r="A17129">
        <v>75.333156548176305</v>
      </c>
      <c r="B17129">
        <v>73.145438525756902</v>
      </c>
      <c r="C17129">
        <v>75.333156548176305</v>
      </c>
      <c r="D17129">
        <v>73.145438525756902</v>
      </c>
      <c r="E17129">
        <v>84.194518502230594</v>
      </c>
      <c r="F17129">
        <v>80.798766626957402</v>
      </c>
      <c r="G17129">
        <v>84.194518502230594</v>
      </c>
      <c r="H17129">
        <v>122.034552114852</v>
      </c>
      <c r="I17129">
        <v>82.279078566426307</v>
      </c>
      <c r="J17129">
        <v>80.030645208526906</v>
      </c>
      <c r="K17129">
        <v>79.028513261092698</v>
      </c>
      <c r="L17129">
        <v>77.484353472062907</v>
      </c>
      <c r="M17129">
        <v>1</v>
      </c>
      <c r="N17129">
        <v>95</v>
      </c>
    </row>
    <row r="17130" spans="1:14" x14ac:dyDescent="0.3">
      <c r="A17130">
        <v>86.010532545116703</v>
      </c>
      <c r="B17130">
        <v>83.840918490082402</v>
      </c>
      <c r="C17130">
        <v>84.862981511772205</v>
      </c>
      <c r="D17130">
        <v>82.816387458863005</v>
      </c>
      <c r="E17130">
        <v>83.373563473504603</v>
      </c>
      <c r="F17130">
        <v>79.568414240330995</v>
      </c>
      <c r="G17130">
        <v>83.373563473504603</v>
      </c>
      <c r="H17130">
        <v>79.568414240330995</v>
      </c>
      <c r="I17130">
        <v>86.892518653249397</v>
      </c>
      <c r="J17130">
        <v>83.468011359417702</v>
      </c>
      <c r="K17130">
        <v>86.892518653249397</v>
      </c>
      <c r="L17130">
        <v>83.468011359417702</v>
      </c>
      <c r="M17130">
        <v>5</v>
      </c>
      <c r="N17130">
        <v>95</v>
      </c>
    </row>
    <row r="17131" spans="1:14" x14ac:dyDescent="0.3">
      <c r="A17131">
        <v>84.928342852415497</v>
      </c>
      <c r="B17131">
        <v>82.678984522891596</v>
      </c>
      <c r="C17131">
        <v>84.484238559025599</v>
      </c>
      <c r="D17131">
        <v>82.678984522891596</v>
      </c>
      <c r="E17131">
        <v>85.405318281052999</v>
      </c>
      <c r="F17131">
        <v>80.577845469074703</v>
      </c>
      <c r="G17131">
        <v>85.381450210725106</v>
      </c>
      <c r="H17131">
        <v>80.339334697675994</v>
      </c>
      <c r="I17131">
        <v>89.481161069984395</v>
      </c>
      <c r="J17131">
        <v>88.038601417297798</v>
      </c>
      <c r="K17131">
        <v>89.391865970403501</v>
      </c>
      <c r="L17131">
        <v>87.968168831552205</v>
      </c>
      <c r="M17131">
        <v>7</v>
      </c>
      <c r="N17131">
        <v>95</v>
      </c>
    </row>
    <row r="17132" spans="1:14" x14ac:dyDescent="0.3">
      <c r="A17132">
        <v>82.871496662781695</v>
      </c>
      <c r="B17132">
        <v>79.129825521808499</v>
      </c>
      <c r="C17132">
        <v>80.983547451445503</v>
      </c>
      <c r="D17132">
        <v>77.538322470635507</v>
      </c>
      <c r="E17132">
        <v>89.103607862478796</v>
      </c>
      <c r="F17132">
        <v>85.536550663956007</v>
      </c>
      <c r="G17132">
        <v>87.127589453256903</v>
      </c>
      <c r="H17132">
        <v>84.913706389786796</v>
      </c>
      <c r="I17132">
        <v>78.427735314141799</v>
      </c>
      <c r="J17132">
        <v>76.325823305061206</v>
      </c>
      <c r="K17132">
        <v>78.427735314141799</v>
      </c>
      <c r="L17132">
        <v>76.325823305061206</v>
      </c>
      <c r="M17132">
        <v>9</v>
      </c>
      <c r="N17132">
        <v>95</v>
      </c>
    </row>
    <row r="17133" spans="1:14" x14ac:dyDescent="0.3">
      <c r="A17133">
        <v>81.246318539769007</v>
      </c>
      <c r="B17133">
        <v>79.859098828089898</v>
      </c>
      <c r="C17133">
        <v>81.246318539769007</v>
      </c>
      <c r="D17133">
        <v>79.859098828089898</v>
      </c>
      <c r="E17133">
        <v>91.8623262888282</v>
      </c>
      <c r="F17133">
        <v>84.748281513529705</v>
      </c>
      <c r="G17133">
        <v>91.714298600108705</v>
      </c>
      <c r="H17133">
        <v>84.148488833717806</v>
      </c>
      <c r="I17133">
        <v>86.984136388206593</v>
      </c>
      <c r="J17133">
        <v>82.156634177872604</v>
      </c>
      <c r="K17133">
        <v>86.984136388206593</v>
      </c>
      <c r="L17133">
        <v>82.156634177872604</v>
      </c>
      <c r="M17133">
        <v>1</v>
      </c>
      <c r="N17133">
        <v>95</v>
      </c>
    </row>
    <row r="17134" spans="1:14" x14ac:dyDescent="0.3">
      <c r="A17134">
        <v>78.940197434870896</v>
      </c>
      <c r="B17134">
        <v>75.897255829759402</v>
      </c>
      <c r="C17134">
        <v>78.940197434870896</v>
      </c>
      <c r="D17134">
        <v>75.897255829759402</v>
      </c>
      <c r="E17134">
        <v>88.650013610671095</v>
      </c>
      <c r="F17134">
        <v>85.289252616759597</v>
      </c>
      <c r="G17134">
        <v>87.489006077819994</v>
      </c>
      <c r="H17134">
        <v>82.534464406894202</v>
      </c>
      <c r="I17134">
        <v>79.872807783107206</v>
      </c>
      <c r="J17134">
        <v>78.171715389020406</v>
      </c>
      <c r="K17134">
        <v>79.037284090474699</v>
      </c>
      <c r="L17134">
        <v>77.525801789022097</v>
      </c>
      <c r="M17134">
        <v>1</v>
      </c>
      <c r="N17134">
        <v>95</v>
      </c>
    </row>
    <row r="17135" spans="1:14" x14ac:dyDescent="0.3">
      <c r="A17135">
        <v>78.841214492325605</v>
      </c>
      <c r="B17135">
        <v>77.729629267497899</v>
      </c>
      <c r="C17135">
        <v>78.841214492325605</v>
      </c>
      <c r="D17135">
        <v>77.729629267497899</v>
      </c>
      <c r="E17135">
        <v>79.118719080358801</v>
      </c>
      <c r="F17135">
        <v>77.881604088523702</v>
      </c>
      <c r="G17135">
        <v>78.561429147913998</v>
      </c>
      <c r="H17135">
        <v>77.506502466460901</v>
      </c>
      <c r="I17135">
        <v>84.779208740442101</v>
      </c>
      <c r="J17135">
        <v>80.736009631386096</v>
      </c>
      <c r="K17135">
        <v>84.779208740442101</v>
      </c>
      <c r="L17135">
        <v>79.829646763188805</v>
      </c>
      <c r="M17135">
        <v>7</v>
      </c>
      <c r="N17135">
        <v>95</v>
      </c>
    </row>
    <row r="17136" spans="1:14" x14ac:dyDescent="0.3">
      <c r="A17136">
        <v>83.2788353084797</v>
      </c>
      <c r="B17136">
        <v>82.498914971822401</v>
      </c>
      <c r="C17136">
        <v>82.280962748959595</v>
      </c>
      <c r="D17136">
        <v>81.501042412302397</v>
      </c>
      <c r="E17136">
        <v>88.169990632147403</v>
      </c>
      <c r="F17136">
        <v>83.808870569800902</v>
      </c>
      <c r="G17136">
        <v>88.169990632147403</v>
      </c>
      <c r="H17136">
        <v>83.808870569800902</v>
      </c>
      <c r="I17136">
        <v>77.890429786631799</v>
      </c>
      <c r="J17136">
        <v>77.031627638008601</v>
      </c>
      <c r="K17136">
        <v>77.337044326459505</v>
      </c>
      <c r="L17136">
        <v>76.196018442263593</v>
      </c>
      <c r="M17136">
        <v>11</v>
      </c>
      <c r="N17136">
        <v>95</v>
      </c>
    </row>
    <row r="17137" spans="1:14" x14ac:dyDescent="0.3">
      <c r="A17137">
        <v>87.298286207479805</v>
      </c>
      <c r="B17137">
        <v>84.630919197626596</v>
      </c>
      <c r="C17137">
        <v>87.034757532377398</v>
      </c>
      <c r="D17137">
        <v>84.367390522524204</v>
      </c>
      <c r="E17137">
        <v>76.875682128528894</v>
      </c>
      <c r="F17137">
        <v>76.554429412793596</v>
      </c>
      <c r="G17137">
        <v>76.875682128528894</v>
      </c>
      <c r="H17137">
        <v>76.554429412793596</v>
      </c>
      <c r="I17137">
        <v>85.375886573961694</v>
      </c>
      <c r="J17137">
        <v>80.194777785241399</v>
      </c>
      <c r="K17137">
        <v>84.0460425515829</v>
      </c>
      <c r="L17137">
        <v>80.194777785241399</v>
      </c>
      <c r="M17137">
        <v>5</v>
      </c>
      <c r="N17137">
        <v>95</v>
      </c>
    </row>
    <row r="17138" spans="1:14" x14ac:dyDescent="0.3">
      <c r="A17138">
        <v>79.888815015970806</v>
      </c>
      <c r="B17138">
        <v>79.745271139416701</v>
      </c>
      <c r="C17138">
        <v>79.888815015970806</v>
      </c>
      <c r="D17138">
        <v>79.745271139416701</v>
      </c>
      <c r="E17138">
        <v>89.564732339911302</v>
      </c>
      <c r="F17138">
        <v>83.6287382877819</v>
      </c>
      <c r="G17138">
        <v>89.338005734297695</v>
      </c>
      <c r="H17138">
        <v>83.6287382877819</v>
      </c>
      <c r="I17138">
        <v>83.653652803654197</v>
      </c>
      <c r="J17138">
        <v>81.277702526716396</v>
      </c>
      <c r="K17138">
        <v>83.126065058250603</v>
      </c>
      <c r="L17138">
        <v>81.277702526716396</v>
      </c>
      <c r="M17138">
        <v>1</v>
      </c>
      <c r="N17138">
        <v>95</v>
      </c>
    </row>
    <row r="17139" spans="1:14" x14ac:dyDescent="0.3">
      <c r="A17139">
        <v>78.113780445191395</v>
      </c>
      <c r="B17139">
        <v>77.223334146053801</v>
      </c>
      <c r="C17139">
        <v>78.113780445191395</v>
      </c>
      <c r="D17139">
        <v>77.223334146053801</v>
      </c>
      <c r="E17139">
        <v>94.637004047252205</v>
      </c>
      <c r="F17139">
        <v>89.986165065742696</v>
      </c>
      <c r="G17139">
        <v>92.594406131981899</v>
      </c>
      <c r="H17139">
        <v>89.867691942647596</v>
      </c>
      <c r="I17139">
        <v>84.653684967133799</v>
      </c>
      <c r="J17139">
        <v>81.767068771219201</v>
      </c>
      <c r="K17139">
        <v>84.449224882610693</v>
      </c>
      <c r="L17139">
        <v>81.767068771219201</v>
      </c>
      <c r="M17139">
        <v>1</v>
      </c>
      <c r="N17139">
        <v>95</v>
      </c>
    </row>
    <row r="17140" spans="1:14" x14ac:dyDescent="0.3">
      <c r="A17140">
        <v>73.273788572935501</v>
      </c>
      <c r="B17140">
        <v>72.015368072385499</v>
      </c>
      <c r="C17140">
        <v>73.273788572935501</v>
      </c>
      <c r="D17140">
        <v>72.015368072385499</v>
      </c>
      <c r="E17140">
        <v>87.965004445793198</v>
      </c>
      <c r="F17140">
        <v>79.9552457661039</v>
      </c>
      <c r="G17140">
        <v>86.384090459236006</v>
      </c>
      <c r="H17140">
        <v>79.490170157275898</v>
      </c>
      <c r="I17140">
        <v>79.743740435539493</v>
      </c>
      <c r="J17140">
        <v>77.1658511444396</v>
      </c>
      <c r="K17140">
        <v>77.987691478447402</v>
      </c>
      <c r="L17140">
        <v>77.1658511444396</v>
      </c>
      <c r="M17140">
        <v>1</v>
      </c>
      <c r="N17140">
        <v>95</v>
      </c>
    </row>
    <row r="17141" spans="1:14" x14ac:dyDescent="0.3">
      <c r="A17141">
        <v>85.680513726754796</v>
      </c>
      <c r="B17141">
        <v>81.693915990273098</v>
      </c>
      <c r="C17141">
        <v>85.599485482814401</v>
      </c>
      <c r="D17141">
        <v>81.020586739050799</v>
      </c>
      <c r="E17141">
        <v>92.096408725659202</v>
      </c>
      <c r="F17141">
        <v>86.907135935499596</v>
      </c>
      <c r="G17141">
        <v>91.144053627469404</v>
      </c>
      <c r="H17141">
        <v>85.391468815916795</v>
      </c>
      <c r="I17141">
        <v>80.950957137469999</v>
      </c>
      <c r="J17141">
        <v>78.4429402828722</v>
      </c>
      <c r="K17141">
        <v>80.891698256441302</v>
      </c>
      <c r="L17141">
        <v>78.383681401843504</v>
      </c>
      <c r="M17141">
        <v>11</v>
      </c>
      <c r="N17141">
        <v>95</v>
      </c>
    </row>
    <row r="17142" spans="1:14" x14ac:dyDescent="0.3">
      <c r="A17142">
        <v>85.713285210420594</v>
      </c>
      <c r="B17142">
        <v>80.803129344111497</v>
      </c>
      <c r="C17142">
        <v>85.164493207957094</v>
      </c>
      <c r="D17142">
        <v>80.597485861671998</v>
      </c>
      <c r="E17142">
        <v>84.919387278973701</v>
      </c>
      <c r="F17142">
        <v>80.824855917420706</v>
      </c>
      <c r="G17142">
        <v>84.6137018809751</v>
      </c>
      <c r="H17142">
        <v>80.035661885562902</v>
      </c>
      <c r="I17142">
        <v>83.097986908842898</v>
      </c>
      <c r="J17142">
        <v>78.659818882703803</v>
      </c>
      <c r="K17142">
        <v>81.998780951955993</v>
      </c>
      <c r="L17142">
        <v>78.659818882703803</v>
      </c>
      <c r="M17142">
        <v>9</v>
      </c>
      <c r="N17142">
        <v>95</v>
      </c>
    </row>
    <row r="17143" spans="1:14" x14ac:dyDescent="0.3">
      <c r="A17143">
        <v>80.294101117749605</v>
      </c>
      <c r="B17143">
        <v>77.274477847477101</v>
      </c>
      <c r="C17143">
        <v>80.000748017212999</v>
      </c>
      <c r="D17143">
        <v>75.9358517503141</v>
      </c>
      <c r="E17143">
        <v>79.760123384774104</v>
      </c>
      <c r="F17143">
        <v>75.463770138534301</v>
      </c>
      <c r="G17143">
        <v>79.519865403932599</v>
      </c>
      <c r="H17143">
        <v>74.941261816647696</v>
      </c>
      <c r="I17143">
        <v>81.342996311314806</v>
      </c>
      <c r="J17143">
        <v>77.565202350075893</v>
      </c>
      <c r="K17143">
        <v>81.133669774106593</v>
      </c>
      <c r="L17143">
        <v>77.565202350075893</v>
      </c>
      <c r="M17143">
        <v>7</v>
      </c>
      <c r="N17143">
        <v>95</v>
      </c>
    </row>
    <row r="17144" spans="1:14" x14ac:dyDescent="0.3">
      <c r="A17144">
        <v>80.273715219370899</v>
      </c>
      <c r="B17144">
        <v>79.565182712622303</v>
      </c>
      <c r="C17144">
        <v>80.273715219370899</v>
      </c>
      <c r="D17144">
        <v>79.565182712622303</v>
      </c>
      <c r="E17144">
        <v>83.561051579095505</v>
      </c>
      <c r="F17144">
        <v>80.589502922222493</v>
      </c>
      <c r="G17144">
        <v>82.433666276550895</v>
      </c>
      <c r="H17144">
        <v>80.589502922222493</v>
      </c>
      <c r="I17144">
        <v>87.451121884813901</v>
      </c>
      <c r="J17144">
        <v>84.228479249930302</v>
      </c>
      <c r="K17144">
        <v>93.341745897452498</v>
      </c>
      <c r="L17144">
        <v>84.228479249930302</v>
      </c>
      <c r="M17144">
        <v>1</v>
      </c>
      <c r="N17144">
        <v>95</v>
      </c>
    </row>
    <row r="17145" spans="1:14" x14ac:dyDescent="0.3">
      <c r="A17145">
        <v>84.299742171357295</v>
      </c>
      <c r="B17145">
        <v>82.920487438171406</v>
      </c>
      <c r="C17145">
        <v>83.027417606260499</v>
      </c>
      <c r="D17145">
        <v>82.493806727002095</v>
      </c>
      <c r="E17145">
        <v>89.221005763468696</v>
      </c>
      <c r="F17145">
        <v>83.373879818520905</v>
      </c>
      <c r="G17145">
        <v>88.928791222087398</v>
      </c>
      <c r="H17145">
        <v>83.373879818520905</v>
      </c>
      <c r="I17145">
        <v>80.2165707086276</v>
      </c>
      <c r="J17145">
        <v>78.456847959680204</v>
      </c>
      <c r="K17145">
        <v>80.2165707086276</v>
      </c>
      <c r="L17145">
        <v>78.456847959680204</v>
      </c>
      <c r="M17145">
        <v>9</v>
      </c>
      <c r="N17145">
        <v>95</v>
      </c>
    </row>
    <row r="17146" spans="1:14" x14ac:dyDescent="0.3">
      <c r="A17146">
        <v>79.888342633492996</v>
      </c>
      <c r="B17146">
        <v>77.464689667788704</v>
      </c>
      <c r="C17146">
        <v>79.888342633492996</v>
      </c>
      <c r="D17146">
        <v>77.464689667788704</v>
      </c>
      <c r="E17146">
        <v>96.076844808971998</v>
      </c>
      <c r="F17146">
        <v>88.623059124771999</v>
      </c>
      <c r="G17146">
        <v>95.717423883604397</v>
      </c>
      <c r="H17146">
        <v>88.154593710617206</v>
      </c>
      <c r="I17146">
        <v>86.481160135651805</v>
      </c>
      <c r="J17146">
        <v>82.153564709670505</v>
      </c>
      <c r="K17146">
        <v>86.481160135651805</v>
      </c>
      <c r="L17146">
        <v>82.153564709670505</v>
      </c>
      <c r="M17146">
        <v>1</v>
      </c>
      <c r="N17146">
        <v>95</v>
      </c>
    </row>
    <row r="17147" spans="1:14" x14ac:dyDescent="0.3">
      <c r="A17147">
        <v>84.742455740496297</v>
      </c>
      <c r="B17147">
        <v>82.225049291800303</v>
      </c>
      <c r="C17147">
        <v>83.567442592395295</v>
      </c>
      <c r="D17147">
        <v>82.225049291800303</v>
      </c>
      <c r="E17147">
        <v>98.582333684352506</v>
      </c>
      <c r="F17147">
        <v>88.244181280543003</v>
      </c>
      <c r="G17147">
        <v>96.964343963025797</v>
      </c>
      <c r="H17147">
        <v>88.149076352581005</v>
      </c>
      <c r="I17147">
        <v>86.212158497565298</v>
      </c>
      <c r="J17147">
        <v>83.374250785293796</v>
      </c>
      <c r="K17147">
        <v>86.212158497565298</v>
      </c>
      <c r="L17147">
        <v>83.112120203893795</v>
      </c>
      <c r="M17147">
        <v>1</v>
      </c>
      <c r="N17147">
        <v>95</v>
      </c>
    </row>
    <row r="17148" spans="1:14" x14ac:dyDescent="0.3">
      <c r="A17148">
        <v>81.870985619609996</v>
      </c>
      <c r="B17148">
        <v>79.718251630755702</v>
      </c>
      <c r="C17148">
        <v>81.870985619609996</v>
      </c>
      <c r="D17148">
        <v>79.718251630755702</v>
      </c>
      <c r="E17148">
        <v>81.530863675004596</v>
      </c>
      <c r="F17148">
        <v>78.456415121641996</v>
      </c>
      <c r="G17148">
        <v>79.572430234791497</v>
      </c>
      <c r="H17148">
        <v>78.295289347702493</v>
      </c>
      <c r="I17148">
        <v>81.502318336724002</v>
      </c>
      <c r="J17148">
        <v>80.120291093059294</v>
      </c>
      <c r="K17148">
        <v>81.412961569093994</v>
      </c>
      <c r="L17148">
        <v>80.120291093059294</v>
      </c>
      <c r="M17148">
        <v>7</v>
      </c>
      <c r="N17148">
        <v>95</v>
      </c>
    </row>
    <row r="17149" spans="1:14" x14ac:dyDescent="0.3">
      <c r="A17149">
        <v>84.214320231976203</v>
      </c>
      <c r="B17149">
        <v>81.149346556752704</v>
      </c>
      <c r="C17149">
        <v>84.202163838040306</v>
      </c>
      <c r="D17149">
        <v>81.149346556752704</v>
      </c>
      <c r="E17149">
        <v>93.286957766482402</v>
      </c>
      <c r="F17149">
        <v>86.181527257185195</v>
      </c>
      <c r="G17149">
        <v>92.884734990414003</v>
      </c>
      <c r="H17149">
        <v>85.396662542408293</v>
      </c>
      <c r="I17149">
        <v>88.812111201444594</v>
      </c>
      <c r="J17149">
        <v>85.868781414036903</v>
      </c>
      <c r="K17149">
        <v>88.812111201444594</v>
      </c>
      <c r="L17149">
        <v>85.868781414036903</v>
      </c>
      <c r="M17149">
        <v>1</v>
      </c>
      <c r="N17149">
        <v>95</v>
      </c>
    </row>
    <row r="17150" spans="1:14" x14ac:dyDescent="0.3">
      <c r="A17150">
        <v>82.5624616620442</v>
      </c>
      <c r="B17150">
        <v>82.290650721951806</v>
      </c>
      <c r="C17150">
        <v>82.5624616620442</v>
      </c>
      <c r="D17150">
        <v>82.290650721951806</v>
      </c>
      <c r="E17150">
        <v>91.688610314254802</v>
      </c>
      <c r="F17150">
        <v>87.184674854297</v>
      </c>
      <c r="G17150">
        <v>91.688610314254802</v>
      </c>
      <c r="H17150">
        <v>86.694976476049803</v>
      </c>
      <c r="I17150">
        <v>87.568510354919994</v>
      </c>
      <c r="J17150">
        <v>82.982210132975098</v>
      </c>
      <c r="K17150">
        <v>87.568510354919994</v>
      </c>
      <c r="L17150">
        <v>80.579515442197405</v>
      </c>
      <c r="M17150">
        <v>11</v>
      </c>
      <c r="N17150">
        <v>95</v>
      </c>
    </row>
    <row r="17151" spans="1:14" x14ac:dyDescent="0.3">
      <c r="A17151">
        <v>81.133776755739504</v>
      </c>
      <c r="B17151">
        <v>79.479382349412703</v>
      </c>
      <c r="C17151">
        <v>81.133776755739504</v>
      </c>
      <c r="D17151">
        <v>79.479382349412703</v>
      </c>
      <c r="E17151">
        <v>84.431231079538406</v>
      </c>
      <c r="F17151">
        <v>81.818436760956899</v>
      </c>
      <c r="G17151">
        <v>83.630065640108995</v>
      </c>
      <c r="H17151">
        <v>81.226868022349294</v>
      </c>
      <c r="I17151">
        <v>84.699776406659197</v>
      </c>
      <c r="J17151">
        <v>81.670457420873106</v>
      </c>
      <c r="K17151">
        <v>84.699776406659197</v>
      </c>
      <c r="L17151">
        <v>81.670457420873106</v>
      </c>
      <c r="M17151">
        <v>1</v>
      </c>
      <c r="N17151">
        <v>95</v>
      </c>
    </row>
    <row r="17152" spans="1:14" x14ac:dyDescent="0.3">
      <c r="A17152">
        <v>85.874059046205005</v>
      </c>
      <c r="B17152">
        <v>84.451138679710795</v>
      </c>
      <c r="C17152">
        <v>85.874059046205005</v>
      </c>
      <c r="D17152">
        <v>84.451138679710795</v>
      </c>
      <c r="E17152">
        <v>88.868204666871904</v>
      </c>
      <c r="F17152">
        <v>87.141585404867598</v>
      </c>
      <c r="G17152">
        <v>88.868204666871904</v>
      </c>
      <c r="H17152">
        <v>87.141585404867598</v>
      </c>
      <c r="I17152">
        <v>84.384533193906705</v>
      </c>
      <c r="J17152">
        <v>82.903288514101803</v>
      </c>
      <c r="K17152">
        <v>84.312474966793204</v>
      </c>
      <c r="L17152">
        <v>82.831230286988401</v>
      </c>
      <c r="M17152">
        <v>11</v>
      </c>
      <c r="N17152">
        <v>95</v>
      </c>
    </row>
    <row r="17153" spans="1:14" x14ac:dyDescent="0.3">
      <c r="A17153">
        <v>84.604774839809295</v>
      </c>
      <c r="B17153">
        <v>80.664577827688504</v>
      </c>
      <c r="C17153">
        <v>84.524662897693503</v>
      </c>
      <c r="D17153">
        <v>80.584465885572797</v>
      </c>
      <c r="E17153">
        <v>86.885282945763095</v>
      </c>
      <c r="F17153">
        <v>80.4846757441872</v>
      </c>
      <c r="G17153">
        <v>86.768862837285496</v>
      </c>
      <c r="H17153">
        <v>79.829657896213902</v>
      </c>
      <c r="I17153">
        <v>80.658104676782301</v>
      </c>
      <c r="J17153">
        <v>79.179036639604902</v>
      </c>
      <c r="K17153">
        <v>80.658104676782301</v>
      </c>
      <c r="L17153">
        <v>79.179036639604902</v>
      </c>
      <c r="M17153">
        <v>9</v>
      </c>
      <c r="N17153">
        <v>95</v>
      </c>
    </row>
    <row r="17154" spans="1:14" x14ac:dyDescent="0.3">
      <c r="A17154">
        <v>83.091439118087195</v>
      </c>
      <c r="B17154">
        <v>83.009929756203306</v>
      </c>
      <c r="C17154">
        <v>83.091439118087195</v>
      </c>
      <c r="D17154">
        <v>83.009929756203306</v>
      </c>
      <c r="E17154">
        <v>95.653350637771993</v>
      </c>
      <c r="F17154">
        <v>92.271564547737</v>
      </c>
      <c r="G17154">
        <v>94.519106756135599</v>
      </c>
      <c r="H17154">
        <v>99.146575565666893</v>
      </c>
      <c r="I17154">
        <v>85.0583151290502</v>
      </c>
      <c r="J17154">
        <v>83.037918034060993</v>
      </c>
      <c r="K17154">
        <v>85.0583151290502</v>
      </c>
      <c r="L17154">
        <v>83.037918034060993</v>
      </c>
      <c r="M17154">
        <v>1</v>
      </c>
      <c r="N17154">
        <v>95</v>
      </c>
    </row>
    <row r="17155" spans="1:14" x14ac:dyDescent="0.3">
      <c r="A17155">
        <v>83.589019726171003</v>
      </c>
      <c r="B17155">
        <v>81.242999820756907</v>
      </c>
      <c r="C17155">
        <v>83.589019726171003</v>
      </c>
      <c r="D17155">
        <v>79.244011233630204</v>
      </c>
      <c r="E17155">
        <v>96.359058878208003</v>
      </c>
      <c r="F17155">
        <v>93.373820551024494</v>
      </c>
      <c r="G17155">
        <v>96.0288884614137</v>
      </c>
      <c r="H17155">
        <v>93.373820551024494</v>
      </c>
      <c r="I17155">
        <v>82.004363354353799</v>
      </c>
      <c r="J17155">
        <v>80.674053828650599</v>
      </c>
      <c r="K17155">
        <v>81.7278214423321</v>
      </c>
      <c r="L17155">
        <v>80.674053828650599</v>
      </c>
      <c r="M17155">
        <v>3</v>
      </c>
      <c r="N17155">
        <v>95</v>
      </c>
    </row>
    <row r="17156" spans="1:14" x14ac:dyDescent="0.3">
      <c r="A17156">
        <v>83.790164230250198</v>
      </c>
      <c r="B17156">
        <v>81.198391674634706</v>
      </c>
      <c r="C17156">
        <v>83.790164230250198</v>
      </c>
      <c r="D17156">
        <v>81.198391674634706</v>
      </c>
      <c r="E17156">
        <v>88.178200050403603</v>
      </c>
      <c r="F17156">
        <v>82.217248733659702</v>
      </c>
      <c r="G17156">
        <v>88.014014635690501</v>
      </c>
      <c r="H17156">
        <v>82.037302569773402</v>
      </c>
      <c r="I17156">
        <v>78.520692206748706</v>
      </c>
      <c r="J17156">
        <v>77.282921999855105</v>
      </c>
      <c r="K17156">
        <v>78.520692206748706</v>
      </c>
      <c r="L17156">
        <v>77.282921999855105</v>
      </c>
      <c r="M17156">
        <v>9</v>
      </c>
      <c r="N17156">
        <v>95</v>
      </c>
    </row>
    <row r="17157" spans="1:14" x14ac:dyDescent="0.3">
      <c r="A17157">
        <v>84.587392867473397</v>
      </c>
      <c r="B17157">
        <v>82.029853108105101</v>
      </c>
      <c r="C17157">
        <v>84.335003551877307</v>
      </c>
      <c r="D17157">
        <v>81.672978414838894</v>
      </c>
      <c r="E17157">
        <v>87.288932103672593</v>
      </c>
      <c r="F17157">
        <v>80.111030124002198</v>
      </c>
      <c r="G17157">
        <v>86.908522649918496</v>
      </c>
      <c r="H17157">
        <v>79.415859192737003</v>
      </c>
      <c r="I17157">
        <v>77.809310234129697</v>
      </c>
      <c r="J17157">
        <v>76.848486864040296</v>
      </c>
      <c r="K17157">
        <v>77.689293195276306</v>
      </c>
      <c r="L17157">
        <v>76.848486864040296</v>
      </c>
      <c r="M17157">
        <v>9</v>
      </c>
      <c r="N17157">
        <v>95</v>
      </c>
    </row>
    <row r="17158" spans="1:14" x14ac:dyDescent="0.3">
      <c r="A17158">
        <v>82.156353118937005</v>
      </c>
      <c r="B17158">
        <v>81.046269655819401</v>
      </c>
      <c r="C17158">
        <v>82.156353118937005</v>
      </c>
      <c r="D17158">
        <v>81.046269655819401</v>
      </c>
      <c r="E17158">
        <v>83.123399713508505</v>
      </c>
      <c r="F17158">
        <v>80.788365316774801</v>
      </c>
      <c r="G17158">
        <v>82.397865647256694</v>
      </c>
      <c r="H17158">
        <v>80.027055454137397</v>
      </c>
      <c r="I17158">
        <v>84.400472382436305</v>
      </c>
      <c r="J17158">
        <v>80.5702607859007</v>
      </c>
      <c r="K17158">
        <v>83.648514515873302</v>
      </c>
      <c r="L17158">
        <v>78.636233152092402</v>
      </c>
      <c r="M17158">
        <v>11</v>
      </c>
      <c r="N17158">
        <v>95</v>
      </c>
    </row>
    <row r="17159" spans="1:14" x14ac:dyDescent="0.3">
      <c r="A17159">
        <v>84.323433955355398</v>
      </c>
      <c r="B17159">
        <v>83.2478225948459</v>
      </c>
      <c r="C17159">
        <v>84.323433955355398</v>
      </c>
      <c r="D17159">
        <v>82.7870162535893</v>
      </c>
      <c r="E17159">
        <v>91.804951560552396</v>
      </c>
      <c r="F17159">
        <v>85.0147514062608</v>
      </c>
      <c r="G17159">
        <v>91.016675604137006</v>
      </c>
      <c r="H17159">
        <v>84.143052480134699</v>
      </c>
      <c r="I17159">
        <v>82.073036366112504</v>
      </c>
      <c r="J17159">
        <v>79.314745001892504</v>
      </c>
      <c r="K17159">
        <v>82.073036366112504</v>
      </c>
      <c r="L17159">
        <v>79.314745001892504</v>
      </c>
      <c r="M17159">
        <v>9</v>
      </c>
      <c r="N17159">
        <v>95</v>
      </c>
    </row>
    <row r="17160" spans="1:14" x14ac:dyDescent="0.3">
      <c r="A17160">
        <v>81.593133721075702</v>
      </c>
      <c r="B17160">
        <v>78.5768648334831</v>
      </c>
      <c r="C17160">
        <v>81.593133721075702</v>
      </c>
      <c r="D17160">
        <v>78.5768648334831</v>
      </c>
      <c r="E17160">
        <v>83.803413827247695</v>
      </c>
      <c r="F17160">
        <v>79.687425603706998</v>
      </c>
      <c r="G17160">
        <v>83.803413827247695</v>
      </c>
      <c r="H17160">
        <v>79.687425603706998</v>
      </c>
      <c r="I17160">
        <v>82.002655715158696</v>
      </c>
      <c r="J17160">
        <v>80.922707394319602</v>
      </c>
      <c r="K17160">
        <v>82.002655715158696</v>
      </c>
      <c r="L17160">
        <v>80.922707394319602</v>
      </c>
      <c r="M17160">
        <v>1</v>
      </c>
      <c r="N17160">
        <v>95</v>
      </c>
    </row>
    <row r="17161" spans="1:14" x14ac:dyDescent="0.3">
      <c r="A17161">
        <v>82.864381347168404</v>
      </c>
      <c r="B17161">
        <v>80.784811485660498</v>
      </c>
      <c r="C17161">
        <v>82.864381347168404</v>
      </c>
      <c r="D17161">
        <v>80.784811485660498</v>
      </c>
      <c r="E17161">
        <v>93.316556192207003</v>
      </c>
      <c r="F17161">
        <v>87.777743713643105</v>
      </c>
      <c r="G17161">
        <v>93.316556192207003</v>
      </c>
      <c r="H17161">
        <v>87.777743713643105</v>
      </c>
      <c r="I17161">
        <v>87.410184220118595</v>
      </c>
      <c r="J17161">
        <v>83.824446289590497</v>
      </c>
      <c r="K17161">
        <v>86.313823847340402</v>
      </c>
      <c r="L17161">
        <v>82.327511705267895</v>
      </c>
      <c r="M17161">
        <v>1</v>
      </c>
      <c r="N17161">
        <v>95</v>
      </c>
    </row>
    <row r="17162" spans="1:14" x14ac:dyDescent="0.3">
      <c r="A17162">
        <v>84.298735869207704</v>
      </c>
      <c r="B17162">
        <v>82.554288477049198</v>
      </c>
      <c r="C17162">
        <v>84.298735869207704</v>
      </c>
      <c r="D17162">
        <v>82.554288477049198</v>
      </c>
      <c r="E17162">
        <v>90.104060444375705</v>
      </c>
      <c r="F17162">
        <v>85.826261008284206</v>
      </c>
      <c r="G17162">
        <v>90.104060444375705</v>
      </c>
      <c r="H17162">
        <v>85.826261008284206</v>
      </c>
      <c r="I17162">
        <v>86.619941620676897</v>
      </c>
      <c r="J17162">
        <v>77.680286191069598</v>
      </c>
      <c r="K17162">
        <v>86.619941620676897</v>
      </c>
      <c r="L17162">
        <v>77.485605272371998</v>
      </c>
      <c r="M17162">
        <v>11</v>
      </c>
      <c r="N17162">
        <v>95</v>
      </c>
    </row>
    <row r="17163" spans="1:14" x14ac:dyDescent="0.3">
      <c r="A17163">
        <v>78.434437002707696</v>
      </c>
      <c r="B17163">
        <v>77.421110502414805</v>
      </c>
      <c r="C17163">
        <v>78.434437002707696</v>
      </c>
      <c r="D17163">
        <v>77.421110502414805</v>
      </c>
      <c r="E17163">
        <v>89.8341901360386</v>
      </c>
      <c r="F17163">
        <v>84.531554806542204</v>
      </c>
      <c r="G17163">
        <v>90.402231005491103</v>
      </c>
      <c r="H17163">
        <v>81.708891321562206</v>
      </c>
      <c r="I17163">
        <v>78.720557835700802</v>
      </c>
      <c r="J17163">
        <v>77.222852757998794</v>
      </c>
      <c r="K17163">
        <v>78.720557835700802</v>
      </c>
      <c r="L17163">
        <v>77.222852757998794</v>
      </c>
      <c r="M17163">
        <v>9</v>
      </c>
      <c r="N17163">
        <v>95</v>
      </c>
    </row>
    <row r="17164" spans="1:14" x14ac:dyDescent="0.3">
      <c r="A17164">
        <v>81.316527573289704</v>
      </c>
      <c r="B17164">
        <v>80.835629056841498</v>
      </c>
      <c r="C17164">
        <v>81.316527573289704</v>
      </c>
      <c r="D17164">
        <v>80.835629056841498</v>
      </c>
      <c r="E17164">
        <v>95.849277261653697</v>
      </c>
      <c r="F17164">
        <v>91.4383768057141</v>
      </c>
      <c r="G17164">
        <v>95.4241264804823</v>
      </c>
      <c r="H17164">
        <v>91.000425206141898</v>
      </c>
      <c r="I17164">
        <v>81.627185363712798</v>
      </c>
      <c r="J17164">
        <v>79.047673625147098</v>
      </c>
      <c r="K17164">
        <v>89.5648691649277</v>
      </c>
      <c r="L17164">
        <v>78.718848459161507</v>
      </c>
      <c r="M17164">
        <v>11</v>
      </c>
      <c r="N17164">
        <v>95</v>
      </c>
    </row>
    <row r="17165" spans="1:14" x14ac:dyDescent="0.3">
      <c r="A17165">
        <v>83.257736494168299</v>
      </c>
      <c r="B17165">
        <v>81.734367190628902</v>
      </c>
      <c r="C17165">
        <v>82.409571313756103</v>
      </c>
      <c r="D17165">
        <v>80.982212207996099</v>
      </c>
      <c r="E17165">
        <v>90.693442412597904</v>
      </c>
      <c r="F17165">
        <v>85.499050311480104</v>
      </c>
      <c r="G17165">
        <v>90.630381921133704</v>
      </c>
      <c r="H17165">
        <v>85.033958811870093</v>
      </c>
      <c r="I17165">
        <v>86.4049366911443</v>
      </c>
      <c r="J17165">
        <v>82.647859044350398</v>
      </c>
      <c r="K17165">
        <v>85.643433805699701</v>
      </c>
      <c r="L17165">
        <v>82.335420615827601</v>
      </c>
      <c r="M17165">
        <v>3</v>
      </c>
      <c r="N17165">
        <v>95</v>
      </c>
    </row>
    <row r="17166" spans="1:14" x14ac:dyDescent="0.3">
      <c r="A17166">
        <v>80.497366037353203</v>
      </c>
      <c r="B17166">
        <v>80.0662295827875</v>
      </c>
      <c r="C17166">
        <v>79.735857567964402</v>
      </c>
      <c r="D17166">
        <v>79.685802415092695</v>
      </c>
      <c r="E17166">
        <v>81.534922364198195</v>
      </c>
      <c r="F17166">
        <v>75.764572703686895</v>
      </c>
      <c r="G17166">
        <v>81.117014171684701</v>
      </c>
      <c r="H17166">
        <v>74.748744859215805</v>
      </c>
      <c r="I17166">
        <v>78.348496139898003</v>
      </c>
      <c r="J17166">
        <v>76.029891358441702</v>
      </c>
      <c r="K17166">
        <v>78.307426091325596</v>
      </c>
      <c r="L17166">
        <v>74.766360294239107</v>
      </c>
      <c r="M17166">
        <v>7</v>
      </c>
      <c r="N17166">
        <v>95</v>
      </c>
    </row>
    <row r="17167" spans="1:14" x14ac:dyDescent="0.3">
      <c r="A17167">
        <v>86.266488787529298</v>
      </c>
      <c r="B17167">
        <v>82.214616188705193</v>
      </c>
      <c r="C17167">
        <v>85.782497108963994</v>
      </c>
      <c r="D17167">
        <v>82.214616188705193</v>
      </c>
      <c r="E17167">
        <v>85.140527464873202</v>
      </c>
      <c r="F17167">
        <v>83.185941032200304</v>
      </c>
      <c r="G17167">
        <v>85.071713909524107</v>
      </c>
      <c r="H17167">
        <v>83.185941032200304</v>
      </c>
      <c r="I17167">
        <v>85.039995702987</v>
      </c>
      <c r="J17167">
        <v>82.289309070791802</v>
      </c>
      <c r="K17167">
        <v>84.168385451359995</v>
      </c>
      <c r="L17167">
        <v>82.145277054319607</v>
      </c>
      <c r="M17167">
        <v>11</v>
      </c>
      <c r="N17167">
        <v>95</v>
      </c>
    </row>
    <row r="17168" spans="1:14" x14ac:dyDescent="0.3">
      <c r="A17168">
        <v>79.869822158813506</v>
      </c>
      <c r="B17168">
        <v>78.615916880584294</v>
      </c>
      <c r="C17168">
        <v>79.093014499129097</v>
      </c>
      <c r="D17168">
        <v>78.615916880584294</v>
      </c>
      <c r="E17168">
        <v>90.042151716089407</v>
      </c>
      <c r="F17168">
        <v>85.750574131402502</v>
      </c>
      <c r="G17168">
        <v>90.042151716089407</v>
      </c>
      <c r="H17168">
        <v>91.908680219435695</v>
      </c>
      <c r="I17168">
        <v>88.663946215659905</v>
      </c>
      <c r="J17168">
        <v>85.454363928733798</v>
      </c>
      <c r="K17168">
        <v>88.663946215659905</v>
      </c>
      <c r="L17168">
        <v>83.325482920305603</v>
      </c>
      <c r="M17168">
        <v>1</v>
      </c>
      <c r="N17168">
        <v>95</v>
      </c>
    </row>
    <row r="17169" spans="1:14" x14ac:dyDescent="0.3">
      <c r="A17169">
        <v>84.571201552461602</v>
      </c>
      <c r="B17169">
        <v>80.865227730289305</v>
      </c>
      <c r="C17169">
        <v>83.588199711978007</v>
      </c>
      <c r="D17169">
        <v>80.865227730289305</v>
      </c>
      <c r="E17169">
        <v>91.465076421569094</v>
      </c>
      <c r="F17169">
        <v>82.006685491340406</v>
      </c>
      <c r="G17169">
        <v>91.465076421569094</v>
      </c>
      <c r="H17169">
        <v>82.006685491340406</v>
      </c>
      <c r="I17169">
        <v>85.296393780947298</v>
      </c>
      <c r="J17169">
        <v>80.613630885835207</v>
      </c>
      <c r="K17169">
        <v>85.296393780947298</v>
      </c>
      <c r="L17169">
        <v>80.613630885835207</v>
      </c>
      <c r="M17169">
        <v>9</v>
      </c>
      <c r="N17169">
        <v>95</v>
      </c>
    </row>
    <row r="17170" spans="1:14" x14ac:dyDescent="0.3">
      <c r="A17170">
        <v>84.043506901792497</v>
      </c>
      <c r="B17170">
        <v>81.912359895706004</v>
      </c>
      <c r="C17170">
        <v>83.551248032001794</v>
      </c>
      <c r="D17170">
        <v>81.484214975600693</v>
      </c>
      <c r="E17170">
        <v>83.527231935551896</v>
      </c>
      <c r="F17170">
        <v>81.797477493806795</v>
      </c>
      <c r="G17170">
        <v>82.320560452009403</v>
      </c>
      <c r="H17170">
        <v>80.939463732811504</v>
      </c>
      <c r="I17170">
        <v>88.690014075028898</v>
      </c>
      <c r="J17170">
        <v>84.486159715982296</v>
      </c>
      <c r="K17170">
        <v>87.400665640674305</v>
      </c>
      <c r="L17170">
        <v>84.086376129405195</v>
      </c>
      <c r="M17170">
        <v>7</v>
      </c>
      <c r="N17170">
        <v>95</v>
      </c>
    </row>
    <row r="17171" spans="1:14" x14ac:dyDescent="0.3">
      <c r="A17171">
        <v>82.329076248903803</v>
      </c>
      <c r="B17171">
        <v>80.431644581167006</v>
      </c>
      <c r="C17171">
        <v>82.329076248903803</v>
      </c>
      <c r="D17171">
        <v>80.431644581167006</v>
      </c>
      <c r="E17171">
        <v>92.796263263014694</v>
      </c>
      <c r="F17171">
        <v>86.753862019606004</v>
      </c>
      <c r="G17171">
        <v>92.088279806506307</v>
      </c>
      <c r="H17171">
        <v>86.412325724624907</v>
      </c>
      <c r="I17171">
        <v>85.105223970546206</v>
      </c>
      <c r="J17171">
        <v>81.393231850808704</v>
      </c>
      <c r="K17171">
        <v>84.927638380203405</v>
      </c>
      <c r="L17171">
        <v>81.2476937356072</v>
      </c>
      <c r="M17171">
        <v>1</v>
      </c>
      <c r="N17171">
        <v>95</v>
      </c>
    </row>
    <row r="17172" spans="1:14" x14ac:dyDescent="0.3">
      <c r="A17172">
        <v>78.649882878754198</v>
      </c>
      <c r="B17172">
        <v>73.653546740538303</v>
      </c>
      <c r="C17172">
        <v>78.649882878754198</v>
      </c>
      <c r="D17172">
        <v>73.653546740538303</v>
      </c>
      <c r="E17172">
        <v>84.588367209512398</v>
      </c>
      <c r="F17172">
        <v>81.635178707210201</v>
      </c>
      <c r="G17172">
        <v>83.978411253953894</v>
      </c>
      <c r="H17172">
        <v>88.996191590872002</v>
      </c>
      <c r="I17172">
        <v>78.459056532149205</v>
      </c>
      <c r="J17172">
        <v>76.119723259879095</v>
      </c>
      <c r="K17172">
        <v>78.435142322532002</v>
      </c>
      <c r="L17172">
        <v>76.119723259879095</v>
      </c>
      <c r="M17172">
        <v>1</v>
      </c>
      <c r="N17172">
        <v>95</v>
      </c>
    </row>
    <row r="17173" spans="1:14" x14ac:dyDescent="0.3">
      <c r="A17173">
        <v>84.260860588778897</v>
      </c>
      <c r="B17173">
        <v>82.4374719720429</v>
      </c>
      <c r="C17173">
        <v>84.260860588778897</v>
      </c>
      <c r="D17173">
        <v>82.4374719720429</v>
      </c>
      <c r="E17173">
        <v>95.228786583734902</v>
      </c>
      <c r="F17173">
        <v>90.534405906731607</v>
      </c>
      <c r="G17173">
        <v>95.228786583734902</v>
      </c>
      <c r="H17173">
        <v>90.534405906731607</v>
      </c>
      <c r="I17173">
        <v>87.1177911094954</v>
      </c>
      <c r="J17173">
        <v>82.588172713284294</v>
      </c>
      <c r="K17173">
        <v>87.1177911094954</v>
      </c>
      <c r="L17173">
        <v>82.588172713284294</v>
      </c>
      <c r="M17173">
        <v>1</v>
      </c>
      <c r="N17173">
        <v>95</v>
      </c>
    </row>
    <row r="17174" spans="1:14" x14ac:dyDescent="0.3">
      <c r="A17174">
        <v>83.2245752950016</v>
      </c>
      <c r="B17174">
        <v>81.132987344228297</v>
      </c>
      <c r="C17174">
        <v>83.2245752950016</v>
      </c>
      <c r="D17174">
        <v>81.132987344228297</v>
      </c>
      <c r="E17174">
        <v>99.815602699908297</v>
      </c>
      <c r="F17174">
        <v>94.678571085607402</v>
      </c>
      <c r="G17174">
        <v>98.910537615508204</v>
      </c>
      <c r="H17174">
        <v>93.795274803509997</v>
      </c>
      <c r="I17174">
        <v>90.564342944669903</v>
      </c>
      <c r="J17174">
        <v>84.201919312475198</v>
      </c>
      <c r="K17174">
        <v>96.409677782069807</v>
      </c>
      <c r="L17174">
        <v>84.201919312475198</v>
      </c>
      <c r="M17174">
        <v>1</v>
      </c>
      <c r="N17174">
        <v>95</v>
      </c>
    </row>
    <row r="17175" spans="1:14" x14ac:dyDescent="0.3">
      <c r="A17175">
        <v>81.4625380421827</v>
      </c>
      <c r="B17175">
        <v>77.667990377510193</v>
      </c>
      <c r="C17175">
        <v>79.551389664468005</v>
      </c>
      <c r="D17175">
        <v>76.745427388118898</v>
      </c>
      <c r="E17175">
        <v>75.192541911963303</v>
      </c>
      <c r="F17175">
        <v>74.530903207720897</v>
      </c>
      <c r="G17175">
        <v>74.869088240004203</v>
      </c>
      <c r="H17175">
        <v>74.530903207720897</v>
      </c>
      <c r="I17175">
        <v>81.541761993928802</v>
      </c>
      <c r="J17175">
        <v>78.8594547026686</v>
      </c>
      <c r="K17175">
        <v>80.501224978456406</v>
      </c>
      <c r="L17175">
        <v>77.818917687196205</v>
      </c>
      <c r="M17175">
        <v>5</v>
      </c>
      <c r="N17175">
        <v>95</v>
      </c>
    </row>
    <row r="17176" spans="1:14" x14ac:dyDescent="0.3">
      <c r="A17176">
        <v>81.631004038601802</v>
      </c>
      <c r="B17176">
        <v>80.409124862791998</v>
      </c>
      <c r="C17176">
        <v>81.631004038601802</v>
      </c>
      <c r="D17176">
        <v>80.148267648401003</v>
      </c>
      <c r="E17176">
        <v>80.972179273361604</v>
      </c>
      <c r="F17176">
        <v>76.204294938087102</v>
      </c>
      <c r="G17176">
        <v>80.972179273361604</v>
      </c>
      <c r="H17176">
        <v>76.204294938087102</v>
      </c>
      <c r="I17176">
        <v>78.010537224265207</v>
      </c>
      <c r="J17176">
        <v>75.290172280650793</v>
      </c>
      <c r="K17176">
        <v>78.010537224265207</v>
      </c>
      <c r="L17176">
        <v>75.290172280650793</v>
      </c>
      <c r="M17176">
        <v>9</v>
      </c>
      <c r="N17176">
        <v>95</v>
      </c>
    </row>
    <row r="17177" spans="1:14" x14ac:dyDescent="0.3">
      <c r="A17177">
        <v>83.805704612600394</v>
      </c>
      <c r="B17177">
        <v>79.516265178697196</v>
      </c>
      <c r="C17177">
        <v>83.140049503404001</v>
      </c>
      <c r="D17177">
        <v>78.850610069500803</v>
      </c>
      <c r="E17177">
        <v>86.102770988694701</v>
      </c>
      <c r="F17177">
        <v>81.432302631424193</v>
      </c>
      <c r="G17177">
        <v>86.102770988694701</v>
      </c>
      <c r="H17177">
        <v>81.432302631424193</v>
      </c>
      <c r="I17177">
        <v>87.494051370230594</v>
      </c>
      <c r="J17177">
        <v>83.638531062246003</v>
      </c>
      <c r="K17177">
        <v>86.092527387792899</v>
      </c>
      <c r="L17177">
        <v>83.046526396227094</v>
      </c>
      <c r="M17177">
        <v>3</v>
      </c>
      <c r="N17177">
        <v>95</v>
      </c>
    </row>
    <row r="17178" spans="1:14" x14ac:dyDescent="0.3">
      <c r="A17178">
        <v>81.043884013447794</v>
      </c>
      <c r="B17178">
        <v>79.267716039261799</v>
      </c>
      <c r="C17178">
        <v>80.905671273999303</v>
      </c>
      <c r="D17178">
        <v>78.209131592161498</v>
      </c>
      <c r="E17178">
        <v>82.269067192965295</v>
      </c>
      <c r="F17178">
        <v>78.920657180273494</v>
      </c>
      <c r="G17178">
        <v>81.385330797267898</v>
      </c>
      <c r="H17178">
        <v>78.525093949208895</v>
      </c>
      <c r="I17178">
        <v>79.8731822148047</v>
      </c>
      <c r="J17178">
        <v>76.4297537891254</v>
      </c>
      <c r="K17178">
        <v>79.580320999412507</v>
      </c>
      <c r="L17178">
        <v>76.222550016207194</v>
      </c>
      <c r="M17178">
        <v>11</v>
      </c>
      <c r="N17178">
        <v>95</v>
      </c>
    </row>
    <row r="17179" spans="1:14" x14ac:dyDescent="0.3">
      <c r="A17179">
        <v>82.593649923779594</v>
      </c>
      <c r="B17179">
        <v>79.661759932471298</v>
      </c>
      <c r="C17179">
        <v>82.593649923779594</v>
      </c>
      <c r="D17179">
        <v>79.661759932471298</v>
      </c>
      <c r="E17179">
        <v>93.677382802146695</v>
      </c>
      <c r="F17179">
        <v>83.959992107404304</v>
      </c>
      <c r="G17179">
        <v>93.518039495852705</v>
      </c>
      <c r="H17179">
        <v>83.587543384822396</v>
      </c>
      <c r="I17179">
        <v>82.564115457396994</v>
      </c>
      <c r="J17179">
        <v>79.904245481138005</v>
      </c>
      <c r="K17179">
        <v>82.181821377394499</v>
      </c>
      <c r="L17179">
        <v>79.904245481138005</v>
      </c>
      <c r="M17179">
        <v>1</v>
      </c>
      <c r="N17179">
        <v>95</v>
      </c>
    </row>
    <row r="17180" spans="1:14" x14ac:dyDescent="0.3">
      <c r="A17180">
        <v>79.029181431425201</v>
      </c>
      <c r="B17180">
        <v>78.075720694928293</v>
      </c>
      <c r="C17180">
        <v>78.181189038103994</v>
      </c>
      <c r="D17180">
        <v>76.463254158327899</v>
      </c>
      <c r="E17180">
        <v>83.556631015226998</v>
      </c>
      <c r="F17180">
        <v>80.435394923560295</v>
      </c>
      <c r="G17180">
        <v>83.556631015226998</v>
      </c>
      <c r="H17180">
        <v>80.435394923560295</v>
      </c>
      <c r="I17180">
        <v>84.706142173356497</v>
      </c>
      <c r="J17180">
        <v>80.094647399136903</v>
      </c>
      <c r="K17180">
        <v>84.706142173356497</v>
      </c>
      <c r="L17180">
        <v>80.094647399136903</v>
      </c>
      <c r="M17180">
        <v>3</v>
      </c>
      <c r="N17180">
        <v>95</v>
      </c>
    </row>
    <row r="17181" spans="1:14" x14ac:dyDescent="0.3">
      <c r="A17181">
        <v>86.896323244232306</v>
      </c>
      <c r="B17181">
        <v>84.7030958834128</v>
      </c>
      <c r="C17181">
        <v>86.785339354376205</v>
      </c>
      <c r="D17181">
        <v>83.499376691217506</v>
      </c>
      <c r="E17181">
        <v>90.255470119008805</v>
      </c>
      <c r="F17181">
        <v>85.785255871031694</v>
      </c>
      <c r="G17181">
        <v>90.255470119008805</v>
      </c>
      <c r="H17181">
        <v>111.522664113925</v>
      </c>
      <c r="I17181">
        <v>87.227363126162501</v>
      </c>
      <c r="J17181">
        <v>84.422153776903798</v>
      </c>
      <c r="K17181">
        <v>86.584649276557897</v>
      </c>
      <c r="L17181">
        <v>83.804550535865204</v>
      </c>
      <c r="M17181">
        <v>3</v>
      </c>
      <c r="N17181">
        <v>95</v>
      </c>
    </row>
    <row r="17182" spans="1:14" x14ac:dyDescent="0.3">
      <c r="A17182">
        <v>81.010877632712905</v>
      </c>
      <c r="B17182">
        <v>77.221869949403199</v>
      </c>
      <c r="C17182">
        <v>80.764340604701601</v>
      </c>
      <c r="D17182">
        <v>77.221869949403199</v>
      </c>
      <c r="E17182">
        <v>82.323819856581594</v>
      </c>
      <c r="F17182">
        <v>80.456216810443195</v>
      </c>
      <c r="G17182">
        <v>82.116246279765306</v>
      </c>
      <c r="H17182">
        <v>80.456216810443195</v>
      </c>
      <c r="I17182">
        <v>85.308090715433806</v>
      </c>
      <c r="J17182">
        <v>80.358364374934396</v>
      </c>
      <c r="K17182">
        <v>85.8876369638471</v>
      </c>
      <c r="L17182">
        <v>80.358364374934396</v>
      </c>
      <c r="M17182">
        <v>1</v>
      </c>
      <c r="N17182">
        <v>95</v>
      </c>
    </row>
    <row r="17183" spans="1:14" x14ac:dyDescent="0.3">
      <c r="A17183">
        <v>85.379149185915907</v>
      </c>
      <c r="B17183">
        <v>81.745856054031606</v>
      </c>
      <c r="C17183">
        <v>85.284358780385503</v>
      </c>
      <c r="D17183">
        <v>81.446363763710096</v>
      </c>
      <c r="E17183">
        <v>87.412238251273607</v>
      </c>
      <c r="F17183">
        <v>84.335253097523406</v>
      </c>
      <c r="G17183">
        <v>87.412238251273607</v>
      </c>
      <c r="H17183">
        <v>84.335253097523406</v>
      </c>
      <c r="I17183">
        <v>85.143794723808597</v>
      </c>
      <c r="J17183">
        <v>83.309014471497605</v>
      </c>
      <c r="K17183">
        <v>85.143794723808597</v>
      </c>
      <c r="L17183">
        <v>83.309014471497605</v>
      </c>
      <c r="M17183">
        <v>3</v>
      </c>
      <c r="N17183">
        <v>95</v>
      </c>
    </row>
    <row r="17184" spans="1:14" x14ac:dyDescent="0.3">
      <c r="A17184">
        <v>79.540195253169401</v>
      </c>
      <c r="B17184">
        <v>77.953612251903905</v>
      </c>
      <c r="C17184">
        <v>78.458905704965204</v>
      </c>
      <c r="D17184">
        <v>77.953612251903905</v>
      </c>
      <c r="E17184">
        <v>87.444216195906705</v>
      </c>
      <c r="F17184">
        <v>82.9087433308203</v>
      </c>
      <c r="G17184">
        <v>86.775371454684802</v>
      </c>
      <c r="H17184">
        <v>80.481267954686004</v>
      </c>
      <c r="I17184">
        <v>88.474573657524203</v>
      </c>
      <c r="J17184">
        <v>83.478432285572197</v>
      </c>
      <c r="K17184">
        <v>87.072383171039206</v>
      </c>
      <c r="L17184">
        <v>82.995218428170901</v>
      </c>
      <c r="M17184">
        <v>1</v>
      </c>
      <c r="N17184">
        <v>95</v>
      </c>
    </row>
    <row r="17185" spans="1:14" x14ac:dyDescent="0.3">
      <c r="A17185">
        <v>78.615710970719803</v>
      </c>
      <c r="B17185">
        <v>77.919097904068295</v>
      </c>
      <c r="C17185">
        <v>78.615710970719803</v>
      </c>
      <c r="D17185">
        <v>75.891714360968606</v>
      </c>
      <c r="E17185">
        <v>86.3889613707953</v>
      </c>
      <c r="F17185">
        <v>84.036943840309206</v>
      </c>
      <c r="G17185">
        <v>86.316749769405902</v>
      </c>
      <c r="H17185">
        <v>83.964732238919794</v>
      </c>
      <c r="I17185">
        <v>83.713523454199105</v>
      </c>
      <c r="J17185">
        <v>81.350509042868893</v>
      </c>
      <c r="K17185">
        <v>83.713523454199105</v>
      </c>
      <c r="L17185">
        <v>81.350509042868893</v>
      </c>
      <c r="M17185">
        <v>3</v>
      </c>
      <c r="N17185">
        <v>95</v>
      </c>
    </row>
    <row r="17186" spans="1:14" x14ac:dyDescent="0.3">
      <c r="A17186">
        <v>78.713895056864004</v>
      </c>
      <c r="B17186">
        <v>76.270345523202096</v>
      </c>
      <c r="C17186">
        <v>78.713895056864004</v>
      </c>
      <c r="D17186">
        <v>76.270345523202096</v>
      </c>
      <c r="E17186">
        <v>85.653191855864605</v>
      </c>
      <c r="F17186">
        <v>82.932441346302696</v>
      </c>
      <c r="G17186">
        <v>85.432830863594802</v>
      </c>
      <c r="H17186">
        <v>87.302401897735507</v>
      </c>
      <c r="I17186">
        <v>86.692299387853595</v>
      </c>
      <c r="J17186">
        <v>82.433810813065406</v>
      </c>
      <c r="K17186">
        <v>85.708372590434394</v>
      </c>
      <c r="L17186">
        <v>80.245083153804899</v>
      </c>
      <c r="M17186">
        <v>1</v>
      </c>
      <c r="N17186">
        <v>95</v>
      </c>
    </row>
    <row r="17187" spans="1:14" x14ac:dyDescent="0.3">
      <c r="A17187">
        <v>86.016768208694998</v>
      </c>
      <c r="B17187">
        <v>81.950686408688298</v>
      </c>
      <c r="C17187">
        <v>84.756598829399906</v>
      </c>
      <c r="D17187">
        <v>81.950686408688298</v>
      </c>
      <c r="E17187">
        <v>95.725148161429701</v>
      </c>
      <c r="F17187">
        <v>88.182506634380502</v>
      </c>
      <c r="G17187">
        <v>93.3269681449122</v>
      </c>
      <c r="H17187">
        <v>88.182506634380502</v>
      </c>
      <c r="I17187">
        <v>87.294146101734498</v>
      </c>
      <c r="J17187">
        <v>84.859808722091799</v>
      </c>
      <c r="K17187">
        <v>87.090408205442699</v>
      </c>
      <c r="L17187">
        <v>84.734692156335001</v>
      </c>
      <c r="M17187">
        <v>1</v>
      </c>
      <c r="N17187">
        <v>95</v>
      </c>
    </row>
    <row r="17188" spans="1:14" x14ac:dyDescent="0.3">
      <c r="A17188">
        <v>81.488357712505206</v>
      </c>
      <c r="B17188">
        <v>80.533828118556599</v>
      </c>
      <c r="C17188">
        <v>81.488357712505206</v>
      </c>
      <c r="D17188">
        <v>80.533828118556599</v>
      </c>
      <c r="E17188">
        <v>83.741437240430201</v>
      </c>
      <c r="F17188">
        <v>80.146912451180199</v>
      </c>
      <c r="G17188">
        <v>83.093828730081498</v>
      </c>
      <c r="H17188">
        <v>79.787588758293097</v>
      </c>
      <c r="I17188">
        <v>81.606736242725802</v>
      </c>
      <c r="J17188">
        <v>80.364883421525604</v>
      </c>
      <c r="K17188">
        <v>80.652395030868306</v>
      </c>
      <c r="L17188">
        <v>80.364883421525604</v>
      </c>
      <c r="M17188">
        <v>7</v>
      </c>
      <c r="N17188">
        <v>95</v>
      </c>
    </row>
    <row r="17189" spans="1:14" x14ac:dyDescent="0.3">
      <c r="A17189">
        <v>77.522819518748193</v>
      </c>
      <c r="B17189">
        <v>76.890636706997498</v>
      </c>
      <c r="C17189">
        <v>77.522819518748193</v>
      </c>
      <c r="D17189">
        <v>76.403607633637904</v>
      </c>
      <c r="E17189">
        <v>90.359941497252606</v>
      </c>
      <c r="F17189">
        <v>86.196895184737798</v>
      </c>
      <c r="G17189">
        <v>88.354565316902907</v>
      </c>
      <c r="H17189">
        <v>85.070739322982902</v>
      </c>
      <c r="I17189">
        <v>88.272310298569295</v>
      </c>
      <c r="J17189">
        <v>82.6101650047069</v>
      </c>
      <c r="K17189">
        <v>88.272310298569295</v>
      </c>
      <c r="L17189">
        <v>82.6101650047069</v>
      </c>
      <c r="M17189">
        <v>3</v>
      </c>
      <c r="N17189">
        <v>95</v>
      </c>
    </row>
    <row r="17190" spans="1:14" x14ac:dyDescent="0.3">
      <c r="A17190">
        <v>80.787891151416005</v>
      </c>
      <c r="B17190">
        <v>78.715528934315103</v>
      </c>
      <c r="C17190">
        <v>80.787891151416005</v>
      </c>
      <c r="D17190">
        <v>78.715528934315103</v>
      </c>
      <c r="E17190">
        <v>88.471368910286202</v>
      </c>
      <c r="F17190">
        <v>82.606208639271998</v>
      </c>
      <c r="G17190">
        <v>87.271320625022994</v>
      </c>
      <c r="H17190">
        <v>82.606208639271998</v>
      </c>
      <c r="I17190">
        <v>82.385215220804199</v>
      </c>
      <c r="J17190">
        <v>79.626810733453198</v>
      </c>
      <c r="K17190">
        <v>82.365325953038806</v>
      </c>
      <c r="L17190">
        <v>78.790766823590801</v>
      </c>
      <c r="M17190">
        <v>1</v>
      </c>
      <c r="N17190">
        <v>95</v>
      </c>
    </row>
    <row r="17191" spans="1:14" x14ac:dyDescent="0.3">
      <c r="A17191">
        <v>82.527275199811299</v>
      </c>
      <c r="B17191">
        <v>80.905885747657507</v>
      </c>
      <c r="C17191">
        <v>82.527275199811299</v>
      </c>
      <c r="D17191">
        <v>79.904721302589607</v>
      </c>
      <c r="E17191">
        <v>86.925971850024794</v>
      </c>
      <c r="F17191">
        <v>83.674292770180301</v>
      </c>
      <c r="G17191">
        <v>86.537119146835494</v>
      </c>
      <c r="H17191">
        <v>83.281924813895202</v>
      </c>
      <c r="I17191">
        <v>84.692153122973096</v>
      </c>
      <c r="J17191">
        <v>83.1918170168329</v>
      </c>
      <c r="K17191">
        <v>84.692153122973096</v>
      </c>
      <c r="L17191">
        <v>83.1918170168329</v>
      </c>
      <c r="M17191">
        <v>3</v>
      </c>
      <c r="N17191">
        <v>95</v>
      </c>
    </row>
    <row r="17192" spans="1:14" x14ac:dyDescent="0.3">
      <c r="A17192">
        <v>84.295164359335303</v>
      </c>
      <c r="B17192">
        <v>81.399210233957405</v>
      </c>
      <c r="C17192">
        <v>83.981447808975304</v>
      </c>
      <c r="D17192">
        <v>81.263054706657201</v>
      </c>
      <c r="E17192">
        <v>92.323387429085102</v>
      </c>
      <c r="F17192">
        <v>87.972900032052294</v>
      </c>
      <c r="G17192">
        <v>92.323387429085102</v>
      </c>
      <c r="H17192">
        <v>87.972900032052294</v>
      </c>
      <c r="I17192">
        <v>87.619547908845206</v>
      </c>
      <c r="J17192">
        <v>83.071662343524196</v>
      </c>
      <c r="K17192">
        <v>87.313070233437102</v>
      </c>
      <c r="L17192">
        <v>83.071662343524196</v>
      </c>
      <c r="M17192">
        <v>3</v>
      </c>
      <c r="N17192">
        <v>95</v>
      </c>
    </row>
    <row r="17193" spans="1:14" x14ac:dyDescent="0.3">
      <c r="A17193">
        <v>83.706840889954904</v>
      </c>
      <c r="B17193">
        <v>83.453833916806403</v>
      </c>
      <c r="C17193">
        <v>83.706840889954904</v>
      </c>
      <c r="D17193">
        <v>82.711698323794394</v>
      </c>
      <c r="E17193">
        <v>80.835459940758994</v>
      </c>
      <c r="F17193">
        <v>79.337470651050694</v>
      </c>
      <c r="G17193">
        <v>80.737637225733593</v>
      </c>
      <c r="H17193">
        <v>79.337470651050694</v>
      </c>
      <c r="I17193">
        <v>88.160668992566002</v>
      </c>
      <c r="J17193">
        <v>86.460712497388798</v>
      </c>
      <c r="K17193">
        <v>84.972514100532194</v>
      </c>
      <c r="L17193">
        <v>83.789253882806094</v>
      </c>
      <c r="M17193">
        <v>5</v>
      </c>
      <c r="N17193">
        <v>95</v>
      </c>
    </row>
    <row r="17194" spans="1:14" x14ac:dyDescent="0.3">
      <c r="A17194">
        <v>83.219188281803696</v>
      </c>
      <c r="B17194">
        <v>82.184078601113399</v>
      </c>
      <c r="C17194">
        <v>82.940689962511698</v>
      </c>
      <c r="D17194">
        <v>81.521906452295198</v>
      </c>
      <c r="E17194">
        <v>91.274795894229399</v>
      </c>
      <c r="F17194">
        <v>84.399063586546006</v>
      </c>
      <c r="G17194">
        <v>89.518533477304899</v>
      </c>
      <c r="H17194">
        <v>82.300100356940803</v>
      </c>
      <c r="I17194">
        <v>85.699728235566099</v>
      </c>
      <c r="J17194">
        <v>83.597644611731297</v>
      </c>
      <c r="K17194">
        <v>84.410000678436404</v>
      </c>
      <c r="L17194">
        <v>83.252983391326794</v>
      </c>
      <c r="M17194">
        <v>3</v>
      </c>
      <c r="N17194">
        <v>95</v>
      </c>
    </row>
    <row r="17195" spans="1:14" x14ac:dyDescent="0.3">
      <c r="A17195">
        <v>80.348008675101696</v>
      </c>
      <c r="B17195">
        <v>78.661570096307898</v>
      </c>
      <c r="C17195">
        <v>80.348008675101696</v>
      </c>
      <c r="D17195">
        <v>78.661570096307898</v>
      </c>
      <c r="E17195">
        <v>92.017647519637293</v>
      </c>
      <c r="F17195">
        <v>86.493230584337198</v>
      </c>
      <c r="G17195">
        <v>90.865744537899701</v>
      </c>
      <c r="H17195">
        <v>85.963296070091701</v>
      </c>
      <c r="I17195">
        <v>80.453727479784504</v>
      </c>
      <c r="J17195">
        <v>79.492868690412195</v>
      </c>
      <c r="K17195">
        <v>80.453727479784504</v>
      </c>
      <c r="L17195">
        <v>79.492868690412195</v>
      </c>
      <c r="M17195">
        <v>1</v>
      </c>
      <c r="N17195">
        <v>95</v>
      </c>
    </row>
    <row r="17196" spans="1:14" x14ac:dyDescent="0.3">
      <c r="A17196">
        <v>84.483659187225697</v>
      </c>
      <c r="B17196">
        <v>83.284914444198805</v>
      </c>
      <c r="C17196">
        <v>84.404468750174402</v>
      </c>
      <c r="D17196">
        <v>82.972957464842395</v>
      </c>
      <c r="E17196">
        <v>82.017044396307298</v>
      </c>
      <c r="F17196">
        <v>81.164421618379805</v>
      </c>
      <c r="G17196">
        <v>81.674522220220496</v>
      </c>
      <c r="H17196">
        <v>80.979694187850299</v>
      </c>
      <c r="I17196">
        <v>87.3960762084089</v>
      </c>
      <c r="J17196">
        <v>82.938275531732899</v>
      </c>
      <c r="K17196">
        <v>85.539316591976103</v>
      </c>
      <c r="L17196">
        <v>82.028984326680501</v>
      </c>
      <c r="M17196">
        <v>7</v>
      </c>
      <c r="N17196">
        <v>95</v>
      </c>
    </row>
    <row r="17197" spans="1:14" x14ac:dyDescent="0.3">
      <c r="A17197">
        <v>78.998719020934701</v>
      </c>
      <c r="B17197">
        <v>77.670764391827007</v>
      </c>
      <c r="C17197">
        <v>78.998719020934701</v>
      </c>
      <c r="D17197">
        <v>77.670764391827007</v>
      </c>
      <c r="E17197">
        <v>84.629821586060501</v>
      </c>
      <c r="F17197">
        <v>82.9355000888402</v>
      </c>
      <c r="G17197">
        <v>83.567084374085596</v>
      </c>
      <c r="H17197">
        <v>82.150145786081097</v>
      </c>
      <c r="I17197">
        <v>79.286384321355101</v>
      </c>
      <c r="J17197">
        <v>77.596252548040596</v>
      </c>
      <c r="K17197">
        <v>79.249464399023495</v>
      </c>
      <c r="L17197">
        <v>77.492719612376803</v>
      </c>
      <c r="M17197">
        <v>11</v>
      </c>
      <c r="N17197">
        <v>95</v>
      </c>
    </row>
    <row r="17198" spans="1:14" x14ac:dyDescent="0.3">
      <c r="A17198">
        <v>82.394159931689003</v>
      </c>
      <c r="B17198">
        <v>79.554452134774806</v>
      </c>
      <c r="C17198">
        <v>82.394159931689003</v>
      </c>
      <c r="D17198">
        <v>79.554452134774806</v>
      </c>
      <c r="E17198">
        <v>93.1798164866793</v>
      </c>
      <c r="F17198">
        <v>90.594736993233596</v>
      </c>
      <c r="G17198">
        <v>91.167662148652198</v>
      </c>
      <c r="H17198">
        <v>87.099137431291396</v>
      </c>
      <c r="I17198">
        <v>82.802286599721697</v>
      </c>
      <c r="J17198">
        <v>80.172979387788601</v>
      </c>
      <c r="K17198">
        <v>82.578949394221993</v>
      </c>
      <c r="L17198">
        <v>79.881950196409804</v>
      </c>
      <c r="M17198">
        <v>1</v>
      </c>
      <c r="N17198">
        <v>95</v>
      </c>
    </row>
    <row r="17199" spans="1:14" x14ac:dyDescent="0.3">
      <c r="A17199">
        <v>82.626289827171206</v>
      </c>
      <c r="B17199">
        <v>79.706214508901695</v>
      </c>
      <c r="C17199">
        <v>82.626289827171206</v>
      </c>
      <c r="D17199">
        <v>79.706214508901695</v>
      </c>
      <c r="E17199">
        <v>100.03368626585601</v>
      </c>
      <c r="F17199">
        <v>90.066092607114797</v>
      </c>
      <c r="G17199">
        <v>98.878956876240395</v>
      </c>
      <c r="H17199">
        <v>89.065839091667499</v>
      </c>
      <c r="I17199">
        <v>85.838395556032793</v>
      </c>
      <c r="J17199">
        <v>81.425037200720297</v>
      </c>
      <c r="K17199">
        <v>85.073526999879107</v>
      </c>
      <c r="L17199">
        <v>80.495091685297496</v>
      </c>
      <c r="M17199">
        <v>1</v>
      </c>
      <c r="N17199">
        <v>95</v>
      </c>
    </row>
    <row r="17200" spans="1:14" x14ac:dyDescent="0.3">
      <c r="A17200">
        <v>79.980777729372505</v>
      </c>
      <c r="B17200">
        <v>78.9290925843585</v>
      </c>
      <c r="C17200">
        <v>79.210143643340601</v>
      </c>
      <c r="D17200">
        <v>78.9290925843585</v>
      </c>
      <c r="E17200">
        <v>85.678090191353505</v>
      </c>
      <c r="F17200">
        <v>79.669037761464907</v>
      </c>
      <c r="G17200">
        <v>85.313046052823907</v>
      </c>
      <c r="H17200">
        <v>79.115482480241994</v>
      </c>
      <c r="I17200">
        <v>89.609686069185699</v>
      </c>
      <c r="J17200">
        <v>85.218392160428905</v>
      </c>
      <c r="K17200">
        <v>89.609686069185699</v>
      </c>
      <c r="L17200">
        <v>85.218392160428905</v>
      </c>
      <c r="M17200">
        <v>1</v>
      </c>
      <c r="N17200">
        <v>95</v>
      </c>
    </row>
    <row r="17201" spans="1:14" x14ac:dyDescent="0.3">
      <c r="A17201">
        <v>81.705474535749005</v>
      </c>
      <c r="B17201">
        <v>80.007281657113296</v>
      </c>
      <c r="C17201">
        <v>81.175885713994305</v>
      </c>
      <c r="D17201">
        <v>79.477692835358596</v>
      </c>
      <c r="E17201">
        <v>87.335847738897399</v>
      </c>
      <c r="F17201">
        <v>82.761077620363807</v>
      </c>
      <c r="G17201">
        <v>87.149505841105295</v>
      </c>
      <c r="H17201">
        <v>82.761077620363807</v>
      </c>
      <c r="I17201">
        <v>83.785968541677505</v>
      </c>
      <c r="J17201">
        <v>80.380466318952003</v>
      </c>
      <c r="K17201">
        <v>82.037255173260505</v>
      </c>
      <c r="L17201">
        <v>80.380466318952003</v>
      </c>
      <c r="M17201">
        <v>3</v>
      </c>
      <c r="N17201">
        <v>95</v>
      </c>
    </row>
    <row r="17202" spans="1:14" x14ac:dyDescent="0.3">
      <c r="A17202">
        <v>77.181911536554196</v>
      </c>
      <c r="B17202">
        <v>75.680415817991104</v>
      </c>
      <c r="C17202">
        <v>77.181911536554196</v>
      </c>
      <c r="D17202">
        <v>75.680415817991104</v>
      </c>
      <c r="E17202">
        <v>79.884783220157104</v>
      </c>
      <c r="F17202">
        <v>79.082334948192795</v>
      </c>
      <c r="G17202">
        <v>79.884783220157104</v>
      </c>
      <c r="H17202">
        <v>79.082334948192795</v>
      </c>
      <c r="I17202">
        <v>82.518918675303198</v>
      </c>
      <c r="J17202">
        <v>79.324187607549703</v>
      </c>
      <c r="K17202">
        <v>81.528215720721903</v>
      </c>
      <c r="L17202">
        <v>78.476263645966995</v>
      </c>
      <c r="M17202">
        <v>1</v>
      </c>
      <c r="N17202">
        <v>95</v>
      </c>
    </row>
    <row r="17203" spans="1:14" x14ac:dyDescent="0.3">
      <c r="A17203">
        <v>81.133214386974501</v>
      </c>
      <c r="B17203">
        <v>78.387306212649506</v>
      </c>
      <c r="C17203">
        <v>80.8115709304668</v>
      </c>
      <c r="D17203">
        <v>78.387306212649506</v>
      </c>
      <c r="E17203">
        <v>87.756410366491906</v>
      </c>
      <c r="F17203">
        <v>83.576228916796893</v>
      </c>
      <c r="G17203">
        <v>87.437017710348897</v>
      </c>
      <c r="H17203">
        <v>83.444185418829903</v>
      </c>
      <c r="I17203">
        <v>87.199424600431399</v>
      </c>
      <c r="J17203">
        <v>83.538078375023204</v>
      </c>
      <c r="K17203">
        <v>87.199424600431399</v>
      </c>
      <c r="L17203">
        <v>83.538078375023204</v>
      </c>
      <c r="M17203">
        <v>1</v>
      </c>
      <c r="N17203">
        <v>95</v>
      </c>
    </row>
    <row r="17204" spans="1:14" x14ac:dyDescent="0.3">
      <c r="A17204">
        <v>80.404389485610395</v>
      </c>
      <c r="B17204">
        <v>78.367869247041995</v>
      </c>
      <c r="C17204">
        <v>80.404389485610395</v>
      </c>
      <c r="D17204">
        <v>77.771186099284407</v>
      </c>
      <c r="E17204">
        <v>95.654039503298904</v>
      </c>
      <c r="F17204">
        <v>88.130341941446105</v>
      </c>
      <c r="G17204">
        <v>95.654039503298904</v>
      </c>
      <c r="H17204">
        <v>88.130341941446105</v>
      </c>
      <c r="I17204">
        <v>90.269343075437604</v>
      </c>
      <c r="J17204">
        <v>83.949670213022102</v>
      </c>
      <c r="K17204">
        <v>88.763978737030897</v>
      </c>
      <c r="L17204">
        <v>83.577211265242596</v>
      </c>
      <c r="M17204">
        <v>3</v>
      </c>
      <c r="N17204">
        <v>95</v>
      </c>
    </row>
    <row r="17205" spans="1:14" x14ac:dyDescent="0.3">
      <c r="A17205">
        <v>83.158202550653399</v>
      </c>
      <c r="B17205">
        <v>80.121927826389694</v>
      </c>
      <c r="C17205">
        <v>83.158202550653399</v>
      </c>
      <c r="D17205">
        <v>80.121927826389694</v>
      </c>
      <c r="E17205">
        <v>92.795688975969597</v>
      </c>
      <c r="F17205">
        <v>87.564543677527993</v>
      </c>
      <c r="G17205">
        <v>91.437210047177203</v>
      </c>
      <c r="H17205">
        <v>86.783146865201104</v>
      </c>
      <c r="I17205">
        <v>84.220688634676804</v>
      </c>
      <c r="J17205">
        <v>79.657297682544097</v>
      </c>
      <c r="K17205">
        <v>82.435716214231107</v>
      </c>
      <c r="L17205">
        <v>78.6628866668444</v>
      </c>
      <c r="M17205">
        <v>11</v>
      </c>
      <c r="N17205">
        <v>95</v>
      </c>
    </row>
    <row r="17206" spans="1:14" x14ac:dyDescent="0.3">
      <c r="A17206">
        <v>80.267867006826094</v>
      </c>
      <c r="B17206">
        <v>77.622843287730603</v>
      </c>
      <c r="C17206">
        <v>80.267867006826094</v>
      </c>
      <c r="D17206">
        <v>77.622843287730603</v>
      </c>
      <c r="E17206">
        <v>83.382910571691696</v>
      </c>
      <c r="F17206">
        <v>79.254139290262202</v>
      </c>
      <c r="G17206">
        <v>83.382910571691696</v>
      </c>
      <c r="H17206">
        <v>79.254139290262202</v>
      </c>
      <c r="I17206">
        <v>78.219449825524407</v>
      </c>
      <c r="J17206">
        <v>76.791338894317306</v>
      </c>
      <c r="K17206">
        <v>78.219449825524407</v>
      </c>
      <c r="L17206">
        <v>76.791338894317306</v>
      </c>
      <c r="M17206">
        <v>9</v>
      </c>
      <c r="N17206">
        <v>95</v>
      </c>
    </row>
    <row r="17207" spans="1:14" x14ac:dyDescent="0.3">
      <c r="A17207">
        <v>83.141808755511406</v>
      </c>
      <c r="B17207">
        <v>81.641424939424994</v>
      </c>
      <c r="C17207">
        <v>83.141808755511406</v>
      </c>
      <c r="D17207">
        <v>81.641424939424994</v>
      </c>
      <c r="E17207">
        <v>93.769370639454195</v>
      </c>
      <c r="F17207">
        <v>88.745172776784003</v>
      </c>
      <c r="G17207">
        <v>93.571101953667096</v>
      </c>
      <c r="H17207">
        <v>88.123707464911305</v>
      </c>
      <c r="I17207">
        <v>83.430662989409399</v>
      </c>
      <c r="J17207">
        <v>81.721301387048499</v>
      </c>
      <c r="K17207">
        <v>83.430662989409399</v>
      </c>
      <c r="L17207">
        <v>81.313505924768606</v>
      </c>
      <c r="M17207">
        <v>11</v>
      </c>
      <c r="N17207">
        <v>95</v>
      </c>
    </row>
    <row r="17208" spans="1:14" x14ac:dyDescent="0.3">
      <c r="A17208">
        <v>81.257799419083597</v>
      </c>
      <c r="B17208">
        <v>79.4245872163944</v>
      </c>
      <c r="C17208">
        <v>81.257799419083597</v>
      </c>
      <c r="D17208">
        <v>78.971073310151894</v>
      </c>
      <c r="E17208">
        <v>85.756664087200605</v>
      </c>
      <c r="F17208">
        <v>82.461135483127805</v>
      </c>
      <c r="G17208">
        <v>85.756664087200605</v>
      </c>
      <c r="H17208">
        <v>82.461135483127805</v>
      </c>
      <c r="I17208">
        <v>85.842096359406895</v>
      </c>
      <c r="J17208">
        <v>80.693349701886305</v>
      </c>
      <c r="K17208">
        <v>93.734852919068103</v>
      </c>
      <c r="L17208">
        <v>80.059566956934802</v>
      </c>
      <c r="M17208">
        <v>3</v>
      </c>
      <c r="N17208">
        <v>95</v>
      </c>
    </row>
    <row r="17209" spans="1:14" x14ac:dyDescent="0.3">
      <c r="A17209">
        <v>77.410445283419705</v>
      </c>
      <c r="B17209">
        <v>76.442650091985698</v>
      </c>
      <c r="C17209">
        <v>77.410445283419705</v>
      </c>
      <c r="D17209">
        <v>76.442650091985698</v>
      </c>
      <c r="E17209">
        <v>90.5222798431775</v>
      </c>
      <c r="F17209">
        <v>84.440078182989296</v>
      </c>
      <c r="G17209">
        <v>89.101431749595093</v>
      </c>
      <c r="H17209">
        <v>83.847809334901399</v>
      </c>
      <c r="I17209">
        <v>79.308632358251998</v>
      </c>
      <c r="J17209">
        <v>77.6045657924479</v>
      </c>
      <c r="K17209">
        <v>79.308632358251998</v>
      </c>
      <c r="L17209">
        <v>77.304400310168305</v>
      </c>
      <c r="M17209">
        <v>1</v>
      </c>
      <c r="N17209">
        <v>95</v>
      </c>
    </row>
    <row r="17210" spans="1:14" x14ac:dyDescent="0.3">
      <c r="A17210">
        <v>84.152593901732004</v>
      </c>
      <c r="B17210">
        <v>83.065315356019894</v>
      </c>
      <c r="C17210">
        <v>84.152593901732004</v>
      </c>
      <c r="D17210">
        <v>83.065315356019894</v>
      </c>
      <c r="E17210">
        <v>82.218448680917405</v>
      </c>
      <c r="F17210">
        <v>80.133368723551499</v>
      </c>
      <c r="G17210">
        <v>82.116504694814907</v>
      </c>
      <c r="H17210">
        <v>80.133368723551499</v>
      </c>
      <c r="I17210">
        <v>83.856368569991702</v>
      </c>
      <c r="J17210">
        <v>80.546306061640095</v>
      </c>
      <c r="K17210">
        <v>86.940834998277893</v>
      </c>
      <c r="L17210">
        <v>79.205631170743004</v>
      </c>
      <c r="M17210">
        <v>11</v>
      </c>
      <c r="N17210">
        <v>95</v>
      </c>
    </row>
    <row r="17211" spans="1:14" x14ac:dyDescent="0.3">
      <c r="A17211">
        <v>82.478745756960393</v>
      </c>
      <c r="B17211">
        <v>81.1267976445221</v>
      </c>
      <c r="C17211">
        <v>82.478745756960393</v>
      </c>
      <c r="D17211">
        <v>80.624211073964105</v>
      </c>
      <c r="E17211">
        <v>86.334873531038198</v>
      </c>
      <c r="F17211">
        <v>79.143320660486694</v>
      </c>
      <c r="G17211">
        <v>86.334873531038198</v>
      </c>
      <c r="H17211">
        <v>79.143320660486694</v>
      </c>
      <c r="I17211">
        <v>83.476279691313195</v>
      </c>
      <c r="J17211">
        <v>80.948363356692397</v>
      </c>
      <c r="K17211">
        <v>83.018168836096194</v>
      </c>
      <c r="L17211">
        <v>79.957155754869703</v>
      </c>
      <c r="M17211">
        <v>5</v>
      </c>
      <c r="N17211">
        <v>95</v>
      </c>
    </row>
    <row r="17212" spans="1:14" x14ac:dyDescent="0.3">
      <c r="A17212">
        <v>82.392489259143105</v>
      </c>
      <c r="B17212">
        <v>78.545157713823798</v>
      </c>
      <c r="C17212">
        <v>81.957970875261196</v>
      </c>
      <c r="D17212">
        <v>78.512325891459298</v>
      </c>
      <c r="E17212">
        <v>89.662804981019804</v>
      </c>
      <c r="F17212">
        <v>84.341770095081401</v>
      </c>
      <c r="G17212">
        <v>90.796274499472005</v>
      </c>
      <c r="H17212">
        <v>84.215334483695699</v>
      </c>
      <c r="I17212">
        <v>82.875316059948901</v>
      </c>
      <c r="J17212">
        <v>80.102332788343205</v>
      </c>
      <c r="K17212">
        <v>82.285564733586696</v>
      </c>
      <c r="L17212">
        <v>80.102332788343205</v>
      </c>
      <c r="M17212">
        <v>3</v>
      </c>
      <c r="N17212">
        <v>95</v>
      </c>
    </row>
    <row r="17213" spans="1:14" x14ac:dyDescent="0.3">
      <c r="A17213">
        <v>79.925790803453793</v>
      </c>
      <c r="B17213">
        <v>77.723479981530204</v>
      </c>
      <c r="C17213">
        <v>79.925790803453793</v>
      </c>
      <c r="D17213">
        <v>77.723479981530204</v>
      </c>
      <c r="E17213">
        <v>81.836541050877301</v>
      </c>
      <c r="F17213">
        <v>80.242376518190696</v>
      </c>
      <c r="G17213">
        <v>81.522002063704804</v>
      </c>
      <c r="H17213">
        <v>78.711724064565004</v>
      </c>
      <c r="I17213">
        <v>84.850467209713202</v>
      </c>
      <c r="J17213">
        <v>81.335613649417198</v>
      </c>
      <c r="K17213">
        <v>84.850467209713202</v>
      </c>
      <c r="L17213">
        <v>80.751535335665594</v>
      </c>
      <c r="M17213">
        <v>1</v>
      </c>
      <c r="N17213">
        <v>95</v>
      </c>
    </row>
    <row r="17214" spans="1:14" x14ac:dyDescent="0.3">
      <c r="A17214">
        <v>78.587162967115006</v>
      </c>
      <c r="B17214">
        <v>77.627337606921898</v>
      </c>
      <c r="C17214">
        <v>78.163569919123006</v>
      </c>
      <c r="D17214">
        <v>77.380046652223001</v>
      </c>
      <c r="E17214">
        <v>79.909900528956896</v>
      </c>
      <c r="F17214">
        <v>76.048294119979303</v>
      </c>
      <c r="G17214">
        <v>79.202170752037304</v>
      </c>
      <c r="H17214">
        <v>75.840157868756606</v>
      </c>
      <c r="I17214">
        <v>82.387164751032003</v>
      </c>
      <c r="J17214">
        <v>78.790471636783096</v>
      </c>
      <c r="K17214">
        <v>81.619515782622003</v>
      </c>
      <c r="L17214">
        <v>78.790471636783096</v>
      </c>
      <c r="M17214">
        <v>7</v>
      </c>
      <c r="N17214">
        <v>95</v>
      </c>
    </row>
    <row r="17215" spans="1:14" x14ac:dyDescent="0.3">
      <c r="A17215">
        <v>78.527830243129401</v>
      </c>
      <c r="B17215">
        <v>77.667497474130897</v>
      </c>
      <c r="C17215">
        <v>78.527830243129401</v>
      </c>
      <c r="D17215">
        <v>77.667497474130897</v>
      </c>
      <c r="E17215">
        <v>79.554017683103098</v>
      </c>
      <c r="F17215">
        <v>77.707101985384696</v>
      </c>
      <c r="G17215">
        <v>78.954414437201706</v>
      </c>
      <c r="H17215">
        <v>77.343838399298093</v>
      </c>
      <c r="I17215">
        <v>75.341767535338505</v>
      </c>
      <c r="J17215">
        <v>73.100459865891494</v>
      </c>
      <c r="K17215">
        <v>74.774121709918305</v>
      </c>
      <c r="L17215">
        <v>72.2004023760949</v>
      </c>
      <c r="M17215">
        <v>11</v>
      </c>
      <c r="N17215">
        <v>95</v>
      </c>
    </row>
    <row r="17216" spans="1:14" x14ac:dyDescent="0.3">
      <c r="A17216">
        <v>86.763262119199894</v>
      </c>
      <c r="B17216">
        <v>83.183422183197294</v>
      </c>
      <c r="C17216">
        <v>86.570506323610402</v>
      </c>
      <c r="D17216">
        <v>83.183422183197294</v>
      </c>
      <c r="E17216">
        <v>81.857079007363495</v>
      </c>
      <c r="F17216">
        <v>80.8163165641935</v>
      </c>
      <c r="G17216">
        <v>81.170910144667502</v>
      </c>
      <c r="H17216">
        <v>80.215716090644094</v>
      </c>
      <c r="I17216">
        <v>83.682282572756804</v>
      </c>
      <c r="J17216">
        <v>81.404752240435599</v>
      </c>
      <c r="K17216">
        <v>83.379985011787198</v>
      </c>
      <c r="L17216">
        <v>81.182320903172595</v>
      </c>
      <c r="M17216">
        <v>7</v>
      </c>
      <c r="N17216">
        <v>95</v>
      </c>
    </row>
    <row r="17217" spans="1:14" x14ac:dyDescent="0.3">
      <c r="A17217">
        <v>84.792030520533601</v>
      </c>
      <c r="B17217">
        <v>83.388938314670796</v>
      </c>
      <c r="C17217">
        <v>84.792030520533601</v>
      </c>
      <c r="D17217">
        <v>83.268739844448405</v>
      </c>
      <c r="E17217">
        <v>92.652588509432903</v>
      </c>
      <c r="F17217">
        <v>84.776310515416696</v>
      </c>
      <c r="G17217">
        <v>92.340851180655804</v>
      </c>
      <c r="H17217">
        <v>84.149453799866706</v>
      </c>
      <c r="I17217">
        <v>84.841875667962498</v>
      </c>
      <c r="J17217">
        <v>83.865205360760001</v>
      </c>
      <c r="K17217">
        <v>83.354656135231096</v>
      </c>
      <c r="L17217">
        <v>82.071330754858494</v>
      </c>
      <c r="M17217">
        <v>11</v>
      </c>
      <c r="N17217">
        <v>95</v>
      </c>
    </row>
    <row r="17218" spans="1:14" x14ac:dyDescent="0.3">
      <c r="A17218">
        <v>79.701710112948504</v>
      </c>
      <c r="B17218">
        <v>77.080256579956895</v>
      </c>
      <c r="C17218">
        <v>79.331769676362597</v>
      </c>
      <c r="D17218">
        <v>77.080256579956895</v>
      </c>
      <c r="E17218">
        <v>80.330484029134794</v>
      </c>
      <c r="F17218">
        <v>76.919371373430707</v>
      </c>
      <c r="G17218">
        <v>80.303602411400803</v>
      </c>
      <c r="H17218">
        <v>76.919371373430707</v>
      </c>
      <c r="I17218">
        <v>78.816063669811498</v>
      </c>
      <c r="J17218">
        <v>75.668834839441899</v>
      </c>
      <c r="K17218">
        <v>78.177452531399794</v>
      </c>
      <c r="L17218">
        <v>75.269695984312605</v>
      </c>
      <c r="M17218">
        <v>11</v>
      </c>
      <c r="N17218">
        <v>95</v>
      </c>
    </row>
    <row r="17219" spans="1:14" x14ac:dyDescent="0.3">
      <c r="A17219">
        <v>79.457083949164897</v>
      </c>
      <c r="B17219">
        <v>77.265436494875701</v>
      </c>
      <c r="C17219">
        <v>79.457083949164897</v>
      </c>
      <c r="D17219">
        <v>77.265436494875701</v>
      </c>
      <c r="E17219">
        <v>85.963234761129598</v>
      </c>
      <c r="F17219">
        <v>85.044239234880493</v>
      </c>
      <c r="G17219">
        <v>85.713455774492601</v>
      </c>
      <c r="H17219">
        <v>83.6913027352374</v>
      </c>
      <c r="I17219">
        <v>82.754813597934003</v>
      </c>
      <c r="J17219">
        <v>77.167757339355006</v>
      </c>
      <c r="K17219">
        <v>81.862144060593906</v>
      </c>
      <c r="L17219">
        <v>76.683936211889502</v>
      </c>
      <c r="M17219">
        <v>11</v>
      </c>
      <c r="N17219">
        <v>95</v>
      </c>
    </row>
    <row r="17220" spans="1:14" x14ac:dyDescent="0.3">
      <c r="A17220">
        <v>79.5215129751316</v>
      </c>
      <c r="B17220">
        <v>77.628200874420699</v>
      </c>
      <c r="C17220">
        <v>79.086244308779499</v>
      </c>
      <c r="D17220">
        <v>77.628200874420699</v>
      </c>
      <c r="E17220">
        <v>83.761560681990801</v>
      </c>
      <c r="F17220">
        <v>79.545739184595604</v>
      </c>
      <c r="G17220">
        <v>83.593230566366799</v>
      </c>
      <c r="H17220">
        <v>78.714755849552603</v>
      </c>
      <c r="I17220">
        <v>85.630472525975406</v>
      </c>
      <c r="J17220">
        <v>83.587787079219495</v>
      </c>
      <c r="K17220">
        <v>85.226916602724202</v>
      </c>
      <c r="L17220">
        <v>83.587787079219495</v>
      </c>
      <c r="M17220">
        <v>1</v>
      </c>
      <c r="N17220">
        <v>95</v>
      </c>
    </row>
    <row r="17221" spans="1:14" x14ac:dyDescent="0.3">
      <c r="A17221">
        <v>88.032162126520305</v>
      </c>
      <c r="B17221">
        <v>86.394202632631803</v>
      </c>
      <c r="C17221">
        <v>87.943763873639497</v>
      </c>
      <c r="D17221">
        <v>85.838237854709107</v>
      </c>
      <c r="E17221">
        <v>92.988744776671297</v>
      </c>
      <c r="F17221">
        <v>87.469332781195604</v>
      </c>
      <c r="G17221">
        <v>92.319722126801096</v>
      </c>
      <c r="H17221">
        <v>86.344885241981601</v>
      </c>
      <c r="I17221">
        <v>84.978928163601097</v>
      </c>
      <c r="J17221">
        <v>82.318658018616105</v>
      </c>
      <c r="K17221">
        <v>84.978928163601097</v>
      </c>
      <c r="L17221">
        <v>80.242901460790193</v>
      </c>
      <c r="M17221">
        <v>11</v>
      </c>
      <c r="N17221">
        <v>95</v>
      </c>
    </row>
    <row r="17222" spans="1:14" x14ac:dyDescent="0.3">
      <c r="A17222">
        <v>84.6969518642466</v>
      </c>
      <c r="B17222">
        <v>82.752174763689496</v>
      </c>
      <c r="C17222">
        <v>84.237484527274901</v>
      </c>
      <c r="D17222">
        <v>82.345783647895303</v>
      </c>
      <c r="E17222">
        <v>93.708641562498499</v>
      </c>
      <c r="F17222">
        <v>85.927577187936294</v>
      </c>
      <c r="G17222">
        <v>93.667000652251005</v>
      </c>
      <c r="H17222">
        <v>85.887021506786297</v>
      </c>
      <c r="I17222">
        <v>84.185449165561906</v>
      </c>
      <c r="J17222">
        <v>80.165674367660799</v>
      </c>
      <c r="K17222">
        <v>84.011653895950403</v>
      </c>
      <c r="L17222">
        <v>80.165674367660799</v>
      </c>
      <c r="M17222">
        <v>9</v>
      </c>
      <c r="N17222">
        <v>95</v>
      </c>
    </row>
    <row r="17223" spans="1:14" x14ac:dyDescent="0.3">
      <c r="A17223">
        <v>83.9567134981301</v>
      </c>
      <c r="B17223">
        <v>81.636260309897693</v>
      </c>
      <c r="C17223">
        <v>83.9567134981301</v>
      </c>
      <c r="D17223">
        <v>81.636260309897693</v>
      </c>
      <c r="E17223">
        <v>84.765760243291396</v>
      </c>
      <c r="F17223">
        <v>81.180303708177306</v>
      </c>
      <c r="G17223">
        <v>84.280602511648397</v>
      </c>
      <c r="H17223">
        <v>80.757627539816198</v>
      </c>
      <c r="I17223">
        <v>85.457995655231798</v>
      </c>
      <c r="J17223">
        <v>83.238837017947802</v>
      </c>
      <c r="K17223">
        <v>313.47845659607299</v>
      </c>
      <c r="L17223">
        <v>83.238837017947802</v>
      </c>
      <c r="M17223">
        <v>7</v>
      </c>
      <c r="N17223">
        <v>95</v>
      </c>
    </row>
    <row r="17224" spans="1:14" x14ac:dyDescent="0.3">
      <c r="A17224">
        <v>79.480681039256893</v>
      </c>
      <c r="B17224">
        <v>77.558028606439606</v>
      </c>
      <c r="C17224">
        <v>79.480681039256893</v>
      </c>
      <c r="D17224">
        <v>77.558028606439606</v>
      </c>
      <c r="E17224">
        <v>85.939673683994997</v>
      </c>
      <c r="F17224">
        <v>79.809774059206404</v>
      </c>
      <c r="G17224">
        <v>85.792258103467901</v>
      </c>
      <c r="H17224">
        <v>89.087315184367597</v>
      </c>
      <c r="I17224">
        <v>78.237007343286294</v>
      </c>
      <c r="J17224">
        <v>76.166524246181893</v>
      </c>
      <c r="K17224">
        <v>78.237007343286294</v>
      </c>
      <c r="L17224">
        <v>76.166524246181893</v>
      </c>
      <c r="M17224">
        <v>9</v>
      </c>
      <c r="N17224">
        <v>95</v>
      </c>
    </row>
    <row r="17225" spans="1:14" x14ac:dyDescent="0.3">
      <c r="A17225">
        <v>82.925194952295101</v>
      </c>
      <c r="B17225">
        <v>81.974777887929093</v>
      </c>
      <c r="C17225">
        <v>82.925194952295101</v>
      </c>
      <c r="D17225">
        <v>81.974777887929093</v>
      </c>
      <c r="E17225">
        <v>85.944818310674606</v>
      </c>
      <c r="F17225">
        <v>82.242348377523001</v>
      </c>
      <c r="G17225">
        <v>85.775211845463701</v>
      </c>
      <c r="H17225">
        <v>82.242348377523001</v>
      </c>
      <c r="I17225">
        <v>82.469631874072803</v>
      </c>
      <c r="J17225">
        <v>78.854192594933807</v>
      </c>
      <c r="K17225">
        <v>82.469631874072803</v>
      </c>
      <c r="L17225">
        <v>78.854192594933807</v>
      </c>
      <c r="M17225">
        <v>9</v>
      </c>
      <c r="N17225">
        <v>95</v>
      </c>
    </row>
    <row r="17226" spans="1:14" x14ac:dyDescent="0.3">
      <c r="A17226">
        <v>85.072286852887302</v>
      </c>
      <c r="B17226">
        <v>83.925480517453906</v>
      </c>
      <c r="C17226">
        <v>85.072286852887302</v>
      </c>
      <c r="D17226">
        <v>83.925480517453906</v>
      </c>
      <c r="E17226">
        <v>92.665035941124202</v>
      </c>
      <c r="F17226">
        <v>85.723767238291998</v>
      </c>
      <c r="G17226">
        <v>91.772861370731405</v>
      </c>
      <c r="H17226">
        <v>85.723767238291998</v>
      </c>
      <c r="I17226">
        <v>88.474866792288694</v>
      </c>
      <c r="J17226">
        <v>85.281167253799893</v>
      </c>
      <c r="K17226">
        <v>87.292871053157697</v>
      </c>
      <c r="L17226">
        <v>85.281167253799893</v>
      </c>
      <c r="M17226">
        <v>1</v>
      </c>
      <c r="N17226">
        <v>95</v>
      </c>
    </row>
    <row r="17227" spans="1:14" x14ac:dyDescent="0.3">
      <c r="A17227">
        <v>86.235363283167999</v>
      </c>
      <c r="B17227">
        <v>82.994216611364394</v>
      </c>
      <c r="C17227">
        <v>85.214016106462296</v>
      </c>
      <c r="D17227">
        <v>82.855368773056696</v>
      </c>
      <c r="E17227">
        <v>92.911831334587404</v>
      </c>
      <c r="F17227">
        <v>84.439731312932906</v>
      </c>
      <c r="G17227">
        <v>92.359908036749999</v>
      </c>
      <c r="H17227">
        <v>84.338884824809199</v>
      </c>
      <c r="I17227">
        <v>84.794478116580706</v>
      </c>
      <c r="J17227">
        <v>83.385456572615993</v>
      </c>
      <c r="K17227">
        <v>82.397066485953303</v>
      </c>
      <c r="L17227">
        <v>80.988044941988605</v>
      </c>
      <c r="M17227">
        <v>11</v>
      </c>
      <c r="N17227">
        <v>95</v>
      </c>
    </row>
    <row r="17228" spans="1:14" x14ac:dyDescent="0.3">
      <c r="A17228">
        <v>87.032917877777095</v>
      </c>
      <c r="B17228">
        <v>82.975164018572301</v>
      </c>
      <c r="C17228">
        <v>134.61339951292899</v>
      </c>
      <c r="D17228">
        <v>82.818737601169104</v>
      </c>
      <c r="E17228">
        <v>89.752601798141498</v>
      </c>
      <c r="F17228">
        <v>82.935445994116193</v>
      </c>
      <c r="G17228">
        <v>89.421788203376707</v>
      </c>
      <c r="H17228">
        <v>82.935445994116193</v>
      </c>
      <c r="I17228">
        <v>78.194558528601405</v>
      </c>
      <c r="J17228">
        <v>76.348968313566999</v>
      </c>
      <c r="K17228">
        <v>78.194558528601405</v>
      </c>
      <c r="L17228">
        <v>76.348968313566999</v>
      </c>
      <c r="M17228">
        <v>9</v>
      </c>
      <c r="N17228">
        <v>95</v>
      </c>
    </row>
    <row r="17229" spans="1:14" x14ac:dyDescent="0.3">
      <c r="A17229">
        <v>83.662480500953905</v>
      </c>
      <c r="B17229">
        <v>81.943187513259304</v>
      </c>
      <c r="C17229">
        <v>83.662480500953905</v>
      </c>
      <c r="D17229">
        <v>81.943187513259304</v>
      </c>
      <c r="E17229">
        <v>91.462940265649294</v>
      </c>
      <c r="F17229">
        <v>83.887127205439498</v>
      </c>
      <c r="G17229">
        <v>91.462940265649294</v>
      </c>
      <c r="H17229">
        <v>83.822327207415299</v>
      </c>
      <c r="I17229">
        <v>83.803147533660706</v>
      </c>
      <c r="J17229">
        <v>80.505659245145594</v>
      </c>
      <c r="K17229">
        <v>83.576524485127294</v>
      </c>
      <c r="L17229">
        <v>80.279036196612097</v>
      </c>
      <c r="M17229">
        <v>11</v>
      </c>
      <c r="N17229">
        <v>95</v>
      </c>
    </row>
    <row r="17230" spans="1:14" x14ac:dyDescent="0.3">
      <c r="A17230">
        <v>76.935204330757898</v>
      </c>
      <c r="B17230">
        <v>74.297241320837799</v>
      </c>
      <c r="C17230">
        <v>76.935204330757898</v>
      </c>
      <c r="D17230">
        <v>74.297241320837799</v>
      </c>
      <c r="E17230">
        <v>89.284172346371093</v>
      </c>
      <c r="F17230">
        <v>84.193761276312998</v>
      </c>
      <c r="G17230">
        <v>88.741363285581599</v>
      </c>
      <c r="H17230">
        <v>84.023875284923193</v>
      </c>
      <c r="I17230">
        <v>76.988975037595097</v>
      </c>
      <c r="J17230">
        <v>74.922614547534096</v>
      </c>
      <c r="K17230">
        <v>76.537356931087302</v>
      </c>
      <c r="L17230">
        <v>74.242289805280095</v>
      </c>
      <c r="M17230">
        <v>11</v>
      </c>
      <c r="N17230">
        <v>95</v>
      </c>
    </row>
    <row r="17231" spans="1:14" x14ac:dyDescent="0.3">
      <c r="A17231">
        <v>77.517641911963196</v>
      </c>
      <c r="B17231">
        <v>76.993285133024102</v>
      </c>
      <c r="C17231">
        <v>77.517641911963196</v>
      </c>
      <c r="D17231">
        <v>76.993285133024102</v>
      </c>
      <c r="E17231">
        <v>82.536126898635501</v>
      </c>
      <c r="F17231">
        <v>80.332449995510402</v>
      </c>
      <c r="G17231">
        <v>82.204487247209499</v>
      </c>
      <c r="H17231">
        <v>80.0008103440843</v>
      </c>
      <c r="I17231">
        <v>81.8351554894614</v>
      </c>
      <c r="J17231">
        <v>78.095666747446998</v>
      </c>
      <c r="K17231">
        <v>81.433544656784505</v>
      </c>
      <c r="L17231">
        <v>78.095666747446998</v>
      </c>
      <c r="M17231">
        <v>1</v>
      </c>
      <c r="N17231">
        <v>95</v>
      </c>
    </row>
    <row r="17232" spans="1:14" x14ac:dyDescent="0.3">
      <c r="A17232">
        <v>80.058641800124093</v>
      </c>
      <c r="B17232">
        <v>78.657475157527799</v>
      </c>
      <c r="C17232">
        <v>79.820055068865202</v>
      </c>
      <c r="D17232">
        <v>78.657475157527799</v>
      </c>
      <c r="E17232">
        <v>89.161468201230505</v>
      </c>
      <c r="F17232">
        <v>84.721059045790994</v>
      </c>
      <c r="G17232">
        <v>89.161468201230505</v>
      </c>
      <c r="H17232">
        <v>83.427884623780301</v>
      </c>
      <c r="I17232">
        <v>86.204983692371698</v>
      </c>
      <c r="J17232">
        <v>82.863939468485896</v>
      </c>
      <c r="K17232">
        <v>85.797341540762403</v>
      </c>
      <c r="L17232">
        <v>81.765569768879701</v>
      </c>
      <c r="M17232">
        <v>1</v>
      </c>
      <c r="N17232">
        <v>95</v>
      </c>
    </row>
    <row r="17233" spans="1:14" x14ac:dyDescent="0.3">
      <c r="A17233">
        <v>83.5249830726261</v>
      </c>
      <c r="B17233">
        <v>80.648903165628099</v>
      </c>
      <c r="C17233">
        <v>83.5249830726261</v>
      </c>
      <c r="D17233">
        <v>80.400810313101601</v>
      </c>
      <c r="E17233">
        <v>90.474131555646096</v>
      </c>
      <c r="F17233">
        <v>84.728091840727302</v>
      </c>
      <c r="G17233">
        <v>88.343890361377802</v>
      </c>
      <c r="H17233">
        <v>84.728091840727302</v>
      </c>
      <c r="I17233">
        <v>84.972266937608893</v>
      </c>
      <c r="J17233">
        <v>82.164420126318504</v>
      </c>
      <c r="K17233">
        <v>84.8955908938227</v>
      </c>
      <c r="L17233">
        <v>81.832712398437494</v>
      </c>
      <c r="M17233">
        <v>3</v>
      </c>
      <c r="N17233">
        <v>95</v>
      </c>
    </row>
    <row r="17234" spans="1:14" x14ac:dyDescent="0.3">
      <c r="A17234">
        <v>78.228261679663404</v>
      </c>
      <c r="B17234">
        <v>76.744910172018805</v>
      </c>
      <c r="C17234">
        <v>78.228261679663404</v>
      </c>
      <c r="D17234">
        <v>76.744910172018805</v>
      </c>
      <c r="E17234">
        <v>84.7271097407355</v>
      </c>
      <c r="F17234">
        <v>81.098511206982394</v>
      </c>
      <c r="G17234">
        <v>84.7271097407355</v>
      </c>
      <c r="H17234">
        <v>104.71181008432499</v>
      </c>
      <c r="I17234">
        <v>79.554138745432198</v>
      </c>
      <c r="J17234">
        <v>76.8537193459821</v>
      </c>
      <c r="K17234">
        <v>79.492092615649696</v>
      </c>
      <c r="L17234">
        <v>76.556352844438806</v>
      </c>
      <c r="M17234">
        <v>11</v>
      </c>
      <c r="N17234">
        <v>95</v>
      </c>
    </row>
    <row r="17235" spans="1:14" x14ac:dyDescent="0.3">
      <c r="A17235">
        <v>81.345214035227997</v>
      </c>
      <c r="B17235">
        <v>79.506165596553501</v>
      </c>
      <c r="C17235">
        <v>81.345214035227997</v>
      </c>
      <c r="D17235">
        <v>79.506165596553501</v>
      </c>
      <c r="E17235">
        <v>92.407062678176899</v>
      </c>
      <c r="F17235">
        <v>86.335288889718996</v>
      </c>
      <c r="G17235">
        <v>92.058595914583407</v>
      </c>
      <c r="H17235">
        <v>84.620988614370305</v>
      </c>
      <c r="I17235">
        <v>86.234854033005305</v>
      </c>
      <c r="J17235">
        <v>80.266727308304894</v>
      </c>
      <c r="K17235">
        <v>85.424396216635003</v>
      </c>
      <c r="L17235">
        <v>80.266727308304894</v>
      </c>
      <c r="M17235">
        <v>1</v>
      </c>
      <c r="N17235">
        <v>95</v>
      </c>
    </row>
    <row r="17236" spans="1:14" x14ac:dyDescent="0.3">
      <c r="A17236">
        <v>87.444621392545997</v>
      </c>
      <c r="B17236">
        <v>83.834358604218195</v>
      </c>
      <c r="C17236">
        <v>86.638919074736805</v>
      </c>
      <c r="D17236">
        <v>83.834358604218195</v>
      </c>
      <c r="E17236">
        <v>83.619463448473297</v>
      </c>
      <c r="F17236">
        <v>80.9751962210063</v>
      </c>
      <c r="G17236">
        <v>83.619463448473297</v>
      </c>
      <c r="H17236">
        <v>133.660812904137</v>
      </c>
      <c r="I17236">
        <v>89.371488174345501</v>
      </c>
      <c r="J17236">
        <v>84.233220361737807</v>
      </c>
      <c r="K17236">
        <v>89.371488174345501</v>
      </c>
      <c r="L17236">
        <v>83.099546872012894</v>
      </c>
      <c r="M17236">
        <v>5</v>
      </c>
      <c r="N17236">
        <v>95</v>
      </c>
    </row>
    <row r="17237" spans="1:14" x14ac:dyDescent="0.3">
      <c r="A17237">
        <v>81.631040730062395</v>
      </c>
      <c r="B17237">
        <v>80.526212451427597</v>
      </c>
      <c r="C17237">
        <v>81.631040730062395</v>
      </c>
      <c r="D17237">
        <v>80.526212451427597</v>
      </c>
      <c r="E17237">
        <v>83.731979489687205</v>
      </c>
      <c r="F17237">
        <v>78.698515222541303</v>
      </c>
      <c r="G17237">
        <v>83.412703762654502</v>
      </c>
      <c r="H17237">
        <v>78.698515222541303</v>
      </c>
      <c r="I17237">
        <v>85.201592971203496</v>
      </c>
      <c r="J17237">
        <v>81.241404851086799</v>
      </c>
      <c r="K17237">
        <v>85.201592971203496</v>
      </c>
      <c r="L17237">
        <v>81.241404851086799</v>
      </c>
      <c r="M17237">
        <v>5</v>
      </c>
      <c r="N17237">
        <v>95</v>
      </c>
    </row>
    <row r="17238" spans="1:14" x14ac:dyDescent="0.3">
      <c r="A17238">
        <v>85.3883698606313</v>
      </c>
      <c r="B17238">
        <v>83.938452812888997</v>
      </c>
      <c r="C17238">
        <v>84.557100637614099</v>
      </c>
      <c r="D17238">
        <v>83.461696776415394</v>
      </c>
      <c r="E17238">
        <v>84.550419342501897</v>
      </c>
      <c r="F17238">
        <v>82.433213053778402</v>
      </c>
      <c r="G17238">
        <v>84.045400143864697</v>
      </c>
      <c r="H17238">
        <v>82.045158990842694</v>
      </c>
      <c r="I17238">
        <v>81.383315173166096</v>
      </c>
      <c r="J17238">
        <v>79.460184392045903</v>
      </c>
      <c r="K17238">
        <v>81.383315173166096</v>
      </c>
      <c r="L17238">
        <v>79.460184392045903</v>
      </c>
      <c r="M17238">
        <v>9</v>
      </c>
      <c r="N17238">
        <v>95</v>
      </c>
    </row>
    <row r="17239" spans="1:14" x14ac:dyDescent="0.3">
      <c r="A17239">
        <v>81.650404021097799</v>
      </c>
      <c r="B17239">
        <v>79.695669611662694</v>
      </c>
      <c r="C17239">
        <v>80.777225988181897</v>
      </c>
      <c r="D17239">
        <v>77.557048801747001</v>
      </c>
      <c r="E17239">
        <v>90.9592806058495</v>
      </c>
      <c r="F17239">
        <v>84.281106222887999</v>
      </c>
      <c r="G17239">
        <v>89.629358919409498</v>
      </c>
      <c r="H17239">
        <v>84.281106222887999</v>
      </c>
      <c r="I17239">
        <v>81.032805584911401</v>
      </c>
      <c r="J17239">
        <v>77.834598879445196</v>
      </c>
      <c r="K17239">
        <v>81.0323997092365</v>
      </c>
      <c r="L17239">
        <v>77.834598879445196</v>
      </c>
      <c r="M17239">
        <v>3</v>
      </c>
      <c r="N17239">
        <v>95</v>
      </c>
    </row>
    <row r="17240" spans="1:14" x14ac:dyDescent="0.3">
      <c r="A17240">
        <v>81.587500271738605</v>
      </c>
      <c r="B17240">
        <v>79.6537483693903</v>
      </c>
      <c r="C17240">
        <v>81.587500271738605</v>
      </c>
      <c r="D17240">
        <v>79.6537483693903</v>
      </c>
      <c r="E17240">
        <v>81.804595241708597</v>
      </c>
      <c r="F17240">
        <v>79.315984617659396</v>
      </c>
      <c r="G17240">
        <v>81.804595241708597</v>
      </c>
      <c r="H17240">
        <v>79.315984617659396</v>
      </c>
      <c r="I17240">
        <v>87.935422578286605</v>
      </c>
      <c r="J17240">
        <v>84.262151578153293</v>
      </c>
      <c r="K17240">
        <v>87.935422578286605</v>
      </c>
      <c r="L17240">
        <v>83.903589190493193</v>
      </c>
      <c r="M17240">
        <v>5</v>
      </c>
      <c r="N17240">
        <v>95</v>
      </c>
    </row>
    <row r="17241" spans="1:14" x14ac:dyDescent="0.3">
      <c r="A17241">
        <v>85.762960471120394</v>
      </c>
      <c r="B17241">
        <v>81.819892920405294</v>
      </c>
      <c r="C17241">
        <v>85.762960471120394</v>
      </c>
      <c r="D17241">
        <v>81.819892920405294</v>
      </c>
      <c r="E17241">
        <v>95.5575863478728</v>
      </c>
      <c r="F17241">
        <v>90.212555343945596</v>
      </c>
      <c r="G17241">
        <v>95.2654862068905</v>
      </c>
      <c r="H17241">
        <v>90.008499545286</v>
      </c>
      <c r="I17241">
        <v>86.986760050401699</v>
      </c>
      <c r="J17241">
        <v>83.171373473750293</v>
      </c>
      <c r="K17241">
        <v>86.986760050401699</v>
      </c>
      <c r="L17241">
        <v>83.171373473750293</v>
      </c>
      <c r="M17241">
        <v>1</v>
      </c>
      <c r="N17241">
        <v>95</v>
      </c>
    </row>
    <row r="17242" spans="1:14" x14ac:dyDescent="0.3">
      <c r="A17242">
        <v>82.999628612313799</v>
      </c>
      <c r="B17242">
        <v>81.650368606200601</v>
      </c>
      <c r="C17242">
        <v>82.455127872667504</v>
      </c>
      <c r="D17242">
        <v>81.150606685500605</v>
      </c>
      <c r="E17242">
        <v>92.017490433987305</v>
      </c>
      <c r="F17242">
        <v>85.304056913154994</v>
      </c>
      <c r="G17242">
        <v>92.7902635805507</v>
      </c>
      <c r="H17242">
        <v>83.099180164678103</v>
      </c>
      <c r="I17242">
        <v>87.867918879355898</v>
      </c>
      <c r="J17242">
        <v>83.708949272264505</v>
      </c>
      <c r="K17242">
        <v>86.576430379472001</v>
      </c>
      <c r="L17242">
        <v>83.708949272264505</v>
      </c>
      <c r="M17242">
        <v>3</v>
      </c>
      <c r="N17242">
        <v>95</v>
      </c>
    </row>
    <row r="17243" spans="1:14" x14ac:dyDescent="0.3">
      <c r="A17243">
        <v>75.060096376171003</v>
      </c>
      <c r="B17243">
        <v>73.753580139687799</v>
      </c>
      <c r="C17243">
        <v>75.060096376171003</v>
      </c>
      <c r="D17243">
        <v>73.753580139687799</v>
      </c>
      <c r="E17243">
        <v>84.205551187996903</v>
      </c>
      <c r="F17243">
        <v>79.973023103409702</v>
      </c>
      <c r="G17243">
        <v>83.517085195059195</v>
      </c>
      <c r="H17243">
        <v>78.860836204516502</v>
      </c>
      <c r="I17243">
        <v>80.761327531806003</v>
      </c>
      <c r="J17243">
        <v>76.373149924843105</v>
      </c>
      <c r="K17243">
        <v>80.761327531806003</v>
      </c>
      <c r="L17243">
        <v>76.373149924843105</v>
      </c>
      <c r="M17243">
        <v>1</v>
      </c>
      <c r="N17243">
        <v>95</v>
      </c>
    </row>
    <row r="17244" spans="1:14" x14ac:dyDescent="0.3">
      <c r="A17244">
        <v>81.743799394145</v>
      </c>
      <c r="B17244">
        <v>80.869448280156803</v>
      </c>
      <c r="C17244">
        <v>81.342767048315096</v>
      </c>
      <c r="D17244">
        <v>80.475816533971397</v>
      </c>
      <c r="E17244">
        <v>88.411002796758893</v>
      </c>
      <c r="F17244">
        <v>84.635494612030399</v>
      </c>
      <c r="G17244">
        <v>87.381441219332103</v>
      </c>
      <c r="H17244">
        <v>84.398264898657303</v>
      </c>
      <c r="I17244">
        <v>88.348196533654004</v>
      </c>
      <c r="J17244">
        <v>81.370465737564402</v>
      </c>
      <c r="K17244">
        <v>88.348196533654004</v>
      </c>
      <c r="L17244">
        <v>81.370465737564402</v>
      </c>
      <c r="M17244">
        <v>3</v>
      </c>
      <c r="N17244">
        <v>95</v>
      </c>
    </row>
    <row r="17245" spans="1:14" x14ac:dyDescent="0.3">
      <c r="A17245">
        <v>79.661785788713303</v>
      </c>
      <c r="B17245">
        <v>79.467215648658197</v>
      </c>
      <c r="C17245">
        <v>79.661785788713303</v>
      </c>
      <c r="D17245">
        <v>79.467215648658197</v>
      </c>
      <c r="E17245">
        <v>87.8603366699259</v>
      </c>
      <c r="F17245">
        <v>86.476581540970102</v>
      </c>
      <c r="G17245">
        <v>87.805146528191898</v>
      </c>
      <c r="H17245">
        <v>85.290955950882093</v>
      </c>
      <c r="I17245">
        <v>86.223495544351707</v>
      </c>
      <c r="J17245">
        <v>82.511376731380196</v>
      </c>
      <c r="K17245">
        <v>85.6805697112936</v>
      </c>
      <c r="L17245">
        <v>82.511376731380196</v>
      </c>
      <c r="M17245">
        <v>1</v>
      </c>
      <c r="N17245">
        <v>95</v>
      </c>
    </row>
    <row r="17246" spans="1:14" x14ac:dyDescent="0.3">
      <c r="A17246">
        <v>81.107613085877006</v>
      </c>
      <c r="B17246">
        <v>80.443407614815399</v>
      </c>
      <c r="C17246">
        <v>80.436642617056606</v>
      </c>
      <c r="D17246">
        <v>80.418501554245907</v>
      </c>
      <c r="E17246">
        <v>88.438524950087597</v>
      </c>
      <c r="F17246">
        <v>83.865695479196404</v>
      </c>
      <c r="G17246">
        <v>87.674957918504305</v>
      </c>
      <c r="H17246">
        <v>83.214876062663706</v>
      </c>
      <c r="I17246">
        <v>83.448654382693107</v>
      </c>
      <c r="J17246">
        <v>80.300122000084102</v>
      </c>
      <c r="K17246">
        <v>83.448654382693107</v>
      </c>
      <c r="L17246">
        <v>80.300122000084102</v>
      </c>
      <c r="M17246">
        <v>9</v>
      </c>
      <c r="N17246">
        <v>95</v>
      </c>
    </row>
    <row r="17247" spans="1:14" x14ac:dyDescent="0.3">
      <c r="A17247">
        <v>86.909961503698696</v>
      </c>
      <c r="B17247">
        <v>84.331597091047101</v>
      </c>
      <c r="C17247">
        <v>84.967379350147795</v>
      </c>
      <c r="D17247">
        <v>83.721094987116103</v>
      </c>
      <c r="E17247">
        <v>88.802225228266593</v>
      </c>
      <c r="F17247">
        <v>84.667076724281102</v>
      </c>
      <c r="G17247">
        <v>88.802225228266593</v>
      </c>
      <c r="H17247">
        <v>84.667076724281102</v>
      </c>
      <c r="I17247">
        <v>85.597526387461201</v>
      </c>
      <c r="J17247">
        <v>83.696534138038601</v>
      </c>
      <c r="K17247">
        <v>85.597526387461201</v>
      </c>
      <c r="L17247">
        <v>83.452763502451504</v>
      </c>
      <c r="M17247">
        <v>11</v>
      </c>
      <c r="N17247">
        <v>95</v>
      </c>
    </row>
    <row r="17248" spans="1:14" x14ac:dyDescent="0.3">
      <c r="A17248">
        <v>81.237542126791993</v>
      </c>
      <c r="B17248">
        <v>79.585850552911694</v>
      </c>
      <c r="C17248">
        <v>81.095920213243801</v>
      </c>
      <c r="D17248">
        <v>79.585850552911694</v>
      </c>
      <c r="E17248">
        <v>85.781611693370806</v>
      </c>
      <c r="F17248">
        <v>83.811425852923406</v>
      </c>
      <c r="G17248">
        <v>85.493430482276295</v>
      </c>
      <c r="H17248">
        <v>83.374668238355994</v>
      </c>
      <c r="I17248">
        <v>85.639744145501595</v>
      </c>
      <c r="J17248">
        <v>82.194606790253602</v>
      </c>
      <c r="K17248">
        <v>84.827660536000906</v>
      </c>
      <c r="L17248">
        <v>81.417721117986702</v>
      </c>
      <c r="M17248">
        <v>1</v>
      </c>
      <c r="N17248">
        <v>95</v>
      </c>
    </row>
    <row r="17249" spans="1:14" x14ac:dyDescent="0.3">
      <c r="A17249">
        <v>78.683245666133402</v>
      </c>
      <c r="B17249">
        <v>77.3874081700272</v>
      </c>
      <c r="C17249">
        <v>78.683245666133402</v>
      </c>
      <c r="D17249">
        <v>77.3874081700272</v>
      </c>
      <c r="E17249">
        <v>79.665681494122197</v>
      </c>
      <c r="F17249">
        <v>76.4810938838787</v>
      </c>
      <c r="G17249">
        <v>79.388378900266602</v>
      </c>
      <c r="H17249">
        <v>75.065787103550093</v>
      </c>
      <c r="I17249">
        <v>76.908131989673393</v>
      </c>
      <c r="J17249">
        <v>76.377157751901706</v>
      </c>
      <c r="K17249">
        <v>76.908131989673393</v>
      </c>
      <c r="L17249">
        <v>75.532610783605705</v>
      </c>
      <c r="M17249">
        <v>7</v>
      </c>
      <c r="N17249">
        <v>95</v>
      </c>
    </row>
    <row r="17250" spans="1:14" x14ac:dyDescent="0.3">
      <c r="A17250">
        <v>79.049431536633804</v>
      </c>
      <c r="B17250">
        <v>76.729110056654605</v>
      </c>
      <c r="C17250">
        <v>79.049431536633804</v>
      </c>
      <c r="D17250">
        <v>76.729110056654605</v>
      </c>
      <c r="E17250">
        <v>80.429720009415504</v>
      </c>
      <c r="F17250">
        <v>78.647428224644003</v>
      </c>
      <c r="G17250">
        <v>79.324154692246196</v>
      </c>
      <c r="H17250">
        <v>78.208296680783803</v>
      </c>
      <c r="I17250">
        <v>79.557662539921694</v>
      </c>
      <c r="J17250">
        <v>77.139907198041001</v>
      </c>
      <c r="K17250">
        <v>78.736066466716395</v>
      </c>
      <c r="L17250">
        <v>76.027743969318806</v>
      </c>
      <c r="M17250">
        <v>11</v>
      </c>
      <c r="N17250">
        <v>95</v>
      </c>
    </row>
    <row r="17251" spans="1:14" x14ac:dyDescent="0.3">
      <c r="A17251">
        <v>83.533154718876602</v>
      </c>
      <c r="B17251">
        <v>82.249966916501506</v>
      </c>
      <c r="C17251">
        <v>83.533154718876602</v>
      </c>
      <c r="D17251">
        <v>82.249966916501506</v>
      </c>
      <c r="E17251">
        <v>83.863738903157994</v>
      </c>
      <c r="F17251">
        <v>81.443194664663807</v>
      </c>
      <c r="G17251">
        <v>83.731197849020901</v>
      </c>
      <c r="H17251">
        <v>80.988130717049202</v>
      </c>
      <c r="I17251">
        <v>84.014990338809</v>
      </c>
      <c r="J17251">
        <v>79.696077829084302</v>
      </c>
      <c r="K17251">
        <v>83.8599443387169</v>
      </c>
      <c r="L17251">
        <v>79.696077829084302</v>
      </c>
      <c r="M17251">
        <v>9</v>
      </c>
      <c r="N17251">
        <v>95</v>
      </c>
    </row>
    <row r="17252" spans="1:14" x14ac:dyDescent="0.3">
      <c r="A17252">
        <v>81.874019698390399</v>
      </c>
      <c r="B17252">
        <v>80.362860883462304</v>
      </c>
      <c r="C17252">
        <v>81.874019698390399</v>
      </c>
      <c r="D17252">
        <v>80.238019801298506</v>
      </c>
      <c r="E17252">
        <v>87.338661945311998</v>
      </c>
      <c r="F17252">
        <v>83.237219818789598</v>
      </c>
      <c r="G17252">
        <v>86.407823678687507</v>
      </c>
      <c r="H17252">
        <v>82.525089013377894</v>
      </c>
      <c r="I17252">
        <v>80.130619262842004</v>
      </c>
      <c r="J17252">
        <v>77.505701578290996</v>
      </c>
      <c r="K17252">
        <v>79.799798865809507</v>
      </c>
      <c r="L17252">
        <v>77.505701578290996</v>
      </c>
      <c r="M17252">
        <v>9</v>
      </c>
      <c r="N17252">
        <v>95</v>
      </c>
    </row>
    <row r="17253" spans="1:14" x14ac:dyDescent="0.3">
      <c r="A17253">
        <v>86.358704786075705</v>
      </c>
      <c r="B17253">
        <v>82.0826301608531</v>
      </c>
      <c r="C17253">
        <v>86.358704786075705</v>
      </c>
      <c r="D17253">
        <v>82.0826301608531</v>
      </c>
      <c r="E17253">
        <v>91.601952787420004</v>
      </c>
      <c r="F17253">
        <v>87.789743814643103</v>
      </c>
      <c r="G17253">
        <v>91.410102551938394</v>
      </c>
      <c r="H17253">
        <v>87.589296276461894</v>
      </c>
      <c r="I17253">
        <v>87.778296241081406</v>
      </c>
      <c r="J17253">
        <v>82.720583410613401</v>
      </c>
      <c r="K17253">
        <v>86.604552810304398</v>
      </c>
      <c r="L17253">
        <v>82.442901993711899</v>
      </c>
      <c r="M17253">
        <v>1</v>
      </c>
      <c r="N17253">
        <v>95</v>
      </c>
    </row>
    <row r="17254" spans="1:14" x14ac:dyDescent="0.3">
      <c r="A17254">
        <v>81.783899615445804</v>
      </c>
      <c r="B17254">
        <v>81.531305320835799</v>
      </c>
      <c r="C17254">
        <v>81.783899615445804</v>
      </c>
      <c r="D17254">
        <v>81.531305320835799</v>
      </c>
      <c r="E17254">
        <v>86.781309703281593</v>
      </c>
      <c r="F17254">
        <v>84.458678125113195</v>
      </c>
      <c r="G17254">
        <v>86.742146964978204</v>
      </c>
      <c r="H17254">
        <v>83.7193089141239</v>
      </c>
      <c r="I17254">
        <v>90.038223982885398</v>
      </c>
      <c r="J17254">
        <v>85.224495577714194</v>
      </c>
      <c r="K17254">
        <v>88.044784790515493</v>
      </c>
      <c r="L17254">
        <v>81.917986908752894</v>
      </c>
      <c r="M17254">
        <v>1</v>
      </c>
      <c r="N17254">
        <v>95</v>
      </c>
    </row>
    <row r="17255" spans="1:14" x14ac:dyDescent="0.3">
      <c r="A17255">
        <v>82.784669555956896</v>
      </c>
      <c r="B17255">
        <v>80.645679662904101</v>
      </c>
      <c r="C17255">
        <v>82.230482466602794</v>
      </c>
      <c r="D17255">
        <v>80.645679662904101</v>
      </c>
      <c r="E17255">
        <v>95.156627970981006</v>
      </c>
      <c r="F17255">
        <v>89.907522573373498</v>
      </c>
      <c r="G17255">
        <v>94.561769283219306</v>
      </c>
      <c r="H17255">
        <v>88.012936782267701</v>
      </c>
      <c r="I17255">
        <v>86.564258197463204</v>
      </c>
      <c r="J17255">
        <v>83.804253836069293</v>
      </c>
      <c r="K17255">
        <v>119.327596253862</v>
      </c>
      <c r="L17255">
        <v>159.142889914965</v>
      </c>
      <c r="M17255">
        <v>1</v>
      </c>
      <c r="N17255">
        <v>95</v>
      </c>
    </row>
    <row r="17256" spans="1:14" x14ac:dyDescent="0.3">
      <c r="A17256">
        <v>82.532242228382003</v>
      </c>
      <c r="B17256">
        <v>81.356036368672306</v>
      </c>
      <c r="C17256">
        <v>82.294795726218993</v>
      </c>
      <c r="D17256">
        <v>99.814186970394204</v>
      </c>
      <c r="E17256">
        <v>90.937575532497206</v>
      </c>
      <c r="F17256">
        <v>87.500128257724498</v>
      </c>
      <c r="G17256">
        <v>90.617270608916101</v>
      </c>
      <c r="H17256">
        <v>84.146743167465104</v>
      </c>
      <c r="I17256">
        <v>89.193335900803504</v>
      </c>
      <c r="J17256">
        <v>86.659567323145296</v>
      </c>
      <c r="K17256">
        <v>102.46178115764</v>
      </c>
      <c r="L17256">
        <v>85.323998563384905</v>
      </c>
      <c r="M17256">
        <v>1</v>
      </c>
      <c r="N17256">
        <v>95</v>
      </c>
    </row>
    <row r="17257" spans="1:14" x14ac:dyDescent="0.3">
      <c r="A17257">
        <v>83.388172140019506</v>
      </c>
      <c r="B17257">
        <v>81.791041721314997</v>
      </c>
      <c r="C17257">
        <v>83.388172140019506</v>
      </c>
      <c r="D17257">
        <v>81.791041721314997</v>
      </c>
      <c r="E17257">
        <v>93.170082112914102</v>
      </c>
      <c r="F17257">
        <v>89.851043313837494</v>
      </c>
      <c r="G17257">
        <v>91.974312775992502</v>
      </c>
      <c r="H17257">
        <v>88.5318220755656</v>
      </c>
      <c r="I17257">
        <v>82.908968051964905</v>
      </c>
      <c r="J17257">
        <v>80.614435267702902</v>
      </c>
      <c r="K17257">
        <v>82.908968051964905</v>
      </c>
      <c r="L17257">
        <v>80.438799426870105</v>
      </c>
      <c r="M17257">
        <v>11</v>
      </c>
      <c r="N17257">
        <v>95</v>
      </c>
    </row>
    <row r="17258" spans="1:14" x14ac:dyDescent="0.3">
      <c r="A17258">
        <v>75.648093617472099</v>
      </c>
      <c r="B17258">
        <v>74.759217648725794</v>
      </c>
      <c r="C17258">
        <v>75.648093617472099</v>
      </c>
      <c r="D17258">
        <v>74.759217648725794</v>
      </c>
      <c r="E17258">
        <v>84.189819622928596</v>
      </c>
      <c r="F17258">
        <v>80.698771307559795</v>
      </c>
      <c r="G17258">
        <v>84.012985014789606</v>
      </c>
      <c r="H17258">
        <v>80.698771307559795</v>
      </c>
      <c r="I17258">
        <v>81.137020726584893</v>
      </c>
      <c r="J17258">
        <v>78.364417667570095</v>
      </c>
      <c r="K17258">
        <v>80.503603896822696</v>
      </c>
      <c r="L17258">
        <v>78.364417667570095</v>
      </c>
      <c r="M17258">
        <v>1</v>
      </c>
      <c r="N17258">
        <v>95</v>
      </c>
    </row>
    <row r="17259" spans="1:14" x14ac:dyDescent="0.3">
      <c r="A17259">
        <v>82.407495226595103</v>
      </c>
      <c r="B17259">
        <v>80.090320413627595</v>
      </c>
      <c r="C17259">
        <v>82.407495226595103</v>
      </c>
      <c r="D17259">
        <v>80.090320413627595</v>
      </c>
      <c r="E17259">
        <v>88.507064686669295</v>
      </c>
      <c r="F17259">
        <v>83.247147316520397</v>
      </c>
      <c r="G17259">
        <v>88.507064686669295</v>
      </c>
      <c r="H17259">
        <v>83.247147316520397</v>
      </c>
      <c r="I17259">
        <v>80.506781366266793</v>
      </c>
      <c r="J17259">
        <v>77.872389181036596</v>
      </c>
      <c r="K17259">
        <v>80.506781366266793</v>
      </c>
      <c r="L17259">
        <v>77.872389181036596</v>
      </c>
      <c r="M17259">
        <v>9</v>
      </c>
      <c r="N17259">
        <v>95</v>
      </c>
    </row>
    <row r="17260" spans="1:14" x14ac:dyDescent="0.3">
      <c r="A17260">
        <v>78.059950802230802</v>
      </c>
      <c r="B17260">
        <v>77.213120107022803</v>
      </c>
      <c r="C17260">
        <v>78.059950802230802</v>
      </c>
      <c r="D17260">
        <v>77.213120107022803</v>
      </c>
      <c r="E17260">
        <v>80.607933921066504</v>
      </c>
      <c r="F17260">
        <v>78.205489788453306</v>
      </c>
      <c r="G17260">
        <v>80.459377558090594</v>
      </c>
      <c r="H17260">
        <v>78.205489788453306</v>
      </c>
      <c r="I17260">
        <v>83.640376157217602</v>
      </c>
      <c r="J17260">
        <v>80.421284132814506</v>
      </c>
      <c r="K17260">
        <v>82.876758222792006</v>
      </c>
      <c r="L17260">
        <v>79.726348075976105</v>
      </c>
      <c r="M17260">
        <v>1</v>
      </c>
      <c r="N17260">
        <v>95</v>
      </c>
    </row>
    <row r="17261" spans="1:14" x14ac:dyDescent="0.3">
      <c r="A17261">
        <v>82.486997304868893</v>
      </c>
      <c r="B17261">
        <v>82.438865358747094</v>
      </c>
      <c r="C17261">
        <v>82.486997304868893</v>
      </c>
      <c r="D17261">
        <v>82.438865358747094</v>
      </c>
      <c r="E17261">
        <v>86.529786681145396</v>
      </c>
      <c r="F17261">
        <v>80.563706641258193</v>
      </c>
      <c r="G17261">
        <v>84.970466831417994</v>
      </c>
      <c r="H17261">
        <v>80.563706641258193</v>
      </c>
      <c r="I17261">
        <v>87.300857558339302</v>
      </c>
      <c r="J17261">
        <v>82.715312119713403</v>
      </c>
      <c r="K17261">
        <v>86.371585284428605</v>
      </c>
      <c r="L17261">
        <v>82.165805207453701</v>
      </c>
      <c r="M17261">
        <v>5</v>
      </c>
      <c r="N17261">
        <v>95</v>
      </c>
    </row>
    <row r="17262" spans="1:14" x14ac:dyDescent="0.3">
      <c r="A17262">
        <v>78.277371562446405</v>
      </c>
      <c r="B17262">
        <v>76.8466001195481</v>
      </c>
      <c r="C17262">
        <v>78.277371562446405</v>
      </c>
      <c r="D17262">
        <v>76.8466001195481</v>
      </c>
      <c r="E17262">
        <v>82.888641039131002</v>
      </c>
      <c r="F17262">
        <v>80.376022247144903</v>
      </c>
      <c r="G17262">
        <v>82.314420667094595</v>
      </c>
      <c r="H17262">
        <v>79.733345781515993</v>
      </c>
      <c r="I17262">
        <v>81.256094448802799</v>
      </c>
      <c r="J17262">
        <v>77.715524318105395</v>
      </c>
      <c r="K17262">
        <v>81.256094448802799</v>
      </c>
      <c r="L17262">
        <v>77.715524318105395</v>
      </c>
      <c r="M17262">
        <v>1</v>
      </c>
      <c r="N17262">
        <v>95</v>
      </c>
    </row>
    <row r="17263" spans="1:14" x14ac:dyDescent="0.3">
      <c r="A17263">
        <v>80.664384367252595</v>
      </c>
      <c r="B17263">
        <v>78.999946085457495</v>
      </c>
      <c r="C17263">
        <v>80.664384367252595</v>
      </c>
      <c r="D17263">
        <v>78.999946085457495</v>
      </c>
      <c r="E17263">
        <v>86.578906610691007</v>
      </c>
      <c r="F17263">
        <v>81.203468005051704</v>
      </c>
      <c r="G17263">
        <v>86.456869739149596</v>
      </c>
      <c r="H17263">
        <v>80.510483935400998</v>
      </c>
      <c r="I17263">
        <v>80.553308472603206</v>
      </c>
      <c r="J17263">
        <v>79.538199259472805</v>
      </c>
      <c r="K17263">
        <v>80.553308472603206</v>
      </c>
      <c r="L17263">
        <v>79.538199259472805</v>
      </c>
      <c r="M17263">
        <v>1</v>
      </c>
      <c r="N17263">
        <v>95</v>
      </c>
    </row>
    <row r="17264" spans="1:14" x14ac:dyDescent="0.3">
      <c r="A17264">
        <v>80.047459827014507</v>
      </c>
      <c r="B17264">
        <v>79.718579309492299</v>
      </c>
      <c r="C17264">
        <v>80.047459827014507</v>
      </c>
      <c r="D17264">
        <v>79.718579309492299</v>
      </c>
      <c r="E17264">
        <v>84.987440830107303</v>
      </c>
      <c r="F17264">
        <v>79.833683803937603</v>
      </c>
      <c r="G17264">
        <v>84.987440830107303</v>
      </c>
      <c r="H17264">
        <v>79.833683803937603</v>
      </c>
      <c r="I17264">
        <v>87.769429422938998</v>
      </c>
      <c r="J17264">
        <v>84.1704498815063</v>
      </c>
      <c r="K17264">
        <v>87.621765480991499</v>
      </c>
      <c r="L17264">
        <v>86.736724626207305</v>
      </c>
      <c r="M17264">
        <v>1</v>
      </c>
      <c r="N17264">
        <v>95</v>
      </c>
    </row>
    <row r="17265" spans="1:14" x14ac:dyDescent="0.3">
      <c r="A17265">
        <v>80.462739174125801</v>
      </c>
      <c r="B17265">
        <v>78.523278583663</v>
      </c>
      <c r="C17265">
        <v>80.462739174125801</v>
      </c>
      <c r="D17265">
        <v>78.523278583663</v>
      </c>
      <c r="E17265">
        <v>90.948199217059596</v>
      </c>
      <c r="F17265">
        <v>85.945134610530999</v>
      </c>
      <c r="G17265">
        <v>90.5920378148693</v>
      </c>
      <c r="H17265">
        <v>85.6501926190044</v>
      </c>
      <c r="I17265">
        <v>86.615581580716096</v>
      </c>
      <c r="J17265">
        <v>84.302276515071398</v>
      </c>
      <c r="K17265">
        <v>85.783881853373799</v>
      </c>
      <c r="L17265">
        <v>82.189444327936201</v>
      </c>
      <c r="M17265">
        <v>1</v>
      </c>
      <c r="N17265">
        <v>95</v>
      </c>
    </row>
    <row r="17266" spans="1:14" x14ac:dyDescent="0.3">
      <c r="A17266">
        <v>77.600649326007101</v>
      </c>
      <c r="B17266">
        <v>75.0342357296513</v>
      </c>
      <c r="C17266">
        <v>77.600649326007101</v>
      </c>
      <c r="D17266">
        <v>75.0342357296513</v>
      </c>
      <c r="E17266">
        <v>77.436954961211399</v>
      </c>
      <c r="F17266">
        <v>74.817379506779304</v>
      </c>
      <c r="G17266">
        <v>77.436954961211399</v>
      </c>
      <c r="H17266">
        <v>74.817379506779304</v>
      </c>
      <c r="I17266">
        <v>79.247815401114906</v>
      </c>
      <c r="J17266">
        <v>74.510822780416902</v>
      </c>
      <c r="K17266">
        <v>79.247815401114906</v>
      </c>
      <c r="L17266">
        <v>74.510822780416902</v>
      </c>
      <c r="M17266">
        <v>9</v>
      </c>
      <c r="N17266">
        <v>95</v>
      </c>
    </row>
    <row r="17267" spans="1:14" x14ac:dyDescent="0.3">
      <c r="A17267">
        <v>80.3932197025119</v>
      </c>
      <c r="B17267">
        <v>78.583412824002096</v>
      </c>
      <c r="C17267">
        <v>80.3932197025119</v>
      </c>
      <c r="D17267">
        <v>78.583412824002096</v>
      </c>
      <c r="E17267">
        <v>90.454206629053004</v>
      </c>
      <c r="F17267">
        <v>81.061230772952399</v>
      </c>
      <c r="G17267">
        <v>90.068363083203096</v>
      </c>
      <c r="H17267">
        <v>81.061230772952399</v>
      </c>
      <c r="I17267">
        <v>82.107117918977806</v>
      </c>
      <c r="J17267">
        <v>78.311787827349207</v>
      </c>
      <c r="K17267">
        <v>81.804481853281104</v>
      </c>
      <c r="L17267">
        <v>78.311787827349207</v>
      </c>
      <c r="M17267">
        <v>9</v>
      </c>
      <c r="N17267">
        <v>95</v>
      </c>
    </row>
    <row r="17268" spans="1:14" x14ac:dyDescent="0.3">
      <c r="A17268">
        <v>80.518605931755303</v>
      </c>
      <c r="B17268">
        <v>77.550704910263804</v>
      </c>
      <c r="C17268">
        <v>80.518605931755303</v>
      </c>
      <c r="D17268">
        <v>77.550704910263804</v>
      </c>
      <c r="E17268">
        <v>90.7830361979874</v>
      </c>
      <c r="F17268">
        <v>85.734216812777603</v>
      </c>
      <c r="G17268">
        <v>90.544116504044197</v>
      </c>
      <c r="H17268">
        <v>85.203164026528896</v>
      </c>
      <c r="I17268">
        <v>80.186568753737603</v>
      </c>
      <c r="J17268">
        <v>76.636754785709002</v>
      </c>
      <c r="K17268">
        <v>79.942230548159401</v>
      </c>
      <c r="L17268">
        <v>75.938021214619695</v>
      </c>
      <c r="M17268">
        <v>11</v>
      </c>
      <c r="N17268">
        <v>95</v>
      </c>
    </row>
    <row r="17269" spans="1:14" x14ac:dyDescent="0.3">
      <c r="A17269">
        <v>80.569262154483198</v>
      </c>
      <c r="B17269">
        <v>77.422155089025296</v>
      </c>
      <c r="C17269">
        <v>80.569262154483198</v>
      </c>
      <c r="D17269">
        <v>76.742563859855593</v>
      </c>
      <c r="E17269">
        <v>95.730040570511207</v>
      </c>
      <c r="F17269">
        <v>90.214938576623794</v>
      </c>
      <c r="G17269">
        <v>95.730040570511207</v>
      </c>
      <c r="H17269">
        <v>89.643234111199902</v>
      </c>
      <c r="I17269">
        <v>77.414665487947303</v>
      </c>
      <c r="J17269">
        <v>76.240741270494993</v>
      </c>
      <c r="K17269">
        <v>77.414665487947303</v>
      </c>
      <c r="L17269">
        <v>76.240741270494993</v>
      </c>
      <c r="M17269">
        <v>9</v>
      </c>
      <c r="N17269">
        <v>95</v>
      </c>
    </row>
    <row r="17270" spans="1:14" x14ac:dyDescent="0.3">
      <c r="A17270">
        <v>84.339432630575402</v>
      </c>
      <c r="B17270">
        <v>81.832810502809195</v>
      </c>
      <c r="C17270">
        <v>83.942140779306499</v>
      </c>
      <c r="D17270">
        <v>81.1648402834482</v>
      </c>
      <c r="E17270">
        <v>89.392171228599494</v>
      </c>
      <c r="F17270">
        <v>80.792312915316003</v>
      </c>
      <c r="G17270">
        <v>89.392171228599494</v>
      </c>
      <c r="H17270">
        <v>80.792312915316003</v>
      </c>
      <c r="I17270">
        <v>87.274231992001404</v>
      </c>
      <c r="J17270">
        <v>83.607478101652802</v>
      </c>
      <c r="K17270">
        <v>87.014197736736193</v>
      </c>
      <c r="L17270">
        <v>83.607478101652802</v>
      </c>
      <c r="M17270">
        <v>5</v>
      </c>
      <c r="N17270">
        <v>95</v>
      </c>
    </row>
    <row r="17271" spans="1:14" x14ac:dyDescent="0.3">
      <c r="A17271">
        <v>80.108015433233902</v>
      </c>
      <c r="B17271">
        <v>79.057336658796601</v>
      </c>
      <c r="C17271">
        <v>80.108015433233902</v>
      </c>
      <c r="D17271">
        <v>79.057336658796601</v>
      </c>
      <c r="E17271">
        <v>100.15160277299</v>
      </c>
      <c r="F17271">
        <v>90.379354123975205</v>
      </c>
      <c r="G17271">
        <v>96.218552981349006</v>
      </c>
      <c r="H17271">
        <v>89.275504329793094</v>
      </c>
      <c r="I17271">
        <v>83.8586181511278</v>
      </c>
      <c r="J17271">
        <v>80.602621471083907</v>
      </c>
      <c r="K17271">
        <v>83.8586181511278</v>
      </c>
      <c r="L17271">
        <v>80.602621471083907</v>
      </c>
      <c r="M17271">
        <v>1</v>
      </c>
      <c r="N17271">
        <v>95</v>
      </c>
    </row>
    <row r="17272" spans="1:14" x14ac:dyDescent="0.3">
      <c r="A17272">
        <v>82.2565668744475</v>
      </c>
      <c r="B17272">
        <v>80.101257213878696</v>
      </c>
      <c r="C17272">
        <v>82.2565668744475</v>
      </c>
      <c r="D17272">
        <v>79.949118093483307</v>
      </c>
      <c r="E17272">
        <v>81.393739662081998</v>
      </c>
      <c r="F17272">
        <v>79.608214893214793</v>
      </c>
      <c r="G17272">
        <v>81.249335046833494</v>
      </c>
      <c r="H17272">
        <v>79.255060642850296</v>
      </c>
      <c r="I17272">
        <v>84.945214933987899</v>
      </c>
      <c r="J17272">
        <v>79.615420368866793</v>
      </c>
      <c r="K17272">
        <v>84.945214933987899</v>
      </c>
      <c r="L17272">
        <v>79.615420368866793</v>
      </c>
      <c r="M17272">
        <v>7</v>
      </c>
      <c r="N17272">
        <v>95</v>
      </c>
    </row>
    <row r="17273" spans="1:14" x14ac:dyDescent="0.3">
      <c r="A17273">
        <v>84.340599210773405</v>
      </c>
      <c r="B17273">
        <v>82.675726517758704</v>
      </c>
      <c r="C17273">
        <v>84.518236855753202</v>
      </c>
      <c r="D17273">
        <v>81.398973705005204</v>
      </c>
      <c r="E17273">
        <v>92.809485407794995</v>
      </c>
      <c r="F17273">
        <v>88.108281243774101</v>
      </c>
      <c r="G17273">
        <v>92.608062620517998</v>
      </c>
      <c r="H17273">
        <v>87.892229843253602</v>
      </c>
      <c r="I17273">
        <v>84.951769170173804</v>
      </c>
      <c r="J17273">
        <v>80.555855261995802</v>
      </c>
      <c r="K17273">
        <v>84.951769170173804</v>
      </c>
      <c r="L17273">
        <v>80.555855261995802</v>
      </c>
      <c r="M17273">
        <v>9</v>
      </c>
      <c r="N17273">
        <v>95</v>
      </c>
    </row>
    <row r="17274" spans="1:14" x14ac:dyDescent="0.3">
      <c r="A17274">
        <v>75.989605584188297</v>
      </c>
      <c r="B17274">
        <v>74.727113507081498</v>
      </c>
      <c r="C17274">
        <v>75.989605584188297</v>
      </c>
      <c r="D17274">
        <v>74.727113507081498</v>
      </c>
      <c r="E17274">
        <v>80.464521554243703</v>
      </c>
      <c r="F17274">
        <v>77.439384472216602</v>
      </c>
      <c r="G17274">
        <v>79.998258972447303</v>
      </c>
      <c r="H17274">
        <v>77.439384472216602</v>
      </c>
      <c r="I17274">
        <v>76.264839174683104</v>
      </c>
      <c r="J17274">
        <v>72.7135838597668</v>
      </c>
      <c r="K17274">
        <v>75.541865403355104</v>
      </c>
      <c r="L17274">
        <v>71.868261164250896</v>
      </c>
      <c r="M17274">
        <v>11</v>
      </c>
      <c r="N17274">
        <v>95</v>
      </c>
    </row>
    <row r="17275" spans="1:14" x14ac:dyDescent="0.3">
      <c r="A17275">
        <v>87.183798530323003</v>
      </c>
      <c r="B17275">
        <v>82.475719368487105</v>
      </c>
      <c r="C17275">
        <v>87.183798530323003</v>
      </c>
      <c r="D17275">
        <v>82.475719368487105</v>
      </c>
      <c r="E17275">
        <v>92.084824419421196</v>
      </c>
      <c r="F17275">
        <v>86.879157859565595</v>
      </c>
      <c r="G17275">
        <v>91.291248800596904</v>
      </c>
      <c r="H17275">
        <v>86.879157859565595</v>
      </c>
      <c r="I17275">
        <v>86.7704111856944</v>
      </c>
      <c r="J17275">
        <v>83.846886407425202</v>
      </c>
      <c r="K17275">
        <v>86.7704111856944</v>
      </c>
      <c r="L17275">
        <v>83.846886407425202</v>
      </c>
      <c r="M17275">
        <v>1</v>
      </c>
      <c r="N17275">
        <v>95</v>
      </c>
    </row>
    <row r="17276" spans="1:14" x14ac:dyDescent="0.3">
      <c r="A17276">
        <v>77.774339396246404</v>
      </c>
      <c r="B17276">
        <v>76.630234586140006</v>
      </c>
      <c r="C17276">
        <v>77.774339396246404</v>
      </c>
      <c r="D17276">
        <v>76.630234586140006</v>
      </c>
      <c r="E17276">
        <v>84.360498080557605</v>
      </c>
      <c r="F17276">
        <v>79.756400375903993</v>
      </c>
      <c r="G17276">
        <v>84.283328867204602</v>
      </c>
      <c r="H17276">
        <v>79.519276200728498</v>
      </c>
      <c r="I17276">
        <v>77.420594353913401</v>
      </c>
      <c r="J17276">
        <v>75.764054630994806</v>
      </c>
      <c r="K17276">
        <v>77.420594353913401</v>
      </c>
      <c r="L17276">
        <v>75.764054630994806</v>
      </c>
      <c r="M17276">
        <v>9</v>
      </c>
      <c r="N17276">
        <v>95</v>
      </c>
    </row>
    <row r="17277" spans="1:14" x14ac:dyDescent="0.3">
      <c r="A17277">
        <v>80.299845568536298</v>
      </c>
      <c r="B17277">
        <v>79.494007140327398</v>
      </c>
      <c r="C17277">
        <v>80.299845568536298</v>
      </c>
      <c r="D17277">
        <v>79.494007140327398</v>
      </c>
      <c r="E17277">
        <v>88.549173447537399</v>
      </c>
      <c r="F17277">
        <v>80.758100076378199</v>
      </c>
      <c r="G17277">
        <v>88.363218478490097</v>
      </c>
      <c r="H17277">
        <v>80.566459327421995</v>
      </c>
      <c r="I17277">
        <v>85.575950947362799</v>
      </c>
      <c r="J17277">
        <v>83.334365958156098</v>
      </c>
      <c r="K17277">
        <v>85.003259944828798</v>
      </c>
      <c r="L17277">
        <v>81.085738326333697</v>
      </c>
      <c r="M17277">
        <v>1</v>
      </c>
      <c r="N17277">
        <v>95</v>
      </c>
    </row>
    <row r="17278" spans="1:14" x14ac:dyDescent="0.3">
      <c r="A17278">
        <v>87.613260945406594</v>
      </c>
      <c r="B17278">
        <v>83.833249802884296</v>
      </c>
      <c r="C17278">
        <v>86.635308657797196</v>
      </c>
      <c r="D17278">
        <v>83.516893021744707</v>
      </c>
      <c r="E17278">
        <v>97.769248135130098</v>
      </c>
      <c r="F17278">
        <v>86.979361262467293</v>
      </c>
      <c r="G17278">
        <v>96.096253140153095</v>
      </c>
      <c r="H17278">
        <v>86.438651019519298</v>
      </c>
      <c r="I17278">
        <v>87.7980114974971</v>
      </c>
      <c r="J17278">
        <v>84.269653964613397</v>
      </c>
      <c r="K17278">
        <v>86.487577161002704</v>
      </c>
      <c r="L17278">
        <v>84.269653964613397</v>
      </c>
      <c r="M17278">
        <v>3</v>
      </c>
      <c r="N17278">
        <v>95</v>
      </c>
    </row>
    <row r="17279" spans="1:14" x14ac:dyDescent="0.3">
      <c r="A17279">
        <v>86.4172136890476</v>
      </c>
      <c r="B17279">
        <v>82.309640599753806</v>
      </c>
      <c r="C17279">
        <v>85.735260842664502</v>
      </c>
      <c r="D17279">
        <v>81.927066134420301</v>
      </c>
      <c r="E17279">
        <v>89.730108874692306</v>
      </c>
      <c r="F17279">
        <v>82.806168010202398</v>
      </c>
      <c r="G17279">
        <v>89.347619176033604</v>
      </c>
      <c r="H17279">
        <v>82.806168010202398</v>
      </c>
      <c r="I17279">
        <v>92.9152324512267</v>
      </c>
      <c r="J17279">
        <v>89.164045663693997</v>
      </c>
      <c r="K17279">
        <v>92.5782347691827</v>
      </c>
      <c r="L17279">
        <v>89.164045663693997</v>
      </c>
      <c r="M17279">
        <v>3</v>
      </c>
      <c r="N17279">
        <v>95</v>
      </c>
    </row>
    <row r="17280" spans="1:14" x14ac:dyDescent="0.3">
      <c r="A17280">
        <v>80.142650055137096</v>
      </c>
      <c r="B17280">
        <v>78.285464939202399</v>
      </c>
      <c r="C17280">
        <v>80.142650055137096</v>
      </c>
      <c r="D17280">
        <v>78.285464939202399</v>
      </c>
      <c r="E17280">
        <v>77.750000461330202</v>
      </c>
      <c r="F17280">
        <v>76.032765208912807</v>
      </c>
      <c r="G17280">
        <v>77.750000461330202</v>
      </c>
      <c r="H17280">
        <v>76.032765208912807</v>
      </c>
      <c r="I17280">
        <v>82.290739084265098</v>
      </c>
      <c r="J17280">
        <v>78.906887587596998</v>
      </c>
      <c r="K17280">
        <v>85.174551125218201</v>
      </c>
      <c r="L17280">
        <v>78.383812352877897</v>
      </c>
      <c r="M17280">
        <v>5</v>
      </c>
      <c r="N17280">
        <v>95</v>
      </c>
    </row>
    <row r="17281" spans="1:14" x14ac:dyDescent="0.3">
      <c r="A17281">
        <v>82.701255499139293</v>
      </c>
      <c r="B17281">
        <v>81.490548977033498</v>
      </c>
      <c r="C17281">
        <v>82.701255499139293</v>
      </c>
      <c r="D17281">
        <v>81.490548977033498</v>
      </c>
      <c r="E17281">
        <v>89.901015808686793</v>
      </c>
      <c r="F17281">
        <v>83.904387036760099</v>
      </c>
      <c r="G17281">
        <v>89.748983663889405</v>
      </c>
      <c r="H17281">
        <v>83.739159010484599</v>
      </c>
      <c r="I17281">
        <v>84.741968506384495</v>
      </c>
      <c r="J17281">
        <v>81.255260508817898</v>
      </c>
      <c r="K17281">
        <v>84.718134102075894</v>
      </c>
      <c r="L17281">
        <v>81.255260508817898</v>
      </c>
      <c r="M17281">
        <v>9</v>
      </c>
      <c r="N17281">
        <v>95</v>
      </c>
    </row>
    <row r="17282" spans="1:14" x14ac:dyDescent="0.3">
      <c r="A17282">
        <v>85.8331956619013</v>
      </c>
      <c r="B17282">
        <v>83.358014078890406</v>
      </c>
      <c r="C17282">
        <v>85.8331956619013</v>
      </c>
      <c r="D17282">
        <v>81.9448828867244</v>
      </c>
      <c r="E17282">
        <v>84.464507938733604</v>
      </c>
      <c r="F17282">
        <v>79.450829827930306</v>
      </c>
      <c r="G17282">
        <v>84.297953872719702</v>
      </c>
      <c r="H17282">
        <v>79.450829827930306</v>
      </c>
      <c r="I17282">
        <v>79.954748039779503</v>
      </c>
      <c r="J17282">
        <v>77.510875777420196</v>
      </c>
      <c r="K17282">
        <v>142.74884324374699</v>
      </c>
      <c r="L17282">
        <v>77.152537248249104</v>
      </c>
      <c r="M17282">
        <v>11</v>
      </c>
      <c r="N17282">
        <v>95</v>
      </c>
    </row>
    <row r="17283" spans="1:14" x14ac:dyDescent="0.3">
      <c r="A17283">
        <v>73.964279623896104</v>
      </c>
      <c r="B17283">
        <v>72.904588803867199</v>
      </c>
      <c r="C17283">
        <v>73.175480345024397</v>
      </c>
      <c r="D17283">
        <v>72.115789524995506</v>
      </c>
      <c r="E17283">
        <v>68.735489446194805</v>
      </c>
      <c r="F17283">
        <v>68.240014620988205</v>
      </c>
      <c r="G17283">
        <v>68.735489446194805</v>
      </c>
      <c r="H17283">
        <v>68.240014620988205</v>
      </c>
      <c r="I17283">
        <v>79.019338636367294</v>
      </c>
      <c r="J17283">
        <v>76.884538187411707</v>
      </c>
      <c r="K17283">
        <v>78.372376352748901</v>
      </c>
      <c r="L17283">
        <v>76.026210534748898</v>
      </c>
      <c r="M17283">
        <v>5</v>
      </c>
      <c r="N17283">
        <v>95</v>
      </c>
    </row>
    <row r="17284" spans="1:14" x14ac:dyDescent="0.3">
      <c r="A17284">
        <v>82.073205283638202</v>
      </c>
      <c r="B17284">
        <v>80.0249937451959</v>
      </c>
      <c r="C17284">
        <v>82.073205283638202</v>
      </c>
      <c r="D17284">
        <v>79.526499276170497</v>
      </c>
      <c r="E17284">
        <v>88.92730414095</v>
      </c>
      <c r="F17284">
        <v>81.228329055156806</v>
      </c>
      <c r="G17284">
        <v>87.638808988268593</v>
      </c>
      <c r="H17284">
        <v>81.228329055156806</v>
      </c>
      <c r="I17284">
        <v>81.583367075506104</v>
      </c>
      <c r="J17284">
        <v>79.167462499252807</v>
      </c>
      <c r="K17284">
        <v>81.583367075506104</v>
      </c>
      <c r="L17284">
        <v>79.167462499252807</v>
      </c>
      <c r="M17284">
        <v>9</v>
      </c>
      <c r="N17284">
        <v>95</v>
      </c>
    </row>
    <row r="17285" spans="1:14" x14ac:dyDescent="0.3">
      <c r="A17285">
        <v>85.426853244560704</v>
      </c>
      <c r="B17285">
        <v>83.092568888446493</v>
      </c>
      <c r="C17285">
        <v>85.426853244560704</v>
      </c>
      <c r="D17285">
        <v>83.092568888446493</v>
      </c>
      <c r="E17285">
        <v>94.799225193293296</v>
      </c>
      <c r="F17285">
        <v>86.485601713453605</v>
      </c>
      <c r="G17285">
        <v>93.309823166541193</v>
      </c>
      <c r="H17285">
        <v>85.413453666166205</v>
      </c>
      <c r="I17285">
        <v>87.395026414234806</v>
      </c>
      <c r="J17285">
        <v>85.247795465917307</v>
      </c>
      <c r="K17285">
        <v>86.638767503715201</v>
      </c>
      <c r="L17285">
        <v>84.491536555397701</v>
      </c>
      <c r="M17285">
        <v>1</v>
      </c>
      <c r="N17285">
        <v>95</v>
      </c>
    </row>
    <row r="17286" spans="1:14" x14ac:dyDescent="0.3">
      <c r="A17286">
        <v>78.2598064076886</v>
      </c>
      <c r="B17286">
        <v>76.131175946704005</v>
      </c>
      <c r="C17286">
        <v>78.2598064076886</v>
      </c>
      <c r="D17286">
        <v>76.131175946704005</v>
      </c>
      <c r="E17286">
        <v>79.419616660623703</v>
      </c>
      <c r="F17286">
        <v>77.869586782180306</v>
      </c>
      <c r="G17286">
        <v>79.419616660623703</v>
      </c>
      <c r="H17286">
        <v>77.869586782180306</v>
      </c>
      <c r="I17286">
        <v>83.996182460340805</v>
      </c>
      <c r="J17286">
        <v>80.413639904003702</v>
      </c>
      <c r="K17286">
        <v>83.731086176781204</v>
      </c>
      <c r="L17286">
        <v>79.837478384666198</v>
      </c>
      <c r="M17286">
        <v>1</v>
      </c>
      <c r="N17286">
        <v>95</v>
      </c>
    </row>
    <row r="17287" spans="1:14" x14ac:dyDescent="0.3">
      <c r="A17287">
        <v>82.749443300454004</v>
      </c>
      <c r="B17287">
        <v>82.222120484836594</v>
      </c>
      <c r="C17287">
        <v>82.749443300454004</v>
      </c>
      <c r="D17287">
        <v>82.222120484836594</v>
      </c>
      <c r="E17287">
        <v>88.836260233589002</v>
      </c>
      <c r="F17287">
        <v>84.324724388043805</v>
      </c>
      <c r="G17287">
        <v>88.748548095455504</v>
      </c>
      <c r="H17287">
        <v>82.838497515417799</v>
      </c>
      <c r="I17287">
        <v>82.548654288137996</v>
      </c>
      <c r="J17287">
        <v>80.233057155410705</v>
      </c>
      <c r="K17287">
        <v>80.663607819304502</v>
      </c>
      <c r="L17287">
        <v>78.403086099401307</v>
      </c>
      <c r="M17287">
        <v>11</v>
      </c>
      <c r="N17287">
        <v>95</v>
      </c>
    </row>
    <row r="17288" spans="1:14" x14ac:dyDescent="0.3">
      <c r="A17288">
        <v>85.777062943750707</v>
      </c>
      <c r="B17288">
        <v>81.989071653760206</v>
      </c>
      <c r="C17288">
        <v>84.693019821611202</v>
      </c>
      <c r="D17288">
        <v>80.905028531620701</v>
      </c>
      <c r="E17288">
        <v>100.225667927643</v>
      </c>
      <c r="F17288">
        <v>92.753661000096599</v>
      </c>
      <c r="G17288">
        <v>106.370696622739</v>
      </c>
      <c r="H17288">
        <v>105.491092497463</v>
      </c>
      <c r="I17288">
        <v>83.129563863802701</v>
      </c>
      <c r="J17288">
        <v>81.094600725129396</v>
      </c>
      <c r="K17288">
        <v>83.129563863802701</v>
      </c>
      <c r="L17288">
        <v>81.094600725129396</v>
      </c>
      <c r="M17288">
        <v>3</v>
      </c>
      <c r="N17288">
        <v>95</v>
      </c>
    </row>
    <row r="17289" spans="1:14" x14ac:dyDescent="0.3">
      <c r="A17289">
        <v>83.2026108585016</v>
      </c>
      <c r="B17289">
        <v>82.275013548728197</v>
      </c>
      <c r="C17289">
        <v>83.2026108585016</v>
      </c>
      <c r="D17289">
        <v>82.275013548728197</v>
      </c>
      <c r="E17289">
        <v>82.344410732985907</v>
      </c>
      <c r="F17289">
        <v>81.478410129218005</v>
      </c>
      <c r="G17289">
        <v>82.344410732985907</v>
      </c>
      <c r="H17289">
        <v>81.478410129218005</v>
      </c>
      <c r="I17289">
        <v>85.950203774126194</v>
      </c>
      <c r="J17289">
        <v>82.974911005671103</v>
      </c>
      <c r="K17289">
        <v>85.534647989748507</v>
      </c>
      <c r="L17289">
        <v>82.955324809702901</v>
      </c>
      <c r="M17289">
        <v>5</v>
      </c>
      <c r="N17289">
        <v>95</v>
      </c>
    </row>
    <row r="17290" spans="1:14" x14ac:dyDescent="0.3">
      <c r="A17290">
        <v>86.498285396318906</v>
      </c>
      <c r="B17290">
        <v>84.450907939392394</v>
      </c>
      <c r="C17290">
        <v>86.498285396318906</v>
      </c>
      <c r="D17290">
        <v>84.450907939392394</v>
      </c>
      <c r="E17290">
        <v>90.147360496346806</v>
      </c>
      <c r="F17290">
        <v>85.0519804340436</v>
      </c>
      <c r="G17290">
        <v>89.655276931704194</v>
      </c>
      <c r="H17290">
        <v>83.505838692307293</v>
      </c>
      <c r="I17290">
        <v>87.557602851446106</v>
      </c>
      <c r="J17290">
        <v>84.250183261068102</v>
      </c>
      <c r="K17290">
        <v>87.557602851446106</v>
      </c>
      <c r="L17290">
        <v>84.250183261068102</v>
      </c>
      <c r="M17290">
        <v>7</v>
      </c>
      <c r="N17290">
        <v>95</v>
      </c>
    </row>
    <row r="17291" spans="1:14" x14ac:dyDescent="0.3">
      <c r="A17291">
        <v>84.876416858929304</v>
      </c>
      <c r="B17291">
        <v>83.982738669091006</v>
      </c>
      <c r="C17291">
        <v>84.876416858929304</v>
      </c>
      <c r="D17291">
        <v>83.982738669091006</v>
      </c>
      <c r="E17291">
        <v>92.799555372011</v>
      </c>
      <c r="F17291">
        <v>88.234533613324501</v>
      </c>
      <c r="G17291">
        <v>92.799555372011</v>
      </c>
      <c r="H17291">
        <v>88.234533613324501</v>
      </c>
      <c r="I17291">
        <v>81.707320498290301</v>
      </c>
      <c r="J17291">
        <v>81.241865632473804</v>
      </c>
      <c r="K17291">
        <v>81.707320498290301</v>
      </c>
      <c r="L17291">
        <v>81.241865632473804</v>
      </c>
      <c r="M17291">
        <v>9</v>
      </c>
      <c r="N17291">
        <v>95</v>
      </c>
    </row>
    <row r="17292" spans="1:14" x14ac:dyDescent="0.3">
      <c r="A17292">
        <v>81.586101083966398</v>
      </c>
      <c r="B17292">
        <v>80.500513849070899</v>
      </c>
      <c r="C17292">
        <v>81.337204385185103</v>
      </c>
      <c r="D17292">
        <v>80.193571932241994</v>
      </c>
      <c r="E17292">
        <v>92.851472925020701</v>
      </c>
      <c r="F17292">
        <v>87.645331357563904</v>
      </c>
      <c r="G17292">
        <v>92.851472925020701</v>
      </c>
      <c r="H17292">
        <v>87.127696150613701</v>
      </c>
      <c r="I17292">
        <v>85.512354304403402</v>
      </c>
      <c r="J17292">
        <v>82.003642828458595</v>
      </c>
      <c r="K17292">
        <v>85.512354304403402</v>
      </c>
      <c r="L17292">
        <v>82.003642828458595</v>
      </c>
      <c r="M17292">
        <v>3</v>
      </c>
      <c r="N17292">
        <v>95</v>
      </c>
    </row>
    <row r="17293" spans="1:14" x14ac:dyDescent="0.3">
      <c r="A17293">
        <v>85.159083951930597</v>
      </c>
      <c r="B17293">
        <v>82.327499246209399</v>
      </c>
      <c r="C17293">
        <v>85.159083951930597</v>
      </c>
      <c r="D17293">
        <v>81.964927415003899</v>
      </c>
      <c r="E17293">
        <v>86.614192256586904</v>
      </c>
      <c r="F17293">
        <v>82.769712454969607</v>
      </c>
      <c r="G17293">
        <v>86.614192256586904</v>
      </c>
      <c r="H17293">
        <v>82.769712454969607</v>
      </c>
      <c r="I17293">
        <v>88.411113390933295</v>
      </c>
      <c r="J17293">
        <v>84.897281658478505</v>
      </c>
      <c r="K17293">
        <v>88.333202224762999</v>
      </c>
      <c r="L17293">
        <v>84.897281658478505</v>
      </c>
      <c r="M17293">
        <v>3</v>
      </c>
      <c r="N17293">
        <v>95</v>
      </c>
    </row>
    <row r="17294" spans="1:14" x14ac:dyDescent="0.3">
      <c r="A17294">
        <v>83.362329695172903</v>
      </c>
      <c r="B17294">
        <v>82.1534852801894</v>
      </c>
      <c r="C17294">
        <v>81.980111814373501</v>
      </c>
      <c r="D17294">
        <v>80.771267399389998</v>
      </c>
      <c r="E17294">
        <v>80.6979764763757</v>
      </c>
      <c r="F17294">
        <v>79.9127738443608</v>
      </c>
      <c r="G17294">
        <v>80.6979764763757</v>
      </c>
      <c r="H17294">
        <v>79.9127738443608</v>
      </c>
      <c r="I17294">
        <v>82.088939470437694</v>
      </c>
      <c r="J17294">
        <v>79.419452525075798</v>
      </c>
      <c r="K17294">
        <v>82.088939470437694</v>
      </c>
      <c r="L17294">
        <v>79.419452525075798</v>
      </c>
      <c r="M17294">
        <v>9</v>
      </c>
      <c r="N17294">
        <v>95</v>
      </c>
    </row>
    <row r="17295" spans="1:14" x14ac:dyDescent="0.3">
      <c r="A17295">
        <v>81.223835079590401</v>
      </c>
      <c r="B17295">
        <v>79.987949700966396</v>
      </c>
      <c r="C17295">
        <v>81.223835079590401</v>
      </c>
      <c r="D17295">
        <v>79.987949700966396</v>
      </c>
      <c r="E17295">
        <v>91.897926684884993</v>
      </c>
      <c r="F17295">
        <v>86.545069525170703</v>
      </c>
      <c r="G17295">
        <v>91.539203191772202</v>
      </c>
      <c r="H17295">
        <v>86.545069525170703</v>
      </c>
      <c r="I17295">
        <v>87.126244054706106</v>
      </c>
      <c r="J17295">
        <v>83.891319277105893</v>
      </c>
      <c r="K17295">
        <v>87.126244054706106</v>
      </c>
      <c r="L17295">
        <v>83.891319277105893</v>
      </c>
      <c r="M17295">
        <v>1</v>
      </c>
      <c r="N17295">
        <v>95</v>
      </c>
    </row>
    <row r="17296" spans="1:14" x14ac:dyDescent="0.3">
      <c r="A17296">
        <v>82.110342649930502</v>
      </c>
      <c r="B17296">
        <v>78.7783274486343</v>
      </c>
      <c r="C17296">
        <v>82.110342649930502</v>
      </c>
      <c r="D17296">
        <v>78.289739146050493</v>
      </c>
      <c r="E17296">
        <v>91.323615348799606</v>
      </c>
      <c r="F17296">
        <v>86.670222343405797</v>
      </c>
      <c r="G17296">
        <v>90.720711230324198</v>
      </c>
      <c r="H17296">
        <v>85.984088459781404</v>
      </c>
      <c r="I17296">
        <v>82.356457569333401</v>
      </c>
      <c r="J17296">
        <v>80.508072906329005</v>
      </c>
      <c r="K17296">
        <v>82.356457569333401</v>
      </c>
      <c r="L17296">
        <v>79.850801391948906</v>
      </c>
      <c r="M17296">
        <v>3</v>
      </c>
      <c r="N17296">
        <v>95</v>
      </c>
    </row>
    <row r="17297" spans="1:14" x14ac:dyDescent="0.3">
      <c r="A17297">
        <v>81.489953313072306</v>
      </c>
      <c r="B17297">
        <v>80.503096150822401</v>
      </c>
      <c r="C17297">
        <v>81.489953313072306</v>
      </c>
      <c r="D17297">
        <v>80.503096150822401</v>
      </c>
      <c r="E17297">
        <v>83.651810438393099</v>
      </c>
      <c r="F17297">
        <v>81.3533864354239</v>
      </c>
      <c r="G17297">
        <v>83.572640172862407</v>
      </c>
      <c r="H17297">
        <v>79.394979622507407</v>
      </c>
      <c r="I17297">
        <v>87.7922470234505</v>
      </c>
      <c r="J17297">
        <v>84.067128542675306</v>
      </c>
      <c r="K17297">
        <v>106.906286194524</v>
      </c>
      <c r="L17297">
        <v>84.067128542675306</v>
      </c>
      <c r="M17297">
        <v>7</v>
      </c>
      <c r="N17297">
        <v>95</v>
      </c>
    </row>
    <row r="17298" spans="1:14" x14ac:dyDescent="0.3">
      <c r="A17298">
        <v>80.203110665979807</v>
      </c>
      <c r="B17298">
        <v>77.633380071404105</v>
      </c>
      <c r="C17298">
        <v>80.203110665979807</v>
      </c>
      <c r="D17298">
        <v>77.633380071404105</v>
      </c>
      <c r="E17298">
        <v>94.198247978603703</v>
      </c>
      <c r="F17298">
        <v>90.042730937492394</v>
      </c>
      <c r="G17298">
        <v>93.899892653191699</v>
      </c>
      <c r="H17298">
        <v>89.766010698239796</v>
      </c>
      <c r="I17298">
        <v>87.828561167333802</v>
      </c>
      <c r="J17298">
        <v>84.219826593210598</v>
      </c>
      <c r="K17298">
        <v>105.868784971339</v>
      </c>
      <c r="L17298">
        <v>82.560157450436506</v>
      </c>
      <c r="M17298">
        <v>1</v>
      </c>
      <c r="N17298">
        <v>95</v>
      </c>
    </row>
    <row r="17299" spans="1:14" x14ac:dyDescent="0.3">
      <c r="A17299">
        <v>76.137757684516401</v>
      </c>
      <c r="B17299">
        <v>74.864952312167901</v>
      </c>
      <c r="C17299">
        <v>76.137757684516401</v>
      </c>
      <c r="D17299">
        <v>74.864952312167901</v>
      </c>
      <c r="E17299">
        <v>91.271024577167594</v>
      </c>
      <c r="F17299">
        <v>79.462394681519896</v>
      </c>
      <c r="G17299">
        <v>90.467205442412293</v>
      </c>
      <c r="H17299">
        <v>79.462394681519896</v>
      </c>
      <c r="I17299">
        <v>80.605660646139</v>
      </c>
      <c r="J17299">
        <v>77.554252021956003</v>
      </c>
      <c r="K17299">
        <v>80.605660646139</v>
      </c>
      <c r="L17299">
        <v>77.554252021956003</v>
      </c>
      <c r="M17299">
        <v>1</v>
      </c>
      <c r="N17299">
        <v>95</v>
      </c>
    </row>
    <row r="17300" spans="1:14" x14ac:dyDescent="0.3">
      <c r="A17300">
        <v>77.712056046844694</v>
      </c>
      <c r="B17300">
        <v>76.560107719607004</v>
      </c>
      <c r="C17300">
        <v>77.712056046844694</v>
      </c>
      <c r="D17300">
        <v>76.560107719607004</v>
      </c>
      <c r="E17300">
        <v>86.484765777699806</v>
      </c>
      <c r="F17300">
        <v>82.338692605633398</v>
      </c>
      <c r="G17300">
        <v>85.769807874631695</v>
      </c>
      <c r="H17300">
        <v>81.627877503404406</v>
      </c>
      <c r="I17300">
        <v>78.293820224738496</v>
      </c>
      <c r="J17300">
        <v>76.320453731924601</v>
      </c>
      <c r="K17300">
        <v>78.1194695101549</v>
      </c>
      <c r="L17300">
        <v>76.320453731924601</v>
      </c>
      <c r="M17300">
        <v>9</v>
      </c>
      <c r="N17300">
        <v>95</v>
      </c>
    </row>
    <row r="17301" spans="1:14" x14ac:dyDescent="0.3">
      <c r="A17301">
        <v>78.999751874042801</v>
      </c>
      <c r="B17301">
        <v>77.205664177885197</v>
      </c>
      <c r="C17301">
        <v>75.820517774531694</v>
      </c>
      <c r="D17301">
        <v>75.386479809015398</v>
      </c>
      <c r="E17301">
        <v>84.372547131803998</v>
      </c>
      <c r="F17301">
        <v>82.3944309663501</v>
      </c>
      <c r="G17301">
        <v>83.8901298141258</v>
      </c>
      <c r="H17301">
        <v>82.058426736451096</v>
      </c>
      <c r="I17301">
        <v>81.677972560164093</v>
      </c>
      <c r="J17301">
        <v>77.192165450135306</v>
      </c>
      <c r="K17301">
        <v>82.339028125761402</v>
      </c>
      <c r="L17301">
        <v>75.395187369610497</v>
      </c>
      <c r="M17301">
        <v>3</v>
      </c>
      <c r="N17301">
        <v>95</v>
      </c>
    </row>
    <row r="17302" spans="1:14" x14ac:dyDescent="0.3">
      <c r="A17302">
        <v>83.426205427917097</v>
      </c>
      <c r="B17302">
        <v>78.903971832058303</v>
      </c>
      <c r="C17302">
        <v>82.685021214801395</v>
      </c>
      <c r="D17302">
        <v>77.544989819125803</v>
      </c>
      <c r="E17302">
        <v>90.747311895689407</v>
      </c>
      <c r="F17302">
        <v>86.018748227529102</v>
      </c>
      <c r="G17302">
        <v>90.162640604322903</v>
      </c>
      <c r="H17302">
        <v>85.671678744842495</v>
      </c>
      <c r="I17302">
        <v>87.2744466840348</v>
      </c>
      <c r="J17302">
        <v>84.584666745989793</v>
      </c>
      <c r="K17302">
        <v>87.058078682348295</v>
      </c>
      <c r="L17302">
        <v>84.368298744303402</v>
      </c>
      <c r="M17302">
        <v>3</v>
      </c>
      <c r="N17302">
        <v>95</v>
      </c>
    </row>
    <row r="17303" spans="1:14" x14ac:dyDescent="0.3">
      <c r="A17303">
        <v>84.548354634083097</v>
      </c>
      <c r="B17303">
        <v>83.006076521060294</v>
      </c>
      <c r="C17303">
        <v>84.548354634083097</v>
      </c>
      <c r="D17303">
        <v>83.006076521060294</v>
      </c>
      <c r="E17303">
        <v>98.7247839241778</v>
      </c>
      <c r="F17303">
        <v>89.031054634445496</v>
      </c>
      <c r="G17303">
        <v>96.772060812896299</v>
      </c>
      <c r="H17303">
        <v>89.031054634445496</v>
      </c>
      <c r="I17303">
        <v>89.024900401433399</v>
      </c>
      <c r="J17303">
        <v>86.602572685621297</v>
      </c>
      <c r="K17303">
        <v>88.681287861587506</v>
      </c>
      <c r="L17303">
        <v>86.258960145775404</v>
      </c>
      <c r="M17303">
        <v>1</v>
      </c>
      <c r="N17303">
        <v>95</v>
      </c>
    </row>
    <row r="17304" spans="1:14" x14ac:dyDescent="0.3">
      <c r="A17304">
        <v>80.795138541081002</v>
      </c>
      <c r="B17304">
        <v>78.460617371912804</v>
      </c>
      <c r="C17304">
        <v>77.265842454780497</v>
      </c>
      <c r="D17304">
        <v>76.6687530946473</v>
      </c>
      <c r="E17304">
        <v>79.078798691953295</v>
      </c>
      <c r="F17304">
        <v>77.884108059924301</v>
      </c>
      <c r="G17304">
        <v>79.078798691953295</v>
      </c>
      <c r="H17304">
        <v>77.884108059924301</v>
      </c>
      <c r="I17304">
        <v>83.721603361047897</v>
      </c>
      <c r="J17304">
        <v>80.084956973344006</v>
      </c>
      <c r="K17304">
        <v>83.721603361047897</v>
      </c>
      <c r="L17304">
        <v>80.084956973344006</v>
      </c>
      <c r="M17304">
        <v>3</v>
      </c>
      <c r="N17304">
        <v>95</v>
      </c>
    </row>
    <row r="17305" spans="1:14" x14ac:dyDescent="0.3">
      <c r="A17305">
        <v>76.760262126294407</v>
      </c>
      <c r="B17305">
        <v>73.132688792527901</v>
      </c>
      <c r="C17305">
        <v>76.760262126294407</v>
      </c>
      <c r="D17305">
        <v>73.132688792527901</v>
      </c>
      <c r="E17305">
        <v>84.480682496475694</v>
      </c>
      <c r="F17305">
        <v>81.526830678109405</v>
      </c>
      <c r="G17305">
        <v>84.480682496475694</v>
      </c>
      <c r="H17305">
        <v>81.289560547331007</v>
      </c>
      <c r="I17305">
        <v>83.326767302340997</v>
      </c>
      <c r="J17305">
        <v>81.012147066223605</v>
      </c>
      <c r="K17305">
        <v>96.018026556155107</v>
      </c>
      <c r="L17305">
        <v>93.248497609603902</v>
      </c>
      <c r="M17305">
        <v>1</v>
      </c>
      <c r="N17305">
        <v>95</v>
      </c>
    </row>
    <row r="17306" spans="1:14" x14ac:dyDescent="0.3">
      <c r="A17306">
        <v>78.256890114319802</v>
      </c>
      <c r="B17306">
        <v>76.929138620011202</v>
      </c>
      <c r="C17306">
        <v>78.256890114319802</v>
      </c>
      <c r="D17306">
        <v>76.929138620011202</v>
      </c>
      <c r="E17306">
        <v>83.355953635605701</v>
      </c>
      <c r="F17306">
        <v>82.247012720430902</v>
      </c>
      <c r="G17306">
        <v>80.105986997839395</v>
      </c>
      <c r="H17306">
        <v>80.043583931622805</v>
      </c>
      <c r="I17306">
        <v>84.473621680865904</v>
      </c>
      <c r="J17306">
        <v>83.466248793841899</v>
      </c>
      <c r="K17306">
        <v>84.473621680865904</v>
      </c>
      <c r="L17306">
        <v>83.050395184980204</v>
      </c>
      <c r="M17306">
        <v>1</v>
      </c>
      <c r="N17306">
        <v>95</v>
      </c>
    </row>
    <row r="17307" spans="1:14" x14ac:dyDescent="0.3">
      <c r="A17307">
        <v>81.324933961552603</v>
      </c>
      <c r="B17307">
        <v>80.314041712494003</v>
      </c>
      <c r="C17307">
        <v>81.324933961552603</v>
      </c>
      <c r="D17307">
        <v>80.314041712494003</v>
      </c>
      <c r="E17307">
        <v>91.7804693172436</v>
      </c>
      <c r="F17307">
        <v>84.632156942604993</v>
      </c>
      <c r="G17307">
        <v>91.071920774989195</v>
      </c>
      <c r="H17307">
        <v>83.220389700515</v>
      </c>
      <c r="I17307">
        <v>82.647207311930501</v>
      </c>
      <c r="J17307">
        <v>81.251059495075296</v>
      </c>
      <c r="K17307">
        <v>82.647207311930501</v>
      </c>
      <c r="L17307">
        <v>81.251059495075296</v>
      </c>
      <c r="M17307">
        <v>1</v>
      </c>
      <c r="N17307">
        <v>95</v>
      </c>
    </row>
    <row r="17308" spans="1:14" x14ac:dyDescent="0.3">
      <c r="A17308">
        <v>85.828366308428599</v>
      </c>
      <c r="B17308">
        <v>83.237279441562606</v>
      </c>
      <c r="C17308">
        <v>85.828366308428599</v>
      </c>
      <c r="D17308">
        <v>83.237279441562606</v>
      </c>
      <c r="E17308">
        <v>81.887163832067102</v>
      </c>
      <c r="F17308">
        <v>80.018136945759494</v>
      </c>
      <c r="G17308">
        <v>81.887163832067102</v>
      </c>
      <c r="H17308">
        <v>79.761379235196102</v>
      </c>
      <c r="I17308">
        <v>83.583225495648193</v>
      </c>
      <c r="J17308">
        <v>80.173389492678496</v>
      </c>
      <c r="K17308">
        <v>82.260069482443399</v>
      </c>
      <c r="L17308">
        <v>79.140172186775004</v>
      </c>
      <c r="M17308">
        <v>11</v>
      </c>
      <c r="N17308">
        <v>95</v>
      </c>
    </row>
    <row r="17309" spans="1:14" x14ac:dyDescent="0.3">
      <c r="A17309">
        <v>85.102332156313395</v>
      </c>
      <c r="B17309">
        <v>83.191586812705097</v>
      </c>
      <c r="C17309">
        <v>85.102332156313395</v>
      </c>
      <c r="D17309">
        <v>83.191586812705097</v>
      </c>
      <c r="E17309">
        <v>86.997985507629807</v>
      </c>
      <c r="F17309">
        <v>85.262003511423501</v>
      </c>
      <c r="G17309">
        <v>86.730186178186102</v>
      </c>
      <c r="H17309">
        <v>110.798060088604</v>
      </c>
      <c r="I17309">
        <v>93.220177476243194</v>
      </c>
      <c r="J17309">
        <v>87.520535853216003</v>
      </c>
      <c r="K17309">
        <v>93.220177476243194</v>
      </c>
      <c r="L17309">
        <v>87.520535853216003</v>
      </c>
      <c r="M17309">
        <v>1</v>
      </c>
      <c r="N17309">
        <v>95</v>
      </c>
    </row>
    <row r="17310" spans="1:14" x14ac:dyDescent="0.3">
      <c r="A17310">
        <v>82.076497102668995</v>
      </c>
      <c r="B17310">
        <v>81.292644148010496</v>
      </c>
      <c r="C17310">
        <v>82.046172217591305</v>
      </c>
      <c r="D17310">
        <v>81.292644148010496</v>
      </c>
      <c r="E17310">
        <v>79.8806203402427</v>
      </c>
      <c r="F17310">
        <v>78.179159556973005</v>
      </c>
      <c r="G17310">
        <v>79.8806203402427</v>
      </c>
      <c r="H17310">
        <v>78.179159556973005</v>
      </c>
      <c r="I17310">
        <v>90.890346405430407</v>
      </c>
      <c r="J17310">
        <v>87.590077202054005</v>
      </c>
      <c r="K17310">
        <v>90.580270884104195</v>
      </c>
      <c r="L17310">
        <v>87.017884038484695</v>
      </c>
      <c r="M17310">
        <v>5</v>
      </c>
      <c r="N17310">
        <v>95</v>
      </c>
    </row>
    <row r="17311" spans="1:14" x14ac:dyDescent="0.3">
      <c r="A17311">
        <v>78.301725332293998</v>
      </c>
      <c r="B17311">
        <v>76.910288413966995</v>
      </c>
      <c r="C17311">
        <v>78.301725332293998</v>
      </c>
      <c r="D17311">
        <v>76.910288413966995</v>
      </c>
      <c r="E17311">
        <v>82.195172689689599</v>
      </c>
      <c r="F17311">
        <v>77.393687914245504</v>
      </c>
      <c r="G17311">
        <v>81.678430796791503</v>
      </c>
      <c r="H17311">
        <v>77.348129767152301</v>
      </c>
      <c r="I17311">
        <v>86.498356557408997</v>
      </c>
      <c r="J17311">
        <v>82.934851237502102</v>
      </c>
      <c r="K17311">
        <v>86.498356557408997</v>
      </c>
      <c r="L17311">
        <v>82.934851237502102</v>
      </c>
      <c r="M17311">
        <v>1</v>
      </c>
      <c r="N17311">
        <v>95</v>
      </c>
    </row>
    <row r="17312" spans="1:14" x14ac:dyDescent="0.3">
      <c r="A17312">
        <v>87.7657451248066</v>
      </c>
      <c r="B17312">
        <v>85.965769867802706</v>
      </c>
      <c r="C17312">
        <v>87.7657451248066</v>
      </c>
      <c r="D17312">
        <v>84.782665291045006</v>
      </c>
      <c r="E17312">
        <v>88.642535302644703</v>
      </c>
      <c r="F17312">
        <v>83.1707925807207</v>
      </c>
      <c r="G17312">
        <v>88.095201752729295</v>
      </c>
      <c r="H17312">
        <v>82.809047098530897</v>
      </c>
      <c r="I17312">
        <v>87.686705906723503</v>
      </c>
      <c r="J17312">
        <v>84.056669461287299</v>
      </c>
      <c r="K17312">
        <v>85.617494883981294</v>
      </c>
      <c r="L17312">
        <v>82.843510995652593</v>
      </c>
      <c r="M17312">
        <v>7</v>
      </c>
      <c r="N17312">
        <v>95</v>
      </c>
    </row>
    <row r="17313" spans="1:14" x14ac:dyDescent="0.3">
      <c r="A17313">
        <v>79.851290496789503</v>
      </c>
      <c r="B17313">
        <v>76.912049247540907</v>
      </c>
      <c r="C17313">
        <v>79.665740968007796</v>
      </c>
      <c r="D17313">
        <v>76.912049247540907</v>
      </c>
      <c r="E17313">
        <v>78.509349198660203</v>
      </c>
      <c r="F17313">
        <v>76.202576797727204</v>
      </c>
      <c r="G17313">
        <v>78.509349198660203</v>
      </c>
      <c r="H17313">
        <v>76.202576797727204</v>
      </c>
      <c r="I17313">
        <v>82.769891941285294</v>
      </c>
      <c r="J17313">
        <v>81.009871155373204</v>
      </c>
      <c r="K17313">
        <v>82.769891941285294</v>
      </c>
      <c r="L17313">
        <v>81.009871155373204</v>
      </c>
      <c r="M17313">
        <v>5</v>
      </c>
      <c r="N17313">
        <v>95</v>
      </c>
    </row>
    <row r="17314" spans="1:14" x14ac:dyDescent="0.3">
      <c r="A17314">
        <v>80.788356751691495</v>
      </c>
      <c r="B17314">
        <v>78.182800108789806</v>
      </c>
      <c r="C17314">
        <v>80.788356751691495</v>
      </c>
      <c r="D17314">
        <v>78.182800108789806</v>
      </c>
      <c r="E17314">
        <v>87.349547952908196</v>
      </c>
      <c r="F17314">
        <v>85.471163943145896</v>
      </c>
      <c r="G17314">
        <v>87.349547952908196</v>
      </c>
      <c r="H17314">
        <v>85.471163943145896</v>
      </c>
      <c r="I17314">
        <v>89.996632385180405</v>
      </c>
      <c r="J17314">
        <v>84.6749463822037</v>
      </c>
      <c r="K17314">
        <v>89.314201686333902</v>
      </c>
      <c r="L17314">
        <v>84.040605279288499</v>
      </c>
      <c r="M17314">
        <v>1</v>
      </c>
      <c r="N17314">
        <v>95</v>
      </c>
    </row>
    <row r="17315" spans="1:14" x14ac:dyDescent="0.3">
      <c r="A17315">
        <v>79.467519872483294</v>
      </c>
      <c r="B17315">
        <v>79.136704489917093</v>
      </c>
      <c r="C17315">
        <v>79.467519872483294</v>
      </c>
      <c r="D17315">
        <v>79.136704489917093</v>
      </c>
      <c r="E17315">
        <v>78.248238874145599</v>
      </c>
      <c r="F17315">
        <v>76.263564018807998</v>
      </c>
      <c r="G17315">
        <v>77.160445370181904</v>
      </c>
      <c r="H17315">
        <v>75.461852959017193</v>
      </c>
      <c r="I17315">
        <v>81.181595109876596</v>
      </c>
      <c r="J17315">
        <v>76.643814446876604</v>
      </c>
      <c r="K17315">
        <v>81.096854393961607</v>
      </c>
      <c r="L17315">
        <v>76.497267468391399</v>
      </c>
      <c r="M17315">
        <v>7</v>
      </c>
      <c r="N17315">
        <v>95</v>
      </c>
    </row>
    <row r="17316" spans="1:14" x14ac:dyDescent="0.3">
      <c r="A17316">
        <v>80.903315689334093</v>
      </c>
      <c r="B17316">
        <v>79.644902226340704</v>
      </c>
      <c r="C17316">
        <v>80.903315689334093</v>
      </c>
      <c r="D17316">
        <v>79.644902226340704</v>
      </c>
      <c r="E17316">
        <v>79.911052197096694</v>
      </c>
      <c r="F17316">
        <v>77.938722181473693</v>
      </c>
      <c r="G17316">
        <v>79.905273579413901</v>
      </c>
      <c r="H17316">
        <v>77.938722181473693</v>
      </c>
      <c r="I17316">
        <v>84.259096299493905</v>
      </c>
      <c r="J17316">
        <v>81.920953490596204</v>
      </c>
      <c r="K17316">
        <v>84.259096299493905</v>
      </c>
      <c r="L17316">
        <v>81.920953490596204</v>
      </c>
      <c r="M17316">
        <v>5</v>
      </c>
      <c r="N17316">
        <v>95</v>
      </c>
    </row>
    <row r="17317" spans="1:14" x14ac:dyDescent="0.3">
      <c r="A17317">
        <v>79.597267514194499</v>
      </c>
      <c r="B17317">
        <v>78.267164907561295</v>
      </c>
      <c r="C17317">
        <v>79.360169392474106</v>
      </c>
      <c r="D17317">
        <v>78.267164907561295</v>
      </c>
      <c r="E17317">
        <v>90.657115417954998</v>
      </c>
      <c r="F17317">
        <v>84.950476253060401</v>
      </c>
      <c r="G17317">
        <v>90.140837764393396</v>
      </c>
      <c r="H17317">
        <v>84.367756817900897</v>
      </c>
      <c r="I17317">
        <v>81.4688704348453</v>
      </c>
      <c r="J17317">
        <v>79.363579566390996</v>
      </c>
      <c r="K17317">
        <v>81.066824631429299</v>
      </c>
      <c r="L17317">
        <v>79.042658923174699</v>
      </c>
      <c r="M17317">
        <v>1</v>
      </c>
      <c r="N17317">
        <v>95</v>
      </c>
    </row>
    <row r="17318" spans="1:14" x14ac:dyDescent="0.3">
      <c r="A17318">
        <v>74.711746294741999</v>
      </c>
      <c r="B17318">
        <v>74.348986888155906</v>
      </c>
      <c r="C17318">
        <v>74.436391188592296</v>
      </c>
      <c r="D17318">
        <v>74.073631782006103</v>
      </c>
      <c r="E17318">
        <v>75.449460304765097</v>
      </c>
      <c r="F17318">
        <v>74.799145598687801</v>
      </c>
      <c r="G17318">
        <v>75.449460304765097</v>
      </c>
      <c r="H17318">
        <v>74.799145598687801</v>
      </c>
      <c r="I17318">
        <v>88.090900810818695</v>
      </c>
      <c r="J17318">
        <v>81.754023576208994</v>
      </c>
      <c r="K17318">
        <v>88.256820611532603</v>
      </c>
      <c r="L17318">
        <v>80.655891237618405</v>
      </c>
      <c r="M17318">
        <v>3</v>
      </c>
      <c r="N17318">
        <v>95</v>
      </c>
    </row>
    <row r="17319" spans="1:14" x14ac:dyDescent="0.3">
      <c r="A17319">
        <v>76.900237803186499</v>
      </c>
      <c r="B17319">
        <v>75.593521057478995</v>
      </c>
      <c r="C17319">
        <v>76.900237803186499</v>
      </c>
      <c r="D17319">
        <v>75.593521057478995</v>
      </c>
      <c r="E17319">
        <v>84.797999200758696</v>
      </c>
      <c r="F17319">
        <v>83.865805399800095</v>
      </c>
      <c r="G17319">
        <v>84.797999200758696</v>
      </c>
      <c r="H17319">
        <v>83.865805399800095</v>
      </c>
      <c r="I17319">
        <v>83.8023335030677</v>
      </c>
      <c r="J17319">
        <v>80.386351436859897</v>
      </c>
      <c r="K17319">
        <v>82.453031234873805</v>
      </c>
      <c r="L17319">
        <v>80.386351436859897</v>
      </c>
      <c r="M17319">
        <v>1</v>
      </c>
      <c r="N17319">
        <v>95</v>
      </c>
    </row>
    <row r="17320" spans="1:14" x14ac:dyDescent="0.3">
      <c r="A17320">
        <v>82.633293622827097</v>
      </c>
      <c r="B17320">
        <v>79.4284579740266</v>
      </c>
      <c r="C17320">
        <v>82.633293622827097</v>
      </c>
      <c r="D17320">
        <v>79.4284579740266</v>
      </c>
      <c r="E17320">
        <v>90.161137368071493</v>
      </c>
      <c r="F17320">
        <v>84.806195942143702</v>
      </c>
      <c r="G17320">
        <v>90.161137368071493</v>
      </c>
      <c r="H17320">
        <v>84.028714610301094</v>
      </c>
      <c r="I17320">
        <v>85.910227312876998</v>
      </c>
      <c r="J17320">
        <v>80.060653501366701</v>
      </c>
      <c r="K17320">
        <v>85.014935060131606</v>
      </c>
      <c r="L17320">
        <v>80.060653501366701</v>
      </c>
      <c r="M17320">
        <v>1</v>
      </c>
      <c r="N17320">
        <v>95</v>
      </c>
    </row>
    <row r="17321" spans="1:14" x14ac:dyDescent="0.3">
      <c r="A17321">
        <v>76.601232841116996</v>
      </c>
      <c r="B17321">
        <v>75.862858307689706</v>
      </c>
      <c r="C17321">
        <v>76.601232841116996</v>
      </c>
      <c r="D17321">
        <v>75.862858307689706</v>
      </c>
      <c r="E17321">
        <v>89.020048224156895</v>
      </c>
      <c r="F17321">
        <v>81.465165646526501</v>
      </c>
      <c r="G17321">
        <v>88.5665652628022</v>
      </c>
      <c r="H17321">
        <v>129.27833881422401</v>
      </c>
      <c r="I17321">
        <v>77.718760788024994</v>
      </c>
      <c r="J17321">
        <v>76.321847809930304</v>
      </c>
      <c r="K17321">
        <v>77.046784373972997</v>
      </c>
      <c r="L17321">
        <v>76.026444878844302</v>
      </c>
      <c r="M17321">
        <v>1</v>
      </c>
      <c r="N17321">
        <v>95</v>
      </c>
    </row>
    <row r="17322" spans="1:14" x14ac:dyDescent="0.3">
      <c r="A17322">
        <v>81.099561795659099</v>
      </c>
      <c r="B17322">
        <v>80.243583589184595</v>
      </c>
      <c r="C17322">
        <v>81.099561795659099</v>
      </c>
      <c r="D17322">
        <v>80.243583589184595</v>
      </c>
      <c r="E17322">
        <v>82.736389723951305</v>
      </c>
      <c r="F17322">
        <v>78.290743172368096</v>
      </c>
      <c r="G17322">
        <v>82.644523214242298</v>
      </c>
      <c r="H17322">
        <v>77.998857846060304</v>
      </c>
      <c r="I17322">
        <v>83.859091361423694</v>
      </c>
      <c r="J17322">
        <v>78.878880977943297</v>
      </c>
      <c r="K17322">
        <v>83.859091361423694</v>
      </c>
      <c r="L17322">
        <v>78.806462586591906</v>
      </c>
      <c r="M17322">
        <v>7</v>
      </c>
      <c r="N17322">
        <v>95</v>
      </c>
    </row>
    <row r="17323" spans="1:14" x14ac:dyDescent="0.3">
      <c r="A17323">
        <v>80.103524209223707</v>
      </c>
      <c r="B17323">
        <v>79.720836844768897</v>
      </c>
      <c r="C17323">
        <v>80.103524209223707</v>
      </c>
      <c r="D17323">
        <v>79.720836844768897</v>
      </c>
      <c r="E17323">
        <v>81.749221215812</v>
      </c>
      <c r="F17323">
        <v>78.925168904407499</v>
      </c>
      <c r="G17323">
        <v>81.749221215812</v>
      </c>
      <c r="H17323">
        <v>78.765505768477098</v>
      </c>
      <c r="I17323">
        <v>88.674795888876204</v>
      </c>
      <c r="J17323">
        <v>83.530724381787294</v>
      </c>
      <c r="K17323">
        <v>88.160884017296496</v>
      </c>
      <c r="L17323">
        <v>83.530724381787294</v>
      </c>
      <c r="M17323">
        <v>7</v>
      </c>
      <c r="N17323">
        <v>95</v>
      </c>
    </row>
    <row r="17324" spans="1:14" x14ac:dyDescent="0.3">
      <c r="A17324">
        <v>75.712787742281506</v>
      </c>
      <c r="B17324">
        <v>74.516234657873099</v>
      </c>
      <c r="C17324">
        <v>75.712787742281506</v>
      </c>
      <c r="D17324">
        <v>74.516234657873099</v>
      </c>
      <c r="E17324">
        <v>87.643981448100803</v>
      </c>
      <c r="F17324">
        <v>83.897896791947204</v>
      </c>
      <c r="G17324">
        <v>87.643981448100803</v>
      </c>
      <c r="H17324">
        <v>83.400420915983602</v>
      </c>
      <c r="I17324">
        <v>79.4721546251034</v>
      </c>
      <c r="J17324">
        <v>76.532967127211705</v>
      </c>
      <c r="K17324">
        <v>79.4721546251034</v>
      </c>
      <c r="L17324">
        <v>76.532967127211705</v>
      </c>
      <c r="M17324">
        <v>1</v>
      </c>
      <c r="N17324">
        <v>95</v>
      </c>
    </row>
    <row r="17325" spans="1:14" x14ac:dyDescent="0.3">
      <c r="A17325">
        <v>79.218549580696703</v>
      </c>
      <c r="B17325">
        <v>78.195344486651194</v>
      </c>
      <c r="C17325">
        <v>79.218549580696703</v>
      </c>
      <c r="D17325">
        <v>78.195344486651194</v>
      </c>
      <c r="E17325">
        <v>90.927093696281602</v>
      </c>
      <c r="F17325">
        <v>85.782630505411106</v>
      </c>
      <c r="G17325">
        <v>90.829544240534503</v>
      </c>
      <c r="H17325">
        <v>85.710993321120398</v>
      </c>
      <c r="I17325">
        <v>83.764212153722795</v>
      </c>
      <c r="J17325">
        <v>80.297541755021498</v>
      </c>
      <c r="K17325">
        <v>83.764212153722795</v>
      </c>
      <c r="L17325">
        <v>80.111083264136298</v>
      </c>
      <c r="M17325">
        <v>1</v>
      </c>
      <c r="N17325">
        <v>95</v>
      </c>
    </row>
    <row r="17326" spans="1:14" x14ac:dyDescent="0.3">
      <c r="A17326">
        <v>84.645547710072506</v>
      </c>
      <c r="B17326">
        <v>83.420020329052093</v>
      </c>
      <c r="C17326">
        <v>84.645547710072506</v>
      </c>
      <c r="D17326">
        <v>83.420020329052093</v>
      </c>
      <c r="E17326">
        <v>88.173473472569597</v>
      </c>
      <c r="F17326">
        <v>86.174248554227006</v>
      </c>
      <c r="G17326">
        <v>87.994443831978501</v>
      </c>
      <c r="H17326">
        <v>85.564788971832698</v>
      </c>
      <c r="I17326">
        <v>89.419016138382503</v>
      </c>
      <c r="J17326">
        <v>86.797189917064301</v>
      </c>
      <c r="K17326">
        <v>89.105865502018403</v>
      </c>
      <c r="L17326">
        <v>86.210694012374702</v>
      </c>
      <c r="M17326">
        <v>1</v>
      </c>
      <c r="N17326">
        <v>95</v>
      </c>
    </row>
    <row r="17327" spans="1:14" x14ac:dyDescent="0.3">
      <c r="A17327">
        <v>77.357596559358896</v>
      </c>
      <c r="B17327">
        <v>76.462749177525893</v>
      </c>
      <c r="C17327">
        <v>76.981526137145906</v>
      </c>
      <c r="D17327">
        <v>75.874973173421495</v>
      </c>
      <c r="E17327">
        <v>91.219259309276396</v>
      </c>
      <c r="F17327">
        <v>85.3122696703998</v>
      </c>
      <c r="G17327">
        <v>91.033196997972397</v>
      </c>
      <c r="H17327">
        <v>84.771667543538996</v>
      </c>
      <c r="I17327">
        <v>84.975650953860793</v>
      </c>
      <c r="J17327">
        <v>83.113907290971198</v>
      </c>
      <c r="K17327">
        <v>84.404139281563104</v>
      </c>
      <c r="L17327">
        <v>82.2380201322472</v>
      </c>
      <c r="M17327">
        <v>3</v>
      </c>
      <c r="N17327">
        <v>95</v>
      </c>
    </row>
    <row r="17328" spans="1:14" x14ac:dyDescent="0.3">
      <c r="A17328">
        <v>83.475946928103696</v>
      </c>
      <c r="B17328">
        <v>82.933981890290198</v>
      </c>
      <c r="C17328">
        <v>83.475946928103696</v>
      </c>
      <c r="D17328">
        <v>82.5529504534328</v>
      </c>
      <c r="E17328">
        <v>100.10878461742099</v>
      </c>
      <c r="F17328">
        <v>92.183448923114298</v>
      </c>
      <c r="G17328">
        <v>99.263841085716194</v>
      </c>
      <c r="H17328">
        <v>90.386858128386805</v>
      </c>
      <c r="I17328">
        <v>85.220349572326498</v>
      </c>
      <c r="J17328">
        <v>83.187153246836104</v>
      </c>
      <c r="K17328">
        <v>85.220349572326498</v>
      </c>
      <c r="L17328">
        <v>82.268879417035905</v>
      </c>
      <c r="M17328">
        <v>11</v>
      </c>
      <c r="N17328">
        <v>95</v>
      </c>
    </row>
    <row r="17329" spans="1:14" x14ac:dyDescent="0.3">
      <c r="A17329">
        <v>81.716024880282006</v>
      </c>
      <c r="B17329">
        <v>78.1289591097119</v>
      </c>
      <c r="C17329">
        <v>81.716024880282006</v>
      </c>
      <c r="D17329">
        <v>78.1289591097119</v>
      </c>
      <c r="E17329">
        <v>80.702735584809801</v>
      </c>
      <c r="F17329">
        <v>77.448286482223594</v>
      </c>
      <c r="G17329">
        <v>80.472556970036194</v>
      </c>
      <c r="H17329">
        <v>77.124670695556006</v>
      </c>
      <c r="I17329">
        <v>81.599254846938706</v>
      </c>
      <c r="J17329">
        <v>80.693616849939204</v>
      </c>
      <c r="K17329">
        <v>81.183435671149098</v>
      </c>
      <c r="L17329">
        <v>80.693616849939204</v>
      </c>
      <c r="M17329">
        <v>7</v>
      </c>
      <c r="N17329">
        <v>95</v>
      </c>
    </row>
    <row r="17330" spans="1:14" x14ac:dyDescent="0.3">
      <c r="A17330">
        <v>78.253305376398004</v>
      </c>
      <c r="B17330">
        <v>77.5673824016949</v>
      </c>
      <c r="C17330">
        <v>78.253305376398004</v>
      </c>
      <c r="D17330">
        <v>77.5673824016949</v>
      </c>
      <c r="E17330">
        <v>91.4398509418305</v>
      </c>
      <c r="F17330">
        <v>86.045238368486196</v>
      </c>
      <c r="G17330">
        <v>90.837793920381003</v>
      </c>
      <c r="H17330">
        <v>92.984532193250502</v>
      </c>
      <c r="I17330">
        <v>87.066376800935899</v>
      </c>
      <c r="J17330">
        <v>81.961426206649605</v>
      </c>
      <c r="K17330">
        <v>87.066376800935899</v>
      </c>
      <c r="L17330">
        <v>81.383116033618194</v>
      </c>
      <c r="M17330">
        <v>1</v>
      </c>
      <c r="N17330">
        <v>95</v>
      </c>
    </row>
    <row r="17331" spans="1:14" x14ac:dyDescent="0.3">
      <c r="A17331">
        <v>82.953814844605901</v>
      </c>
      <c r="B17331">
        <v>80.585118025031207</v>
      </c>
      <c r="C17331">
        <v>82.669239219172994</v>
      </c>
      <c r="D17331">
        <v>80.423479452546601</v>
      </c>
      <c r="E17331">
        <v>86.044122455175</v>
      </c>
      <c r="F17331">
        <v>80.786758785223</v>
      </c>
      <c r="G17331">
        <v>86.044122455175</v>
      </c>
      <c r="H17331">
        <v>80.786758785223</v>
      </c>
      <c r="I17331">
        <v>81.027285793461402</v>
      </c>
      <c r="J17331">
        <v>77.262402038030302</v>
      </c>
      <c r="K17331">
        <v>81.027285793461402</v>
      </c>
      <c r="L17331">
        <v>76.736026124404702</v>
      </c>
      <c r="M17331">
        <v>11</v>
      </c>
      <c r="N17331">
        <v>95</v>
      </c>
    </row>
    <row r="17332" spans="1:14" x14ac:dyDescent="0.3">
      <c r="A17332">
        <v>84.427398195423393</v>
      </c>
      <c r="B17332">
        <v>81.319186168467795</v>
      </c>
      <c r="C17332">
        <v>84.427398195423393</v>
      </c>
      <c r="D17332">
        <v>80.587052330454497</v>
      </c>
      <c r="E17332">
        <v>89.619857508007399</v>
      </c>
      <c r="F17332">
        <v>85.778695533674906</v>
      </c>
      <c r="G17332">
        <v>88.453932031714501</v>
      </c>
      <c r="H17332">
        <v>90.353941944346502</v>
      </c>
      <c r="I17332">
        <v>83.364950878774195</v>
      </c>
      <c r="J17332">
        <v>81.765044915622695</v>
      </c>
      <c r="K17332">
        <v>82.878216883590099</v>
      </c>
      <c r="L17332">
        <v>81.182125838482705</v>
      </c>
      <c r="M17332">
        <v>3</v>
      </c>
      <c r="N17332">
        <v>95</v>
      </c>
    </row>
    <row r="17333" spans="1:14" x14ac:dyDescent="0.3">
      <c r="A17333">
        <v>82.587955962407307</v>
      </c>
      <c r="B17333">
        <v>78.335765822300104</v>
      </c>
      <c r="C17333">
        <v>82.416415497638098</v>
      </c>
      <c r="D17333">
        <v>77.858737672937295</v>
      </c>
      <c r="E17333">
        <v>82.643589013657603</v>
      </c>
      <c r="F17333">
        <v>74.987766751503003</v>
      </c>
      <c r="G17333">
        <v>82.595984831268495</v>
      </c>
      <c r="H17333">
        <v>74.3529905996743</v>
      </c>
      <c r="I17333">
        <v>83.047058969019901</v>
      </c>
      <c r="J17333">
        <v>81.3328048045353</v>
      </c>
      <c r="K17333">
        <v>97.464922233854594</v>
      </c>
      <c r="L17333">
        <v>81.3328048045353</v>
      </c>
      <c r="M17333">
        <v>7</v>
      </c>
      <c r="N17333">
        <v>95</v>
      </c>
    </row>
    <row r="17334" spans="1:14" x14ac:dyDescent="0.3">
      <c r="A17334">
        <v>78.928862385537101</v>
      </c>
      <c r="B17334">
        <v>78.193850144518393</v>
      </c>
      <c r="C17334">
        <v>78.928862385537101</v>
      </c>
      <c r="D17334">
        <v>78.193850144518393</v>
      </c>
      <c r="E17334">
        <v>83.032614746535003</v>
      </c>
      <c r="F17334">
        <v>76.686039255136805</v>
      </c>
      <c r="G17334">
        <v>83.032614746535003</v>
      </c>
      <c r="H17334">
        <v>111.83256890723599</v>
      </c>
      <c r="I17334">
        <v>84.105923489366305</v>
      </c>
      <c r="J17334">
        <v>78.953072959630205</v>
      </c>
      <c r="K17334">
        <v>83.816789460765605</v>
      </c>
      <c r="L17334">
        <v>78.779309499813394</v>
      </c>
      <c r="M17334">
        <v>5</v>
      </c>
      <c r="N17334">
        <v>95</v>
      </c>
    </row>
    <row r="17335" spans="1:14" x14ac:dyDescent="0.3">
      <c r="A17335">
        <v>81.804275864575501</v>
      </c>
      <c r="B17335">
        <v>81.211313911676996</v>
      </c>
      <c r="C17335">
        <v>81.450754221809404</v>
      </c>
      <c r="D17335">
        <v>80.857792268910899</v>
      </c>
      <c r="E17335">
        <v>80.618716627015999</v>
      </c>
      <c r="F17335">
        <v>78.501351839349098</v>
      </c>
      <c r="G17335">
        <v>80.405688274767599</v>
      </c>
      <c r="H17335">
        <v>78.046738943671102</v>
      </c>
      <c r="I17335">
        <v>81.704036687528003</v>
      </c>
      <c r="J17335">
        <v>79.114895596478306</v>
      </c>
      <c r="K17335">
        <v>81.704036687528003</v>
      </c>
      <c r="L17335">
        <v>79.114895596478306</v>
      </c>
      <c r="M17335">
        <v>7</v>
      </c>
      <c r="N17335">
        <v>95</v>
      </c>
    </row>
    <row r="17336" spans="1:14" x14ac:dyDescent="0.3">
      <c r="A17336">
        <v>77.164604658812294</v>
      </c>
      <c r="B17336">
        <v>76.205220916913106</v>
      </c>
      <c r="C17336">
        <v>76.925141259266198</v>
      </c>
      <c r="D17336">
        <v>75.855121598683994</v>
      </c>
      <c r="E17336">
        <v>84.984107285572904</v>
      </c>
      <c r="F17336">
        <v>82.816466177026399</v>
      </c>
      <c r="G17336">
        <v>84.875651663415894</v>
      </c>
      <c r="H17336">
        <v>82.734098526426095</v>
      </c>
      <c r="I17336">
        <v>77.030067344979699</v>
      </c>
      <c r="J17336">
        <v>74.843878341251397</v>
      </c>
      <c r="K17336">
        <v>77.030067344979699</v>
      </c>
      <c r="L17336">
        <v>74.843878341251397</v>
      </c>
      <c r="M17336">
        <v>9</v>
      </c>
      <c r="N17336">
        <v>95</v>
      </c>
    </row>
    <row r="17337" spans="1:14" x14ac:dyDescent="0.3">
      <c r="A17337">
        <v>80.683971627561306</v>
      </c>
      <c r="B17337">
        <v>79.951466384605595</v>
      </c>
      <c r="C17337">
        <v>80.683971627561306</v>
      </c>
      <c r="D17337">
        <v>79.951466384605595</v>
      </c>
      <c r="E17337">
        <v>87.823431916753506</v>
      </c>
      <c r="F17337">
        <v>84.061373703122399</v>
      </c>
      <c r="G17337">
        <v>86.917031416368701</v>
      </c>
      <c r="H17337">
        <v>83.693314415650605</v>
      </c>
      <c r="I17337">
        <v>84.845534909879902</v>
      </c>
      <c r="J17337">
        <v>83.017536144123696</v>
      </c>
      <c r="K17337">
        <v>83.149879037561305</v>
      </c>
      <c r="L17337">
        <v>81.947485316776095</v>
      </c>
      <c r="M17337">
        <v>1</v>
      </c>
      <c r="N17337">
        <v>95</v>
      </c>
    </row>
    <row r="17338" spans="1:14" x14ac:dyDescent="0.3">
      <c r="A17338">
        <v>80.235734280677207</v>
      </c>
      <c r="B17338">
        <v>79.568044269964503</v>
      </c>
      <c r="C17338">
        <v>80.235734280677207</v>
      </c>
      <c r="D17338">
        <v>79.568044269964503</v>
      </c>
      <c r="E17338">
        <v>97.569224677799198</v>
      </c>
      <c r="F17338">
        <v>89.678929825239393</v>
      </c>
      <c r="G17338">
        <v>97.569224677799198</v>
      </c>
      <c r="H17338">
        <v>89.303146911320695</v>
      </c>
      <c r="I17338">
        <v>80.215696278237104</v>
      </c>
      <c r="J17338">
        <v>77.698751633446193</v>
      </c>
      <c r="K17338">
        <v>80.050394611541904</v>
      </c>
      <c r="L17338">
        <v>77.241367017982199</v>
      </c>
      <c r="M17338">
        <v>11</v>
      </c>
      <c r="N17338">
        <v>95</v>
      </c>
    </row>
    <row r="17339" spans="1:14" x14ac:dyDescent="0.3">
      <c r="A17339">
        <v>79.407752660203201</v>
      </c>
      <c r="B17339">
        <v>76.370741907860804</v>
      </c>
      <c r="C17339">
        <v>79.407752660203201</v>
      </c>
      <c r="D17339">
        <v>76.019942068791593</v>
      </c>
      <c r="E17339">
        <v>83.221462946025099</v>
      </c>
      <c r="F17339">
        <v>79.693950612927793</v>
      </c>
      <c r="G17339">
        <v>82.549914923806497</v>
      </c>
      <c r="H17339">
        <v>78.627464957525902</v>
      </c>
      <c r="I17339">
        <v>80.153831878402997</v>
      </c>
      <c r="J17339">
        <v>76.894702664661807</v>
      </c>
      <c r="K17339">
        <v>80.018422137907507</v>
      </c>
      <c r="L17339">
        <v>81.031545209611707</v>
      </c>
      <c r="M17339">
        <v>3</v>
      </c>
      <c r="N17339">
        <v>95</v>
      </c>
    </row>
    <row r="17340" spans="1:14" x14ac:dyDescent="0.3">
      <c r="A17340">
        <v>79.469173642049</v>
      </c>
      <c r="B17340">
        <v>78.194320529128902</v>
      </c>
      <c r="C17340">
        <v>78.830464508229397</v>
      </c>
      <c r="D17340">
        <v>77.555611395309299</v>
      </c>
      <c r="E17340">
        <v>92.861492412146603</v>
      </c>
      <c r="F17340">
        <v>89.312814848347998</v>
      </c>
      <c r="G17340">
        <v>92.387394577242105</v>
      </c>
      <c r="H17340">
        <v>103.96153022382499</v>
      </c>
      <c r="I17340">
        <v>86.530262815399297</v>
      </c>
      <c r="J17340">
        <v>83.374046407045597</v>
      </c>
      <c r="K17340">
        <v>86.530262815399297</v>
      </c>
      <c r="L17340">
        <v>83.374046407045597</v>
      </c>
      <c r="M17340">
        <v>3</v>
      </c>
      <c r="N17340">
        <v>95</v>
      </c>
    </row>
    <row r="17341" spans="1:14" x14ac:dyDescent="0.3">
      <c r="A17341">
        <v>82.576045018657794</v>
      </c>
      <c r="B17341">
        <v>80.335613723094497</v>
      </c>
      <c r="C17341">
        <v>82.576045018657794</v>
      </c>
      <c r="D17341">
        <v>80.335613723094497</v>
      </c>
      <c r="E17341">
        <v>86.143711472438397</v>
      </c>
      <c r="F17341">
        <v>80.861776154063605</v>
      </c>
      <c r="G17341">
        <v>85.608714176872496</v>
      </c>
      <c r="H17341">
        <v>80.558368186305003</v>
      </c>
      <c r="I17341">
        <v>84.495581243944599</v>
      </c>
      <c r="J17341">
        <v>81.961614553127006</v>
      </c>
      <c r="K17341">
        <v>83.848140573320507</v>
      </c>
      <c r="L17341">
        <v>81.743823602784701</v>
      </c>
      <c r="M17341">
        <v>1</v>
      </c>
      <c r="N17341">
        <v>95</v>
      </c>
    </row>
    <row r="17342" spans="1:14" x14ac:dyDescent="0.3">
      <c r="A17342">
        <v>82.082736560329593</v>
      </c>
      <c r="B17342">
        <v>79.298819628432597</v>
      </c>
      <c r="C17342">
        <v>82.082736560329593</v>
      </c>
      <c r="D17342">
        <v>78.679616150094603</v>
      </c>
      <c r="E17342">
        <v>82.878220718709699</v>
      </c>
      <c r="F17342">
        <v>78.882892169360304</v>
      </c>
      <c r="G17342">
        <v>81.412082110804306</v>
      </c>
      <c r="H17342">
        <v>77.973280636536003</v>
      </c>
      <c r="I17342">
        <v>79.510392215058005</v>
      </c>
      <c r="J17342">
        <v>77.089592244909596</v>
      </c>
      <c r="K17342">
        <v>79.510392215058005</v>
      </c>
      <c r="L17342">
        <v>77.089592244909596</v>
      </c>
      <c r="M17342">
        <v>9</v>
      </c>
      <c r="N17342">
        <v>95</v>
      </c>
    </row>
    <row r="17343" spans="1:14" x14ac:dyDescent="0.3">
      <c r="A17343">
        <v>81.574500427648104</v>
      </c>
      <c r="B17343">
        <v>80.596060171195205</v>
      </c>
      <c r="C17343">
        <v>81.574500427648104</v>
      </c>
      <c r="D17343">
        <v>80.596060171195205</v>
      </c>
      <c r="E17343">
        <v>84.307636501177399</v>
      </c>
      <c r="F17343">
        <v>80.220905556825699</v>
      </c>
      <c r="G17343">
        <v>83.303778094303297</v>
      </c>
      <c r="H17343">
        <v>79.217047149951696</v>
      </c>
      <c r="I17343">
        <v>80.154446277186395</v>
      </c>
      <c r="J17343">
        <v>77.299020949912304</v>
      </c>
      <c r="K17343">
        <v>80.154446277186395</v>
      </c>
      <c r="L17343">
        <v>77.299020949912304</v>
      </c>
      <c r="M17343">
        <v>9</v>
      </c>
      <c r="N17343">
        <v>95</v>
      </c>
    </row>
    <row r="17344" spans="1:14" x14ac:dyDescent="0.3">
      <c r="A17344">
        <v>74.224989774853995</v>
      </c>
      <c r="B17344">
        <v>73.768469492965806</v>
      </c>
      <c r="C17344">
        <v>74.224989774853995</v>
      </c>
      <c r="D17344">
        <v>73.768469492965806</v>
      </c>
      <c r="E17344">
        <v>84.802201345421096</v>
      </c>
      <c r="F17344">
        <v>78.580509372506199</v>
      </c>
      <c r="G17344">
        <v>108.192718136794</v>
      </c>
      <c r="H17344">
        <v>78.564983703469196</v>
      </c>
      <c r="I17344">
        <v>82.931230626258795</v>
      </c>
      <c r="J17344">
        <v>80.9851516758971</v>
      </c>
      <c r="K17344">
        <v>82.579098598019996</v>
      </c>
      <c r="L17344">
        <v>80.9851516758971</v>
      </c>
      <c r="M17344">
        <v>1</v>
      </c>
      <c r="N17344">
        <v>95</v>
      </c>
    </row>
    <row r="17345" spans="1:14" x14ac:dyDescent="0.3">
      <c r="A17345">
        <v>77.292188977791497</v>
      </c>
      <c r="B17345">
        <v>76.987855904594298</v>
      </c>
      <c r="C17345">
        <v>77.292188977791497</v>
      </c>
      <c r="D17345">
        <v>76.987855904594298</v>
      </c>
      <c r="E17345">
        <v>85.686261195372396</v>
      </c>
      <c r="F17345">
        <v>80.076016567513506</v>
      </c>
      <c r="G17345">
        <v>84.656360629925004</v>
      </c>
      <c r="H17345">
        <v>80.076016567513506</v>
      </c>
      <c r="I17345">
        <v>81.515501902418706</v>
      </c>
      <c r="J17345">
        <v>77.356198471409201</v>
      </c>
      <c r="K17345">
        <v>80.740969705501797</v>
      </c>
      <c r="L17345">
        <v>77.356198471409201</v>
      </c>
      <c r="M17345">
        <v>1</v>
      </c>
      <c r="N17345">
        <v>95</v>
      </c>
    </row>
    <row r="17346" spans="1:14" x14ac:dyDescent="0.3">
      <c r="A17346">
        <v>85.637833018647399</v>
      </c>
      <c r="B17346">
        <v>84.883918419144095</v>
      </c>
      <c r="C17346">
        <v>85.637833018647399</v>
      </c>
      <c r="D17346">
        <v>84.385938699328506</v>
      </c>
      <c r="E17346">
        <v>86.671587425597096</v>
      </c>
      <c r="F17346">
        <v>85.3727262169906</v>
      </c>
      <c r="G17346">
        <v>86.671587425597096</v>
      </c>
      <c r="H17346">
        <v>84.8445276210457</v>
      </c>
      <c r="I17346">
        <v>85.866386180021607</v>
      </c>
      <c r="J17346">
        <v>83.266658228778297</v>
      </c>
      <c r="K17346">
        <v>85.866386180021607</v>
      </c>
      <c r="L17346">
        <v>83.266658228778297</v>
      </c>
      <c r="M17346">
        <v>9</v>
      </c>
      <c r="N17346">
        <v>95</v>
      </c>
    </row>
    <row r="17347" spans="1:14" x14ac:dyDescent="0.3">
      <c r="A17347">
        <v>84.831442866926295</v>
      </c>
      <c r="B17347">
        <v>83.940320413161899</v>
      </c>
      <c r="C17347">
        <v>84.632181304999605</v>
      </c>
      <c r="D17347">
        <v>82.587109755808498</v>
      </c>
      <c r="E17347">
        <v>80.860650709635493</v>
      </c>
      <c r="F17347">
        <v>78.956950818675793</v>
      </c>
      <c r="G17347">
        <v>80.860650709635493</v>
      </c>
      <c r="H17347">
        <v>78.956950818675793</v>
      </c>
      <c r="I17347">
        <v>89.396588098309195</v>
      </c>
      <c r="J17347">
        <v>83.5048992181665</v>
      </c>
      <c r="K17347">
        <v>90.157959035136102</v>
      </c>
      <c r="L17347">
        <v>83.5048992181665</v>
      </c>
      <c r="M17347">
        <v>5</v>
      </c>
      <c r="N17347">
        <v>95</v>
      </c>
    </row>
    <row r="17348" spans="1:14" x14ac:dyDescent="0.3">
      <c r="A17348">
        <v>77.086182433929494</v>
      </c>
      <c r="B17348">
        <v>76.951929743249195</v>
      </c>
      <c r="C17348">
        <v>77.086182433929494</v>
      </c>
      <c r="D17348">
        <v>76.951929743249195</v>
      </c>
      <c r="E17348">
        <v>83.671307643896398</v>
      </c>
      <c r="F17348">
        <v>78.393199077370596</v>
      </c>
      <c r="G17348">
        <v>82.3580387856084</v>
      </c>
      <c r="H17348">
        <v>78.393199077370596</v>
      </c>
      <c r="I17348">
        <v>80.609778920233595</v>
      </c>
      <c r="J17348">
        <v>76.663439446809505</v>
      </c>
      <c r="K17348">
        <v>80.358484603721493</v>
      </c>
      <c r="L17348">
        <v>76.663439446809505</v>
      </c>
      <c r="M17348">
        <v>9</v>
      </c>
      <c r="N17348">
        <v>95</v>
      </c>
    </row>
    <row r="17349" spans="1:14" x14ac:dyDescent="0.3">
      <c r="A17349">
        <v>79.743968087573904</v>
      </c>
      <c r="B17349">
        <v>78.892482196367993</v>
      </c>
      <c r="C17349">
        <v>79.743968087573904</v>
      </c>
      <c r="D17349">
        <v>78.892482196367993</v>
      </c>
      <c r="E17349">
        <v>84.216792227585898</v>
      </c>
      <c r="F17349">
        <v>80.409722646420505</v>
      </c>
      <c r="G17349">
        <v>83.389140770329504</v>
      </c>
      <c r="H17349">
        <v>79.821660428705101</v>
      </c>
      <c r="I17349">
        <v>82.399507624032097</v>
      </c>
      <c r="J17349">
        <v>81.078874585842101</v>
      </c>
      <c r="K17349">
        <v>82.399507624032097</v>
      </c>
      <c r="L17349">
        <v>81.078874585842101</v>
      </c>
      <c r="M17349">
        <v>1</v>
      </c>
      <c r="N17349">
        <v>95</v>
      </c>
    </row>
    <row r="17350" spans="1:14" x14ac:dyDescent="0.3">
      <c r="A17350">
        <v>82.372799441048102</v>
      </c>
      <c r="B17350">
        <v>78.9647454059144</v>
      </c>
      <c r="C17350">
        <v>82.372799441048102</v>
      </c>
      <c r="D17350">
        <v>78.9647454059144</v>
      </c>
      <c r="E17350">
        <v>90.353005982628801</v>
      </c>
      <c r="F17350">
        <v>83.479588136224706</v>
      </c>
      <c r="G17350">
        <v>89.377787010455705</v>
      </c>
      <c r="H17350">
        <v>82.468757302948106</v>
      </c>
      <c r="I17350">
        <v>84.029953008210995</v>
      </c>
      <c r="J17350">
        <v>82.405927020407802</v>
      </c>
      <c r="K17350">
        <v>83.050817466098096</v>
      </c>
      <c r="L17350">
        <v>81.382871758634394</v>
      </c>
      <c r="M17350">
        <v>1</v>
      </c>
      <c r="N17350">
        <v>95</v>
      </c>
    </row>
    <row r="17351" spans="1:14" x14ac:dyDescent="0.3">
      <c r="A17351">
        <v>80.477476280688506</v>
      </c>
      <c r="B17351">
        <v>80.020371061581699</v>
      </c>
      <c r="C17351">
        <v>80.477476280688506</v>
      </c>
      <c r="D17351">
        <v>80.020371061581699</v>
      </c>
      <c r="E17351">
        <v>91.909143922526994</v>
      </c>
      <c r="F17351">
        <v>83.329919293863696</v>
      </c>
      <c r="G17351">
        <v>91.614121218165593</v>
      </c>
      <c r="H17351">
        <v>82.540278957049694</v>
      </c>
      <c r="I17351">
        <v>87.435064899570193</v>
      </c>
      <c r="J17351">
        <v>84.475436800543505</v>
      </c>
      <c r="K17351">
        <v>84.952257483996704</v>
      </c>
      <c r="L17351">
        <v>82.4518446832992</v>
      </c>
      <c r="M17351">
        <v>1</v>
      </c>
      <c r="N17351">
        <v>95</v>
      </c>
    </row>
    <row r="17352" spans="1:14" x14ac:dyDescent="0.3">
      <c r="A17352">
        <v>81.762939237680698</v>
      </c>
      <c r="B17352">
        <v>80.832620201036804</v>
      </c>
      <c r="C17352">
        <v>81.654076290257706</v>
      </c>
      <c r="D17352">
        <v>80.648577988935699</v>
      </c>
      <c r="E17352">
        <v>85.617364699433494</v>
      </c>
      <c r="F17352">
        <v>82.975853716770303</v>
      </c>
      <c r="G17352">
        <v>85.617364699433494</v>
      </c>
      <c r="H17352">
        <v>82.975853716770303</v>
      </c>
      <c r="I17352">
        <v>81.189850467514702</v>
      </c>
      <c r="J17352">
        <v>77.431677647984301</v>
      </c>
      <c r="K17352">
        <v>81.088177131249495</v>
      </c>
      <c r="L17352">
        <v>77.431677647984301</v>
      </c>
      <c r="M17352">
        <v>9</v>
      </c>
      <c r="N17352">
        <v>95</v>
      </c>
    </row>
    <row r="17353" spans="1:14" x14ac:dyDescent="0.3">
      <c r="A17353">
        <v>79.027322245884704</v>
      </c>
      <c r="B17353">
        <v>77.412359284334499</v>
      </c>
      <c r="C17353">
        <v>79.027322245884704</v>
      </c>
      <c r="D17353">
        <v>77.412359284334499</v>
      </c>
      <c r="E17353">
        <v>92.276854584461105</v>
      </c>
      <c r="F17353">
        <v>88.742217795785194</v>
      </c>
      <c r="G17353">
        <v>97.147626912850399</v>
      </c>
      <c r="H17353">
        <v>88.480413043342296</v>
      </c>
      <c r="I17353">
        <v>82.722654790703103</v>
      </c>
      <c r="J17353">
        <v>79.667463933704894</v>
      </c>
      <c r="K17353">
        <v>81.371612078320695</v>
      </c>
      <c r="L17353">
        <v>79.626583979653304</v>
      </c>
      <c r="M17353">
        <v>1</v>
      </c>
      <c r="N17353">
        <v>95</v>
      </c>
    </row>
    <row r="17354" spans="1:14" x14ac:dyDescent="0.3">
      <c r="A17354">
        <v>88.446163376563007</v>
      </c>
      <c r="B17354">
        <v>86.329832324108693</v>
      </c>
      <c r="C17354">
        <v>88.446163376563007</v>
      </c>
      <c r="D17354">
        <v>86.329832324108693</v>
      </c>
      <c r="E17354">
        <v>98.538046115869903</v>
      </c>
      <c r="F17354">
        <v>91.918645650847907</v>
      </c>
      <c r="G17354">
        <v>97.108072559055003</v>
      </c>
      <c r="H17354">
        <v>90.731433414403895</v>
      </c>
      <c r="I17354">
        <v>90.824116098671794</v>
      </c>
      <c r="J17354">
        <v>85.633911678022102</v>
      </c>
      <c r="K17354">
        <v>99.547444498244303</v>
      </c>
      <c r="L17354">
        <v>85.633911678022102</v>
      </c>
      <c r="M17354">
        <v>9</v>
      </c>
      <c r="N17354">
        <v>95</v>
      </c>
    </row>
    <row r="17355" spans="1:14" x14ac:dyDescent="0.3">
      <c r="A17355">
        <v>82.793675620743102</v>
      </c>
      <c r="B17355">
        <v>82.419119641887505</v>
      </c>
      <c r="C17355">
        <v>82.793675620743102</v>
      </c>
      <c r="D17355">
        <v>82.419119641887505</v>
      </c>
      <c r="E17355">
        <v>96.931688241494697</v>
      </c>
      <c r="F17355">
        <v>88.954770482721102</v>
      </c>
      <c r="G17355">
        <v>94.578194984632006</v>
      </c>
      <c r="H17355">
        <v>88.693125035210699</v>
      </c>
      <c r="I17355">
        <v>87.709323291468706</v>
      </c>
      <c r="J17355">
        <v>81.266961454310007</v>
      </c>
      <c r="K17355">
        <v>87.087044303101194</v>
      </c>
      <c r="L17355">
        <v>81.266961454310007</v>
      </c>
      <c r="M17355">
        <v>9</v>
      </c>
      <c r="N17355">
        <v>95</v>
      </c>
    </row>
    <row r="17356" spans="1:14" x14ac:dyDescent="0.3">
      <c r="A17356">
        <v>84.436496883790497</v>
      </c>
      <c r="B17356">
        <v>81.595040315355604</v>
      </c>
      <c r="C17356">
        <v>84.178205886861406</v>
      </c>
      <c r="D17356">
        <v>81.595040315355604</v>
      </c>
      <c r="E17356">
        <v>88.815189557864997</v>
      </c>
      <c r="F17356">
        <v>83.896658994691904</v>
      </c>
      <c r="G17356">
        <v>88.724001927708599</v>
      </c>
      <c r="H17356">
        <v>83.6376937396344</v>
      </c>
      <c r="I17356">
        <v>87.984809240370197</v>
      </c>
      <c r="J17356">
        <v>84.429294295016405</v>
      </c>
      <c r="K17356">
        <v>87.406836863528895</v>
      </c>
      <c r="L17356">
        <v>83.5813502300458</v>
      </c>
      <c r="M17356">
        <v>1</v>
      </c>
      <c r="N17356">
        <v>95</v>
      </c>
    </row>
    <row r="17357" spans="1:14" x14ac:dyDescent="0.3">
      <c r="A17357">
        <v>83.274062175468302</v>
      </c>
      <c r="B17357">
        <v>81.247430917718503</v>
      </c>
      <c r="C17357">
        <v>83.274062175468302</v>
      </c>
      <c r="D17357">
        <v>81.086077014921003</v>
      </c>
      <c r="E17357">
        <v>86.977068988267703</v>
      </c>
      <c r="F17357">
        <v>84.585938048807407</v>
      </c>
      <c r="G17357">
        <v>86.829871748046102</v>
      </c>
      <c r="H17357">
        <v>83.0470189097462</v>
      </c>
      <c r="I17357">
        <v>81.750055642867196</v>
      </c>
      <c r="J17357">
        <v>79.585833899255604</v>
      </c>
      <c r="K17357">
        <v>81.750055642867196</v>
      </c>
      <c r="L17357">
        <v>79.585833899255604</v>
      </c>
      <c r="M17357">
        <v>9</v>
      </c>
      <c r="N17357">
        <v>95</v>
      </c>
    </row>
    <row r="17358" spans="1:14" x14ac:dyDescent="0.3">
      <c r="A17358">
        <v>85.305089128817002</v>
      </c>
      <c r="B17358">
        <v>79.964788354737394</v>
      </c>
      <c r="C17358">
        <v>84.217667089915395</v>
      </c>
      <c r="D17358">
        <v>112.01127483373401</v>
      </c>
      <c r="E17358">
        <v>90.262813531304602</v>
      </c>
      <c r="F17358">
        <v>84.941069315775906</v>
      </c>
      <c r="G17358">
        <v>88.766364659421498</v>
      </c>
      <c r="H17358">
        <v>84.6196041973283</v>
      </c>
      <c r="I17358">
        <v>84.029884545566603</v>
      </c>
      <c r="J17358">
        <v>79.787482918300697</v>
      </c>
      <c r="K17358">
        <v>82.260259149322394</v>
      </c>
      <c r="L17358">
        <v>79.3072566554453</v>
      </c>
      <c r="M17358">
        <v>11</v>
      </c>
      <c r="N17358">
        <v>95</v>
      </c>
    </row>
    <row r="17359" spans="1:14" x14ac:dyDescent="0.3">
      <c r="A17359">
        <v>75.380690623737806</v>
      </c>
      <c r="B17359">
        <v>74.279191008968695</v>
      </c>
      <c r="C17359">
        <v>75.380690623737806</v>
      </c>
      <c r="D17359">
        <v>74.279191008968695</v>
      </c>
      <c r="E17359">
        <v>77.870927326800995</v>
      </c>
      <c r="F17359">
        <v>77.367192128025195</v>
      </c>
      <c r="G17359">
        <v>77.744901706955204</v>
      </c>
      <c r="H17359">
        <v>77.241166508179404</v>
      </c>
      <c r="I17359">
        <v>81.852926139243806</v>
      </c>
      <c r="J17359">
        <v>79.119577646963194</v>
      </c>
      <c r="K17359">
        <v>81.148360530597202</v>
      </c>
      <c r="L17359">
        <v>78.710337715052006</v>
      </c>
      <c r="M17359">
        <v>1</v>
      </c>
      <c r="N17359">
        <v>95</v>
      </c>
    </row>
    <row r="17360" spans="1:14" x14ac:dyDescent="0.3">
      <c r="A17360">
        <v>82.370461066714199</v>
      </c>
      <c r="B17360">
        <v>80.668937377279207</v>
      </c>
      <c r="C17360">
        <v>82.108265842748494</v>
      </c>
      <c r="D17360">
        <v>80.668937377279207</v>
      </c>
      <c r="E17360">
        <v>88.982622307517104</v>
      </c>
      <c r="F17360">
        <v>83.306245038561997</v>
      </c>
      <c r="G17360">
        <v>88.982622307517104</v>
      </c>
      <c r="H17360">
        <v>83.306245038561997</v>
      </c>
      <c r="I17360">
        <v>84.128514352486903</v>
      </c>
      <c r="J17360">
        <v>79.365331653723899</v>
      </c>
      <c r="K17360">
        <v>84.081602708946903</v>
      </c>
      <c r="L17360">
        <v>79.365331653723899</v>
      </c>
      <c r="M17360">
        <v>9</v>
      </c>
      <c r="N17360">
        <v>95</v>
      </c>
    </row>
    <row r="17361" spans="1:14" x14ac:dyDescent="0.3">
      <c r="A17361">
        <v>78.165986340253298</v>
      </c>
      <c r="B17361">
        <v>74.430374652959102</v>
      </c>
      <c r="C17361">
        <v>78.165986340253298</v>
      </c>
      <c r="D17361">
        <v>74.430374652959102</v>
      </c>
      <c r="E17361">
        <v>86.067183027363498</v>
      </c>
      <c r="F17361">
        <v>81.214686638063199</v>
      </c>
      <c r="G17361">
        <v>100.694076138714</v>
      </c>
      <c r="H17361">
        <v>112.910402973628</v>
      </c>
      <c r="I17361">
        <v>76.324208341356098</v>
      </c>
      <c r="J17361">
        <v>73.607573252558595</v>
      </c>
      <c r="K17361">
        <v>75.560392914991098</v>
      </c>
      <c r="L17361">
        <v>73.081920344461594</v>
      </c>
      <c r="M17361">
        <v>11</v>
      </c>
      <c r="N17361">
        <v>95</v>
      </c>
    </row>
    <row r="17362" spans="1:14" x14ac:dyDescent="0.3">
      <c r="A17362">
        <v>81.7527007100487</v>
      </c>
      <c r="B17362">
        <v>80.629604403768298</v>
      </c>
      <c r="C17362">
        <v>81.7527007100487</v>
      </c>
      <c r="D17362">
        <v>80.629604403768298</v>
      </c>
      <c r="E17362">
        <v>92.453986209468098</v>
      </c>
      <c r="F17362">
        <v>89.379061979024002</v>
      </c>
      <c r="G17362">
        <v>91.5301461937282</v>
      </c>
      <c r="H17362">
        <v>88.609084933636098</v>
      </c>
      <c r="I17362">
        <v>86.0895088053569</v>
      </c>
      <c r="J17362">
        <v>82.095250223737494</v>
      </c>
      <c r="K17362">
        <v>85.587362426589905</v>
      </c>
      <c r="L17362">
        <v>81.905183842207094</v>
      </c>
      <c r="M17362">
        <v>1</v>
      </c>
      <c r="N17362">
        <v>95</v>
      </c>
    </row>
    <row r="17363" spans="1:14" x14ac:dyDescent="0.3">
      <c r="A17363">
        <v>82.600547153326502</v>
      </c>
      <c r="B17363">
        <v>80.713254849365896</v>
      </c>
      <c r="C17363">
        <v>82.600547153326502</v>
      </c>
      <c r="D17363">
        <v>80.713254849365896</v>
      </c>
      <c r="E17363">
        <v>84.860931404875998</v>
      </c>
      <c r="F17363">
        <v>79.388378724912997</v>
      </c>
      <c r="G17363">
        <v>84.217831702475607</v>
      </c>
      <c r="H17363">
        <v>92.051995119666898</v>
      </c>
      <c r="I17363">
        <v>82.847135579856499</v>
      </c>
      <c r="J17363">
        <v>80.762974513324295</v>
      </c>
      <c r="K17363">
        <v>82.847135579856499</v>
      </c>
      <c r="L17363">
        <v>79.557224928738606</v>
      </c>
      <c r="M17363">
        <v>5</v>
      </c>
      <c r="N17363">
        <v>95</v>
      </c>
    </row>
    <row r="17364" spans="1:14" x14ac:dyDescent="0.3">
      <c r="A17364">
        <v>79.9743636733172</v>
      </c>
      <c r="B17364">
        <v>79.564220796063907</v>
      </c>
      <c r="C17364">
        <v>79.9743636733172</v>
      </c>
      <c r="D17364">
        <v>79.564220796063907</v>
      </c>
      <c r="E17364">
        <v>81.221984678542597</v>
      </c>
      <c r="F17364">
        <v>79.079037283615804</v>
      </c>
      <c r="G17364">
        <v>81.221984678542597</v>
      </c>
      <c r="H17364">
        <v>97.839667809367597</v>
      </c>
      <c r="I17364">
        <v>83.225953108127598</v>
      </c>
      <c r="J17364">
        <v>81.799874633887299</v>
      </c>
      <c r="K17364">
        <v>83.225953108127598</v>
      </c>
      <c r="L17364">
        <v>81.799874633887299</v>
      </c>
      <c r="M17364">
        <v>5</v>
      </c>
      <c r="N17364">
        <v>95</v>
      </c>
    </row>
    <row r="17365" spans="1:14" x14ac:dyDescent="0.3">
      <c r="A17365">
        <v>84.127975381153604</v>
      </c>
      <c r="B17365">
        <v>81.592761130957996</v>
      </c>
      <c r="C17365">
        <v>84.096816281978704</v>
      </c>
      <c r="D17365">
        <v>81.592761130957996</v>
      </c>
      <c r="E17365">
        <v>87.348194333617798</v>
      </c>
      <c r="F17365">
        <v>82.363677116275895</v>
      </c>
      <c r="G17365">
        <v>86.192670274101104</v>
      </c>
      <c r="H17365">
        <v>82.363677116275895</v>
      </c>
      <c r="I17365">
        <v>88.798408717964605</v>
      </c>
      <c r="J17365">
        <v>84.972402425607399</v>
      </c>
      <c r="K17365">
        <v>88.411404897831005</v>
      </c>
      <c r="L17365">
        <v>84.384906056597799</v>
      </c>
      <c r="M17365">
        <v>1</v>
      </c>
      <c r="N17365">
        <v>95</v>
      </c>
    </row>
    <row r="17366" spans="1:14" x14ac:dyDescent="0.3">
      <c r="A17366">
        <v>83.157250207364797</v>
      </c>
      <c r="B17366">
        <v>80.834218950699295</v>
      </c>
      <c r="C17366">
        <v>83.157250207364797</v>
      </c>
      <c r="D17366">
        <v>80.834218950699295</v>
      </c>
      <c r="E17366">
        <v>85.901844490523899</v>
      </c>
      <c r="F17366">
        <v>84.048644741191495</v>
      </c>
      <c r="G17366">
        <v>84.707679221932807</v>
      </c>
      <c r="H17366">
        <v>83.719359158181604</v>
      </c>
      <c r="I17366">
        <v>87.881189723177101</v>
      </c>
      <c r="J17366">
        <v>84.845521051324795</v>
      </c>
      <c r="K17366">
        <v>90.668437028031704</v>
      </c>
      <c r="L17366">
        <v>82.244454493279704</v>
      </c>
      <c r="M17366">
        <v>1</v>
      </c>
      <c r="N17366">
        <v>95</v>
      </c>
    </row>
    <row r="17367" spans="1:14" x14ac:dyDescent="0.3">
      <c r="A17367">
        <v>80.908961498304507</v>
      </c>
      <c r="B17367">
        <v>79.581144827064094</v>
      </c>
      <c r="C17367">
        <v>80.354598311919503</v>
      </c>
      <c r="D17367">
        <v>78.646915074084902</v>
      </c>
      <c r="E17367">
        <v>83.986160357813603</v>
      </c>
      <c r="F17367">
        <v>80.800526119931604</v>
      </c>
      <c r="G17367">
        <v>83.2585696252725</v>
      </c>
      <c r="H17367">
        <v>80.443748031237206</v>
      </c>
      <c r="I17367">
        <v>84.792543626267303</v>
      </c>
      <c r="J17367">
        <v>81.075152474431704</v>
      </c>
      <c r="K17367">
        <v>84.521271612131301</v>
      </c>
      <c r="L17367">
        <v>80.809436949475796</v>
      </c>
      <c r="M17367">
        <v>3</v>
      </c>
      <c r="N17367">
        <v>95</v>
      </c>
    </row>
    <row r="17368" spans="1:14" x14ac:dyDescent="0.3">
      <c r="A17368">
        <v>78.7830540517093</v>
      </c>
      <c r="B17368">
        <v>75.744937043578901</v>
      </c>
      <c r="C17368">
        <v>77.780524090812094</v>
      </c>
      <c r="D17368">
        <v>75.015566721076198</v>
      </c>
      <c r="E17368">
        <v>79.071909579951395</v>
      </c>
      <c r="F17368">
        <v>76.763933822907205</v>
      </c>
      <c r="G17368">
        <v>79.071909579951395</v>
      </c>
      <c r="H17368">
        <v>76.763933822907205</v>
      </c>
      <c r="I17368">
        <v>79.354964239873993</v>
      </c>
      <c r="J17368">
        <v>77.294346238551697</v>
      </c>
      <c r="K17368">
        <v>79.354964239873993</v>
      </c>
      <c r="L17368">
        <v>77.028113120156902</v>
      </c>
      <c r="M17368">
        <v>3</v>
      </c>
      <c r="N17368">
        <v>95</v>
      </c>
    </row>
    <row r="17369" spans="1:14" x14ac:dyDescent="0.3">
      <c r="A17369">
        <v>84.426581423717494</v>
      </c>
      <c r="B17369">
        <v>83.0025228430505</v>
      </c>
      <c r="C17369">
        <v>84.426581423717494</v>
      </c>
      <c r="D17369">
        <v>83.0025228430505</v>
      </c>
      <c r="E17369">
        <v>76.901313872782794</v>
      </c>
      <c r="F17369">
        <v>76.687413579532901</v>
      </c>
      <c r="G17369">
        <v>76.901313872782794</v>
      </c>
      <c r="H17369">
        <v>76.687413579532901</v>
      </c>
      <c r="I17369">
        <v>84.925902732134901</v>
      </c>
      <c r="J17369">
        <v>82.975140702901797</v>
      </c>
      <c r="K17369">
        <v>84.925902732134901</v>
      </c>
      <c r="L17369">
        <v>82.975140702901797</v>
      </c>
      <c r="M17369">
        <v>5</v>
      </c>
      <c r="N17369">
        <v>95</v>
      </c>
    </row>
    <row r="17370" spans="1:14" x14ac:dyDescent="0.3">
      <c r="A17370">
        <v>84.967331704021404</v>
      </c>
      <c r="B17370">
        <v>80.399707832387193</v>
      </c>
      <c r="C17370">
        <v>84.238612715358201</v>
      </c>
      <c r="D17370">
        <v>80.399707832387193</v>
      </c>
      <c r="E17370">
        <v>91.408596259852402</v>
      </c>
      <c r="F17370">
        <v>83.587723236175805</v>
      </c>
      <c r="G17370">
        <v>91.055109955330906</v>
      </c>
      <c r="H17370">
        <v>81.758102921847694</v>
      </c>
      <c r="I17370">
        <v>83.531546619882207</v>
      </c>
      <c r="J17370">
        <v>81.437977047347701</v>
      </c>
      <c r="K17370">
        <v>82.798212849292</v>
      </c>
      <c r="L17370">
        <v>81.397680785116293</v>
      </c>
      <c r="M17370">
        <v>1</v>
      </c>
      <c r="N17370">
        <v>95</v>
      </c>
    </row>
    <row r="17371" spans="1:14" x14ac:dyDescent="0.3">
      <c r="A17371">
        <v>83.671727585551196</v>
      </c>
      <c r="B17371">
        <v>81.752656526720898</v>
      </c>
      <c r="C17371">
        <v>83.393864460536307</v>
      </c>
      <c r="D17371">
        <v>80.985207260573503</v>
      </c>
      <c r="E17371">
        <v>91.265965604733196</v>
      </c>
      <c r="F17371">
        <v>85.542744549906502</v>
      </c>
      <c r="G17371">
        <v>91.265965604733196</v>
      </c>
      <c r="H17371">
        <v>85.542744549906502</v>
      </c>
      <c r="I17371">
        <v>88.563078868379307</v>
      </c>
      <c r="J17371">
        <v>85.034764135664503</v>
      </c>
      <c r="K17371">
        <v>87.916715386100506</v>
      </c>
      <c r="L17371">
        <v>84.742361761691697</v>
      </c>
      <c r="M17371">
        <v>3</v>
      </c>
      <c r="N17371">
        <v>95</v>
      </c>
    </row>
    <row r="17372" spans="1:14" x14ac:dyDescent="0.3">
      <c r="A17372">
        <v>82.825213600608294</v>
      </c>
      <c r="B17372">
        <v>80.951657252795101</v>
      </c>
      <c r="C17372">
        <v>82.675005408761194</v>
      </c>
      <c r="D17372">
        <v>80.801449060948002</v>
      </c>
      <c r="E17372">
        <v>83.127862007112</v>
      </c>
      <c r="F17372">
        <v>79.2636374125467</v>
      </c>
      <c r="G17372">
        <v>83.127862007112</v>
      </c>
      <c r="H17372">
        <v>79.2636374125467</v>
      </c>
      <c r="I17372">
        <v>86.598690012212799</v>
      </c>
      <c r="J17372">
        <v>83.367308915699596</v>
      </c>
      <c r="K17372">
        <v>85.862262060758695</v>
      </c>
      <c r="L17372">
        <v>82.956332331986701</v>
      </c>
      <c r="M17372">
        <v>5</v>
      </c>
      <c r="N17372">
        <v>95</v>
      </c>
    </row>
    <row r="17373" spans="1:14" x14ac:dyDescent="0.3">
      <c r="A17373">
        <v>86.6981574608036</v>
      </c>
      <c r="B17373">
        <v>84.808330702153</v>
      </c>
      <c r="C17373">
        <v>86.516406790673201</v>
      </c>
      <c r="D17373">
        <v>84.808330702153</v>
      </c>
      <c r="E17373">
        <v>89.744621817653993</v>
      </c>
      <c r="F17373">
        <v>85.399282139759904</v>
      </c>
      <c r="G17373">
        <v>89.744621817653993</v>
      </c>
      <c r="H17373">
        <v>83.653944488003404</v>
      </c>
      <c r="I17373">
        <v>87.259515349741207</v>
      </c>
      <c r="J17373">
        <v>82.990113673626098</v>
      </c>
      <c r="K17373">
        <v>87.259515349741207</v>
      </c>
      <c r="L17373">
        <v>82.990113673626098</v>
      </c>
      <c r="M17373">
        <v>9</v>
      </c>
      <c r="N17373">
        <v>95</v>
      </c>
    </row>
    <row r="17374" spans="1:14" x14ac:dyDescent="0.3">
      <c r="A17374">
        <v>75.891846066702101</v>
      </c>
      <c r="B17374">
        <v>75.526349331200905</v>
      </c>
      <c r="C17374">
        <v>75.891846066702101</v>
      </c>
      <c r="D17374">
        <v>75.526349331200905</v>
      </c>
      <c r="E17374">
        <v>79.924096061696602</v>
      </c>
      <c r="F17374">
        <v>76.615827186169597</v>
      </c>
      <c r="G17374">
        <v>79.810838300070202</v>
      </c>
      <c r="H17374">
        <v>76.615827186169597</v>
      </c>
      <c r="I17374">
        <v>81.634753911886904</v>
      </c>
      <c r="J17374">
        <v>78.055596630100197</v>
      </c>
      <c r="K17374">
        <v>81.634753911886904</v>
      </c>
      <c r="L17374">
        <v>78.055596630100197</v>
      </c>
      <c r="M17374">
        <v>1</v>
      </c>
      <c r="N17374">
        <v>95</v>
      </c>
    </row>
    <row r="17375" spans="1:14" x14ac:dyDescent="0.3">
      <c r="A17375">
        <v>79.443052326035598</v>
      </c>
      <c r="B17375">
        <v>79.0931943588444</v>
      </c>
      <c r="C17375">
        <v>79.443052326035598</v>
      </c>
      <c r="D17375">
        <v>79.0931943588444</v>
      </c>
      <c r="E17375">
        <v>77.351733649173497</v>
      </c>
      <c r="F17375">
        <v>76.715596583279194</v>
      </c>
      <c r="G17375">
        <v>77.351733649173497</v>
      </c>
      <c r="H17375">
        <v>76.715596583279194</v>
      </c>
      <c r="I17375">
        <v>85.328425495709595</v>
      </c>
      <c r="J17375">
        <v>79.295961616433004</v>
      </c>
      <c r="K17375">
        <v>108.092501970277</v>
      </c>
      <c r="L17375">
        <v>79.295961616433004</v>
      </c>
      <c r="M17375">
        <v>5</v>
      </c>
      <c r="N17375">
        <v>95</v>
      </c>
    </row>
    <row r="17376" spans="1:14" x14ac:dyDescent="0.3">
      <c r="A17376">
        <v>78.671879117998799</v>
      </c>
      <c r="B17376">
        <v>76.977453530999099</v>
      </c>
      <c r="C17376">
        <v>78.671879117998799</v>
      </c>
      <c r="D17376">
        <v>76.977453530999099</v>
      </c>
      <c r="E17376">
        <v>74.035202680056699</v>
      </c>
      <c r="F17376">
        <v>73.273013601367495</v>
      </c>
      <c r="G17376">
        <v>74.035202680056699</v>
      </c>
      <c r="H17376">
        <v>73.273013601367495</v>
      </c>
      <c r="I17376">
        <v>79.246902042750094</v>
      </c>
      <c r="J17376">
        <v>78.443482818880099</v>
      </c>
      <c r="K17376">
        <v>79.246902042750094</v>
      </c>
      <c r="L17376">
        <v>78.443482818880099</v>
      </c>
      <c r="M17376">
        <v>5</v>
      </c>
      <c r="N17376">
        <v>95</v>
      </c>
    </row>
    <row r="17377" spans="1:14" x14ac:dyDescent="0.3">
      <c r="A17377">
        <v>83.356107936054002</v>
      </c>
      <c r="B17377">
        <v>82.072399879105703</v>
      </c>
      <c r="C17377">
        <v>83.356107936054002</v>
      </c>
      <c r="D17377">
        <v>81.333842475150803</v>
      </c>
      <c r="E17377">
        <v>80.511249494668604</v>
      </c>
      <c r="F17377">
        <v>79.355853360407906</v>
      </c>
      <c r="G17377">
        <v>80.469043487569294</v>
      </c>
      <c r="H17377">
        <v>79.355853360407906</v>
      </c>
      <c r="I17377">
        <v>85.7044830014447</v>
      </c>
      <c r="J17377">
        <v>82.175722924215407</v>
      </c>
      <c r="K17377">
        <v>85.6088422441087</v>
      </c>
      <c r="L17377">
        <v>82.175722924215407</v>
      </c>
      <c r="M17377">
        <v>5</v>
      </c>
      <c r="N17377">
        <v>95</v>
      </c>
    </row>
    <row r="17378" spans="1:14" x14ac:dyDescent="0.3">
      <c r="A17378">
        <v>79.194534914716002</v>
      </c>
      <c r="B17378">
        <v>77.575496610825795</v>
      </c>
      <c r="C17378">
        <v>79.194534914716002</v>
      </c>
      <c r="D17378">
        <v>77.575496610825795</v>
      </c>
      <c r="E17378">
        <v>87.496648156323005</v>
      </c>
      <c r="F17378">
        <v>84.080416936678802</v>
      </c>
      <c r="G17378">
        <v>86.892762883356596</v>
      </c>
      <c r="H17378">
        <v>83.738831181136106</v>
      </c>
      <c r="I17378">
        <v>82.186833590222903</v>
      </c>
      <c r="J17378">
        <v>79.711762936537099</v>
      </c>
      <c r="K17378">
        <v>82.186833590222903</v>
      </c>
      <c r="L17378">
        <v>79.711762936537099</v>
      </c>
      <c r="M17378">
        <v>1</v>
      </c>
      <c r="N17378">
        <v>95</v>
      </c>
    </row>
    <row r="17379" spans="1:14" x14ac:dyDescent="0.3">
      <c r="A17379">
        <v>79.440470631875201</v>
      </c>
      <c r="B17379">
        <v>78.321164027612596</v>
      </c>
      <c r="C17379">
        <v>79.440470631875201</v>
      </c>
      <c r="D17379">
        <v>78.321164027612596</v>
      </c>
      <c r="E17379">
        <v>80.284812496379502</v>
      </c>
      <c r="F17379">
        <v>78.358854297654005</v>
      </c>
      <c r="G17379">
        <v>79.952927178212903</v>
      </c>
      <c r="H17379">
        <v>78.026968979487407</v>
      </c>
      <c r="I17379">
        <v>84.447228890519497</v>
      </c>
      <c r="J17379">
        <v>81.049584914018595</v>
      </c>
      <c r="K17379">
        <v>84.447228890519497</v>
      </c>
      <c r="L17379">
        <v>81.049584914018595</v>
      </c>
      <c r="M17379">
        <v>7</v>
      </c>
      <c r="N17379">
        <v>95</v>
      </c>
    </row>
    <row r="17380" spans="1:14" x14ac:dyDescent="0.3">
      <c r="A17380">
        <v>83.856997737650502</v>
      </c>
      <c r="B17380">
        <v>82.419013615332702</v>
      </c>
      <c r="C17380">
        <v>83.856997737650502</v>
      </c>
      <c r="D17380">
        <v>82.419013615332702</v>
      </c>
      <c r="E17380">
        <v>95.719740130736497</v>
      </c>
      <c r="F17380">
        <v>92.165596390203802</v>
      </c>
      <c r="G17380">
        <v>95.346962305842396</v>
      </c>
      <c r="H17380">
        <v>92.165596390203802</v>
      </c>
      <c r="I17380">
        <v>88.763913003305902</v>
      </c>
      <c r="J17380">
        <v>85.987881387119202</v>
      </c>
      <c r="K17380">
        <v>88.763913003305902</v>
      </c>
      <c r="L17380">
        <v>85.987881387119202</v>
      </c>
      <c r="M17380">
        <v>1</v>
      </c>
      <c r="N17380">
        <v>95</v>
      </c>
    </row>
    <row r="17381" spans="1:14" x14ac:dyDescent="0.3">
      <c r="A17381">
        <v>84.668220836201996</v>
      </c>
      <c r="B17381">
        <v>83.374003599113195</v>
      </c>
      <c r="C17381">
        <v>84.668220836201996</v>
      </c>
      <c r="D17381">
        <v>83.374003599113195</v>
      </c>
      <c r="E17381">
        <v>89.4910015767218</v>
      </c>
      <c r="F17381">
        <v>87.862817575085899</v>
      </c>
      <c r="G17381">
        <v>89.4910015767218</v>
      </c>
      <c r="H17381">
        <v>87.337523416173298</v>
      </c>
      <c r="I17381">
        <v>84.610807554230007</v>
      </c>
      <c r="J17381">
        <v>82.262125094044094</v>
      </c>
      <c r="K17381">
        <v>84.610807554230007</v>
      </c>
      <c r="L17381">
        <v>82.262125094044094</v>
      </c>
      <c r="M17381">
        <v>9</v>
      </c>
      <c r="N17381">
        <v>95</v>
      </c>
    </row>
    <row r="17382" spans="1:14" x14ac:dyDescent="0.3">
      <c r="A17382">
        <v>81.083946448060999</v>
      </c>
      <c r="B17382">
        <v>79.032394276667404</v>
      </c>
      <c r="C17382">
        <v>80.446603577422295</v>
      </c>
      <c r="D17382">
        <v>78.816859172401394</v>
      </c>
      <c r="E17382">
        <v>80.801190638253402</v>
      </c>
      <c r="F17382">
        <v>79.864855151755506</v>
      </c>
      <c r="G17382">
        <v>80.801190638253402</v>
      </c>
      <c r="H17382">
        <v>79.864855151755506</v>
      </c>
      <c r="I17382">
        <v>85.629182109133694</v>
      </c>
      <c r="J17382">
        <v>82.744499947612198</v>
      </c>
      <c r="K17382">
        <v>85.202802031438196</v>
      </c>
      <c r="L17382">
        <v>82.385966133510195</v>
      </c>
      <c r="M17382">
        <v>3</v>
      </c>
      <c r="N17382">
        <v>95</v>
      </c>
    </row>
    <row r="17383" spans="1:14" x14ac:dyDescent="0.3">
      <c r="A17383">
        <v>78.374969944635794</v>
      </c>
      <c r="B17383">
        <v>77.264875161156596</v>
      </c>
      <c r="C17383">
        <v>78.374969944635794</v>
      </c>
      <c r="D17383">
        <v>77.264875161156596</v>
      </c>
      <c r="E17383">
        <v>88.461563328448904</v>
      </c>
      <c r="F17383">
        <v>84.334153128525699</v>
      </c>
      <c r="G17383">
        <v>88.180401251336804</v>
      </c>
      <c r="H17383">
        <v>84.334153128525699</v>
      </c>
      <c r="I17383">
        <v>81.293027827686998</v>
      </c>
      <c r="J17383">
        <v>76.390624067017896</v>
      </c>
      <c r="K17383">
        <v>81.293027827686998</v>
      </c>
      <c r="L17383">
        <v>76.362264118895396</v>
      </c>
      <c r="M17383">
        <v>11</v>
      </c>
      <c r="N17383">
        <v>95</v>
      </c>
    </row>
    <row r="17384" spans="1:14" x14ac:dyDescent="0.3">
      <c r="A17384">
        <v>80.201272831784905</v>
      </c>
      <c r="B17384">
        <v>78.748863833454493</v>
      </c>
      <c r="C17384">
        <v>80.201272831784905</v>
      </c>
      <c r="D17384">
        <v>78.748863833454493</v>
      </c>
      <c r="E17384">
        <v>93.799596159403194</v>
      </c>
      <c r="F17384">
        <v>89.531693605741907</v>
      </c>
      <c r="G17384">
        <v>92.752783340311794</v>
      </c>
      <c r="H17384">
        <v>87.175300372915103</v>
      </c>
      <c r="I17384">
        <v>86.757759247906193</v>
      </c>
      <c r="J17384">
        <v>83.663730306012496</v>
      </c>
      <c r="K17384">
        <v>86.757759247906193</v>
      </c>
      <c r="L17384">
        <v>83.663730306012496</v>
      </c>
      <c r="M17384">
        <v>1</v>
      </c>
      <c r="N17384">
        <v>95</v>
      </c>
    </row>
    <row r="17385" spans="1:14" x14ac:dyDescent="0.3">
      <c r="A17385">
        <v>84.323866853329093</v>
      </c>
      <c r="B17385">
        <v>81.773755688506199</v>
      </c>
      <c r="C17385">
        <v>84.323866853329093</v>
      </c>
      <c r="D17385">
        <v>81.773755688506199</v>
      </c>
      <c r="E17385">
        <v>92.123636744411996</v>
      </c>
      <c r="F17385">
        <v>87.504319446216499</v>
      </c>
      <c r="G17385">
        <v>92.123636744411996</v>
      </c>
      <c r="H17385">
        <v>87.504319446216499</v>
      </c>
      <c r="I17385">
        <v>88.894796006774001</v>
      </c>
      <c r="J17385">
        <v>83.910669693101994</v>
      </c>
      <c r="K17385">
        <v>88.894796006774001</v>
      </c>
      <c r="L17385">
        <v>83.910669693101994</v>
      </c>
      <c r="M17385">
        <v>1</v>
      </c>
      <c r="N17385">
        <v>95</v>
      </c>
    </row>
    <row r="17386" spans="1:14" x14ac:dyDescent="0.3">
      <c r="A17386">
        <v>81.776602022251197</v>
      </c>
      <c r="B17386">
        <v>79.441984591414197</v>
      </c>
      <c r="C17386">
        <v>81.776602022251197</v>
      </c>
      <c r="D17386">
        <v>79.441984591414197</v>
      </c>
      <c r="E17386">
        <v>90.3875248931611</v>
      </c>
      <c r="F17386">
        <v>86.488750844753895</v>
      </c>
      <c r="G17386">
        <v>89.844970475713893</v>
      </c>
      <c r="H17386">
        <v>86.081750204929307</v>
      </c>
      <c r="I17386">
        <v>85.4889407983665</v>
      </c>
      <c r="J17386">
        <v>80.796861639181301</v>
      </c>
      <c r="K17386">
        <v>85.391062104523897</v>
      </c>
      <c r="L17386">
        <v>80.586826290184206</v>
      </c>
      <c r="M17386">
        <v>1</v>
      </c>
      <c r="N17386">
        <v>95</v>
      </c>
    </row>
    <row r="17387" spans="1:14" x14ac:dyDescent="0.3">
      <c r="A17387">
        <v>85.313116536260296</v>
      </c>
      <c r="B17387">
        <v>83.546403484994102</v>
      </c>
      <c r="C17387">
        <v>85.313116536260296</v>
      </c>
      <c r="D17387">
        <v>83.488921900311198</v>
      </c>
      <c r="E17387">
        <v>91.074426276914394</v>
      </c>
      <c r="F17387">
        <v>86.972234976347494</v>
      </c>
      <c r="G17387">
        <v>90.910775885662403</v>
      </c>
      <c r="H17387">
        <v>86.972234976347494</v>
      </c>
      <c r="I17387">
        <v>87.526815021438395</v>
      </c>
      <c r="J17387">
        <v>83.800995835839004</v>
      </c>
      <c r="K17387">
        <v>87.174597734089303</v>
      </c>
      <c r="L17387">
        <v>83.566546744877499</v>
      </c>
      <c r="M17387">
        <v>3</v>
      </c>
      <c r="N17387">
        <v>95</v>
      </c>
    </row>
    <row r="17388" spans="1:14" x14ac:dyDescent="0.3">
      <c r="A17388">
        <v>78.559703143175298</v>
      </c>
      <c r="B17388">
        <v>77.766686299030795</v>
      </c>
      <c r="C17388">
        <v>78.559703143175298</v>
      </c>
      <c r="D17388">
        <v>76.851396009953504</v>
      </c>
      <c r="E17388">
        <v>93.292885279857202</v>
      </c>
      <c r="F17388">
        <v>86.729242332512996</v>
      </c>
      <c r="G17388">
        <v>93.292885279857202</v>
      </c>
      <c r="H17388">
        <v>86.729242332512996</v>
      </c>
      <c r="I17388">
        <v>83.749433799581695</v>
      </c>
      <c r="J17388">
        <v>81.990928600933699</v>
      </c>
      <c r="K17388">
        <v>81.909695087114201</v>
      </c>
      <c r="L17388">
        <v>79.605667396772603</v>
      </c>
      <c r="M17388">
        <v>3</v>
      </c>
      <c r="N17388">
        <v>95</v>
      </c>
    </row>
    <row r="17389" spans="1:14" x14ac:dyDescent="0.3">
      <c r="A17389">
        <v>75.387873229028202</v>
      </c>
      <c r="B17389">
        <v>74.564325994113403</v>
      </c>
      <c r="C17389">
        <v>75.387873229028202</v>
      </c>
      <c r="D17389">
        <v>74.564325994113403</v>
      </c>
      <c r="E17389">
        <v>85.996994472546604</v>
      </c>
      <c r="F17389">
        <v>79.032736385049603</v>
      </c>
      <c r="G17389">
        <v>85.822826720439707</v>
      </c>
      <c r="H17389">
        <v>79.032736385049603</v>
      </c>
      <c r="I17389">
        <v>75.363491133364604</v>
      </c>
      <c r="J17389">
        <v>73.977565374808606</v>
      </c>
      <c r="K17389">
        <v>75.363491133364604</v>
      </c>
      <c r="L17389">
        <v>73.977565374808606</v>
      </c>
      <c r="M17389">
        <v>9</v>
      </c>
      <c r="N17389">
        <v>95</v>
      </c>
    </row>
    <row r="17390" spans="1:14" x14ac:dyDescent="0.3">
      <c r="A17390">
        <v>89.109246485210605</v>
      </c>
      <c r="B17390">
        <v>87.358931911783799</v>
      </c>
      <c r="C17390">
        <v>89.109246485210605</v>
      </c>
      <c r="D17390">
        <v>87.358931911783799</v>
      </c>
      <c r="E17390">
        <v>96.0651177214407</v>
      </c>
      <c r="F17390">
        <v>91.972785816485299</v>
      </c>
      <c r="G17390">
        <v>95.900158288414502</v>
      </c>
      <c r="H17390">
        <v>91.972785816485299</v>
      </c>
      <c r="I17390">
        <v>84.155036397478099</v>
      </c>
      <c r="J17390">
        <v>81.738909399030902</v>
      </c>
      <c r="K17390">
        <v>83.837673560833096</v>
      </c>
      <c r="L17390">
        <v>81.738909399030902</v>
      </c>
      <c r="M17390">
        <v>9</v>
      </c>
      <c r="N17390">
        <v>95</v>
      </c>
    </row>
    <row r="17391" spans="1:14" x14ac:dyDescent="0.3">
      <c r="A17391">
        <v>83.604337369788595</v>
      </c>
      <c r="B17391">
        <v>81.834105877691997</v>
      </c>
      <c r="C17391">
        <v>83.604337369788595</v>
      </c>
      <c r="D17391">
        <v>81.834105877691997</v>
      </c>
      <c r="E17391">
        <v>83.668643898287598</v>
      </c>
      <c r="F17391">
        <v>80.126637101200004</v>
      </c>
      <c r="G17391">
        <v>83.668643898287598</v>
      </c>
      <c r="H17391">
        <v>80.126637101200004</v>
      </c>
      <c r="I17391">
        <v>88.907562197830799</v>
      </c>
      <c r="J17391">
        <v>83.5510558681883</v>
      </c>
      <c r="K17391">
        <v>88.907562197830799</v>
      </c>
      <c r="L17391">
        <v>83.5510558681883</v>
      </c>
      <c r="M17391">
        <v>5</v>
      </c>
      <c r="N17391">
        <v>95</v>
      </c>
    </row>
    <row r="17392" spans="1:14" x14ac:dyDescent="0.3">
      <c r="A17392">
        <v>86.102900868459599</v>
      </c>
      <c r="B17392">
        <v>84.190653573957206</v>
      </c>
      <c r="C17392">
        <v>85.901099556809299</v>
      </c>
      <c r="D17392">
        <v>84.028847286564201</v>
      </c>
      <c r="E17392">
        <v>92.872120911167897</v>
      </c>
      <c r="F17392">
        <v>87.867416956412598</v>
      </c>
      <c r="G17392">
        <v>92.489199881155798</v>
      </c>
      <c r="H17392">
        <v>87.281917705696202</v>
      </c>
      <c r="I17392">
        <v>85.618250298843407</v>
      </c>
      <c r="J17392">
        <v>82.751022164409207</v>
      </c>
      <c r="K17392">
        <v>84.673464694199595</v>
      </c>
      <c r="L17392">
        <v>81.437551086103198</v>
      </c>
      <c r="M17392">
        <v>11</v>
      </c>
      <c r="N17392">
        <v>95</v>
      </c>
    </row>
    <row r="17393" spans="1:14" x14ac:dyDescent="0.3">
      <c r="A17393">
        <v>83.923344077178996</v>
      </c>
      <c r="B17393">
        <v>82.455289359178906</v>
      </c>
      <c r="C17393">
        <v>83.923344077178996</v>
      </c>
      <c r="D17393">
        <v>82.455289359178906</v>
      </c>
      <c r="E17393">
        <v>88.988190479624194</v>
      </c>
      <c r="F17393">
        <v>82.816612435735607</v>
      </c>
      <c r="G17393">
        <v>86.466761555897506</v>
      </c>
      <c r="H17393">
        <v>80.943355849998795</v>
      </c>
      <c r="I17393">
        <v>89.710594002155702</v>
      </c>
      <c r="J17393">
        <v>85.697157004455207</v>
      </c>
      <c r="K17393">
        <v>89.464985091325701</v>
      </c>
      <c r="L17393">
        <v>83.875674481529103</v>
      </c>
      <c r="M17393">
        <v>7</v>
      </c>
      <c r="N17393">
        <v>95</v>
      </c>
    </row>
    <row r="17394" spans="1:14" x14ac:dyDescent="0.3">
      <c r="A17394">
        <v>81.025860250801301</v>
      </c>
      <c r="B17394">
        <v>79.708055460163806</v>
      </c>
      <c r="C17394">
        <v>81.025860250801301</v>
      </c>
      <c r="D17394">
        <v>79.708055460163806</v>
      </c>
      <c r="E17394">
        <v>83.359788864356403</v>
      </c>
      <c r="F17394">
        <v>79.539612971593499</v>
      </c>
      <c r="G17394">
        <v>83.359788864356403</v>
      </c>
      <c r="H17394">
        <v>79.422861490911501</v>
      </c>
      <c r="I17394">
        <v>85.098820095707396</v>
      </c>
      <c r="J17394">
        <v>81.942471907274495</v>
      </c>
      <c r="K17394">
        <v>84.862729733638503</v>
      </c>
      <c r="L17394">
        <v>81.942471907274495</v>
      </c>
      <c r="M17394">
        <v>7</v>
      </c>
      <c r="N17394">
        <v>95</v>
      </c>
    </row>
    <row r="17395" spans="1:14" x14ac:dyDescent="0.3">
      <c r="A17395">
        <v>80.669251597192201</v>
      </c>
      <c r="B17395">
        <v>77.550163430130894</v>
      </c>
      <c r="C17395">
        <v>80.669251597192201</v>
      </c>
      <c r="D17395">
        <v>77.550163430130894</v>
      </c>
      <c r="E17395">
        <v>84.775207788332594</v>
      </c>
      <c r="F17395">
        <v>82.731726320677495</v>
      </c>
      <c r="G17395">
        <v>84.775207788332594</v>
      </c>
      <c r="H17395">
        <v>82.731726320677495</v>
      </c>
      <c r="I17395">
        <v>87.301989996832603</v>
      </c>
      <c r="J17395">
        <v>84.586469840733599</v>
      </c>
      <c r="K17395">
        <v>86.995458977094799</v>
      </c>
      <c r="L17395">
        <v>83.842036842319104</v>
      </c>
      <c r="M17395">
        <v>1</v>
      </c>
      <c r="N17395">
        <v>95</v>
      </c>
    </row>
    <row r="17396" spans="1:14" x14ac:dyDescent="0.3">
      <c r="A17396">
        <v>80.992953872920694</v>
      </c>
      <c r="B17396">
        <v>78.744091854714796</v>
      </c>
      <c r="C17396">
        <v>80.992953872920694</v>
      </c>
      <c r="D17396">
        <v>78.744091854714796</v>
      </c>
      <c r="E17396">
        <v>95.624754011819903</v>
      </c>
      <c r="F17396">
        <v>87.792916550381307</v>
      </c>
      <c r="G17396">
        <v>95.624754011819903</v>
      </c>
      <c r="H17396">
        <v>106.168475374314</v>
      </c>
      <c r="I17396">
        <v>89.055771647683699</v>
      </c>
      <c r="J17396">
        <v>83.947624382028806</v>
      </c>
      <c r="K17396">
        <v>89.055771647683699</v>
      </c>
      <c r="L17396">
        <v>81.825654244345699</v>
      </c>
      <c r="M17396">
        <v>1</v>
      </c>
      <c r="N17396">
        <v>95</v>
      </c>
    </row>
    <row r="17397" spans="1:14" x14ac:dyDescent="0.3">
      <c r="A17397">
        <v>86.904904608843395</v>
      </c>
      <c r="B17397">
        <v>84.485980747573905</v>
      </c>
      <c r="C17397">
        <v>86.904904608843395</v>
      </c>
      <c r="D17397">
        <v>84.485980747573905</v>
      </c>
      <c r="E17397">
        <v>79.704131974735304</v>
      </c>
      <c r="F17397">
        <v>76.298376264246301</v>
      </c>
      <c r="G17397">
        <v>79.704131974735304</v>
      </c>
      <c r="H17397">
        <v>76.298376264246301</v>
      </c>
      <c r="I17397">
        <v>85.322456691967304</v>
      </c>
      <c r="J17397">
        <v>81.1839615648002</v>
      </c>
      <c r="K17397">
        <v>84.305018601074295</v>
      </c>
      <c r="L17397">
        <v>80.888217641090804</v>
      </c>
      <c r="M17397">
        <v>5</v>
      </c>
      <c r="N17397">
        <v>95</v>
      </c>
    </row>
    <row r="17398" spans="1:14" x14ac:dyDescent="0.3">
      <c r="A17398">
        <v>79.745871124087898</v>
      </c>
      <c r="B17398">
        <v>78.352108704028595</v>
      </c>
      <c r="C17398">
        <v>79.2211981715852</v>
      </c>
      <c r="D17398">
        <v>78.352108704028595</v>
      </c>
      <c r="E17398">
        <v>89.511525743334801</v>
      </c>
      <c r="F17398">
        <v>84.982348207313095</v>
      </c>
      <c r="G17398">
        <v>89.4438638191493</v>
      </c>
      <c r="H17398">
        <v>84.914686283127594</v>
      </c>
      <c r="I17398">
        <v>83.3400375115054</v>
      </c>
      <c r="J17398">
        <v>80.301057740438793</v>
      </c>
      <c r="K17398">
        <v>83.3400375115054</v>
      </c>
      <c r="L17398">
        <v>80.301057740438793</v>
      </c>
      <c r="M17398">
        <v>1</v>
      </c>
      <c r="N17398">
        <v>95</v>
      </c>
    </row>
    <row r="17399" spans="1:14" x14ac:dyDescent="0.3">
      <c r="A17399">
        <v>87.345167854377607</v>
      </c>
      <c r="B17399">
        <v>83.536452033706098</v>
      </c>
      <c r="C17399">
        <v>85.5415856821067</v>
      </c>
      <c r="D17399">
        <v>83.353435576200795</v>
      </c>
      <c r="E17399">
        <v>82.006245315167902</v>
      </c>
      <c r="F17399">
        <v>80.664335606960606</v>
      </c>
      <c r="G17399">
        <v>82.006245315167902</v>
      </c>
      <c r="H17399">
        <v>80.664335606960606</v>
      </c>
      <c r="I17399">
        <v>83.782569268676099</v>
      </c>
      <c r="J17399">
        <v>80.963681938691096</v>
      </c>
      <c r="K17399">
        <v>83.782569268676099</v>
      </c>
      <c r="L17399">
        <v>80.963681938691096</v>
      </c>
      <c r="M17399">
        <v>5</v>
      </c>
      <c r="N17399">
        <v>95</v>
      </c>
    </row>
    <row r="17400" spans="1:14" x14ac:dyDescent="0.3">
      <c r="A17400">
        <v>81.684989036480005</v>
      </c>
      <c r="B17400">
        <v>78.963251791573995</v>
      </c>
      <c r="C17400">
        <v>81.684989036480005</v>
      </c>
      <c r="D17400">
        <v>78.458000281794895</v>
      </c>
      <c r="E17400">
        <v>95.641592112623002</v>
      </c>
      <c r="F17400">
        <v>87.688643734846593</v>
      </c>
      <c r="G17400">
        <v>94.278877096441093</v>
      </c>
      <c r="H17400">
        <v>87.011755767185207</v>
      </c>
      <c r="I17400">
        <v>85.077999609732501</v>
      </c>
      <c r="J17400">
        <v>83.1669194264569</v>
      </c>
      <c r="K17400">
        <v>85.077999609732501</v>
      </c>
      <c r="L17400">
        <v>83.1669194264569</v>
      </c>
      <c r="M17400">
        <v>3</v>
      </c>
      <c r="N17400">
        <v>95</v>
      </c>
    </row>
    <row r="17401" spans="1:14" x14ac:dyDescent="0.3">
      <c r="A17401">
        <v>83.202135271565894</v>
      </c>
      <c r="B17401">
        <v>82.049220765730198</v>
      </c>
      <c r="C17401">
        <v>82.847993359065001</v>
      </c>
      <c r="D17401">
        <v>81.191204493756501</v>
      </c>
      <c r="E17401">
        <v>89.560575153297805</v>
      </c>
      <c r="F17401">
        <v>83.634724226057997</v>
      </c>
      <c r="G17401">
        <v>89.393113428165705</v>
      </c>
      <c r="H17401">
        <v>83.634724226057997</v>
      </c>
      <c r="I17401">
        <v>85.650097140496399</v>
      </c>
      <c r="J17401">
        <v>81.362532894348902</v>
      </c>
      <c r="K17401">
        <v>85.650097140496399</v>
      </c>
      <c r="L17401">
        <v>81.362532894348902</v>
      </c>
      <c r="M17401">
        <v>3</v>
      </c>
      <c r="N17401">
        <v>95</v>
      </c>
    </row>
    <row r="17402" spans="1:14" x14ac:dyDescent="0.3">
      <c r="A17402">
        <v>73.930065092050896</v>
      </c>
      <c r="B17402">
        <v>72.065614733514593</v>
      </c>
      <c r="C17402">
        <v>71.814324465091403</v>
      </c>
      <c r="D17402">
        <v>70.4027830039593</v>
      </c>
      <c r="E17402">
        <v>78.971940440282907</v>
      </c>
      <c r="F17402">
        <v>75.146074458138301</v>
      </c>
      <c r="G17402">
        <v>78.921527375267601</v>
      </c>
      <c r="H17402">
        <v>74.962775765367795</v>
      </c>
      <c r="I17402">
        <v>73.371580714551101</v>
      </c>
      <c r="J17402">
        <v>70.3116404393717</v>
      </c>
      <c r="K17402">
        <v>72.115114491866393</v>
      </c>
      <c r="L17402">
        <v>70.3116404393717</v>
      </c>
      <c r="M17402">
        <v>9</v>
      </c>
      <c r="N17402">
        <v>95</v>
      </c>
    </row>
    <row r="17403" spans="1:14" x14ac:dyDescent="0.3">
      <c r="A17403">
        <v>84.150179123200203</v>
      </c>
      <c r="B17403">
        <v>82.9926277533703</v>
      </c>
      <c r="C17403">
        <v>84.150179123200203</v>
      </c>
      <c r="D17403">
        <v>82.305355494403699</v>
      </c>
      <c r="E17403">
        <v>89.231820603319903</v>
      </c>
      <c r="F17403">
        <v>85.202966276099104</v>
      </c>
      <c r="G17403">
        <v>88.750901983802706</v>
      </c>
      <c r="H17403">
        <v>83.331133147189803</v>
      </c>
      <c r="I17403">
        <v>83.357520335231001</v>
      </c>
      <c r="J17403">
        <v>81.029198136427596</v>
      </c>
      <c r="K17403">
        <v>83.357520335231001</v>
      </c>
      <c r="L17403">
        <v>81.029198136427596</v>
      </c>
      <c r="M17403">
        <v>9</v>
      </c>
      <c r="N17403">
        <v>95</v>
      </c>
    </row>
    <row r="17404" spans="1:14" x14ac:dyDescent="0.3">
      <c r="A17404">
        <v>79.8120863716115</v>
      </c>
      <c r="B17404">
        <v>79.022817420326405</v>
      </c>
      <c r="C17404">
        <v>79.8120863716115</v>
      </c>
      <c r="D17404">
        <v>78.791353955777097</v>
      </c>
      <c r="E17404">
        <v>86.478147291050306</v>
      </c>
      <c r="F17404">
        <v>79.064693445388698</v>
      </c>
      <c r="G17404">
        <v>86.478147291050306</v>
      </c>
      <c r="H17404">
        <v>79.064693445388698</v>
      </c>
      <c r="I17404">
        <v>82.998858526675704</v>
      </c>
      <c r="J17404">
        <v>80.241884337183095</v>
      </c>
      <c r="K17404">
        <v>82.998858526675704</v>
      </c>
      <c r="L17404">
        <v>80.241884337183095</v>
      </c>
      <c r="M17404">
        <v>3</v>
      </c>
      <c r="N17404">
        <v>95</v>
      </c>
    </row>
    <row r="17405" spans="1:14" x14ac:dyDescent="0.3">
      <c r="A17405">
        <v>85.012657367523204</v>
      </c>
      <c r="B17405">
        <v>82.130527268761099</v>
      </c>
      <c r="C17405">
        <v>85.012657367523204</v>
      </c>
      <c r="D17405">
        <v>81.667036411242094</v>
      </c>
      <c r="E17405">
        <v>86.562214489674005</v>
      </c>
      <c r="F17405">
        <v>83.450203353918596</v>
      </c>
      <c r="G17405">
        <v>86.349968324671707</v>
      </c>
      <c r="H17405">
        <v>83.450203353918596</v>
      </c>
      <c r="I17405">
        <v>87.217443627687899</v>
      </c>
      <c r="J17405">
        <v>82.156690575652405</v>
      </c>
      <c r="K17405">
        <v>93.630286859687999</v>
      </c>
      <c r="L17405">
        <v>79.816663024140496</v>
      </c>
      <c r="M17405">
        <v>11</v>
      </c>
      <c r="N17405">
        <v>95</v>
      </c>
    </row>
    <row r="17406" spans="1:14" x14ac:dyDescent="0.3">
      <c r="A17406">
        <v>81.225795973771199</v>
      </c>
      <c r="B17406">
        <v>79.7803489467925</v>
      </c>
      <c r="C17406">
        <v>80.4148756722971</v>
      </c>
      <c r="D17406">
        <v>79.102757717658704</v>
      </c>
      <c r="E17406">
        <v>95.410757206562707</v>
      </c>
      <c r="F17406">
        <v>93.575972429386596</v>
      </c>
      <c r="G17406">
        <v>93.9819336000117</v>
      </c>
      <c r="H17406">
        <v>92.450367857398604</v>
      </c>
      <c r="I17406">
        <v>87.678146315479196</v>
      </c>
      <c r="J17406">
        <v>84.860222383270099</v>
      </c>
      <c r="K17406">
        <v>87.678146315479196</v>
      </c>
      <c r="L17406">
        <v>84.860222383270099</v>
      </c>
      <c r="M17406">
        <v>3</v>
      </c>
      <c r="N17406">
        <v>95</v>
      </c>
    </row>
    <row r="17407" spans="1:14" x14ac:dyDescent="0.3">
      <c r="A17407">
        <v>83.623808534556005</v>
      </c>
      <c r="B17407">
        <v>81.468599545468706</v>
      </c>
      <c r="C17407">
        <v>83.623808534556005</v>
      </c>
      <c r="D17407">
        <v>81.468599545468706</v>
      </c>
      <c r="E17407">
        <v>93.485091232048106</v>
      </c>
      <c r="F17407">
        <v>88.459504380719494</v>
      </c>
      <c r="G17407">
        <v>104.350217204179</v>
      </c>
      <c r="H17407">
        <v>89.773210798748593</v>
      </c>
      <c r="I17407">
        <v>86.830021399814498</v>
      </c>
      <c r="J17407">
        <v>83.7403464725259</v>
      </c>
      <c r="K17407">
        <v>86.830021399814498</v>
      </c>
      <c r="L17407">
        <v>83.7403464725259</v>
      </c>
      <c r="M17407">
        <v>1</v>
      </c>
      <c r="N17407">
        <v>95</v>
      </c>
    </row>
    <row r="17408" spans="1:14" x14ac:dyDescent="0.3">
      <c r="A17408">
        <v>78.768749317336898</v>
      </c>
      <c r="B17408">
        <v>77.7617970806713</v>
      </c>
      <c r="C17408">
        <v>78.768749317336898</v>
      </c>
      <c r="D17408">
        <v>77.630139999573203</v>
      </c>
      <c r="E17408">
        <v>77.228459142194495</v>
      </c>
      <c r="F17408">
        <v>73.922642265803603</v>
      </c>
      <c r="G17408">
        <v>77.0652474832481</v>
      </c>
      <c r="H17408">
        <v>73.922642265803603</v>
      </c>
      <c r="I17408">
        <v>80.721646327151106</v>
      </c>
      <c r="J17408">
        <v>78.205601524197306</v>
      </c>
      <c r="K17408">
        <v>80.721646327151106</v>
      </c>
      <c r="L17408">
        <v>78.205601524197306</v>
      </c>
      <c r="M17408">
        <v>5</v>
      </c>
      <c r="N17408">
        <v>95</v>
      </c>
    </row>
    <row r="17409" spans="1:14" x14ac:dyDescent="0.3">
      <c r="A17409">
        <v>83.989844191485702</v>
      </c>
      <c r="B17409">
        <v>79.305363848602695</v>
      </c>
      <c r="C17409">
        <v>83.989844191485702</v>
      </c>
      <c r="D17409">
        <v>79.305363848602695</v>
      </c>
      <c r="E17409">
        <v>84.747762592601603</v>
      </c>
      <c r="F17409">
        <v>83.074514527882101</v>
      </c>
      <c r="G17409">
        <v>84.528316651160395</v>
      </c>
      <c r="H17409">
        <v>82.855068586440893</v>
      </c>
      <c r="I17409">
        <v>85.708130584091506</v>
      </c>
      <c r="J17409">
        <v>81.687978894896204</v>
      </c>
      <c r="K17409">
        <v>85.708130584091506</v>
      </c>
      <c r="L17409">
        <v>81.687978894896204</v>
      </c>
      <c r="M17409">
        <v>1</v>
      </c>
      <c r="N17409">
        <v>95</v>
      </c>
    </row>
    <row r="17410" spans="1:14" x14ac:dyDescent="0.3">
      <c r="A17410">
        <v>76.394946535843502</v>
      </c>
      <c r="B17410">
        <v>73.630780006850102</v>
      </c>
      <c r="C17410">
        <v>76.394946535843502</v>
      </c>
      <c r="D17410">
        <v>73.586874076362605</v>
      </c>
      <c r="E17410">
        <v>80.515817082485796</v>
      </c>
      <c r="F17410">
        <v>79.182435100803403</v>
      </c>
      <c r="G17410">
        <v>80.515817082485796</v>
      </c>
      <c r="H17410">
        <v>79.182435100803403</v>
      </c>
      <c r="I17410">
        <v>80.692277778266899</v>
      </c>
      <c r="J17410">
        <v>79.239475241964101</v>
      </c>
      <c r="K17410">
        <v>80.191630507715104</v>
      </c>
      <c r="L17410">
        <v>79.239475241964101</v>
      </c>
      <c r="M17410">
        <v>3</v>
      </c>
      <c r="N17410">
        <v>95</v>
      </c>
    </row>
    <row r="17411" spans="1:14" x14ac:dyDescent="0.3">
      <c r="A17411">
        <v>80.913960137734307</v>
      </c>
      <c r="B17411">
        <v>79.288949921108397</v>
      </c>
      <c r="C17411">
        <v>80.877158549666007</v>
      </c>
      <c r="D17411">
        <v>79.288949921108397</v>
      </c>
      <c r="E17411">
        <v>84.023979655094394</v>
      </c>
      <c r="F17411">
        <v>81.409184630475096</v>
      </c>
      <c r="G17411">
        <v>83.743415519048995</v>
      </c>
      <c r="H17411">
        <v>81.106353155870096</v>
      </c>
      <c r="I17411">
        <v>77.539849975210004</v>
      </c>
      <c r="J17411">
        <v>75.543464481727895</v>
      </c>
      <c r="K17411">
        <v>77.539849975210004</v>
      </c>
      <c r="L17411">
        <v>75.543464481727895</v>
      </c>
      <c r="M17411">
        <v>9</v>
      </c>
      <c r="N17411">
        <v>95</v>
      </c>
    </row>
    <row r="17412" spans="1:14" x14ac:dyDescent="0.3">
      <c r="A17412">
        <v>81.208681855925406</v>
      </c>
      <c r="B17412">
        <v>79.731199946609394</v>
      </c>
      <c r="C17412">
        <v>81.208681855925406</v>
      </c>
      <c r="D17412">
        <v>79.731199946609394</v>
      </c>
      <c r="E17412">
        <v>92.390974025818593</v>
      </c>
      <c r="F17412">
        <v>87.705624597442906</v>
      </c>
      <c r="G17412">
        <v>92.390974025818593</v>
      </c>
      <c r="H17412">
        <v>87.705624597442906</v>
      </c>
      <c r="I17412">
        <v>80.767230698676798</v>
      </c>
      <c r="J17412">
        <v>78.168637763775493</v>
      </c>
      <c r="K17412">
        <v>78.1660497147314</v>
      </c>
      <c r="L17412">
        <v>75.608601431729298</v>
      </c>
      <c r="M17412">
        <v>11</v>
      </c>
      <c r="N17412">
        <v>95</v>
      </c>
    </row>
    <row r="17413" spans="1:14" x14ac:dyDescent="0.3">
      <c r="A17413">
        <v>77.673133424409997</v>
      </c>
      <c r="B17413">
        <v>75.156958444608605</v>
      </c>
      <c r="C17413">
        <v>77.074259685445597</v>
      </c>
      <c r="D17413">
        <v>75.133707389981694</v>
      </c>
      <c r="E17413">
        <v>82.976329248202902</v>
      </c>
      <c r="F17413">
        <v>79.531088716952198</v>
      </c>
      <c r="G17413">
        <v>80.478378127569698</v>
      </c>
      <c r="H17413">
        <v>78.515347548475404</v>
      </c>
      <c r="I17413">
        <v>76.596310957101295</v>
      </c>
      <c r="J17413">
        <v>75.025461557616197</v>
      </c>
      <c r="K17413">
        <v>76.596310957101295</v>
      </c>
      <c r="L17413">
        <v>75.025461557616197</v>
      </c>
      <c r="M17413">
        <v>9</v>
      </c>
      <c r="N17413">
        <v>95</v>
      </c>
    </row>
    <row r="17414" spans="1:14" x14ac:dyDescent="0.3">
      <c r="A17414">
        <v>84.147192498156897</v>
      </c>
      <c r="B17414">
        <v>83.101086265971006</v>
      </c>
      <c r="C17414">
        <v>84.136899031947706</v>
      </c>
      <c r="D17414">
        <v>83.101086265971006</v>
      </c>
      <c r="E17414">
        <v>83.885581164060895</v>
      </c>
      <c r="F17414">
        <v>82.908763874720293</v>
      </c>
      <c r="G17414">
        <v>83.197041612206803</v>
      </c>
      <c r="H17414">
        <v>82.769737140379803</v>
      </c>
      <c r="I17414">
        <v>93.109502063696993</v>
      </c>
      <c r="J17414">
        <v>89.044730682252293</v>
      </c>
      <c r="K17414">
        <v>92.903083951081996</v>
      </c>
      <c r="L17414">
        <v>89.044730682252293</v>
      </c>
      <c r="M17414">
        <v>7</v>
      </c>
      <c r="N17414">
        <v>95</v>
      </c>
    </row>
    <row r="17415" spans="1:14" x14ac:dyDescent="0.3">
      <c r="A17415">
        <v>76.198506268849599</v>
      </c>
      <c r="B17415">
        <v>74.515421599583902</v>
      </c>
      <c r="C17415">
        <v>76.035834394269997</v>
      </c>
      <c r="D17415">
        <v>74.141539917489396</v>
      </c>
      <c r="E17415">
        <v>77.597434671818803</v>
      </c>
      <c r="F17415">
        <v>74.260650717783605</v>
      </c>
      <c r="G17415">
        <v>76.106117305461098</v>
      </c>
      <c r="H17415">
        <v>73.514977035788405</v>
      </c>
      <c r="I17415">
        <v>82.036970291086305</v>
      </c>
      <c r="J17415">
        <v>78.413856994195001</v>
      </c>
      <c r="K17415">
        <v>81.910174266310904</v>
      </c>
      <c r="L17415">
        <v>78.322613807872003</v>
      </c>
      <c r="M17415">
        <v>7</v>
      </c>
      <c r="N17415">
        <v>95</v>
      </c>
    </row>
    <row r="17416" spans="1:14" x14ac:dyDescent="0.3">
      <c r="A17416">
        <v>80.864507078234396</v>
      </c>
      <c r="B17416">
        <v>80.303964573018305</v>
      </c>
      <c r="C17416">
        <v>80.768487597606395</v>
      </c>
      <c r="D17416">
        <v>80.303964573018305</v>
      </c>
      <c r="E17416">
        <v>89.069767499046904</v>
      </c>
      <c r="F17416">
        <v>83.942209169009999</v>
      </c>
      <c r="G17416">
        <v>88.477376815791501</v>
      </c>
      <c r="H17416">
        <v>83.942209169009999</v>
      </c>
      <c r="I17416">
        <v>85.124939780824207</v>
      </c>
      <c r="J17416">
        <v>80.763363119674096</v>
      </c>
      <c r="K17416">
        <v>84.09433896761</v>
      </c>
      <c r="L17416">
        <v>80.216263382000903</v>
      </c>
      <c r="M17416">
        <v>11</v>
      </c>
      <c r="N17416">
        <v>95</v>
      </c>
    </row>
    <row r="17417" spans="1:14" x14ac:dyDescent="0.3">
      <c r="A17417">
        <v>84.176386417061593</v>
      </c>
      <c r="B17417">
        <v>80.132612947623201</v>
      </c>
      <c r="C17417">
        <v>82.259884669791802</v>
      </c>
      <c r="D17417">
        <v>79.6122042326664</v>
      </c>
      <c r="E17417">
        <v>86.517752128391393</v>
      </c>
      <c r="F17417">
        <v>83.2397326603718</v>
      </c>
      <c r="G17417">
        <v>85.302862403813094</v>
      </c>
      <c r="H17417">
        <v>82.627523744774905</v>
      </c>
      <c r="I17417">
        <v>82.773415445947094</v>
      </c>
      <c r="J17417">
        <v>81.626113870947805</v>
      </c>
      <c r="K17417">
        <v>82.773415445947094</v>
      </c>
      <c r="L17417">
        <v>81.626113870947805</v>
      </c>
      <c r="M17417">
        <v>3</v>
      </c>
      <c r="N17417">
        <v>95</v>
      </c>
    </row>
    <row r="17418" spans="1:14" x14ac:dyDescent="0.3">
      <c r="A17418">
        <v>88.716068314174095</v>
      </c>
      <c r="B17418">
        <v>84.414031995732401</v>
      </c>
      <c r="C17418">
        <v>87.749531081130897</v>
      </c>
      <c r="D17418">
        <v>84.2925841828947</v>
      </c>
      <c r="E17418">
        <v>77.580760315014302</v>
      </c>
      <c r="F17418">
        <v>75.820581806074202</v>
      </c>
      <c r="G17418">
        <v>77.580760315014302</v>
      </c>
      <c r="H17418">
        <v>75.820581806074202</v>
      </c>
      <c r="I17418">
        <v>85.059246557116793</v>
      </c>
      <c r="J17418">
        <v>81.865727195309105</v>
      </c>
      <c r="K17418">
        <v>85.059246557116793</v>
      </c>
      <c r="L17418">
        <v>81.865727195309105</v>
      </c>
      <c r="M17418">
        <v>5</v>
      </c>
      <c r="N17418">
        <v>95</v>
      </c>
    </row>
    <row r="17419" spans="1:14" x14ac:dyDescent="0.3">
      <c r="A17419">
        <v>78.088449330423103</v>
      </c>
      <c r="B17419">
        <v>76.193016155977901</v>
      </c>
      <c r="C17419">
        <v>77.638928924958606</v>
      </c>
      <c r="D17419">
        <v>75.239925506492995</v>
      </c>
      <c r="E17419">
        <v>73.780632676657206</v>
      </c>
      <c r="F17419">
        <v>72.544065776810996</v>
      </c>
      <c r="G17419">
        <v>73.780632676657206</v>
      </c>
      <c r="H17419">
        <v>72.544065776810996</v>
      </c>
      <c r="I17419">
        <v>78.522832864340003</v>
      </c>
      <c r="J17419">
        <v>75.226856425036701</v>
      </c>
      <c r="K17419">
        <v>78.522832864340003</v>
      </c>
      <c r="L17419">
        <v>75.226856425036701</v>
      </c>
      <c r="M17419">
        <v>5</v>
      </c>
      <c r="N17419">
        <v>95</v>
      </c>
    </row>
    <row r="17420" spans="1:14" x14ac:dyDescent="0.3">
      <c r="A17420">
        <v>81.125737911888507</v>
      </c>
      <c r="B17420">
        <v>79.298696033727694</v>
      </c>
      <c r="C17420">
        <v>81.125737911888507</v>
      </c>
      <c r="D17420">
        <v>79.298696033727694</v>
      </c>
      <c r="E17420">
        <v>87.333883374871505</v>
      </c>
      <c r="F17420">
        <v>82.924309811627197</v>
      </c>
      <c r="G17420">
        <v>86.980461063967695</v>
      </c>
      <c r="H17420">
        <v>82.924309811627197</v>
      </c>
      <c r="I17420">
        <v>86.815941175608899</v>
      </c>
      <c r="J17420">
        <v>82.729943826993306</v>
      </c>
      <c r="K17420">
        <v>86.815941175608899</v>
      </c>
      <c r="L17420">
        <v>82.729943826993306</v>
      </c>
      <c r="M17420">
        <v>1</v>
      </c>
      <c r="N17420">
        <v>95</v>
      </c>
    </row>
    <row r="17421" spans="1:14" x14ac:dyDescent="0.3">
      <c r="A17421">
        <v>81.039629818351798</v>
      </c>
      <c r="B17421">
        <v>79.073516647331303</v>
      </c>
      <c r="C17421">
        <v>81.039629818351798</v>
      </c>
      <c r="D17421">
        <v>79.073516647331303</v>
      </c>
      <c r="E17421">
        <v>94.452762374534501</v>
      </c>
      <c r="F17421">
        <v>84.985219684214201</v>
      </c>
      <c r="G17421">
        <v>92.865406681371198</v>
      </c>
      <c r="H17421">
        <v>83.244961290382506</v>
      </c>
      <c r="I17421">
        <v>85.194608924431193</v>
      </c>
      <c r="J17421">
        <v>80.024573664193099</v>
      </c>
      <c r="K17421">
        <v>84.441882344520707</v>
      </c>
      <c r="L17421">
        <v>80.024573664193099</v>
      </c>
      <c r="M17421">
        <v>1</v>
      </c>
      <c r="N17421">
        <v>95</v>
      </c>
    </row>
    <row r="17422" spans="1:14" x14ac:dyDescent="0.3">
      <c r="A17422">
        <v>83.239083195902197</v>
      </c>
      <c r="B17422">
        <v>81.653237665986893</v>
      </c>
      <c r="C17422">
        <v>83.239083195902197</v>
      </c>
      <c r="D17422">
        <v>81.653237665986893</v>
      </c>
      <c r="E17422">
        <v>82.708402011318</v>
      </c>
      <c r="F17422">
        <v>78.308477279617705</v>
      </c>
      <c r="G17422">
        <v>82.708402011318</v>
      </c>
      <c r="H17422">
        <v>78.308477279617705</v>
      </c>
      <c r="I17422">
        <v>87.668130607764098</v>
      </c>
      <c r="J17422">
        <v>83.953714981278793</v>
      </c>
      <c r="K17422">
        <v>87.271051682653606</v>
      </c>
      <c r="L17422">
        <v>83.953714981278793</v>
      </c>
      <c r="M17422">
        <v>5</v>
      </c>
      <c r="N17422">
        <v>95</v>
      </c>
    </row>
    <row r="17423" spans="1:14" x14ac:dyDescent="0.3">
      <c r="A17423">
        <v>84.844928676874304</v>
      </c>
      <c r="B17423">
        <v>82.728737265911093</v>
      </c>
      <c r="C17423">
        <v>84.844928676874304</v>
      </c>
      <c r="D17423">
        <v>82.243697846688804</v>
      </c>
      <c r="E17423">
        <v>86.881111951586504</v>
      </c>
      <c r="F17423">
        <v>84.783960728708706</v>
      </c>
      <c r="G17423">
        <v>86.199622267725204</v>
      </c>
      <c r="H17423">
        <v>84.077949224296106</v>
      </c>
      <c r="I17423">
        <v>86.254041361731197</v>
      </c>
      <c r="J17423">
        <v>82.216231523659204</v>
      </c>
      <c r="K17423">
        <v>86.1063373088475</v>
      </c>
      <c r="L17423">
        <v>81.965031307516099</v>
      </c>
      <c r="M17423">
        <v>11</v>
      </c>
      <c r="N17423">
        <v>95</v>
      </c>
    </row>
    <row r="17424" spans="1:14" x14ac:dyDescent="0.3">
      <c r="A17424">
        <v>77.795418328518807</v>
      </c>
      <c r="B17424">
        <v>77.419309725268107</v>
      </c>
      <c r="C17424">
        <v>77.795418328518807</v>
      </c>
      <c r="D17424">
        <v>77.419309725268107</v>
      </c>
      <c r="E17424">
        <v>95.653173864552102</v>
      </c>
      <c r="F17424">
        <v>91.020427448294797</v>
      </c>
      <c r="G17424">
        <v>95.310065926859295</v>
      </c>
      <c r="H17424">
        <v>90.094944490623703</v>
      </c>
      <c r="I17424">
        <v>87.212347885929503</v>
      </c>
      <c r="J17424">
        <v>84.103467274197897</v>
      </c>
      <c r="K17424">
        <v>86.429698245475194</v>
      </c>
      <c r="L17424">
        <v>83.770434295944597</v>
      </c>
      <c r="M17424">
        <v>1</v>
      </c>
      <c r="N17424">
        <v>95</v>
      </c>
    </row>
    <row r="17425" spans="1:14" x14ac:dyDescent="0.3">
      <c r="A17425">
        <v>84.056422533169595</v>
      </c>
      <c r="B17425">
        <v>80.004946506152706</v>
      </c>
      <c r="C17425">
        <v>84.056422533169595</v>
      </c>
      <c r="D17425">
        <v>80.004946506152706</v>
      </c>
      <c r="E17425">
        <v>96.326753380065398</v>
      </c>
      <c r="F17425">
        <v>89.701681261091906</v>
      </c>
      <c r="G17425">
        <v>94.338130959229204</v>
      </c>
      <c r="H17425">
        <v>87.212577702061097</v>
      </c>
      <c r="I17425">
        <v>93.5983083573215</v>
      </c>
      <c r="J17425">
        <v>85.636327056676805</v>
      </c>
      <c r="K17425">
        <v>90.543585971510794</v>
      </c>
      <c r="L17425">
        <v>83.4154847646668</v>
      </c>
      <c r="M17425">
        <v>1</v>
      </c>
      <c r="N17425">
        <v>95</v>
      </c>
    </row>
    <row r="17426" spans="1:14" x14ac:dyDescent="0.3">
      <c r="A17426">
        <v>82.666384759476301</v>
      </c>
      <c r="B17426">
        <v>81.381229353586704</v>
      </c>
      <c r="C17426">
        <v>82.666384759476301</v>
      </c>
      <c r="D17426">
        <v>81.381229353586704</v>
      </c>
      <c r="E17426">
        <v>81.959306705856804</v>
      </c>
      <c r="F17426">
        <v>79.450652534323496</v>
      </c>
      <c r="G17426">
        <v>81.959306705856804</v>
      </c>
      <c r="H17426">
        <v>79.450652534323496</v>
      </c>
      <c r="I17426">
        <v>87.678250837044502</v>
      </c>
      <c r="J17426">
        <v>83.027338306310895</v>
      </c>
      <c r="K17426">
        <v>87.678250837044502</v>
      </c>
      <c r="L17426">
        <v>83.027338306310895</v>
      </c>
      <c r="M17426">
        <v>5</v>
      </c>
      <c r="N17426">
        <v>95</v>
      </c>
    </row>
    <row r="17427" spans="1:14" x14ac:dyDescent="0.3">
      <c r="A17427">
        <v>84.3493946526592</v>
      </c>
      <c r="B17427">
        <v>81.127248092434399</v>
      </c>
      <c r="C17427">
        <v>84.3493946526592</v>
      </c>
      <c r="D17427">
        <v>81.127248092434399</v>
      </c>
      <c r="E17427">
        <v>86.247353182543904</v>
      </c>
      <c r="F17427">
        <v>85.004820518667302</v>
      </c>
      <c r="G17427">
        <v>86.247353182543904</v>
      </c>
      <c r="H17427">
        <v>85.004820518667302</v>
      </c>
      <c r="I17427">
        <v>85.734742819234597</v>
      </c>
      <c r="J17427">
        <v>82.4966367235576</v>
      </c>
      <c r="K17427">
        <v>85.3817733758397</v>
      </c>
      <c r="L17427">
        <v>81.689548199536006</v>
      </c>
      <c r="M17427">
        <v>1</v>
      </c>
      <c r="N17427">
        <v>95</v>
      </c>
    </row>
    <row r="17428" spans="1:14" x14ac:dyDescent="0.3">
      <c r="A17428">
        <v>81.929000561922606</v>
      </c>
      <c r="B17428">
        <v>78.953610680535704</v>
      </c>
      <c r="C17428">
        <v>81.412980573497904</v>
      </c>
      <c r="D17428">
        <v>78.857464208817802</v>
      </c>
      <c r="E17428">
        <v>90.743457898122898</v>
      </c>
      <c r="F17428">
        <v>84.571406515966004</v>
      </c>
      <c r="G17428">
        <v>89.890609557737804</v>
      </c>
      <c r="H17428">
        <v>83.088976621420898</v>
      </c>
      <c r="I17428">
        <v>78.028860701090295</v>
      </c>
      <c r="J17428">
        <v>77.2005771233449</v>
      </c>
      <c r="K17428">
        <v>77.563612254017698</v>
      </c>
      <c r="L17428">
        <v>80.726400860309099</v>
      </c>
      <c r="M17428">
        <v>9</v>
      </c>
      <c r="N17428">
        <v>95</v>
      </c>
    </row>
    <row r="17429" spans="1:14" x14ac:dyDescent="0.3">
      <c r="A17429">
        <v>77.528087382927893</v>
      </c>
      <c r="B17429">
        <v>76.166311477775295</v>
      </c>
      <c r="C17429">
        <v>77.528087382927893</v>
      </c>
      <c r="D17429">
        <v>76.166311477775295</v>
      </c>
      <c r="E17429">
        <v>74.391408191463299</v>
      </c>
      <c r="F17429">
        <v>72.859825616783596</v>
      </c>
      <c r="G17429">
        <v>74.391408191463299</v>
      </c>
      <c r="H17429">
        <v>72.859825616783596</v>
      </c>
      <c r="I17429">
        <v>78.216988994183396</v>
      </c>
      <c r="J17429">
        <v>75.534347880305802</v>
      </c>
      <c r="K17429">
        <v>77.464221108281905</v>
      </c>
      <c r="L17429">
        <v>75.534347880305802</v>
      </c>
      <c r="M17429">
        <v>5</v>
      </c>
      <c r="N17429">
        <v>95</v>
      </c>
    </row>
    <row r="17430" spans="1:14" x14ac:dyDescent="0.3">
      <c r="A17430">
        <v>79.671315809468794</v>
      </c>
      <c r="B17430">
        <v>77.996853053012998</v>
      </c>
      <c r="C17430">
        <v>79.671315809468794</v>
      </c>
      <c r="D17430">
        <v>77.996853053012998</v>
      </c>
      <c r="E17430">
        <v>79.704966821397306</v>
      </c>
      <c r="F17430">
        <v>76.541768793447901</v>
      </c>
      <c r="G17430">
        <v>79.704966821397306</v>
      </c>
      <c r="H17430">
        <v>76.541768793447901</v>
      </c>
      <c r="I17430">
        <v>80.562598993426207</v>
      </c>
      <c r="J17430">
        <v>77.453525640010497</v>
      </c>
      <c r="K17430">
        <v>80.562598993426207</v>
      </c>
      <c r="L17430">
        <v>77.453525640010497</v>
      </c>
      <c r="M17430">
        <v>5</v>
      </c>
      <c r="N17430">
        <v>95</v>
      </c>
    </row>
    <row r="17431" spans="1:14" x14ac:dyDescent="0.3">
      <c r="A17431">
        <v>83.011227251239305</v>
      </c>
      <c r="B17431">
        <v>81.177617943984401</v>
      </c>
      <c r="C17431">
        <v>82.885197990361206</v>
      </c>
      <c r="D17431">
        <v>81.177617943984401</v>
      </c>
      <c r="E17431">
        <v>88.011477109308998</v>
      </c>
      <c r="F17431">
        <v>83.3387038377588</v>
      </c>
      <c r="G17431">
        <v>87.398883422020106</v>
      </c>
      <c r="H17431">
        <v>117.737655401927</v>
      </c>
      <c r="I17431">
        <v>83.831206916701902</v>
      </c>
      <c r="J17431">
        <v>80.275656870330295</v>
      </c>
      <c r="K17431">
        <v>83.831206916701902</v>
      </c>
      <c r="L17431">
        <v>80.275656870330295</v>
      </c>
      <c r="M17431">
        <v>9</v>
      </c>
      <c r="N17431">
        <v>95</v>
      </c>
    </row>
    <row r="17432" spans="1:14" x14ac:dyDescent="0.3">
      <c r="A17432">
        <v>85.904579655856693</v>
      </c>
      <c r="B17432">
        <v>84.631291105138303</v>
      </c>
      <c r="C17432">
        <v>83.894088747131406</v>
      </c>
      <c r="D17432">
        <v>82.869346559173394</v>
      </c>
      <c r="E17432">
        <v>88.7998851199048</v>
      </c>
      <c r="F17432">
        <v>85.502493459616403</v>
      </c>
      <c r="G17432">
        <v>88.336233125913907</v>
      </c>
      <c r="H17432">
        <v>85.502493459616403</v>
      </c>
      <c r="I17432">
        <v>86.183926534457001</v>
      </c>
      <c r="J17432">
        <v>82.544321274065496</v>
      </c>
      <c r="K17432">
        <v>86.183926534457001</v>
      </c>
      <c r="L17432">
        <v>82.544321274065496</v>
      </c>
      <c r="M17432">
        <v>9</v>
      </c>
      <c r="N17432">
        <v>95</v>
      </c>
    </row>
    <row r="17433" spans="1:14" x14ac:dyDescent="0.3">
      <c r="A17433">
        <v>83.578585290791096</v>
      </c>
      <c r="B17433">
        <v>78.621147522071197</v>
      </c>
      <c r="C17433">
        <v>83.578585290791096</v>
      </c>
      <c r="D17433">
        <v>78.621147522071197</v>
      </c>
      <c r="E17433">
        <v>87.613648989838595</v>
      </c>
      <c r="F17433">
        <v>81.597653541115307</v>
      </c>
      <c r="G17433">
        <v>87.142717627488196</v>
      </c>
      <c r="H17433">
        <v>80.750794597469806</v>
      </c>
      <c r="I17433">
        <v>82.446593898807805</v>
      </c>
      <c r="J17433">
        <v>79.779378275200003</v>
      </c>
      <c r="K17433">
        <v>82.446593898807805</v>
      </c>
      <c r="L17433">
        <v>79.779378275200003</v>
      </c>
      <c r="M17433">
        <v>1</v>
      </c>
      <c r="N17433">
        <v>95</v>
      </c>
    </row>
    <row r="17434" spans="1:14" x14ac:dyDescent="0.3">
      <c r="A17434">
        <v>80.448847128460102</v>
      </c>
      <c r="B17434">
        <v>80.1720400947775</v>
      </c>
      <c r="C17434">
        <v>80.448847128460102</v>
      </c>
      <c r="D17434">
        <v>80.1720400947775</v>
      </c>
      <c r="E17434">
        <v>89.261639687474201</v>
      </c>
      <c r="F17434">
        <v>82.172828736732995</v>
      </c>
      <c r="G17434">
        <v>88.814929691398405</v>
      </c>
      <c r="H17434">
        <v>81.757503348848701</v>
      </c>
      <c r="I17434">
        <v>86.423726194866006</v>
      </c>
      <c r="J17434">
        <v>81.586288386885201</v>
      </c>
      <c r="K17434">
        <v>86.231697851651504</v>
      </c>
      <c r="L17434">
        <v>81.586288386885201</v>
      </c>
      <c r="M17434">
        <v>1</v>
      </c>
      <c r="N17434">
        <v>95</v>
      </c>
    </row>
    <row r="17435" spans="1:14" x14ac:dyDescent="0.3">
      <c r="A17435">
        <v>85.055309017322799</v>
      </c>
      <c r="B17435">
        <v>83.319828879221205</v>
      </c>
      <c r="C17435">
        <v>86.207837615598805</v>
      </c>
      <c r="D17435">
        <v>84.5494167789263</v>
      </c>
      <c r="E17435">
        <v>85.238517236520906</v>
      </c>
      <c r="F17435">
        <v>83.721502699896803</v>
      </c>
      <c r="G17435">
        <v>83.457829603789094</v>
      </c>
      <c r="H17435">
        <v>82.344464623056993</v>
      </c>
      <c r="I17435">
        <v>85.158766504867103</v>
      </c>
      <c r="J17435">
        <v>83.6457755599168</v>
      </c>
      <c r="K17435">
        <v>85.158766504867103</v>
      </c>
      <c r="L17435">
        <v>83.6457755599168</v>
      </c>
      <c r="M17435">
        <v>7</v>
      </c>
      <c r="N17435">
        <v>95</v>
      </c>
    </row>
    <row r="17436" spans="1:14" x14ac:dyDescent="0.3">
      <c r="A17436">
        <v>76.992218729107293</v>
      </c>
      <c r="B17436">
        <v>75.933914143757093</v>
      </c>
      <c r="C17436">
        <v>76.992218729107293</v>
      </c>
      <c r="D17436">
        <v>75.933914143757093</v>
      </c>
      <c r="E17436">
        <v>86.518273961122901</v>
      </c>
      <c r="F17436">
        <v>81.554403848042895</v>
      </c>
      <c r="G17436">
        <v>85.664218626223104</v>
      </c>
      <c r="H17436">
        <v>81.088330704196295</v>
      </c>
      <c r="I17436">
        <v>84.804056138943693</v>
      </c>
      <c r="J17436">
        <v>81.003336187007704</v>
      </c>
      <c r="K17436">
        <v>84.642655485672705</v>
      </c>
      <c r="L17436">
        <v>79.396013220585203</v>
      </c>
      <c r="M17436">
        <v>1</v>
      </c>
      <c r="N17436">
        <v>95</v>
      </c>
    </row>
    <row r="17437" spans="1:14" x14ac:dyDescent="0.3">
      <c r="A17437">
        <v>79.388969505898302</v>
      </c>
      <c r="B17437">
        <v>78.4180874974343</v>
      </c>
      <c r="C17437">
        <v>79.120705340536006</v>
      </c>
      <c r="D17437">
        <v>78.4180874974343</v>
      </c>
      <c r="E17437">
        <v>85.389306422200207</v>
      </c>
      <c r="F17437">
        <v>80.104560703630995</v>
      </c>
      <c r="G17437">
        <v>85.198547868280301</v>
      </c>
      <c r="H17437">
        <v>80.104560703630995</v>
      </c>
      <c r="I17437">
        <v>77.077869332064395</v>
      </c>
      <c r="J17437">
        <v>74.6635192061091</v>
      </c>
      <c r="K17437">
        <v>77.077869332064395</v>
      </c>
      <c r="L17437">
        <v>74.6635192061091</v>
      </c>
      <c r="M17437">
        <v>9</v>
      </c>
      <c r="N17437">
        <v>95</v>
      </c>
    </row>
    <row r="17438" spans="1:14" x14ac:dyDescent="0.3">
      <c r="A17438">
        <v>76.314840793739194</v>
      </c>
      <c r="B17438">
        <v>75.581785245803204</v>
      </c>
      <c r="C17438">
        <v>74.355288121655093</v>
      </c>
      <c r="D17438">
        <v>74.128573130155104</v>
      </c>
      <c r="E17438">
        <v>79.669462053416396</v>
      </c>
      <c r="F17438">
        <v>77.096377033476699</v>
      </c>
      <c r="G17438">
        <v>79.028231009712698</v>
      </c>
      <c r="H17438">
        <v>77.096377033476699</v>
      </c>
      <c r="I17438">
        <v>87.3234481077249</v>
      </c>
      <c r="J17438">
        <v>81.742556603228095</v>
      </c>
      <c r="K17438">
        <v>85.4071837756631</v>
      </c>
      <c r="L17438">
        <v>80.677681636717594</v>
      </c>
      <c r="M17438">
        <v>3</v>
      </c>
      <c r="N17438">
        <v>95</v>
      </c>
    </row>
    <row r="17439" spans="1:14" x14ac:dyDescent="0.3">
      <c r="A17439">
        <v>84.121005278568404</v>
      </c>
      <c r="B17439">
        <v>82.961256674698205</v>
      </c>
      <c r="C17439">
        <v>84.121005278568404</v>
      </c>
      <c r="D17439">
        <v>82.961256674698205</v>
      </c>
      <c r="E17439">
        <v>90.259341544039899</v>
      </c>
      <c r="F17439">
        <v>87.2115202266247</v>
      </c>
      <c r="G17439">
        <v>88.329930147648497</v>
      </c>
      <c r="H17439">
        <v>85.903251765295593</v>
      </c>
      <c r="I17439">
        <v>83.645465376314704</v>
      </c>
      <c r="J17439">
        <v>81.893586052113704</v>
      </c>
      <c r="K17439">
        <v>83.645465376314704</v>
      </c>
      <c r="L17439">
        <v>81.893586052113704</v>
      </c>
      <c r="M17439">
        <v>9</v>
      </c>
      <c r="N17439">
        <v>95</v>
      </c>
    </row>
    <row r="17440" spans="1:14" x14ac:dyDescent="0.3">
      <c r="A17440">
        <v>74.787645998300803</v>
      </c>
      <c r="B17440">
        <v>73.075441680410805</v>
      </c>
      <c r="C17440">
        <v>74.787645998300803</v>
      </c>
      <c r="D17440">
        <v>73.075441680410805</v>
      </c>
      <c r="E17440">
        <v>77.018140029692603</v>
      </c>
      <c r="F17440">
        <v>74.884801914744898</v>
      </c>
      <c r="G17440">
        <v>76.837444596607696</v>
      </c>
      <c r="H17440">
        <v>74.884801914744898</v>
      </c>
      <c r="I17440">
        <v>80.258184406137502</v>
      </c>
      <c r="J17440">
        <v>78.504933026205194</v>
      </c>
      <c r="K17440">
        <v>79.999113511198502</v>
      </c>
      <c r="L17440">
        <v>78.026185243838896</v>
      </c>
      <c r="M17440">
        <v>1</v>
      </c>
      <c r="N17440">
        <v>95</v>
      </c>
    </row>
    <row r="17441" spans="1:14" x14ac:dyDescent="0.3">
      <c r="A17441">
        <v>81.895178300352399</v>
      </c>
      <c r="B17441">
        <v>81.341531235998502</v>
      </c>
      <c r="C17441">
        <v>81.895178300352399</v>
      </c>
      <c r="D17441">
        <v>81.341531235998502</v>
      </c>
      <c r="E17441">
        <v>97.182948668594193</v>
      </c>
      <c r="F17441">
        <v>88.945009869407798</v>
      </c>
      <c r="G17441">
        <v>95.7033080618029</v>
      </c>
      <c r="H17441">
        <v>88.480051929251502</v>
      </c>
      <c r="I17441">
        <v>87.696048850648097</v>
      </c>
      <c r="J17441">
        <v>84.818104593111002</v>
      </c>
      <c r="K17441">
        <v>87.277456568026295</v>
      </c>
      <c r="L17441">
        <v>84.818104593111002</v>
      </c>
      <c r="M17441">
        <v>1</v>
      </c>
      <c r="N17441">
        <v>95</v>
      </c>
    </row>
    <row r="17442" spans="1:14" x14ac:dyDescent="0.3">
      <c r="A17442">
        <v>81.022099029130501</v>
      </c>
      <c r="B17442">
        <v>79.989701922763501</v>
      </c>
      <c r="C17442">
        <v>80.416970365245405</v>
      </c>
      <c r="D17442">
        <v>79.170397880664794</v>
      </c>
      <c r="E17442">
        <v>87.766709850638904</v>
      </c>
      <c r="F17442">
        <v>83.368690595180396</v>
      </c>
      <c r="G17442">
        <v>87.766709850638904</v>
      </c>
      <c r="H17442">
        <v>83.368690595180396</v>
      </c>
      <c r="I17442">
        <v>78.930422283020306</v>
      </c>
      <c r="J17442">
        <v>77.798044074557694</v>
      </c>
      <c r="K17442">
        <v>78.930422283020306</v>
      </c>
      <c r="L17442">
        <v>77.798044074557694</v>
      </c>
      <c r="M17442">
        <v>9</v>
      </c>
      <c r="N17442">
        <v>95</v>
      </c>
    </row>
    <row r="17443" spans="1:14" x14ac:dyDescent="0.3">
      <c r="A17443">
        <v>85.046111446707599</v>
      </c>
      <c r="B17443">
        <v>80.539713621006698</v>
      </c>
      <c r="C17443">
        <v>85.046111446707599</v>
      </c>
      <c r="D17443">
        <v>80.317525383557793</v>
      </c>
      <c r="E17443">
        <v>79.713299942488902</v>
      </c>
      <c r="F17443">
        <v>77.439423475852607</v>
      </c>
      <c r="G17443">
        <v>79.713299942488902</v>
      </c>
      <c r="H17443">
        <v>77.439423475852607</v>
      </c>
      <c r="I17443">
        <v>90.871068460788806</v>
      </c>
      <c r="J17443">
        <v>84.209533450041107</v>
      </c>
      <c r="K17443">
        <v>90.871068460788806</v>
      </c>
      <c r="L17443">
        <v>83.095110420403202</v>
      </c>
      <c r="M17443">
        <v>5</v>
      </c>
      <c r="N17443">
        <v>95</v>
      </c>
    </row>
    <row r="17444" spans="1:14" x14ac:dyDescent="0.3">
      <c r="A17444">
        <v>77.023662473963398</v>
      </c>
      <c r="B17444">
        <v>76.738563067658305</v>
      </c>
      <c r="C17444">
        <v>77.023662473963398</v>
      </c>
      <c r="D17444">
        <v>76.302353075383294</v>
      </c>
      <c r="E17444">
        <v>88.949253636098803</v>
      </c>
      <c r="F17444">
        <v>77.991034812974206</v>
      </c>
      <c r="G17444">
        <v>88.298483229986303</v>
      </c>
      <c r="H17444">
        <v>75.938866987609501</v>
      </c>
      <c r="I17444">
        <v>84.202104748980204</v>
      </c>
      <c r="J17444">
        <v>79.729330889520796</v>
      </c>
      <c r="K17444">
        <v>131.066730854122</v>
      </c>
      <c r="L17444">
        <v>79.729330889520796</v>
      </c>
      <c r="M17444">
        <v>7</v>
      </c>
      <c r="N17444">
        <v>95</v>
      </c>
    </row>
    <row r="17445" spans="1:14" x14ac:dyDescent="0.3">
      <c r="A17445">
        <v>80.229155889252098</v>
      </c>
      <c r="B17445">
        <v>79.266151243897099</v>
      </c>
      <c r="C17445">
        <v>79.701392797078597</v>
      </c>
      <c r="D17445">
        <v>78.500682514332496</v>
      </c>
      <c r="E17445">
        <v>75.736923496701607</v>
      </c>
      <c r="F17445">
        <v>74.038887667233496</v>
      </c>
      <c r="G17445">
        <v>75.350630242474296</v>
      </c>
      <c r="H17445">
        <v>74.038887667233496</v>
      </c>
      <c r="I17445">
        <v>80.734012037363996</v>
      </c>
      <c r="J17445">
        <v>77.957994498348</v>
      </c>
      <c r="K17445">
        <v>80.239483586481299</v>
      </c>
      <c r="L17445">
        <v>75.900821400600805</v>
      </c>
      <c r="M17445">
        <v>5</v>
      </c>
      <c r="N17445">
        <v>95</v>
      </c>
    </row>
    <row r="17446" spans="1:14" x14ac:dyDescent="0.3">
      <c r="A17446">
        <v>75.961474947163794</v>
      </c>
      <c r="B17446">
        <v>74.801972970351301</v>
      </c>
      <c r="C17446">
        <v>75.961474947163794</v>
      </c>
      <c r="D17446">
        <v>74.801972970351301</v>
      </c>
      <c r="E17446">
        <v>84.561474553958007</v>
      </c>
      <c r="F17446">
        <v>80.068182338920394</v>
      </c>
      <c r="G17446">
        <v>84.561474553958007</v>
      </c>
      <c r="H17446">
        <v>80.068182338920394</v>
      </c>
      <c r="I17446">
        <v>82.122698662725895</v>
      </c>
      <c r="J17446">
        <v>79.071212128249897</v>
      </c>
      <c r="K17446">
        <v>80.674991015250995</v>
      </c>
      <c r="L17446">
        <v>77.623504480774997</v>
      </c>
      <c r="M17446">
        <v>1</v>
      </c>
      <c r="N17446">
        <v>95</v>
      </c>
    </row>
    <row r="17447" spans="1:14" x14ac:dyDescent="0.3">
      <c r="A17447">
        <v>83.734489018575502</v>
      </c>
      <c r="B17447">
        <v>82.186615192923398</v>
      </c>
      <c r="C17447">
        <v>82.611511783481006</v>
      </c>
      <c r="D17447">
        <v>82.186615192923398</v>
      </c>
      <c r="E17447">
        <v>88.243803331776206</v>
      </c>
      <c r="F17447">
        <v>84.860149380979394</v>
      </c>
      <c r="G17447">
        <v>87.983219817446894</v>
      </c>
      <c r="H17447">
        <v>83.607022143774699</v>
      </c>
      <c r="I17447">
        <v>85.138136456692095</v>
      </c>
      <c r="J17447">
        <v>82.950516998403103</v>
      </c>
      <c r="K17447">
        <v>85.138136456692095</v>
      </c>
      <c r="L17447">
        <v>82.244548920061206</v>
      </c>
      <c r="M17447">
        <v>1</v>
      </c>
      <c r="N17447">
        <v>95</v>
      </c>
    </row>
    <row r="17448" spans="1:14" x14ac:dyDescent="0.3">
      <c r="A17448">
        <v>78.625617589598093</v>
      </c>
      <c r="B17448">
        <v>77.076111639856094</v>
      </c>
      <c r="C17448">
        <v>78.370586479988702</v>
      </c>
      <c r="D17448">
        <v>76.784096455223903</v>
      </c>
      <c r="E17448">
        <v>89.052452923367596</v>
      </c>
      <c r="F17448">
        <v>87.072632168577897</v>
      </c>
      <c r="G17448">
        <v>88.525780371064101</v>
      </c>
      <c r="H17448">
        <v>85.091627080527601</v>
      </c>
      <c r="I17448">
        <v>78.740565021432801</v>
      </c>
      <c r="J17448">
        <v>76.007520280387098</v>
      </c>
      <c r="K17448">
        <v>78.740565021432801</v>
      </c>
      <c r="L17448">
        <v>76.007520280387098</v>
      </c>
      <c r="M17448">
        <v>9</v>
      </c>
      <c r="N17448">
        <v>95</v>
      </c>
    </row>
    <row r="17449" spans="1:14" x14ac:dyDescent="0.3">
      <c r="A17449">
        <v>82.897700883288707</v>
      </c>
      <c r="B17449">
        <v>78.161165396743499</v>
      </c>
      <c r="C17449">
        <v>82.0299355793301</v>
      </c>
      <c r="D17449">
        <v>77.293400092785006</v>
      </c>
      <c r="E17449">
        <v>88.587572229349902</v>
      </c>
      <c r="F17449">
        <v>84.270166979208895</v>
      </c>
      <c r="G17449">
        <v>88.587572229349902</v>
      </c>
      <c r="H17449">
        <v>84.270166979208895</v>
      </c>
      <c r="I17449">
        <v>81.499045189224901</v>
      </c>
      <c r="J17449">
        <v>76.121717336808601</v>
      </c>
      <c r="K17449">
        <v>81.499045189224901</v>
      </c>
      <c r="L17449">
        <v>76.121717336808601</v>
      </c>
      <c r="M17449">
        <v>9</v>
      </c>
      <c r="N17449">
        <v>95</v>
      </c>
    </row>
    <row r="17450" spans="1:14" x14ac:dyDescent="0.3">
      <c r="A17450">
        <v>73.389199820930401</v>
      </c>
      <c r="B17450">
        <v>73.012249841708794</v>
      </c>
      <c r="C17450">
        <v>71.737671733834205</v>
      </c>
      <c r="D17450">
        <v>71.360721754612598</v>
      </c>
      <c r="E17450">
        <v>89.382542153668297</v>
      </c>
      <c r="F17450">
        <v>81.7572295840625</v>
      </c>
      <c r="G17450">
        <v>88.685537544973499</v>
      </c>
      <c r="H17450">
        <v>80.684609866023706</v>
      </c>
      <c r="I17450">
        <v>74.326355709813299</v>
      </c>
      <c r="J17450">
        <v>72.288436513741004</v>
      </c>
      <c r="K17450">
        <v>74.326355709813299</v>
      </c>
      <c r="L17450">
        <v>72.288436513741004</v>
      </c>
      <c r="M17450">
        <v>3</v>
      </c>
      <c r="N17450">
        <v>95</v>
      </c>
    </row>
    <row r="17451" spans="1:14" x14ac:dyDescent="0.3">
      <c r="A17451">
        <v>80.904117676254202</v>
      </c>
      <c r="B17451">
        <v>78.690171118819507</v>
      </c>
      <c r="C17451">
        <v>80.904117676254202</v>
      </c>
      <c r="D17451">
        <v>78.690171118819507</v>
      </c>
      <c r="E17451">
        <v>80.737106183754506</v>
      </c>
      <c r="F17451">
        <v>76.787285141906906</v>
      </c>
      <c r="G17451">
        <v>80.560937144452794</v>
      </c>
      <c r="H17451">
        <v>76.787285141906906</v>
      </c>
      <c r="I17451">
        <v>85.561664678239296</v>
      </c>
      <c r="J17451">
        <v>82.8835936470078</v>
      </c>
      <c r="K17451">
        <v>85.561664678239296</v>
      </c>
      <c r="L17451">
        <v>82.8835936470078</v>
      </c>
      <c r="M17451">
        <v>5</v>
      </c>
      <c r="N17451">
        <v>95</v>
      </c>
    </row>
    <row r="17452" spans="1:14" x14ac:dyDescent="0.3">
      <c r="A17452">
        <v>81.677545674915095</v>
      </c>
      <c r="B17452">
        <v>79.502039563016098</v>
      </c>
      <c r="C17452">
        <v>81.677545674915095</v>
      </c>
      <c r="D17452">
        <v>79.502039563016098</v>
      </c>
      <c r="E17452">
        <v>78.892932056929695</v>
      </c>
      <c r="F17452">
        <v>77.231906562155899</v>
      </c>
      <c r="G17452">
        <v>78.223555953981304</v>
      </c>
      <c r="H17452">
        <v>84.947896462848405</v>
      </c>
      <c r="I17452">
        <v>84.172249870711894</v>
      </c>
      <c r="J17452">
        <v>82.030964503067906</v>
      </c>
      <c r="K17452">
        <v>81.951752590136493</v>
      </c>
      <c r="L17452">
        <v>80.698093284652899</v>
      </c>
      <c r="M17452">
        <v>5</v>
      </c>
      <c r="N17452">
        <v>95</v>
      </c>
    </row>
    <row r="17453" spans="1:14" x14ac:dyDescent="0.3">
      <c r="A17453">
        <v>87.717447423628798</v>
      </c>
      <c r="B17453">
        <v>86.070923462633203</v>
      </c>
      <c r="C17453">
        <v>87.717447423628798</v>
      </c>
      <c r="D17453">
        <v>85.852019460786806</v>
      </c>
      <c r="E17453">
        <v>82.722932743958594</v>
      </c>
      <c r="F17453">
        <v>80.511164805171504</v>
      </c>
      <c r="G17453">
        <v>82.241051274677602</v>
      </c>
      <c r="H17453">
        <v>79.875058900609105</v>
      </c>
      <c r="I17453">
        <v>90.382040246060797</v>
      </c>
      <c r="J17453">
        <v>85.781208286730902</v>
      </c>
      <c r="K17453">
        <v>89.945008899570595</v>
      </c>
      <c r="L17453">
        <v>84.124762754403406</v>
      </c>
      <c r="M17453">
        <v>7</v>
      </c>
      <c r="N17453">
        <v>95</v>
      </c>
    </row>
    <row r="17454" spans="1:14" x14ac:dyDescent="0.3">
      <c r="A17454">
        <v>86.051939661802905</v>
      </c>
      <c r="B17454">
        <v>81.653725156274305</v>
      </c>
      <c r="C17454">
        <v>86.051939661802905</v>
      </c>
      <c r="D17454">
        <v>80.375680740873307</v>
      </c>
      <c r="E17454">
        <v>93.537180887216294</v>
      </c>
      <c r="F17454">
        <v>86.146695527929097</v>
      </c>
      <c r="G17454">
        <v>93.306688792338903</v>
      </c>
      <c r="H17454">
        <v>84.1820640680927</v>
      </c>
      <c r="I17454">
        <v>84.178238283920194</v>
      </c>
      <c r="J17454">
        <v>81.6398476732669</v>
      </c>
      <c r="K17454">
        <v>84.178238283920194</v>
      </c>
      <c r="L17454">
        <v>81.6398476732669</v>
      </c>
      <c r="M17454">
        <v>3</v>
      </c>
      <c r="N17454">
        <v>95</v>
      </c>
    </row>
    <row r="17455" spans="1:14" x14ac:dyDescent="0.3">
      <c r="A17455">
        <v>76.278363816058601</v>
      </c>
      <c r="B17455">
        <v>74.594039880843198</v>
      </c>
      <c r="C17455">
        <v>76.278363816058601</v>
      </c>
      <c r="D17455">
        <v>74.594039880843198</v>
      </c>
      <c r="E17455">
        <v>90.377939864661997</v>
      </c>
      <c r="F17455">
        <v>86.684805473222994</v>
      </c>
      <c r="G17455">
        <v>90.377939864661997</v>
      </c>
      <c r="H17455">
        <v>86.684805473222994</v>
      </c>
      <c r="I17455">
        <v>83.404067246060904</v>
      </c>
      <c r="J17455">
        <v>78.095106567919501</v>
      </c>
      <c r="K17455">
        <v>82.649207376328803</v>
      </c>
      <c r="L17455">
        <v>77.270442826659107</v>
      </c>
      <c r="M17455">
        <v>1</v>
      </c>
      <c r="N17455">
        <v>95</v>
      </c>
    </row>
    <row r="17456" spans="1:14" x14ac:dyDescent="0.3">
      <c r="A17456">
        <v>86.169992423751907</v>
      </c>
      <c r="B17456">
        <v>84.788136307755806</v>
      </c>
      <c r="C17456">
        <v>86.007672141440395</v>
      </c>
      <c r="D17456">
        <v>84.625816025444195</v>
      </c>
      <c r="E17456">
        <v>81.448125140085494</v>
      </c>
      <c r="F17456">
        <v>78.500227476914105</v>
      </c>
      <c r="G17456">
        <v>80.254924615347505</v>
      </c>
      <c r="H17456">
        <v>78.500227476914105</v>
      </c>
      <c r="I17456">
        <v>80.924641432344899</v>
      </c>
      <c r="J17456">
        <v>79.918582900252304</v>
      </c>
      <c r="K17456">
        <v>80.924641432344899</v>
      </c>
      <c r="L17456">
        <v>79.918582900252304</v>
      </c>
      <c r="M17456">
        <v>5</v>
      </c>
      <c r="N17456">
        <v>95</v>
      </c>
    </row>
    <row r="17457" spans="1:14" x14ac:dyDescent="0.3">
      <c r="A17457">
        <v>86.749873055450394</v>
      </c>
      <c r="B17457">
        <v>85.034256656381899</v>
      </c>
      <c r="C17457">
        <v>86.749873055450394</v>
      </c>
      <c r="D17457">
        <v>85.034256656381899</v>
      </c>
      <c r="E17457">
        <v>98.469559335177806</v>
      </c>
      <c r="F17457">
        <v>90.785273408930095</v>
      </c>
      <c r="G17457">
        <v>98.145729673157405</v>
      </c>
      <c r="H17457">
        <v>90.461443746909794</v>
      </c>
      <c r="I17457">
        <v>97.206527467288595</v>
      </c>
      <c r="J17457">
        <v>90.594512719144902</v>
      </c>
      <c r="K17457">
        <v>99.471929281281504</v>
      </c>
      <c r="L17457">
        <v>89.612992605814298</v>
      </c>
      <c r="M17457">
        <v>1</v>
      </c>
      <c r="N17457">
        <v>95</v>
      </c>
    </row>
    <row r="17458" spans="1:14" x14ac:dyDescent="0.3">
      <c r="A17458">
        <v>87.112941013245205</v>
      </c>
      <c r="B17458">
        <v>82.963094962596202</v>
      </c>
      <c r="C17458">
        <v>86.3501070834958</v>
      </c>
      <c r="D17458">
        <v>81.322943634568404</v>
      </c>
      <c r="E17458">
        <v>85.784304742981703</v>
      </c>
      <c r="F17458">
        <v>83.300845372324503</v>
      </c>
      <c r="G17458">
        <v>85.784304742981703</v>
      </c>
      <c r="H17458">
        <v>83.300845372324503</v>
      </c>
      <c r="I17458">
        <v>83.658553542813294</v>
      </c>
      <c r="J17458">
        <v>81.082976134736498</v>
      </c>
      <c r="K17458">
        <v>83.658553542813294</v>
      </c>
      <c r="L17458">
        <v>81.082976134736498</v>
      </c>
      <c r="M17458">
        <v>9</v>
      </c>
      <c r="N17458">
        <v>95</v>
      </c>
    </row>
    <row r="17459" spans="1:14" x14ac:dyDescent="0.3">
      <c r="A17459">
        <v>82.986337570531404</v>
      </c>
      <c r="B17459">
        <v>81.265186551039804</v>
      </c>
      <c r="C17459">
        <v>82.986337570531404</v>
      </c>
      <c r="D17459">
        <v>80.618282026985796</v>
      </c>
      <c r="E17459">
        <v>86.680047256207004</v>
      </c>
      <c r="F17459">
        <v>80.675439122192898</v>
      </c>
      <c r="G17459">
        <v>85.463203126086299</v>
      </c>
      <c r="H17459">
        <v>80.675439122192898</v>
      </c>
      <c r="I17459">
        <v>82.7611307036981</v>
      </c>
      <c r="J17459">
        <v>79.483951530110104</v>
      </c>
      <c r="K17459">
        <v>82.7611307036981</v>
      </c>
      <c r="L17459">
        <v>79.483951530110104</v>
      </c>
      <c r="M17459">
        <v>9</v>
      </c>
      <c r="N17459">
        <v>95</v>
      </c>
    </row>
    <row r="17460" spans="1:14" x14ac:dyDescent="0.3">
      <c r="A17460">
        <v>82.698774335919097</v>
      </c>
      <c r="B17460">
        <v>79.748293814817004</v>
      </c>
      <c r="C17460">
        <v>82.698774335919097</v>
      </c>
      <c r="D17460">
        <v>79.748293814817004</v>
      </c>
      <c r="E17460">
        <v>91.676693108525399</v>
      </c>
      <c r="F17460">
        <v>85.132072237256097</v>
      </c>
      <c r="G17460">
        <v>90.485409876202098</v>
      </c>
      <c r="H17460">
        <v>84.995730219492501</v>
      </c>
      <c r="I17460">
        <v>87.1697308564911</v>
      </c>
      <c r="J17460">
        <v>81.425477816219001</v>
      </c>
      <c r="K17460">
        <v>86.989464956868602</v>
      </c>
      <c r="L17460">
        <v>94.304640417579705</v>
      </c>
      <c r="M17460">
        <v>1</v>
      </c>
      <c r="N17460">
        <v>95</v>
      </c>
    </row>
    <row r="17461" spans="1:14" x14ac:dyDescent="0.3">
      <c r="A17461">
        <v>82.424505039779305</v>
      </c>
      <c r="B17461">
        <v>81.291011351726496</v>
      </c>
      <c r="C17461">
        <v>82.424505039779305</v>
      </c>
      <c r="D17461">
        <v>80.548102269647003</v>
      </c>
      <c r="E17461">
        <v>85.977794322894695</v>
      </c>
      <c r="F17461">
        <v>83.255155678684602</v>
      </c>
      <c r="G17461">
        <v>85.977794322894695</v>
      </c>
      <c r="H17461">
        <v>83.255155678684602</v>
      </c>
      <c r="I17461">
        <v>82.194441459578897</v>
      </c>
      <c r="J17461">
        <v>81.531858444277304</v>
      </c>
      <c r="K17461">
        <v>82.194441459578897</v>
      </c>
      <c r="L17461">
        <v>81.366362170971797</v>
      </c>
      <c r="M17461">
        <v>3</v>
      </c>
      <c r="N17461">
        <v>95</v>
      </c>
    </row>
    <row r="17462" spans="1:14" x14ac:dyDescent="0.3">
      <c r="A17462">
        <v>85.247520338108203</v>
      </c>
      <c r="B17462">
        <v>83.646127166587604</v>
      </c>
      <c r="C17462">
        <v>84.393103694314902</v>
      </c>
      <c r="D17462">
        <v>83.646127166587604</v>
      </c>
      <c r="E17462">
        <v>90.597049935787794</v>
      </c>
      <c r="F17462">
        <v>88.100354045841399</v>
      </c>
      <c r="G17462">
        <v>90.278870583298797</v>
      </c>
      <c r="H17462">
        <v>89.773156922317099</v>
      </c>
      <c r="I17462">
        <v>87.220592772630994</v>
      </c>
      <c r="J17462">
        <v>85.868605173716702</v>
      </c>
      <c r="K17462">
        <v>87.220592772630994</v>
      </c>
      <c r="L17462">
        <v>85.430387856013496</v>
      </c>
      <c r="M17462">
        <v>1</v>
      </c>
      <c r="N17462">
        <v>95</v>
      </c>
    </row>
    <row r="17463" spans="1:14" x14ac:dyDescent="0.3">
      <c r="A17463">
        <v>80.863918208621996</v>
      </c>
      <c r="B17463">
        <v>79.463215753446704</v>
      </c>
      <c r="C17463">
        <v>80.863918208621996</v>
      </c>
      <c r="D17463">
        <v>79.463215753446704</v>
      </c>
      <c r="E17463">
        <v>87.786093559557102</v>
      </c>
      <c r="F17463">
        <v>85.836083732656405</v>
      </c>
      <c r="G17463">
        <v>87.321214227542001</v>
      </c>
      <c r="H17463">
        <v>85.401166827303001</v>
      </c>
      <c r="I17463">
        <v>85.238270598368004</v>
      </c>
      <c r="J17463">
        <v>81.401936258944104</v>
      </c>
      <c r="K17463">
        <v>85.238270598368004</v>
      </c>
      <c r="L17463">
        <v>81.401936258944104</v>
      </c>
      <c r="M17463">
        <v>1</v>
      </c>
      <c r="N17463">
        <v>95</v>
      </c>
    </row>
    <row r="17464" spans="1:14" x14ac:dyDescent="0.3">
      <c r="A17464">
        <v>86.811963418720197</v>
      </c>
      <c r="B17464">
        <v>84.779119222309006</v>
      </c>
      <c r="C17464">
        <v>86.6636372415701</v>
      </c>
      <c r="D17464">
        <v>84.522097414364595</v>
      </c>
      <c r="E17464">
        <v>85.170756182881505</v>
      </c>
      <c r="F17464">
        <v>81.284079065252698</v>
      </c>
      <c r="G17464">
        <v>85.071878509840204</v>
      </c>
      <c r="H17464">
        <v>81.284079065252698</v>
      </c>
      <c r="I17464">
        <v>89.603216021120303</v>
      </c>
      <c r="J17464">
        <v>85.347242645566396</v>
      </c>
      <c r="K17464">
        <v>89.603216021120303</v>
      </c>
      <c r="L17464">
        <v>85.347242645566396</v>
      </c>
      <c r="M17464">
        <v>5</v>
      </c>
      <c r="N17464">
        <v>95</v>
      </c>
    </row>
    <row r="17465" spans="1:14" x14ac:dyDescent="0.3">
      <c r="A17465">
        <v>76.4852657278187</v>
      </c>
      <c r="B17465">
        <v>74.941404199497498</v>
      </c>
      <c r="C17465">
        <v>76.4852657278187</v>
      </c>
      <c r="D17465">
        <v>74.941404199497498</v>
      </c>
      <c r="E17465">
        <v>77.023499089096703</v>
      </c>
      <c r="F17465">
        <v>73.919905529164794</v>
      </c>
      <c r="G17465">
        <v>77.023499089096703</v>
      </c>
      <c r="H17465">
        <v>73.919905529164794</v>
      </c>
      <c r="I17465">
        <v>77.808618463293399</v>
      </c>
      <c r="J17465">
        <v>76.297861711468698</v>
      </c>
      <c r="K17465">
        <v>77.808618463293399</v>
      </c>
      <c r="L17465">
        <v>76.297861711468698</v>
      </c>
      <c r="M17465">
        <v>5</v>
      </c>
      <c r="N17465">
        <v>95</v>
      </c>
    </row>
    <row r="17466" spans="1:14" x14ac:dyDescent="0.3">
      <c r="A17466">
        <v>80.883173289523697</v>
      </c>
      <c r="B17466">
        <v>79.613836069600097</v>
      </c>
      <c r="C17466">
        <v>80.512994243519003</v>
      </c>
      <c r="D17466">
        <v>79.285508957102294</v>
      </c>
      <c r="E17466">
        <v>88.903204882044093</v>
      </c>
      <c r="F17466">
        <v>83.645075722237294</v>
      </c>
      <c r="G17466">
        <v>88.848130376809607</v>
      </c>
      <c r="H17466">
        <v>83.645075722237294</v>
      </c>
      <c r="I17466">
        <v>84.748465776341504</v>
      </c>
      <c r="J17466">
        <v>82.111919233202102</v>
      </c>
      <c r="K17466">
        <v>83.8067982379293</v>
      </c>
      <c r="L17466">
        <v>81.230351786936694</v>
      </c>
      <c r="M17466">
        <v>3</v>
      </c>
      <c r="N17466">
        <v>95</v>
      </c>
    </row>
    <row r="17467" spans="1:14" x14ac:dyDescent="0.3">
      <c r="A17467">
        <v>81.1678333452045</v>
      </c>
      <c r="B17467">
        <v>79.459165146154504</v>
      </c>
      <c r="C17467">
        <v>81.1678333452045</v>
      </c>
      <c r="D17467">
        <v>79.459165146154504</v>
      </c>
      <c r="E17467">
        <v>87.288547621021294</v>
      </c>
      <c r="F17467">
        <v>84.519065664777102</v>
      </c>
      <c r="G17467">
        <v>87.288547621021294</v>
      </c>
      <c r="H17467">
        <v>84.413906070483094</v>
      </c>
      <c r="I17467">
        <v>85.268983229866507</v>
      </c>
      <c r="J17467">
        <v>82.805843501124002</v>
      </c>
      <c r="K17467">
        <v>85.268983229866507</v>
      </c>
      <c r="L17467">
        <v>82.805843501124002</v>
      </c>
      <c r="M17467">
        <v>1</v>
      </c>
      <c r="N17467">
        <v>95</v>
      </c>
    </row>
    <row r="17468" spans="1:14" x14ac:dyDescent="0.3">
      <c r="A17468">
        <v>84.454011649539794</v>
      </c>
      <c r="B17468">
        <v>83.310207155161507</v>
      </c>
      <c r="C17468">
        <v>84.454011649539794</v>
      </c>
      <c r="D17468">
        <v>92.167634225216901</v>
      </c>
      <c r="E17468">
        <v>79.433815433619699</v>
      </c>
      <c r="F17468">
        <v>78.464375265905701</v>
      </c>
      <c r="G17468">
        <v>79.433815433619699</v>
      </c>
      <c r="H17468">
        <v>78.464375265905701</v>
      </c>
      <c r="I17468">
        <v>85.437436401193395</v>
      </c>
      <c r="J17468">
        <v>83.505510496275903</v>
      </c>
      <c r="K17468">
        <v>85.343975462198898</v>
      </c>
      <c r="L17468">
        <v>83.307818084923795</v>
      </c>
      <c r="M17468">
        <v>5</v>
      </c>
      <c r="N17468">
        <v>95</v>
      </c>
    </row>
    <row r="17469" spans="1:14" x14ac:dyDescent="0.3">
      <c r="A17469">
        <v>83.260091802696195</v>
      </c>
      <c r="B17469">
        <v>81.234724395730197</v>
      </c>
      <c r="C17469">
        <v>83.260091802696195</v>
      </c>
      <c r="D17469">
        <v>81.234724395730197</v>
      </c>
      <c r="E17469">
        <v>82.073877668072399</v>
      </c>
      <c r="F17469">
        <v>77.982179453359095</v>
      </c>
      <c r="G17469">
        <v>82.073877668072399</v>
      </c>
      <c r="H17469">
        <v>77.982179453359095</v>
      </c>
      <c r="I17469">
        <v>86.139133882495997</v>
      </c>
      <c r="J17469">
        <v>82.412492400286794</v>
      </c>
      <c r="K17469">
        <v>85.367865459102902</v>
      </c>
      <c r="L17469">
        <v>81.700758637904102</v>
      </c>
      <c r="M17469">
        <v>5</v>
      </c>
      <c r="N17469">
        <v>95</v>
      </c>
    </row>
    <row r="17470" spans="1:14" x14ac:dyDescent="0.3">
      <c r="A17470">
        <v>84.838415457562803</v>
      </c>
      <c r="B17470">
        <v>82.638848795124602</v>
      </c>
      <c r="C17470">
        <v>84.838415457562803</v>
      </c>
      <c r="D17470">
        <v>81.858534945979997</v>
      </c>
      <c r="E17470">
        <v>88.246417136936103</v>
      </c>
      <c r="F17470">
        <v>84.831822457355599</v>
      </c>
      <c r="G17470">
        <v>87.592431240889397</v>
      </c>
      <c r="H17470">
        <v>84.498499999725098</v>
      </c>
      <c r="I17470">
        <v>86.555270449128002</v>
      </c>
      <c r="J17470">
        <v>82.3851432367955</v>
      </c>
      <c r="K17470">
        <v>95.652413731657305</v>
      </c>
      <c r="L17470">
        <v>82.243940077165206</v>
      </c>
      <c r="M17470">
        <v>3</v>
      </c>
      <c r="N17470">
        <v>95</v>
      </c>
    </row>
    <row r="17471" spans="1:14" x14ac:dyDescent="0.3">
      <c r="A17471">
        <v>80.009198420272497</v>
      </c>
      <c r="B17471">
        <v>79.465406367315097</v>
      </c>
      <c r="C17471">
        <v>80.009198420272497</v>
      </c>
      <c r="D17471">
        <v>79.465406367315097</v>
      </c>
      <c r="E17471">
        <v>80.874812018572499</v>
      </c>
      <c r="F17471">
        <v>78.839298148059001</v>
      </c>
      <c r="G17471">
        <v>80.457472360207205</v>
      </c>
      <c r="H17471">
        <v>78.241407685866704</v>
      </c>
      <c r="I17471">
        <v>81.976349284518903</v>
      </c>
      <c r="J17471">
        <v>79.099273584841697</v>
      </c>
      <c r="K17471">
        <v>80.854646279227296</v>
      </c>
      <c r="L17471">
        <v>77.655410855179596</v>
      </c>
      <c r="M17471">
        <v>11</v>
      </c>
      <c r="N17471">
        <v>95</v>
      </c>
    </row>
    <row r="17472" spans="1:14" x14ac:dyDescent="0.3">
      <c r="A17472">
        <v>80.374831937179906</v>
      </c>
      <c r="B17472">
        <v>78.930097650347406</v>
      </c>
      <c r="C17472">
        <v>80.374831937179906</v>
      </c>
      <c r="D17472">
        <v>78.930097650347406</v>
      </c>
      <c r="E17472">
        <v>81.786784810558203</v>
      </c>
      <c r="F17472">
        <v>77.4707825604482</v>
      </c>
      <c r="G17472">
        <v>81.549701665931806</v>
      </c>
      <c r="H17472">
        <v>77.382380707922096</v>
      </c>
      <c r="I17472">
        <v>83.191149595597693</v>
      </c>
      <c r="J17472">
        <v>82.206004240969904</v>
      </c>
      <c r="K17472">
        <v>83.126730493691099</v>
      </c>
      <c r="L17472">
        <v>82.206004240969904</v>
      </c>
      <c r="M17472">
        <v>7</v>
      </c>
      <c r="N17472">
        <v>95</v>
      </c>
    </row>
    <row r="17473" spans="1:14" x14ac:dyDescent="0.3">
      <c r="A17473">
        <v>83.1647404978753</v>
      </c>
      <c r="B17473">
        <v>79.987650829920597</v>
      </c>
      <c r="C17473">
        <v>83.1647404978753</v>
      </c>
      <c r="D17473">
        <v>79.987650829920597</v>
      </c>
      <c r="E17473">
        <v>90.211888207359493</v>
      </c>
      <c r="F17473">
        <v>84.984805801492897</v>
      </c>
      <c r="G17473">
        <v>90.179234017310804</v>
      </c>
      <c r="H17473">
        <v>84.6881082577505</v>
      </c>
      <c r="I17473">
        <v>86.147869640319797</v>
      </c>
      <c r="J17473">
        <v>82.873578437549298</v>
      </c>
      <c r="K17473">
        <v>85.646179530000296</v>
      </c>
      <c r="L17473">
        <v>82.371888327229797</v>
      </c>
      <c r="M17473">
        <v>1</v>
      </c>
      <c r="N17473">
        <v>95</v>
      </c>
    </row>
    <row r="17474" spans="1:14" x14ac:dyDescent="0.3">
      <c r="A17474">
        <v>77.802852877549</v>
      </c>
      <c r="B17474">
        <v>77.428133246366201</v>
      </c>
      <c r="C17474">
        <v>77.802852877549</v>
      </c>
      <c r="D17474">
        <v>77.428133246366201</v>
      </c>
      <c r="E17474">
        <v>95.975613465257197</v>
      </c>
      <c r="F17474">
        <v>90.303994283318303</v>
      </c>
      <c r="G17474">
        <v>95.255525518820605</v>
      </c>
      <c r="H17474">
        <v>90.175114827024402</v>
      </c>
      <c r="I17474">
        <v>80.689257572952798</v>
      </c>
      <c r="J17474">
        <v>78.0681057533086</v>
      </c>
      <c r="K17474">
        <v>80.689257572952798</v>
      </c>
      <c r="L17474">
        <v>78.0681057533086</v>
      </c>
      <c r="M17474">
        <v>1</v>
      </c>
      <c r="N17474">
        <v>95</v>
      </c>
    </row>
    <row r="17475" spans="1:14" x14ac:dyDescent="0.3">
      <c r="A17475">
        <v>79.865153055521503</v>
      </c>
      <c r="B17475">
        <v>78.828014923653598</v>
      </c>
      <c r="C17475">
        <v>79.657705205526199</v>
      </c>
      <c r="D17475">
        <v>78.828014923653598</v>
      </c>
      <c r="E17475">
        <v>87.911540910508904</v>
      </c>
      <c r="F17475">
        <v>82.891077372537595</v>
      </c>
      <c r="G17475">
        <v>87.410516833579095</v>
      </c>
      <c r="H17475">
        <v>81.448271812295999</v>
      </c>
      <c r="I17475">
        <v>80.635108440117506</v>
      </c>
      <c r="J17475">
        <v>76.596138551414597</v>
      </c>
      <c r="K17475">
        <v>79.962935598512203</v>
      </c>
      <c r="L17475">
        <v>76.596138551414597</v>
      </c>
      <c r="M17475">
        <v>9</v>
      </c>
      <c r="N17475">
        <v>95</v>
      </c>
    </row>
    <row r="17476" spans="1:14" x14ac:dyDescent="0.3">
      <c r="A17476">
        <v>83.892746499524506</v>
      </c>
      <c r="B17476">
        <v>81.344521990037194</v>
      </c>
      <c r="C17476">
        <v>83.892746499524506</v>
      </c>
      <c r="D17476">
        <v>81.344521990037194</v>
      </c>
      <c r="E17476">
        <v>88.691514494763993</v>
      </c>
      <c r="F17476">
        <v>86.545262169756199</v>
      </c>
      <c r="G17476">
        <v>88.691514494763993</v>
      </c>
      <c r="H17476">
        <v>86.545262169756199</v>
      </c>
      <c r="I17476">
        <v>85.023975806297202</v>
      </c>
      <c r="J17476">
        <v>80.802826003258303</v>
      </c>
      <c r="K17476">
        <v>83.946902521106693</v>
      </c>
      <c r="L17476">
        <v>79.708238408847507</v>
      </c>
      <c r="M17476">
        <v>11</v>
      </c>
      <c r="N17476">
        <v>95</v>
      </c>
    </row>
    <row r="17477" spans="1:14" x14ac:dyDescent="0.3">
      <c r="A17477">
        <v>81.406162374320601</v>
      </c>
      <c r="B17477">
        <v>79.638703707599703</v>
      </c>
      <c r="C17477">
        <v>81.406162374320601</v>
      </c>
      <c r="D17477">
        <v>79.562901189230502</v>
      </c>
      <c r="E17477">
        <v>86.998661533110393</v>
      </c>
      <c r="F17477">
        <v>82.061545097640902</v>
      </c>
      <c r="G17477">
        <v>86.714980712121701</v>
      </c>
      <c r="H17477">
        <v>81.868962089447194</v>
      </c>
      <c r="I17477">
        <v>82.706219880792602</v>
      </c>
      <c r="J17477">
        <v>81.333413347492296</v>
      </c>
      <c r="K17477">
        <v>82.706219880792602</v>
      </c>
      <c r="L17477">
        <v>81.333413347492296</v>
      </c>
      <c r="M17477">
        <v>3</v>
      </c>
      <c r="N17477">
        <v>95</v>
      </c>
    </row>
    <row r="17478" spans="1:14" x14ac:dyDescent="0.3">
      <c r="A17478">
        <v>83.988591683049606</v>
      </c>
      <c r="B17478">
        <v>80.858250136288206</v>
      </c>
      <c r="C17478">
        <v>83.988591683049606</v>
      </c>
      <c r="D17478">
        <v>80.858250136288206</v>
      </c>
      <c r="E17478">
        <v>90.025839655489406</v>
      </c>
      <c r="F17478">
        <v>86.770105197964597</v>
      </c>
      <c r="G17478">
        <v>89.757423180302894</v>
      </c>
      <c r="H17478">
        <v>86.770105197964597</v>
      </c>
      <c r="I17478">
        <v>83.727468655219496</v>
      </c>
      <c r="J17478">
        <v>80.163553866467296</v>
      </c>
      <c r="K17478">
        <v>83.727468655219496</v>
      </c>
      <c r="L17478">
        <v>79.775618854294905</v>
      </c>
      <c r="M17478">
        <v>11</v>
      </c>
      <c r="N17478">
        <v>95</v>
      </c>
    </row>
    <row r="17479" spans="1:14" x14ac:dyDescent="0.3">
      <c r="A17479">
        <v>84.034795762368205</v>
      </c>
      <c r="B17479">
        <v>82.364521553464698</v>
      </c>
      <c r="C17479">
        <v>84.034795762368205</v>
      </c>
      <c r="D17479">
        <v>82.364521553464698</v>
      </c>
      <c r="E17479">
        <v>86.257234539171506</v>
      </c>
      <c r="F17479">
        <v>84.449029364435305</v>
      </c>
      <c r="G17479">
        <v>85.826202553781798</v>
      </c>
      <c r="H17479">
        <v>84.017997379045696</v>
      </c>
      <c r="I17479">
        <v>86.509304053137697</v>
      </c>
      <c r="J17479">
        <v>83.381921590511894</v>
      </c>
      <c r="K17479">
        <v>84.626175230196196</v>
      </c>
      <c r="L17479">
        <v>83.057409675762997</v>
      </c>
      <c r="M17479">
        <v>1</v>
      </c>
      <c r="N17479">
        <v>95</v>
      </c>
    </row>
    <row r="17480" spans="1:14" x14ac:dyDescent="0.3">
      <c r="A17480">
        <v>81.829692018053606</v>
      </c>
      <c r="B17480">
        <v>80.550890371818198</v>
      </c>
      <c r="C17480">
        <v>81.829692018053606</v>
      </c>
      <c r="D17480">
        <v>80.550890371818198</v>
      </c>
      <c r="E17480">
        <v>84.081509130439898</v>
      </c>
      <c r="F17480">
        <v>81.640860374124998</v>
      </c>
      <c r="G17480">
        <v>83.788453758406305</v>
      </c>
      <c r="H17480">
        <v>81.640860374124998</v>
      </c>
      <c r="I17480">
        <v>83.473195835654096</v>
      </c>
      <c r="J17480">
        <v>80.6281926240937</v>
      </c>
      <c r="K17480">
        <v>83.473195835654096</v>
      </c>
      <c r="L17480">
        <v>80.6281926240937</v>
      </c>
      <c r="M17480">
        <v>1</v>
      </c>
      <c r="N17480">
        <v>95</v>
      </c>
    </row>
    <row r="17481" spans="1:14" x14ac:dyDescent="0.3">
      <c r="A17481">
        <v>84.1695344479254</v>
      </c>
      <c r="B17481">
        <v>81.235590864702402</v>
      </c>
      <c r="C17481">
        <v>82.467408505078296</v>
      </c>
      <c r="D17481">
        <v>81.235590864702402</v>
      </c>
      <c r="E17481">
        <v>89.186201430321603</v>
      </c>
      <c r="F17481">
        <v>84.507011028284595</v>
      </c>
      <c r="G17481">
        <v>89.101651631496495</v>
      </c>
      <c r="H17481">
        <v>83.975604419915996</v>
      </c>
      <c r="I17481">
        <v>81.718161504502802</v>
      </c>
      <c r="J17481">
        <v>80.423997479698002</v>
      </c>
      <c r="K17481">
        <v>81.718161504502802</v>
      </c>
      <c r="L17481">
        <v>80.423997479698002</v>
      </c>
      <c r="M17481">
        <v>9</v>
      </c>
      <c r="N17481">
        <v>95</v>
      </c>
    </row>
    <row r="17482" spans="1:14" x14ac:dyDescent="0.3">
      <c r="A17482">
        <v>85.679480950796503</v>
      </c>
      <c r="B17482">
        <v>80.967789944948606</v>
      </c>
      <c r="C17482">
        <v>91.440090400323498</v>
      </c>
      <c r="D17482">
        <v>80.391269796791903</v>
      </c>
      <c r="E17482">
        <v>92.291407712073294</v>
      </c>
      <c r="F17482">
        <v>84.955424060141695</v>
      </c>
      <c r="G17482">
        <v>89.818160188527102</v>
      </c>
      <c r="H17482">
        <v>83.173211686031195</v>
      </c>
      <c r="I17482">
        <v>79.5634496061476</v>
      </c>
      <c r="J17482">
        <v>77.6527327286787</v>
      </c>
      <c r="K17482">
        <v>79.5634496061476</v>
      </c>
      <c r="L17482">
        <v>77.6527327286787</v>
      </c>
      <c r="M17482">
        <v>9</v>
      </c>
      <c r="N17482">
        <v>95</v>
      </c>
    </row>
    <row r="17483" spans="1:14" x14ac:dyDescent="0.3">
      <c r="A17483">
        <v>86.267871402727195</v>
      </c>
      <c r="B17483">
        <v>84.866817575803196</v>
      </c>
      <c r="C17483">
        <v>84.881604293014107</v>
      </c>
      <c r="D17483">
        <v>83.4121853554567</v>
      </c>
      <c r="E17483">
        <v>86.4023417527616</v>
      </c>
      <c r="F17483">
        <v>84.020985290954897</v>
      </c>
      <c r="G17483">
        <v>86.124831618534103</v>
      </c>
      <c r="H17483">
        <v>82.877371197041896</v>
      </c>
      <c r="I17483">
        <v>83.939831404244998</v>
      </c>
      <c r="J17483">
        <v>82.214347682116696</v>
      </c>
      <c r="K17483">
        <v>83.427605325806894</v>
      </c>
      <c r="L17483">
        <v>82.214347682116696</v>
      </c>
      <c r="M17483">
        <v>9</v>
      </c>
      <c r="N17483">
        <v>95</v>
      </c>
    </row>
    <row r="17484" spans="1:14" x14ac:dyDescent="0.3">
      <c r="A17484">
        <v>78.019993501991095</v>
      </c>
      <c r="B17484">
        <v>75.279248117710097</v>
      </c>
      <c r="C17484">
        <v>78.019993501991095</v>
      </c>
      <c r="D17484">
        <v>75.279248117710097</v>
      </c>
      <c r="E17484">
        <v>89.970048835546507</v>
      </c>
      <c r="F17484">
        <v>84.342576925333006</v>
      </c>
      <c r="G17484">
        <v>87.850887203221504</v>
      </c>
      <c r="H17484">
        <v>83.830253923738198</v>
      </c>
      <c r="I17484">
        <v>83.123911700957194</v>
      </c>
      <c r="J17484">
        <v>76.817658632575402</v>
      </c>
      <c r="K17484">
        <v>81.504012337262296</v>
      </c>
      <c r="L17484">
        <v>76.817658632575402</v>
      </c>
      <c r="M17484">
        <v>1</v>
      </c>
      <c r="N17484">
        <v>95</v>
      </c>
    </row>
    <row r="17485" spans="1:14" x14ac:dyDescent="0.3">
      <c r="A17485">
        <v>73.770375092247093</v>
      </c>
      <c r="B17485">
        <v>73.117029147958206</v>
      </c>
      <c r="C17485">
        <v>73.770375092247093</v>
      </c>
      <c r="D17485">
        <v>73.117029147958206</v>
      </c>
      <c r="E17485">
        <v>78.687515704679896</v>
      </c>
      <c r="F17485">
        <v>73.719920500925099</v>
      </c>
      <c r="G17485">
        <v>78.182448487966596</v>
      </c>
      <c r="H17485">
        <v>73.719920500925099</v>
      </c>
      <c r="I17485">
        <v>84.180485485803999</v>
      </c>
      <c r="J17485">
        <v>81.873873836890098</v>
      </c>
      <c r="K17485">
        <v>84.100725213843901</v>
      </c>
      <c r="L17485">
        <v>81.4563829133387</v>
      </c>
      <c r="M17485">
        <v>1</v>
      </c>
      <c r="N17485">
        <v>95</v>
      </c>
    </row>
    <row r="17486" spans="1:14" x14ac:dyDescent="0.3">
      <c r="A17486">
        <v>77.894391158139001</v>
      </c>
      <c r="B17486">
        <v>75.958682664769697</v>
      </c>
      <c r="C17486">
        <v>77.894391158139001</v>
      </c>
      <c r="D17486">
        <v>75.958682664769697</v>
      </c>
      <c r="E17486">
        <v>76.247249752904906</v>
      </c>
      <c r="F17486">
        <v>74.282855334948493</v>
      </c>
      <c r="G17486">
        <v>76.247249752904906</v>
      </c>
      <c r="H17486">
        <v>74.282855334948493</v>
      </c>
      <c r="I17486">
        <v>78.096240636506096</v>
      </c>
      <c r="J17486">
        <v>76.479527563420902</v>
      </c>
      <c r="K17486">
        <v>78.096240636506096</v>
      </c>
      <c r="L17486">
        <v>76.479527563420902</v>
      </c>
      <c r="M17486">
        <v>5</v>
      </c>
      <c r="N17486">
        <v>95</v>
      </c>
    </row>
    <row r="17487" spans="1:14" x14ac:dyDescent="0.3">
      <c r="A17487">
        <v>76.144015869432096</v>
      </c>
      <c r="B17487">
        <v>75.769453510106004</v>
      </c>
      <c r="C17487">
        <v>76.144015869432096</v>
      </c>
      <c r="D17487">
        <v>75.769453510106004</v>
      </c>
      <c r="E17487">
        <v>86.402720618189406</v>
      </c>
      <c r="F17487">
        <v>81.056398257690901</v>
      </c>
      <c r="G17487">
        <v>86.402720618189406</v>
      </c>
      <c r="H17487">
        <v>81.056398257690901</v>
      </c>
      <c r="I17487">
        <v>77.701341956726594</v>
      </c>
      <c r="J17487">
        <v>76.793465385500099</v>
      </c>
      <c r="K17487">
        <v>76.869264205791694</v>
      </c>
      <c r="L17487">
        <v>75.961387634565199</v>
      </c>
      <c r="M17487">
        <v>1</v>
      </c>
      <c r="N17487">
        <v>95</v>
      </c>
    </row>
    <row r="17488" spans="1:14" x14ac:dyDescent="0.3">
      <c r="A17488">
        <v>82.066920161529495</v>
      </c>
      <c r="B17488">
        <v>81.630724976281797</v>
      </c>
      <c r="C17488">
        <v>82.066920161529495</v>
      </c>
      <c r="D17488">
        <v>81.630724976281797</v>
      </c>
      <c r="E17488">
        <v>93.689168853083899</v>
      </c>
      <c r="F17488">
        <v>85.827067420170394</v>
      </c>
      <c r="G17488">
        <v>92.852991784314597</v>
      </c>
      <c r="H17488">
        <v>83.570425998495594</v>
      </c>
      <c r="I17488">
        <v>84.744340038780294</v>
      </c>
      <c r="J17488">
        <v>78.477067228093105</v>
      </c>
      <c r="K17488">
        <v>83.470738994837106</v>
      </c>
      <c r="L17488">
        <v>77.203466184149903</v>
      </c>
      <c r="M17488">
        <v>11</v>
      </c>
      <c r="N17488">
        <v>95</v>
      </c>
    </row>
    <row r="17489" spans="1:14" x14ac:dyDescent="0.3">
      <c r="A17489">
        <v>75.587707375059793</v>
      </c>
      <c r="B17489">
        <v>73.701230537338205</v>
      </c>
      <c r="C17489">
        <v>75.494590801442897</v>
      </c>
      <c r="D17489">
        <v>73.701230537338205</v>
      </c>
      <c r="E17489">
        <v>87.096928025893902</v>
      </c>
      <c r="F17489">
        <v>80.750298735462096</v>
      </c>
      <c r="G17489">
        <v>86.574356591402704</v>
      </c>
      <c r="H17489">
        <v>80.466992398953707</v>
      </c>
      <c r="I17489">
        <v>76.020972569151894</v>
      </c>
      <c r="J17489">
        <v>73.384589057883304</v>
      </c>
      <c r="K17489">
        <v>76.020972569151894</v>
      </c>
      <c r="L17489">
        <v>73.384589057883304</v>
      </c>
      <c r="M17489">
        <v>9</v>
      </c>
      <c r="N17489">
        <v>95</v>
      </c>
    </row>
    <row r="17490" spans="1:14" x14ac:dyDescent="0.3">
      <c r="A17490">
        <v>83.476664106514605</v>
      </c>
      <c r="B17490">
        <v>82.298026763407506</v>
      </c>
      <c r="C17490">
        <v>83.476664106514605</v>
      </c>
      <c r="D17490">
        <v>82.298026763407506</v>
      </c>
      <c r="E17490">
        <v>93.047600502972998</v>
      </c>
      <c r="F17490">
        <v>86.860612200529204</v>
      </c>
      <c r="G17490">
        <v>140.09056787372199</v>
      </c>
      <c r="H17490">
        <v>86.860612200529204</v>
      </c>
      <c r="I17490">
        <v>92.828681251450902</v>
      </c>
      <c r="J17490">
        <v>89.885111925336702</v>
      </c>
      <c r="K17490">
        <v>95.469638393949893</v>
      </c>
      <c r="L17490">
        <v>88.934128045515394</v>
      </c>
      <c r="M17490">
        <v>1</v>
      </c>
      <c r="N17490">
        <v>95</v>
      </c>
    </row>
    <row r="17491" spans="1:14" x14ac:dyDescent="0.3">
      <c r="A17491">
        <v>81.0484997510341</v>
      </c>
      <c r="B17491">
        <v>78.908735010462706</v>
      </c>
      <c r="C17491">
        <v>81.0484997510341</v>
      </c>
      <c r="D17491">
        <v>78.908735010462706</v>
      </c>
      <c r="E17491">
        <v>87.504511029840003</v>
      </c>
      <c r="F17491">
        <v>81.411738940381198</v>
      </c>
      <c r="G17491">
        <v>84.446653072216193</v>
      </c>
      <c r="H17491">
        <v>78.973941092450104</v>
      </c>
      <c r="I17491">
        <v>85.095819805280399</v>
      </c>
      <c r="J17491">
        <v>81.450209784396407</v>
      </c>
      <c r="K17491">
        <v>85.095819805280399</v>
      </c>
      <c r="L17491">
        <v>80.331878746706707</v>
      </c>
      <c r="M17491">
        <v>1</v>
      </c>
      <c r="N17491">
        <v>95</v>
      </c>
    </row>
    <row r="17492" spans="1:14" x14ac:dyDescent="0.3">
      <c r="A17492">
        <v>75.299779825623403</v>
      </c>
      <c r="B17492">
        <v>74.392518864019294</v>
      </c>
      <c r="C17492">
        <v>75.299779825623403</v>
      </c>
      <c r="D17492">
        <v>74.392518864019294</v>
      </c>
      <c r="E17492">
        <v>80.381649605581899</v>
      </c>
      <c r="F17492">
        <v>77.403828290962394</v>
      </c>
      <c r="G17492">
        <v>80.381649605581899</v>
      </c>
      <c r="H17492">
        <v>76.459987588457096</v>
      </c>
      <c r="I17492">
        <v>79.013735343183299</v>
      </c>
      <c r="J17492">
        <v>78.4066478530561</v>
      </c>
      <c r="K17492">
        <v>79.013735343183299</v>
      </c>
      <c r="L17492">
        <v>77.498869843851097</v>
      </c>
      <c r="M17492">
        <v>1</v>
      </c>
      <c r="N17492">
        <v>95</v>
      </c>
    </row>
    <row r="17493" spans="1:14" x14ac:dyDescent="0.3">
      <c r="A17493">
        <v>81.132851421157099</v>
      </c>
      <c r="B17493">
        <v>79.302673131492497</v>
      </c>
      <c r="C17493">
        <v>81.132851421157099</v>
      </c>
      <c r="D17493">
        <v>78.892293884184198</v>
      </c>
      <c r="E17493">
        <v>81.140099928573903</v>
      </c>
      <c r="F17493">
        <v>78.895246976998294</v>
      </c>
      <c r="G17493">
        <v>81.140099928573903</v>
      </c>
      <c r="H17493">
        <v>78.895246976998294</v>
      </c>
      <c r="I17493">
        <v>84.721264935673901</v>
      </c>
      <c r="J17493">
        <v>81.571406743941907</v>
      </c>
      <c r="K17493">
        <v>84.721264935673901</v>
      </c>
      <c r="L17493">
        <v>81.571406743941907</v>
      </c>
      <c r="M17493">
        <v>3</v>
      </c>
      <c r="N17493">
        <v>95</v>
      </c>
    </row>
    <row r="17494" spans="1:14" x14ac:dyDescent="0.3">
      <c r="A17494">
        <v>82.5313866310848</v>
      </c>
      <c r="B17494">
        <v>80.749057309622899</v>
      </c>
      <c r="C17494">
        <v>82.5313866310848</v>
      </c>
      <c r="D17494">
        <v>80.749057309622899</v>
      </c>
      <c r="E17494">
        <v>81.092181629378004</v>
      </c>
      <c r="F17494">
        <v>79.992632012457605</v>
      </c>
      <c r="G17494">
        <v>80.860555345543304</v>
      </c>
      <c r="H17494">
        <v>79.540806162559093</v>
      </c>
      <c r="I17494">
        <v>87.524937529940203</v>
      </c>
      <c r="J17494">
        <v>81.405255594604498</v>
      </c>
      <c r="K17494">
        <v>87.524937529940203</v>
      </c>
      <c r="L17494">
        <v>81.405255594604498</v>
      </c>
      <c r="M17494">
        <v>7</v>
      </c>
      <c r="N17494">
        <v>95</v>
      </c>
    </row>
    <row r="17495" spans="1:14" x14ac:dyDescent="0.3">
      <c r="A17495">
        <v>79.4552238193166</v>
      </c>
      <c r="B17495">
        <v>76.205306573676296</v>
      </c>
      <c r="C17495">
        <v>103.690610806401</v>
      </c>
      <c r="D17495">
        <v>76.205306573676296</v>
      </c>
      <c r="E17495">
        <v>87.659454223180802</v>
      </c>
      <c r="F17495">
        <v>84.782892776220194</v>
      </c>
      <c r="G17495">
        <v>87.128490467678105</v>
      </c>
      <c r="H17495">
        <v>84.272230231761895</v>
      </c>
      <c r="I17495">
        <v>82.776004554327898</v>
      </c>
      <c r="J17495">
        <v>79.684006965263407</v>
      </c>
      <c r="K17495">
        <v>81.999059636534</v>
      </c>
      <c r="L17495">
        <v>79.684006965263407</v>
      </c>
      <c r="M17495">
        <v>1</v>
      </c>
      <c r="N17495">
        <v>95</v>
      </c>
    </row>
    <row r="17496" spans="1:14" x14ac:dyDescent="0.3">
      <c r="A17496">
        <v>79.820610638350303</v>
      </c>
      <c r="B17496">
        <v>76.546343037187896</v>
      </c>
      <c r="C17496">
        <v>79.820610638350303</v>
      </c>
      <c r="D17496">
        <v>76.546343037187896</v>
      </c>
      <c r="E17496">
        <v>89.033759411286894</v>
      </c>
      <c r="F17496">
        <v>78.542343641296299</v>
      </c>
      <c r="G17496">
        <v>88.759999816679994</v>
      </c>
      <c r="H17496">
        <v>78.542343641296299</v>
      </c>
      <c r="I17496">
        <v>78.7914552698618</v>
      </c>
      <c r="J17496">
        <v>77.998139393181503</v>
      </c>
      <c r="K17496">
        <v>78.7914552698618</v>
      </c>
      <c r="L17496">
        <v>77.998139393181503</v>
      </c>
      <c r="M17496">
        <v>1</v>
      </c>
      <c r="N17496">
        <v>95</v>
      </c>
    </row>
    <row r="17497" spans="1:14" x14ac:dyDescent="0.3">
      <c r="A17497">
        <v>79.456863131401803</v>
      </c>
      <c r="B17497">
        <v>76.320961668053499</v>
      </c>
      <c r="C17497">
        <v>79.030720386860693</v>
      </c>
      <c r="D17497">
        <v>75.935376454798103</v>
      </c>
      <c r="E17497">
        <v>76.197385100592498</v>
      </c>
      <c r="F17497">
        <v>74.935904916163693</v>
      </c>
      <c r="G17497">
        <v>76.197385100592498</v>
      </c>
      <c r="H17497">
        <v>74.935904916163693</v>
      </c>
      <c r="I17497">
        <v>81.814629421007197</v>
      </c>
      <c r="J17497">
        <v>79.237978011528199</v>
      </c>
      <c r="K17497">
        <v>81.605597181543004</v>
      </c>
      <c r="L17497">
        <v>78.011573571407894</v>
      </c>
      <c r="M17497">
        <v>5</v>
      </c>
      <c r="N17497">
        <v>95</v>
      </c>
    </row>
    <row r="17498" spans="1:14" x14ac:dyDescent="0.3">
      <c r="A17498">
        <v>79.8644884758979</v>
      </c>
      <c r="B17498">
        <v>77.145862425596704</v>
      </c>
      <c r="C17498">
        <v>79.714915573275107</v>
      </c>
      <c r="D17498">
        <v>76.996289522973896</v>
      </c>
      <c r="E17498">
        <v>86.489427498783897</v>
      </c>
      <c r="F17498">
        <v>81.974623945486002</v>
      </c>
      <c r="G17498">
        <v>86.489427498783897</v>
      </c>
      <c r="H17498">
        <v>81.873497041087901</v>
      </c>
      <c r="I17498">
        <v>83.143282955218794</v>
      </c>
      <c r="J17498">
        <v>77.828339214191999</v>
      </c>
      <c r="K17498">
        <v>83.143282955218794</v>
      </c>
      <c r="L17498">
        <v>77.828339214191999</v>
      </c>
      <c r="M17498">
        <v>3</v>
      </c>
      <c r="N17498">
        <v>95</v>
      </c>
    </row>
    <row r="17499" spans="1:14" x14ac:dyDescent="0.3">
      <c r="A17499">
        <v>82.576359862408793</v>
      </c>
      <c r="B17499">
        <v>78.934058281009101</v>
      </c>
      <c r="C17499">
        <v>82.576359862408793</v>
      </c>
      <c r="D17499">
        <v>78.934058281009101</v>
      </c>
      <c r="E17499">
        <v>84.681041609335395</v>
      </c>
      <c r="F17499">
        <v>83.396353934797304</v>
      </c>
      <c r="G17499">
        <v>84.212198547501501</v>
      </c>
      <c r="H17499">
        <v>82.348006791912397</v>
      </c>
      <c r="I17499">
        <v>86.551456342493395</v>
      </c>
      <c r="J17499">
        <v>80.834578428180706</v>
      </c>
      <c r="K17499">
        <v>86.551456342493395</v>
      </c>
      <c r="L17499">
        <v>80.834578428180706</v>
      </c>
      <c r="M17499">
        <v>1</v>
      </c>
      <c r="N17499">
        <v>95</v>
      </c>
    </row>
    <row r="17500" spans="1:14" x14ac:dyDescent="0.3">
      <c r="A17500">
        <v>83.738346283656398</v>
      </c>
      <c r="B17500">
        <v>80.869549689135397</v>
      </c>
      <c r="C17500">
        <v>83.738346283656398</v>
      </c>
      <c r="D17500">
        <v>80.493249425071099</v>
      </c>
      <c r="E17500">
        <v>83.733833800166195</v>
      </c>
      <c r="F17500">
        <v>82.177216424254098</v>
      </c>
      <c r="G17500">
        <v>83.484552953618504</v>
      </c>
      <c r="H17500">
        <v>81.775713787944198</v>
      </c>
      <c r="I17500">
        <v>82.594170882780901</v>
      </c>
      <c r="J17500">
        <v>78.880939880874607</v>
      </c>
      <c r="K17500">
        <v>115.616570226606</v>
      </c>
      <c r="L17500">
        <v>78.880939880874607</v>
      </c>
      <c r="M17500">
        <v>9</v>
      </c>
      <c r="N17500">
        <v>95</v>
      </c>
    </row>
    <row r="17501" spans="1:14" x14ac:dyDescent="0.3">
      <c r="A17501">
        <v>78.881242521035205</v>
      </c>
      <c r="B17501">
        <v>75.745142695979695</v>
      </c>
      <c r="C17501">
        <v>78.881242521035205</v>
      </c>
      <c r="D17501">
        <v>75.745142695979695</v>
      </c>
      <c r="E17501">
        <v>82.633819631861897</v>
      </c>
      <c r="F17501">
        <v>78.270359962238999</v>
      </c>
      <c r="G17501">
        <v>82.633819631861897</v>
      </c>
      <c r="H17501">
        <v>78.270359962238999</v>
      </c>
      <c r="I17501">
        <v>76.931417725291297</v>
      </c>
      <c r="J17501">
        <v>75.552242322028604</v>
      </c>
      <c r="K17501">
        <v>76.745406317656801</v>
      </c>
      <c r="L17501">
        <v>75.504093429261303</v>
      </c>
      <c r="M17501">
        <v>11</v>
      </c>
      <c r="N17501">
        <v>95</v>
      </c>
    </row>
    <row r="17502" spans="1:14" x14ac:dyDescent="0.3">
      <c r="A17502">
        <v>77.747263353314906</v>
      </c>
      <c r="B17502">
        <v>77.246087286648503</v>
      </c>
      <c r="C17502">
        <v>77.747263353314906</v>
      </c>
      <c r="D17502">
        <v>77.246087286648503</v>
      </c>
      <c r="E17502">
        <v>87.635741938104005</v>
      </c>
      <c r="F17502">
        <v>84.952654446114494</v>
      </c>
      <c r="G17502">
        <v>87.562945040459795</v>
      </c>
      <c r="H17502">
        <v>84.952654446114494</v>
      </c>
      <c r="I17502">
        <v>79.560694552469599</v>
      </c>
      <c r="J17502">
        <v>76.703526937545007</v>
      </c>
      <c r="K17502">
        <v>79.148356816583401</v>
      </c>
      <c r="L17502">
        <v>76.703526937545007</v>
      </c>
      <c r="M17502">
        <v>9</v>
      </c>
      <c r="N17502">
        <v>95</v>
      </c>
    </row>
    <row r="17503" spans="1:14" x14ac:dyDescent="0.3">
      <c r="A17503">
        <v>82.716830044943094</v>
      </c>
      <c r="B17503">
        <v>79.858061262634493</v>
      </c>
      <c r="C17503">
        <v>82.716830044943094</v>
      </c>
      <c r="D17503">
        <v>79.858061262634493</v>
      </c>
      <c r="E17503">
        <v>79.751281056182904</v>
      </c>
      <c r="F17503">
        <v>77.614527393526203</v>
      </c>
      <c r="G17503">
        <v>79.592642361851105</v>
      </c>
      <c r="H17503">
        <v>77.614527393526203</v>
      </c>
      <c r="I17503">
        <v>81.300045355665105</v>
      </c>
      <c r="J17503">
        <v>78.691570032413907</v>
      </c>
      <c r="K17503">
        <v>80.603434910942894</v>
      </c>
      <c r="L17503">
        <v>78.691570032413907</v>
      </c>
      <c r="M17503">
        <v>5</v>
      </c>
      <c r="N17503">
        <v>95</v>
      </c>
    </row>
    <row r="17504" spans="1:14" x14ac:dyDescent="0.3">
      <c r="A17504">
        <v>83.724299189890999</v>
      </c>
      <c r="B17504">
        <v>79.231019205234503</v>
      </c>
      <c r="C17504">
        <v>83.724299189890999</v>
      </c>
      <c r="D17504">
        <v>79.231019205234503</v>
      </c>
      <c r="E17504">
        <v>95.449066231824702</v>
      </c>
      <c r="F17504">
        <v>88.633496729971</v>
      </c>
      <c r="G17504">
        <v>95.166866347723001</v>
      </c>
      <c r="H17504">
        <v>88.633496729971</v>
      </c>
      <c r="I17504">
        <v>85.596806424207202</v>
      </c>
      <c r="J17504">
        <v>81.467862853787594</v>
      </c>
      <c r="K17504">
        <v>85.596806424207202</v>
      </c>
      <c r="L17504">
        <v>81.467862853787594</v>
      </c>
      <c r="M17504">
        <v>1</v>
      </c>
      <c r="N17504">
        <v>95</v>
      </c>
    </row>
    <row r="17505" spans="1:14" x14ac:dyDescent="0.3">
      <c r="A17505">
        <v>79.719234584655595</v>
      </c>
      <c r="B17505">
        <v>78.196746702843001</v>
      </c>
      <c r="C17505">
        <v>79.719234584655595</v>
      </c>
      <c r="D17505">
        <v>78.196746702843001</v>
      </c>
      <c r="E17505">
        <v>93.825581658197606</v>
      </c>
      <c r="F17505">
        <v>85.252008474112003</v>
      </c>
      <c r="G17505">
        <v>93.417543335725497</v>
      </c>
      <c r="H17505">
        <v>85.118312836368403</v>
      </c>
      <c r="I17505">
        <v>82.102329453251897</v>
      </c>
      <c r="J17505">
        <v>79.005278084422201</v>
      </c>
      <c r="K17505">
        <v>81.674352055708496</v>
      </c>
      <c r="L17505">
        <v>79.005278084422201</v>
      </c>
      <c r="M17505">
        <v>1</v>
      </c>
      <c r="N17505">
        <v>95</v>
      </c>
    </row>
    <row r="17506" spans="1:14" x14ac:dyDescent="0.3">
      <c r="A17506">
        <v>81.097399228347399</v>
      </c>
      <c r="B17506">
        <v>79.3593931054248</v>
      </c>
      <c r="C17506">
        <v>81.097399228347399</v>
      </c>
      <c r="D17506">
        <v>79.3593931054248</v>
      </c>
      <c r="E17506">
        <v>88.193598067639698</v>
      </c>
      <c r="F17506">
        <v>85.273965073652306</v>
      </c>
      <c r="G17506">
        <v>88.193598067639698</v>
      </c>
      <c r="H17506">
        <v>85.273965073652306</v>
      </c>
      <c r="I17506">
        <v>79.390860355587506</v>
      </c>
      <c r="J17506">
        <v>77.911057610780503</v>
      </c>
      <c r="K17506">
        <v>79.181241210913598</v>
      </c>
      <c r="L17506">
        <v>77.7057691145815</v>
      </c>
      <c r="M17506">
        <v>11</v>
      </c>
      <c r="N17506">
        <v>95</v>
      </c>
    </row>
    <row r="17507" spans="1:14" x14ac:dyDescent="0.3">
      <c r="A17507">
        <v>83.936960647287194</v>
      </c>
      <c r="B17507">
        <v>80.394799854206596</v>
      </c>
      <c r="C17507">
        <v>83.936960647287194</v>
      </c>
      <c r="D17507">
        <v>80.394799854206596</v>
      </c>
      <c r="E17507">
        <v>85.271288030604495</v>
      </c>
      <c r="F17507">
        <v>83.321093271273099</v>
      </c>
      <c r="G17507">
        <v>84.948852481658193</v>
      </c>
      <c r="H17507">
        <v>82.710622248082103</v>
      </c>
      <c r="I17507">
        <v>83.949383001752594</v>
      </c>
      <c r="J17507">
        <v>82.1952074477704</v>
      </c>
      <c r="K17507">
        <v>82.417622217181105</v>
      </c>
      <c r="L17507">
        <v>80.023520495723403</v>
      </c>
      <c r="M17507">
        <v>11</v>
      </c>
      <c r="N17507">
        <v>95</v>
      </c>
    </row>
    <row r="17508" spans="1:14" x14ac:dyDescent="0.3">
      <c r="A17508">
        <v>83.351019085158498</v>
      </c>
      <c r="B17508">
        <v>80.250365537872298</v>
      </c>
      <c r="C17508">
        <v>83.351019085158498</v>
      </c>
      <c r="D17508">
        <v>80.250365537872298</v>
      </c>
      <c r="E17508">
        <v>84.643447307472599</v>
      </c>
      <c r="F17508">
        <v>81.216600392608498</v>
      </c>
      <c r="G17508">
        <v>84.643447307472599</v>
      </c>
      <c r="H17508">
        <v>81.216600392608498</v>
      </c>
      <c r="I17508">
        <v>87.685706109106405</v>
      </c>
      <c r="J17508">
        <v>84.440832801584193</v>
      </c>
      <c r="K17508">
        <v>91.496373491483197</v>
      </c>
      <c r="L17508">
        <v>94.590441715165994</v>
      </c>
      <c r="M17508">
        <v>1</v>
      </c>
      <c r="N17508">
        <v>95</v>
      </c>
    </row>
    <row r="17509" spans="1:14" x14ac:dyDescent="0.3">
      <c r="A17509">
        <v>85.205242959343195</v>
      </c>
      <c r="B17509">
        <v>83.643131310975505</v>
      </c>
      <c r="C17509">
        <v>85.205242959343195</v>
      </c>
      <c r="D17509">
        <v>83.643131310975505</v>
      </c>
      <c r="E17509">
        <v>90.814912660792601</v>
      </c>
      <c r="F17509">
        <v>86.030267894025897</v>
      </c>
      <c r="G17509">
        <v>90.3888521586628</v>
      </c>
      <c r="H17509">
        <v>85.404177672187103</v>
      </c>
      <c r="I17509">
        <v>89.541324456856699</v>
      </c>
      <c r="J17509">
        <v>85.903230769995403</v>
      </c>
      <c r="K17509">
        <v>89.299608159605498</v>
      </c>
      <c r="L17509">
        <v>85.903230769995403</v>
      </c>
      <c r="M17509">
        <v>1</v>
      </c>
      <c r="N17509">
        <v>95</v>
      </c>
    </row>
    <row r="17510" spans="1:14" x14ac:dyDescent="0.3">
      <c r="A17510">
        <v>82.173506266307996</v>
      </c>
      <c r="B17510">
        <v>80.286955411295807</v>
      </c>
      <c r="C17510">
        <v>82.173506266307996</v>
      </c>
      <c r="D17510">
        <v>80.286955411295807</v>
      </c>
      <c r="E17510">
        <v>87.664991996014194</v>
      </c>
      <c r="F17510">
        <v>85.461048426764705</v>
      </c>
      <c r="G17510">
        <v>87.664991996014194</v>
      </c>
      <c r="H17510">
        <v>85.461048426764705</v>
      </c>
      <c r="I17510">
        <v>85.754743352241604</v>
      </c>
      <c r="J17510">
        <v>82.962379961868805</v>
      </c>
      <c r="K17510">
        <v>84.255534990491398</v>
      </c>
      <c r="L17510">
        <v>81.463171600118599</v>
      </c>
      <c r="M17510">
        <v>1</v>
      </c>
      <c r="N17510">
        <v>95</v>
      </c>
    </row>
    <row r="17511" spans="1:14" x14ac:dyDescent="0.3">
      <c r="A17511">
        <v>77.234507754948893</v>
      </c>
      <c r="B17511">
        <v>76.486715950089803</v>
      </c>
      <c r="C17511">
        <v>77.234507754948893</v>
      </c>
      <c r="D17511">
        <v>76.486715950089803</v>
      </c>
      <c r="E17511">
        <v>84.284611521349305</v>
      </c>
      <c r="F17511">
        <v>80.8816024242781</v>
      </c>
      <c r="G17511">
        <v>84.698219976984007</v>
      </c>
      <c r="H17511">
        <v>80.254038300418003</v>
      </c>
      <c r="I17511">
        <v>79.597846985946902</v>
      </c>
      <c r="J17511">
        <v>76.311162889410895</v>
      </c>
      <c r="K17511">
        <v>79.196894927910705</v>
      </c>
      <c r="L17511">
        <v>76.311162889410895</v>
      </c>
      <c r="M17511">
        <v>9</v>
      </c>
      <c r="N17511">
        <v>95</v>
      </c>
    </row>
    <row r="17512" spans="1:14" x14ac:dyDescent="0.3">
      <c r="A17512">
        <v>80.800751035786803</v>
      </c>
      <c r="B17512">
        <v>79.111433314072897</v>
      </c>
      <c r="C17512">
        <v>80.372341829019604</v>
      </c>
      <c r="D17512">
        <v>78.938455906258696</v>
      </c>
      <c r="E17512">
        <v>83.930495226981705</v>
      </c>
      <c r="F17512">
        <v>81.726250732785999</v>
      </c>
      <c r="G17512">
        <v>83.930495226981705</v>
      </c>
      <c r="H17512">
        <v>81.403977302182895</v>
      </c>
      <c r="I17512">
        <v>84.359151712461994</v>
      </c>
      <c r="J17512">
        <v>81.657676390570899</v>
      </c>
      <c r="K17512">
        <v>83.7231858961011</v>
      </c>
      <c r="L17512">
        <v>81.657676390570899</v>
      </c>
      <c r="M17512">
        <v>3</v>
      </c>
      <c r="N17512">
        <v>95</v>
      </c>
    </row>
    <row r="17513" spans="1:14" x14ac:dyDescent="0.3">
      <c r="A17513">
        <v>80.575440132545793</v>
      </c>
      <c r="B17513">
        <v>79.521496970827101</v>
      </c>
      <c r="C17513">
        <v>80.471017955685298</v>
      </c>
      <c r="D17513">
        <v>79.521496970827101</v>
      </c>
      <c r="E17513">
        <v>87.695334152329295</v>
      </c>
      <c r="F17513">
        <v>85.334950682083601</v>
      </c>
      <c r="G17513">
        <v>87.695334152329295</v>
      </c>
      <c r="H17513">
        <v>85.334950682083601</v>
      </c>
      <c r="I17513">
        <v>86.758859019153306</v>
      </c>
      <c r="J17513">
        <v>83.419490181925994</v>
      </c>
      <c r="K17513">
        <v>86.311404166383198</v>
      </c>
      <c r="L17513">
        <v>83.419490181925994</v>
      </c>
      <c r="M17513">
        <v>1</v>
      </c>
      <c r="N17513">
        <v>95</v>
      </c>
    </row>
    <row r="17514" spans="1:14" x14ac:dyDescent="0.3">
      <c r="A17514">
        <v>74.803704964176902</v>
      </c>
      <c r="B17514">
        <v>72.648732369851999</v>
      </c>
      <c r="C17514">
        <v>74.682880938619903</v>
      </c>
      <c r="D17514">
        <v>72.460232023500694</v>
      </c>
      <c r="E17514">
        <v>83.357187945918497</v>
      </c>
      <c r="F17514">
        <v>78.711020168137296</v>
      </c>
      <c r="G17514">
        <v>83.268261171131002</v>
      </c>
      <c r="H17514">
        <v>78.265710767161394</v>
      </c>
      <c r="I17514">
        <v>73.344790367416195</v>
      </c>
      <c r="J17514">
        <v>72.764354291794106</v>
      </c>
      <c r="K17514">
        <v>72.936943300439495</v>
      </c>
      <c r="L17514">
        <v>72.356507224817406</v>
      </c>
      <c r="M17514">
        <v>11</v>
      </c>
      <c r="N17514">
        <v>95</v>
      </c>
    </row>
    <row r="17515" spans="1:14" x14ac:dyDescent="0.3">
      <c r="A17515">
        <v>84.924145182010804</v>
      </c>
      <c r="B17515">
        <v>82.368382242306495</v>
      </c>
      <c r="C17515">
        <v>84.924145182010804</v>
      </c>
      <c r="D17515">
        <v>81.718335060306998</v>
      </c>
      <c r="E17515">
        <v>89.645324621817494</v>
      </c>
      <c r="F17515">
        <v>83.382619330680399</v>
      </c>
      <c r="G17515">
        <v>88.714160832839795</v>
      </c>
      <c r="H17515">
        <v>82.267961895790805</v>
      </c>
      <c r="I17515">
        <v>83.803502884008296</v>
      </c>
      <c r="J17515">
        <v>81.939801232717798</v>
      </c>
      <c r="K17515">
        <v>82.688338076623594</v>
      </c>
      <c r="L17515">
        <v>81.368465223719994</v>
      </c>
      <c r="M17515">
        <v>11</v>
      </c>
      <c r="N17515">
        <v>95</v>
      </c>
    </row>
    <row r="17516" spans="1:14" x14ac:dyDescent="0.3">
      <c r="A17516">
        <v>76.255201207009506</v>
      </c>
      <c r="B17516">
        <v>74.611300463816093</v>
      </c>
      <c r="C17516">
        <v>76.255201207009506</v>
      </c>
      <c r="D17516">
        <v>74.611300463816093</v>
      </c>
      <c r="E17516">
        <v>80.356108788814893</v>
      </c>
      <c r="F17516">
        <v>77.871296932121595</v>
      </c>
      <c r="G17516">
        <v>79.942248658327003</v>
      </c>
      <c r="H17516">
        <v>76.989569641441804</v>
      </c>
      <c r="I17516">
        <v>76.070414584516797</v>
      </c>
      <c r="J17516">
        <v>74.521032398406604</v>
      </c>
      <c r="K17516">
        <v>76.070414584516797</v>
      </c>
      <c r="L17516">
        <v>74.521032398406604</v>
      </c>
      <c r="M17516">
        <v>9</v>
      </c>
      <c r="N17516">
        <v>95</v>
      </c>
    </row>
    <row r="17517" spans="1:14" x14ac:dyDescent="0.3">
      <c r="A17517">
        <v>80.6171834461543</v>
      </c>
      <c r="B17517">
        <v>79.909925484363796</v>
      </c>
      <c r="C17517">
        <v>80.6171834461543</v>
      </c>
      <c r="D17517">
        <v>79.428527506109702</v>
      </c>
      <c r="E17517">
        <v>84.975583324781496</v>
      </c>
      <c r="F17517">
        <v>81.079836777230994</v>
      </c>
      <c r="G17517">
        <v>84.975583324781496</v>
      </c>
      <c r="H17517">
        <v>81.079836777230994</v>
      </c>
      <c r="I17517">
        <v>85.987165944063094</v>
      </c>
      <c r="J17517">
        <v>79.706630955166304</v>
      </c>
      <c r="K17517">
        <v>84.765531383264701</v>
      </c>
      <c r="L17517">
        <v>79.706630955166304</v>
      </c>
      <c r="M17517">
        <v>3</v>
      </c>
      <c r="N17517">
        <v>95</v>
      </c>
    </row>
    <row r="17518" spans="1:14" x14ac:dyDescent="0.3">
      <c r="A17518">
        <v>78.600273393894696</v>
      </c>
      <c r="B17518">
        <v>77.733860647476106</v>
      </c>
      <c r="C17518">
        <v>78.600273393894696</v>
      </c>
      <c r="D17518">
        <v>77.733860647476106</v>
      </c>
      <c r="E17518">
        <v>89.706838202099902</v>
      </c>
      <c r="F17518">
        <v>84.976345739951995</v>
      </c>
      <c r="G17518">
        <v>88.229596331820304</v>
      </c>
      <c r="H17518">
        <v>84.734365734474807</v>
      </c>
      <c r="I17518">
        <v>79.791916879979297</v>
      </c>
      <c r="J17518">
        <v>76.597450990823901</v>
      </c>
      <c r="K17518">
        <v>79.791916879979297</v>
      </c>
      <c r="L17518">
        <v>76.597450990823901</v>
      </c>
      <c r="M17518">
        <v>9</v>
      </c>
      <c r="N17518">
        <v>95</v>
      </c>
    </row>
    <row r="17519" spans="1:14" x14ac:dyDescent="0.3">
      <c r="A17519">
        <v>84.326616958242496</v>
      </c>
      <c r="B17519">
        <v>82.6665709978314</v>
      </c>
      <c r="C17519">
        <v>84.326616958242496</v>
      </c>
      <c r="D17519">
        <v>82.6665709978314</v>
      </c>
      <c r="E17519">
        <v>85.727207388685301</v>
      </c>
      <c r="F17519">
        <v>81.492813171315305</v>
      </c>
      <c r="G17519">
        <v>83.885992569034499</v>
      </c>
      <c r="H17519">
        <v>79.342262625965205</v>
      </c>
      <c r="I17519">
        <v>83.672271157506401</v>
      </c>
      <c r="J17519">
        <v>80.162599818100702</v>
      </c>
      <c r="K17519">
        <v>83.672271157506401</v>
      </c>
      <c r="L17519">
        <v>80.162599818100702</v>
      </c>
      <c r="M17519">
        <v>7</v>
      </c>
      <c r="N17519">
        <v>95</v>
      </c>
    </row>
    <row r="17520" spans="1:14" x14ac:dyDescent="0.3">
      <c r="A17520">
        <v>78.105256915346899</v>
      </c>
      <c r="B17520">
        <v>76.640255688423395</v>
      </c>
      <c r="C17520">
        <v>78.105256915346899</v>
      </c>
      <c r="D17520">
        <v>76.640255688423395</v>
      </c>
      <c r="E17520">
        <v>79.472552444059204</v>
      </c>
      <c r="F17520">
        <v>76.787086552566905</v>
      </c>
      <c r="G17520">
        <v>79.101107901281793</v>
      </c>
      <c r="H17520">
        <v>75.836032281618003</v>
      </c>
      <c r="I17520">
        <v>82.047362960376304</v>
      </c>
      <c r="J17520">
        <v>79.044187168927806</v>
      </c>
      <c r="K17520">
        <v>81.775477268360106</v>
      </c>
      <c r="L17520">
        <v>79.044187168927806</v>
      </c>
      <c r="M17520">
        <v>7</v>
      </c>
      <c r="N17520">
        <v>95</v>
      </c>
    </row>
    <row r="17521" spans="1:14" x14ac:dyDescent="0.3">
      <c r="A17521">
        <v>83.763265728839301</v>
      </c>
      <c r="B17521">
        <v>82.463182478020798</v>
      </c>
      <c r="C17521">
        <v>83.763265728839301</v>
      </c>
      <c r="D17521">
        <v>82.463182478020798</v>
      </c>
      <c r="E17521">
        <v>88.688035833909595</v>
      </c>
      <c r="F17521">
        <v>83.567085367217501</v>
      </c>
      <c r="G17521">
        <v>88.083163054347196</v>
      </c>
      <c r="H17521">
        <v>83.141519259558805</v>
      </c>
      <c r="I17521">
        <v>87.984832552107605</v>
      </c>
      <c r="J17521">
        <v>83.800451586894198</v>
      </c>
      <c r="K17521">
        <v>87.984832552107605</v>
      </c>
      <c r="L17521">
        <v>83.800451586894198</v>
      </c>
      <c r="M17521">
        <v>1</v>
      </c>
      <c r="N17521">
        <v>95</v>
      </c>
    </row>
    <row r="17522" spans="1:14" x14ac:dyDescent="0.3">
      <c r="A17522">
        <v>81.908376692716303</v>
      </c>
      <c r="B17522">
        <v>79.437263094707305</v>
      </c>
      <c r="C17522">
        <v>81.908376692716303</v>
      </c>
      <c r="D17522">
        <v>79.122151560061894</v>
      </c>
      <c r="E17522">
        <v>77.793288015544206</v>
      </c>
      <c r="F17522">
        <v>77.273879136070605</v>
      </c>
      <c r="G17522">
        <v>77.793288015544206</v>
      </c>
      <c r="H17522">
        <v>77.273879136070605</v>
      </c>
      <c r="I17522">
        <v>84.046387033398801</v>
      </c>
      <c r="J17522">
        <v>78.800297848087396</v>
      </c>
      <c r="K17522">
        <v>83.818780346335004</v>
      </c>
      <c r="L17522">
        <v>78.800297848087396</v>
      </c>
      <c r="M17522">
        <v>5</v>
      </c>
      <c r="N17522">
        <v>95</v>
      </c>
    </row>
    <row r="17523" spans="1:14" x14ac:dyDescent="0.3">
      <c r="A17523">
        <v>82.8643858564851</v>
      </c>
      <c r="B17523">
        <v>81.504172482766293</v>
      </c>
      <c r="C17523">
        <v>82.588104224592101</v>
      </c>
      <c r="D17523">
        <v>81.504172482766293</v>
      </c>
      <c r="E17523">
        <v>94.133916262953093</v>
      </c>
      <c r="F17523">
        <v>87.919845896620998</v>
      </c>
      <c r="G17523">
        <v>94.133916262953093</v>
      </c>
      <c r="H17523">
        <v>87.919845896620998</v>
      </c>
      <c r="I17523">
        <v>87.702321481165896</v>
      </c>
      <c r="J17523">
        <v>85.246098736287195</v>
      </c>
      <c r="K17523">
        <v>87.474246208020304</v>
      </c>
      <c r="L17523">
        <v>85.246098736287195</v>
      </c>
      <c r="M17523">
        <v>1</v>
      </c>
      <c r="N17523">
        <v>95</v>
      </c>
    </row>
    <row r="17524" spans="1:14" x14ac:dyDescent="0.3">
      <c r="A17524">
        <v>79.271077080239294</v>
      </c>
      <c r="B17524">
        <v>77.228965508571207</v>
      </c>
      <c r="C17524">
        <v>79.271077080239294</v>
      </c>
      <c r="D17524">
        <v>77.228965508571207</v>
      </c>
      <c r="E17524">
        <v>83.995474257414102</v>
      </c>
      <c r="F17524">
        <v>79.860492229106697</v>
      </c>
      <c r="G17524">
        <v>83.124456879756906</v>
      </c>
      <c r="H17524">
        <v>79.860492229106697</v>
      </c>
      <c r="I17524">
        <v>78.315827117266196</v>
      </c>
      <c r="J17524">
        <v>75.766936021341493</v>
      </c>
      <c r="K17524">
        <v>78.315827117266196</v>
      </c>
      <c r="L17524">
        <v>74.186834833769694</v>
      </c>
      <c r="M17524">
        <v>11</v>
      </c>
      <c r="N17524">
        <v>95</v>
      </c>
    </row>
    <row r="17525" spans="1:14" x14ac:dyDescent="0.3">
      <c r="A17525">
        <v>80.567629607551098</v>
      </c>
      <c r="B17525">
        <v>78.636445126708495</v>
      </c>
      <c r="C17525">
        <v>80.567629607551098</v>
      </c>
      <c r="D17525">
        <v>78.636445126708495</v>
      </c>
      <c r="E17525">
        <v>86.087775527815197</v>
      </c>
      <c r="F17525">
        <v>83.764046201060296</v>
      </c>
      <c r="G17525">
        <v>85.006637309204805</v>
      </c>
      <c r="H17525">
        <v>80.873346876305305</v>
      </c>
      <c r="I17525">
        <v>85.167695909985099</v>
      </c>
      <c r="J17525">
        <v>77.763841792985005</v>
      </c>
      <c r="K17525">
        <v>83.280764671916202</v>
      </c>
      <c r="L17525">
        <v>77.763841792985005</v>
      </c>
      <c r="M17525">
        <v>9</v>
      </c>
      <c r="N17525">
        <v>95</v>
      </c>
    </row>
    <row r="17526" spans="1:14" x14ac:dyDescent="0.3">
      <c r="A17526">
        <v>82.848009689718097</v>
      </c>
      <c r="B17526">
        <v>79.502739558039295</v>
      </c>
      <c r="C17526">
        <v>82.550423110125806</v>
      </c>
      <c r="D17526">
        <v>78.267823419379894</v>
      </c>
      <c r="E17526">
        <v>86.075797624927802</v>
      </c>
      <c r="F17526">
        <v>84.672290320900203</v>
      </c>
      <c r="G17526">
        <v>85.775424368204099</v>
      </c>
      <c r="H17526">
        <v>84.290869100162794</v>
      </c>
      <c r="I17526">
        <v>78.336504687714594</v>
      </c>
      <c r="J17526">
        <v>75.880838367719903</v>
      </c>
      <c r="K17526">
        <v>78.336504687714594</v>
      </c>
      <c r="L17526">
        <v>75.880838367719903</v>
      </c>
      <c r="M17526">
        <v>9</v>
      </c>
      <c r="N17526">
        <v>95</v>
      </c>
    </row>
    <row r="17527" spans="1:14" x14ac:dyDescent="0.3">
      <c r="A17527">
        <v>83.028633841228896</v>
      </c>
      <c r="B17527">
        <v>79.801636522188403</v>
      </c>
      <c r="C17527">
        <v>83.028633841228896</v>
      </c>
      <c r="D17527">
        <v>78.903845695140802</v>
      </c>
      <c r="E17527">
        <v>92.577066830377703</v>
      </c>
      <c r="F17527">
        <v>86.875776358161403</v>
      </c>
      <c r="G17527">
        <v>92.128770147441998</v>
      </c>
      <c r="H17527">
        <v>85.980664262703797</v>
      </c>
      <c r="I17527">
        <v>83.017240164167504</v>
      </c>
      <c r="J17527">
        <v>81.431805212290101</v>
      </c>
      <c r="K17527">
        <v>82.304644917808105</v>
      </c>
      <c r="L17527">
        <v>80.759846010714199</v>
      </c>
      <c r="M17527">
        <v>3</v>
      </c>
      <c r="N17527">
        <v>95</v>
      </c>
    </row>
    <row r="17528" spans="1:14" x14ac:dyDescent="0.3">
      <c r="A17528">
        <v>82.3737257313431</v>
      </c>
      <c r="B17528">
        <v>80.005940772759402</v>
      </c>
      <c r="C17528">
        <v>80.530774718181107</v>
      </c>
      <c r="D17528">
        <v>79.223849957622605</v>
      </c>
      <c r="E17528">
        <v>88.372552678922801</v>
      </c>
      <c r="F17528">
        <v>84.668693892519101</v>
      </c>
      <c r="G17528">
        <v>88.0917658366468</v>
      </c>
      <c r="H17528">
        <v>84.3879070502432</v>
      </c>
      <c r="I17528">
        <v>82.310007383960198</v>
      </c>
      <c r="J17528">
        <v>79.071686640490199</v>
      </c>
      <c r="K17528">
        <v>80.541924769854404</v>
      </c>
      <c r="L17528">
        <v>79.071686640490199</v>
      </c>
      <c r="M17528">
        <v>9</v>
      </c>
      <c r="N17528">
        <v>95</v>
      </c>
    </row>
    <row r="17529" spans="1:14" x14ac:dyDescent="0.3">
      <c r="A17529">
        <v>84.103576286185401</v>
      </c>
      <c r="B17529">
        <v>79.845209678817199</v>
      </c>
      <c r="C17529">
        <v>84.103576286185401</v>
      </c>
      <c r="D17529">
        <v>78.780280709480095</v>
      </c>
      <c r="E17529">
        <v>95.712081390979407</v>
      </c>
      <c r="F17529">
        <v>89.537936733140697</v>
      </c>
      <c r="G17529">
        <v>95.521745080940306</v>
      </c>
      <c r="H17529">
        <v>88.994777511027195</v>
      </c>
      <c r="I17529">
        <v>86.425054958106401</v>
      </c>
      <c r="J17529">
        <v>82.638182335585995</v>
      </c>
      <c r="K17529">
        <v>85.776427649245605</v>
      </c>
      <c r="L17529">
        <v>82.0430466496137</v>
      </c>
      <c r="M17529">
        <v>3</v>
      </c>
      <c r="N17529">
        <v>95</v>
      </c>
    </row>
    <row r="17530" spans="1:14" x14ac:dyDescent="0.3">
      <c r="A17530">
        <v>77.642898789550898</v>
      </c>
      <c r="B17530">
        <v>76.3966149349544</v>
      </c>
      <c r="C17530">
        <v>77.642898789550898</v>
      </c>
      <c r="D17530">
        <v>76.3966149349544</v>
      </c>
      <c r="E17530">
        <v>75.409256014708802</v>
      </c>
      <c r="F17530">
        <v>74.252562210661793</v>
      </c>
      <c r="G17530">
        <v>74.632758419308502</v>
      </c>
      <c r="H17530">
        <v>74.252562210661793</v>
      </c>
      <c r="I17530">
        <v>76.369066084779902</v>
      </c>
      <c r="J17530">
        <v>75.162263206262196</v>
      </c>
      <c r="K17530">
        <v>75.597194421994999</v>
      </c>
      <c r="L17530">
        <v>75.162263206262196</v>
      </c>
      <c r="M17530">
        <v>5</v>
      </c>
      <c r="N17530">
        <v>95</v>
      </c>
    </row>
    <row r="17531" spans="1:14" x14ac:dyDescent="0.3">
      <c r="A17531">
        <v>81.103534176181398</v>
      </c>
      <c r="B17531">
        <v>78.9911249696422</v>
      </c>
      <c r="C17531">
        <v>80.423619599172397</v>
      </c>
      <c r="D17531">
        <v>78.9911249696422</v>
      </c>
      <c r="E17531">
        <v>84.864189149821897</v>
      </c>
      <c r="F17531">
        <v>83.914005521198106</v>
      </c>
      <c r="G17531">
        <v>84.281091547612206</v>
      </c>
      <c r="H17531">
        <v>83.391196894784301</v>
      </c>
      <c r="I17531">
        <v>82.326010378809102</v>
      </c>
      <c r="J17531">
        <v>77.815149128937804</v>
      </c>
      <c r="K17531">
        <v>81.266903990951207</v>
      </c>
      <c r="L17531">
        <v>77.815149128937804</v>
      </c>
      <c r="M17531">
        <v>9</v>
      </c>
      <c r="N17531">
        <v>95</v>
      </c>
    </row>
    <row r="17532" spans="1:14" x14ac:dyDescent="0.3">
      <c r="A17532">
        <v>82.188694978869194</v>
      </c>
      <c r="B17532">
        <v>80.602068240570404</v>
      </c>
      <c r="C17532">
        <v>81.879099127669505</v>
      </c>
      <c r="D17532">
        <v>80.292472389370701</v>
      </c>
      <c r="E17532">
        <v>82.618798162600697</v>
      </c>
      <c r="F17532">
        <v>77.628746829267797</v>
      </c>
      <c r="G17532">
        <v>82.618798162600697</v>
      </c>
      <c r="H17532">
        <v>77.628746829267797</v>
      </c>
      <c r="I17532">
        <v>80.843332846408202</v>
      </c>
      <c r="J17532">
        <v>78.260355745069802</v>
      </c>
      <c r="K17532">
        <v>80.843332846408202</v>
      </c>
      <c r="L17532">
        <v>78.260355745069802</v>
      </c>
      <c r="M17532">
        <v>5</v>
      </c>
      <c r="N17532">
        <v>95</v>
      </c>
    </row>
    <row r="17533" spans="1:14" x14ac:dyDescent="0.3">
      <c r="A17533">
        <v>86.105335605322395</v>
      </c>
      <c r="B17533">
        <v>82.319404674199802</v>
      </c>
      <c r="C17533">
        <v>86.105335605322395</v>
      </c>
      <c r="D17533">
        <v>82.319404674199802</v>
      </c>
      <c r="E17533">
        <v>81.562938175262204</v>
      </c>
      <c r="F17533">
        <v>79.517159065539303</v>
      </c>
      <c r="G17533">
        <v>81.562938175262204</v>
      </c>
      <c r="H17533">
        <v>79.517159065539303</v>
      </c>
      <c r="I17533">
        <v>81.762531469959896</v>
      </c>
      <c r="J17533">
        <v>79.745738218378094</v>
      </c>
      <c r="K17533">
        <v>81.762531469959896</v>
      </c>
      <c r="L17533">
        <v>79.745738218378094</v>
      </c>
      <c r="M17533">
        <v>5</v>
      </c>
      <c r="N17533">
        <v>95</v>
      </c>
    </row>
    <row r="17534" spans="1:14" x14ac:dyDescent="0.3">
      <c r="A17534">
        <v>80.2004748464485</v>
      </c>
      <c r="B17534">
        <v>79.479524583302904</v>
      </c>
      <c r="C17534">
        <v>79.940969675912399</v>
      </c>
      <c r="D17534">
        <v>79.095851887022405</v>
      </c>
      <c r="E17534">
        <v>87.048128011798497</v>
      </c>
      <c r="F17534">
        <v>80.781572888260797</v>
      </c>
      <c r="G17534">
        <v>86.798447453882105</v>
      </c>
      <c r="H17534">
        <v>80.036583470681606</v>
      </c>
      <c r="I17534">
        <v>80.132319120288102</v>
      </c>
      <c r="J17534">
        <v>77.439867524504095</v>
      </c>
      <c r="K17534">
        <v>80.132319120288102</v>
      </c>
      <c r="L17534">
        <v>77.439867524504095</v>
      </c>
      <c r="M17534">
        <v>9</v>
      </c>
      <c r="N17534">
        <v>95</v>
      </c>
    </row>
    <row r="17535" spans="1:14" x14ac:dyDescent="0.3">
      <c r="A17535">
        <v>84.667252394964294</v>
      </c>
      <c r="B17535">
        <v>82.333465302880995</v>
      </c>
      <c r="C17535">
        <v>84.667252394964294</v>
      </c>
      <c r="D17535">
        <v>81.871662839205399</v>
      </c>
      <c r="E17535">
        <v>81.572258845386003</v>
      </c>
      <c r="F17535">
        <v>77.882110166626006</v>
      </c>
      <c r="G17535">
        <v>81.443897503777194</v>
      </c>
      <c r="H17535">
        <v>77.882110166626006</v>
      </c>
      <c r="I17535">
        <v>90.482700842123094</v>
      </c>
      <c r="J17535">
        <v>86.011408012415302</v>
      </c>
      <c r="K17535">
        <v>88.5388388669965</v>
      </c>
      <c r="L17535">
        <v>86.011408012415302</v>
      </c>
      <c r="M17535">
        <v>5</v>
      </c>
      <c r="N17535">
        <v>95</v>
      </c>
    </row>
    <row r="17536" spans="1:14" x14ac:dyDescent="0.3">
      <c r="A17536">
        <v>80.859310927243499</v>
      </c>
      <c r="B17536">
        <v>79.611925655607806</v>
      </c>
      <c r="C17536">
        <v>80.859310927243499</v>
      </c>
      <c r="D17536">
        <v>79.611925655607806</v>
      </c>
      <c r="E17536">
        <v>83.052927977343103</v>
      </c>
      <c r="F17536">
        <v>81.298814352972101</v>
      </c>
      <c r="G17536">
        <v>83.010842242400003</v>
      </c>
      <c r="H17536">
        <v>80.985592706739894</v>
      </c>
      <c r="I17536">
        <v>85.652598854097405</v>
      </c>
      <c r="J17536">
        <v>83.647715309668001</v>
      </c>
      <c r="K17536">
        <v>85.652598854097405</v>
      </c>
      <c r="L17536">
        <v>82.9704879523714</v>
      </c>
      <c r="M17536">
        <v>1</v>
      </c>
      <c r="N17536">
        <v>95</v>
      </c>
    </row>
    <row r="17537" spans="1:14" x14ac:dyDescent="0.3">
      <c r="A17537">
        <v>80.061839172792901</v>
      </c>
      <c r="B17537">
        <v>76.568947075853103</v>
      </c>
      <c r="C17537">
        <v>80.061839172792901</v>
      </c>
      <c r="D17537">
        <v>76.568947075853103</v>
      </c>
      <c r="E17537">
        <v>90.616233417490704</v>
      </c>
      <c r="F17537">
        <v>84.438902974823506</v>
      </c>
      <c r="G17537">
        <v>90.616233417490704</v>
      </c>
      <c r="H17537">
        <v>84.438902974823506</v>
      </c>
      <c r="I17537">
        <v>81.651143516016106</v>
      </c>
      <c r="J17537">
        <v>78.577677934520395</v>
      </c>
      <c r="K17537">
        <v>82.770122315419698</v>
      </c>
      <c r="L17537">
        <v>78.500322359671102</v>
      </c>
      <c r="M17537">
        <v>1</v>
      </c>
      <c r="N17537">
        <v>95</v>
      </c>
    </row>
    <row r="17538" spans="1:14" x14ac:dyDescent="0.3">
      <c r="A17538">
        <v>84.920481779450498</v>
      </c>
      <c r="B17538">
        <v>81.414188930707695</v>
      </c>
      <c r="C17538">
        <v>84.093075382358705</v>
      </c>
      <c r="D17538">
        <v>81.126036712030199</v>
      </c>
      <c r="E17538">
        <v>95.289259827510904</v>
      </c>
      <c r="F17538">
        <v>88.1723884203616</v>
      </c>
      <c r="G17538">
        <v>97.274858922663398</v>
      </c>
      <c r="H17538">
        <v>87.723870008202297</v>
      </c>
      <c r="I17538">
        <v>81.660610646134202</v>
      </c>
      <c r="J17538">
        <v>75.618114320822002</v>
      </c>
      <c r="K17538">
        <v>81.578765933100001</v>
      </c>
      <c r="L17538">
        <v>75.618114320822002</v>
      </c>
      <c r="M17538">
        <v>9</v>
      </c>
      <c r="N17538">
        <v>95</v>
      </c>
    </row>
    <row r="17539" spans="1:14" x14ac:dyDescent="0.3">
      <c r="A17539">
        <v>78.871076871934804</v>
      </c>
      <c r="B17539">
        <v>78.142774954815295</v>
      </c>
      <c r="C17539">
        <v>78.871076871934804</v>
      </c>
      <c r="D17539">
        <v>78.142774954815295</v>
      </c>
      <c r="E17539">
        <v>82.1328485460796</v>
      </c>
      <c r="F17539">
        <v>75.575153663285704</v>
      </c>
      <c r="G17539">
        <v>81.707027175332598</v>
      </c>
      <c r="H17539">
        <v>75.575153663285704</v>
      </c>
      <c r="I17539">
        <v>85.269250034152506</v>
      </c>
      <c r="J17539">
        <v>79.990739548238594</v>
      </c>
      <c r="K17539">
        <v>85.025958019500194</v>
      </c>
      <c r="L17539">
        <v>79.990739548238594</v>
      </c>
      <c r="M17539">
        <v>5</v>
      </c>
      <c r="N17539">
        <v>95</v>
      </c>
    </row>
    <row r="17540" spans="1:14" x14ac:dyDescent="0.3">
      <c r="A17540">
        <v>88.901592350582604</v>
      </c>
      <c r="B17540">
        <v>85.852066150366596</v>
      </c>
      <c r="C17540">
        <v>88.489697045875701</v>
      </c>
      <c r="D17540">
        <v>85.055220844294595</v>
      </c>
      <c r="E17540">
        <v>89.283287925485396</v>
      </c>
      <c r="F17540">
        <v>86.317261844639305</v>
      </c>
      <c r="G17540">
        <v>88.5933378187801</v>
      </c>
      <c r="H17540">
        <v>86.085648695952599</v>
      </c>
      <c r="I17540">
        <v>83.487591686616796</v>
      </c>
      <c r="J17540">
        <v>81.577056259964493</v>
      </c>
      <c r="K17540">
        <v>83.394390157953794</v>
      </c>
      <c r="L17540">
        <v>81.577056259964493</v>
      </c>
      <c r="M17540">
        <v>9</v>
      </c>
      <c r="N17540">
        <v>95</v>
      </c>
    </row>
    <row r="17541" spans="1:14" x14ac:dyDescent="0.3">
      <c r="A17541">
        <v>81.251405896945499</v>
      </c>
      <c r="B17541">
        <v>77.748331174122995</v>
      </c>
      <c r="C17541">
        <v>81.251405896945499</v>
      </c>
      <c r="D17541">
        <v>77.748331174122995</v>
      </c>
      <c r="E17541">
        <v>85.897739854997397</v>
      </c>
      <c r="F17541">
        <v>81.967394514708005</v>
      </c>
      <c r="G17541">
        <v>85.624126822288005</v>
      </c>
      <c r="H17541">
        <v>81.693781481998599</v>
      </c>
      <c r="I17541">
        <v>80.048176519669099</v>
      </c>
      <c r="J17541">
        <v>78.963743497439197</v>
      </c>
      <c r="K17541">
        <v>80.048176519669099</v>
      </c>
      <c r="L17541">
        <v>78.963743497439197</v>
      </c>
      <c r="M17541">
        <v>1</v>
      </c>
      <c r="N17541">
        <v>95</v>
      </c>
    </row>
    <row r="17542" spans="1:14" x14ac:dyDescent="0.3">
      <c r="A17542">
        <v>79.845731333736396</v>
      </c>
      <c r="B17542">
        <v>79.217276882623693</v>
      </c>
      <c r="C17542">
        <v>79.845731333736396</v>
      </c>
      <c r="D17542">
        <v>79.217276882623693</v>
      </c>
      <c r="E17542">
        <v>79.284534304015395</v>
      </c>
      <c r="F17542">
        <v>77.934199047927393</v>
      </c>
      <c r="G17542">
        <v>78.853874460698194</v>
      </c>
      <c r="H17542">
        <v>77.934199047927393</v>
      </c>
      <c r="I17542">
        <v>85.538765735841295</v>
      </c>
      <c r="J17542">
        <v>80.858511829424899</v>
      </c>
      <c r="K17542">
        <v>85.538765735841295</v>
      </c>
      <c r="L17542">
        <v>80.387805658801099</v>
      </c>
      <c r="M17542">
        <v>5</v>
      </c>
      <c r="N17542">
        <v>95</v>
      </c>
    </row>
    <row r="17543" spans="1:14" x14ac:dyDescent="0.3">
      <c r="A17543">
        <v>83.964626599753998</v>
      </c>
      <c r="B17543">
        <v>82.197164164014097</v>
      </c>
      <c r="C17543">
        <v>83.964626599753998</v>
      </c>
      <c r="D17543">
        <v>82.197164164014097</v>
      </c>
      <c r="E17543">
        <v>89.826305131003707</v>
      </c>
      <c r="F17543">
        <v>85.647728847576104</v>
      </c>
      <c r="G17543">
        <v>89.312032632831006</v>
      </c>
      <c r="H17543">
        <v>85.562913677232999</v>
      </c>
      <c r="I17543">
        <v>88.012875941697402</v>
      </c>
      <c r="J17543">
        <v>83.7226849651435</v>
      </c>
      <c r="K17543">
        <v>87.820514587441096</v>
      </c>
      <c r="L17543">
        <v>82.864352732099206</v>
      </c>
      <c r="M17543">
        <v>1</v>
      </c>
      <c r="N17543">
        <v>95</v>
      </c>
    </row>
    <row r="17544" spans="1:14" x14ac:dyDescent="0.3">
      <c r="A17544">
        <v>79.826409176933396</v>
      </c>
      <c r="B17544">
        <v>77.920170912046402</v>
      </c>
      <c r="C17544">
        <v>79.474266467636397</v>
      </c>
      <c r="D17544">
        <v>77.447832689612198</v>
      </c>
      <c r="E17544">
        <v>91.829298115960597</v>
      </c>
      <c r="F17544">
        <v>83.906907113057301</v>
      </c>
      <c r="G17544">
        <v>88.510867142371296</v>
      </c>
      <c r="H17544">
        <v>81.526841416954397</v>
      </c>
      <c r="I17544">
        <v>85.441764090446497</v>
      </c>
      <c r="J17544">
        <v>79.881220826752397</v>
      </c>
      <c r="K17544">
        <v>83.939432829084396</v>
      </c>
      <c r="L17544">
        <v>78.693304494143206</v>
      </c>
      <c r="M17544">
        <v>3</v>
      </c>
      <c r="N17544">
        <v>95</v>
      </c>
    </row>
    <row r="17545" spans="1:14" x14ac:dyDescent="0.3">
      <c r="A17545">
        <v>83.022891115688196</v>
      </c>
      <c r="B17545">
        <v>80.080345869207207</v>
      </c>
      <c r="C17545">
        <v>81.901099934954999</v>
      </c>
      <c r="D17545">
        <v>79.702634980515796</v>
      </c>
      <c r="E17545">
        <v>82.572741324568497</v>
      </c>
      <c r="F17545">
        <v>77.594792451911601</v>
      </c>
      <c r="G17545">
        <v>91.602840509523304</v>
      </c>
      <c r="H17545">
        <v>77.594792451911601</v>
      </c>
      <c r="I17545">
        <v>80.215020688979294</v>
      </c>
      <c r="J17545">
        <v>78.752381642209798</v>
      </c>
      <c r="K17545">
        <v>80.215020688979294</v>
      </c>
      <c r="L17545">
        <v>78.752381642209798</v>
      </c>
      <c r="M17545">
        <v>5</v>
      </c>
      <c r="N17545">
        <v>95</v>
      </c>
    </row>
    <row r="17546" spans="1:14" x14ac:dyDescent="0.3">
      <c r="A17546">
        <v>82.959970508537296</v>
      </c>
      <c r="B17546">
        <v>82.598411195252098</v>
      </c>
      <c r="C17546">
        <v>82.959970508537296</v>
      </c>
      <c r="D17546">
        <v>82.598411195252098</v>
      </c>
      <c r="E17546">
        <v>87.344726251328694</v>
      </c>
      <c r="F17546">
        <v>84.087070417606697</v>
      </c>
      <c r="G17546">
        <v>86.903687233417003</v>
      </c>
      <c r="H17546">
        <v>83.688715503074206</v>
      </c>
      <c r="I17546">
        <v>82.004254487307094</v>
      </c>
      <c r="J17546">
        <v>79.906247230071898</v>
      </c>
      <c r="K17546">
        <v>82.004254487307094</v>
      </c>
      <c r="L17546">
        <v>79.906247230071898</v>
      </c>
      <c r="M17546">
        <v>9</v>
      </c>
      <c r="N17546">
        <v>95</v>
      </c>
    </row>
    <row r="17547" spans="1:14" x14ac:dyDescent="0.3">
      <c r="A17547">
        <v>83.924517573737404</v>
      </c>
      <c r="B17547">
        <v>82.358558604034101</v>
      </c>
      <c r="C17547">
        <v>83.924517573737404</v>
      </c>
      <c r="D17547">
        <v>81.418614841128402</v>
      </c>
      <c r="E17547">
        <v>83.993044097738206</v>
      </c>
      <c r="F17547">
        <v>82.011675323985003</v>
      </c>
      <c r="G17547">
        <v>83.993044097738206</v>
      </c>
      <c r="H17547">
        <v>82.011675323985003</v>
      </c>
      <c r="I17547">
        <v>88.024587711379993</v>
      </c>
      <c r="J17547">
        <v>84.722356693013893</v>
      </c>
      <c r="K17547">
        <v>87.033342562854401</v>
      </c>
      <c r="L17547">
        <v>84.722356693013893</v>
      </c>
      <c r="M17547">
        <v>3</v>
      </c>
      <c r="N17547">
        <v>95</v>
      </c>
    </row>
    <row r="17548" spans="1:14" x14ac:dyDescent="0.3">
      <c r="A17548">
        <v>82.928815836550399</v>
      </c>
      <c r="B17548">
        <v>80.5746180285538</v>
      </c>
      <c r="C17548">
        <v>82.755443251668893</v>
      </c>
      <c r="D17548">
        <v>80.5746180285538</v>
      </c>
      <c r="E17548">
        <v>92.999259755513805</v>
      </c>
      <c r="F17548">
        <v>87.107017284387993</v>
      </c>
      <c r="G17548">
        <v>92.652035814736607</v>
      </c>
      <c r="H17548">
        <v>86.290092432894994</v>
      </c>
      <c r="I17548">
        <v>84.335844502237194</v>
      </c>
      <c r="J17548">
        <v>80.348370361972698</v>
      </c>
      <c r="K17548">
        <v>83.401181787242393</v>
      </c>
      <c r="L17548">
        <v>80.348370361972698</v>
      </c>
      <c r="M17548">
        <v>9</v>
      </c>
      <c r="N17548">
        <v>95</v>
      </c>
    </row>
    <row r="17549" spans="1:14" x14ac:dyDescent="0.3">
      <c r="A17549">
        <v>81.0657349910298</v>
      </c>
      <c r="B17549">
        <v>77.938331864980398</v>
      </c>
      <c r="C17549">
        <v>81.0657349910298</v>
      </c>
      <c r="D17549">
        <v>77.603720967254603</v>
      </c>
      <c r="E17549">
        <v>83.043865087526399</v>
      </c>
      <c r="F17549">
        <v>76.986426582389797</v>
      </c>
      <c r="G17549">
        <v>82.850442075373195</v>
      </c>
      <c r="H17549">
        <v>76.791143367981206</v>
      </c>
      <c r="I17549">
        <v>82.238425720119693</v>
      </c>
      <c r="J17549">
        <v>77.821833173033596</v>
      </c>
      <c r="K17549">
        <v>82.063182838438905</v>
      </c>
      <c r="L17549">
        <v>76.865605621170999</v>
      </c>
      <c r="M17549">
        <v>7</v>
      </c>
      <c r="N17549">
        <v>95</v>
      </c>
    </row>
    <row r="17550" spans="1:14" x14ac:dyDescent="0.3">
      <c r="A17550">
        <v>83.892783176565203</v>
      </c>
      <c r="B17550">
        <v>82.049453385088896</v>
      </c>
      <c r="C17550">
        <v>82.759085241162396</v>
      </c>
      <c r="D17550">
        <v>82.049453385088896</v>
      </c>
      <c r="E17550">
        <v>85.279101384115094</v>
      </c>
      <c r="F17550">
        <v>82.401725419286194</v>
      </c>
      <c r="G17550">
        <v>84.628995938687197</v>
      </c>
      <c r="H17550">
        <v>82.401725419286194</v>
      </c>
      <c r="I17550">
        <v>89.544151212547604</v>
      </c>
      <c r="J17550">
        <v>85.998374763894404</v>
      </c>
      <c r="K17550">
        <v>88.991040006631493</v>
      </c>
      <c r="L17550">
        <v>85.998374763894404</v>
      </c>
      <c r="M17550">
        <v>1</v>
      </c>
      <c r="N17550">
        <v>95</v>
      </c>
    </row>
    <row r="17551" spans="1:14" x14ac:dyDescent="0.3">
      <c r="A17551">
        <v>80.052142899376406</v>
      </c>
      <c r="B17551">
        <v>79.635852465746794</v>
      </c>
      <c r="C17551">
        <v>79.5208107192976</v>
      </c>
      <c r="D17551">
        <v>79.104520285668002</v>
      </c>
      <c r="E17551">
        <v>85.392368991534795</v>
      </c>
      <c r="F17551">
        <v>79.915368835800805</v>
      </c>
      <c r="G17551">
        <v>85.392368991534795</v>
      </c>
      <c r="H17551">
        <v>79.915368835800805</v>
      </c>
      <c r="I17551">
        <v>81.633596532510296</v>
      </c>
      <c r="J17551">
        <v>80.055539585234399</v>
      </c>
      <c r="K17551">
        <v>81.490389993024195</v>
      </c>
      <c r="L17551">
        <v>79.794857996022998</v>
      </c>
      <c r="M17551">
        <v>3</v>
      </c>
      <c r="N17551">
        <v>95</v>
      </c>
    </row>
    <row r="17552" spans="1:14" x14ac:dyDescent="0.3">
      <c r="A17552">
        <v>83.806112219550101</v>
      </c>
      <c r="B17552">
        <v>82.159717643201304</v>
      </c>
      <c r="C17552">
        <v>83.732515203735204</v>
      </c>
      <c r="D17552">
        <v>81.763321380398395</v>
      </c>
      <c r="E17552">
        <v>97.251731589763494</v>
      </c>
      <c r="F17552">
        <v>89.895926823973895</v>
      </c>
      <c r="G17552">
        <v>97.251731589763494</v>
      </c>
      <c r="H17552">
        <v>99.261986892171805</v>
      </c>
      <c r="I17552">
        <v>84.498096183995202</v>
      </c>
      <c r="J17552">
        <v>81.137580822640004</v>
      </c>
      <c r="K17552">
        <v>83.9443792762887</v>
      </c>
      <c r="L17552">
        <v>81.137580822640004</v>
      </c>
      <c r="M17552">
        <v>9</v>
      </c>
      <c r="N17552">
        <v>95</v>
      </c>
    </row>
    <row r="17553" spans="1:14" x14ac:dyDescent="0.3">
      <c r="A17553">
        <v>84.151115110784801</v>
      </c>
      <c r="B17553">
        <v>81.1391516792429</v>
      </c>
      <c r="C17553">
        <v>84.151115110784801</v>
      </c>
      <c r="D17553">
        <v>81.1391516792429</v>
      </c>
      <c r="E17553">
        <v>80.046368964185405</v>
      </c>
      <c r="F17553">
        <v>79.162049058549897</v>
      </c>
      <c r="G17553">
        <v>79.971546559574506</v>
      </c>
      <c r="H17553">
        <v>79.162049058549897</v>
      </c>
      <c r="I17553">
        <v>84.559136094203197</v>
      </c>
      <c r="J17553">
        <v>82.230870500205697</v>
      </c>
      <c r="K17553">
        <v>84.125512404741997</v>
      </c>
      <c r="L17553">
        <v>82.230870500205697</v>
      </c>
      <c r="M17553">
        <v>5</v>
      </c>
      <c r="N17553">
        <v>95</v>
      </c>
    </row>
    <row r="17554" spans="1:14" x14ac:dyDescent="0.3">
      <c r="A17554">
        <v>84.129775224017905</v>
      </c>
      <c r="B17554">
        <v>79.446693213125698</v>
      </c>
      <c r="C17554">
        <v>84.129775224017905</v>
      </c>
      <c r="D17554">
        <v>79.446693213125698</v>
      </c>
      <c r="E17554">
        <v>81.677234939929903</v>
      </c>
      <c r="F17554">
        <v>77.384513759216702</v>
      </c>
      <c r="G17554">
        <v>81.654307869988401</v>
      </c>
      <c r="H17554">
        <v>77.384513759216702</v>
      </c>
      <c r="I17554">
        <v>82.571686000777206</v>
      </c>
      <c r="J17554">
        <v>80.8321465221794</v>
      </c>
      <c r="K17554">
        <v>82.571686000777206</v>
      </c>
      <c r="L17554">
        <v>80.067323153275495</v>
      </c>
      <c r="M17554">
        <v>5</v>
      </c>
      <c r="N17554">
        <v>95</v>
      </c>
    </row>
    <row r="17555" spans="1:14" x14ac:dyDescent="0.3">
      <c r="A17555">
        <v>78.339447932300104</v>
      </c>
      <c r="B17555">
        <v>78.339447932300104</v>
      </c>
      <c r="C17555">
        <v>78.339447932300104</v>
      </c>
      <c r="D17555">
        <v>78.339447932300104</v>
      </c>
      <c r="E17555">
        <v>80.597755207791394</v>
      </c>
      <c r="F17555">
        <v>78.211415682862096</v>
      </c>
      <c r="G17555">
        <v>79.759078932846805</v>
      </c>
      <c r="H17555">
        <v>78.211415682862096</v>
      </c>
      <c r="I17555">
        <v>80.8971739820105</v>
      </c>
      <c r="J17555">
        <v>79.942570359401202</v>
      </c>
      <c r="K17555">
        <v>79.894634765090103</v>
      </c>
      <c r="L17555">
        <v>79.329565405956799</v>
      </c>
      <c r="M17555">
        <v>5</v>
      </c>
      <c r="N17555">
        <v>95</v>
      </c>
    </row>
    <row r="17556" spans="1:14" x14ac:dyDescent="0.3">
      <c r="A17556">
        <v>78.608844381242406</v>
      </c>
      <c r="B17556">
        <v>77.791359336980605</v>
      </c>
      <c r="C17556">
        <v>78.608844381242406</v>
      </c>
      <c r="D17556">
        <v>77.791359336980605</v>
      </c>
      <c r="E17556">
        <v>92.627422606982606</v>
      </c>
      <c r="F17556">
        <v>83.312744805933804</v>
      </c>
      <c r="G17556">
        <v>91.172883897698398</v>
      </c>
      <c r="H17556">
        <v>82.875722899904403</v>
      </c>
      <c r="I17556">
        <v>81.8348038713183</v>
      </c>
      <c r="J17556">
        <v>78.248785129162798</v>
      </c>
      <c r="K17556">
        <v>81.369204757587198</v>
      </c>
      <c r="L17556">
        <v>77.916586473964003</v>
      </c>
      <c r="M17556">
        <v>1</v>
      </c>
      <c r="N17556">
        <v>95</v>
      </c>
    </row>
    <row r="17557" spans="1:14" x14ac:dyDescent="0.3">
      <c r="A17557">
        <v>79.841007689949706</v>
      </c>
      <c r="B17557">
        <v>77.647113737789795</v>
      </c>
      <c r="C17557">
        <v>79.841007689949706</v>
      </c>
      <c r="D17557">
        <v>77.647113737789795</v>
      </c>
      <c r="E17557">
        <v>86.577697733059907</v>
      </c>
      <c r="F17557">
        <v>81.555550326110506</v>
      </c>
      <c r="G17557">
        <v>85.152427878074207</v>
      </c>
      <c r="H17557">
        <v>80.458566873419102</v>
      </c>
      <c r="I17557">
        <v>83.798118438836397</v>
      </c>
      <c r="J17557">
        <v>79.132939498097997</v>
      </c>
      <c r="K17557">
        <v>83.798118438836397</v>
      </c>
      <c r="L17557">
        <v>79.132939498097997</v>
      </c>
      <c r="M17557">
        <v>1</v>
      </c>
      <c r="N17557">
        <v>95</v>
      </c>
    </row>
    <row r="17558" spans="1:14" x14ac:dyDescent="0.3">
      <c r="A17558">
        <v>83.756605519700102</v>
      </c>
      <c r="B17558">
        <v>82.656849684805593</v>
      </c>
      <c r="C17558">
        <v>83.674840250855297</v>
      </c>
      <c r="D17558">
        <v>82.204556887542495</v>
      </c>
      <c r="E17558">
        <v>88.631838641263101</v>
      </c>
      <c r="F17558">
        <v>82.729083122974799</v>
      </c>
      <c r="G17558">
        <v>88.631838641263101</v>
      </c>
      <c r="H17558">
        <v>82.729083122974799</v>
      </c>
      <c r="I17558">
        <v>85.612235053295606</v>
      </c>
      <c r="J17558">
        <v>82.439151376322698</v>
      </c>
      <c r="K17558">
        <v>85.120293641655906</v>
      </c>
      <c r="L17558">
        <v>82.439151376322698</v>
      </c>
      <c r="M17558">
        <v>3</v>
      </c>
      <c r="N17558">
        <v>95</v>
      </c>
    </row>
    <row r="17559" spans="1:14" x14ac:dyDescent="0.3">
      <c r="A17559">
        <v>83.538679417373501</v>
      </c>
      <c r="B17559">
        <v>81.480350649727797</v>
      </c>
      <c r="C17559">
        <v>83.538679417373501</v>
      </c>
      <c r="D17559">
        <v>81.480350649727797</v>
      </c>
      <c r="E17559">
        <v>91.800154533716693</v>
      </c>
      <c r="F17559">
        <v>85.859101842197404</v>
      </c>
      <c r="G17559">
        <v>91.800154533716693</v>
      </c>
      <c r="H17559">
        <v>85.859101842197404</v>
      </c>
      <c r="I17559">
        <v>90.201058172324394</v>
      </c>
      <c r="J17559">
        <v>87.365103382029105</v>
      </c>
      <c r="K17559">
        <v>90.201058172324394</v>
      </c>
      <c r="L17559">
        <v>87.339199737651199</v>
      </c>
      <c r="M17559">
        <v>1</v>
      </c>
      <c r="N17559">
        <v>95</v>
      </c>
    </row>
    <row r="17560" spans="1:14" x14ac:dyDescent="0.3">
      <c r="A17560">
        <v>78.672963839185599</v>
      </c>
      <c r="B17560">
        <v>77.982404101396099</v>
      </c>
      <c r="C17560">
        <v>78.513669773033996</v>
      </c>
      <c r="D17560">
        <v>77.650631993482193</v>
      </c>
      <c r="E17560">
        <v>78.751853942689706</v>
      </c>
      <c r="F17560">
        <v>76.4324140205471</v>
      </c>
      <c r="G17560">
        <v>78.334043967508094</v>
      </c>
      <c r="H17560">
        <v>75.520136550086306</v>
      </c>
      <c r="I17560">
        <v>84.835696683486304</v>
      </c>
      <c r="J17560">
        <v>81.101536373016899</v>
      </c>
      <c r="K17560">
        <v>84.835696683486304</v>
      </c>
      <c r="L17560">
        <v>80.632893851219904</v>
      </c>
      <c r="M17560">
        <v>7</v>
      </c>
      <c r="N17560">
        <v>95</v>
      </c>
    </row>
    <row r="17561" spans="1:14" x14ac:dyDescent="0.3">
      <c r="A17561">
        <v>79.534016218839497</v>
      </c>
      <c r="B17561">
        <v>78.8043922345651</v>
      </c>
      <c r="C17561">
        <v>79.094873588479501</v>
      </c>
      <c r="D17561">
        <v>78.561511479354195</v>
      </c>
      <c r="E17561">
        <v>89.435290569062502</v>
      </c>
      <c r="F17561">
        <v>85.766359662119299</v>
      </c>
      <c r="G17561">
        <v>88.216550106701803</v>
      </c>
      <c r="H17561">
        <v>84.0268001461381</v>
      </c>
      <c r="I17561">
        <v>85.650585327816401</v>
      </c>
      <c r="J17561">
        <v>82.685622110426706</v>
      </c>
      <c r="K17561">
        <v>84.957419965984599</v>
      </c>
      <c r="L17561">
        <v>82.003584558488399</v>
      </c>
      <c r="M17561">
        <v>3</v>
      </c>
      <c r="N17561">
        <v>95</v>
      </c>
    </row>
    <row r="17562" spans="1:14" x14ac:dyDescent="0.3">
      <c r="A17562">
        <v>79.191024748620904</v>
      </c>
      <c r="B17562">
        <v>79.097365055250094</v>
      </c>
      <c r="C17562">
        <v>78.959385572172494</v>
      </c>
      <c r="D17562">
        <v>78.965780339092603</v>
      </c>
      <c r="E17562">
        <v>76.001086519591496</v>
      </c>
      <c r="F17562">
        <v>74.103538039881599</v>
      </c>
      <c r="G17562">
        <v>75.866718183537103</v>
      </c>
      <c r="H17562">
        <v>74.103538039881599</v>
      </c>
      <c r="I17562">
        <v>79.852329096900505</v>
      </c>
      <c r="J17562">
        <v>77.676547352269296</v>
      </c>
      <c r="K17562">
        <v>79.848645554284204</v>
      </c>
      <c r="L17562">
        <v>76.893729471265701</v>
      </c>
      <c r="M17562">
        <v>5</v>
      </c>
      <c r="N17562">
        <v>95</v>
      </c>
    </row>
    <row r="17563" spans="1:14" x14ac:dyDescent="0.3">
      <c r="A17563">
        <v>88.756392521804202</v>
      </c>
      <c r="B17563">
        <v>86.048724625297098</v>
      </c>
      <c r="C17563">
        <v>88.3901781359327</v>
      </c>
      <c r="D17563">
        <v>85.557103916865998</v>
      </c>
      <c r="E17563">
        <v>84.263370745057799</v>
      </c>
      <c r="F17563">
        <v>81.881862396364596</v>
      </c>
      <c r="G17563">
        <v>84.263370745057799</v>
      </c>
      <c r="H17563">
        <v>81.881862396364596</v>
      </c>
      <c r="I17563">
        <v>86.389014786275197</v>
      </c>
      <c r="J17563">
        <v>83.639989925331903</v>
      </c>
      <c r="K17563">
        <v>86.389014786275197</v>
      </c>
      <c r="L17563">
        <v>83.639989925331903</v>
      </c>
      <c r="M17563">
        <v>5</v>
      </c>
      <c r="N17563">
        <v>95</v>
      </c>
    </row>
    <row r="17564" spans="1:14" x14ac:dyDescent="0.3">
      <c r="A17564">
        <v>83.297144902066293</v>
      </c>
      <c r="B17564">
        <v>80.724106265307995</v>
      </c>
      <c r="C17564">
        <v>83.297144902066293</v>
      </c>
      <c r="D17564">
        <v>80.724106265307995</v>
      </c>
      <c r="E17564">
        <v>88.071546350728696</v>
      </c>
      <c r="F17564">
        <v>82.6938921961913</v>
      </c>
      <c r="G17564">
        <v>87.769406036745195</v>
      </c>
      <c r="H17564">
        <v>82.6938921961913</v>
      </c>
      <c r="I17564">
        <v>88.030408305040297</v>
      </c>
      <c r="J17564">
        <v>84.232697444096701</v>
      </c>
      <c r="K17564">
        <v>88.030408305040297</v>
      </c>
      <c r="L17564">
        <v>83.834181827736302</v>
      </c>
      <c r="M17564">
        <v>1</v>
      </c>
      <c r="N17564">
        <v>95</v>
      </c>
    </row>
    <row r="17565" spans="1:14" x14ac:dyDescent="0.3">
      <c r="A17565">
        <v>80.069193124805196</v>
      </c>
      <c r="B17565">
        <v>78.973994394715305</v>
      </c>
      <c r="C17565">
        <v>80.069193124805196</v>
      </c>
      <c r="D17565">
        <v>78.973994394715305</v>
      </c>
      <c r="E17565">
        <v>83.223069638282198</v>
      </c>
      <c r="F17565">
        <v>80.8304823517404</v>
      </c>
      <c r="G17565">
        <v>83.169789447836706</v>
      </c>
      <c r="H17565">
        <v>80.700571405987006</v>
      </c>
      <c r="I17565">
        <v>88.616135065654802</v>
      </c>
      <c r="J17565">
        <v>83.5958478935637</v>
      </c>
      <c r="K17565">
        <v>87.650971049721605</v>
      </c>
      <c r="L17565">
        <v>82.417526496348401</v>
      </c>
      <c r="M17565">
        <v>1</v>
      </c>
      <c r="N17565">
        <v>95</v>
      </c>
    </row>
    <row r="17566" spans="1:14" x14ac:dyDescent="0.3">
      <c r="A17566">
        <v>81.459924605392601</v>
      </c>
      <c r="B17566">
        <v>79.777918503401594</v>
      </c>
      <c r="C17566">
        <v>81.459924605392601</v>
      </c>
      <c r="D17566">
        <v>79.777918503401594</v>
      </c>
      <c r="E17566">
        <v>83.4748040016038</v>
      </c>
      <c r="F17566">
        <v>80.170111472382601</v>
      </c>
      <c r="G17566">
        <v>83.4748040016038</v>
      </c>
      <c r="H17566">
        <v>80.170111472382601</v>
      </c>
      <c r="I17566">
        <v>77.964889748447007</v>
      </c>
      <c r="J17566">
        <v>77.8615268831566</v>
      </c>
      <c r="K17566">
        <v>77.964889748447007</v>
      </c>
      <c r="L17566">
        <v>77.8615268831566</v>
      </c>
      <c r="M17566">
        <v>9</v>
      </c>
      <c r="N17566">
        <v>95</v>
      </c>
    </row>
    <row r="17567" spans="1:14" x14ac:dyDescent="0.3">
      <c r="A17567">
        <v>82.306855522752599</v>
      </c>
      <c r="B17567">
        <v>80.903670155314899</v>
      </c>
      <c r="C17567">
        <v>81.294486585413395</v>
      </c>
      <c r="D17567">
        <v>80.3090405349826</v>
      </c>
      <c r="E17567">
        <v>92.850229429143994</v>
      </c>
      <c r="F17567">
        <v>87.912477704804502</v>
      </c>
      <c r="G17567">
        <v>91.862160573047305</v>
      </c>
      <c r="H17567">
        <v>87.004509516543493</v>
      </c>
      <c r="I17567">
        <v>80.600740177250202</v>
      </c>
      <c r="J17567">
        <v>78.574824295738793</v>
      </c>
      <c r="K17567">
        <v>80.600740177250202</v>
      </c>
      <c r="L17567">
        <v>78.574824295738793</v>
      </c>
      <c r="M17567">
        <v>9</v>
      </c>
      <c r="N17567">
        <v>95</v>
      </c>
    </row>
    <row r="17568" spans="1:14" x14ac:dyDescent="0.3">
      <c r="A17568">
        <v>84.983455692161698</v>
      </c>
      <c r="B17568">
        <v>84.113124813771094</v>
      </c>
      <c r="C17568">
        <v>84.983455692161698</v>
      </c>
      <c r="D17568">
        <v>84.113124813771094</v>
      </c>
      <c r="E17568">
        <v>81.440208808028203</v>
      </c>
      <c r="F17568">
        <v>78.735124522077896</v>
      </c>
      <c r="G17568">
        <v>81.440208808028203</v>
      </c>
      <c r="H17568">
        <v>78.735124522077896</v>
      </c>
      <c r="I17568">
        <v>95.270865438437497</v>
      </c>
      <c r="J17568">
        <v>88.619442034205406</v>
      </c>
      <c r="K17568">
        <v>94.891875281882804</v>
      </c>
      <c r="L17568">
        <v>86.035553440250894</v>
      </c>
      <c r="M17568">
        <v>5</v>
      </c>
      <c r="N17568">
        <v>95</v>
      </c>
    </row>
    <row r="17569" spans="1:14" x14ac:dyDescent="0.3">
      <c r="A17569">
        <v>81.4491253346186</v>
      </c>
      <c r="B17569">
        <v>80.328255557425905</v>
      </c>
      <c r="C17569">
        <v>80.6374550655907</v>
      </c>
      <c r="D17569">
        <v>79.516585288397906</v>
      </c>
      <c r="E17569">
        <v>85.306990982613897</v>
      </c>
      <c r="F17569">
        <v>80.491406723518907</v>
      </c>
      <c r="G17569">
        <v>85.306990982613897</v>
      </c>
      <c r="H17569">
        <v>80.491406723518907</v>
      </c>
      <c r="I17569">
        <v>83.974598773595702</v>
      </c>
      <c r="J17569">
        <v>81.281412964585101</v>
      </c>
      <c r="K17569">
        <v>83.940781863312694</v>
      </c>
      <c r="L17569">
        <v>81.281412964585101</v>
      </c>
      <c r="M17569">
        <v>3</v>
      </c>
      <c r="N17569">
        <v>95</v>
      </c>
    </row>
    <row r="17570" spans="1:14" x14ac:dyDescent="0.3">
      <c r="A17570">
        <v>81.974310267243695</v>
      </c>
      <c r="B17570">
        <v>79.997574974799903</v>
      </c>
      <c r="C17570">
        <v>81.974310267243695</v>
      </c>
      <c r="D17570">
        <v>79.997574974799903</v>
      </c>
      <c r="E17570">
        <v>79.434278758345599</v>
      </c>
      <c r="F17570">
        <v>78.213708363032396</v>
      </c>
      <c r="G17570">
        <v>79.307345365212598</v>
      </c>
      <c r="H17570">
        <v>78.213708363032396</v>
      </c>
      <c r="I17570">
        <v>83.430905241508697</v>
      </c>
      <c r="J17570">
        <v>78.775331810644602</v>
      </c>
      <c r="K17570">
        <v>83.430905241508697</v>
      </c>
      <c r="L17570">
        <v>78.775331810644602</v>
      </c>
      <c r="M17570">
        <v>5</v>
      </c>
      <c r="N17570">
        <v>95</v>
      </c>
    </row>
    <row r="17571" spans="1:14" x14ac:dyDescent="0.3">
      <c r="A17571">
        <v>84.533283478044197</v>
      </c>
      <c r="B17571">
        <v>83.617608960117494</v>
      </c>
      <c r="C17571">
        <v>84.533283478044197</v>
      </c>
      <c r="D17571">
        <v>83.617608960117494</v>
      </c>
      <c r="E17571">
        <v>84.921748481069201</v>
      </c>
      <c r="F17571">
        <v>80.879165220388501</v>
      </c>
      <c r="G17571">
        <v>84.842070456871596</v>
      </c>
      <c r="H17571">
        <v>80.879165220388501</v>
      </c>
      <c r="I17571">
        <v>87.748247583496493</v>
      </c>
      <c r="J17571">
        <v>84.125176714785496</v>
      </c>
      <c r="K17571">
        <v>86.996869006394505</v>
      </c>
      <c r="L17571">
        <v>83.535634502000804</v>
      </c>
      <c r="M17571">
        <v>5</v>
      </c>
      <c r="N17571">
        <v>95</v>
      </c>
    </row>
    <row r="17572" spans="1:14" x14ac:dyDescent="0.3">
      <c r="A17572">
        <v>79.559886543846204</v>
      </c>
      <c r="B17572">
        <v>78.302969391424696</v>
      </c>
      <c r="C17572">
        <v>79.144610863364406</v>
      </c>
      <c r="D17572">
        <v>77.784754846154399</v>
      </c>
      <c r="E17572">
        <v>81.129504793772796</v>
      </c>
      <c r="F17572">
        <v>79.126465606775398</v>
      </c>
      <c r="G17572">
        <v>81.060887126409597</v>
      </c>
      <c r="H17572">
        <v>79.057847939412298</v>
      </c>
      <c r="I17572">
        <v>81.738105633074198</v>
      </c>
      <c r="J17572">
        <v>80.473332640704299</v>
      </c>
      <c r="K17572">
        <v>80.897973401366102</v>
      </c>
      <c r="L17572">
        <v>78.897797097182703</v>
      </c>
      <c r="M17572">
        <v>3</v>
      </c>
      <c r="N17572">
        <v>95</v>
      </c>
    </row>
    <row r="17573" spans="1:14" x14ac:dyDescent="0.3">
      <c r="A17573">
        <v>74.979230532664104</v>
      </c>
      <c r="B17573">
        <v>73.812919389030299</v>
      </c>
      <c r="C17573">
        <v>74.979230532664104</v>
      </c>
      <c r="D17573">
        <v>73.812919389030299</v>
      </c>
      <c r="E17573">
        <v>80.888615226526298</v>
      </c>
      <c r="F17573">
        <v>76.339729635111894</v>
      </c>
      <c r="G17573">
        <v>79.918597819146498</v>
      </c>
      <c r="H17573">
        <v>74.651697648136604</v>
      </c>
      <c r="I17573">
        <v>77.311394069752296</v>
      </c>
      <c r="J17573">
        <v>73.868317822349795</v>
      </c>
      <c r="K17573">
        <v>76.934933324938797</v>
      </c>
      <c r="L17573">
        <v>73.868317822349795</v>
      </c>
      <c r="M17573">
        <v>1</v>
      </c>
      <c r="N17573">
        <v>95</v>
      </c>
    </row>
    <row r="17574" spans="1:14" x14ac:dyDescent="0.3">
      <c r="A17574">
        <v>81.702781587633396</v>
      </c>
      <c r="B17574">
        <v>80.542945986856395</v>
      </c>
      <c r="C17574">
        <v>81.702781587633396</v>
      </c>
      <c r="D17574">
        <v>79.548882368002893</v>
      </c>
      <c r="E17574">
        <v>86.288406439647105</v>
      </c>
      <c r="F17574">
        <v>80.163544557463396</v>
      </c>
      <c r="G17574">
        <v>85.669859063993698</v>
      </c>
      <c r="H17574">
        <v>78.968059935506702</v>
      </c>
      <c r="I17574">
        <v>82.619931050472701</v>
      </c>
      <c r="J17574">
        <v>77.454486472629895</v>
      </c>
      <c r="K17574">
        <v>96.1078713144571</v>
      </c>
      <c r="L17574">
        <v>77.454486472629895</v>
      </c>
      <c r="M17574">
        <v>9</v>
      </c>
      <c r="N17574">
        <v>95</v>
      </c>
    </row>
    <row r="17575" spans="1:14" x14ac:dyDescent="0.3">
      <c r="A17575">
        <v>78.972431538584601</v>
      </c>
      <c r="B17575">
        <v>77.770966068469306</v>
      </c>
      <c r="C17575">
        <v>78.281390839884807</v>
      </c>
      <c r="D17575">
        <v>78.0020028630816</v>
      </c>
      <c r="E17575">
        <v>82.3812966725732</v>
      </c>
      <c r="F17575">
        <v>79.789440543300799</v>
      </c>
      <c r="G17575">
        <v>82.003095707509203</v>
      </c>
      <c r="H17575">
        <v>79.789440543300799</v>
      </c>
      <c r="I17575">
        <v>76.947488303566701</v>
      </c>
      <c r="J17575">
        <v>74.8274919956459</v>
      </c>
      <c r="K17575">
        <v>76.352992311437006</v>
      </c>
      <c r="L17575">
        <v>74.514759026052502</v>
      </c>
      <c r="M17575">
        <v>11</v>
      </c>
      <c r="N17575">
        <v>95</v>
      </c>
    </row>
    <row r="17576" spans="1:14" x14ac:dyDescent="0.3">
      <c r="A17576">
        <v>83.388126930210305</v>
      </c>
      <c r="B17576">
        <v>82.563244449122607</v>
      </c>
      <c r="C17576">
        <v>83.079257444626094</v>
      </c>
      <c r="D17576">
        <v>82.563244449122607</v>
      </c>
      <c r="E17576">
        <v>85.650659347598904</v>
      </c>
      <c r="F17576">
        <v>81.679817775165503</v>
      </c>
      <c r="G17576">
        <v>85.569451026401794</v>
      </c>
      <c r="H17576">
        <v>81.679817775165503</v>
      </c>
      <c r="I17576">
        <v>84.126083054045907</v>
      </c>
      <c r="J17576">
        <v>82.409081630230503</v>
      </c>
      <c r="K17576">
        <v>83.2273660546022</v>
      </c>
      <c r="L17576">
        <v>81.923814655430107</v>
      </c>
      <c r="M17576">
        <v>5</v>
      </c>
      <c r="N17576">
        <v>95</v>
      </c>
    </row>
    <row r="17577" spans="1:14" x14ac:dyDescent="0.3">
      <c r="A17577">
        <v>81.548321413849095</v>
      </c>
      <c r="B17577">
        <v>77.727632683609002</v>
      </c>
      <c r="C17577">
        <v>81.548321413849095</v>
      </c>
      <c r="D17577">
        <v>77.727632683609002</v>
      </c>
      <c r="E17577">
        <v>83.488936237547307</v>
      </c>
      <c r="F17577">
        <v>81.144039566407898</v>
      </c>
      <c r="G17577">
        <v>83.488936237547307</v>
      </c>
      <c r="H17577">
        <v>81.144039566407898</v>
      </c>
      <c r="I17577">
        <v>84.614765478040994</v>
      </c>
      <c r="J17577">
        <v>82.898417612494498</v>
      </c>
      <c r="K17577">
        <v>84.614765478040994</v>
      </c>
      <c r="L17577">
        <v>82.808878030608497</v>
      </c>
      <c r="M17577">
        <v>1</v>
      </c>
      <c r="N17577">
        <v>95</v>
      </c>
    </row>
    <row r="17578" spans="1:14" x14ac:dyDescent="0.3">
      <c r="A17578">
        <v>78.651795730304698</v>
      </c>
      <c r="B17578">
        <v>76.959661181622394</v>
      </c>
      <c r="C17578">
        <v>78.651795730304698</v>
      </c>
      <c r="D17578">
        <v>76.959661181622394</v>
      </c>
      <c r="E17578">
        <v>78.941825174172905</v>
      </c>
      <c r="F17578">
        <v>78.548041304138707</v>
      </c>
      <c r="G17578">
        <v>78.941825174172905</v>
      </c>
      <c r="H17578">
        <v>78.548041304138707</v>
      </c>
      <c r="I17578">
        <v>86.287434091911607</v>
      </c>
      <c r="J17578">
        <v>82.829122781624207</v>
      </c>
      <c r="K17578">
        <v>85.499572925844902</v>
      </c>
      <c r="L17578">
        <v>81.815283488389198</v>
      </c>
      <c r="M17578">
        <v>1</v>
      </c>
      <c r="N17578">
        <v>95</v>
      </c>
    </row>
    <row r="17579" spans="1:14" x14ac:dyDescent="0.3">
      <c r="A17579">
        <v>75.827013958055701</v>
      </c>
      <c r="B17579">
        <v>74.290975139152096</v>
      </c>
      <c r="C17579">
        <v>75.827013958055701</v>
      </c>
      <c r="D17579">
        <v>74.290975139152096</v>
      </c>
      <c r="E17579">
        <v>79.263256768620906</v>
      </c>
      <c r="F17579">
        <v>76.703697867135602</v>
      </c>
      <c r="G17579">
        <v>79.263256768620906</v>
      </c>
      <c r="H17579">
        <v>76.703697867135602</v>
      </c>
      <c r="I17579">
        <v>83.673529510363494</v>
      </c>
      <c r="J17579">
        <v>80.422810221036897</v>
      </c>
      <c r="K17579">
        <v>83.663073728258794</v>
      </c>
      <c r="L17579">
        <v>80.422810221036897</v>
      </c>
      <c r="M17579">
        <v>1</v>
      </c>
      <c r="N17579">
        <v>95</v>
      </c>
    </row>
    <row r="17580" spans="1:14" x14ac:dyDescent="0.3">
      <c r="A17580">
        <v>83.124115583786903</v>
      </c>
      <c r="B17580">
        <v>80.375775816689497</v>
      </c>
      <c r="C17580">
        <v>83.017936119472395</v>
      </c>
      <c r="D17580">
        <v>80.263009797574696</v>
      </c>
      <c r="E17580">
        <v>90.474530043873301</v>
      </c>
      <c r="F17580">
        <v>81.518623728176905</v>
      </c>
      <c r="G17580">
        <v>90.474530043873301</v>
      </c>
      <c r="H17580">
        <v>80.344901303494296</v>
      </c>
      <c r="I17580">
        <v>85.184974843778704</v>
      </c>
      <c r="J17580">
        <v>80.288169903592305</v>
      </c>
      <c r="K17580">
        <v>85.184974843778704</v>
      </c>
      <c r="L17580">
        <v>138.563201938633</v>
      </c>
      <c r="M17580">
        <v>3</v>
      </c>
      <c r="N17580">
        <v>95</v>
      </c>
    </row>
    <row r="17581" spans="1:14" x14ac:dyDescent="0.3">
      <c r="A17581">
        <v>78.682380394880795</v>
      </c>
      <c r="B17581">
        <v>77.205087722664601</v>
      </c>
      <c r="C17581">
        <v>78.682380394880795</v>
      </c>
      <c r="D17581">
        <v>77.205087722664601</v>
      </c>
      <c r="E17581">
        <v>82.959201642604796</v>
      </c>
      <c r="F17581">
        <v>79.092419122258605</v>
      </c>
      <c r="G17581">
        <v>82.482830402592</v>
      </c>
      <c r="H17581">
        <v>79.092419122258605</v>
      </c>
      <c r="I17581">
        <v>84.080835971397207</v>
      </c>
      <c r="J17581">
        <v>78.333580060105206</v>
      </c>
      <c r="K17581">
        <v>83.668435598521597</v>
      </c>
      <c r="L17581">
        <v>78.233213755247505</v>
      </c>
      <c r="M17581">
        <v>1</v>
      </c>
      <c r="N17581">
        <v>95</v>
      </c>
    </row>
    <row r="17582" spans="1:14" x14ac:dyDescent="0.3">
      <c r="A17582">
        <v>74.520041331153806</v>
      </c>
      <c r="B17582">
        <v>73.700458867653694</v>
      </c>
      <c r="C17582">
        <v>74.520041331153806</v>
      </c>
      <c r="D17582">
        <v>73.700458867653694</v>
      </c>
      <c r="E17582">
        <v>80.013635767096105</v>
      </c>
      <c r="F17582">
        <v>78.170424634226407</v>
      </c>
      <c r="G17582">
        <v>80.013635767096105</v>
      </c>
      <c r="H17582">
        <v>78.170424634226407</v>
      </c>
      <c r="I17582">
        <v>83.076248859870006</v>
      </c>
      <c r="J17582">
        <v>79.320414175629296</v>
      </c>
      <c r="K17582">
        <v>82.448562718961796</v>
      </c>
      <c r="L17582">
        <v>79.320414175629296</v>
      </c>
      <c r="M17582">
        <v>1</v>
      </c>
      <c r="N17582">
        <v>95</v>
      </c>
    </row>
    <row r="17583" spans="1:14" x14ac:dyDescent="0.3">
      <c r="A17583">
        <v>78.968408687685297</v>
      </c>
      <c r="B17583">
        <v>76.783968230603804</v>
      </c>
      <c r="C17583">
        <v>78.968408687685297</v>
      </c>
      <c r="D17583">
        <v>76.783968230603804</v>
      </c>
      <c r="E17583">
        <v>87.282968559703605</v>
      </c>
      <c r="F17583">
        <v>82.745794089263697</v>
      </c>
      <c r="G17583">
        <v>86.714489022454998</v>
      </c>
      <c r="H17583">
        <v>82.745794089263697</v>
      </c>
      <c r="I17583">
        <v>80.9152207506948</v>
      </c>
      <c r="J17583">
        <v>77.914080790609006</v>
      </c>
      <c r="K17583">
        <v>80.646980632113397</v>
      </c>
      <c r="L17583">
        <v>77.914080790609006</v>
      </c>
      <c r="M17583">
        <v>1</v>
      </c>
      <c r="N17583">
        <v>95</v>
      </c>
    </row>
    <row r="17584" spans="1:14" x14ac:dyDescent="0.3">
      <c r="A17584">
        <v>80.653338602424199</v>
      </c>
      <c r="B17584">
        <v>79.121655190581507</v>
      </c>
      <c r="C17584">
        <v>80.653338602424199</v>
      </c>
      <c r="D17584">
        <v>79.121655190581507</v>
      </c>
      <c r="E17584">
        <v>90.023121315337306</v>
      </c>
      <c r="F17584">
        <v>83.722123707557998</v>
      </c>
      <c r="G17584">
        <v>89.550438677202905</v>
      </c>
      <c r="H17584">
        <v>83.722123707557998</v>
      </c>
      <c r="I17584">
        <v>86.025688074424593</v>
      </c>
      <c r="J17584">
        <v>83.427346890821596</v>
      </c>
      <c r="K17584">
        <v>85.385509968362996</v>
      </c>
      <c r="L17584">
        <v>83.427346890821596</v>
      </c>
      <c r="M17584">
        <v>1</v>
      </c>
      <c r="N17584">
        <v>95</v>
      </c>
    </row>
    <row r="17585" spans="1:14" x14ac:dyDescent="0.3">
      <c r="A17585">
        <v>78.886716418449893</v>
      </c>
      <c r="B17585">
        <v>76.666656915439603</v>
      </c>
      <c r="C17585">
        <v>78.886716418449893</v>
      </c>
      <c r="D17585">
        <v>76.666656915439603</v>
      </c>
      <c r="E17585">
        <v>83.422636470397705</v>
      </c>
      <c r="F17585">
        <v>80.054286637462198</v>
      </c>
      <c r="G17585">
        <v>83.422636470397705</v>
      </c>
      <c r="H17585">
        <v>80.054286637462198</v>
      </c>
      <c r="I17585">
        <v>81.775642406445002</v>
      </c>
      <c r="J17585">
        <v>77.251306554681804</v>
      </c>
      <c r="K17585">
        <v>81.775642406445002</v>
      </c>
      <c r="L17585">
        <v>77.251306554681804</v>
      </c>
      <c r="M17585">
        <v>1</v>
      </c>
      <c r="N17585">
        <v>95</v>
      </c>
    </row>
    <row r="17586" spans="1:14" x14ac:dyDescent="0.3">
      <c r="A17586">
        <v>78.728865220981604</v>
      </c>
      <c r="B17586">
        <v>77.2075096845075</v>
      </c>
      <c r="C17586">
        <v>78.728865220981604</v>
      </c>
      <c r="D17586">
        <v>77.2075096845075</v>
      </c>
      <c r="E17586">
        <v>85.978995582712201</v>
      </c>
      <c r="F17586">
        <v>82.090960720425699</v>
      </c>
      <c r="G17586">
        <v>85.400696580186604</v>
      </c>
      <c r="H17586">
        <v>81.698928727216696</v>
      </c>
      <c r="I17586">
        <v>87.284203754529898</v>
      </c>
      <c r="J17586">
        <v>82.222538015869205</v>
      </c>
      <c r="K17586">
        <v>86.864674362524994</v>
      </c>
      <c r="L17586">
        <v>80.355936697728794</v>
      </c>
      <c r="M17586">
        <v>1</v>
      </c>
      <c r="N17586">
        <v>95</v>
      </c>
    </row>
    <row r="17587" spans="1:14" x14ac:dyDescent="0.3">
      <c r="A17587">
        <v>79.792929330528395</v>
      </c>
      <c r="B17587">
        <v>78.945524901050703</v>
      </c>
      <c r="C17587">
        <v>79.792929330528395</v>
      </c>
      <c r="D17587">
        <v>78.945524901050703</v>
      </c>
      <c r="E17587">
        <v>80.884966287140202</v>
      </c>
      <c r="F17587">
        <v>78.319573068719095</v>
      </c>
      <c r="G17587">
        <v>80.884966287140202</v>
      </c>
      <c r="H17587">
        <v>78.319573068719095</v>
      </c>
      <c r="I17587">
        <v>81.642970328634306</v>
      </c>
      <c r="J17587">
        <v>79.981424420240501</v>
      </c>
      <c r="K17587">
        <v>81.288867148467205</v>
      </c>
      <c r="L17587">
        <v>79.981424420240501</v>
      </c>
      <c r="M17587">
        <v>5</v>
      </c>
      <c r="N17587">
        <v>95</v>
      </c>
    </row>
    <row r="17588" spans="1:14" x14ac:dyDescent="0.3">
      <c r="A17588">
        <v>83.132472521789296</v>
      </c>
      <c r="B17588">
        <v>80.613242170063202</v>
      </c>
      <c r="C17588">
        <v>81.653952512232394</v>
      </c>
      <c r="D17588">
        <v>80.613242170063202</v>
      </c>
      <c r="E17588">
        <v>84.0057690559794</v>
      </c>
      <c r="F17588">
        <v>80.945626076664396</v>
      </c>
      <c r="G17588">
        <v>83.356078872399394</v>
      </c>
      <c r="H17588">
        <v>80.745945140494797</v>
      </c>
      <c r="I17588">
        <v>85.957089018464302</v>
      </c>
      <c r="J17588">
        <v>81.778905423364193</v>
      </c>
      <c r="K17588">
        <v>85.957089018464302</v>
      </c>
      <c r="L17588">
        <v>81.778905423364193</v>
      </c>
      <c r="M17588">
        <v>1</v>
      </c>
      <c r="N17588">
        <v>95</v>
      </c>
    </row>
    <row r="17589" spans="1:14" x14ac:dyDescent="0.3">
      <c r="A17589">
        <v>80.882258908286403</v>
      </c>
      <c r="B17589">
        <v>79.844704228092397</v>
      </c>
      <c r="C17589">
        <v>80.882258908286403</v>
      </c>
      <c r="D17589">
        <v>79.844704228092397</v>
      </c>
      <c r="E17589">
        <v>94.858600036396894</v>
      </c>
      <c r="F17589">
        <v>87.413195554675397</v>
      </c>
      <c r="G17589">
        <v>94.858600036396894</v>
      </c>
      <c r="H17589">
        <v>86.569485796500601</v>
      </c>
      <c r="I17589">
        <v>89.449915169007397</v>
      </c>
      <c r="J17589">
        <v>83.837242281213506</v>
      </c>
      <c r="K17589">
        <v>89.449915169007397</v>
      </c>
      <c r="L17589">
        <v>83.837242281213506</v>
      </c>
      <c r="M17589">
        <v>1</v>
      </c>
      <c r="N17589">
        <v>95</v>
      </c>
    </row>
    <row r="17590" spans="1:14" x14ac:dyDescent="0.3">
      <c r="A17590">
        <v>85.743674946929701</v>
      </c>
      <c r="B17590">
        <v>84.828753943013993</v>
      </c>
      <c r="C17590">
        <v>85.743674946929701</v>
      </c>
      <c r="D17590">
        <v>84.828753943013993</v>
      </c>
      <c r="E17590">
        <v>86.563761422999605</v>
      </c>
      <c r="F17590">
        <v>82.792541870827094</v>
      </c>
      <c r="G17590">
        <v>86.563761422999605</v>
      </c>
      <c r="H17590">
        <v>157.88440685192899</v>
      </c>
      <c r="I17590">
        <v>86.583954228194102</v>
      </c>
      <c r="J17590">
        <v>82.771388822084006</v>
      </c>
      <c r="K17590">
        <v>85.3656156301317</v>
      </c>
      <c r="L17590">
        <v>82.296546081216505</v>
      </c>
      <c r="M17590">
        <v>11</v>
      </c>
      <c r="N17590">
        <v>95</v>
      </c>
    </row>
    <row r="17591" spans="1:14" x14ac:dyDescent="0.3">
      <c r="A17591">
        <v>87.849263082624603</v>
      </c>
      <c r="B17591">
        <v>84.994460218427804</v>
      </c>
      <c r="C17591">
        <v>87.849263082624603</v>
      </c>
      <c r="D17591">
        <v>125.14564070586501</v>
      </c>
      <c r="E17591">
        <v>81.511527326239005</v>
      </c>
      <c r="F17591">
        <v>79.200366085000994</v>
      </c>
      <c r="G17591">
        <v>81.511527326239005</v>
      </c>
      <c r="H17591">
        <v>79.200366085000994</v>
      </c>
      <c r="I17591">
        <v>88.853278901426705</v>
      </c>
      <c r="J17591">
        <v>84.988206122170695</v>
      </c>
      <c r="K17591">
        <v>88.571216140344703</v>
      </c>
      <c r="L17591">
        <v>104.10895524069301</v>
      </c>
      <c r="M17591">
        <v>5</v>
      </c>
      <c r="N17591">
        <v>95</v>
      </c>
    </row>
    <row r="17592" spans="1:14" x14ac:dyDescent="0.3">
      <c r="A17592">
        <v>86.851501932324297</v>
      </c>
      <c r="B17592">
        <v>83.972687219387694</v>
      </c>
      <c r="C17592">
        <v>86.728451257311903</v>
      </c>
      <c r="D17592">
        <v>83.425284712135294</v>
      </c>
      <c r="E17592">
        <v>92.409613361474101</v>
      </c>
      <c r="F17592">
        <v>86.003076261433705</v>
      </c>
      <c r="G17592">
        <v>92.294519457210896</v>
      </c>
      <c r="H17592">
        <v>85.878440972935707</v>
      </c>
      <c r="I17592">
        <v>83.880670535300098</v>
      </c>
      <c r="J17592">
        <v>79.0465634231672</v>
      </c>
      <c r="K17592">
        <v>83.560942299917301</v>
      </c>
      <c r="L17592">
        <v>79.0465634231672</v>
      </c>
      <c r="M17592">
        <v>9</v>
      </c>
      <c r="N17592">
        <v>95</v>
      </c>
    </row>
    <row r="17593" spans="1:14" x14ac:dyDescent="0.3">
      <c r="A17593">
        <v>83.694057450326198</v>
      </c>
      <c r="B17593">
        <v>81.868490071770395</v>
      </c>
      <c r="C17593">
        <v>82.538203392637797</v>
      </c>
      <c r="D17593">
        <v>80.762277665068893</v>
      </c>
      <c r="E17593">
        <v>84.096285743821994</v>
      </c>
      <c r="F17593">
        <v>80.332503022751695</v>
      </c>
      <c r="G17593">
        <v>84.066302730549594</v>
      </c>
      <c r="H17593">
        <v>79.710085023885497</v>
      </c>
      <c r="I17593">
        <v>85.1744342722167</v>
      </c>
      <c r="J17593">
        <v>83.917714600276597</v>
      </c>
      <c r="K17593">
        <v>85.1744342722167</v>
      </c>
      <c r="L17593">
        <v>83.432904015428804</v>
      </c>
      <c r="M17593">
        <v>7</v>
      </c>
      <c r="N17593">
        <v>95</v>
      </c>
    </row>
    <row r="17594" spans="1:14" x14ac:dyDescent="0.3">
      <c r="A17594">
        <v>79.382988390532006</v>
      </c>
      <c r="B17594">
        <v>77.565980500333495</v>
      </c>
      <c r="C17594">
        <v>79.382988390532006</v>
      </c>
      <c r="D17594">
        <v>77.565980500333495</v>
      </c>
      <c r="E17594">
        <v>90.714534110165005</v>
      </c>
      <c r="F17594">
        <v>85.056203918076605</v>
      </c>
      <c r="G17594">
        <v>90.714534110165005</v>
      </c>
      <c r="H17594">
        <v>85.056203918076605</v>
      </c>
      <c r="I17594">
        <v>81.919004639051494</v>
      </c>
      <c r="J17594">
        <v>78.989388934489796</v>
      </c>
      <c r="K17594">
        <v>81.919004639051494</v>
      </c>
      <c r="L17594">
        <v>78.720533450750906</v>
      </c>
      <c r="M17594">
        <v>1</v>
      </c>
      <c r="N17594">
        <v>95</v>
      </c>
    </row>
    <row r="17595" spans="1:14" x14ac:dyDescent="0.3">
      <c r="A17595">
        <v>86.737759454002102</v>
      </c>
      <c r="B17595">
        <v>82.382401160672302</v>
      </c>
      <c r="C17595">
        <v>84.902439039303104</v>
      </c>
      <c r="D17595">
        <v>82.382401160672302</v>
      </c>
      <c r="E17595">
        <v>90.988520376482597</v>
      </c>
      <c r="F17595">
        <v>89.226759077914906</v>
      </c>
      <c r="G17595">
        <v>90.649261564830297</v>
      </c>
      <c r="H17595">
        <v>89.144793369646607</v>
      </c>
      <c r="I17595">
        <v>89.224416986527004</v>
      </c>
      <c r="J17595">
        <v>85.923135063589797</v>
      </c>
      <c r="K17595">
        <v>89.224416986527004</v>
      </c>
      <c r="L17595">
        <v>85.923135063589797</v>
      </c>
      <c r="M17595">
        <v>1</v>
      </c>
      <c r="N17595">
        <v>95</v>
      </c>
    </row>
    <row r="17596" spans="1:14" x14ac:dyDescent="0.3">
      <c r="A17596">
        <v>80.157201305933896</v>
      </c>
      <c r="B17596">
        <v>78.6162970505397</v>
      </c>
      <c r="C17596">
        <v>80.157201305933896</v>
      </c>
      <c r="D17596">
        <v>77.9401726932158</v>
      </c>
      <c r="E17596">
        <v>83.932530775907907</v>
      </c>
      <c r="F17596">
        <v>81.723380814177403</v>
      </c>
      <c r="G17596">
        <v>83.773137159922896</v>
      </c>
      <c r="H17596">
        <v>81.723380814177403</v>
      </c>
      <c r="I17596">
        <v>82.4879713700644</v>
      </c>
      <c r="J17596">
        <v>79.020052408153305</v>
      </c>
      <c r="K17596">
        <v>82.205898478647498</v>
      </c>
      <c r="L17596">
        <v>79.020052408153305</v>
      </c>
      <c r="M17596">
        <v>3</v>
      </c>
      <c r="N17596">
        <v>95</v>
      </c>
    </row>
    <row r="17597" spans="1:14" x14ac:dyDescent="0.3">
      <c r="A17597">
        <v>82.330320492455101</v>
      </c>
      <c r="B17597">
        <v>80.3803019732308</v>
      </c>
      <c r="C17597">
        <v>82.330320492455101</v>
      </c>
      <c r="D17597">
        <v>80.3803019732308</v>
      </c>
      <c r="E17597">
        <v>91.804527614524801</v>
      </c>
      <c r="F17597">
        <v>88.812775038928606</v>
      </c>
      <c r="G17597">
        <v>91.388979430330593</v>
      </c>
      <c r="H17597">
        <v>88.397226854734299</v>
      </c>
      <c r="I17597">
        <v>88.810114841668394</v>
      </c>
      <c r="J17597">
        <v>86.208621757146204</v>
      </c>
      <c r="K17597">
        <v>88.474096589790506</v>
      </c>
      <c r="L17597">
        <v>85.118996973312406</v>
      </c>
      <c r="M17597">
        <v>1</v>
      </c>
      <c r="N17597">
        <v>95</v>
      </c>
    </row>
    <row r="17598" spans="1:14" x14ac:dyDescent="0.3">
      <c r="A17598">
        <v>83.626039128396599</v>
      </c>
      <c r="B17598">
        <v>80.414590899552906</v>
      </c>
      <c r="C17598">
        <v>83.520796468979896</v>
      </c>
      <c r="D17598">
        <v>80.414590899552906</v>
      </c>
      <c r="E17598">
        <v>89.904678530212294</v>
      </c>
      <c r="F17598">
        <v>86.697231619811802</v>
      </c>
      <c r="G17598">
        <v>88.943190355732597</v>
      </c>
      <c r="H17598">
        <v>84.375421912672707</v>
      </c>
      <c r="I17598">
        <v>83.049214042643598</v>
      </c>
      <c r="J17598">
        <v>79.157298342158995</v>
      </c>
      <c r="K17598">
        <v>82.796756632660106</v>
      </c>
      <c r="L17598">
        <v>90.131660730754504</v>
      </c>
      <c r="M17598">
        <v>9</v>
      </c>
      <c r="N17598">
        <v>95</v>
      </c>
    </row>
    <row r="17599" spans="1:14" x14ac:dyDescent="0.3">
      <c r="A17599">
        <v>82.792420985213298</v>
      </c>
      <c r="B17599">
        <v>81.746239322632107</v>
      </c>
      <c r="C17599">
        <v>82.792420985213298</v>
      </c>
      <c r="D17599">
        <v>81.746239322632107</v>
      </c>
      <c r="E17599">
        <v>89.895431793437993</v>
      </c>
      <c r="F17599">
        <v>85.159483459055807</v>
      </c>
      <c r="G17599">
        <v>89.895431793437993</v>
      </c>
      <c r="H17599">
        <v>85.159483459055807</v>
      </c>
      <c r="I17599">
        <v>83.380640727436301</v>
      </c>
      <c r="J17599">
        <v>80.977956072034402</v>
      </c>
      <c r="K17599">
        <v>83.380640727436301</v>
      </c>
      <c r="L17599">
        <v>80.977956072034402</v>
      </c>
      <c r="M17599">
        <v>9</v>
      </c>
      <c r="N17599">
        <v>95</v>
      </c>
    </row>
    <row r="17600" spans="1:14" x14ac:dyDescent="0.3">
      <c r="A17600">
        <v>81.142051010479506</v>
      </c>
      <c r="B17600">
        <v>79.929147503981298</v>
      </c>
      <c r="C17600">
        <v>81.074135307257606</v>
      </c>
      <c r="D17600">
        <v>79.765855285239795</v>
      </c>
      <c r="E17600">
        <v>87.213576825728495</v>
      </c>
      <c r="F17600">
        <v>83.337481387471698</v>
      </c>
      <c r="G17600">
        <v>85.338273144617602</v>
      </c>
      <c r="H17600">
        <v>83.337481387471698</v>
      </c>
      <c r="I17600">
        <v>80.941774452902806</v>
      </c>
      <c r="J17600">
        <v>79.297315924234894</v>
      </c>
      <c r="K17600">
        <v>80.685551896749402</v>
      </c>
      <c r="L17600">
        <v>79.297315924234894</v>
      </c>
      <c r="M17600">
        <v>9</v>
      </c>
      <c r="N17600">
        <v>95</v>
      </c>
    </row>
    <row r="17601" spans="1:14" x14ac:dyDescent="0.3">
      <c r="A17601">
        <v>83.558493651858697</v>
      </c>
      <c r="B17601">
        <v>80.753238463600198</v>
      </c>
      <c r="C17601">
        <v>82.578552775089506</v>
      </c>
      <c r="D17601">
        <v>80.443341680769706</v>
      </c>
      <c r="E17601">
        <v>84.146003481109204</v>
      </c>
      <c r="F17601">
        <v>81.586441744420895</v>
      </c>
      <c r="G17601">
        <v>84.146003481109204</v>
      </c>
      <c r="H17601">
        <v>80.960051878590903</v>
      </c>
      <c r="I17601">
        <v>82.441816835532407</v>
      </c>
      <c r="J17601">
        <v>79.271628037043399</v>
      </c>
      <c r="K17601">
        <v>82.138186804028805</v>
      </c>
      <c r="L17601">
        <v>78.5332675848788</v>
      </c>
      <c r="M17601">
        <v>11</v>
      </c>
      <c r="N17601">
        <v>95</v>
      </c>
    </row>
    <row r="17602" spans="1:14" x14ac:dyDescent="0.3">
      <c r="A17602">
        <v>77.349347523371506</v>
      </c>
      <c r="B17602">
        <v>73.885140012562402</v>
      </c>
      <c r="C17602">
        <v>77.349347523371506</v>
      </c>
      <c r="D17602">
        <v>73.885140012562402</v>
      </c>
      <c r="E17602">
        <v>81.982131674521</v>
      </c>
      <c r="F17602">
        <v>77.266411048427997</v>
      </c>
      <c r="G17602">
        <v>81.895082840014595</v>
      </c>
      <c r="H17602">
        <v>77.266411048427997</v>
      </c>
      <c r="I17602">
        <v>81.524724136638994</v>
      </c>
      <c r="J17602">
        <v>76.381663039621003</v>
      </c>
      <c r="K17602">
        <v>126.674334512323</v>
      </c>
      <c r="L17602">
        <v>88.815504311557007</v>
      </c>
      <c r="M17602">
        <v>1</v>
      </c>
      <c r="N17602">
        <v>95</v>
      </c>
    </row>
    <row r="17603" spans="1:14" x14ac:dyDescent="0.3">
      <c r="A17603">
        <v>78.660466906207603</v>
      </c>
      <c r="B17603">
        <v>77.171742568883303</v>
      </c>
      <c r="C17603">
        <v>78.660466906207603</v>
      </c>
      <c r="D17603">
        <v>77.171742568883303</v>
      </c>
      <c r="E17603">
        <v>91.020665411677001</v>
      </c>
      <c r="F17603">
        <v>85.996054526456007</v>
      </c>
      <c r="G17603">
        <v>91.020665411677001</v>
      </c>
      <c r="H17603">
        <v>120.73712407367</v>
      </c>
      <c r="I17603">
        <v>78.960031943243195</v>
      </c>
      <c r="J17603">
        <v>76.061915714066501</v>
      </c>
      <c r="K17603">
        <v>78.856577490559005</v>
      </c>
      <c r="L17603">
        <v>75.958461261382297</v>
      </c>
      <c r="M17603">
        <v>11</v>
      </c>
      <c r="N17603">
        <v>95</v>
      </c>
    </row>
    <row r="17604" spans="1:14" x14ac:dyDescent="0.3">
      <c r="A17604">
        <v>79.449008659574702</v>
      </c>
      <c r="B17604">
        <v>78.531904619476606</v>
      </c>
      <c r="C17604">
        <v>79.449008659574702</v>
      </c>
      <c r="D17604">
        <v>78.531904619476606</v>
      </c>
      <c r="E17604">
        <v>91.643769053483396</v>
      </c>
      <c r="F17604">
        <v>88.677590356319499</v>
      </c>
      <c r="G17604">
        <v>95.113786709238099</v>
      </c>
      <c r="H17604">
        <v>88.677590356319499</v>
      </c>
      <c r="I17604">
        <v>91.9887361714446</v>
      </c>
      <c r="J17604">
        <v>85.062364552473497</v>
      </c>
      <c r="K17604">
        <v>91.736788818799397</v>
      </c>
      <c r="L17604">
        <v>85.062364552473497</v>
      </c>
      <c r="M17604">
        <v>1</v>
      </c>
      <c r="N17604">
        <v>95</v>
      </c>
    </row>
    <row r="17605" spans="1:14" x14ac:dyDescent="0.3">
      <c r="A17605">
        <v>82.000707971290296</v>
      </c>
      <c r="B17605">
        <v>79.551731252184496</v>
      </c>
      <c r="C17605">
        <v>81.605036500546206</v>
      </c>
      <c r="D17605">
        <v>79.551731252184496</v>
      </c>
      <c r="E17605">
        <v>86.952223960540806</v>
      </c>
      <c r="F17605">
        <v>81.520979327542094</v>
      </c>
      <c r="G17605">
        <v>86.016476273793501</v>
      </c>
      <c r="H17605">
        <v>79.810749133354705</v>
      </c>
      <c r="I17605">
        <v>80.044787500979893</v>
      </c>
      <c r="J17605">
        <v>77.785462104484907</v>
      </c>
      <c r="K17605">
        <v>80.044787500979893</v>
      </c>
      <c r="L17605">
        <v>77.785462104484907</v>
      </c>
      <c r="M17605">
        <v>9</v>
      </c>
      <c r="N17605">
        <v>95</v>
      </c>
    </row>
    <row r="17606" spans="1:14" x14ac:dyDescent="0.3">
      <c r="A17606">
        <v>84.314446082806597</v>
      </c>
      <c r="B17606">
        <v>82.024074829642402</v>
      </c>
      <c r="C17606">
        <v>84.314446082806597</v>
      </c>
      <c r="D17606">
        <v>82.024074829642402</v>
      </c>
      <c r="E17606">
        <v>97.654534785304506</v>
      </c>
      <c r="F17606">
        <v>87.879224739907698</v>
      </c>
      <c r="G17606">
        <v>97.654534785304506</v>
      </c>
      <c r="H17606">
        <v>87.416064394922898</v>
      </c>
      <c r="I17606">
        <v>86.865926034589094</v>
      </c>
      <c r="J17606">
        <v>82.094374038345805</v>
      </c>
      <c r="K17606">
        <v>86.244106654616701</v>
      </c>
      <c r="L17606">
        <v>82.094374038345805</v>
      </c>
      <c r="M17606">
        <v>1</v>
      </c>
      <c r="N17606">
        <v>95</v>
      </c>
    </row>
    <row r="17607" spans="1:14" x14ac:dyDescent="0.3">
      <c r="A17607">
        <v>79.950980320431498</v>
      </c>
      <c r="B17607">
        <v>77.459290741513499</v>
      </c>
      <c r="C17607">
        <v>79.950980320431498</v>
      </c>
      <c r="D17607">
        <v>77.459290741513499</v>
      </c>
      <c r="E17607">
        <v>85.613545196416993</v>
      </c>
      <c r="F17607">
        <v>83.386606242383493</v>
      </c>
      <c r="G17607">
        <v>85.539081671867507</v>
      </c>
      <c r="H17607">
        <v>83.386606242383493</v>
      </c>
      <c r="I17607">
        <v>84.441071888056996</v>
      </c>
      <c r="J17607">
        <v>80.5934147434632</v>
      </c>
      <c r="K17607">
        <v>84.441071888056996</v>
      </c>
      <c r="L17607">
        <v>80.5934147434632</v>
      </c>
      <c r="M17607">
        <v>1</v>
      </c>
      <c r="N17607">
        <v>95</v>
      </c>
    </row>
    <row r="17608" spans="1:14" x14ac:dyDescent="0.3">
      <c r="A17608">
        <v>79.617288163229205</v>
      </c>
      <c r="B17608">
        <v>78.576277203615206</v>
      </c>
      <c r="C17608">
        <v>79.617288163229205</v>
      </c>
      <c r="D17608">
        <v>78.305595163251397</v>
      </c>
      <c r="E17608">
        <v>82.726083661599105</v>
      </c>
      <c r="F17608">
        <v>80.499567337195899</v>
      </c>
      <c r="G17608">
        <v>82.726083661599105</v>
      </c>
      <c r="H17608">
        <v>79.454124704986796</v>
      </c>
      <c r="I17608">
        <v>81.882662702380102</v>
      </c>
      <c r="J17608">
        <v>79.375159112741102</v>
      </c>
      <c r="K17608">
        <v>81.717794041206702</v>
      </c>
      <c r="L17608">
        <v>79.375159112741102</v>
      </c>
      <c r="M17608">
        <v>3</v>
      </c>
      <c r="N17608">
        <v>95</v>
      </c>
    </row>
    <row r="17609" spans="1:14" x14ac:dyDescent="0.3">
      <c r="A17609">
        <v>81.038111452378303</v>
      </c>
      <c r="B17609">
        <v>79.730178296761594</v>
      </c>
      <c r="C17609">
        <v>81.038111452378303</v>
      </c>
      <c r="D17609">
        <v>79.730178296761594</v>
      </c>
      <c r="E17609">
        <v>80.640205889022596</v>
      </c>
      <c r="F17609">
        <v>79.197722459402797</v>
      </c>
      <c r="G17609">
        <v>80.640205889022596</v>
      </c>
      <c r="H17609">
        <v>79.197722459402797</v>
      </c>
      <c r="I17609">
        <v>86.946690533053896</v>
      </c>
      <c r="J17609">
        <v>83.260071872443504</v>
      </c>
      <c r="K17609">
        <v>86.862692034393504</v>
      </c>
      <c r="L17609">
        <v>83.260071872443504</v>
      </c>
      <c r="M17609">
        <v>5</v>
      </c>
      <c r="N17609">
        <v>95</v>
      </c>
    </row>
    <row r="17610" spans="1:14" x14ac:dyDescent="0.3">
      <c r="A17610">
        <v>86.101989127394503</v>
      </c>
      <c r="B17610">
        <v>83.618545108263504</v>
      </c>
      <c r="C17610">
        <v>86.101989127394503</v>
      </c>
      <c r="D17610">
        <v>83.618545108263504</v>
      </c>
      <c r="E17610">
        <v>96.679008564322103</v>
      </c>
      <c r="F17610">
        <v>89.532227085131098</v>
      </c>
      <c r="G17610">
        <v>96.679008564322103</v>
      </c>
      <c r="H17610">
        <v>89.532227085131098</v>
      </c>
      <c r="I17610">
        <v>85.626456618517693</v>
      </c>
      <c r="J17610">
        <v>83.234833146122398</v>
      </c>
      <c r="K17610">
        <v>85.626456618517693</v>
      </c>
      <c r="L17610">
        <v>83.234833146122398</v>
      </c>
      <c r="M17610">
        <v>9</v>
      </c>
      <c r="N17610">
        <v>95</v>
      </c>
    </row>
    <row r="17611" spans="1:14" x14ac:dyDescent="0.3">
      <c r="A17611">
        <v>82.279062980735105</v>
      </c>
      <c r="B17611">
        <v>79.699242527013496</v>
      </c>
      <c r="C17611">
        <v>82.279062980735105</v>
      </c>
      <c r="D17611">
        <v>79.699242527013496</v>
      </c>
      <c r="E17611">
        <v>86.146010921331694</v>
      </c>
      <c r="F17611">
        <v>83.123236051293503</v>
      </c>
      <c r="G17611">
        <v>85.7919764874772</v>
      </c>
      <c r="H17611">
        <v>82.769201617439094</v>
      </c>
      <c r="I17611">
        <v>83.350773250564103</v>
      </c>
      <c r="J17611">
        <v>81.453317231388297</v>
      </c>
      <c r="K17611">
        <v>83.350773250564103</v>
      </c>
      <c r="L17611">
        <v>81.453317231388297</v>
      </c>
      <c r="M17611">
        <v>1</v>
      </c>
      <c r="N17611">
        <v>95</v>
      </c>
    </row>
    <row r="17612" spans="1:14" x14ac:dyDescent="0.3">
      <c r="A17612">
        <v>78.855815473846803</v>
      </c>
      <c r="B17612">
        <v>76.8910078654702</v>
      </c>
      <c r="C17612">
        <v>78.855815473846803</v>
      </c>
      <c r="D17612">
        <v>76.8910078654702</v>
      </c>
      <c r="E17612">
        <v>90.0346917408378</v>
      </c>
      <c r="F17612">
        <v>85.311761351612205</v>
      </c>
      <c r="G17612">
        <v>90.491917734469496</v>
      </c>
      <c r="H17612">
        <v>87.410833107534302</v>
      </c>
      <c r="I17612">
        <v>80.406218351709597</v>
      </c>
      <c r="J17612">
        <v>75.3361435018018</v>
      </c>
      <c r="K17612">
        <v>80.074068131987701</v>
      </c>
      <c r="L17612">
        <v>75.3361435018018</v>
      </c>
      <c r="M17612">
        <v>9</v>
      </c>
      <c r="N17612">
        <v>95</v>
      </c>
    </row>
    <row r="17613" spans="1:14" x14ac:dyDescent="0.3">
      <c r="A17613">
        <v>75.491558134462394</v>
      </c>
      <c r="B17613">
        <v>73.988762594334005</v>
      </c>
      <c r="C17613">
        <v>75.491558134462394</v>
      </c>
      <c r="D17613">
        <v>73.988762594334005</v>
      </c>
      <c r="E17613">
        <v>72.461855429594905</v>
      </c>
      <c r="F17613">
        <v>72.184816865406404</v>
      </c>
      <c r="G17613">
        <v>72.461855429594905</v>
      </c>
      <c r="H17613">
        <v>72.184816865406404</v>
      </c>
      <c r="I17613">
        <v>79.285086320492795</v>
      </c>
      <c r="J17613">
        <v>77.736380674639193</v>
      </c>
      <c r="K17613">
        <v>78.676133119709604</v>
      </c>
      <c r="L17613">
        <v>77.405990940871405</v>
      </c>
      <c r="M17613">
        <v>5</v>
      </c>
      <c r="N17613">
        <v>95</v>
      </c>
    </row>
    <row r="17614" spans="1:14" x14ac:dyDescent="0.3">
      <c r="A17614">
        <v>81.769195739058105</v>
      </c>
      <c r="B17614">
        <v>80.405089200143095</v>
      </c>
      <c r="C17614">
        <v>81.769195739058105</v>
      </c>
      <c r="D17614">
        <v>80.405089200143095</v>
      </c>
      <c r="E17614">
        <v>91.164127037813202</v>
      </c>
      <c r="F17614">
        <v>88.443385090159794</v>
      </c>
      <c r="G17614">
        <v>90.335368963420905</v>
      </c>
      <c r="H17614">
        <v>94.666380339269097</v>
      </c>
      <c r="I17614">
        <v>83.309245658463098</v>
      </c>
      <c r="J17614">
        <v>80.353557082293406</v>
      </c>
      <c r="K17614">
        <v>82.731332338040303</v>
      </c>
      <c r="L17614">
        <v>79.847652444954804</v>
      </c>
      <c r="M17614">
        <v>11</v>
      </c>
      <c r="N17614">
        <v>95</v>
      </c>
    </row>
    <row r="17615" spans="1:14" x14ac:dyDescent="0.3">
      <c r="A17615">
        <v>83.402568665367994</v>
      </c>
      <c r="B17615">
        <v>81.850881851053998</v>
      </c>
      <c r="C17615">
        <v>83.110979654563494</v>
      </c>
      <c r="D17615">
        <v>81.850881851053998</v>
      </c>
      <c r="E17615">
        <v>91.863274265810901</v>
      </c>
      <c r="F17615">
        <v>85.712300985854199</v>
      </c>
      <c r="G17615">
        <v>89.503007961040197</v>
      </c>
      <c r="H17615">
        <v>85.077995463075993</v>
      </c>
      <c r="I17615">
        <v>89.447707394508399</v>
      </c>
      <c r="J17615">
        <v>82.705940791063696</v>
      </c>
      <c r="K17615">
        <v>89.447707394508399</v>
      </c>
      <c r="L17615">
        <v>82.705940791063696</v>
      </c>
      <c r="M17615">
        <v>1</v>
      </c>
      <c r="N17615">
        <v>95</v>
      </c>
    </row>
    <row r="17616" spans="1:14" x14ac:dyDescent="0.3">
      <c r="A17616">
        <v>81.453039281920795</v>
      </c>
      <c r="B17616">
        <v>79.370833669398095</v>
      </c>
      <c r="C17616">
        <v>81.453039281920795</v>
      </c>
      <c r="D17616">
        <v>77.660348672614404</v>
      </c>
      <c r="E17616">
        <v>87.827983231186707</v>
      </c>
      <c r="F17616">
        <v>81.235406097422995</v>
      </c>
      <c r="G17616">
        <v>87.277627423608493</v>
      </c>
      <c r="H17616">
        <v>95.662530303618098</v>
      </c>
      <c r="I17616">
        <v>86.273634990207597</v>
      </c>
      <c r="J17616">
        <v>80.796333627505604</v>
      </c>
      <c r="K17616">
        <v>86.129045476368404</v>
      </c>
      <c r="L17616">
        <v>80.796333627505604</v>
      </c>
      <c r="M17616">
        <v>3</v>
      </c>
      <c r="N17616">
        <v>95</v>
      </c>
    </row>
    <row r="17617" spans="1:14" x14ac:dyDescent="0.3">
      <c r="A17617">
        <v>76.351363119099403</v>
      </c>
      <c r="B17617">
        <v>74.629406709957294</v>
      </c>
      <c r="C17617">
        <v>76.351363119099403</v>
      </c>
      <c r="D17617">
        <v>74.629406709957294</v>
      </c>
      <c r="E17617">
        <v>82.190193110048199</v>
      </c>
      <c r="F17617">
        <v>77.853203754471906</v>
      </c>
      <c r="G17617">
        <v>82.190193110048199</v>
      </c>
      <c r="H17617">
        <v>77.853203754471906</v>
      </c>
      <c r="I17617">
        <v>80.279626400767896</v>
      </c>
      <c r="J17617">
        <v>77.870778359900299</v>
      </c>
      <c r="K17617">
        <v>79.483941940939602</v>
      </c>
      <c r="L17617">
        <v>77.325047830850494</v>
      </c>
      <c r="M17617">
        <v>1</v>
      </c>
      <c r="N17617">
        <v>95</v>
      </c>
    </row>
    <row r="17618" spans="1:14" x14ac:dyDescent="0.3">
      <c r="A17618">
        <v>82.303727659530196</v>
      </c>
      <c r="B17618">
        <v>80.983263703551103</v>
      </c>
      <c r="C17618">
        <v>82.303727659530196</v>
      </c>
      <c r="D17618">
        <v>80.983263703551103</v>
      </c>
      <c r="E17618">
        <v>80.748043736748599</v>
      </c>
      <c r="F17618">
        <v>79.032166860293501</v>
      </c>
      <c r="G17618">
        <v>80.668501169343699</v>
      </c>
      <c r="H17618">
        <v>79.032166860293501</v>
      </c>
      <c r="I17618">
        <v>89.393918438322103</v>
      </c>
      <c r="J17618">
        <v>83.804017329304202</v>
      </c>
      <c r="K17618">
        <v>88.8752892830273</v>
      </c>
      <c r="L17618">
        <v>83.804017329304202</v>
      </c>
      <c r="M17618">
        <v>5</v>
      </c>
      <c r="N17618">
        <v>95</v>
      </c>
    </row>
    <row r="17619" spans="1:14" x14ac:dyDescent="0.3">
      <c r="A17619">
        <v>82.6903577542313</v>
      </c>
      <c r="B17619">
        <v>80.850264379189795</v>
      </c>
      <c r="C17619">
        <v>81.559566250761307</v>
      </c>
      <c r="D17619">
        <v>80.850264379189795</v>
      </c>
      <c r="E17619">
        <v>86.7802373236063</v>
      </c>
      <c r="F17619">
        <v>82.851800181464895</v>
      </c>
      <c r="G17619">
        <v>86.7802373236063</v>
      </c>
      <c r="H17619">
        <v>82.851800181464895</v>
      </c>
      <c r="I17619">
        <v>84.463058137944003</v>
      </c>
      <c r="J17619">
        <v>79.836429959969294</v>
      </c>
      <c r="K17619">
        <v>83.554475591938598</v>
      </c>
      <c r="L17619">
        <v>79.836429959969294</v>
      </c>
      <c r="M17619">
        <v>9</v>
      </c>
      <c r="N17619">
        <v>95</v>
      </c>
    </row>
    <row r="17620" spans="1:14" x14ac:dyDescent="0.3">
      <c r="A17620">
        <v>81.241180599081204</v>
      </c>
      <c r="B17620">
        <v>79.435280991771606</v>
      </c>
      <c r="C17620">
        <v>81.241180599081204</v>
      </c>
      <c r="D17620">
        <v>79.435280991771606</v>
      </c>
      <c r="E17620">
        <v>85.431828749729505</v>
      </c>
      <c r="F17620">
        <v>82.497275633627297</v>
      </c>
      <c r="G17620">
        <v>85.431828749729505</v>
      </c>
      <c r="H17620">
        <v>82.497275633627297</v>
      </c>
      <c r="I17620">
        <v>80.755888092070904</v>
      </c>
      <c r="J17620">
        <v>78.172776651667206</v>
      </c>
      <c r="K17620">
        <v>80.755888092070904</v>
      </c>
      <c r="L17620">
        <v>78.172776651667206</v>
      </c>
      <c r="M17620">
        <v>9</v>
      </c>
      <c r="N17620">
        <v>95</v>
      </c>
    </row>
    <row r="17621" spans="1:14" x14ac:dyDescent="0.3">
      <c r="A17621">
        <v>83.514241773518506</v>
      </c>
      <c r="B17621">
        <v>82.4824557930948</v>
      </c>
      <c r="C17621">
        <v>83.408224127604697</v>
      </c>
      <c r="D17621">
        <v>82.376438147181105</v>
      </c>
      <c r="E17621">
        <v>96.168491136195797</v>
      </c>
      <c r="F17621">
        <v>90.002654086783295</v>
      </c>
      <c r="G17621">
        <v>95.260248318566298</v>
      </c>
      <c r="H17621">
        <v>106.948228467673</v>
      </c>
      <c r="I17621">
        <v>86.937790865372605</v>
      </c>
      <c r="J17621">
        <v>81.124927117627493</v>
      </c>
      <c r="K17621">
        <v>86.391533825331393</v>
      </c>
      <c r="L17621">
        <v>80.262330985732504</v>
      </c>
      <c r="M17621">
        <v>11</v>
      </c>
      <c r="N17621">
        <v>95</v>
      </c>
    </row>
    <row r="17622" spans="1:14" x14ac:dyDescent="0.3">
      <c r="A17622">
        <v>82.095173896622001</v>
      </c>
      <c r="B17622">
        <v>79.708053138934602</v>
      </c>
      <c r="C17622">
        <v>82.095173896622001</v>
      </c>
      <c r="D17622">
        <v>79.708053138934602</v>
      </c>
      <c r="E17622">
        <v>84.730814540190295</v>
      </c>
      <c r="F17622">
        <v>80.424866603221204</v>
      </c>
      <c r="G17622">
        <v>83.148267972026304</v>
      </c>
      <c r="H17622">
        <v>79.800043204407103</v>
      </c>
      <c r="I17622">
        <v>83.342879285787703</v>
      </c>
      <c r="J17622">
        <v>82.174165644050206</v>
      </c>
      <c r="K17622">
        <v>83.342879285787703</v>
      </c>
      <c r="L17622">
        <v>81.525372434667304</v>
      </c>
      <c r="M17622">
        <v>1</v>
      </c>
      <c r="N17622">
        <v>95</v>
      </c>
    </row>
    <row r="17623" spans="1:14" x14ac:dyDescent="0.3">
      <c r="A17623">
        <v>76.666127746449703</v>
      </c>
      <c r="B17623">
        <v>74.6733757785736</v>
      </c>
      <c r="C17623">
        <v>75.928738000707796</v>
      </c>
      <c r="D17623">
        <v>74.6733757785736</v>
      </c>
      <c r="E17623">
        <v>91.084796573759704</v>
      </c>
      <c r="F17623">
        <v>86.054355547384105</v>
      </c>
      <c r="G17623">
        <v>90.669910095081406</v>
      </c>
      <c r="H17623">
        <v>82.082081207872506</v>
      </c>
      <c r="I17623">
        <v>81.135772258862502</v>
      </c>
      <c r="J17623">
        <v>77.2599885941152</v>
      </c>
      <c r="K17623">
        <v>81.135772258862502</v>
      </c>
      <c r="L17623">
        <v>77.2599885941152</v>
      </c>
      <c r="M17623">
        <v>1</v>
      </c>
      <c r="N17623">
        <v>95</v>
      </c>
    </row>
    <row r="17624" spans="1:14" x14ac:dyDescent="0.3">
      <c r="A17624">
        <v>83.480413521545501</v>
      </c>
      <c r="B17624">
        <v>81.976082282150102</v>
      </c>
      <c r="C17624">
        <v>83.306798821755294</v>
      </c>
      <c r="D17624">
        <v>81.663341522599097</v>
      </c>
      <c r="E17624">
        <v>85.880856466061104</v>
      </c>
      <c r="F17624">
        <v>81.106487386240801</v>
      </c>
      <c r="G17624">
        <v>85.880856466061104</v>
      </c>
      <c r="H17624">
        <v>81.106487386240801</v>
      </c>
      <c r="I17624">
        <v>87.010141827601302</v>
      </c>
      <c r="J17624">
        <v>84.039559827774795</v>
      </c>
      <c r="K17624">
        <v>86.642010279901399</v>
      </c>
      <c r="L17624">
        <v>83.590810255299999</v>
      </c>
      <c r="M17624">
        <v>5</v>
      </c>
      <c r="N17624">
        <v>95</v>
      </c>
    </row>
    <row r="17625" spans="1:14" x14ac:dyDescent="0.3">
      <c r="A17625">
        <v>82.833836690726301</v>
      </c>
      <c r="B17625">
        <v>80.654153930222506</v>
      </c>
      <c r="C17625">
        <v>82.708845904959205</v>
      </c>
      <c r="D17625">
        <v>79.365784544892904</v>
      </c>
      <c r="E17625">
        <v>87.596609179417896</v>
      </c>
      <c r="F17625">
        <v>78.873188265003193</v>
      </c>
      <c r="G17625">
        <v>87.438600551492101</v>
      </c>
      <c r="H17625">
        <v>78.873188265003193</v>
      </c>
      <c r="I17625">
        <v>85.774222847634206</v>
      </c>
      <c r="J17625">
        <v>80.117805070530807</v>
      </c>
      <c r="K17625">
        <v>85.018041769043407</v>
      </c>
      <c r="L17625">
        <v>80.117805070530807</v>
      </c>
      <c r="M17625">
        <v>5</v>
      </c>
      <c r="N17625">
        <v>95</v>
      </c>
    </row>
    <row r="17626" spans="1:14" x14ac:dyDescent="0.3">
      <c r="A17626">
        <v>89.791034052400704</v>
      </c>
      <c r="B17626">
        <v>86.767209838095994</v>
      </c>
      <c r="C17626">
        <v>89.791034052400704</v>
      </c>
      <c r="D17626">
        <v>86.767209838095994</v>
      </c>
      <c r="E17626">
        <v>87.458500465753701</v>
      </c>
      <c r="F17626">
        <v>84.096783290484296</v>
      </c>
      <c r="G17626">
        <v>87.458500465753701</v>
      </c>
      <c r="H17626">
        <v>84.096783290484296</v>
      </c>
      <c r="I17626">
        <v>82.331132589303394</v>
      </c>
      <c r="J17626">
        <v>79.7401614637986</v>
      </c>
      <c r="K17626">
        <v>81.308026150218893</v>
      </c>
      <c r="L17626">
        <v>79.442245901669295</v>
      </c>
      <c r="M17626">
        <v>11</v>
      </c>
      <c r="N17626">
        <v>95</v>
      </c>
    </row>
    <row r="17627" spans="1:14" x14ac:dyDescent="0.3">
      <c r="A17627">
        <v>81.672378806821499</v>
      </c>
      <c r="B17627">
        <v>79.531256669742504</v>
      </c>
      <c r="C17627">
        <v>81.672378806821499</v>
      </c>
      <c r="D17627">
        <v>79.531256669742504</v>
      </c>
      <c r="E17627">
        <v>96.450950415269901</v>
      </c>
      <c r="F17627">
        <v>88.245799037679106</v>
      </c>
      <c r="G17627">
        <v>96.144099915701304</v>
      </c>
      <c r="H17627">
        <v>86.479010218442994</v>
      </c>
      <c r="I17627">
        <v>84.950941427036398</v>
      </c>
      <c r="J17627">
        <v>82.930391006173593</v>
      </c>
      <c r="K17627">
        <v>84.950941427036398</v>
      </c>
      <c r="L17627">
        <v>82.930391006173593</v>
      </c>
      <c r="M17627">
        <v>1</v>
      </c>
      <c r="N17627">
        <v>95</v>
      </c>
    </row>
    <row r="17628" spans="1:14" x14ac:dyDescent="0.3">
      <c r="A17628">
        <v>81.223012425044303</v>
      </c>
      <c r="B17628">
        <v>79.324946905128101</v>
      </c>
      <c r="C17628">
        <v>80.212381872238495</v>
      </c>
      <c r="D17628">
        <v>78.314316352322194</v>
      </c>
      <c r="E17628">
        <v>83.052508514451503</v>
      </c>
      <c r="F17628">
        <v>78.867955438842003</v>
      </c>
      <c r="G17628">
        <v>82.264435106220802</v>
      </c>
      <c r="H17628">
        <v>78.867955438842003</v>
      </c>
      <c r="I17628">
        <v>82.025884963151498</v>
      </c>
      <c r="J17628">
        <v>79.377583399927701</v>
      </c>
      <c r="K17628">
        <v>81.5289646889685</v>
      </c>
      <c r="L17628">
        <v>78.825276027904806</v>
      </c>
      <c r="M17628">
        <v>3</v>
      </c>
      <c r="N17628">
        <v>95</v>
      </c>
    </row>
    <row r="17629" spans="1:14" x14ac:dyDescent="0.3">
      <c r="A17629">
        <v>84.360218090900901</v>
      </c>
      <c r="B17629">
        <v>82.454247762205497</v>
      </c>
      <c r="C17629">
        <v>84.360218090900901</v>
      </c>
      <c r="D17629">
        <v>82.454247762205497</v>
      </c>
      <c r="E17629">
        <v>90.154273882569896</v>
      </c>
      <c r="F17629">
        <v>83.718150196477694</v>
      </c>
      <c r="G17629">
        <v>89.688758463423596</v>
      </c>
      <c r="H17629">
        <v>83.718150196477694</v>
      </c>
      <c r="I17629">
        <v>77.506061719256195</v>
      </c>
      <c r="J17629">
        <v>75.887611586340498</v>
      </c>
      <c r="K17629">
        <v>77.506061719256195</v>
      </c>
      <c r="L17629">
        <v>75.887611586340498</v>
      </c>
      <c r="M17629">
        <v>9</v>
      </c>
      <c r="N17629">
        <v>95</v>
      </c>
    </row>
    <row r="17630" spans="1:14" x14ac:dyDescent="0.3">
      <c r="A17630">
        <v>74.992698175891405</v>
      </c>
      <c r="B17630">
        <v>73.234159025029697</v>
      </c>
      <c r="C17630">
        <v>74.728765486998597</v>
      </c>
      <c r="D17630">
        <v>73.234159025029697</v>
      </c>
      <c r="E17630">
        <v>81.143172816299796</v>
      </c>
      <c r="F17630">
        <v>78.537735160143896</v>
      </c>
      <c r="G17630">
        <v>81.143172816299796</v>
      </c>
      <c r="H17630">
        <v>78.049450730169298</v>
      </c>
      <c r="I17630">
        <v>83.809938433735496</v>
      </c>
      <c r="J17630">
        <v>81.802486329675602</v>
      </c>
      <c r="K17630">
        <v>83.514205826173395</v>
      </c>
      <c r="L17630">
        <v>81.802486329675602</v>
      </c>
      <c r="M17630">
        <v>1</v>
      </c>
      <c r="N17630">
        <v>95</v>
      </c>
    </row>
    <row r="17631" spans="1:14" x14ac:dyDescent="0.3">
      <c r="A17631">
        <v>80.730103818123794</v>
      </c>
      <c r="B17631">
        <v>75.029162123410401</v>
      </c>
      <c r="C17631">
        <v>80.213645192350398</v>
      </c>
      <c r="D17631">
        <v>74.629783559038799</v>
      </c>
      <c r="E17631">
        <v>75.726186067068198</v>
      </c>
      <c r="F17631">
        <v>75.134785294188504</v>
      </c>
      <c r="G17631">
        <v>75.353663596141999</v>
      </c>
      <c r="H17631">
        <v>75.134785294188504</v>
      </c>
      <c r="I17631">
        <v>73.777287189266602</v>
      </c>
      <c r="J17631">
        <v>73.239510379203494</v>
      </c>
      <c r="K17631">
        <v>73.777287189266602</v>
      </c>
      <c r="L17631">
        <v>73.110810620794794</v>
      </c>
      <c r="M17631">
        <v>11</v>
      </c>
      <c r="N17631">
        <v>95</v>
      </c>
    </row>
    <row r="17632" spans="1:14" x14ac:dyDescent="0.3">
      <c r="A17632">
        <v>76.934929059296906</v>
      </c>
      <c r="B17632">
        <v>75.037485339798707</v>
      </c>
      <c r="C17632">
        <v>76.227024657541506</v>
      </c>
      <c r="D17632">
        <v>75.037485339798707</v>
      </c>
      <c r="E17632">
        <v>82.142647612672306</v>
      </c>
      <c r="F17632">
        <v>80.246149046068297</v>
      </c>
      <c r="G17632">
        <v>81.891416638158006</v>
      </c>
      <c r="H17632">
        <v>80.021472855463699</v>
      </c>
      <c r="I17632">
        <v>81.645815106694101</v>
      </c>
      <c r="J17632">
        <v>79.224672098089698</v>
      </c>
      <c r="K17632">
        <v>81.503205881733706</v>
      </c>
      <c r="L17632">
        <v>79.224672098089698</v>
      </c>
      <c r="M17632">
        <v>1</v>
      </c>
      <c r="N17632">
        <v>95</v>
      </c>
    </row>
    <row r="17633" spans="1:14" x14ac:dyDescent="0.3">
      <c r="A17633">
        <v>82.671664780417302</v>
      </c>
      <c r="B17633">
        <v>80.852212809778507</v>
      </c>
      <c r="C17633">
        <v>82.671664780417302</v>
      </c>
      <c r="D17633">
        <v>80.852212809778507</v>
      </c>
      <c r="E17633">
        <v>97.514919731618306</v>
      </c>
      <c r="F17633">
        <v>85.641381255640596</v>
      </c>
      <c r="G17633">
        <v>97.177831302575896</v>
      </c>
      <c r="H17633">
        <v>85.134417278317102</v>
      </c>
      <c r="I17633">
        <v>87.540104396420404</v>
      </c>
      <c r="J17633">
        <v>85.124500313123804</v>
      </c>
      <c r="K17633">
        <v>87.300957619179499</v>
      </c>
      <c r="L17633">
        <v>84.939781494847594</v>
      </c>
      <c r="M17633">
        <v>1</v>
      </c>
      <c r="N17633">
        <v>95</v>
      </c>
    </row>
    <row r="17634" spans="1:14" x14ac:dyDescent="0.3">
      <c r="A17634">
        <v>80.586679336859504</v>
      </c>
      <c r="B17634">
        <v>78.280320067077895</v>
      </c>
      <c r="C17634">
        <v>80.396176947742802</v>
      </c>
      <c r="D17634">
        <v>78.280320067077895</v>
      </c>
      <c r="E17634">
        <v>90.927476950048899</v>
      </c>
      <c r="F17634">
        <v>86.442814791036596</v>
      </c>
      <c r="G17634">
        <v>90.927476950048899</v>
      </c>
      <c r="H17634">
        <v>126.27686393194701</v>
      </c>
      <c r="I17634">
        <v>86.136957686230502</v>
      </c>
      <c r="J17634">
        <v>84.405955638502306</v>
      </c>
      <c r="K17634">
        <v>93.236786146864304</v>
      </c>
      <c r="L17634">
        <v>94.748871698145706</v>
      </c>
      <c r="M17634">
        <v>1</v>
      </c>
      <c r="N17634">
        <v>95</v>
      </c>
    </row>
    <row r="17635" spans="1:14" x14ac:dyDescent="0.3">
      <c r="A17635">
        <v>77.041701000907096</v>
      </c>
      <c r="B17635">
        <v>75.150791944748903</v>
      </c>
      <c r="C17635">
        <v>77.041701000907096</v>
      </c>
      <c r="D17635">
        <v>75.150791944748903</v>
      </c>
      <c r="E17635">
        <v>86.318547782156301</v>
      </c>
      <c r="F17635">
        <v>83.777639568831802</v>
      </c>
      <c r="G17635">
        <v>84.880676247386205</v>
      </c>
      <c r="H17635">
        <v>82.026890126782305</v>
      </c>
      <c r="I17635">
        <v>85.171853082090095</v>
      </c>
      <c r="J17635">
        <v>82.664031633554103</v>
      </c>
      <c r="K17635">
        <v>84.953368480633003</v>
      </c>
      <c r="L17635">
        <v>82.191279354582505</v>
      </c>
      <c r="M17635">
        <v>1</v>
      </c>
      <c r="N17635">
        <v>95</v>
      </c>
    </row>
    <row r="17636" spans="1:14" x14ac:dyDescent="0.3">
      <c r="A17636">
        <v>79.547449049423903</v>
      </c>
      <c r="B17636">
        <v>78.013150751617502</v>
      </c>
      <c r="C17636">
        <v>78.857247700362194</v>
      </c>
      <c r="D17636">
        <v>77.1792885819752</v>
      </c>
      <c r="E17636">
        <v>82.804519606457305</v>
      </c>
      <c r="F17636">
        <v>81.377290946383198</v>
      </c>
      <c r="G17636">
        <v>82.579554442180097</v>
      </c>
      <c r="H17636">
        <v>81.171218299423302</v>
      </c>
      <c r="I17636">
        <v>82.0801343942165</v>
      </c>
      <c r="J17636">
        <v>80.440389868838096</v>
      </c>
      <c r="K17636">
        <v>82.035804129914595</v>
      </c>
      <c r="L17636">
        <v>81.795317453906904</v>
      </c>
      <c r="M17636">
        <v>3</v>
      </c>
      <c r="N17636">
        <v>95</v>
      </c>
    </row>
    <row r="17637" spans="1:14" x14ac:dyDescent="0.3">
      <c r="A17637">
        <v>83.960448438993097</v>
      </c>
      <c r="B17637">
        <v>82.765654175223204</v>
      </c>
      <c r="C17637">
        <v>83.960448438993097</v>
      </c>
      <c r="D17637">
        <v>82.765654175223204</v>
      </c>
      <c r="E17637">
        <v>92.019768896681001</v>
      </c>
      <c r="F17637">
        <v>87.831903985958903</v>
      </c>
      <c r="G17637">
        <v>91.6011415333478</v>
      </c>
      <c r="H17637">
        <v>86.617409484425195</v>
      </c>
      <c r="I17637">
        <v>89.647654728978196</v>
      </c>
      <c r="J17637">
        <v>83.985705336256501</v>
      </c>
      <c r="K17637">
        <v>87.672335464998994</v>
      </c>
      <c r="L17637">
        <v>83.207030429930597</v>
      </c>
      <c r="M17637">
        <v>1</v>
      </c>
      <c r="N17637">
        <v>95</v>
      </c>
    </row>
    <row r="17638" spans="1:14" x14ac:dyDescent="0.3">
      <c r="A17638">
        <v>81.221722179253504</v>
      </c>
      <c r="B17638">
        <v>79.341182217885603</v>
      </c>
      <c r="C17638">
        <v>81.221722179253504</v>
      </c>
      <c r="D17638">
        <v>79.341182217885603</v>
      </c>
      <c r="E17638">
        <v>87.055525302300396</v>
      </c>
      <c r="F17638">
        <v>82.992655468542395</v>
      </c>
      <c r="G17638">
        <v>86.203927359647096</v>
      </c>
      <c r="H17638">
        <v>82.152712946657701</v>
      </c>
      <c r="I17638">
        <v>83.002377950240202</v>
      </c>
      <c r="J17638">
        <v>81.396321528586199</v>
      </c>
      <c r="K17638">
        <v>82.558507874749296</v>
      </c>
      <c r="L17638">
        <v>81.396321528586199</v>
      </c>
      <c r="M17638">
        <v>1</v>
      </c>
      <c r="N17638">
        <v>95</v>
      </c>
    </row>
    <row r="17639" spans="1:14" x14ac:dyDescent="0.3">
      <c r="A17639">
        <v>76.2739914444806</v>
      </c>
      <c r="B17639">
        <v>75.057879338006799</v>
      </c>
      <c r="C17639">
        <v>76.2739914444806</v>
      </c>
      <c r="D17639">
        <v>75.057879338006799</v>
      </c>
      <c r="E17639">
        <v>84.732348787064396</v>
      </c>
      <c r="F17639">
        <v>79.225960619641498</v>
      </c>
      <c r="G17639">
        <v>82.314465349778501</v>
      </c>
      <c r="H17639">
        <v>78.235768179614297</v>
      </c>
      <c r="I17639">
        <v>79.366093021843298</v>
      </c>
      <c r="J17639">
        <v>77.405484821476406</v>
      </c>
      <c r="K17639">
        <v>79.366093021843298</v>
      </c>
      <c r="L17639">
        <v>77.405484821476406</v>
      </c>
      <c r="M17639">
        <v>1</v>
      </c>
      <c r="N17639">
        <v>95</v>
      </c>
    </row>
    <row r="17640" spans="1:14" x14ac:dyDescent="0.3">
      <c r="A17640">
        <v>80.877072086556595</v>
      </c>
      <c r="B17640">
        <v>79.816798722476605</v>
      </c>
      <c r="C17640">
        <v>80.877072086556595</v>
      </c>
      <c r="D17640">
        <v>79.816798722476605</v>
      </c>
      <c r="E17640">
        <v>88.366642855009999</v>
      </c>
      <c r="F17640">
        <v>80.474481386184493</v>
      </c>
      <c r="G17640">
        <v>87.414355816475194</v>
      </c>
      <c r="H17640">
        <v>80.314339109740899</v>
      </c>
      <c r="I17640">
        <v>78.552424173370099</v>
      </c>
      <c r="J17640">
        <v>77.504808492966305</v>
      </c>
      <c r="K17640">
        <v>78.552424173370099</v>
      </c>
      <c r="L17640">
        <v>77.504808492966305</v>
      </c>
      <c r="M17640">
        <v>9</v>
      </c>
      <c r="N17640">
        <v>95</v>
      </c>
    </row>
    <row r="17641" spans="1:14" x14ac:dyDescent="0.3">
      <c r="A17641">
        <v>85.533926060596201</v>
      </c>
      <c r="B17641">
        <v>82.425531060004204</v>
      </c>
      <c r="C17641">
        <v>85.293561171201503</v>
      </c>
      <c r="D17641">
        <v>82.425531060004204</v>
      </c>
      <c r="E17641">
        <v>86.364557731211406</v>
      </c>
      <c r="F17641">
        <v>83.570181503224504</v>
      </c>
      <c r="G17641">
        <v>86.191392637062094</v>
      </c>
      <c r="H17641">
        <v>82.463559855150095</v>
      </c>
      <c r="I17641">
        <v>87.467916760887505</v>
      </c>
      <c r="J17641">
        <v>84.620982008780004</v>
      </c>
      <c r="K17641">
        <v>85.642851619766702</v>
      </c>
      <c r="L17641">
        <v>82.807198396853096</v>
      </c>
      <c r="M17641">
        <v>1</v>
      </c>
      <c r="N17641">
        <v>95</v>
      </c>
    </row>
    <row r="17642" spans="1:14" x14ac:dyDescent="0.3">
      <c r="A17642">
        <v>79.752052987416306</v>
      </c>
      <c r="B17642">
        <v>78.611894415188601</v>
      </c>
      <c r="C17642">
        <v>79.752052987416306</v>
      </c>
      <c r="D17642">
        <v>78.611894415188601</v>
      </c>
      <c r="E17642">
        <v>79.881492412787196</v>
      </c>
      <c r="F17642">
        <v>75.673999300351895</v>
      </c>
      <c r="G17642">
        <v>79.881492412787196</v>
      </c>
      <c r="H17642">
        <v>75.673999300351895</v>
      </c>
      <c r="I17642">
        <v>76.331028217858901</v>
      </c>
      <c r="J17642">
        <v>73.173580311191003</v>
      </c>
      <c r="K17642">
        <v>87.348544380081805</v>
      </c>
      <c r="L17642">
        <v>72.828350331262698</v>
      </c>
      <c r="M17642">
        <v>11</v>
      </c>
      <c r="N17642">
        <v>95</v>
      </c>
    </row>
    <row r="17643" spans="1:14" x14ac:dyDescent="0.3">
      <c r="A17643">
        <v>82.674151680654305</v>
      </c>
      <c r="B17643">
        <v>79.921249819848498</v>
      </c>
      <c r="C17643">
        <v>81.889230979188397</v>
      </c>
      <c r="D17643">
        <v>79.611843251455696</v>
      </c>
      <c r="E17643">
        <v>93.012745056189203</v>
      </c>
      <c r="F17643">
        <v>88.4457572276864</v>
      </c>
      <c r="G17643">
        <v>93.012745056189203</v>
      </c>
      <c r="H17643">
        <v>88.263464049782797</v>
      </c>
      <c r="I17643">
        <v>80.775135010894104</v>
      </c>
      <c r="J17643">
        <v>78.616184285633906</v>
      </c>
      <c r="K17643">
        <v>80.393915246928998</v>
      </c>
      <c r="L17643">
        <v>78.616184285633906</v>
      </c>
      <c r="M17643">
        <v>9</v>
      </c>
      <c r="N17643">
        <v>95</v>
      </c>
    </row>
    <row r="17644" spans="1:14" x14ac:dyDescent="0.3">
      <c r="A17644">
        <v>81.468303551402002</v>
      </c>
      <c r="B17644">
        <v>79.173572233611694</v>
      </c>
      <c r="C17644">
        <v>81.468303551402002</v>
      </c>
      <c r="D17644">
        <v>79.173572233611694</v>
      </c>
      <c r="E17644">
        <v>82.012924698333194</v>
      </c>
      <c r="F17644">
        <v>80.283281837366701</v>
      </c>
      <c r="G17644">
        <v>81.287158487459806</v>
      </c>
      <c r="H17644">
        <v>80.283281837366701</v>
      </c>
      <c r="I17644">
        <v>88.2290714929362</v>
      </c>
      <c r="J17644">
        <v>84.464377847848795</v>
      </c>
      <c r="K17644">
        <v>88.2290714929362</v>
      </c>
      <c r="L17644">
        <v>84.464377847848795</v>
      </c>
      <c r="M17644">
        <v>1</v>
      </c>
      <c r="N17644">
        <v>95</v>
      </c>
    </row>
    <row r="17645" spans="1:14" x14ac:dyDescent="0.3">
      <c r="A17645">
        <v>85.333604865938099</v>
      </c>
      <c r="B17645">
        <v>82.897857964168395</v>
      </c>
      <c r="C17645">
        <v>85.333604865938099</v>
      </c>
      <c r="D17645">
        <v>82.897857964168395</v>
      </c>
      <c r="E17645">
        <v>97.607927559789204</v>
      </c>
      <c r="F17645">
        <v>90.038936317597802</v>
      </c>
      <c r="G17645">
        <v>97.607927559789204</v>
      </c>
      <c r="H17645">
        <v>90.038936317597802</v>
      </c>
      <c r="I17645">
        <v>85.045190463787307</v>
      </c>
      <c r="J17645">
        <v>82.604192661483793</v>
      </c>
      <c r="K17645">
        <v>84.481244331018104</v>
      </c>
      <c r="L17645">
        <v>82.120687319731204</v>
      </c>
      <c r="M17645">
        <v>11</v>
      </c>
      <c r="N17645">
        <v>95</v>
      </c>
    </row>
    <row r="17646" spans="1:14" x14ac:dyDescent="0.3">
      <c r="A17646">
        <v>80.516236510507099</v>
      </c>
      <c r="B17646">
        <v>79.258366584304099</v>
      </c>
      <c r="C17646">
        <v>80.329256550359105</v>
      </c>
      <c r="D17646">
        <v>79.258366584304099</v>
      </c>
      <c r="E17646">
        <v>86.344674220265702</v>
      </c>
      <c r="F17646">
        <v>80.690169997736106</v>
      </c>
      <c r="G17646">
        <v>86.344674220265702</v>
      </c>
      <c r="H17646">
        <v>80.690169997736106</v>
      </c>
      <c r="I17646">
        <v>81.224113255546101</v>
      </c>
      <c r="J17646">
        <v>75.761666080322996</v>
      </c>
      <c r="K17646">
        <v>80.314738611459504</v>
      </c>
      <c r="L17646">
        <v>74.503956186339295</v>
      </c>
      <c r="M17646">
        <v>11</v>
      </c>
      <c r="N17646">
        <v>95</v>
      </c>
    </row>
    <row r="17647" spans="1:14" x14ac:dyDescent="0.3">
      <c r="A17647">
        <v>83.044223613840899</v>
      </c>
      <c r="B17647">
        <v>82.343162086908507</v>
      </c>
      <c r="C17647">
        <v>83.044223613840899</v>
      </c>
      <c r="D17647">
        <v>82.343162086908507</v>
      </c>
      <c r="E17647">
        <v>90.6827046351451</v>
      </c>
      <c r="F17647">
        <v>87.346923802270993</v>
      </c>
      <c r="G17647">
        <v>90.6827046351451</v>
      </c>
      <c r="H17647">
        <v>87.346923802270993</v>
      </c>
      <c r="I17647">
        <v>80.855636135414002</v>
      </c>
      <c r="J17647">
        <v>80.213889989694394</v>
      </c>
      <c r="K17647">
        <v>80.855636135414002</v>
      </c>
      <c r="L17647">
        <v>80.213889989694394</v>
      </c>
      <c r="M17647">
        <v>9</v>
      </c>
      <c r="N17647">
        <v>95</v>
      </c>
    </row>
    <row r="17648" spans="1:14" x14ac:dyDescent="0.3">
      <c r="A17648">
        <v>77.8730150234571</v>
      </c>
      <c r="B17648">
        <v>74.975822169043198</v>
      </c>
      <c r="C17648">
        <v>77.8730150234571</v>
      </c>
      <c r="D17648">
        <v>74.975822169043198</v>
      </c>
      <c r="E17648">
        <v>84.149922893471398</v>
      </c>
      <c r="F17648">
        <v>82.894900342727198</v>
      </c>
      <c r="G17648">
        <v>83.771380652866895</v>
      </c>
      <c r="H17648">
        <v>81.886437555543594</v>
      </c>
      <c r="I17648">
        <v>82.268130662546199</v>
      </c>
      <c r="J17648">
        <v>79.264533249782801</v>
      </c>
      <c r="K17648">
        <v>82.268130662546199</v>
      </c>
      <c r="L17648">
        <v>79.264533249782801</v>
      </c>
      <c r="M17648">
        <v>1</v>
      </c>
      <c r="N17648">
        <v>95</v>
      </c>
    </row>
    <row r="17649" spans="1:14" x14ac:dyDescent="0.3">
      <c r="A17649">
        <v>82.796315545623301</v>
      </c>
      <c r="B17649">
        <v>81.034713539727804</v>
      </c>
      <c r="C17649">
        <v>82.796315545623301</v>
      </c>
      <c r="D17649">
        <v>81.034713539727804</v>
      </c>
      <c r="E17649">
        <v>86.094506301352794</v>
      </c>
      <c r="F17649">
        <v>80.892301891449094</v>
      </c>
      <c r="G17649">
        <v>86.094506301352794</v>
      </c>
      <c r="H17649">
        <v>80.892301891449094</v>
      </c>
      <c r="I17649">
        <v>83.725635933833701</v>
      </c>
      <c r="J17649">
        <v>80.937333771280507</v>
      </c>
      <c r="K17649">
        <v>83.725635933833701</v>
      </c>
      <c r="L17649">
        <v>80.937333771280507</v>
      </c>
      <c r="M17649">
        <v>5</v>
      </c>
      <c r="N17649">
        <v>95</v>
      </c>
    </row>
    <row r="17650" spans="1:14" x14ac:dyDescent="0.3">
      <c r="A17650">
        <v>83.472913585811</v>
      </c>
      <c r="B17650">
        <v>80.444273608775404</v>
      </c>
      <c r="C17650">
        <v>83.472913585811</v>
      </c>
      <c r="D17650">
        <v>80.444273608775404</v>
      </c>
      <c r="E17650">
        <v>88.260859328457698</v>
      </c>
      <c r="F17650">
        <v>81.465262103000597</v>
      </c>
      <c r="G17650">
        <v>88.260859328457698</v>
      </c>
      <c r="H17650">
        <v>81.465262103000597</v>
      </c>
      <c r="I17650">
        <v>78.573682286932197</v>
      </c>
      <c r="J17650">
        <v>78.042774999047495</v>
      </c>
      <c r="K17650">
        <v>78.487717299591395</v>
      </c>
      <c r="L17650">
        <v>77.809723796044395</v>
      </c>
      <c r="M17650">
        <v>11</v>
      </c>
      <c r="N17650">
        <v>95</v>
      </c>
    </row>
    <row r="17651" spans="1:14" x14ac:dyDescent="0.3">
      <c r="A17651">
        <v>72.742767149837704</v>
      </c>
      <c r="B17651">
        <v>72.231426827525496</v>
      </c>
      <c r="C17651">
        <v>72.595659418350706</v>
      </c>
      <c r="D17651">
        <v>72.111316242940902</v>
      </c>
      <c r="E17651">
        <v>77.376837318423497</v>
      </c>
      <c r="F17651">
        <v>74.874249891255602</v>
      </c>
      <c r="G17651">
        <v>77.376837318423497</v>
      </c>
      <c r="H17651">
        <v>74.874249891255602</v>
      </c>
      <c r="I17651">
        <v>76.413977284135399</v>
      </c>
      <c r="J17651">
        <v>72.707620030931807</v>
      </c>
      <c r="K17651">
        <v>76.413977284135399</v>
      </c>
      <c r="L17651">
        <v>72.595585670621304</v>
      </c>
      <c r="M17651">
        <v>3</v>
      </c>
      <c r="N17651">
        <v>95</v>
      </c>
    </row>
    <row r="17652" spans="1:14" x14ac:dyDescent="0.3">
      <c r="A17652">
        <v>77.9216762289972</v>
      </c>
      <c r="B17652">
        <v>75.844596006974101</v>
      </c>
      <c r="C17652">
        <v>77.9216762289972</v>
      </c>
      <c r="D17652">
        <v>78.911817605848398</v>
      </c>
      <c r="E17652">
        <v>84.982749990710403</v>
      </c>
      <c r="F17652">
        <v>80.345781946374899</v>
      </c>
      <c r="G17652">
        <v>84.152230756227496</v>
      </c>
      <c r="H17652">
        <v>79.840767531005497</v>
      </c>
      <c r="I17652">
        <v>77.053962838240906</v>
      </c>
      <c r="J17652">
        <v>75.604471789439401</v>
      </c>
      <c r="K17652">
        <v>77.053962838240906</v>
      </c>
      <c r="L17652">
        <v>75.604471789439401</v>
      </c>
      <c r="M17652">
        <v>9</v>
      </c>
      <c r="N17652">
        <v>95</v>
      </c>
    </row>
    <row r="17653" spans="1:14" x14ac:dyDescent="0.3">
      <c r="A17653">
        <v>80.540469613903795</v>
      </c>
      <c r="B17653">
        <v>78.356598672550803</v>
      </c>
      <c r="C17653">
        <v>80.540469613903795</v>
      </c>
      <c r="D17653">
        <v>78.356598672550803</v>
      </c>
      <c r="E17653">
        <v>88.718402768218098</v>
      </c>
      <c r="F17653">
        <v>83.838371933246407</v>
      </c>
      <c r="G17653">
        <v>88.067002451088797</v>
      </c>
      <c r="H17653">
        <v>105.452483174823</v>
      </c>
      <c r="I17653">
        <v>85.173202973271003</v>
      </c>
      <c r="J17653">
        <v>82.588530718917895</v>
      </c>
      <c r="K17653">
        <v>85.173202973271003</v>
      </c>
      <c r="L17653">
        <v>82.355366870693302</v>
      </c>
      <c r="M17653">
        <v>1</v>
      </c>
      <c r="N17653">
        <v>95</v>
      </c>
    </row>
    <row r="17654" spans="1:14" x14ac:dyDescent="0.3">
      <c r="A17654">
        <v>82.006430666401499</v>
      </c>
      <c r="B17654">
        <v>79.282409867692195</v>
      </c>
      <c r="C17654">
        <v>82.006430666401499</v>
      </c>
      <c r="D17654">
        <v>79.537363290184501</v>
      </c>
      <c r="E17654">
        <v>89.037361800783998</v>
      </c>
      <c r="F17654">
        <v>87.788425553757506</v>
      </c>
      <c r="G17654">
        <v>89.037361800783998</v>
      </c>
      <c r="H17654">
        <v>87.788425553757506</v>
      </c>
      <c r="I17654">
        <v>82.271278556473803</v>
      </c>
      <c r="J17654">
        <v>79.988460274384906</v>
      </c>
      <c r="K17654">
        <v>82.119775784774404</v>
      </c>
      <c r="L17654">
        <v>79.988460274384906</v>
      </c>
      <c r="M17654">
        <v>1</v>
      </c>
      <c r="N17654">
        <v>95</v>
      </c>
    </row>
    <row r="17655" spans="1:14" x14ac:dyDescent="0.3">
      <c r="A17655">
        <v>79.863376123772497</v>
      </c>
      <c r="B17655">
        <v>78.704869187859799</v>
      </c>
      <c r="C17655">
        <v>79.863376123772497</v>
      </c>
      <c r="D17655">
        <v>78.704869187859799</v>
      </c>
      <c r="E17655">
        <v>89.623583071046099</v>
      </c>
      <c r="F17655">
        <v>83.578490482918298</v>
      </c>
      <c r="G17655">
        <v>89.169208845591598</v>
      </c>
      <c r="H17655">
        <v>83.536482504319693</v>
      </c>
      <c r="I17655">
        <v>84.514183967922094</v>
      </c>
      <c r="J17655">
        <v>80.2365053094736</v>
      </c>
      <c r="K17655">
        <v>84.171013599951493</v>
      </c>
      <c r="L17655">
        <v>80.2365053094736</v>
      </c>
      <c r="M17655">
        <v>1</v>
      </c>
      <c r="N17655">
        <v>95</v>
      </c>
    </row>
    <row r="17656" spans="1:14" x14ac:dyDescent="0.3">
      <c r="A17656">
        <v>77.442795969945195</v>
      </c>
      <c r="B17656">
        <v>76.066604204702202</v>
      </c>
      <c r="C17656">
        <v>77.442795969945195</v>
      </c>
      <c r="D17656">
        <v>76.066604204702202</v>
      </c>
      <c r="E17656">
        <v>85.044395819881302</v>
      </c>
      <c r="F17656">
        <v>79.146316562002099</v>
      </c>
      <c r="G17656">
        <v>84.348969850292093</v>
      </c>
      <c r="H17656">
        <v>78.721071406171703</v>
      </c>
      <c r="I17656">
        <v>83.455080338452404</v>
      </c>
      <c r="J17656">
        <v>80.069851386001105</v>
      </c>
      <c r="K17656">
        <v>82.925629185158002</v>
      </c>
      <c r="L17656">
        <v>79.540400232706602</v>
      </c>
      <c r="M17656">
        <v>1</v>
      </c>
      <c r="N17656">
        <v>95</v>
      </c>
    </row>
    <row r="17657" spans="1:14" x14ac:dyDescent="0.3">
      <c r="A17657">
        <v>79.993259124048294</v>
      </c>
      <c r="B17657">
        <v>79.149031509295298</v>
      </c>
      <c r="C17657">
        <v>79.808129507464201</v>
      </c>
      <c r="D17657">
        <v>79.149031509295298</v>
      </c>
      <c r="E17657">
        <v>79.603847369514398</v>
      </c>
      <c r="F17657">
        <v>76.182651334880404</v>
      </c>
      <c r="G17657">
        <v>79.603847369514398</v>
      </c>
      <c r="H17657">
        <v>76.182651334880404</v>
      </c>
      <c r="I17657">
        <v>87.459236032356898</v>
      </c>
      <c r="J17657">
        <v>85.253625520416307</v>
      </c>
      <c r="K17657">
        <v>86.184757832782495</v>
      </c>
      <c r="L17657">
        <v>84.065662270585094</v>
      </c>
      <c r="M17657">
        <v>5</v>
      </c>
      <c r="N17657">
        <v>95</v>
      </c>
    </row>
    <row r="17658" spans="1:14" x14ac:dyDescent="0.3">
      <c r="A17658">
        <v>78.761010228549296</v>
      </c>
      <c r="B17658">
        <v>77.8458427174577</v>
      </c>
      <c r="C17658">
        <v>78.761010228549296</v>
      </c>
      <c r="D17658">
        <v>77.8458427174577</v>
      </c>
      <c r="E17658">
        <v>91.862555247185398</v>
      </c>
      <c r="F17658">
        <v>82.971014363270299</v>
      </c>
      <c r="G17658">
        <v>91.168797736933598</v>
      </c>
      <c r="H17658">
        <v>82.971014363270299</v>
      </c>
      <c r="I17658">
        <v>83.092882175795197</v>
      </c>
      <c r="J17658">
        <v>79.010766157375798</v>
      </c>
      <c r="K17658">
        <v>83.6417729098862</v>
      </c>
      <c r="L17658">
        <v>78.772056599446998</v>
      </c>
      <c r="M17658">
        <v>1</v>
      </c>
      <c r="N17658">
        <v>95</v>
      </c>
    </row>
    <row r="17659" spans="1:14" x14ac:dyDescent="0.3">
      <c r="A17659">
        <v>80.400653304865898</v>
      </c>
      <c r="B17659">
        <v>79.2758587628595</v>
      </c>
      <c r="C17659">
        <v>80.400653304865898</v>
      </c>
      <c r="D17659">
        <v>79.2758587628595</v>
      </c>
      <c r="E17659">
        <v>93.892529251949597</v>
      </c>
      <c r="F17659">
        <v>86.132263449098403</v>
      </c>
      <c r="G17659">
        <v>93.095376134751703</v>
      </c>
      <c r="H17659">
        <v>85.242774378934897</v>
      </c>
      <c r="I17659">
        <v>87.850284108501597</v>
      </c>
      <c r="J17659">
        <v>83.777306870371206</v>
      </c>
      <c r="K17659">
        <v>86.175018270850501</v>
      </c>
      <c r="L17659">
        <v>82.732943834191502</v>
      </c>
      <c r="M17659">
        <v>1</v>
      </c>
      <c r="N17659">
        <v>95</v>
      </c>
    </row>
    <row r="17660" spans="1:14" x14ac:dyDescent="0.3">
      <c r="A17660">
        <v>82.610364616408106</v>
      </c>
      <c r="B17660">
        <v>81.045082392264703</v>
      </c>
      <c r="C17660">
        <v>82.610364616408106</v>
      </c>
      <c r="D17660">
        <v>81.045082392264703</v>
      </c>
      <c r="E17660">
        <v>84.973610572154897</v>
      </c>
      <c r="F17660">
        <v>82.089228430929893</v>
      </c>
      <c r="G17660">
        <v>84.122849740439193</v>
      </c>
      <c r="H17660">
        <v>80.616165362326399</v>
      </c>
      <c r="I17660">
        <v>83.189937830681799</v>
      </c>
      <c r="J17660">
        <v>82.036255831237398</v>
      </c>
      <c r="K17660">
        <v>83.189937830681799</v>
      </c>
      <c r="L17660">
        <v>81.645280578059698</v>
      </c>
      <c r="M17660">
        <v>7</v>
      </c>
      <c r="N17660">
        <v>95</v>
      </c>
    </row>
    <row r="17661" spans="1:14" x14ac:dyDescent="0.3">
      <c r="A17661">
        <v>82.588066970831804</v>
      </c>
      <c r="B17661">
        <v>79.035640385385307</v>
      </c>
      <c r="C17661">
        <v>82.588066970831804</v>
      </c>
      <c r="D17661">
        <v>79.035640385385307</v>
      </c>
      <c r="E17661">
        <v>88.414548794956502</v>
      </c>
      <c r="F17661">
        <v>84.408689230878494</v>
      </c>
      <c r="G17661">
        <v>88.006741041236793</v>
      </c>
      <c r="H17661">
        <v>84.102511175118593</v>
      </c>
      <c r="I17661">
        <v>81.177911226165605</v>
      </c>
      <c r="J17661">
        <v>78.326734527689396</v>
      </c>
      <c r="K17661">
        <v>81.177911226165605</v>
      </c>
      <c r="L17661">
        <v>78.326734527689396</v>
      </c>
      <c r="M17661">
        <v>9</v>
      </c>
      <c r="N17661">
        <v>95</v>
      </c>
    </row>
    <row r="17662" spans="1:14" x14ac:dyDescent="0.3">
      <c r="A17662">
        <v>78.917667288646996</v>
      </c>
      <c r="B17662">
        <v>76.213684973972207</v>
      </c>
      <c r="C17662">
        <v>78.917667288646996</v>
      </c>
      <c r="D17662">
        <v>76.213684973972207</v>
      </c>
      <c r="E17662">
        <v>87.434286098591798</v>
      </c>
      <c r="F17662">
        <v>78.535028959294607</v>
      </c>
      <c r="G17662">
        <v>87.434286098591798</v>
      </c>
      <c r="H17662">
        <v>78.535028959294607</v>
      </c>
      <c r="I17662">
        <v>81.334821105505497</v>
      </c>
      <c r="J17662">
        <v>78.129057366562506</v>
      </c>
      <c r="K17662">
        <v>80.221572148419597</v>
      </c>
      <c r="L17662">
        <v>76.616622799256604</v>
      </c>
      <c r="M17662">
        <v>1</v>
      </c>
      <c r="N17662">
        <v>95</v>
      </c>
    </row>
    <row r="17663" spans="1:14" x14ac:dyDescent="0.3">
      <c r="A17663">
        <v>74.117728981660093</v>
      </c>
      <c r="B17663">
        <v>73.705400453874802</v>
      </c>
      <c r="C17663">
        <v>74.117728981660093</v>
      </c>
      <c r="D17663">
        <v>73.705400453874802</v>
      </c>
      <c r="E17663">
        <v>89.873327590207097</v>
      </c>
      <c r="F17663">
        <v>81.844960666160702</v>
      </c>
      <c r="G17663">
        <v>88.747427759019601</v>
      </c>
      <c r="H17663">
        <v>81.396993492443301</v>
      </c>
      <c r="I17663">
        <v>81.020092940337605</v>
      </c>
      <c r="J17663">
        <v>78.031589093290094</v>
      </c>
      <c r="K17663">
        <v>80.0458399634757</v>
      </c>
      <c r="L17663">
        <v>77.638194663360295</v>
      </c>
      <c r="M17663">
        <v>1</v>
      </c>
      <c r="N17663">
        <v>95</v>
      </c>
    </row>
    <row r="17664" spans="1:14" x14ac:dyDescent="0.3">
      <c r="A17664">
        <v>77.980701826379004</v>
      </c>
      <c r="B17664">
        <v>76.949340461297396</v>
      </c>
      <c r="C17664">
        <v>77.980701826379004</v>
      </c>
      <c r="D17664">
        <v>76.949340461297396</v>
      </c>
      <c r="E17664">
        <v>86.560754692757101</v>
      </c>
      <c r="F17664">
        <v>80.730755848851103</v>
      </c>
      <c r="G17664">
        <v>86.281600302648201</v>
      </c>
      <c r="H17664">
        <v>80.451601458742104</v>
      </c>
      <c r="I17664">
        <v>80.971560383575905</v>
      </c>
      <c r="J17664">
        <v>79.200307427586196</v>
      </c>
      <c r="K17664">
        <v>80.114138035667807</v>
      </c>
      <c r="L17664">
        <v>78.817010912654993</v>
      </c>
      <c r="M17664">
        <v>1</v>
      </c>
      <c r="N17664">
        <v>95</v>
      </c>
    </row>
    <row r="17665" spans="1:14" x14ac:dyDescent="0.3">
      <c r="A17665">
        <v>80.729645392276794</v>
      </c>
      <c r="B17665">
        <v>79.143822853497795</v>
      </c>
      <c r="C17665">
        <v>80.729645392276794</v>
      </c>
      <c r="D17665">
        <v>79.143822853497795</v>
      </c>
      <c r="E17665">
        <v>94.801981334126197</v>
      </c>
      <c r="F17665">
        <v>87.182928908608702</v>
      </c>
      <c r="G17665">
        <v>94.801981334126197</v>
      </c>
      <c r="H17665">
        <v>87.182928908608702</v>
      </c>
      <c r="I17665">
        <v>84.4964810623852</v>
      </c>
      <c r="J17665">
        <v>82.954851530309199</v>
      </c>
      <c r="K17665">
        <v>84.4964810623852</v>
      </c>
      <c r="L17665">
        <v>82.954851530309199</v>
      </c>
      <c r="M17665">
        <v>1</v>
      </c>
      <c r="N17665">
        <v>95</v>
      </c>
    </row>
    <row r="17666" spans="1:14" x14ac:dyDescent="0.3">
      <c r="A17666">
        <v>84.058715529947804</v>
      </c>
      <c r="B17666">
        <v>82.381710056967506</v>
      </c>
      <c r="C17666">
        <v>84.058715529947804</v>
      </c>
      <c r="D17666">
        <v>82.381710056967506</v>
      </c>
      <c r="E17666">
        <v>90.424656595133399</v>
      </c>
      <c r="F17666">
        <v>83.644012053688499</v>
      </c>
      <c r="G17666">
        <v>89.314582574545398</v>
      </c>
      <c r="H17666">
        <v>83.644012053688499</v>
      </c>
      <c r="I17666">
        <v>85.393301459527606</v>
      </c>
      <c r="J17666">
        <v>81.094919671159701</v>
      </c>
      <c r="K17666">
        <v>85.393301459527606</v>
      </c>
      <c r="L17666">
        <v>80.622311179777398</v>
      </c>
      <c r="M17666">
        <v>11</v>
      </c>
      <c r="N17666">
        <v>95</v>
      </c>
    </row>
    <row r="17667" spans="1:14" x14ac:dyDescent="0.3">
      <c r="A17667">
        <v>81.021237335511799</v>
      </c>
      <c r="B17667">
        <v>80.507890071153398</v>
      </c>
      <c r="C17667">
        <v>81.021237335511799</v>
      </c>
      <c r="D17667">
        <v>80.507890071153398</v>
      </c>
      <c r="E17667">
        <v>94.763755890757196</v>
      </c>
      <c r="F17667">
        <v>89.568431274287207</v>
      </c>
      <c r="G17667">
        <v>94.652316963961994</v>
      </c>
      <c r="H17667">
        <v>89.568431274287207</v>
      </c>
      <c r="I17667">
        <v>86.580888315078298</v>
      </c>
      <c r="J17667">
        <v>83.496158095104505</v>
      </c>
      <c r="K17667">
        <v>86.269537694188998</v>
      </c>
      <c r="L17667">
        <v>82.404883790949796</v>
      </c>
      <c r="M17667">
        <v>1</v>
      </c>
      <c r="N17667">
        <v>95</v>
      </c>
    </row>
    <row r="17668" spans="1:14" x14ac:dyDescent="0.3">
      <c r="A17668">
        <v>77.151427160503403</v>
      </c>
      <c r="B17668">
        <v>73.971038518232803</v>
      </c>
      <c r="C17668">
        <v>77.151427160503403</v>
      </c>
      <c r="D17668">
        <v>73.971038518232803</v>
      </c>
      <c r="E17668">
        <v>90.888234758538005</v>
      </c>
      <c r="F17668">
        <v>85.484627430544407</v>
      </c>
      <c r="G17668">
        <v>90.380868090059593</v>
      </c>
      <c r="H17668">
        <v>84.459224854820803</v>
      </c>
      <c r="I17668">
        <v>77.963510799533594</v>
      </c>
      <c r="J17668">
        <v>73.111449022002006</v>
      </c>
      <c r="K17668">
        <v>77.963510799533594</v>
      </c>
      <c r="L17668">
        <v>73.111449022002006</v>
      </c>
      <c r="M17668">
        <v>9</v>
      </c>
      <c r="N17668">
        <v>95</v>
      </c>
    </row>
    <row r="17669" spans="1:14" x14ac:dyDescent="0.3">
      <c r="A17669">
        <v>77.207847677313197</v>
      </c>
      <c r="B17669">
        <v>73.483417731314404</v>
      </c>
      <c r="C17669">
        <v>77.207847677313197</v>
      </c>
      <c r="D17669">
        <v>73.483417731314404</v>
      </c>
      <c r="E17669">
        <v>91.125722767786698</v>
      </c>
      <c r="F17669">
        <v>86.809492743249294</v>
      </c>
      <c r="G17669">
        <v>90.383220675004907</v>
      </c>
      <c r="H17669">
        <v>86.914977907937796</v>
      </c>
      <c r="I17669">
        <v>82.684301791539099</v>
      </c>
      <c r="J17669">
        <v>80.061103895639306</v>
      </c>
      <c r="K17669">
        <v>83.598223243076305</v>
      </c>
      <c r="L17669">
        <v>78.416032879967304</v>
      </c>
      <c r="M17669">
        <v>1</v>
      </c>
      <c r="N17669">
        <v>95</v>
      </c>
    </row>
    <row r="17670" spans="1:14" x14ac:dyDescent="0.3">
      <c r="A17670">
        <v>81.614566354369401</v>
      </c>
      <c r="B17670">
        <v>81.428774166414001</v>
      </c>
      <c r="C17670">
        <v>81.614566354369401</v>
      </c>
      <c r="D17670">
        <v>81.428774166414001</v>
      </c>
      <c r="E17670">
        <v>95.521198665340904</v>
      </c>
      <c r="F17670">
        <v>88.967029101668004</v>
      </c>
      <c r="G17670">
        <v>95.512259545084405</v>
      </c>
      <c r="H17670">
        <v>131.09185637252301</v>
      </c>
      <c r="I17670">
        <v>85.664793453363401</v>
      </c>
      <c r="J17670">
        <v>82.787121786582304</v>
      </c>
      <c r="K17670">
        <v>85.155836568991901</v>
      </c>
      <c r="L17670">
        <v>82.2962833161276</v>
      </c>
      <c r="M17670">
        <v>1</v>
      </c>
      <c r="N17670">
        <v>95</v>
      </c>
    </row>
    <row r="17671" spans="1:14" x14ac:dyDescent="0.3">
      <c r="A17671">
        <v>79.094153212012699</v>
      </c>
      <c r="B17671">
        <v>76.655490067196396</v>
      </c>
      <c r="C17671">
        <v>79.094153212012699</v>
      </c>
      <c r="D17671">
        <v>76.655490067196396</v>
      </c>
      <c r="E17671">
        <v>79.323989078130197</v>
      </c>
      <c r="F17671">
        <v>77.248596417826505</v>
      </c>
      <c r="G17671">
        <v>78.949134893844402</v>
      </c>
      <c r="H17671">
        <v>76.844429782865006</v>
      </c>
      <c r="I17671">
        <v>78.605228355149293</v>
      </c>
      <c r="J17671">
        <v>76.588388448064606</v>
      </c>
      <c r="K17671">
        <v>78.605228355149293</v>
      </c>
      <c r="L17671">
        <v>76.5043120707669</v>
      </c>
      <c r="M17671">
        <v>11</v>
      </c>
      <c r="N17671">
        <v>95</v>
      </c>
    </row>
    <row r="17672" spans="1:14" x14ac:dyDescent="0.3">
      <c r="A17672">
        <v>85.004851956827395</v>
      </c>
      <c r="B17672">
        <v>83.648729277506703</v>
      </c>
      <c r="C17672">
        <v>85.004851956827395</v>
      </c>
      <c r="D17672">
        <v>83.648729277506703</v>
      </c>
      <c r="E17672">
        <v>92.1525645562932</v>
      </c>
      <c r="F17672">
        <v>86.901523270857595</v>
      </c>
      <c r="G17672">
        <v>90.719003136312097</v>
      </c>
      <c r="H17672">
        <v>85.151328394851504</v>
      </c>
      <c r="I17672">
        <v>87.415242485841205</v>
      </c>
      <c r="J17672">
        <v>84.635307191487797</v>
      </c>
      <c r="K17672">
        <v>87.330542208185605</v>
      </c>
      <c r="L17672">
        <v>84.550606913832297</v>
      </c>
      <c r="M17672">
        <v>1</v>
      </c>
      <c r="N17672">
        <v>95</v>
      </c>
    </row>
    <row r="17673" spans="1:14" x14ac:dyDescent="0.3">
      <c r="A17673">
        <v>81.081793195434301</v>
      </c>
      <c r="B17673">
        <v>80.169234970321995</v>
      </c>
      <c r="C17673">
        <v>81.081793195434301</v>
      </c>
      <c r="D17673">
        <v>80.169234970321995</v>
      </c>
      <c r="E17673">
        <v>91.293446514203595</v>
      </c>
      <c r="F17673">
        <v>84.979040079477699</v>
      </c>
      <c r="G17673">
        <v>90.759439495464704</v>
      </c>
      <c r="H17673">
        <v>83.949245846787207</v>
      </c>
      <c r="I17673">
        <v>86.856743566360706</v>
      </c>
      <c r="J17673">
        <v>81.610009715666195</v>
      </c>
      <c r="K17673">
        <v>86.856743566360706</v>
      </c>
      <c r="L17673">
        <v>81.610009715666195</v>
      </c>
      <c r="M17673">
        <v>1</v>
      </c>
      <c r="N17673">
        <v>95</v>
      </c>
    </row>
    <row r="17674" spans="1:14" x14ac:dyDescent="0.3">
      <c r="A17674">
        <v>76.543175212657005</v>
      </c>
      <c r="B17674">
        <v>75.436930793018206</v>
      </c>
      <c r="C17674">
        <v>76.543175212657005</v>
      </c>
      <c r="D17674">
        <v>75.436930793018206</v>
      </c>
      <c r="E17674">
        <v>89.345287835709996</v>
      </c>
      <c r="F17674">
        <v>84.144542614070005</v>
      </c>
      <c r="G17674">
        <v>89.345287835709996</v>
      </c>
      <c r="H17674">
        <v>83.403678561026894</v>
      </c>
      <c r="I17674">
        <v>84.401649527205095</v>
      </c>
      <c r="J17674">
        <v>77.6122767858663</v>
      </c>
      <c r="K17674">
        <v>82.720435664418503</v>
      </c>
      <c r="L17674">
        <v>76.675306130559903</v>
      </c>
      <c r="M17674">
        <v>1</v>
      </c>
      <c r="N17674">
        <v>95</v>
      </c>
    </row>
    <row r="17675" spans="1:14" x14ac:dyDescent="0.3">
      <c r="A17675">
        <v>82.782843565812897</v>
      </c>
      <c r="B17675">
        <v>81.055388145558496</v>
      </c>
      <c r="C17675">
        <v>82.782843565812897</v>
      </c>
      <c r="D17675">
        <v>81.055388145558496</v>
      </c>
      <c r="E17675">
        <v>89.010888040477298</v>
      </c>
      <c r="F17675">
        <v>84.896932451474001</v>
      </c>
      <c r="G17675">
        <v>88.586542702236898</v>
      </c>
      <c r="H17675">
        <v>84.196050595735997</v>
      </c>
      <c r="I17675">
        <v>84.216457780350197</v>
      </c>
      <c r="J17675">
        <v>81.979354231474701</v>
      </c>
      <c r="K17675">
        <v>84.216457780350197</v>
      </c>
      <c r="L17675">
        <v>81.437104506712402</v>
      </c>
      <c r="M17675">
        <v>1</v>
      </c>
      <c r="N17675">
        <v>95</v>
      </c>
    </row>
    <row r="17676" spans="1:14" x14ac:dyDescent="0.3">
      <c r="A17676">
        <v>79.225369253343004</v>
      </c>
      <c r="B17676">
        <v>78.322286324508198</v>
      </c>
      <c r="C17676">
        <v>78.790346081530004</v>
      </c>
      <c r="D17676">
        <v>77.887263152695297</v>
      </c>
      <c r="E17676">
        <v>85.720781049988602</v>
      </c>
      <c r="F17676">
        <v>80.330554106403795</v>
      </c>
      <c r="G17676">
        <v>85.720781049988602</v>
      </c>
      <c r="H17676">
        <v>80.330554106403795</v>
      </c>
      <c r="I17676">
        <v>81.4053965371386</v>
      </c>
      <c r="J17676">
        <v>79.164244310003198</v>
      </c>
      <c r="K17676">
        <v>81.4053965371386</v>
      </c>
      <c r="L17676">
        <v>79.164244310003198</v>
      </c>
      <c r="M17676">
        <v>3</v>
      </c>
      <c r="N17676">
        <v>95</v>
      </c>
    </row>
    <row r="17677" spans="1:14" x14ac:dyDescent="0.3">
      <c r="A17677">
        <v>90.297449765374495</v>
      </c>
      <c r="B17677">
        <v>86.683244843032</v>
      </c>
      <c r="C17677">
        <v>90.297449765374495</v>
      </c>
      <c r="D17677">
        <v>86.683244843032</v>
      </c>
      <c r="E17677">
        <v>96.945954113281005</v>
      </c>
      <c r="F17677">
        <v>89.811673300851496</v>
      </c>
      <c r="G17677">
        <v>96.945954113281005</v>
      </c>
      <c r="H17677">
        <v>89.811673300851496</v>
      </c>
      <c r="I17677">
        <v>88.830535884709306</v>
      </c>
      <c r="J17677">
        <v>84.422050591947396</v>
      </c>
      <c r="K17677">
        <v>88.830535884709306</v>
      </c>
      <c r="L17677">
        <v>84.422050591947396</v>
      </c>
      <c r="M17677">
        <v>9</v>
      </c>
      <c r="N17677">
        <v>95</v>
      </c>
    </row>
    <row r="17678" spans="1:14" x14ac:dyDescent="0.3">
      <c r="A17678">
        <v>81.8475660397539</v>
      </c>
      <c r="B17678">
        <v>80.7378888116057</v>
      </c>
      <c r="C17678">
        <v>81.204539514811799</v>
      </c>
      <c r="D17678">
        <v>80.191254231520105</v>
      </c>
      <c r="E17678">
        <v>96.000557765634298</v>
      </c>
      <c r="F17678">
        <v>88.918429758465294</v>
      </c>
      <c r="G17678">
        <v>94.410565782636596</v>
      </c>
      <c r="H17678">
        <v>87.968628227506798</v>
      </c>
      <c r="I17678">
        <v>83.595143664329399</v>
      </c>
      <c r="J17678">
        <v>81.219446560610606</v>
      </c>
      <c r="K17678">
        <v>86.384661466269094</v>
      </c>
      <c r="L17678">
        <v>80.540656346495894</v>
      </c>
      <c r="M17678">
        <v>3</v>
      </c>
      <c r="N17678">
        <v>95</v>
      </c>
    </row>
    <row r="17679" spans="1:14" x14ac:dyDescent="0.3">
      <c r="A17679">
        <v>78.682404410349804</v>
      </c>
      <c r="B17679">
        <v>75.281167777668202</v>
      </c>
      <c r="C17679">
        <v>78.682404410349804</v>
      </c>
      <c r="D17679">
        <v>75.281167777668202</v>
      </c>
      <c r="E17679">
        <v>73.827135486970704</v>
      </c>
      <c r="F17679">
        <v>73.140782396789206</v>
      </c>
      <c r="G17679">
        <v>73.827135486970704</v>
      </c>
      <c r="H17679">
        <v>73.140782396789206</v>
      </c>
      <c r="I17679">
        <v>77.405162830760005</v>
      </c>
      <c r="J17679">
        <v>74.390988402506906</v>
      </c>
      <c r="K17679">
        <v>77.405162830760005</v>
      </c>
      <c r="L17679">
        <v>74.004184477450195</v>
      </c>
      <c r="M17679">
        <v>5</v>
      </c>
      <c r="N17679">
        <v>95</v>
      </c>
    </row>
    <row r="17680" spans="1:14" x14ac:dyDescent="0.3">
      <c r="A17680">
        <v>82.295634585384505</v>
      </c>
      <c r="B17680">
        <v>80.754170293100799</v>
      </c>
      <c r="C17680">
        <v>82.295634585384505</v>
      </c>
      <c r="D17680">
        <v>79.921275630490598</v>
      </c>
      <c r="E17680">
        <v>83.247955201714404</v>
      </c>
      <c r="F17680">
        <v>79.368398149363301</v>
      </c>
      <c r="G17680">
        <v>83.247955201714404</v>
      </c>
      <c r="H17680">
        <v>79.368398149363301</v>
      </c>
      <c r="I17680">
        <v>81.531315696112799</v>
      </c>
      <c r="J17680">
        <v>76.678170891144902</v>
      </c>
      <c r="K17680">
        <v>79.754269430749403</v>
      </c>
      <c r="L17680">
        <v>76.258045550449296</v>
      </c>
      <c r="M17680">
        <v>11</v>
      </c>
      <c r="N17680">
        <v>95</v>
      </c>
    </row>
    <row r="17681" spans="1:14" x14ac:dyDescent="0.3">
      <c r="A17681">
        <v>85.126448471971202</v>
      </c>
      <c r="B17681">
        <v>82.1442973861366</v>
      </c>
      <c r="C17681">
        <v>84.718954978916898</v>
      </c>
      <c r="D17681">
        <v>82.1442973861366</v>
      </c>
      <c r="E17681">
        <v>79.957558025543406</v>
      </c>
      <c r="F17681">
        <v>79.758543583710605</v>
      </c>
      <c r="G17681">
        <v>79.957558025543406</v>
      </c>
      <c r="H17681">
        <v>79.758543583710605</v>
      </c>
      <c r="I17681">
        <v>89.170681575145295</v>
      </c>
      <c r="J17681">
        <v>87.300176569100898</v>
      </c>
      <c r="K17681">
        <v>89.170681575145295</v>
      </c>
      <c r="L17681">
        <v>87.300176569100898</v>
      </c>
      <c r="M17681">
        <v>5</v>
      </c>
      <c r="N17681">
        <v>95</v>
      </c>
    </row>
    <row r="17682" spans="1:14" x14ac:dyDescent="0.3">
      <c r="A17682">
        <v>79.955942957957106</v>
      </c>
      <c r="B17682">
        <v>79.511787504620102</v>
      </c>
      <c r="C17682">
        <v>79.955942957957106</v>
      </c>
      <c r="D17682">
        <v>79.511787504620102</v>
      </c>
      <c r="E17682">
        <v>92.170285761805005</v>
      </c>
      <c r="F17682">
        <v>85.972697884099901</v>
      </c>
      <c r="G17682">
        <v>92.170285761805005</v>
      </c>
      <c r="H17682">
        <v>104.181328512516</v>
      </c>
      <c r="I17682">
        <v>83.282843338931698</v>
      </c>
      <c r="J17682">
        <v>80.802267035657906</v>
      </c>
      <c r="K17682">
        <v>82.725791753756397</v>
      </c>
      <c r="L17682">
        <v>80.802267035657906</v>
      </c>
      <c r="M17682">
        <v>1</v>
      </c>
      <c r="N17682">
        <v>95</v>
      </c>
    </row>
    <row r="17683" spans="1:14" x14ac:dyDescent="0.3">
      <c r="A17683">
        <v>86.599127743844605</v>
      </c>
      <c r="B17683">
        <v>83.239973533758402</v>
      </c>
      <c r="C17683">
        <v>86.599127743844605</v>
      </c>
      <c r="D17683">
        <v>83.076702817359006</v>
      </c>
      <c r="E17683">
        <v>92.658886301122394</v>
      </c>
      <c r="F17683">
        <v>88.364433716561805</v>
      </c>
      <c r="G17683">
        <v>92.158119630490106</v>
      </c>
      <c r="H17683">
        <v>87.576221898387203</v>
      </c>
      <c r="I17683">
        <v>85.8977525892047</v>
      </c>
      <c r="J17683">
        <v>82.018659390730406</v>
      </c>
      <c r="K17683">
        <v>84.034005283742601</v>
      </c>
      <c r="L17683">
        <v>80.963268139554003</v>
      </c>
      <c r="M17683">
        <v>11</v>
      </c>
      <c r="N17683">
        <v>95</v>
      </c>
    </row>
    <row r="17684" spans="1:14" x14ac:dyDescent="0.3">
      <c r="A17684">
        <v>80.537901175938998</v>
      </c>
      <c r="B17684">
        <v>78.497785049433503</v>
      </c>
      <c r="C17684">
        <v>80.309902154473704</v>
      </c>
      <c r="D17684">
        <v>78.497785049433503</v>
      </c>
      <c r="E17684">
        <v>83.889241819678006</v>
      </c>
      <c r="F17684">
        <v>81.386923059942504</v>
      </c>
      <c r="G17684">
        <v>83.889241819678006</v>
      </c>
      <c r="H17684">
        <v>80.566101437524097</v>
      </c>
      <c r="I17684">
        <v>78.418515123162393</v>
      </c>
      <c r="J17684">
        <v>77.240196941433098</v>
      </c>
      <c r="K17684">
        <v>78.418515123162393</v>
      </c>
      <c r="L17684">
        <v>77.240196941433098</v>
      </c>
      <c r="M17684">
        <v>9</v>
      </c>
      <c r="N17684">
        <v>95</v>
      </c>
    </row>
    <row r="17685" spans="1:14" x14ac:dyDescent="0.3">
      <c r="A17685">
        <v>80.697226722031203</v>
      </c>
      <c r="B17685">
        <v>79.718867605154799</v>
      </c>
      <c r="C17685">
        <v>80.697226722031203</v>
      </c>
      <c r="D17685">
        <v>79.718867605154799</v>
      </c>
      <c r="E17685">
        <v>82.3849149624386</v>
      </c>
      <c r="F17685">
        <v>80.4560251755873</v>
      </c>
      <c r="G17685">
        <v>82.079292324960903</v>
      </c>
      <c r="H17685">
        <v>79.517862185672001</v>
      </c>
      <c r="I17685">
        <v>81.424017804710601</v>
      </c>
      <c r="J17685">
        <v>77.717570154251703</v>
      </c>
      <c r="K17685">
        <v>87.5586962048381</v>
      </c>
      <c r="L17685">
        <v>77.717570154251703</v>
      </c>
      <c r="M17685">
        <v>9</v>
      </c>
      <c r="N17685">
        <v>95</v>
      </c>
    </row>
    <row r="17686" spans="1:14" x14ac:dyDescent="0.3">
      <c r="A17686">
        <v>77.747659183250505</v>
      </c>
      <c r="B17686">
        <v>76.842023955436602</v>
      </c>
      <c r="C17686">
        <v>77.747659183250505</v>
      </c>
      <c r="D17686">
        <v>76.842023955436602</v>
      </c>
      <c r="E17686">
        <v>91.690245287029398</v>
      </c>
      <c r="F17686">
        <v>85.273266518366597</v>
      </c>
      <c r="G17686">
        <v>91.359943192780406</v>
      </c>
      <c r="H17686">
        <v>136.41407576389</v>
      </c>
      <c r="I17686">
        <v>86.4895773537434</v>
      </c>
      <c r="J17686">
        <v>82.232909220244906</v>
      </c>
      <c r="K17686">
        <v>86.371677517639696</v>
      </c>
      <c r="L17686">
        <v>81.7694701784784</v>
      </c>
      <c r="M17686">
        <v>1</v>
      </c>
      <c r="N17686">
        <v>95</v>
      </c>
    </row>
    <row r="17687" spans="1:14" x14ac:dyDescent="0.3">
      <c r="A17687">
        <v>76.433149472163805</v>
      </c>
      <c r="B17687">
        <v>74.611662602820701</v>
      </c>
      <c r="C17687">
        <v>76.433149472163805</v>
      </c>
      <c r="D17687">
        <v>74.611662602820701</v>
      </c>
      <c r="E17687">
        <v>75.992766193911805</v>
      </c>
      <c r="F17687">
        <v>74.876750342513702</v>
      </c>
      <c r="G17687">
        <v>75.992766193911805</v>
      </c>
      <c r="H17687">
        <v>73.4777885160631</v>
      </c>
      <c r="I17687">
        <v>78.511878393050793</v>
      </c>
      <c r="J17687">
        <v>75.364037172306396</v>
      </c>
      <c r="K17687">
        <v>78.511878393050793</v>
      </c>
      <c r="L17687">
        <v>75.364037172306396</v>
      </c>
      <c r="M17687">
        <v>7</v>
      </c>
      <c r="N17687">
        <v>95</v>
      </c>
    </row>
    <row r="17688" spans="1:14" x14ac:dyDescent="0.3">
      <c r="A17688">
        <v>86.092385095399806</v>
      </c>
      <c r="B17688">
        <v>85.761130477428296</v>
      </c>
      <c r="C17688">
        <v>84.938379491031398</v>
      </c>
      <c r="D17688">
        <v>84.607124873059902</v>
      </c>
      <c r="E17688">
        <v>91.313347380661099</v>
      </c>
      <c r="F17688">
        <v>85.581217520214594</v>
      </c>
      <c r="G17688">
        <v>91.313347380661099</v>
      </c>
      <c r="H17688">
        <v>85.054675961055395</v>
      </c>
      <c r="I17688">
        <v>85.756795458311004</v>
      </c>
      <c r="J17688">
        <v>82.822887807934904</v>
      </c>
      <c r="K17688">
        <v>85.756795458311004</v>
      </c>
      <c r="L17688">
        <v>82.822887807934904</v>
      </c>
      <c r="M17688">
        <v>9</v>
      </c>
      <c r="N17688">
        <v>95</v>
      </c>
    </row>
    <row r="17689" spans="1:14" x14ac:dyDescent="0.3">
      <c r="A17689">
        <v>79.491654323433096</v>
      </c>
      <c r="B17689">
        <v>76.204568452502798</v>
      </c>
      <c r="C17689">
        <v>77.156953803341295</v>
      </c>
      <c r="D17689">
        <v>75.878548250333097</v>
      </c>
      <c r="E17689">
        <v>79.383327346147396</v>
      </c>
      <c r="F17689">
        <v>78.394576392426302</v>
      </c>
      <c r="G17689">
        <v>79.383327346147396</v>
      </c>
      <c r="H17689">
        <v>78.394576392426302</v>
      </c>
      <c r="I17689">
        <v>78.248395692700299</v>
      </c>
      <c r="J17689">
        <v>75.7310903546595</v>
      </c>
      <c r="K17689">
        <v>77.540914655451402</v>
      </c>
      <c r="L17689">
        <v>75.327570823232506</v>
      </c>
      <c r="M17689">
        <v>11</v>
      </c>
      <c r="N17689">
        <v>95</v>
      </c>
    </row>
    <row r="17690" spans="1:14" x14ac:dyDescent="0.3">
      <c r="A17690">
        <v>79.335501083997897</v>
      </c>
      <c r="B17690">
        <v>76.844994173397495</v>
      </c>
      <c r="C17690">
        <v>79.335501083997897</v>
      </c>
      <c r="D17690">
        <v>76.844994173397495</v>
      </c>
      <c r="E17690">
        <v>82.601666164837795</v>
      </c>
      <c r="F17690">
        <v>78.662133011817104</v>
      </c>
      <c r="G17690">
        <v>82.601666164837795</v>
      </c>
      <c r="H17690">
        <v>78.662133011817104</v>
      </c>
      <c r="I17690">
        <v>79.450415233648897</v>
      </c>
      <c r="J17690">
        <v>77.277992186691904</v>
      </c>
      <c r="K17690">
        <v>79.450415233648897</v>
      </c>
      <c r="L17690">
        <v>77.277992186691904</v>
      </c>
      <c r="M17690">
        <v>1</v>
      </c>
      <c r="N17690">
        <v>95</v>
      </c>
    </row>
    <row r="17691" spans="1:14" x14ac:dyDescent="0.3">
      <c r="A17691">
        <v>82.460994809522205</v>
      </c>
      <c r="B17691">
        <v>79.187481631351801</v>
      </c>
      <c r="C17691">
        <v>82.460994809522205</v>
      </c>
      <c r="D17691">
        <v>78.2755618412682</v>
      </c>
      <c r="E17691">
        <v>90.242583434147605</v>
      </c>
      <c r="F17691">
        <v>84.201721642994201</v>
      </c>
      <c r="G17691">
        <v>89.6450661144506</v>
      </c>
      <c r="H17691">
        <v>84.201721642994201</v>
      </c>
      <c r="I17691">
        <v>83.781875338964298</v>
      </c>
      <c r="J17691">
        <v>80.546980948265002</v>
      </c>
      <c r="K17691">
        <v>83.781875338964298</v>
      </c>
      <c r="L17691">
        <v>80.546980948265002</v>
      </c>
      <c r="M17691">
        <v>3</v>
      </c>
      <c r="N17691">
        <v>95</v>
      </c>
    </row>
    <row r="17692" spans="1:14" x14ac:dyDescent="0.3">
      <c r="A17692">
        <v>78.865308909720298</v>
      </c>
      <c r="B17692">
        <v>74.660352199000997</v>
      </c>
      <c r="C17692">
        <v>78.865308909720298</v>
      </c>
      <c r="D17692">
        <v>74.660352199000997</v>
      </c>
      <c r="E17692">
        <v>81.778487146406704</v>
      </c>
      <c r="F17692">
        <v>77.604985408464401</v>
      </c>
      <c r="G17692">
        <v>81.778487146406704</v>
      </c>
      <c r="H17692">
        <v>77.604985408464401</v>
      </c>
      <c r="I17692">
        <v>77.4357612296848</v>
      </c>
      <c r="J17692">
        <v>75.0573169492625</v>
      </c>
      <c r="K17692">
        <v>77.4357612296848</v>
      </c>
      <c r="L17692">
        <v>74.539222344881594</v>
      </c>
      <c r="M17692">
        <v>11</v>
      </c>
      <c r="N17692">
        <v>95</v>
      </c>
    </row>
    <row r="17693" spans="1:14" x14ac:dyDescent="0.3">
      <c r="A17693">
        <v>86.354957239692197</v>
      </c>
      <c r="B17693">
        <v>84.874267905238199</v>
      </c>
      <c r="C17693">
        <v>85.759328178604704</v>
      </c>
      <c r="D17693">
        <v>83.278664275405006</v>
      </c>
      <c r="E17693">
        <v>88.8860757581635</v>
      </c>
      <c r="F17693">
        <v>84.509161289730699</v>
      </c>
      <c r="G17693">
        <v>87.711232298221503</v>
      </c>
      <c r="H17693">
        <v>83.186870423136</v>
      </c>
      <c r="I17693">
        <v>82.635087810305507</v>
      </c>
      <c r="J17693">
        <v>80.355457844985395</v>
      </c>
      <c r="K17693">
        <v>82.635087810305507</v>
      </c>
      <c r="L17693">
        <v>80.355457844985395</v>
      </c>
      <c r="M17693">
        <v>9</v>
      </c>
      <c r="N17693">
        <v>95</v>
      </c>
    </row>
    <row r="17694" spans="1:14" x14ac:dyDescent="0.3">
      <c r="A17694">
        <v>82.326312015387302</v>
      </c>
      <c r="B17694">
        <v>80.217397242421299</v>
      </c>
      <c r="C17694">
        <v>82.326312015387302</v>
      </c>
      <c r="D17694">
        <v>80.217397242421299</v>
      </c>
      <c r="E17694">
        <v>91.921144733374604</v>
      </c>
      <c r="F17694">
        <v>87.334036001712903</v>
      </c>
      <c r="G17694">
        <v>91.585214571322894</v>
      </c>
      <c r="H17694">
        <v>85.930857669265393</v>
      </c>
      <c r="I17694">
        <v>83.521123160826306</v>
      </c>
      <c r="J17694">
        <v>81.261765628774697</v>
      </c>
      <c r="K17694">
        <v>83.521123160826306</v>
      </c>
      <c r="L17694">
        <v>81.261765628774697</v>
      </c>
      <c r="M17694">
        <v>1</v>
      </c>
      <c r="N17694">
        <v>95</v>
      </c>
    </row>
    <row r="17695" spans="1:14" x14ac:dyDescent="0.3">
      <c r="A17695">
        <v>84.057071755491705</v>
      </c>
      <c r="B17695">
        <v>82.235884003103607</v>
      </c>
      <c r="C17695">
        <v>84.057071755491705</v>
      </c>
      <c r="D17695">
        <v>82.193312129304402</v>
      </c>
      <c r="E17695">
        <v>93.437273483513906</v>
      </c>
      <c r="F17695">
        <v>85.902079548936001</v>
      </c>
      <c r="G17695">
        <v>92.843779533185895</v>
      </c>
      <c r="H17695">
        <v>85.034998853871102</v>
      </c>
      <c r="I17695">
        <v>84.472716910658903</v>
      </c>
      <c r="J17695">
        <v>80.825595515839396</v>
      </c>
      <c r="K17695">
        <v>83.482539160674605</v>
      </c>
      <c r="L17695">
        <v>79.518897450038693</v>
      </c>
      <c r="M17695">
        <v>11</v>
      </c>
      <c r="N17695">
        <v>95</v>
      </c>
    </row>
    <row r="17696" spans="1:14" x14ac:dyDescent="0.3">
      <c r="A17696">
        <v>80.347330193333804</v>
      </c>
      <c r="B17696">
        <v>78.034730817457699</v>
      </c>
      <c r="C17696">
        <v>79.908003238389099</v>
      </c>
      <c r="D17696">
        <v>77.464094176291596</v>
      </c>
      <c r="E17696">
        <v>92.926912302077795</v>
      </c>
      <c r="F17696">
        <v>85.174315111727907</v>
      </c>
      <c r="G17696">
        <v>92.8520697034931</v>
      </c>
      <c r="H17696">
        <v>84.898656762066196</v>
      </c>
      <c r="I17696">
        <v>84.355445272350096</v>
      </c>
      <c r="J17696">
        <v>79.962474312041195</v>
      </c>
      <c r="K17696">
        <v>84.244497706240907</v>
      </c>
      <c r="L17696">
        <v>79.920810707430903</v>
      </c>
      <c r="M17696">
        <v>3</v>
      </c>
      <c r="N17696">
        <v>95</v>
      </c>
    </row>
    <row r="17697" spans="1:14" x14ac:dyDescent="0.3">
      <c r="A17697">
        <v>77.561995733018506</v>
      </c>
      <c r="B17697">
        <v>76.632278049450605</v>
      </c>
      <c r="C17697">
        <v>77.561995733018506</v>
      </c>
      <c r="D17697">
        <v>76.632278049450605</v>
      </c>
      <c r="E17697">
        <v>88.312421674187803</v>
      </c>
      <c r="F17697">
        <v>86.915974607954894</v>
      </c>
      <c r="G17697">
        <v>88.232810428087703</v>
      </c>
      <c r="H17697">
        <v>86.572142871699199</v>
      </c>
      <c r="I17697">
        <v>79.864971524711095</v>
      </c>
      <c r="J17697">
        <v>78.438708433151604</v>
      </c>
      <c r="K17697">
        <v>79.286515591350195</v>
      </c>
      <c r="L17697">
        <v>77.988401382233207</v>
      </c>
      <c r="M17697">
        <v>1</v>
      </c>
      <c r="N17697">
        <v>95</v>
      </c>
    </row>
    <row r="17698" spans="1:14" x14ac:dyDescent="0.3">
      <c r="A17698">
        <v>83.849685245581398</v>
      </c>
      <c r="B17698">
        <v>81.962432908041706</v>
      </c>
      <c r="C17698">
        <v>83.836942780965103</v>
      </c>
      <c r="D17698">
        <v>81.507618156797193</v>
      </c>
      <c r="E17698">
        <v>91.0101754905984</v>
      </c>
      <c r="F17698">
        <v>85.834095746873402</v>
      </c>
      <c r="G17698">
        <v>91.0101754905984</v>
      </c>
      <c r="H17698">
        <v>84.488495159691595</v>
      </c>
      <c r="I17698">
        <v>79.309674812454105</v>
      </c>
      <c r="J17698">
        <v>77.889921288279893</v>
      </c>
      <c r="K17698">
        <v>79.309674812454105</v>
      </c>
      <c r="L17698">
        <v>77.889921288279893</v>
      </c>
      <c r="M17698">
        <v>9</v>
      </c>
      <c r="N17698">
        <v>95</v>
      </c>
    </row>
    <row r="17699" spans="1:14" x14ac:dyDescent="0.3">
      <c r="A17699">
        <v>84.355244202520495</v>
      </c>
      <c r="B17699">
        <v>83.517183142873705</v>
      </c>
      <c r="C17699">
        <v>84.355244202520495</v>
      </c>
      <c r="D17699">
        <v>83.517183142873705</v>
      </c>
      <c r="E17699">
        <v>77.626299689467601</v>
      </c>
      <c r="F17699">
        <v>76.614203738894503</v>
      </c>
      <c r="G17699">
        <v>76.865538769261306</v>
      </c>
      <c r="H17699">
        <v>76.614203738894503</v>
      </c>
      <c r="I17699">
        <v>83.430992258487805</v>
      </c>
      <c r="J17699">
        <v>81.106121871766504</v>
      </c>
      <c r="K17699">
        <v>82.468541396280898</v>
      </c>
      <c r="L17699">
        <v>79.270242675503397</v>
      </c>
      <c r="M17699">
        <v>5</v>
      </c>
      <c r="N17699">
        <v>95</v>
      </c>
    </row>
    <row r="17700" spans="1:14" x14ac:dyDescent="0.3">
      <c r="A17700">
        <v>81.645980079475905</v>
      </c>
      <c r="B17700">
        <v>79.048757701792894</v>
      </c>
      <c r="C17700">
        <v>80.234072075509999</v>
      </c>
      <c r="D17700">
        <v>79.048757701792894</v>
      </c>
      <c r="E17700">
        <v>87.662880434864206</v>
      </c>
      <c r="F17700">
        <v>81.930963058320501</v>
      </c>
      <c r="G17700">
        <v>86.9433110740909</v>
      </c>
      <c r="H17700">
        <v>80.540965279668299</v>
      </c>
      <c r="I17700">
        <v>81.966414149426697</v>
      </c>
      <c r="J17700">
        <v>79.451099916175707</v>
      </c>
      <c r="K17700">
        <v>81.966414149426697</v>
      </c>
      <c r="L17700">
        <v>79.451099916175707</v>
      </c>
      <c r="M17700">
        <v>1</v>
      </c>
      <c r="N17700">
        <v>95</v>
      </c>
    </row>
    <row r="17701" spans="1:14" x14ac:dyDescent="0.3">
      <c r="A17701">
        <v>82.703323093561906</v>
      </c>
      <c r="B17701">
        <v>80.7479029619996</v>
      </c>
      <c r="C17701">
        <v>80.708838083360803</v>
      </c>
      <c r="D17701">
        <v>78.812099935331304</v>
      </c>
      <c r="E17701">
        <v>89.856396525241905</v>
      </c>
      <c r="F17701">
        <v>84.647257021212397</v>
      </c>
      <c r="G17701">
        <v>89.856396525241905</v>
      </c>
      <c r="H17701">
        <v>84.647257021212397</v>
      </c>
      <c r="I17701">
        <v>86.947854585556399</v>
      </c>
      <c r="J17701">
        <v>83.054018451682495</v>
      </c>
      <c r="K17701">
        <v>85.418729752881603</v>
      </c>
      <c r="L17701">
        <v>82.553139264446799</v>
      </c>
      <c r="M17701">
        <v>3</v>
      </c>
      <c r="N17701">
        <v>95</v>
      </c>
    </row>
    <row r="17702" spans="1:14" x14ac:dyDescent="0.3">
      <c r="A17702">
        <v>79.686131926517504</v>
      </c>
      <c r="B17702">
        <v>77.233721488488996</v>
      </c>
      <c r="C17702">
        <v>79.686131926517504</v>
      </c>
      <c r="D17702">
        <v>77.233721488488996</v>
      </c>
      <c r="E17702">
        <v>87.296325482908898</v>
      </c>
      <c r="F17702">
        <v>81.565565745335306</v>
      </c>
      <c r="G17702">
        <v>87.296325482908898</v>
      </c>
      <c r="H17702">
        <v>81.565565745335306</v>
      </c>
      <c r="I17702">
        <v>84.519923299836506</v>
      </c>
      <c r="J17702">
        <v>81.338941757546394</v>
      </c>
      <c r="K17702">
        <v>84.519923299836506</v>
      </c>
      <c r="L17702">
        <v>128.98947986635</v>
      </c>
      <c r="M17702">
        <v>1</v>
      </c>
      <c r="N17702">
        <v>95</v>
      </c>
    </row>
    <row r="17703" spans="1:14" x14ac:dyDescent="0.3">
      <c r="A17703">
        <v>83.261487869886693</v>
      </c>
      <c r="B17703">
        <v>79.173376511674306</v>
      </c>
      <c r="C17703">
        <v>83.261487869886693</v>
      </c>
      <c r="D17703">
        <v>79.173376511674306</v>
      </c>
      <c r="E17703">
        <v>81.467901776919803</v>
      </c>
      <c r="F17703">
        <v>79.276819707068697</v>
      </c>
      <c r="G17703">
        <v>81.140108723204705</v>
      </c>
      <c r="H17703">
        <v>78.298021044337503</v>
      </c>
      <c r="I17703">
        <v>87.878770178615298</v>
      </c>
      <c r="J17703">
        <v>84.315311054847697</v>
      </c>
      <c r="K17703">
        <v>87.878770178615298</v>
      </c>
      <c r="L17703">
        <v>84.315311054847697</v>
      </c>
      <c r="M17703">
        <v>7</v>
      </c>
      <c r="N17703">
        <v>95</v>
      </c>
    </row>
    <row r="17704" spans="1:14" x14ac:dyDescent="0.3">
      <c r="A17704">
        <v>81.188854814980502</v>
      </c>
      <c r="B17704">
        <v>78.574654891385094</v>
      </c>
      <c r="C17704">
        <v>80.937668530792195</v>
      </c>
      <c r="D17704">
        <v>78.380220998547202</v>
      </c>
      <c r="E17704">
        <v>80.187279931788396</v>
      </c>
      <c r="F17704">
        <v>79.519373889789506</v>
      </c>
      <c r="G17704">
        <v>80.187279931788396</v>
      </c>
      <c r="H17704">
        <v>79.082011976210396</v>
      </c>
      <c r="I17704">
        <v>86.004558201303794</v>
      </c>
      <c r="J17704">
        <v>80.893272315553205</v>
      </c>
      <c r="K17704">
        <v>86.004558201303794</v>
      </c>
      <c r="L17704">
        <v>80.893272315553205</v>
      </c>
      <c r="M17704">
        <v>3</v>
      </c>
      <c r="N17704">
        <v>95</v>
      </c>
    </row>
    <row r="17705" spans="1:14" x14ac:dyDescent="0.3">
      <c r="A17705">
        <v>86.683913219661505</v>
      </c>
      <c r="B17705">
        <v>83.724997705895603</v>
      </c>
      <c r="C17705">
        <v>86.683913219661505</v>
      </c>
      <c r="D17705">
        <v>83.724997705895603</v>
      </c>
      <c r="E17705">
        <v>92.027560331024901</v>
      </c>
      <c r="F17705">
        <v>87.872858730807593</v>
      </c>
      <c r="G17705">
        <v>91.860757877404197</v>
      </c>
      <c r="H17705">
        <v>87.859106551603105</v>
      </c>
      <c r="I17705">
        <v>88.150542897527401</v>
      </c>
      <c r="J17705">
        <v>85.228862401207806</v>
      </c>
      <c r="K17705">
        <v>88.150542897527401</v>
      </c>
      <c r="L17705">
        <v>84.991633774393193</v>
      </c>
      <c r="M17705">
        <v>1</v>
      </c>
      <c r="N17705">
        <v>95</v>
      </c>
    </row>
    <row r="17706" spans="1:14" x14ac:dyDescent="0.3">
      <c r="A17706">
        <v>73.649937166593304</v>
      </c>
      <c r="B17706">
        <v>73.241931976626503</v>
      </c>
      <c r="C17706">
        <v>73.649937166593304</v>
      </c>
      <c r="D17706">
        <v>73.241931976626503</v>
      </c>
      <c r="E17706">
        <v>95.453024108793599</v>
      </c>
      <c r="F17706">
        <v>85.704996039953201</v>
      </c>
      <c r="G17706">
        <v>94.967480455885195</v>
      </c>
      <c r="H17706">
        <v>85.518575792334005</v>
      </c>
      <c r="I17706">
        <v>85.168923853043495</v>
      </c>
      <c r="J17706">
        <v>81.809075501355906</v>
      </c>
      <c r="K17706">
        <v>84.940820789653898</v>
      </c>
      <c r="L17706">
        <v>81.479308243727701</v>
      </c>
      <c r="M17706">
        <v>1</v>
      </c>
      <c r="N17706">
        <v>95</v>
      </c>
    </row>
    <row r="17707" spans="1:14" x14ac:dyDescent="0.3">
      <c r="A17707">
        <v>84.076524555701695</v>
      </c>
      <c r="B17707">
        <v>82.889922731119597</v>
      </c>
      <c r="C17707">
        <v>83.894092281348904</v>
      </c>
      <c r="D17707">
        <v>82.889922731119597</v>
      </c>
      <c r="E17707">
        <v>91.063704967806999</v>
      </c>
      <c r="F17707">
        <v>87.050255446859694</v>
      </c>
      <c r="G17707">
        <v>95.415240503679101</v>
      </c>
      <c r="H17707">
        <v>86.539277009096594</v>
      </c>
      <c r="I17707">
        <v>87.438829555556197</v>
      </c>
      <c r="J17707">
        <v>83.498509621080103</v>
      </c>
      <c r="K17707">
        <v>84.6758544771224</v>
      </c>
      <c r="L17707">
        <v>82.835667948437703</v>
      </c>
      <c r="M17707">
        <v>11</v>
      </c>
      <c r="N17707">
        <v>95</v>
      </c>
    </row>
    <row r="17708" spans="1:14" x14ac:dyDescent="0.3">
      <c r="A17708">
        <v>81.626052725784504</v>
      </c>
      <c r="B17708">
        <v>77.887151909692093</v>
      </c>
      <c r="C17708">
        <v>81.251111059139305</v>
      </c>
      <c r="D17708">
        <v>77.887151909692093</v>
      </c>
      <c r="E17708">
        <v>85.172399513441704</v>
      </c>
      <c r="F17708">
        <v>82.501106907968406</v>
      </c>
      <c r="G17708">
        <v>85.172399513441704</v>
      </c>
      <c r="H17708">
        <v>82.501106907968406</v>
      </c>
      <c r="I17708">
        <v>85.868964126026597</v>
      </c>
      <c r="J17708">
        <v>81.834815467233398</v>
      </c>
      <c r="K17708">
        <v>85.686701549290305</v>
      </c>
      <c r="L17708">
        <v>88.418845605238999</v>
      </c>
      <c r="M17708">
        <v>1</v>
      </c>
      <c r="N17708">
        <v>95</v>
      </c>
    </row>
    <row r="17709" spans="1:14" x14ac:dyDescent="0.3">
      <c r="A17709">
        <v>78.778573496197296</v>
      </c>
      <c r="B17709">
        <v>78.211808356523804</v>
      </c>
      <c r="C17709">
        <v>78.778573496197296</v>
      </c>
      <c r="D17709">
        <v>78.211808356523804</v>
      </c>
      <c r="E17709">
        <v>79.336361125544201</v>
      </c>
      <c r="F17709">
        <v>78.540320371280401</v>
      </c>
      <c r="G17709">
        <v>79.336361125544201</v>
      </c>
      <c r="H17709">
        <v>78.540320371280401</v>
      </c>
      <c r="I17709">
        <v>83.826130393376701</v>
      </c>
      <c r="J17709">
        <v>79.247816494010493</v>
      </c>
      <c r="K17709">
        <v>81.445711998727802</v>
      </c>
      <c r="L17709">
        <v>78.458024092501304</v>
      </c>
      <c r="M17709">
        <v>1</v>
      </c>
      <c r="N17709">
        <v>95</v>
      </c>
    </row>
    <row r="17710" spans="1:14" x14ac:dyDescent="0.3">
      <c r="A17710">
        <v>84.724227305167702</v>
      </c>
      <c r="B17710">
        <v>82.719626071056794</v>
      </c>
      <c r="C17710">
        <v>84.623384381255406</v>
      </c>
      <c r="D17710">
        <v>82.491156591925304</v>
      </c>
      <c r="E17710">
        <v>90.244765388443398</v>
      </c>
      <c r="F17710">
        <v>84.418151429254095</v>
      </c>
      <c r="G17710">
        <v>89.981426806912495</v>
      </c>
      <c r="H17710">
        <v>84.300659651840306</v>
      </c>
      <c r="I17710">
        <v>85.368917509750304</v>
      </c>
      <c r="J17710">
        <v>79.249572874515096</v>
      </c>
      <c r="K17710">
        <v>85.368917509750304</v>
      </c>
      <c r="L17710">
        <v>79.249572874515096</v>
      </c>
      <c r="M17710">
        <v>9</v>
      </c>
      <c r="N17710">
        <v>95</v>
      </c>
    </row>
    <row r="17711" spans="1:14" x14ac:dyDescent="0.3">
      <c r="A17711">
        <v>81.724550625934398</v>
      </c>
      <c r="B17711">
        <v>77.876618653159198</v>
      </c>
      <c r="C17711">
        <v>81.724550625934398</v>
      </c>
      <c r="D17711">
        <v>77.876618653159198</v>
      </c>
      <c r="E17711">
        <v>77.438726356906102</v>
      </c>
      <c r="F17711">
        <v>75.9943609598091</v>
      </c>
      <c r="G17711">
        <v>77.438726356906102</v>
      </c>
      <c r="H17711">
        <v>75.9943609598091</v>
      </c>
      <c r="I17711">
        <v>80.141266869549995</v>
      </c>
      <c r="J17711">
        <v>75.8291946586031</v>
      </c>
      <c r="K17711">
        <v>79.361297833959696</v>
      </c>
      <c r="L17711">
        <v>75.455063959498005</v>
      </c>
      <c r="M17711">
        <v>11</v>
      </c>
      <c r="N17711">
        <v>95</v>
      </c>
    </row>
    <row r="17712" spans="1:14" x14ac:dyDescent="0.3">
      <c r="A17712">
        <v>80.090381439454902</v>
      </c>
      <c r="B17712">
        <v>78.454747804313101</v>
      </c>
      <c r="C17712">
        <v>79.843799759336505</v>
      </c>
      <c r="D17712">
        <v>78.208166124194705</v>
      </c>
      <c r="E17712">
        <v>82.332485558889999</v>
      </c>
      <c r="F17712">
        <v>75.417748442273506</v>
      </c>
      <c r="G17712">
        <v>81.597140586022306</v>
      </c>
      <c r="H17712">
        <v>75.417748442273506</v>
      </c>
      <c r="I17712">
        <v>83.842431981783093</v>
      </c>
      <c r="J17712">
        <v>82.363127200272402</v>
      </c>
      <c r="K17712">
        <v>83.842431981783093</v>
      </c>
      <c r="L17712">
        <v>82.363127200272402</v>
      </c>
      <c r="M17712">
        <v>5</v>
      </c>
      <c r="N17712">
        <v>95</v>
      </c>
    </row>
    <row r="17713" spans="1:14" x14ac:dyDescent="0.3">
      <c r="A17713">
        <v>80.718125379479901</v>
      </c>
      <c r="B17713">
        <v>79.915936854217406</v>
      </c>
      <c r="C17713">
        <v>80.718125379479901</v>
      </c>
      <c r="D17713">
        <v>79.915936854217406</v>
      </c>
      <c r="E17713">
        <v>94.840081761109602</v>
      </c>
      <c r="F17713">
        <v>85.593183084861806</v>
      </c>
      <c r="G17713">
        <v>94.840081761109602</v>
      </c>
      <c r="H17713">
        <v>85.078625580691494</v>
      </c>
      <c r="I17713">
        <v>82.973150980714706</v>
      </c>
      <c r="J17713">
        <v>81.851040656970298</v>
      </c>
      <c r="K17713">
        <v>82.973150980714706</v>
      </c>
      <c r="L17713">
        <v>81.375107511143199</v>
      </c>
      <c r="M17713">
        <v>1</v>
      </c>
      <c r="N17713">
        <v>95</v>
      </c>
    </row>
    <row r="17714" spans="1:14" x14ac:dyDescent="0.3">
      <c r="A17714">
        <v>79.020056516790703</v>
      </c>
      <c r="B17714">
        <v>77.391583504974705</v>
      </c>
      <c r="C17714">
        <v>79.020056516790703</v>
      </c>
      <c r="D17714">
        <v>76.508177009772396</v>
      </c>
      <c r="E17714">
        <v>85.997131169716496</v>
      </c>
      <c r="F17714">
        <v>80.637253963237598</v>
      </c>
      <c r="G17714">
        <v>85.997131169716496</v>
      </c>
      <c r="H17714">
        <v>80.056935492966304</v>
      </c>
      <c r="I17714">
        <v>77.783351294060395</v>
      </c>
      <c r="J17714">
        <v>74.900170050947096</v>
      </c>
      <c r="K17714">
        <v>77.483927967780204</v>
      </c>
      <c r="L17714">
        <v>74.900170050947096</v>
      </c>
      <c r="M17714">
        <v>9</v>
      </c>
      <c r="N17714">
        <v>95</v>
      </c>
    </row>
    <row r="17715" spans="1:14" x14ac:dyDescent="0.3">
      <c r="A17715">
        <v>79.287333699029801</v>
      </c>
      <c r="B17715">
        <v>76.914315528438294</v>
      </c>
      <c r="C17715">
        <v>79.194981732801494</v>
      </c>
      <c r="D17715">
        <v>76.914315528438294</v>
      </c>
      <c r="E17715">
        <v>83.275518104327801</v>
      </c>
      <c r="F17715">
        <v>81.056600360247202</v>
      </c>
      <c r="G17715">
        <v>83.013482061716601</v>
      </c>
      <c r="H17715">
        <v>148.124221355087</v>
      </c>
      <c r="I17715">
        <v>78.263313910001798</v>
      </c>
      <c r="J17715">
        <v>76.063252732595501</v>
      </c>
      <c r="K17715">
        <v>78.263313910001798</v>
      </c>
      <c r="L17715">
        <v>76.063252732595501</v>
      </c>
      <c r="M17715">
        <v>9</v>
      </c>
      <c r="N17715">
        <v>95</v>
      </c>
    </row>
    <row r="17716" spans="1:14" x14ac:dyDescent="0.3">
      <c r="A17716">
        <v>85.614328561241194</v>
      </c>
      <c r="B17716">
        <v>84.269733694898093</v>
      </c>
      <c r="C17716">
        <v>85.337928014266893</v>
      </c>
      <c r="D17716">
        <v>84.269733694898093</v>
      </c>
      <c r="E17716">
        <v>85.689097348406605</v>
      </c>
      <c r="F17716">
        <v>83.998851333934695</v>
      </c>
      <c r="G17716">
        <v>85.689097348406605</v>
      </c>
      <c r="H17716">
        <v>83.998851333934695</v>
      </c>
      <c r="I17716">
        <v>90.356563601346394</v>
      </c>
      <c r="J17716">
        <v>86.685571479333007</v>
      </c>
      <c r="K17716">
        <v>90.356563601346394</v>
      </c>
      <c r="L17716">
        <v>86.685571479333007</v>
      </c>
      <c r="M17716">
        <v>5</v>
      </c>
      <c r="N17716">
        <v>95</v>
      </c>
    </row>
    <row r="17717" spans="1:14" x14ac:dyDescent="0.3">
      <c r="A17717">
        <v>82.025199065600006</v>
      </c>
      <c r="B17717">
        <v>81.650021039128006</v>
      </c>
      <c r="C17717">
        <v>82.025199065600006</v>
      </c>
      <c r="D17717">
        <v>81.650021039128006</v>
      </c>
      <c r="E17717">
        <v>89.585331229645604</v>
      </c>
      <c r="F17717">
        <v>85.779245099573103</v>
      </c>
      <c r="G17717">
        <v>89.585331229645604</v>
      </c>
      <c r="H17717">
        <v>85.584589949667404</v>
      </c>
      <c r="I17717">
        <v>82.018368410326303</v>
      </c>
      <c r="J17717">
        <v>80.009680998920501</v>
      </c>
      <c r="K17717">
        <v>82.018368410326303</v>
      </c>
      <c r="L17717">
        <v>80.009680998920501</v>
      </c>
      <c r="M17717">
        <v>9</v>
      </c>
      <c r="N17717">
        <v>95</v>
      </c>
    </row>
    <row r="17718" spans="1:14" x14ac:dyDescent="0.3">
      <c r="A17718">
        <v>80.982333843899099</v>
      </c>
      <c r="B17718">
        <v>77.850998860357805</v>
      </c>
      <c r="C17718">
        <v>80.982333843899099</v>
      </c>
      <c r="D17718">
        <v>77.850998860357805</v>
      </c>
      <c r="E17718">
        <v>87.546542703881897</v>
      </c>
      <c r="F17718">
        <v>82.795022993535</v>
      </c>
      <c r="G17718">
        <v>85.747876487970302</v>
      </c>
      <c r="H17718">
        <v>81.474861351969494</v>
      </c>
      <c r="I17718">
        <v>84.639986026563193</v>
      </c>
      <c r="J17718">
        <v>82.151837780507606</v>
      </c>
      <c r="K17718">
        <v>84.639986026563193</v>
      </c>
      <c r="L17718">
        <v>82.151837780507606</v>
      </c>
      <c r="M17718">
        <v>1</v>
      </c>
      <c r="N17718">
        <v>95</v>
      </c>
    </row>
    <row r="17719" spans="1:14" x14ac:dyDescent="0.3">
      <c r="A17719">
        <v>78.396163426914001</v>
      </c>
      <c r="B17719">
        <v>77.375090757910897</v>
      </c>
      <c r="C17719">
        <v>78.396163426914001</v>
      </c>
      <c r="D17719">
        <v>77.375090757910897</v>
      </c>
      <c r="E17719">
        <v>88.164479188201099</v>
      </c>
      <c r="F17719">
        <v>83.724181357109202</v>
      </c>
      <c r="G17719">
        <v>88.164479188201099</v>
      </c>
      <c r="H17719">
        <v>82.284910666663606</v>
      </c>
      <c r="I17719">
        <v>82.7880970698791</v>
      </c>
      <c r="J17719">
        <v>81.686280436759205</v>
      </c>
      <c r="K17719">
        <v>82.2761862247403</v>
      </c>
      <c r="L17719">
        <v>80.688655031543803</v>
      </c>
      <c r="M17719">
        <v>1</v>
      </c>
      <c r="N17719">
        <v>95</v>
      </c>
    </row>
    <row r="17720" spans="1:14" x14ac:dyDescent="0.3">
      <c r="A17720">
        <v>81.543829522994002</v>
      </c>
      <c r="B17720">
        <v>80.162169733466996</v>
      </c>
      <c r="C17720">
        <v>80.834650541387902</v>
      </c>
      <c r="D17720">
        <v>79.452990751860895</v>
      </c>
      <c r="E17720">
        <v>80.714961361019903</v>
      </c>
      <c r="F17720">
        <v>78.789752258945398</v>
      </c>
      <c r="G17720">
        <v>80.714961361019903</v>
      </c>
      <c r="H17720">
        <v>78.789752258945398</v>
      </c>
      <c r="I17720">
        <v>85.914258153573002</v>
      </c>
      <c r="J17720">
        <v>80.297962618058094</v>
      </c>
      <c r="K17720">
        <v>85.101642012468403</v>
      </c>
      <c r="L17720">
        <v>80.297962618058094</v>
      </c>
      <c r="M17720">
        <v>5</v>
      </c>
      <c r="N17720">
        <v>95</v>
      </c>
    </row>
    <row r="17721" spans="1:14" x14ac:dyDescent="0.3">
      <c r="A17721">
        <v>85.4277298646048</v>
      </c>
      <c r="B17721">
        <v>82.627291777113697</v>
      </c>
      <c r="C17721">
        <v>85.4277298646048</v>
      </c>
      <c r="D17721">
        <v>82.627291777113697</v>
      </c>
      <c r="E17721">
        <v>95.353886748235297</v>
      </c>
      <c r="F17721">
        <v>90.635569216317194</v>
      </c>
      <c r="G17721">
        <v>95.353886748235297</v>
      </c>
      <c r="H17721">
        <v>90.002758842189607</v>
      </c>
      <c r="I17721">
        <v>88.379634689603193</v>
      </c>
      <c r="J17721">
        <v>85.692022221093097</v>
      </c>
      <c r="K17721">
        <v>86.533754232783906</v>
      </c>
      <c r="L17721">
        <v>85.600020332483993</v>
      </c>
      <c r="M17721">
        <v>1</v>
      </c>
      <c r="N17721">
        <v>95</v>
      </c>
    </row>
    <row r="17722" spans="1:14" x14ac:dyDescent="0.3">
      <c r="A17722">
        <v>81.325174808944197</v>
      </c>
      <c r="B17722">
        <v>78.051806802741794</v>
      </c>
      <c r="C17722">
        <v>81.191132709211502</v>
      </c>
      <c r="D17722">
        <v>77.454056906964198</v>
      </c>
      <c r="E17722">
        <v>88.1332545420439</v>
      </c>
      <c r="F17722">
        <v>85.804899433599203</v>
      </c>
      <c r="G17722">
        <v>88.1332545420439</v>
      </c>
      <c r="H17722">
        <v>85.804899433599203</v>
      </c>
      <c r="I17722">
        <v>82.891183343055005</v>
      </c>
      <c r="J17722">
        <v>75.933125020290106</v>
      </c>
      <c r="K17722">
        <v>82.891183343055005</v>
      </c>
      <c r="L17722">
        <v>75.933125020290106</v>
      </c>
      <c r="M17722">
        <v>9</v>
      </c>
      <c r="N17722">
        <v>95</v>
      </c>
    </row>
    <row r="17723" spans="1:14" x14ac:dyDescent="0.3">
      <c r="A17723">
        <v>80.469291210637806</v>
      </c>
      <c r="B17723">
        <v>78.905366151183699</v>
      </c>
      <c r="C17723">
        <v>80.003072179671605</v>
      </c>
      <c r="D17723">
        <v>78.439147120217498</v>
      </c>
      <c r="E17723">
        <v>88.201946467184598</v>
      </c>
      <c r="F17723">
        <v>84.190665865853504</v>
      </c>
      <c r="G17723">
        <v>85.855385070612002</v>
      </c>
      <c r="H17723">
        <v>82.714088980331596</v>
      </c>
      <c r="I17723">
        <v>84.890044975450394</v>
      </c>
      <c r="J17723">
        <v>79.152833224179801</v>
      </c>
      <c r="K17723">
        <v>84.890044975450394</v>
      </c>
      <c r="L17723">
        <v>79.152833224179801</v>
      </c>
      <c r="M17723">
        <v>3</v>
      </c>
      <c r="N17723">
        <v>95</v>
      </c>
    </row>
    <row r="17724" spans="1:14" x14ac:dyDescent="0.3">
      <c r="A17724">
        <v>80.589255258907798</v>
      </c>
      <c r="B17724">
        <v>79.274371621650701</v>
      </c>
      <c r="C17724">
        <v>80.589255258907798</v>
      </c>
      <c r="D17724">
        <v>79.274371621650701</v>
      </c>
      <c r="E17724">
        <v>85.295896139570601</v>
      </c>
      <c r="F17724">
        <v>81.126236739732207</v>
      </c>
      <c r="G17724">
        <v>85.295896139570601</v>
      </c>
      <c r="H17724">
        <v>81.126236739732207</v>
      </c>
      <c r="I17724">
        <v>81.965869945203494</v>
      </c>
      <c r="J17724">
        <v>79.233911109535896</v>
      </c>
      <c r="K17724">
        <v>81.965869945203494</v>
      </c>
      <c r="L17724">
        <v>79.233911109535896</v>
      </c>
      <c r="M17724">
        <v>9</v>
      </c>
      <c r="N17724">
        <v>95</v>
      </c>
    </row>
    <row r="17725" spans="1:14" x14ac:dyDescent="0.3">
      <c r="A17725">
        <v>81.3543696133124</v>
      </c>
      <c r="B17725">
        <v>78.568147277262398</v>
      </c>
      <c r="C17725">
        <v>81.3543696133124</v>
      </c>
      <c r="D17725">
        <v>78.568147277262398</v>
      </c>
      <c r="E17725">
        <v>91.917955519892899</v>
      </c>
      <c r="F17725">
        <v>85.048662509985604</v>
      </c>
      <c r="G17725">
        <v>91.917955519892899</v>
      </c>
      <c r="H17725">
        <v>85.048662509985604</v>
      </c>
      <c r="I17725">
        <v>85.376541756191202</v>
      </c>
      <c r="J17725">
        <v>79.895177252122394</v>
      </c>
      <c r="K17725">
        <v>85.068377681529597</v>
      </c>
      <c r="L17725">
        <v>79.524614055577302</v>
      </c>
      <c r="M17725">
        <v>1</v>
      </c>
      <c r="N17725">
        <v>95</v>
      </c>
    </row>
    <row r="17726" spans="1:14" x14ac:dyDescent="0.3">
      <c r="A17726">
        <v>76.8265289136896</v>
      </c>
      <c r="B17726">
        <v>74.649049196734296</v>
      </c>
      <c r="C17726">
        <v>76.642774901472293</v>
      </c>
      <c r="D17726">
        <v>74.086358545215106</v>
      </c>
      <c r="E17726">
        <v>82.002331854045195</v>
      </c>
      <c r="F17726">
        <v>75.723127996207296</v>
      </c>
      <c r="G17726">
        <v>81.974236430034196</v>
      </c>
      <c r="H17726">
        <v>75.723127996207296</v>
      </c>
      <c r="I17726">
        <v>77.929079786824104</v>
      </c>
      <c r="J17726">
        <v>73.197764229865498</v>
      </c>
      <c r="K17726">
        <v>77.929079786824104</v>
      </c>
      <c r="L17726">
        <v>73.197764229865498</v>
      </c>
      <c r="M17726">
        <v>9</v>
      </c>
      <c r="N17726">
        <v>95</v>
      </c>
    </row>
    <row r="17727" spans="1:14" x14ac:dyDescent="0.3">
      <c r="A17727">
        <v>84.244410771499403</v>
      </c>
      <c r="B17727">
        <v>83.686729619477504</v>
      </c>
      <c r="C17727">
        <v>84.244410771499403</v>
      </c>
      <c r="D17727">
        <v>83.686729619477504</v>
      </c>
      <c r="E17727">
        <v>91.529721828300794</v>
      </c>
      <c r="F17727">
        <v>88.182816595280599</v>
      </c>
      <c r="G17727">
        <v>90.258005771641805</v>
      </c>
      <c r="H17727">
        <v>86.596612024270598</v>
      </c>
      <c r="I17727">
        <v>85.989566014905094</v>
      </c>
      <c r="J17727">
        <v>80.978365204819397</v>
      </c>
      <c r="K17727">
        <v>85.989566014905094</v>
      </c>
      <c r="L17727">
        <v>80.978365204819397</v>
      </c>
      <c r="M17727">
        <v>9</v>
      </c>
      <c r="N17727">
        <v>95</v>
      </c>
    </row>
    <row r="17728" spans="1:14" x14ac:dyDescent="0.3">
      <c r="A17728">
        <v>85.226328742459103</v>
      </c>
      <c r="B17728">
        <v>83.350115556192904</v>
      </c>
      <c r="C17728">
        <v>85.226328742459103</v>
      </c>
      <c r="D17728">
        <v>83.350115556192904</v>
      </c>
      <c r="E17728">
        <v>84.568844994014</v>
      </c>
      <c r="F17728">
        <v>80.854153090290495</v>
      </c>
      <c r="G17728">
        <v>84.450582396437895</v>
      </c>
      <c r="H17728">
        <v>80.854153090290495</v>
      </c>
      <c r="I17728">
        <v>86.305444440934394</v>
      </c>
      <c r="J17728">
        <v>83.094084435252597</v>
      </c>
      <c r="K17728">
        <v>87.657976777186903</v>
      </c>
      <c r="L17728">
        <v>82.165252529946201</v>
      </c>
      <c r="M17728">
        <v>5</v>
      </c>
      <c r="N17728">
        <v>95</v>
      </c>
    </row>
    <row r="17729" spans="1:14" x14ac:dyDescent="0.3">
      <c r="A17729">
        <v>85.421736527648093</v>
      </c>
      <c r="B17729">
        <v>82.634924595053505</v>
      </c>
      <c r="C17729">
        <v>85.421736527648093</v>
      </c>
      <c r="D17729">
        <v>82.634924595053505</v>
      </c>
      <c r="E17729">
        <v>95.566767540049298</v>
      </c>
      <c r="F17729">
        <v>90.903142225817504</v>
      </c>
      <c r="G17729">
        <v>93.238220970668195</v>
      </c>
      <c r="H17729">
        <v>89.420493784445199</v>
      </c>
      <c r="I17729">
        <v>93.263349891078704</v>
      </c>
      <c r="J17729">
        <v>85.038520388002198</v>
      </c>
      <c r="K17729">
        <v>92.902020036851297</v>
      </c>
      <c r="L17729">
        <v>84.313900047412801</v>
      </c>
      <c r="M17729">
        <v>1</v>
      </c>
      <c r="N17729">
        <v>95</v>
      </c>
    </row>
    <row r="17730" spans="1:14" x14ac:dyDescent="0.3">
      <c r="A17730">
        <v>81.275355319305902</v>
      </c>
      <c r="B17730">
        <v>79.733750830969299</v>
      </c>
      <c r="C17730">
        <v>81.047509006915107</v>
      </c>
      <c r="D17730">
        <v>79.733750830969299</v>
      </c>
      <c r="E17730">
        <v>78.732673080537793</v>
      </c>
      <c r="F17730">
        <v>76.069572692191898</v>
      </c>
      <c r="G17730">
        <v>78.732673080537793</v>
      </c>
      <c r="H17730">
        <v>76.069572692191898</v>
      </c>
      <c r="I17730">
        <v>79.665828581222598</v>
      </c>
      <c r="J17730">
        <v>76.950955354012805</v>
      </c>
      <c r="K17730">
        <v>78.833542585518401</v>
      </c>
      <c r="L17730">
        <v>100.85397302699501</v>
      </c>
      <c r="M17730">
        <v>5</v>
      </c>
      <c r="N17730">
        <v>95</v>
      </c>
    </row>
    <row r="17731" spans="1:14" x14ac:dyDescent="0.3">
      <c r="A17731">
        <v>87.609312275447706</v>
      </c>
      <c r="B17731">
        <v>83.998894376443602</v>
      </c>
      <c r="C17731">
        <v>86.709305397639596</v>
      </c>
      <c r="D17731">
        <v>82.971453880332305</v>
      </c>
      <c r="E17731">
        <v>92.259126701153704</v>
      </c>
      <c r="F17731">
        <v>89.373255973952794</v>
      </c>
      <c r="G17731">
        <v>91.886504065638903</v>
      </c>
      <c r="H17731">
        <v>144.09611329227201</v>
      </c>
      <c r="I17731">
        <v>85.153965541745706</v>
      </c>
      <c r="J17731">
        <v>82.631789271960599</v>
      </c>
      <c r="K17731">
        <v>85.153965541745706</v>
      </c>
      <c r="L17731">
        <v>82.231675805568898</v>
      </c>
      <c r="M17731">
        <v>11</v>
      </c>
      <c r="N17731">
        <v>95</v>
      </c>
    </row>
    <row r="17732" spans="1:14" x14ac:dyDescent="0.3">
      <c r="A17732">
        <v>78.168238284530503</v>
      </c>
      <c r="B17732">
        <v>76.668499201444803</v>
      </c>
      <c r="C17732">
        <v>78.168238284530503</v>
      </c>
      <c r="D17732">
        <v>76.301572401764602</v>
      </c>
      <c r="E17732">
        <v>84.030264893836303</v>
      </c>
      <c r="F17732">
        <v>79.114562554170703</v>
      </c>
      <c r="G17732">
        <v>84.030264893836303</v>
      </c>
      <c r="H17732">
        <v>78.625092442504794</v>
      </c>
      <c r="I17732">
        <v>79.896876265045407</v>
      </c>
      <c r="J17732">
        <v>77.838140243827795</v>
      </c>
      <c r="K17732">
        <v>79.879717104050599</v>
      </c>
      <c r="L17732">
        <v>77.838140243827795</v>
      </c>
      <c r="M17732">
        <v>3</v>
      </c>
      <c r="N17732">
        <v>95</v>
      </c>
    </row>
    <row r="17733" spans="1:14" x14ac:dyDescent="0.3">
      <c r="A17733">
        <v>79.322060294658897</v>
      </c>
      <c r="B17733">
        <v>76.792319448693604</v>
      </c>
      <c r="C17733">
        <v>77.931390219868206</v>
      </c>
      <c r="D17733">
        <v>76.792319448693604</v>
      </c>
      <c r="E17733">
        <v>75.8535888131576</v>
      </c>
      <c r="F17733">
        <v>75.252446104127699</v>
      </c>
      <c r="G17733">
        <v>75.8535888131576</v>
      </c>
      <c r="H17733">
        <v>75.252446104127699</v>
      </c>
      <c r="I17733">
        <v>80.137445773910102</v>
      </c>
      <c r="J17733">
        <v>77.755610026405293</v>
      </c>
      <c r="K17733">
        <v>79.829371999910705</v>
      </c>
      <c r="L17733">
        <v>78.692872283159801</v>
      </c>
      <c r="M17733">
        <v>5</v>
      </c>
      <c r="N17733">
        <v>95</v>
      </c>
    </row>
    <row r="17734" spans="1:14" x14ac:dyDescent="0.3">
      <c r="A17734">
        <v>79.344198618976293</v>
      </c>
      <c r="B17734">
        <v>77.815764279234202</v>
      </c>
      <c r="C17734">
        <v>79.277013256961695</v>
      </c>
      <c r="D17734">
        <v>77.815764279234202</v>
      </c>
      <c r="E17734">
        <v>82.183022947423794</v>
      </c>
      <c r="F17734">
        <v>80.193642951189204</v>
      </c>
      <c r="G17734">
        <v>82.183022947423794</v>
      </c>
      <c r="H17734">
        <v>80.193642951189204</v>
      </c>
      <c r="I17734">
        <v>87.160807083537506</v>
      </c>
      <c r="J17734">
        <v>80.384047970328595</v>
      </c>
      <c r="K17734">
        <v>85.1005424449841</v>
      </c>
      <c r="L17734">
        <v>79.433473802756893</v>
      </c>
      <c r="M17734">
        <v>1</v>
      </c>
      <c r="N17734">
        <v>95</v>
      </c>
    </row>
    <row r="17735" spans="1:14" x14ac:dyDescent="0.3">
      <c r="A17735">
        <v>75.251484598808105</v>
      </c>
      <c r="B17735">
        <v>74.445725106177505</v>
      </c>
      <c r="C17735">
        <v>75.251484598808105</v>
      </c>
      <c r="D17735">
        <v>73.8739972337832</v>
      </c>
      <c r="E17735">
        <v>73.929849335468703</v>
      </c>
      <c r="F17735">
        <v>72.9881152333176</v>
      </c>
      <c r="G17735">
        <v>73.673098338776498</v>
      </c>
      <c r="H17735">
        <v>72.9881152333176</v>
      </c>
      <c r="I17735">
        <v>79.769410301449696</v>
      </c>
      <c r="J17735">
        <v>77.453051547528801</v>
      </c>
      <c r="K17735">
        <v>79.203201468406206</v>
      </c>
      <c r="L17735">
        <v>76.798905832098598</v>
      </c>
      <c r="M17735">
        <v>5</v>
      </c>
      <c r="N17735">
        <v>95</v>
      </c>
    </row>
    <row r="17736" spans="1:14" x14ac:dyDescent="0.3">
      <c r="A17736">
        <v>73.400481894661894</v>
      </c>
      <c r="B17736">
        <v>71.038158723967797</v>
      </c>
      <c r="C17736">
        <v>73.400481894661894</v>
      </c>
      <c r="D17736">
        <v>71.038158723967797</v>
      </c>
      <c r="E17736">
        <v>76.838464205399205</v>
      </c>
      <c r="F17736">
        <v>75.155190379914899</v>
      </c>
      <c r="G17736">
        <v>76.838464205399205</v>
      </c>
      <c r="H17736">
        <v>74.834062426687098</v>
      </c>
      <c r="I17736">
        <v>79.010456496261796</v>
      </c>
      <c r="J17736">
        <v>75.700841934845798</v>
      </c>
      <c r="K17736">
        <v>79.010456496261796</v>
      </c>
      <c r="L17736">
        <v>75.700841934845798</v>
      </c>
      <c r="M17736">
        <v>1</v>
      </c>
      <c r="N17736">
        <v>95</v>
      </c>
    </row>
    <row r="17737" spans="1:14" x14ac:dyDescent="0.3">
      <c r="A17737">
        <v>81.029032509025797</v>
      </c>
      <c r="B17737">
        <v>79.407461530587796</v>
      </c>
      <c r="C17737">
        <v>81.029032509025797</v>
      </c>
      <c r="D17737">
        <v>79.407461530587796</v>
      </c>
      <c r="E17737">
        <v>80.593562622837595</v>
      </c>
      <c r="F17737">
        <v>78.540104109237902</v>
      </c>
      <c r="G17737">
        <v>80.507644087229494</v>
      </c>
      <c r="H17737">
        <v>78.186243907665798</v>
      </c>
      <c r="I17737">
        <v>83.658351338221706</v>
      </c>
      <c r="J17737">
        <v>80.117665954447205</v>
      </c>
      <c r="K17737">
        <v>82.924120751624102</v>
      </c>
      <c r="L17737">
        <v>80.117665954447205</v>
      </c>
      <c r="M17737">
        <v>7</v>
      </c>
      <c r="N17737">
        <v>95</v>
      </c>
    </row>
    <row r="17738" spans="1:14" x14ac:dyDescent="0.3">
      <c r="A17738">
        <v>80.685563533818296</v>
      </c>
      <c r="B17738">
        <v>78.090646009527603</v>
      </c>
      <c r="C17738">
        <v>80.685563533818296</v>
      </c>
      <c r="D17738">
        <v>78.090646009527603</v>
      </c>
      <c r="E17738">
        <v>94.318249523072495</v>
      </c>
      <c r="F17738">
        <v>89.451430455224795</v>
      </c>
      <c r="G17738">
        <v>93.4823054284861</v>
      </c>
      <c r="H17738">
        <v>89.190454342443601</v>
      </c>
      <c r="I17738">
        <v>86.696312634957295</v>
      </c>
      <c r="J17738">
        <v>83.0002934019723</v>
      </c>
      <c r="K17738">
        <v>86.064275361649806</v>
      </c>
      <c r="L17738">
        <v>83.0002934019723</v>
      </c>
      <c r="M17738">
        <v>1</v>
      </c>
      <c r="N17738">
        <v>95</v>
      </c>
    </row>
    <row r="17739" spans="1:14" x14ac:dyDescent="0.3">
      <c r="A17739">
        <v>80.108040293421197</v>
      </c>
      <c r="B17739">
        <v>77.249656045154197</v>
      </c>
      <c r="C17739">
        <v>80.108040293421197</v>
      </c>
      <c r="D17739">
        <v>77.249656045154197</v>
      </c>
      <c r="E17739">
        <v>82.713637764734301</v>
      </c>
      <c r="F17739">
        <v>78.036337354128506</v>
      </c>
      <c r="G17739">
        <v>82.181334405784298</v>
      </c>
      <c r="H17739">
        <v>78.036337354128506</v>
      </c>
      <c r="I17739">
        <v>84.699453149385405</v>
      </c>
      <c r="J17739">
        <v>79.380776576488103</v>
      </c>
      <c r="K17739">
        <v>83.7198247160281</v>
      </c>
      <c r="L17739">
        <v>79.290299031216406</v>
      </c>
      <c r="M17739">
        <v>1</v>
      </c>
      <c r="N17739">
        <v>95</v>
      </c>
    </row>
    <row r="17740" spans="1:14" x14ac:dyDescent="0.3">
      <c r="A17740">
        <v>85.579880905299504</v>
      </c>
      <c r="B17740">
        <v>84.328712621910995</v>
      </c>
      <c r="C17740">
        <v>85.579880905299504</v>
      </c>
      <c r="D17740">
        <v>84.328712621910995</v>
      </c>
      <c r="E17740">
        <v>97.992408317535606</v>
      </c>
      <c r="F17740">
        <v>92.362986142794</v>
      </c>
      <c r="G17740">
        <v>97.167334127709395</v>
      </c>
      <c r="H17740">
        <v>90.727364926112401</v>
      </c>
      <c r="I17740">
        <v>86.1273897894973</v>
      </c>
      <c r="J17740">
        <v>84.918759071767695</v>
      </c>
      <c r="K17740">
        <v>85.218079456088304</v>
      </c>
      <c r="L17740">
        <v>84.009448738358699</v>
      </c>
      <c r="M17740">
        <v>11</v>
      </c>
      <c r="N17740">
        <v>95</v>
      </c>
    </row>
    <row r="17741" spans="1:14" x14ac:dyDescent="0.3">
      <c r="A17741">
        <v>86.149016410198698</v>
      </c>
      <c r="B17741">
        <v>85.155816699689893</v>
      </c>
      <c r="C17741">
        <v>86.149016410198698</v>
      </c>
      <c r="D17741">
        <v>84.454971921868193</v>
      </c>
      <c r="E17741">
        <v>93.205948497020302</v>
      </c>
      <c r="F17741">
        <v>89.128342117272993</v>
      </c>
      <c r="G17741">
        <v>93.205948497020302</v>
      </c>
      <c r="H17741">
        <v>89.128342117272993</v>
      </c>
      <c r="I17741">
        <v>83.058879354406997</v>
      </c>
      <c r="J17741">
        <v>80.666517698738403</v>
      </c>
      <c r="K17741">
        <v>83.058879354406997</v>
      </c>
      <c r="L17741">
        <v>80.365310011980796</v>
      </c>
      <c r="M17741">
        <v>11</v>
      </c>
      <c r="N17741">
        <v>95</v>
      </c>
    </row>
    <row r="17742" spans="1:14" x14ac:dyDescent="0.3">
      <c r="A17742">
        <v>76.4101516293168</v>
      </c>
      <c r="B17742">
        <v>75.179725018058306</v>
      </c>
      <c r="C17742">
        <v>76.4101516293168</v>
      </c>
      <c r="D17742">
        <v>75.179725018058306</v>
      </c>
      <c r="E17742">
        <v>82.796556846231596</v>
      </c>
      <c r="F17742">
        <v>76.832169430295195</v>
      </c>
      <c r="G17742">
        <v>82.796556846231596</v>
      </c>
      <c r="H17742">
        <v>76.832169430295195</v>
      </c>
      <c r="I17742">
        <v>79.382122688985206</v>
      </c>
      <c r="J17742">
        <v>78.113738958492505</v>
      </c>
      <c r="K17742">
        <v>79.236587533051605</v>
      </c>
      <c r="L17742">
        <v>77.908325270597402</v>
      </c>
      <c r="M17742">
        <v>1</v>
      </c>
      <c r="N17742">
        <v>95</v>
      </c>
    </row>
    <row r="17743" spans="1:14" x14ac:dyDescent="0.3">
      <c r="A17743">
        <v>80.586825830305401</v>
      </c>
      <c r="B17743">
        <v>79.651988233958093</v>
      </c>
      <c r="C17743">
        <v>80.586825830305401</v>
      </c>
      <c r="D17743">
        <v>79.651988233958093</v>
      </c>
      <c r="E17743">
        <v>88.035369968093093</v>
      </c>
      <c r="F17743">
        <v>85.347396808389206</v>
      </c>
      <c r="G17743">
        <v>88.035369968093093</v>
      </c>
      <c r="H17743">
        <v>85.347396808389206</v>
      </c>
      <c r="I17743">
        <v>85.924140713807503</v>
      </c>
      <c r="J17743">
        <v>83.166714447193002</v>
      </c>
      <c r="K17743">
        <v>85.924140713807503</v>
      </c>
      <c r="L17743">
        <v>83.166714447193002</v>
      </c>
      <c r="M17743">
        <v>1</v>
      </c>
      <c r="N17743">
        <v>95</v>
      </c>
    </row>
    <row r="17744" spans="1:14" x14ac:dyDescent="0.3">
      <c r="A17744">
        <v>77.994796838225099</v>
      </c>
      <c r="B17744">
        <v>74.526740430936002</v>
      </c>
      <c r="C17744">
        <v>76.606727130649503</v>
      </c>
      <c r="D17744">
        <v>74.209862296181299</v>
      </c>
      <c r="E17744">
        <v>83.743286150524398</v>
      </c>
      <c r="F17744">
        <v>81.020062057848904</v>
      </c>
      <c r="G17744">
        <v>83.743286150524398</v>
      </c>
      <c r="H17744">
        <v>80.889846931582397</v>
      </c>
      <c r="I17744">
        <v>77.312219705619</v>
      </c>
      <c r="J17744">
        <v>74.443112382382594</v>
      </c>
      <c r="K17744">
        <v>77.312219705619</v>
      </c>
      <c r="L17744">
        <v>74.443112382382594</v>
      </c>
      <c r="M17744">
        <v>3</v>
      </c>
      <c r="N17744">
        <v>95</v>
      </c>
    </row>
    <row r="17745" spans="1:14" x14ac:dyDescent="0.3">
      <c r="A17745">
        <v>80.562293689878302</v>
      </c>
      <c r="B17745">
        <v>79.960028053507997</v>
      </c>
      <c r="C17745">
        <v>80.562293689878302</v>
      </c>
      <c r="D17745">
        <v>79.960028053507997</v>
      </c>
      <c r="E17745">
        <v>82.307587276164099</v>
      </c>
      <c r="F17745">
        <v>80.854392138523906</v>
      </c>
      <c r="G17745">
        <v>82.307587276164099</v>
      </c>
      <c r="H17745">
        <v>80.854392138523906</v>
      </c>
      <c r="I17745">
        <v>84.134793894076395</v>
      </c>
      <c r="J17745">
        <v>81.269015635427806</v>
      </c>
      <c r="K17745">
        <v>84.134793894076395</v>
      </c>
      <c r="L17745">
        <v>81.269015635427806</v>
      </c>
      <c r="M17745">
        <v>1</v>
      </c>
      <c r="N17745">
        <v>95</v>
      </c>
    </row>
    <row r="17746" spans="1:14" x14ac:dyDescent="0.3">
      <c r="A17746">
        <v>78.149356808095902</v>
      </c>
      <c r="B17746">
        <v>77.473790631203997</v>
      </c>
      <c r="C17746">
        <v>78.149356808095902</v>
      </c>
      <c r="D17746">
        <v>77.473790631203997</v>
      </c>
      <c r="E17746">
        <v>81.030798541732196</v>
      </c>
      <c r="F17746">
        <v>78.519878947007001</v>
      </c>
      <c r="G17746">
        <v>80.372432145787599</v>
      </c>
      <c r="H17746">
        <v>78.092513334149601</v>
      </c>
      <c r="I17746">
        <v>85.141054705287303</v>
      </c>
      <c r="J17746">
        <v>78.379138727537807</v>
      </c>
      <c r="K17746">
        <v>89.005672026992301</v>
      </c>
      <c r="L17746">
        <v>78.379138727537807</v>
      </c>
      <c r="M17746">
        <v>1</v>
      </c>
      <c r="N17746">
        <v>95</v>
      </c>
    </row>
    <row r="17747" spans="1:14" x14ac:dyDescent="0.3">
      <c r="A17747">
        <v>77.696026415688706</v>
      </c>
      <c r="B17747">
        <v>75.448376607857895</v>
      </c>
      <c r="C17747">
        <v>77.696026415688706</v>
      </c>
      <c r="D17747">
        <v>75.448376607857895</v>
      </c>
      <c r="E17747">
        <v>88.473077529801301</v>
      </c>
      <c r="F17747">
        <v>84.697352412596103</v>
      </c>
      <c r="G17747">
        <v>88.007017858607696</v>
      </c>
      <c r="H17747">
        <v>83.609107901750306</v>
      </c>
      <c r="I17747">
        <v>82.150779012891405</v>
      </c>
      <c r="J17747">
        <v>78.393847090268494</v>
      </c>
      <c r="K17747">
        <v>98.537258062712795</v>
      </c>
      <c r="L17747">
        <v>78.393847090268494</v>
      </c>
      <c r="M17747">
        <v>1</v>
      </c>
      <c r="N17747">
        <v>95</v>
      </c>
    </row>
    <row r="17748" spans="1:14" x14ac:dyDescent="0.3">
      <c r="A17748">
        <v>79.967986721163797</v>
      </c>
      <c r="B17748">
        <v>77.6502111149494</v>
      </c>
      <c r="C17748">
        <v>79.967986721163797</v>
      </c>
      <c r="D17748">
        <v>77.6502111149494</v>
      </c>
      <c r="E17748">
        <v>88.308717937588895</v>
      </c>
      <c r="F17748">
        <v>84.296805584701005</v>
      </c>
      <c r="G17748">
        <v>87.186675991711496</v>
      </c>
      <c r="H17748">
        <v>82.885584551361404</v>
      </c>
      <c r="I17748">
        <v>85.758706493359597</v>
      </c>
      <c r="J17748">
        <v>82.794122763610204</v>
      </c>
      <c r="K17748">
        <v>85.292579429866194</v>
      </c>
      <c r="L17748">
        <v>82.794122763610204</v>
      </c>
      <c r="M17748">
        <v>1</v>
      </c>
      <c r="N17748">
        <v>95</v>
      </c>
    </row>
    <row r="17749" spans="1:14" x14ac:dyDescent="0.3">
      <c r="A17749">
        <v>82.856153392195495</v>
      </c>
      <c r="B17749">
        <v>81.610604899000094</v>
      </c>
      <c r="C17749">
        <v>82.856153392195495</v>
      </c>
      <c r="D17749">
        <v>81.610604899000094</v>
      </c>
      <c r="E17749">
        <v>96.461599104554196</v>
      </c>
      <c r="F17749">
        <v>89.728068289728995</v>
      </c>
      <c r="G17749">
        <v>96.105129174539996</v>
      </c>
      <c r="H17749">
        <v>89.458301266556703</v>
      </c>
      <c r="I17749">
        <v>81.267623439902195</v>
      </c>
      <c r="J17749">
        <v>80.423630059416595</v>
      </c>
      <c r="K17749">
        <v>81.267623439902195</v>
      </c>
      <c r="L17749">
        <v>80.423630059416595</v>
      </c>
      <c r="M17749">
        <v>9</v>
      </c>
      <c r="N17749">
        <v>95</v>
      </c>
    </row>
    <row r="17750" spans="1:14" x14ac:dyDescent="0.3">
      <c r="A17750">
        <v>85.166529229990005</v>
      </c>
      <c r="B17750">
        <v>82.896386689589704</v>
      </c>
      <c r="C17750">
        <v>85.166529229990005</v>
      </c>
      <c r="D17750">
        <v>82.826071672960396</v>
      </c>
      <c r="E17750">
        <v>82.6207496983928</v>
      </c>
      <c r="F17750">
        <v>81.089481580628203</v>
      </c>
      <c r="G17750">
        <v>82.6207496983928</v>
      </c>
      <c r="H17750">
        <v>81.089481580628203</v>
      </c>
      <c r="I17750">
        <v>85.079278675420696</v>
      </c>
      <c r="J17750">
        <v>83.335875024196696</v>
      </c>
      <c r="K17750">
        <v>85.079278675420696</v>
      </c>
      <c r="L17750">
        <v>83.335875024196696</v>
      </c>
      <c r="M17750">
        <v>5</v>
      </c>
      <c r="N17750">
        <v>95</v>
      </c>
    </row>
    <row r="17751" spans="1:14" x14ac:dyDescent="0.3">
      <c r="A17751">
        <v>79.224590986090107</v>
      </c>
      <c r="B17751">
        <v>76.720491781986993</v>
      </c>
      <c r="C17751">
        <v>79.224590986090107</v>
      </c>
      <c r="D17751">
        <v>76.720491781986993</v>
      </c>
      <c r="E17751">
        <v>75.387981494869294</v>
      </c>
      <c r="F17751">
        <v>74.576850300046999</v>
      </c>
      <c r="G17751">
        <v>75.387981494869294</v>
      </c>
      <c r="H17751">
        <v>74.576850300046999</v>
      </c>
      <c r="I17751">
        <v>83.249060003097298</v>
      </c>
      <c r="J17751">
        <v>79.013668606537195</v>
      </c>
      <c r="K17751">
        <v>81.887467664244397</v>
      </c>
      <c r="L17751">
        <v>78.780337491853402</v>
      </c>
      <c r="M17751">
        <v>5</v>
      </c>
      <c r="N17751">
        <v>95</v>
      </c>
    </row>
    <row r="17752" spans="1:14" x14ac:dyDescent="0.3">
      <c r="A17752">
        <v>77.668749045840798</v>
      </c>
      <c r="B17752">
        <v>75.311920031138399</v>
      </c>
      <c r="C17752">
        <v>77.668749045840798</v>
      </c>
      <c r="D17752">
        <v>74.874455082585001</v>
      </c>
      <c r="E17752">
        <v>79.921920370670804</v>
      </c>
      <c r="F17752">
        <v>77.498045302984494</v>
      </c>
      <c r="G17752">
        <v>79.469010495660896</v>
      </c>
      <c r="H17752">
        <v>77.498045302984494</v>
      </c>
      <c r="I17752">
        <v>80.7788856865307</v>
      </c>
      <c r="J17752">
        <v>77.435798811328496</v>
      </c>
      <c r="K17752">
        <v>80.471686396052704</v>
      </c>
      <c r="L17752">
        <v>77.435798811328496</v>
      </c>
      <c r="M17752">
        <v>3</v>
      </c>
      <c r="N17752">
        <v>95</v>
      </c>
    </row>
    <row r="17753" spans="1:14" x14ac:dyDescent="0.3">
      <c r="A17753">
        <v>81.401368541166804</v>
      </c>
      <c r="B17753">
        <v>79.274343393012103</v>
      </c>
      <c r="C17753">
        <v>81.401368541166804</v>
      </c>
      <c r="D17753">
        <v>79.274343393012103</v>
      </c>
      <c r="E17753">
        <v>90.491215624926099</v>
      </c>
      <c r="F17753">
        <v>83.173762123322106</v>
      </c>
      <c r="G17753">
        <v>93.406333111210003</v>
      </c>
      <c r="H17753">
        <v>83.173762123322106</v>
      </c>
      <c r="I17753">
        <v>84.1108153675289</v>
      </c>
      <c r="J17753">
        <v>80.3769418302265</v>
      </c>
      <c r="K17753">
        <v>84.1108153675289</v>
      </c>
      <c r="L17753">
        <v>80.3769418302265</v>
      </c>
      <c r="M17753">
        <v>1</v>
      </c>
      <c r="N17753">
        <v>95</v>
      </c>
    </row>
    <row r="17754" spans="1:14" x14ac:dyDescent="0.3">
      <c r="A17754">
        <v>80.832787147364201</v>
      </c>
      <c r="B17754">
        <v>78.969953062597199</v>
      </c>
      <c r="C17754">
        <v>80.832787147364201</v>
      </c>
      <c r="D17754">
        <v>78.969953062597199</v>
      </c>
      <c r="E17754">
        <v>90.268858661051894</v>
      </c>
      <c r="F17754">
        <v>85.078182047826502</v>
      </c>
      <c r="G17754">
        <v>89.110921142778693</v>
      </c>
      <c r="H17754">
        <v>84.324809031654496</v>
      </c>
      <c r="I17754">
        <v>80.147208653792504</v>
      </c>
      <c r="J17754">
        <v>76.832122275836397</v>
      </c>
      <c r="K17754">
        <v>79.971194683230195</v>
      </c>
      <c r="L17754">
        <v>76.183808171588694</v>
      </c>
      <c r="M17754">
        <v>11</v>
      </c>
      <c r="N17754">
        <v>95</v>
      </c>
    </row>
    <row r="17755" spans="1:14" x14ac:dyDescent="0.3">
      <c r="A17755">
        <v>85.484073096782197</v>
      </c>
      <c r="B17755">
        <v>83.546849586344294</v>
      </c>
      <c r="C17755">
        <v>84.178004230570806</v>
      </c>
      <c r="D17755">
        <v>83.546849586344294</v>
      </c>
      <c r="E17755">
        <v>91.472312530748297</v>
      </c>
      <c r="F17755">
        <v>86.238246201742697</v>
      </c>
      <c r="G17755">
        <v>91.472312530748297</v>
      </c>
      <c r="H17755">
        <v>86.238246201742697</v>
      </c>
      <c r="I17755">
        <v>91.233808381984204</v>
      </c>
      <c r="J17755">
        <v>81.539599620882598</v>
      </c>
      <c r="K17755">
        <v>89.051586409786097</v>
      </c>
      <c r="L17755">
        <v>80.824933067648999</v>
      </c>
      <c r="M17755">
        <v>11</v>
      </c>
      <c r="N17755">
        <v>95</v>
      </c>
    </row>
    <row r="17756" spans="1:14" x14ac:dyDescent="0.3">
      <c r="A17756">
        <v>79.198827607754893</v>
      </c>
      <c r="B17756">
        <v>76.933725724722805</v>
      </c>
      <c r="C17756">
        <v>79.198827607754893</v>
      </c>
      <c r="D17756">
        <v>76.933725724722805</v>
      </c>
      <c r="E17756">
        <v>90.263982286046399</v>
      </c>
      <c r="F17756">
        <v>84.342589966223599</v>
      </c>
      <c r="G17756">
        <v>90.030686435838206</v>
      </c>
      <c r="H17756">
        <v>83.904849224572899</v>
      </c>
      <c r="I17756">
        <v>85.013062355921804</v>
      </c>
      <c r="J17756">
        <v>79.167714180735999</v>
      </c>
      <c r="K17756">
        <v>84.085191547091696</v>
      </c>
      <c r="L17756">
        <v>79.167714180735999</v>
      </c>
      <c r="M17756">
        <v>1</v>
      </c>
      <c r="N17756">
        <v>95</v>
      </c>
    </row>
    <row r="17757" spans="1:14" x14ac:dyDescent="0.3">
      <c r="A17757">
        <v>79.729100299878098</v>
      </c>
      <c r="B17757">
        <v>77.8177232713997</v>
      </c>
      <c r="C17757">
        <v>79.729100299878098</v>
      </c>
      <c r="D17757">
        <v>77.8177232713997</v>
      </c>
      <c r="E17757">
        <v>89.960174616452605</v>
      </c>
      <c r="F17757">
        <v>87.065289311179797</v>
      </c>
      <c r="G17757">
        <v>89.960174616452605</v>
      </c>
      <c r="H17757">
        <v>87.065289311179797</v>
      </c>
      <c r="I17757">
        <v>82.627107765341094</v>
      </c>
      <c r="J17757">
        <v>80.595812755497803</v>
      </c>
      <c r="K17757">
        <v>82.560245595964204</v>
      </c>
      <c r="L17757">
        <v>79.943629096044006</v>
      </c>
      <c r="M17757">
        <v>1</v>
      </c>
      <c r="N17757">
        <v>95</v>
      </c>
    </row>
    <row r="17758" spans="1:14" x14ac:dyDescent="0.3">
      <c r="A17758">
        <v>86.044173280074304</v>
      </c>
      <c r="B17758">
        <v>82.2197137344738</v>
      </c>
      <c r="C17758">
        <v>86.044173280074304</v>
      </c>
      <c r="D17758">
        <v>82.2197137344738</v>
      </c>
      <c r="E17758">
        <v>93.711451242746804</v>
      </c>
      <c r="F17758">
        <v>88.314702169186404</v>
      </c>
      <c r="G17758">
        <v>92.9546504197464</v>
      </c>
      <c r="H17758">
        <v>85.187985747901095</v>
      </c>
      <c r="I17758">
        <v>86.641448000070497</v>
      </c>
      <c r="J17758">
        <v>82.749994813855906</v>
      </c>
      <c r="K17758">
        <v>86.595956911053307</v>
      </c>
      <c r="L17758">
        <v>82.704503724838702</v>
      </c>
      <c r="M17758">
        <v>1</v>
      </c>
      <c r="N17758">
        <v>95</v>
      </c>
    </row>
    <row r="17759" spans="1:14" x14ac:dyDescent="0.3">
      <c r="A17759">
        <v>83.487337428210793</v>
      </c>
      <c r="B17759">
        <v>82.437171941808401</v>
      </c>
      <c r="C17759">
        <v>83.487337428210793</v>
      </c>
      <c r="D17759">
        <v>82.437171941808401</v>
      </c>
      <c r="E17759">
        <v>86.660980336360495</v>
      </c>
      <c r="F17759">
        <v>85.460378058172395</v>
      </c>
      <c r="G17759">
        <v>86.660980336360495</v>
      </c>
      <c r="H17759">
        <v>85.460378058172395</v>
      </c>
      <c r="I17759">
        <v>86.151312529297897</v>
      </c>
      <c r="J17759">
        <v>82.334487993146396</v>
      </c>
      <c r="K17759">
        <v>85.819474976090504</v>
      </c>
      <c r="L17759">
        <v>82.334487993146396</v>
      </c>
      <c r="M17759">
        <v>9</v>
      </c>
      <c r="N17759">
        <v>95</v>
      </c>
    </row>
    <row r="17760" spans="1:14" x14ac:dyDescent="0.3">
      <c r="A17760">
        <v>79.614197104000894</v>
      </c>
      <c r="B17760">
        <v>78.569362958491595</v>
      </c>
      <c r="C17760">
        <v>79.614197104000894</v>
      </c>
      <c r="D17760">
        <v>78.569362958491595</v>
      </c>
      <c r="E17760">
        <v>91.157913655648997</v>
      </c>
      <c r="F17760">
        <v>84.916109911793001</v>
      </c>
      <c r="G17760">
        <v>91.157913655648997</v>
      </c>
      <c r="H17760">
        <v>84.916109911793001</v>
      </c>
      <c r="I17760">
        <v>83.618482360290201</v>
      </c>
      <c r="J17760">
        <v>82.201746045407006</v>
      </c>
      <c r="K17760">
        <v>82.882293758098797</v>
      </c>
      <c r="L17760">
        <v>81.838560639044303</v>
      </c>
      <c r="M17760">
        <v>1</v>
      </c>
      <c r="N17760">
        <v>95</v>
      </c>
    </row>
    <row r="17761" spans="1:14" x14ac:dyDescent="0.3">
      <c r="A17761">
        <v>79.033198366653494</v>
      </c>
      <c r="B17761">
        <v>76.314092181910496</v>
      </c>
      <c r="C17761">
        <v>79.033198366653494</v>
      </c>
      <c r="D17761">
        <v>76.314092181910496</v>
      </c>
      <c r="E17761">
        <v>85.992825254587302</v>
      </c>
      <c r="F17761">
        <v>81.896427952741703</v>
      </c>
      <c r="G17761">
        <v>85.992825254587302</v>
      </c>
      <c r="H17761">
        <v>81.896427952741703</v>
      </c>
      <c r="I17761">
        <v>83.671016683238406</v>
      </c>
      <c r="J17761">
        <v>79.339042552350506</v>
      </c>
      <c r="K17761">
        <v>83.215593636042996</v>
      </c>
      <c r="L17761">
        <v>79.1118662027433</v>
      </c>
      <c r="M17761">
        <v>1</v>
      </c>
      <c r="N17761">
        <v>95</v>
      </c>
    </row>
    <row r="17762" spans="1:14" x14ac:dyDescent="0.3">
      <c r="A17762">
        <v>75.652183153576004</v>
      </c>
      <c r="B17762">
        <v>74.918557012782401</v>
      </c>
      <c r="C17762">
        <v>75.457965200520405</v>
      </c>
      <c r="D17762">
        <v>74.549519015024401</v>
      </c>
      <c r="E17762">
        <v>80.433194892260502</v>
      </c>
      <c r="F17762">
        <v>78.281361052846407</v>
      </c>
      <c r="G17762">
        <v>80.180764868782006</v>
      </c>
      <c r="H17762">
        <v>78.281361052846407</v>
      </c>
      <c r="I17762">
        <v>80.979294550642706</v>
      </c>
      <c r="J17762">
        <v>78.228190306696803</v>
      </c>
      <c r="K17762">
        <v>80.2739498074708</v>
      </c>
      <c r="L17762">
        <v>78.228190306696803</v>
      </c>
      <c r="M17762">
        <v>3</v>
      </c>
      <c r="N17762">
        <v>95</v>
      </c>
    </row>
    <row r="17763" spans="1:14" x14ac:dyDescent="0.3">
      <c r="A17763">
        <v>79.657275672998693</v>
      </c>
      <c r="B17763">
        <v>78.786095979459503</v>
      </c>
      <c r="C17763">
        <v>79.657275672998693</v>
      </c>
      <c r="D17763">
        <v>78.786095979459503</v>
      </c>
      <c r="E17763">
        <v>81.588834344046802</v>
      </c>
      <c r="F17763">
        <v>79.988651247381597</v>
      </c>
      <c r="G17763">
        <v>81.166763454154804</v>
      </c>
      <c r="H17763">
        <v>79.988651247381597</v>
      </c>
      <c r="I17763">
        <v>79.727943862115197</v>
      </c>
      <c r="J17763">
        <v>78.426900788202602</v>
      </c>
      <c r="K17763">
        <v>79.727943862115197</v>
      </c>
      <c r="L17763">
        <v>78.426900788202602</v>
      </c>
      <c r="M17763">
        <v>9</v>
      </c>
      <c r="N17763">
        <v>95</v>
      </c>
    </row>
    <row r="17764" spans="1:14" x14ac:dyDescent="0.3">
      <c r="A17764">
        <v>72.380622408772595</v>
      </c>
      <c r="B17764">
        <v>71.268518917881096</v>
      </c>
      <c r="C17764">
        <v>72.265276712907294</v>
      </c>
      <c r="D17764">
        <v>71.268518917881096</v>
      </c>
      <c r="E17764">
        <v>83.507832515832703</v>
      </c>
      <c r="F17764">
        <v>80.0556153366865</v>
      </c>
      <c r="G17764">
        <v>86.880189513799394</v>
      </c>
      <c r="H17764">
        <v>87.015568894233496</v>
      </c>
      <c r="I17764">
        <v>78.936491371821504</v>
      </c>
      <c r="J17764">
        <v>76.042229617655394</v>
      </c>
      <c r="K17764">
        <v>78.468597273483695</v>
      </c>
      <c r="L17764">
        <v>75.787395073717093</v>
      </c>
      <c r="M17764">
        <v>1</v>
      </c>
      <c r="N17764">
        <v>95</v>
      </c>
    </row>
    <row r="17765" spans="1:14" x14ac:dyDescent="0.3">
      <c r="A17765">
        <v>78.239856435815895</v>
      </c>
      <c r="B17765">
        <v>76.521689234185899</v>
      </c>
      <c r="C17765">
        <v>78.064509289642501</v>
      </c>
      <c r="D17765">
        <v>76.183571319113597</v>
      </c>
      <c r="E17765">
        <v>77.574120988357507</v>
      </c>
      <c r="F17765">
        <v>73.724871677722902</v>
      </c>
      <c r="G17765">
        <v>77.574120988357507</v>
      </c>
      <c r="H17765">
        <v>73.412824661815094</v>
      </c>
      <c r="I17765">
        <v>81.015027501146093</v>
      </c>
      <c r="J17765">
        <v>78.559140605235598</v>
      </c>
      <c r="K17765">
        <v>81.015027501146093</v>
      </c>
      <c r="L17765">
        <v>77.934356498097202</v>
      </c>
      <c r="M17765">
        <v>7</v>
      </c>
      <c r="N17765">
        <v>95</v>
      </c>
    </row>
    <row r="17766" spans="1:14" x14ac:dyDescent="0.3">
      <c r="A17766">
        <v>87.500493148338407</v>
      </c>
      <c r="B17766">
        <v>86.034383873484103</v>
      </c>
      <c r="C17766">
        <v>87.500493148338407</v>
      </c>
      <c r="D17766">
        <v>85.751765585267293</v>
      </c>
      <c r="E17766">
        <v>94.723516575662202</v>
      </c>
      <c r="F17766">
        <v>90.416831082155497</v>
      </c>
      <c r="G17766">
        <v>94.476453911879403</v>
      </c>
      <c r="H17766">
        <v>90.416831082155497</v>
      </c>
      <c r="I17766">
        <v>91.195149566373999</v>
      </c>
      <c r="J17766">
        <v>87.107075709822098</v>
      </c>
      <c r="K17766">
        <v>106.10594403208199</v>
      </c>
      <c r="L17766">
        <v>87.107075709822098</v>
      </c>
      <c r="M17766">
        <v>3</v>
      </c>
      <c r="N17766">
        <v>95</v>
      </c>
    </row>
    <row r="17767" spans="1:14" x14ac:dyDescent="0.3">
      <c r="A17767">
        <v>77.811440333146905</v>
      </c>
      <c r="B17767">
        <v>76.692714426560897</v>
      </c>
      <c r="C17767">
        <v>77.811440333146905</v>
      </c>
      <c r="D17767">
        <v>76.692714426560897</v>
      </c>
      <c r="E17767">
        <v>85.884988428591001</v>
      </c>
      <c r="F17767">
        <v>83.620461445178293</v>
      </c>
      <c r="G17767">
        <v>85.622801989468599</v>
      </c>
      <c r="H17767">
        <v>83.282220128507305</v>
      </c>
      <c r="I17767">
        <v>85.416633305902096</v>
      </c>
      <c r="J17767">
        <v>81.738471556972897</v>
      </c>
      <c r="K17767">
        <v>96.465211539826996</v>
      </c>
      <c r="L17767">
        <v>79.911135735459297</v>
      </c>
      <c r="M17767">
        <v>1</v>
      </c>
      <c r="N17767">
        <v>95</v>
      </c>
    </row>
    <row r="17768" spans="1:14" x14ac:dyDescent="0.3">
      <c r="A17768">
        <v>83.159617969018399</v>
      </c>
      <c r="B17768">
        <v>80.849475695100907</v>
      </c>
      <c r="C17768">
        <v>82.636646826610999</v>
      </c>
      <c r="D17768">
        <v>80.326504552693393</v>
      </c>
      <c r="E17768">
        <v>80.690942388782602</v>
      </c>
      <c r="F17768">
        <v>77.450390585796498</v>
      </c>
      <c r="G17768">
        <v>80.168218830770698</v>
      </c>
      <c r="H17768">
        <v>77.089387138112997</v>
      </c>
      <c r="I17768">
        <v>83.982324357426407</v>
      </c>
      <c r="J17768">
        <v>79.646322355608802</v>
      </c>
      <c r="K17768">
        <v>83.982324357426407</v>
      </c>
      <c r="L17768">
        <v>79.646322355608802</v>
      </c>
      <c r="M17768">
        <v>7</v>
      </c>
      <c r="N17768">
        <v>95</v>
      </c>
    </row>
    <row r="17769" spans="1:14" x14ac:dyDescent="0.3">
      <c r="A17769">
        <v>76.535863217701902</v>
      </c>
      <c r="B17769">
        <v>74.241822569614001</v>
      </c>
      <c r="C17769">
        <v>76.535863217701902</v>
      </c>
      <c r="D17769">
        <v>73.698108147044394</v>
      </c>
      <c r="E17769">
        <v>74.237662230511305</v>
      </c>
      <c r="F17769">
        <v>73.107057157918405</v>
      </c>
      <c r="G17769">
        <v>74.071500332981302</v>
      </c>
      <c r="H17769">
        <v>72.330088994048893</v>
      </c>
      <c r="I17769">
        <v>75.1250463701775</v>
      </c>
      <c r="J17769">
        <v>74.911030574783197</v>
      </c>
      <c r="K17769">
        <v>74.415410069845905</v>
      </c>
      <c r="L17769">
        <v>74.201394274451701</v>
      </c>
      <c r="M17769">
        <v>7</v>
      </c>
      <c r="N17769">
        <v>95</v>
      </c>
    </row>
    <row r="17770" spans="1:14" x14ac:dyDescent="0.3">
      <c r="A17770">
        <v>79.255382490773599</v>
      </c>
      <c r="B17770">
        <v>77.703234376799102</v>
      </c>
      <c r="C17770">
        <v>79.255382490773599</v>
      </c>
      <c r="D17770">
        <v>77.703234376799102</v>
      </c>
      <c r="E17770">
        <v>82.9476974060711</v>
      </c>
      <c r="F17770">
        <v>80.405875395180701</v>
      </c>
      <c r="G17770">
        <v>82.9476974060711</v>
      </c>
      <c r="H17770">
        <v>80.405875395180701</v>
      </c>
      <c r="I17770">
        <v>83.147162405958895</v>
      </c>
      <c r="J17770">
        <v>79.763858213280699</v>
      </c>
      <c r="K17770">
        <v>83.147162405958895</v>
      </c>
      <c r="L17770">
        <v>79.763858213280699</v>
      </c>
      <c r="M17770">
        <v>1</v>
      </c>
      <c r="N17770">
        <v>95</v>
      </c>
    </row>
    <row r="17771" spans="1:14" x14ac:dyDescent="0.3">
      <c r="A17771">
        <v>77.986864395515198</v>
      </c>
      <c r="B17771">
        <v>76.776129969613095</v>
      </c>
      <c r="C17771">
        <v>77.986864395515198</v>
      </c>
      <c r="D17771">
        <v>76.776129969613095</v>
      </c>
      <c r="E17771">
        <v>86.583240002554106</v>
      </c>
      <c r="F17771">
        <v>82.430026686833301</v>
      </c>
      <c r="G17771">
        <v>85.941203611592101</v>
      </c>
      <c r="H17771">
        <v>82.430026686833301</v>
      </c>
      <c r="I17771">
        <v>82.956620684312398</v>
      </c>
      <c r="J17771">
        <v>79.481467212791003</v>
      </c>
      <c r="K17771">
        <v>82.956620684312398</v>
      </c>
      <c r="L17771">
        <v>78.536357245598097</v>
      </c>
      <c r="M17771">
        <v>1</v>
      </c>
      <c r="N17771">
        <v>95</v>
      </c>
    </row>
    <row r="17772" spans="1:14" x14ac:dyDescent="0.3">
      <c r="A17772">
        <v>81.905105079778906</v>
      </c>
      <c r="B17772">
        <v>79.683601943223806</v>
      </c>
      <c r="C17772">
        <v>81.905105079778906</v>
      </c>
      <c r="D17772">
        <v>79.330426160202293</v>
      </c>
      <c r="E17772">
        <v>88.096732935739894</v>
      </c>
      <c r="F17772">
        <v>84.351695738432994</v>
      </c>
      <c r="G17772">
        <v>87.207281803739505</v>
      </c>
      <c r="H17772">
        <v>82.949107063470194</v>
      </c>
      <c r="I17772">
        <v>80.580403973188794</v>
      </c>
      <c r="J17772">
        <v>77.769190325995595</v>
      </c>
      <c r="K17772">
        <v>80.580403973188794</v>
      </c>
      <c r="L17772">
        <v>77.769190325995595</v>
      </c>
      <c r="M17772">
        <v>9</v>
      </c>
      <c r="N17772">
        <v>95</v>
      </c>
    </row>
    <row r="17773" spans="1:14" x14ac:dyDescent="0.3">
      <c r="A17773">
        <v>83.239686570612804</v>
      </c>
      <c r="B17773">
        <v>80.348940893420703</v>
      </c>
      <c r="C17773">
        <v>83.239686570612804</v>
      </c>
      <c r="D17773">
        <v>80.348940893420703</v>
      </c>
      <c r="E17773">
        <v>87.286220245706005</v>
      </c>
      <c r="F17773">
        <v>80.502658356159202</v>
      </c>
      <c r="G17773">
        <v>87.286220245706005</v>
      </c>
      <c r="H17773">
        <v>80.502658356159202</v>
      </c>
      <c r="I17773">
        <v>87.008119214836697</v>
      </c>
      <c r="J17773">
        <v>80.614726699905304</v>
      </c>
      <c r="K17773">
        <v>87.008119214836697</v>
      </c>
      <c r="L17773">
        <v>80.614726699905304</v>
      </c>
      <c r="M17773">
        <v>1</v>
      </c>
      <c r="N17773">
        <v>95</v>
      </c>
    </row>
    <row r="17774" spans="1:14" x14ac:dyDescent="0.3">
      <c r="A17774">
        <v>83.332432098033706</v>
      </c>
      <c r="B17774">
        <v>82.3958649276302</v>
      </c>
      <c r="C17774">
        <v>83.332432098033706</v>
      </c>
      <c r="D17774">
        <v>82.3958649276302</v>
      </c>
      <c r="E17774">
        <v>99.312111830288501</v>
      </c>
      <c r="F17774">
        <v>94.746442031317002</v>
      </c>
      <c r="G17774">
        <v>97.612802720064906</v>
      </c>
      <c r="H17774">
        <v>92.725668730384797</v>
      </c>
      <c r="I17774">
        <v>86.2070442891997</v>
      </c>
      <c r="J17774">
        <v>84.001118679184401</v>
      </c>
      <c r="K17774">
        <v>85.945138935317999</v>
      </c>
      <c r="L17774">
        <v>83.824503830690901</v>
      </c>
      <c r="M17774">
        <v>1</v>
      </c>
      <c r="N17774">
        <v>95</v>
      </c>
    </row>
    <row r="17775" spans="1:14" x14ac:dyDescent="0.3">
      <c r="A17775">
        <v>79.701001769531103</v>
      </c>
      <c r="B17775">
        <v>79.221362195954001</v>
      </c>
      <c r="C17775">
        <v>79.441463195999802</v>
      </c>
      <c r="D17775">
        <v>78.740017444555207</v>
      </c>
      <c r="E17775">
        <v>93.110953887051295</v>
      </c>
      <c r="F17775">
        <v>89.067680034884603</v>
      </c>
      <c r="G17775">
        <v>92.115238142506399</v>
      </c>
      <c r="H17775">
        <v>87.883682071824495</v>
      </c>
      <c r="I17775">
        <v>89.652224651956104</v>
      </c>
      <c r="J17775">
        <v>85.679710347809007</v>
      </c>
      <c r="K17775">
        <v>87.799704682657193</v>
      </c>
      <c r="L17775">
        <v>83.333087474461706</v>
      </c>
      <c r="M17775">
        <v>3</v>
      </c>
      <c r="N17775">
        <v>95</v>
      </c>
    </row>
    <row r="17776" spans="1:14" x14ac:dyDescent="0.3">
      <c r="A17776">
        <v>81.922185692731503</v>
      </c>
      <c r="B17776">
        <v>81.279692569656902</v>
      </c>
      <c r="C17776">
        <v>81.922185692731503</v>
      </c>
      <c r="D17776">
        <v>81.279692569656902</v>
      </c>
      <c r="E17776">
        <v>82.598881730280297</v>
      </c>
      <c r="F17776">
        <v>78.408012743467594</v>
      </c>
      <c r="G17776">
        <v>82.2742789438324</v>
      </c>
      <c r="H17776">
        <v>78.408012743467594</v>
      </c>
      <c r="I17776">
        <v>80.962980219072406</v>
      </c>
      <c r="J17776">
        <v>78.948049010112697</v>
      </c>
      <c r="K17776">
        <v>80.570569080801803</v>
      </c>
      <c r="L17776">
        <v>78.948049010112697</v>
      </c>
      <c r="M17776">
        <v>5</v>
      </c>
      <c r="N17776">
        <v>95</v>
      </c>
    </row>
    <row r="17777" spans="1:14" x14ac:dyDescent="0.3">
      <c r="A17777">
        <v>77.429504954683395</v>
      </c>
      <c r="B17777">
        <v>74.708437791559902</v>
      </c>
      <c r="C17777">
        <v>77.429504954683395</v>
      </c>
      <c r="D17777">
        <v>74.708437791559902</v>
      </c>
      <c r="E17777">
        <v>90.816551483683298</v>
      </c>
      <c r="F17777">
        <v>83.006767047784905</v>
      </c>
      <c r="G17777">
        <v>89.481725112411198</v>
      </c>
      <c r="H17777">
        <v>80.075038916886299</v>
      </c>
      <c r="I17777">
        <v>89.831990944639301</v>
      </c>
      <c r="J17777">
        <v>86.031653602387493</v>
      </c>
      <c r="K17777">
        <v>85.130666572116496</v>
      </c>
      <c r="L17777">
        <v>83.626519321937593</v>
      </c>
      <c r="M17777">
        <v>1</v>
      </c>
      <c r="N17777">
        <v>95</v>
      </c>
    </row>
    <row r="17778" spans="1:14" x14ac:dyDescent="0.3">
      <c r="A17778">
        <v>80.954715736037301</v>
      </c>
      <c r="B17778">
        <v>78.859494112404306</v>
      </c>
      <c r="C17778">
        <v>80.698321134411401</v>
      </c>
      <c r="D17778">
        <v>78.859494112404306</v>
      </c>
      <c r="E17778">
        <v>92.044434150567994</v>
      </c>
      <c r="F17778">
        <v>82.167027283273001</v>
      </c>
      <c r="G17778">
        <v>91.728781669408093</v>
      </c>
      <c r="H17778">
        <v>82.1456484149967</v>
      </c>
      <c r="I17778">
        <v>80.043291520202899</v>
      </c>
      <c r="J17778">
        <v>78.084715994338595</v>
      </c>
      <c r="K17778">
        <v>80.043291520202899</v>
      </c>
      <c r="L17778">
        <v>78.084715994338595</v>
      </c>
      <c r="M17778">
        <v>9</v>
      </c>
      <c r="N17778">
        <v>95</v>
      </c>
    </row>
    <row r="17779" spans="1:14" x14ac:dyDescent="0.3">
      <c r="A17779">
        <v>83.069054655937606</v>
      </c>
      <c r="B17779">
        <v>82.1297298520971</v>
      </c>
      <c r="C17779">
        <v>83.069054655937606</v>
      </c>
      <c r="D17779">
        <v>82.1297298520971</v>
      </c>
      <c r="E17779">
        <v>91.696730530342606</v>
      </c>
      <c r="F17779">
        <v>85.626667241311395</v>
      </c>
      <c r="G17779">
        <v>91.696730530342606</v>
      </c>
      <c r="H17779">
        <v>85.626667241311395</v>
      </c>
      <c r="I17779">
        <v>88.446586794575495</v>
      </c>
      <c r="J17779">
        <v>83.855199896353</v>
      </c>
      <c r="K17779">
        <v>88.440019151620106</v>
      </c>
      <c r="L17779">
        <v>83.855199896353</v>
      </c>
      <c r="M17779">
        <v>1</v>
      </c>
      <c r="N17779">
        <v>95</v>
      </c>
    </row>
    <row r="17780" spans="1:14" x14ac:dyDescent="0.3">
      <c r="A17780">
        <v>83.689664389966595</v>
      </c>
      <c r="B17780">
        <v>81.098769890552305</v>
      </c>
      <c r="C17780">
        <v>83.689664389966595</v>
      </c>
      <c r="D17780">
        <v>81.098769890552305</v>
      </c>
      <c r="E17780">
        <v>90.518212733097798</v>
      </c>
      <c r="F17780">
        <v>82.292905614886394</v>
      </c>
      <c r="G17780">
        <v>90.518212733097798</v>
      </c>
      <c r="H17780">
        <v>82.199092506680898</v>
      </c>
      <c r="I17780">
        <v>81.132736020387995</v>
      </c>
      <c r="J17780">
        <v>80.158570544088406</v>
      </c>
      <c r="K17780">
        <v>80.109423512924494</v>
      </c>
      <c r="L17780">
        <v>79.395940120240795</v>
      </c>
      <c r="M17780">
        <v>11</v>
      </c>
      <c r="N17780">
        <v>95</v>
      </c>
    </row>
    <row r="17781" spans="1:14" x14ac:dyDescent="0.3">
      <c r="A17781">
        <v>78.709871433746898</v>
      </c>
      <c r="B17781">
        <v>77.756020848912797</v>
      </c>
      <c r="C17781">
        <v>78.709871433746898</v>
      </c>
      <c r="D17781">
        <v>77.716039213493602</v>
      </c>
      <c r="E17781">
        <v>85.581168721084396</v>
      </c>
      <c r="F17781">
        <v>81.534319786166904</v>
      </c>
      <c r="G17781">
        <v>85.006767303392294</v>
      </c>
      <c r="H17781">
        <v>79.968443344872199</v>
      </c>
      <c r="I17781">
        <v>81.220183099482</v>
      </c>
      <c r="J17781">
        <v>78.878421213944193</v>
      </c>
      <c r="K17781">
        <v>81.220183099482</v>
      </c>
      <c r="L17781">
        <v>78.878421213944193</v>
      </c>
      <c r="M17781">
        <v>3</v>
      </c>
      <c r="N17781">
        <v>95</v>
      </c>
    </row>
    <row r="17782" spans="1:14" x14ac:dyDescent="0.3">
      <c r="A17782">
        <v>81.819172291612503</v>
      </c>
      <c r="B17782">
        <v>79.793730785945897</v>
      </c>
      <c r="C17782">
        <v>81.819172291612503</v>
      </c>
      <c r="D17782">
        <v>79.793730785945897</v>
      </c>
      <c r="E17782">
        <v>82.410738408271001</v>
      </c>
      <c r="F17782">
        <v>80.949238661367701</v>
      </c>
      <c r="G17782">
        <v>81.785431389461706</v>
      </c>
      <c r="H17782">
        <v>80.478892280388905</v>
      </c>
      <c r="I17782">
        <v>84.879007409546702</v>
      </c>
      <c r="J17782">
        <v>83.648934667093201</v>
      </c>
      <c r="K17782">
        <v>84.674092205957194</v>
      </c>
      <c r="L17782">
        <v>83.444019463503594</v>
      </c>
      <c r="M17782">
        <v>1</v>
      </c>
      <c r="N17782">
        <v>95</v>
      </c>
    </row>
    <row r="17783" spans="1:14" x14ac:dyDescent="0.3">
      <c r="A17783">
        <v>78.194880401925005</v>
      </c>
      <c r="B17783">
        <v>76.013884992996694</v>
      </c>
      <c r="C17783">
        <v>78.017371512145203</v>
      </c>
      <c r="D17783">
        <v>75.738446592288</v>
      </c>
      <c r="E17783">
        <v>87.456388363165701</v>
      </c>
      <c r="F17783">
        <v>81.163720052335293</v>
      </c>
      <c r="G17783">
        <v>86.617534726538693</v>
      </c>
      <c r="H17783">
        <v>81.163720052335293</v>
      </c>
      <c r="I17783">
        <v>83.272582583841995</v>
      </c>
      <c r="J17783">
        <v>79.430752387916399</v>
      </c>
      <c r="K17783">
        <v>82.701262236308295</v>
      </c>
      <c r="L17783">
        <v>79.430752387916399</v>
      </c>
      <c r="M17783">
        <v>3</v>
      </c>
      <c r="N17783">
        <v>95</v>
      </c>
    </row>
    <row r="17784" spans="1:14" x14ac:dyDescent="0.3">
      <c r="A17784">
        <v>80.541815554125606</v>
      </c>
      <c r="B17784">
        <v>79.285664322292405</v>
      </c>
      <c r="C17784">
        <v>80.541815554125606</v>
      </c>
      <c r="D17784">
        <v>79.285664322292405</v>
      </c>
      <c r="E17784">
        <v>86.672630690487097</v>
      </c>
      <c r="F17784">
        <v>82.245832056028206</v>
      </c>
      <c r="G17784">
        <v>86.672630690487097</v>
      </c>
      <c r="H17784">
        <v>82.245832056028206</v>
      </c>
      <c r="I17784">
        <v>81.527254990121094</v>
      </c>
      <c r="J17784">
        <v>80.576370776014997</v>
      </c>
      <c r="K17784">
        <v>81.476915643149496</v>
      </c>
      <c r="L17784">
        <v>80.142511765478105</v>
      </c>
      <c r="M17784">
        <v>1</v>
      </c>
      <c r="N17784">
        <v>95</v>
      </c>
    </row>
    <row r="17785" spans="1:14" x14ac:dyDescent="0.3">
      <c r="A17785">
        <v>82.889090100157603</v>
      </c>
      <c r="B17785">
        <v>81.048954021602697</v>
      </c>
      <c r="C17785">
        <v>82.409917904352</v>
      </c>
      <c r="D17785">
        <v>81.048954021602697</v>
      </c>
      <c r="E17785">
        <v>91.784870003829795</v>
      </c>
      <c r="F17785">
        <v>85.355015568517103</v>
      </c>
      <c r="G17785">
        <v>91.784870003829795</v>
      </c>
      <c r="H17785">
        <v>85.012544732872897</v>
      </c>
      <c r="I17785">
        <v>81.0222903329541</v>
      </c>
      <c r="J17785">
        <v>78.859542515308704</v>
      </c>
      <c r="K17785">
        <v>80.586947554997707</v>
      </c>
      <c r="L17785">
        <v>78.859542515308704</v>
      </c>
      <c r="M17785">
        <v>9</v>
      </c>
      <c r="N17785">
        <v>95</v>
      </c>
    </row>
    <row r="17786" spans="1:14" x14ac:dyDescent="0.3">
      <c r="A17786">
        <v>83.816423169192106</v>
      </c>
      <c r="B17786">
        <v>81.681602498310497</v>
      </c>
      <c r="C17786">
        <v>83.816423169192106</v>
      </c>
      <c r="D17786">
        <v>81.182846465282495</v>
      </c>
      <c r="E17786">
        <v>96.633075405909693</v>
      </c>
      <c r="F17786">
        <v>92.449234822693001</v>
      </c>
      <c r="G17786">
        <v>100.06388111934</v>
      </c>
      <c r="H17786">
        <v>88.883047020966302</v>
      </c>
      <c r="I17786">
        <v>88.6197070656671</v>
      </c>
      <c r="J17786">
        <v>84.214840162066494</v>
      </c>
      <c r="K17786">
        <v>88.6197070656671</v>
      </c>
      <c r="L17786">
        <v>84.097232583351698</v>
      </c>
      <c r="M17786">
        <v>3</v>
      </c>
      <c r="N17786">
        <v>95</v>
      </c>
    </row>
    <row r="17787" spans="1:14" x14ac:dyDescent="0.3">
      <c r="A17787">
        <v>77.959705964084407</v>
      </c>
      <c r="B17787">
        <v>77.228066186128302</v>
      </c>
      <c r="C17787">
        <v>77.959705964084407</v>
      </c>
      <c r="D17787">
        <v>77.228066186128302</v>
      </c>
      <c r="E17787">
        <v>81.398766368487102</v>
      </c>
      <c r="F17787">
        <v>79.261524077802605</v>
      </c>
      <c r="G17787">
        <v>81.398766368487102</v>
      </c>
      <c r="H17787">
        <v>79.261524077802605</v>
      </c>
      <c r="I17787">
        <v>75.820543573522698</v>
      </c>
      <c r="J17787">
        <v>74.010271418312399</v>
      </c>
      <c r="K17787">
        <v>75.820543573522698</v>
      </c>
      <c r="L17787">
        <v>74.010271418312399</v>
      </c>
      <c r="M17787">
        <v>9</v>
      </c>
      <c r="N17787">
        <v>95</v>
      </c>
    </row>
    <row r="17788" spans="1:14" x14ac:dyDescent="0.3">
      <c r="A17788">
        <v>81.038568106177394</v>
      </c>
      <c r="B17788">
        <v>80.733684789700703</v>
      </c>
      <c r="C17788">
        <v>81.038568106177394</v>
      </c>
      <c r="D17788">
        <v>80.733684789700703</v>
      </c>
      <c r="E17788">
        <v>92.650642587733401</v>
      </c>
      <c r="F17788">
        <v>86.062372139431005</v>
      </c>
      <c r="G17788">
        <v>92.4808739682816</v>
      </c>
      <c r="H17788">
        <v>86.062372139431005</v>
      </c>
      <c r="I17788">
        <v>81.196066642454099</v>
      </c>
      <c r="J17788">
        <v>78.108783390917296</v>
      </c>
      <c r="K17788">
        <v>80.198180278744701</v>
      </c>
      <c r="L17788">
        <v>77.110897027207898</v>
      </c>
      <c r="M17788">
        <v>11</v>
      </c>
      <c r="N17788">
        <v>95</v>
      </c>
    </row>
    <row r="17789" spans="1:14" x14ac:dyDescent="0.3">
      <c r="A17789">
        <v>79.593055461292295</v>
      </c>
      <c r="B17789">
        <v>78.988371074660293</v>
      </c>
      <c r="C17789">
        <v>79.593055461292295</v>
      </c>
      <c r="D17789">
        <v>78.988371074660293</v>
      </c>
      <c r="E17789">
        <v>94.529949054704502</v>
      </c>
      <c r="F17789">
        <v>85.837109450833097</v>
      </c>
      <c r="G17789">
        <v>93.841080547508597</v>
      </c>
      <c r="H17789">
        <v>84.971755784338797</v>
      </c>
      <c r="I17789">
        <v>86.899846974841694</v>
      </c>
      <c r="J17789">
        <v>84.149740174315994</v>
      </c>
      <c r="K17789">
        <v>86.302094541927104</v>
      </c>
      <c r="L17789">
        <v>84.063997278335904</v>
      </c>
      <c r="M17789">
        <v>1</v>
      </c>
      <c r="N17789">
        <v>95</v>
      </c>
    </row>
    <row r="17790" spans="1:14" x14ac:dyDescent="0.3">
      <c r="A17790">
        <v>80.5814389680434</v>
      </c>
      <c r="B17790">
        <v>79.737904592557001</v>
      </c>
      <c r="C17790">
        <v>80.5814389680434</v>
      </c>
      <c r="D17790">
        <v>79.737904592557001</v>
      </c>
      <c r="E17790">
        <v>89.384935862570003</v>
      </c>
      <c r="F17790">
        <v>85.231995446499795</v>
      </c>
      <c r="G17790">
        <v>89.226700753097901</v>
      </c>
      <c r="H17790">
        <v>83.220230271518005</v>
      </c>
      <c r="I17790">
        <v>86.328820765731294</v>
      </c>
      <c r="J17790">
        <v>83.065455931081004</v>
      </c>
      <c r="K17790">
        <v>86.328820765731294</v>
      </c>
      <c r="L17790">
        <v>82.276038920465197</v>
      </c>
      <c r="M17790">
        <v>1</v>
      </c>
      <c r="N17790">
        <v>95</v>
      </c>
    </row>
    <row r="17791" spans="1:14" x14ac:dyDescent="0.3">
      <c r="A17791">
        <v>80.009531766741006</v>
      </c>
      <c r="B17791">
        <v>78.989665942524198</v>
      </c>
      <c r="C17791">
        <v>80.009531766741006</v>
      </c>
      <c r="D17791">
        <v>78.989665942524198</v>
      </c>
      <c r="E17791">
        <v>82.234597330498303</v>
      </c>
      <c r="F17791">
        <v>81.951151014402498</v>
      </c>
      <c r="G17791">
        <v>82.234597330498303</v>
      </c>
      <c r="H17791">
        <v>81.951151014402498</v>
      </c>
      <c r="I17791">
        <v>80.987095549056903</v>
      </c>
      <c r="J17791">
        <v>78.347897163805001</v>
      </c>
      <c r="K17791">
        <v>80.526005874642294</v>
      </c>
      <c r="L17791">
        <v>183.735601202889</v>
      </c>
      <c r="M17791">
        <v>9</v>
      </c>
      <c r="N17791">
        <v>95</v>
      </c>
    </row>
    <row r="17792" spans="1:14" x14ac:dyDescent="0.3">
      <c r="A17792">
        <v>75.308032418364704</v>
      </c>
      <c r="B17792">
        <v>74.141132539687106</v>
      </c>
      <c r="C17792">
        <v>75.308032418364704</v>
      </c>
      <c r="D17792">
        <v>74.141132539687106</v>
      </c>
      <c r="E17792">
        <v>88.549422357238996</v>
      </c>
      <c r="F17792">
        <v>83.0297987418421</v>
      </c>
      <c r="G17792">
        <v>87.143058180137302</v>
      </c>
      <c r="H17792">
        <v>80.994617377812503</v>
      </c>
      <c r="I17792">
        <v>83.816775840440599</v>
      </c>
      <c r="J17792">
        <v>79.087243358216398</v>
      </c>
      <c r="K17792">
        <v>83.574213427391797</v>
      </c>
      <c r="L17792">
        <v>79.087243358216398</v>
      </c>
      <c r="M17792">
        <v>1</v>
      </c>
      <c r="N17792">
        <v>95</v>
      </c>
    </row>
    <row r="17793" spans="1:14" x14ac:dyDescent="0.3">
      <c r="A17793">
        <v>83.142749100083506</v>
      </c>
      <c r="B17793">
        <v>82.200609837844297</v>
      </c>
      <c r="C17793">
        <v>82.687020239743305</v>
      </c>
      <c r="D17793">
        <v>81.744880977503996</v>
      </c>
      <c r="E17793">
        <v>92.027895959583802</v>
      </c>
      <c r="F17793">
        <v>87.945192960255596</v>
      </c>
      <c r="G17793">
        <v>91.484442012425305</v>
      </c>
      <c r="H17793">
        <v>87.850086462501494</v>
      </c>
      <c r="I17793">
        <v>84.4761910893844</v>
      </c>
      <c r="J17793">
        <v>82.916061153372397</v>
      </c>
      <c r="K17793">
        <v>84.4761910893844</v>
      </c>
      <c r="L17793">
        <v>82.916061153372397</v>
      </c>
      <c r="M17793">
        <v>3</v>
      </c>
      <c r="N17793">
        <v>95</v>
      </c>
    </row>
    <row r="17794" spans="1:14" x14ac:dyDescent="0.3">
      <c r="A17794">
        <v>82.063427409239395</v>
      </c>
      <c r="B17794">
        <v>81.112544682328405</v>
      </c>
      <c r="C17794">
        <v>82.063427409239395</v>
      </c>
      <c r="D17794">
        <v>81.112544682328405</v>
      </c>
      <c r="E17794">
        <v>83.629244943101796</v>
      </c>
      <c r="F17794">
        <v>80.355403116956595</v>
      </c>
      <c r="G17794">
        <v>83.629244943101796</v>
      </c>
      <c r="H17794">
        <v>80.355403116956595</v>
      </c>
      <c r="I17794">
        <v>86.590802473143697</v>
      </c>
      <c r="J17794">
        <v>83.813497813282495</v>
      </c>
      <c r="K17794">
        <v>151.47297285019201</v>
      </c>
      <c r="L17794">
        <v>79.741593653473402</v>
      </c>
      <c r="M17794">
        <v>11</v>
      </c>
      <c r="N17794">
        <v>95</v>
      </c>
    </row>
    <row r="17795" spans="1:14" x14ac:dyDescent="0.3">
      <c r="A17795">
        <v>83.311598772976794</v>
      </c>
      <c r="B17795">
        <v>82.260676048818198</v>
      </c>
      <c r="C17795">
        <v>82.730276733977107</v>
      </c>
      <c r="D17795">
        <v>81.679354009818496</v>
      </c>
      <c r="E17795">
        <v>86.509848873867099</v>
      </c>
      <c r="F17795">
        <v>81.127037328666404</v>
      </c>
      <c r="G17795">
        <v>86.509848873867099</v>
      </c>
      <c r="H17795">
        <v>81.127037328666404</v>
      </c>
      <c r="I17795">
        <v>85.602103064571807</v>
      </c>
      <c r="J17795">
        <v>84.352744624228905</v>
      </c>
      <c r="K17795">
        <v>85.196501569622697</v>
      </c>
      <c r="L17795">
        <v>84.152196407977897</v>
      </c>
      <c r="M17795">
        <v>5</v>
      </c>
      <c r="N17795">
        <v>95</v>
      </c>
    </row>
    <row r="17796" spans="1:14" x14ac:dyDescent="0.3">
      <c r="A17796">
        <v>76.8872862102195</v>
      </c>
      <c r="B17796">
        <v>75.599862048948495</v>
      </c>
      <c r="C17796">
        <v>76.509981953391403</v>
      </c>
      <c r="D17796">
        <v>75.599862048948495</v>
      </c>
      <c r="E17796">
        <v>80.797968298774506</v>
      </c>
      <c r="F17796">
        <v>78.657249647913602</v>
      </c>
      <c r="G17796">
        <v>80.797968298774506</v>
      </c>
      <c r="H17796">
        <v>78.482226001989702</v>
      </c>
      <c r="I17796">
        <v>79.908498381640101</v>
      </c>
      <c r="J17796">
        <v>77.139342568149601</v>
      </c>
      <c r="K17796">
        <v>79.908498381640101</v>
      </c>
      <c r="L17796">
        <v>77.139342568149601</v>
      </c>
      <c r="M17796">
        <v>1</v>
      </c>
      <c r="N17796">
        <v>95</v>
      </c>
    </row>
    <row r="17797" spans="1:14" x14ac:dyDescent="0.3">
      <c r="A17797">
        <v>80.836462140573801</v>
      </c>
      <c r="B17797">
        <v>76.536655134867104</v>
      </c>
      <c r="C17797">
        <v>80.836462140573801</v>
      </c>
      <c r="D17797">
        <v>76.536655134867104</v>
      </c>
      <c r="E17797">
        <v>79.530662885958193</v>
      </c>
      <c r="F17797">
        <v>74.810950484909796</v>
      </c>
      <c r="G17797">
        <v>98.404368111070198</v>
      </c>
      <c r="H17797">
        <v>74.810950484909796</v>
      </c>
      <c r="I17797">
        <v>79.123616412223001</v>
      </c>
      <c r="J17797">
        <v>77.986678967166</v>
      </c>
      <c r="K17797">
        <v>79.123616412223001</v>
      </c>
      <c r="L17797">
        <v>77.986678967166</v>
      </c>
      <c r="M17797">
        <v>5</v>
      </c>
      <c r="N17797">
        <v>95</v>
      </c>
    </row>
    <row r="17798" spans="1:14" x14ac:dyDescent="0.3">
      <c r="A17798">
        <v>80.006406632975697</v>
      </c>
      <c r="B17798">
        <v>78.736608367527694</v>
      </c>
      <c r="C17798">
        <v>80.006406632975697</v>
      </c>
      <c r="D17798">
        <v>78.736608367527694</v>
      </c>
      <c r="E17798">
        <v>88.017037712833798</v>
      </c>
      <c r="F17798">
        <v>84.921586620372906</v>
      </c>
      <c r="G17798">
        <v>86.708805800132097</v>
      </c>
      <c r="H17798">
        <v>96.541940877677305</v>
      </c>
      <c r="I17798">
        <v>86.442481220024106</v>
      </c>
      <c r="J17798">
        <v>81.434018438245204</v>
      </c>
      <c r="K17798">
        <v>86.221362022826398</v>
      </c>
      <c r="L17798">
        <v>80.395808008070901</v>
      </c>
      <c r="M17798">
        <v>1</v>
      </c>
      <c r="N17798">
        <v>95</v>
      </c>
    </row>
    <row r="17799" spans="1:14" x14ac:dyDescent="0.3">
      <c r="A17799">
        <v>90.138319567139504</v>
      </c>
      <c r="B17799">
        <v>86.868698608621898</v>
      </c>
      <c r="C17799">
        <v>90.138319567139504</v>
      </c>
      <c r="D17799">
        <v>86.868698608621898</v>
      </c>
      <c r="E17799">
        <v>101.12591797191</v>
      </c>
      <c r="F17799">
        <v>92.9911978578873</v>
      </c>
      <c r="G17799">
        <v>100.916563327213</v>
      </c>
      <c r="H17799">
        <v>92.678746928652302</v>
      </c>
      <c r="I17799">
        <v>87.680354490908698</v>
      </c>
      <c r="J17799">
        <v>85.743962801552598</v>
      </c>
      <c r="K17799">
        <v>86.338182756177204</v>
      </c>
      <c r="L17799">
        <v>84.081038097824404</v>
      </c>
      <c r="M17799">
        <v>11</v>
      </c>
      <c r="N17799">
        <v>95</v>
      </c>
    </row>
    <row r="17800" spans="1:14" x14ac:dyDescent="0.3">
      <c r="A17800">
        <v>79.251433150269406</v>
      </c>
      <c r="B17800">
        <v>78.029218467339604</v>
      </c>
      <c r="C17800">
        <v>78.818082930041101</v>
      </c>
      <c r="D17800">
        <v>77.595868247111198</v>
      </c>
      <c r="E17800">
        <v>87.805084948324705</v>
      </c>
      <c r="F17800">
        <v>80.368119177965994</v>
      </c>
      <c r="G17800">
        <v>87.731073591193507</v>
      </c>
      <c r="H17800">
        <v>80.368119177965994</v>
      </c>
      <c r="I17800">
        <v>78.147617207167102</v>
      </c>
      <c r="J17800">
        <v>74.819149870112994</v>
      </c>
      <c r="K17800">
        <v>77.744098931941195</v>
      </c>
      <c r="L17800">
        <v>74.819149870112994</v>
      </c>
      <c r="M17800">
        <v>9</v>
      </c>
      <c r="N17800">
        <v>95</v>
      </c>
    </row>
    <row r="17801" spans="1:14" x14ac:dyDescent="0.3">
      <c r="A17801">
        <v>78.742863295712297</v>
      </c>
      <c r="B17801">
        <v>77.086505823029697</v>
      </c>
      <c r="C17801">
        <v>78.742863295712297</v>
      </c>
      <c r="D17801">
        <v>77.086505823029697</v>
      </c>
      <c r="E17801">
        <v>85.367381416053206</v>
      </c>
      <c r="F17801">
        <v>81.148406877286504</v>
      </c>
      <c r="G17801">
        <v>84.848410899686399</v>
      </c>
      <c r="H17801">
        <v>80.629436360919698</v>
      </c>
      <c r="I17801">
        <v>83.166652417352594</v>
      </c>
      <c r="J17801">
        <v>78.006620216935602</v>
      </c>
      <c r="K17801">
        <v>82.988703093120094</v>
      </c>
      <c r="L17801">
        <v>78.006620216935602</v>
      </c>
      <c r="M17801">
        <v>1</v>
      </c>
      <c r="N17801">
        <v>95</v>
      </c>
    </row>
    <row r="17802" spans="1:14" x14ac:dyDescent="0.3">
      <c r="A17802">
        <v>78.443795603407594</v>
      </c>
      <c r="B17802">
        <v>77.288146003858401</v>
      </c>
      <c r="C17802">
        <v>77.643279879279703</v>
      </c>
      <c r="D17802">
        <v>75.831606477521802</v>
      </c>
      <c r="E17802">
        <v>86.863170677581394</v>
      </c>
      <c r="F17802">
        <v>80.565465430683403</v>
      </c>
      <c r="G17802">
        <v>86.459901962715094</v>
      </c>
      <c r="H17802">
        <v>80.162196715817004</v>
      </c>
      <c r="I17802">
        <v>79.3805934499307</v>
      </c>
      <c r="J17802">
        <v>76.403825946295797</v>
      </c>
      <c r="K17802">
        <v>78.828043643854102</v>
      </c>
      <c r="L17802">
        <v>76.403825946295797</v>
      </c>
      <c r="M17802">
        <v>3</v>
      </c>
      <c r="N17802">
        <v>95</v>
      </c>
    </row>
    <row r="17803" spans="1:14" x14ac:dyDescent="0.3">
      <c r="A17803">
        <v>76.731923738094096</v>
      </c>
      <c r="B17803">
        <v>75.262665302337496</v>
      </c>
      <c r="C17803">
        <v>76.731923738094096</v>
      </c>
      <c r="D17803">
        <v>75.262665302337496</v>
      </c>
      <c r="E17803">
        <v>88.718311695994601</v>
      </c>
      <c r="F17803">
        <v>82.523977948007001</v>
      </c>
      <c r="G17803">
        <v>85.544611427880696</v>
      </c>
      <c r="H17803">
        <v>81.068638258145697</v>
      </c>
      <c r="I17803">
        <v>83.478151461557999</v>
      </c>
      <c r="J17803">
        <v>80.484152203649302</v>
      </c>
      <c r="K17803">
        <v>83.049317490179902</v>
      </c>
      <c r="L17803">
        <v>80.484152203649302</v>
      </c>
      <c r="M17803">
        <v>1</v>
      </c>
      <c r="N17803">
        <v>95</v>
      </c>
    </row>
    <row r="17804" spans="1:14" x14ac:dyDescent="0.3">
      <c r="A17804">
        <v>79.327048006964503</v>
      </c>
      <c r="B17804">
        <v>78.374375914284798</v>
      </c>
      <c r="C17804">
        <v>79.327048006964503</v>
      </c>
      <c r="D17804">
        <v>78.374375914284798</v>
      </c>
      <c r="E17804">
        <v>87.908822037951495</v>
      </c>
      <c r="F17804">
        <v>79.803591675857703</v>
      </c>
      <c r="G17804">
        <v>87.908822037951495</v>
      </c>
      <c r="H17804">
        <v>79.803591675857703</v>
      </c>
      <c r="I17804">
        <v>78.7553635840829</v>
      </c>
      <c r="J17804">
        <v>76.925139184210494</v>
      </c>
      <c r="K17804">
        <v>78.543576650053694</v>
      </c>
      <c r="L17804">
        <v>76.925139184210494</v>
      </c>
      <c r="M17804">
        <v>9</v>
      </c>
      <c r="N17804">
        <v>95</v>
      </c>
    </row>
    <row r="17805" spans="1:14" x14ac:dyDescent="0.3">
      <c r="A17805">
        <v>78.297179031935698</v>
      </c>
      <c r="B17805">
        <v>76.788407710737602</v>
      </c>
      <c r="C17805">
        <v>78.141574037125494</v>
      </c>
      <c r="D17805">
        <v>75.5415043917818</v>
      </c>
      <c r="E17805">
        <v>92.762108956170295</v>
      </c>
      <c r="F17805">
        <v>87.146628444181403</v>
      </c>
      <c r="G17805">
        <v>92.762108956170295</v>
      </c>
      <c r="H17805">
        <v>87.146628444181403</v>
      </c>
      <c r="I17805">
        <v>78.744569178254196</v>
      </c>
      <c r="J17805">
        <v>77.043965609352696</v>
      </c>
      <c r="K17805">
        <v>78.744569178254196</v>
      </c>
      <c r="L17805">
        <v>76.443670277746506</v>
      </c>
      <c r="M17805">
        <v>3</v>
      </c>
      <c r="N17805">
        <v>95</v>
      </c>
    </row>
    <row r="17806" spans="1:14" x14ac:dyDescent="0.3">
      <c r="A17806">
        <v>80.553159906505996</v>
      </c>
      <c r="B17806">
        <v>79.366807386482705</v>
      </c>
      <c r="C17806">
        <v>80.2334147792198</v>
      </c>
      <c r="D17806">
        <v>79.366807386482705</v>
      </c>
      <c r="E17806">
        <v>93.919543074858495</v>
      </c>
      <c r="F17806">
        <v>87.921361398612305</v>
      </c>
      <c r="G17806">
        <v>93.919543074858495</v>
      </c>
      <c r="H17806">
        <v>87.342492560424901</v>
      </c>
      <c r="I17806">
        <v>84.078060680343299</v>
      </c>
      <c r="J17806">
        <v>82.553549918892699</v>
      </c>
      <c r="K17806">
        <v>83.581765400326802</v>
      </c>
      <c r="L17806">
        <v>82.553549918892699</v>
      </c>
      <c r="M17806">
        <v>1</v>
      </c>
      <c r="N17806">
        <v>95</v>
      </c>
    </row>
    <row r="17807" spans="1:14" x14ac:dyDescent="0.3">
      <c r="A17807">
        <v>77.9260600829476</v>
      </c>
      <c r="B17807">
        <v>76.316259692040006</v>
      </c>
      <c r="C17807">
        <v>77.511207911440806</v>
      </c>
      <c r="D17807">
        <v>75.987136066107297</v>
      </c>
      <c r="E17807">
        <v>82.242550047669098</v>
      </c>
      <c r="F17807">
        <v>79.00179073068</v>
      </c>
      <c r="G17807">
        <v>82.242550047669098</v>
      </c>
      <c r="H17807">
        <v>79.00179073068</v>
      </c>
      <c r="I17807">
        <v>82.254000163620006</v>
      </c>
      <c r="J17807">
        <v>79.4818047570879</v>
      </c>
      <c r="K17807">
        <v>82.254000163620006</v>
      </c>
      <c r="L17807">
        <v>101.05766906818199</v>
      </c>
      <c r="M17807">
        <v>3</v>
      </c>
      <c r="N17807">
        <v>95</v>
      </c>
    </row>
    <row r="17808" spans="1:14" x14ac:dyDescent="0.3">
      <c r="A17808">
        <v>79.482070315410795</v>
      </c>
      <c r="B17808">
        <v>78.675885440760396</v>
      </c>
      <c r="C17808">
        <v>79.482070315410795</v>
      </c>
      <c r="D17808">
        <v>78.675885440760396</v>
      </c>
      <c r="E17808">
        <v>95.241740805682198</v>
      </c>
      <c r="F17808">
        <v>89.115772652036895</v>
      </c>
      <c r="G17808">
        <v>94.268566592313903</v>
      </c>
      <c r="H17808">
        <v>88.1425984386686</v>
      </c>
      <c r="I17808">
        <v>87.333518396754002</v>
      </c>
      <c r="J17808">
        <v>83.725964308773001</v>
      </c>
      <c r="K17808">
        <v>86.385654532594998</v>
      </c>
      <c r="L17808">
        <v>82.352575304392005</v>
      </c>
      <c r="M17808">
        <v>1</v>
      </c>
      <c r="N17808">
        <v>95</v>
      </c>
    </row>
    <row r="17809" spans="1:14" x14ac:dyDescent="0.3">
      <c r="A17809">
        <v>79.269961140024506</v>
      </c>
      <c r="B17809">
        <v>76.324387370235499</v>
      </c>
      <c r="C17809">
        <v>79.269961140024506</v>
      </c>
      <c r="D17809">
        <v>76.324387370235499</v>
      </c>
      <c r="E17809">
        <v>84.029295758494797</v>
      </c>
      <c r="F17809">
        <v>81.711847398090796</v>
      </c>
      <c r="G17809">
        <v>84.029295758494797</v>
      </c>
      <c r="H17809">
        <v>81.711847398090796</v>
      </c>
      <c r="I17809">
        <v>85.292903361837404</v>
      </c>
      <c r="J17809">
        <v>81.781980020804596</v>
      </c>
      <c r="K17809">
        <v>84.137732138138901</v>
      </c>
      <c r="L17809">
        <v>80.126192294152503</v>
      </c>
      <c r="M17809">
        <v>1</v>
      </c>
      <c r="N17809">
        <v>95</v>
      </c>
    </row>
    <row r="17810" spans="1:14" x14ac:dyDescent="0.3">
      <c r="A17810">
        <v>80.877019406728394</v>
      </c>
      <c r="B17810">
        <v>79.321893681558393</v>
      </c>
      <c r="C17810">
        <v>80.811488320214096</v>
      </c>
      <c r="D17810">
        <v>79.321893681558393</v>
      </c>
      <c r="E17810">
        <v>89.274327600529602</v>
      </c>
      <c r="F17810">
        <v>84.2453066782831</v>
      </c>
      <c r="G17810">
        <v>89.106783842731105</v>
      </c>
      <c r="H17810">
        <v>87.490459004914101</v>
      </c>
      <c r="I17810">
        <v>86.770683629797404</v>
      </c>
      <c r="J17810">
        <v>84.8184714919513</v>
      </c>
      <c r="K17810">
        <v>85.180707359062794</v>
      </c>
      <c r="L17810">
        <v>84.299992541780696</v>
      </c>
      <c r="M17810">
        <v>1</v>
      </c>
      <c r="N17810">
        <v>95</v>
      </c>
    </row>
    <row r="17811" spans="1:14" x14ac:dyDescent="0.3">
      <c r="A17811">
        <v>83.486859763856401</v>
      </c>
      <c r="B17811">
        <v>80.186963051291798</v>
      </c>
      <c r="C17811">
        <v>83.486859763856401</v>
      </c>
      <c r="D17811">
        <v>80.186963051291798</v>
      </c>
      <c r="E17811">
        <v>83.791973898889694</v>
      </c>
      <c r="F17811">
        <v>80.167280640017694</v>
      </c>
      <c r="G17811">
        <v>83.6291509148584</v>
      </c>
      <c r="H17811">
        <v>80.167280640017694</v>
      </c>
      <c r="I17811">
        <v>85.425488993008599</v>
      </c>
      <c r="J17811">
        <v>84.824867652300995</v>
      </c>
      <c r="K17811">
        <v>84.486522831536007</v>
      </c>
      <c r="L17811">
        <v>84.2523107855055</v>
      </c>
      <c r="M17811">
        <v>5</v>
      </c>
      <c r="N17811">
        <v>95</v>
      </c>
    </row>
    <row r="17812" spans="1:14" x14ac:dyDescent="0.3">
      <c r="A17812">
        <v>82.857510431757106</v>
      </c>
      <c r="B17812">
        <v>79.495484690226604</v>
      </c>
      <c r="C17812">
        <v>82.857510431757106</v>
      </c>
      <c r="D17812">
        <v>79.495484690226604</v>
      </c>
      <c r="E17812">
        <v>92.529111085592604</v>
      </c>
      <c r="F17812">
        <v>88.186289787389398</v>
      </c>
      <c r="G17812">
        <v>92.011353690717399</v>
      </c>
      <c r="H17812">
        <v>87.979285616374895</v>
      </c>
      <c r="I17812">
        <v>86.036397797609794</v>
      </c>
      <c r="J17812">
        <v>83.530803285850894</v>
      </c>
      <c r="K17812">
        <v>85.679213832168799</v>
      </c>
      <c r="L17812">
        <v>83.391702742628198</v>
      </c>
      <c r="M17812">
        <v>1</v>
      </c>
      <c r="N17812">
        <v>95</v>
      </c>
    </row>
    <row r="17813" spans="1:14" x14ac:dyDescent="0.3">
      <c r="A17813">
        <v>82.712745225759207</v>
      </c>
      <c r="B17813">
        <v>79.608746178315101</v>
      </c>
      <c r="C17813">
        <v>79.654792010426604</v>
      </c>
      <c r="D17813">
        <v>79.608746178315101</v>
      </c>
      <c r="E17813">
        <v>90.058556563973397</v>
      </c>
      <c r="F17813">
        <v>86.194833495282396</v>
      </c>
      <c r="G17813">
        <v>88.419611871349105</v>
      </c>
      <c r="H17813">
        <v>85.464520391513602</v>
      </c>
      <c r="I17813">
        <v>78.911197008214899</v>
      </c>
      <c r="J17813">
        <v>77.098871590275905</v>
      </c>
      <c r="K17813">
        <v>78.436333705814505</v>
      </c>
      <c r="L17813">
        <v>76.755061809665094</v>
      </c>
      <c r="M17813">
        <v>11</v>
      </c>
      <c r="N17813">
        <v>95</v>
      </c>
    </row>
    <row r="17814" spans="1:14" x14ac:dyDescent="0.3">
      <c r="A17814">
        <v>86.409252088469103</v>
      </c>
      <c r="B17814">
        <v>82.717134554968098</v>
      </c>
      <c r="C17814">
        <v>84.007688977348707</v>
      </c>
      <c r="D17814">
        <v>82.717134554968098</v>
      </c>
      <c r="E17814">
        <v>81.854299446221901</v>
      </c>
      <c r="F17814">
        <v>78.129125775258302</v>
      </c>
      <c r="G17814">
        <v>82.297383348296506</v>
      </c>
      <c r="H17814">
        <v>78.129125775258302</v>
      </c>
      <c r="I17814">
        <v>88.756105867651698</v>
      </c>
      <c r="J17814">
        <v>80.766700154510801</v>
      </c>
      <c r="K17814">
        <v>88.756105867651698</v>
      </c>
      <c r="L17814">
        <v>80.766700154510801</v>
      </c>
      <c r="M17814">
        <v>5</v>
      </c>
      <c r="N17814">
        <v>95</v>
      </c>
    </row>
    <row r="17815" spans="1:14" x14ac:dyDescent="0.3">
      <c r="A17815">
        <v>77.914332206786597</v>
      </c>
      <c r="B17815">
        <v>76.894488763596698</v>
      </c>
      <c r="C17815">
        <v>77.914332206786597</v>
      </c>
      <c r="D17815">
        <v>76.894488763596698</v>
      </c>
      <c r="E17815">
        <v>85.877488068001</v>
      </c>
      <c r="F17815">
        <v>81.476044273708098</v>
      </c>
      <c r="G17815">
        <v>84.352216558860903</v>
      </c>
      <c r="H17815">
        <v>80.709029024922202</v>
      </c>
      <c r="I17815">
        <v>84.206209235660594</v>
      </c>
      <c r="J17815">
        <v>78.531589563053799</v>
      </c>
      <c r="K17815">
        <v>83.754993101264603</v>
      </c>
      <c r="L17815">
        <v>78.531589563053799</v>
      </c>
      <c r="M17815">
        <v>1</v>
      </c>
      <c r="N17815">
        <v>95</v>
      </c>
    </row>
    <row r="17816" spans="1:14" x14ac:dyDescent="0.3">
      <c r="A17816">
        <v>82.953629662540195</v>
      </c>
      <c r="B17816">
        <v>80.708413702999096</v>
      </c>
      <c r="C17816">
        <v>82.953629662540195</v>
      </c>
      <c r="D17816">
        <v>80.708413702999096</v>
      </c>
      <c r="E17816">
        <v>75.958292460459901</v>
      </c>
      <c r="F17816">
        <v>75.4889468527833</v>
      </c>
      <c r="G17816">
        <v>75.707530335704007</v>
      </c>
      <c r="H17816">
        <v>75.4889468527833</v>
      </c>
      <c r="I17816">
        <v>79.3485589803567</v>
      </c>
      <c r="J17816">
        <v>77.259489330263307</v>
      </c>
      <c r="K17816">
        <v>79.3485589803567</v>
      </c>
      <c r="L17816">
        <v>77.259489330263307</v>
      </c>
      <c r="M17816">
        <v>5</v>
      </c>
      <c r="N17816">
        <v>95</v>
      </c>
    </row>
    <row r="17817" spans="1:14" x14ac:dyDescent="0.3">
      <c r="A17817">
        <v>82.693160279622006</v>
      </c>
      <c r="B17817">
        <v>78.857985043973201</v>
      </c>
      <c r="C17817">
        <v>82.068451703639994</v>
      </c>
      <c r="D17817">
        <v>78.857985043973201</v>
      </c>
      <c r="E17817">
        <v>84.332683571336304</v>
      </c>
      <c r="F17817">
        <v>78.705890808133006</v>
      </c>
      <c r="G17817">
        <v>84.332683571336304</v>
      </c>
      <c r="H17817">
        <v>78.705890808133006</v>
      </c>
      <c r="I17817">
        <v>82.784138090376999</v>
      </c>
      <c r="J17817">
        <v>79.490520551326</v>
      </c>
      <c r="K17817">
        <v>82.672570400004503</v>
      </c>
      <c r="L17817">
        <v>90.850326842454393</v>
      </c>
      <c r="M17817">
        <v>5</v>
      </c>
      <c r="N17817">
        <v>95</v>
      </c>
    </row>
    <row r="17818" spans="1:14" x14ac:dyDescent="0.3">
      <c r="A17818">
        <v>85.117826138109194</v>
      </c>
      <c r="B17818">
        <v>83.329396974960005</v>
      </c>
      <c r="C17818">
        <v>85.117826138109194</v>
      </c>
      <c r="D17818">
        <v>83.329396974960005</v>
      </c>
      <c r="E17818">
        <v>93.235930530826394</v>
      </c>
      <c r="F17818">
        <v>85.888637865314294</v>
      </c>
      <c r="G17818">
        <v>92.522554393052999</v>
      </c>
      <c r="H17818">
        <v>85.470249122916798</v>
      </c>
      <c r="I17818">
        <v>89.453775146744107</v>
      </c>
      <c r="J17818">
        <v>86.078645552509997</v>
      </c>
      <c r="K17818">
        <v>89.167223824617906</v>
      </c>
      <c r="L17818">
        <v>84.991409065255795</v>
      </c>
      <c r="M17818">
        <v>1</v>
      </c>
      <c r="N17818">
        <v>95</v>
      </c>
    </row>
    <row r="17819" spans="1:14" x14ac:dyDescent="0.3">
      <c r="A17819">
        <v>79.126299534459804</v>
      </c>
      <c r="B17819">
        <v>78.373955371788796</v>
      </c>
      <c r="C17819">
        <v>78.670100735979901</v>
      </c>
      <c r="D17819">
        <v>77.738308514848995</v>
      </c>
      <c r="E17819">
        <v>80.781205841135801</v>
      </c>
      <c r="F17819">
        <v>76.666183792087395</v>
      </c>
      <c r="G17819">
        <v>79.984662767410796</v>
      </c>
      <c r="H17819">
        <v>75.312191600846404</v>
      </c>
      <c r="I17819">
        <v>81.139256096348106</v>
      </c>
      <c r="J17819">
        <v>79.107854428996106</v>
      </c>
      <c r="K17819">
        <v>80.664149075741705</v>
      </c>
      <c r="L17819">
        <v>78.707132961213105</v>
      </c>
      <c r="M17819">
        <v>7</v>
      </c>
      <c r="N17819">
        <v>95</v>
      </c>
    </row>
    <row r="17820" spans="1:14" x14ac:dyDescent="0.3">
      <c r="A17820">
        <v>82.939016491177497</v>
      </c>
      <c r="B17820">
        <v>82.220858183847795</v>
      </c>
      <c r="C17820">
        <v>82.939016491177497</v>
      </c>
      <c r="D17820">
        <v>82.220858183847795</v>
      </c>
      <c r="E17820">
        <v>82.682131915063806</v>
      </c>
      <c r="F17820">
        <v>80.8759357752282</v>
      </c>
      <c r="G17820">
        <v>82.181685994286994</v>
      </c>
      <c r="H17820">
        <v>79.698255601165798</v>
      </c>
      <c r="I17820">
        <v>87.171994748767105</v>
      </c>
      <c r="J17820">
        <v>83.989548242590601</v>
      </c>
      <c r="K17820">
        <v>87.171994748767105</v>
      </c>
      <c r="L17820">
        <v>83.989548242590601</v>
      </c>
      <c r="M17820">
        <v>7</v>
      </c>
      <c r="N17820">
        <v>95</v>
      </c>
    </row>
    <row r="17821" spans="1:14" x14ac:dyDescent="0.3">
      <c r="A17821">
        <v>80.028052763891594</v>
      </c>
      <c r="B17821">
        <v>79.634880040621795</v>
      </c>
      <c r="C17821">
        <v>79.888471246073294</v>
      </c>
      <c r="D17821">
        <v>79.395973913094195</v>
      </c>
      <c r="E17821">
        <v>93.855031230696397</v>
      </c>
      <c r="F17821">
        <v>90.203510324611699</v>
      </c>
      <c r="G17821">
        <v>92.085266029065707</v>
      </c>
      <c r="H17821">
        <v>87.762737506832394</v>
      </c>
      <c r="I17821">
        <v>84.251138078712103</v>
      </c>
      <c r="J17821">
        <v>82.474665496375906</v>
      </c>
      <c r="K17821">
        <v>84.0678852026779</v>
      </c>
      <c r="L17821">
        <v>82.474665496375906</v>
      </c>
      <c r="M17821">
        <v>3</v>
      </c>
      <c r="N17821">
        <v>95</v>
      </c>
    </row>
    <row r="17822" spans="1:14" x14ac:dyDescent="0.3">
      <c r="A17822">
        <v>76.666761852211806</v>
      </c>
      <c r="B17822">
        <v>74.752095090918402</v>
      </c>
      <c r="C17822">
        <v>76.666761852211806</v>
      </c>
      <c r="D17822">
        <v>74.752095090918402</v>
      </c>
      <c r="E17822">
        <v>77.697335107762996</v>
      </c>
      <c r="F17822">
        <v>73.578940210404099</v>
      </c>
      <c r="G17822">
        <v>77.697335107762996</v>
      </c>
      <c r="H17822">
        <v>73.174069217541799</v>
      </c>
      <c r="I17822">
        <v>82.097655197585198</v>
      </c>
      <c r="J17822">
        <v>78.724366827093903</v>
      </c>
      <c r="K17822">
        <v>80.873084697767297</v>
      </c>
      <c r="L17822">
        <v>77.534144970197602</v>
      </c>
      <c r="M17822">
        <v>7</v>
      </c>
      <c r="N17822">
        <v>95</v>
      </c>
    </row>
    <row r="17823" spans="1:14" x14ac:dyDescent="0.3">
      <c r="A17823">
        <v>85.137308105543397</v>
      </c>
      <c r="B17823">
        <v>82.839572291518607</v>
      </c>
      <c r="C17823">
        <v>85.137308105543397</v>
      </c>
      <c r="D17823">
        <v>82.839572291518607</v>
      </c>
      <c r="E17823">
        <v>87.824219745304205</v>
      </c>
      <c r="F17823">
        <v>85.589140869580604</v>
      </c>
      <c r="G17823">
        <v>87.743682951364903</v>
      </c>
      <c r="H17823">
        <v>85.299115772071303</v>
      </c>
      <c r="I17823">
        <v>88.288328695219505</v>
      </c>
      <c r="J17823">
        <v>84.126244275581101</v>
      </c>
      <c r="K17823">
        <v>88.288328695219505</v>
      </c>
      <c r="L17823">
        <v>83.792944387431604</v>
      </c>
      <c r="M17823">
        <v>1</v>
      </c>
      <c r="N17823">
        <v>95</v>
      </c>
    </row>
    <row r="17824" spans="1:14" x14ac:dyDescent="0.3">
      <c r="A17824">
        <v>76.351580066723997</v>
      </c>
      <c r="B17824">
        <v>74.288689446697603</v>
      </c>
      <c r="C17824">
        <v>76.351580066723997</v>
      </c>
      <c r="D17824">
        <v>74.288689446697603</v>
      </c>
      <c r="E17824">
        <v>82.712584620326993</v>
      </c>
      <c r="F17824">
        <v>79.604763387144502</v>
      </c>
      <c r="G17824">
        <v>82.712584620326993</v>
      </c>
      <c r="H17824">
        <v>134.87874929647199</v>
      </c>
      <c r="I17824">
        <v>79.402424910613902</v>
      </c>
      <c r="J17824">
        <v>75.782169043207503</v>
      </c>
      <c r="K17824">
        <v>91.599240679048293</v>
      </c>
      <c r="L17824">
        <v>75.782169043207503</v>
      </c>
      <c r="M17824">
        <v>1</v>
      </c>
      <c r="N17824">
        <v>95</v>
      </c>
    </row>
    <row r="17825" spans="1:14" x14ac:dyDescent="0.3">
      <c r="A17825">
        <v>76.224125139517596</v>
      </c>
      <c r="B17825">
        <v>75.315650970569195</v>
      </c>
      <c r="C17825">
        <v>76.224125139517596</v>
      </c>
      <c r="D17825">
        <v>75.315650970569195</v>
      </c>
      <c r="E17825">
        <v>87.662056025440805</v>
      </c>
      <c r="F17825">
        <v>81.810315008479705</v>
      </c>
      <c r="G17825">
        <v>87.662056025440805</v>
      </c>
      <c r="H17825">
        <v>81.810315008479705</v>
      </c>
      <c r="I17825">
        <v>83.644272085643905</v>
      </c>
      <c r="J17825">
        <v>78.900013392666196</v>
      </c>
      <c r="K17825">
        <v>83.644272085643905</v>
      </c>
      <c r="L17825">
        <v>78.244332744224494</v>
      </c>
      <c r="M17825">
        <v>1</v>
      </c>
      <c r="N17825">
        <v>95</v>
      </c>
    </row>
    <row r="17826" spans="1:14" x14ac:dyDescent="0.3">
      <c r="A17826">
        <v>81.767253700608293</v>
      </c>
      <c r="B17826">
        <v>79.710833974199701</v>
      </c>
      <c r="C17826">
        <v>81.767253700608293</v>
      </c>
      <c r="D17826">
        <v>83.077987291267107</v>
      </c>
      <c r="E17826">
        <v>77.803071552477505</v>
      </c>
      <c r="F17826">
        <v>76.131576731153999</v>
      </c>
      <c r="G17826">
        <v>77.644799514218704</v>
      </c>
      <c r="H17826">
        <v>76.131576731153999</v>
      </c>
      <c r="I17826">
        <v>84.421067999177396</v>
      </c>
      <c r="J17826">
        <v>80.363431549647999</v>
      </c>
      <c r="K17826">
        <v>83.542258804301397</v>
      </c>
      <c r="L17826">
        <v>80.363431549647999</v>
      </c>
      <c r="M17826">
        <v>5</v>
      </c>
      <c r="N17826">
        <v>95</v>
      </c>
    </row>
    <row r="17827" spans="1:14" x14ac:dyDescent="0.3">
      <c r="A17827">
        <v>88.414143078844404</v>
      </c>
      <c r="B17827">
        <v>85.808702529407299</v>
      </c>
      <c r="C17827">
        <v>88.414143078844404</v>
      </c>
      <c r="D17827">
        <v>85.808702529407299</v>
      </c>
      <c r="E17827">
        <v>79.418298362835898</v>
      </c>
      <c r="F17827">
        <v>78.591150773026897</v>
      </c>
      <c r="G17827">
        <v>79.208376797815305</v>
      </c>
      <c r="H17827">
        <v>78.591150773026897</v>
      </c>
      <c r="I17827">
        <v>85.870474791295194</v>
      </c>
      <c r="J17827">
        <v>82.448096309769696</v>
      </c>
      <c r="K17827">
        <v>85.266321135642301</v>
      </c>
      <c r="L17827">
        <v>81.947497106739803</v>
      </c>
      <c r="M17827">
        <v>5</v>
      </c>
      <c r="N17827">
        <v>95</v>
      </c>
    </row>
    <row r="17828" spans="1:14" x14ac:dyDescent="0.3">
      <c r="A17828">
        <v>84.505066830665697</v>
      </c>
      <c r="B17828">
        <v>82.141754002628502</v>
      </c>
      <c r="C17828">
        <v>84.505066830665697</v>
      </c>
      <c r="D17828">
        <v>82.070912819826006</v>
      </c>
      <c r="E17828">
        <v>93.182713003007095</v>
      </c>
      <c r="F17828">
        <v>89.413608892705497</v>
      </c>
      <c r="G17828">
        <v>92.254754021424404</v>
      </c>
      <c r="H17828">
        <v>89.413608892705497</v>
      </c>
      <c r="I17828">
        <v>78.990720817856001</v>
      </c>
      <c r="J17828">
        <v>76.609867144355306</v>
      </c>
      <c r="K17828">
        <v>78.990720817856001</v>
      </c>
      <c r="L17828">
        <v>76.609867144355306</v>
      </c>
      <c r="M17828">
        <v>9</v>
      </c>
      <c r="N17828">
        <v>95</v>
      </c>
    </row>
    <row r="17829" spans="1:14" x14ac:dyDescent="0.3">
      <c r="A17829">
        <v>83.632478705780002</v>
      </c>
      <c r="B17829">
        <v>80.848825780954499</v>
      </c>
      <c r="C17829">
        <v>83.632478705780002</v>
      </c>
      <c r="D17829">
        <v>80.848825780954499</v>
      </c>
      <c r="E17829">
        <v>86.525052152943303</v>
      </c>
      <c r="F17829">
        <v>82.315601520171398</v>
      </c>
      <c r="G17829">
        <v>85.660968771812705</v>
      </c>
      <c r="H17829">
        <v>80.911519821764301</v>
      </c>
      <c r="I17829">
        <v>74.008683784377993</v>
      </c>
      <c r="J17829">
        <v>73.064500400596202</v>
      </c>
      <c r="K17829">
        <v>73.824436509127906</v>
      </c>
      <c r="L17829">
        <v>73.064500400596202</v>
      </c>
      <c r="M17829">
        <v>9</v>
      </c>
      <c r="N17829">
        <v>95</v>
      </c>
    </row>
    <row r="17830" spans="1:14" x14ac:dyDescent="0.3">
      <c r="A17830">
        <v>75.493638484300206</v>
      </c>
      <c r="B17830">
        <v>74.767219484596296</v>
      </c>
      <c r="C17830">
        <v>75.493638484300206</v>
      </c>
      <c r="D17830">
        <v>74.767219484596296</v>
      </c>
      <c r="E17830">
        <v>89.513596073799306</v>
      </c>
      <c r="F17830">
        <v>86.246030411711104</v>
      </c>
      <c r="G17830">
        <v>88.714474035805196</v>
      </c>
      <c r="H17830">
        <v>86.088493619055996</v>
      </c>
      <c r="I17830">
        <v>79.446575332461606</v>
      </c>
      <c r="J17830">
        <v>77.590064471848905</v>
      </c>
      <c r="K17830">
        <v>79.446575332461606</v>
      </c>
      <c r="L17830">
        <v>77.590064471848905</v>
      </c>
      <c r="M17830">
        <v>1</v>
      </c>
      <c r="N17830">
        <v>95</v>
      </c>
    </row>
    <row r="17831" spans="1:14" x14ac:dyDescent="0.3">
      <c r="A17831">
        <v>80.527724934009996</v>
      </c>
      <c r="B17831">
        <v>79.979920869377494</v>
      </c>
      <c r="C17831">
        <v>80.527724934009996</v>
      </c>
      <c r="D17831">
        <v>79.979920869377494</v>
      </c>
      <c r="E17831">
        <v>82.070285111103203</v>
      </c>
      <c r="F17831">
        <v>77.793438718942795</v>
      </c>
      <c r="G17831">
        <v>82.070285111103203</v>
      </c>
      <c r="H17831">
        <v>77.793438718942795</v>
      </c>
      <c r="I17831">
        <v>80.653897796489503</v>
      </c>
      <c r="J17831">
        <v>77.934371657983505</v>
      </c>
      <c r="K17831">
        <v>80.653897796489503</v>
      </c>
      <c r="L17831">
        <v>77.934371657983505</v>
      </c>
      <c r="M17831">
        <v>5</v>
      </c>
      <c r="N17831">
        <v>95</v>
      </c>
    </row>
    <row r="17832" spans="1:14" x14ac:dyDescent="0.3">
      <c r="A17832">
        <v>84.166207129956007</v>
      </c>
      <c r="B17832">
        <v>81.814202958099798</v>
      </c>
      <c r="C17832">
        <v>84.166207129956007</v>
      </c>
      <c r="D17832">
        <v>81.814202958099798</v>
      </c>
      <c r="E17832">
        <v>84.928548782102396</v>
      </c>
      <c r="F17832">
        <v>82.838152425151094</v>
      </c>
      <c r="G17832">
        <v>84.617401216441607</v>
      </c>
      <c r="H17832">
        <v>81.883958835940007</v>
      </c>
      <c r="I17832">
        <v>86.548274249803598</v>
      </c>
      <c r="J17832">
        <v>81.931335082281706</v>
      </c>
      <c r="K17832">
        <v>86.548274249803598</v>
      </c>
      <c r="L17832">
        <v>81.931335082281706</v>
      </c>
      <c r="M17832">
        <v>1</v>
      </c>
      <c r="N17832">
        <v>95</v>
      </c>
    </row>
    <row r="17833" spans="1:14" x14ac:dyDescent="0.3">
      <c r="A17833">
        <v>77.904903767761695</v>
      </c>
      <c r="B17833">
        <v>77.575102440471696</v>
      </c>
      <c r="C17833">
        <v>77.904903767761695</v>
      </c>
      <c r="D17833">
        <v>77.575102440471696</v>
      </c>
      <c r="E17833">
        <v>80.843364028720799</v>
      </c>
      <c r="F17833">
        <v>78.442910402596993</v>
      </c>
      <c r="G17833">
        <v>80.821510125687993</v>
      </c>
      <c r="H17833">
        <v>78.442910402596993</v>
      </c>
      <c r="I17833">
        <v>85.163589770009594</v>
      </c>
      <c r="J17833">
        <v>81.157261767669894</v>
      </c>
      <c r="K17833">
        <v>85.163589770009594</v>
      </c>
      <c r="L17833">
        <v>80.546310714806395</v>
      </c>
      <c r="M17833">
        <v>1</v>
      </c>
      <c r="N17833">
        <v>95</v>
      </c>
    </row>
    <row r="17834" spans="1:14" x14ac:dyDescent="0.3">
      <c r="A17834">
        <v>77.344204766121194</v>
      </c>
      <c r="B17834">
        <v>76.329650711581806</v>
      </c>
      <c r="C17834">
        <v>77.344204766121194</v>
      </c>
      <c r="D17834">
        <v>76.329650711581806</v>
      </c>
      <c r="E17834">
        <v>84.904871631209403</v>
      </c>
      <c r="F17834">
        <v>79.131262426464104</v>
      </c>
      <c r="G17834">
        <v>84.904871631209403</v>
      </c>
      <c r="H17834">
        <v>78.6378227385066</v>
      </c>
      <c r="I17834">
        <v>78.357916423357906</v>
      </c>
      <c r="J17834">
        <v>74.143911213916297</v>
      </c>
      <c r="K17834">
        <v>78.357916423357906</v>
      </c>
      <c r="L17834">
        <v>74.143911213916297</v>
      </c>
      <c r="M17834">
        <v>9</v>
      </c>
      <c r="N17834">
        <v>95</v>
      </c>
    </row>
    <row r="17835" spans="1:14" x14ac:dyDescent="0.3">
      <c r="A17835">
        <v>85.613433405977801</v>
      </c>
      <c r="B17835">
        <v>83.6609599020546</v>
      </c>
      <c r="C17835">
        <v>85.230245278668406</v>
      </c>
      <c r="D17835">
        <v>83.632737475725804</v>
      </c>
      <c r="E17835">
        <v>86.463416216205204</v>
      </c>
      <c r="F17835">
        <v>84.471653499541802</v>
      </c>
      <c r="G17835">
        <v>86.463416216205204</v>
      </c>
      <c r="H17835">
        <v>83.427430230682603</v>
      </c>
      <c r="I17835">
        <v>89.303166472342994</v>
      </c>
      <c r="J17835">
        <v>87.6485977842854</v>
      </c>
      <c r="K17835">
        <v>89.303166472342994</v>
      </c>
      <c r="L17835">
        <v>87.6485977842854</v>
      </c>
      <c r="M17835">
        <v>7</v>
      </c>
      <c r="N17835">
        <v>95</v>
      </c>
    </row>
    <row r="17836" spans="1:14" x14ac:dyDescent="0.3">
      <c r="A17836">
        <v>88.870303566863697</v>
      </c>
      <c r="B17836">
        <v>85.372226322009297</v>
      </c>
      <c r="C17836">
        <v>88.870303566863697</v>
      </c>
      <c r="D17836">
        <v>85.372226322009297</v>
      </c>
      <c r="E17836">
        <v>92.354662487511206</v>
      </c>
      <c r="F17836">
        <v>87.144321001240996</v>
      </c>
      <c r="G17836">
        <v>91.632112783061899</v>
      </c>
      <c r="H17836">
        <v>86.339140647591506</v>
      </c>
      <c r="I17836">
        <v>90.806342850389697</v>
      </c>
      <c r="J17836">
        <v>84.933873113972297</v>
      </c>
      <c r="K17836">
        <v>89.745350886117606</v>
      </c>
      <c r="L17836">
        <v>84.369431851870104</v>
      </c>
      <c r="M17836">
        <v>11</v>
      </c>
      <c r="N17836">
        <v>95</v>
      </c>
    </row>
    <row r="17837" spans="1:14" x14ac:dyDescent="0.3">
      <c r="A17837">
        <v>81.511031848996794</v>
      </c>
      <c r="B17837">
        <v>80.441674500521003</v>
      </c>
      <c r="C17837">
        <v>81.511031848996794</v>
      </c>
      <c r="D17837">
        <v>80.441674500521003</v>
      </c>
      <c r="E17837">
        <v>86.408162425049497</v>
      </c>
      <c r="F17837">
        <v>82.605519626789103</v>
      </c>
      <c r="G17837">
        <v>85.319499506173003</v>
      </c>
      <c r="H17837">
        <v>81.652446377791406</v>
      </c>
      <c r="I17837">
        <v>85.698588481352402</v>
      </c>
      <c r="J17837">
        <v>79.709936020909197</v>
      </c>
      <c r="K17837">
        <v>85.619891198009995</v>
      </c>
      <c r="L17837">
        <v>79.201790583593194</v>
      </c>
      <c r="M17837">
        <v>11</v>
      </c>
      <c r="N17837">
        <v>95</v>
      </c>
    </row>
    <row r="17838" spans="1:14" x14ac:dyDescent="0.3">
      <c r="A17838">
        <v>76.134617252125594</v>
      </c>
      <c r="B17838">
        <v>75.894031288510703</v>
      </c>
      <c r="C17838">
        <v>76.134617252125594</v>
      </c>
      <c r="D17838">
        <v>75.894031288510703</v>
      </c>
      <c r="E17838">
        <v>92.211144621032602</v>
      </c>
      <c r="F17838">
        <v>87.136644555064805</v>
      </c>
      <c r="G17838">
        <v>92.152716057304701</v>
      </c>
      <c r="H17838">
        <v>86.878377850405101</v>
      </c>
      <c r="I17838">
        <v>82.048833889094198</v>
      </c>
      <c r="J17838">
        <v>80.658687828794797</v>
      </c>
      <c r="K17838">
        <v>82.048833889094198</v>
      </c>
      <c r="L17838">
        <v>80.658687828794797</v>
      </c>
      <c r="M17838">
        <v>1</v>
      </c>
      <c r="N17838">
        <v>95</v>
      </c>
    </row>
    <row r="17839" spans="1:14" x14ac:dyDescent="0.3">
      <c r="A17839">
        <v>81.693337986954006</v>
      </c>
      <c r="B17839">
        <v>78.220626287671806</v>
      </c>
      <c r="C17839">
        <v>81.693337986954006</v>
      </c>
      <c r="D17839">
        <v>78.220626287671806</v>
      </c>
      <c r="E17839">
        <v>85.008114718861705</v>
      </c>
      <c r="F17839">
        <v>80.983094011463294</v>
      </c>
      <c r="G17839">
        <v>84.316820188699396</v>
      </c>
      <c r="H17839">
        <v>89.6808743545417</v>
      </c>
      <c r="I17839">
        <v>78.241927786520293</v>
      </c>
      <c r="J17839">
        <v>76.688171255454904</v>
      </c>
      <c r="K17839">
        <v>78.241927786520293</v>
      </c>
      <c r="L17839">
        <v>75.886096020343501</v>
      </c>
      <c r="M17839">
        <v>11</v>
      </c>
      <c r="N17839">
        <v>95</v>
      </c>
    </row>
    <row r="17840" spans="1:14" x14ac:dyDescent="0.3">
      <c r="A17840">
        <v>78.037831376557506</v>
      </c>
      <c r="B17840">
        <v>76.199813475779607</v>
      </c>
      <c r="C17840">
        <v>78.037831376557506</v>
      </c>
      <c r="D17840">
        <v>75.703046584132693</v>
      </c>
      <c r="E17840">
        <v>77.767995470591003</v>
      </c>
      <c r="F17840">
        <v>75.926376351329793</v>
      </c>
      <c r="G17840">
        <v>77.767995470591003</v>
      </c>
      <c r="H17840">
        <v>75.926376351329793</v>
      </c>
      <c r="I17840">
        <v>75.362296211837602</v>
      </c>
      <c r="J17840">
        <v>73.451828715645306</v>
      </c>
      <c r="K17840">
        <v>75.362296211837602</v>
      </c>
      <c r="L17840">
        <v>73.451828715645306</v>
      </c>
      <c r="M17840">
        <v>9</v>
      </c>
      <c r="N17840">
        <v>95</v>
      </c>
    </row>
    <row r="17841" spans="1:14" x14ac:dyDescent="0.3">
      <c r="A17841">
        <v>76.636317565828804</v>
      </c>
      <c r="B17841">
        <v>74.265220831443301</v>
      </c>
      <c r="C17841">
        <v>75.842379888154795</v>
      </c>
      <c r="D17841">
        <v>73.743248675438394</v>
      </c>
      <c r="E17841">
        <v>88.560055263474695</v>
      </c>
      <c r="F17841">
        <v>82.013417888817401</v>
      </c>
      <c r="G17841">
        <v>88.408255135116093</v>
      </c>
      <c r="H17841">
        <v>81.812391236958902</v>
      </c>
      <c r="I17841">
        <v>77.955803769674304</v>
      </c>
      <c r="J17841">
        <v>76.837799241764202</v>
      </c>
      <c r="K17841">
        <v>77.811647549270404</v>
      </c>
      <c r="L17841">
        <v>76.693643021360302</v>
      </c>
      <c r="M17841">
        <v>3</v>
      </c>
      <c r="N17841">
        <v>95</v>
      </c>
    </row>
    <row r="17842" spans="1:14" x14ac:dyDescent="0.3">
      <c r="A17842">
        <v>77.764004361676101</v>
      </c>
      <c r="B17842">
        <v>77.432832575725598</v>
      </c>
      <c r="C17842">
        <v>77.501520788477706</v>
      </c>
      <c r="D17842">
        <v>77.432832575725598</v>
      </c>
      <c r="E17842">
        <v>92.604307953968799</v>
      </c>
      <c r="F17842">
        <v>86.019909766231905</v>
      </c>
      <c r="G17842">
        <v>91.761827067598503</v>
      </c>
      <c r="H17842">
        <v>85.748321745666601</v>
      </c>
      <c r="I17842">
        <v>81.737864306634293</v>
      </c>
      <c r="J17842">
        <v>79.520997878664403</v>
      </c>
      <c r="K17842">
        <v>81.737864306634293</v>
      </c>
      <c r="L17842">
        <v>79.520997878664403</v>
      </c>
      <c r="M17842">
        <v>1</v>
      </c>
      <c r="N17842">
        <v>95</v>
      </c>
    </row>
    <row r="17843" spans="1:14" x14ac:dyDescent="0.3">
      <c r="A17843">
        <v>86.393122605972806</v>
      </c>
      <c r="B17843">
        <v>83.791106036275707</v>
      </c>
      <c r="C17843">
        <v>86.393122605972806</v>
      </c>
      <c r="D17843">
        <v>83.791106036275707</v>
      </c>
      <c r="E17843">
        <v>85.157202897300493</v>
      </c>
      <c r="F17843">
        <v>83.594361402607404</v>
      </c>
      <c r="G17843">
        <v>85.157202897300493</v>
      </c>
      <c r="H17843">
        <v>83.594361402607404</v>
      </c>
      <c r="I17843">
        <v>86.753612386296595</v>
      </c>
      <c r="J17843">
        <v>82.408683455122301</v>
      </c>
      <c r="K17843">
        <v>87.149015608023603</v>
      </c>
      <c r="L17843">
        <v>80.827265064320699</v>
      </c>
      <c r="M17843">
        <v>11</v>
      </c>
      <c r="N17843">
        <v>95</v>
      </c>
    </row>
    <row r="17844" spans="1:14" x14ac:dyDescent="0.3">
      <c r="A17844">
        <v>84.000622234120598</v>
      </c>
      <c r="B17844">
        <v>81.406809487649298</v>
      </c>
      <c r="C17844">
        <v>84.000622234120598</v>
      </c>
      <c r="D17844">
        <v>80.607677847205693</v>
      </c>
      <c r="E17844">
        <v>84.217932426510998</v>
      </c>
      <c r="F17844">
        <v>81.073265989014502</v>
      </c>
      <c r="G17844">
        <v>84.125519116422694</v>
      </c>
      <c r="H17844">
        <v>81.073265989014502</v>
      </c>
      <c r="I17844">
        <v>88.603635304758598</v>
      </c>
      <c r="J17844">
        <v>85.914795601982703</v>
      </c>
      <c r="K17844">
        <v>88.006768400566301</v>
      </c>
      <c r="L17844">
        <v>85.317928697790407</v>
      </c>
      <c r="M17844">
        <v>3</v>
      </c>
      <c r="N17844">
        <v>95</v>
      </c>
    </row>
    <row r="17845" spans="1:14" x14ac:dyDescent="0.3">
      <c r="A17845">
        <v>82.206181639666497</v>
      </c>
      <c r="B17845">
        <v>80.476707508442502</v>
      </c>
      <c r="C17845">
        <v>82.206181639666497</v>
      </c>
      <c r="D17845">
        <v>80.476707508442502</v>
      </c>
      <c r="E17845">
        <v>80.723130069313001</v>
      </c>
      <c r="F17845">
        <v>78.664983444494794</v>
      </c>
      <c r="G17845">
        <v>80.586772089525397</v>
      </c>
      <c r="H17845">
        <v>78.664983444494794</v>
      </c>
      <c r="I17845">
        <v>86.871490360333397</v>
      </c>
      <c r="J17845">
        <v>83.757361129467995</v>
      </c>
      <c r="K17845">
        <v>86.871490360333397</v>
      </c>
      <c r="L17845">
        <v>83.757361129467995</v>
      </c>
      <c r="M17845">
        <v>5</v>
      </c>
      <c r="N17845">
        <v>95</v>
      </c>
    </row>
    <row r="17846" spans="1:14" x14ac:dyDescent="0.3">
      <c r="A17846">
        <v>81.166370828882293</v>
      </c>
      <c r="B17846">
        <v>79.637013836324002</v>
      </c>
      <c r="C17846">
        <v>81.166370828882293</v>
      </c>
      <c r="D17846">
        <v>118.27781152185401</v>
      </c>
      <c r="E17846">
        <v>85.815029412556001</v>
      </c>
      <c r="F17846">
        <v>81.130451331236699</v>
      </c>
      <c r="G17846">
        <v>85.815029412556001</v>
      </c>
      <c r="H17846">
        <v>81.130451331236699</v>
      </c>
      <c r="I17846">
        <v>86.939674951064802</v>
      </c>
      <c r="J17846">
        <v>83.046440308259903</v>
      </c>
      <c r="K17846">
        <v>86.768160788530395</v>
      </c>
      <c r="L17846">
        <v>83.046440308259903</v>
      </c>
      <c r="M17846">
        <v>1</v>
      </c>
      <c r="N17846">
        <v>95</v>
      </c>
    </row>
    <row r="17847" spans="1:14" x14ac:dyDescent="0.3">
      <c r="A17847">
        <v>88.483436305946299</v>
      </c>
      <c r="B17847">
        <v>85.919699777596705</v>
      </c>
      <c r="C17847">
        <v>88.483436305946299</v>
      </c>
      <c r="D17847">
        <v>85.232542028824895</v>
      </c>
      <c r="E17847">
        <v>97.873276254962093</v>
      </c>
      <c r="F17847">
        <v>91.896613248765902</v>
      </c>
      <c r="G17847">
        <v>97.539419868253205</v>
      </c>
      <c r="H17847">
        <v>90.288662607240894</v>
      </c>
      <c r="I17847">
        <v>84.698888082202203</v>
      </c>
      <c r="J17847">
        <v>83.169515928838806</v>
      </c>
      <c r="K17847">
        <v>83.433001415086693</v>
      </c>
      <c r="L17847">
        <v>83.169515928838806</v>
      </c>
      <c r="M17847">
        <v>9</v>
      </c>
      <c r="N17847">
        <v>95</v>
      </c>
    </row>
    <row r="17848" spans="1:14" x14ac:dyDescent="0.3">
      <c r="A17848">
        <v>83.484059675106906</v>
      </c>
      <c r="B17848">
        <v>81.345398405773295</v>
      </c>
      <c r="C17848">
        <v>83.484059675106906</v>
      </c>
      <c r="D17848">
        <v>81.345398405773295</v>
      </c>
      <c r="E17848">
        <v>77.890325818489302</v>
      </c>
      <c r="F17848">
        <v>76.353307262565593</v>
      </c>
      <c r="G17848">
        <v>77.890325818489302</v>
      </c>
      <c r="H17848">
        <v>76.353307262565593</v>
      </c>
      <c r="I17848">
        <v>83.476391744852506</v>
      </c>
      <c r="J17848">
        <v>81.212527826788602</v>
      </c>
      <c r="K17848">
        <v>82.6714626245586</v>
      </c>
      <c r="L17848">
        <v>81.212527826788602</v>
      </c>
      <c r="M17848">
        <v>5</v>
      </c>
      <c r="N17848">
        <v>95</v>
      </c>
    </row>
    <row r="17849" spans="1:14" x14ac:dyDescent="0.3">
      <c r="A17849">
        <v>78.898972875695193</v>
      </c>
      <c r="B17849">
        <v>78.415739693746701</v>
      </c>
      <c r="C17849">
        <v>78.898972875695193</v>
      </c>
      <c r="D17849">
        <v>78.415739693746701</v>
      </c>
      <c r="E17849">
        <v>84.811503064306706</v>
      </c>
      <c r="F17849">
        <v>82.642714927417799</v>
      </c>
      <c r="G17849">
        <v>84.186164589639006</v>
      </c>
      <c r="H17849">
        <v>82.642714927417799</v>
      </c>
      <c r="I17849">
        <v>84.412459509641295</v>
      </c>
      <c r="J17849">
        <v>79.997511803360496</v>
      </c>
      <c r="K17849">
        <v>83.125764043163599</v>
      </c>
      <c r="L17849">
        <v>78.899755110114796</v>
      </c>
      <c r="M17849">
        <v>1</v>
      </c>
      <c r="N17849">
        <v>95</v>
      </c>
    </row>
    <row r="17850" spans="1:14" x14ac:dyDescent="0.3">
      <c r="A17850">
        <v>82.477609698145102</v>
      </c>
      <c r="B17850">
        <v>78.687217192563196</v>
      </c>
      <c r="C17850">
        <v>82.477609698145102</v>
      </c>
      <c r="D17850">
        <v>78.687217192563196</v>
      </c>
      <c r="E17850">
        <v>86.120301727755603</v>
      </c>
      <c r="F17850">
        <v>83.160423972243507</v>
      </c>
      <c r="G17850">
        <v>86.120301727755603</v>
      </c>
      <c r="H17850">
        <v>83.160423972243507</v>
      </c>
      <c r="I17850">
        <v>83.610282638331796</v>
      </c>
      <c r="J17850">
        <v>80.531795171582999</v>
      </c>
      <c r="K17850">
        <v>83.239956626583805</v>
      </c>
      <c r="L17850">
        <v>79.074001482316604</v>
      </c>
      <c r="M17850">
        <v>1</v>
      </c>
      <c r="N17850">
        <v>95</v>
      </c>
    </row>
    <row r="17851" spans="1:14" x14ac:dyDescent="0.3">
      <c r="A17851">
        <v>79.558431522838504</v>
      </c>
      <c r="B17851">
        <v>78.290649162557003</v>
      </c>
      <c r="C17851">
        <v>79.558431522838504</v>
      </c>
      <c r="D17851">
        <v>78.290649162557003</v>
      </c>
      <c r="E17851">
        <v>99.071937326514401</v>
      </c>
      <c r="F17851">
        <v>90.986885563815505</v>
      </c>
      <c r="G17851">
        <v>99.071937326514401</v>
      </c>
      <c r="H17851">
        <v>111.838020517621</v>
      </c>
      <c r="I17851">
        <v>85.053810449344397</v>
      </c>
      <c r="J17851">
        <v>84.454030831965099</v>
      </c>
      <c r="K17851">
        <v>84.020554393626597</v>
      </c>
      <c r="L17851">
        <v>83.645246350022802</v>
      </c>
      <c r="M17851">
        <v>1</v>
      </c>
      <c r="N17851">
        <v>95</v>
      </c>
    </row>
    <row r="17852" spans="1:14" x14ac:dyDescent="0.3">
      <c r="A17852">
        <v>89.905805921998805</v>
      </c>
      <c r="B17852">
        <v>86.080195884429699</v>
      </c>
      <c r="C17852">
        <v>89.905805921998805</v>
      </c>
      <c r="D17852">
        <v>86.080195884429699</v>
      </c>
      <c r="E17852">
        <v>90.718513684612205</v>
      </c>
      <c r="F17852">
        <v>87.261257643015298</v>
      </c>
      <c r="G17852">
        <v>90.393766340744904</v>
      </c>
      <c r="H17852">
        <v>87.083544469074596</v>
      </c>
      <c r="I17852">
        <v>86.616022234574999</v>
      </c>
      <c r="J17852">
        <v>83.350529239361194</v>
      </c>
      <c r="K17852">
        <v>86.616022234574999</v>
      </c>
      <c r="L17852">
        <v>83.350529239361194</v>
      </c>
      <c r="M17852">
        <v>9</v>
      </c>
      <c r="N17852">
        <v>95</v>
      </c>
    </row>
    <row r="17853" spans="1:14" x14ac:dyDescent="0.3">
      <c r="A17853">
        <v>80.217391943901802</v>
      </c>
      <c r="B17853">
        <v>77.048962198209296</v>
      </c>
      <c r="C17853">
        <v>80.120938533834007</v>
      </c>
      <c r="D17853">
        <v>77.048962198209296</v>
      </c>
      <c r="E17853">
        <v>79.171309716254797</v>
      </c>
      <c r="F17853">
        <v>77.320912680106503</v>
      </c>
      <c r="G17853">
        <v>79.171309716254797</v>
      </c>
      <c r="H17853">
        <v>77.320912680106503</v>
      </c>
      <c r="I17853">
        <v>79.933620495759797</v>
      </c>
      <c r="J17853">
        <v>77.442734758471204</v>
      </c>
      <c r="K17853">
        <v>79.933620495759797</v>
      </c>
      <c r="L17853">
        <v>77.442734758471204</v>
      </c>
      <c r="M17853">
        <v>1</v>
      </c>
      <c r="N17853">
        <v>95</v>
      </c>
    </row>
    <row r="17854" spans="1:14" x14ac:dyDescent="0.3">
      <c r="A17854">
        <v>85.164969758421194</v>
      </c>
      <c r="B17854">
        <v>83.718373327354101</v>
      </c>
      <c r="C17854">
        <v>85.164969758421194</v>
      </c>
      <c r="D17854">
        <v>83.718373327354101</v>
      </c>
      <c r="E17854">
        <v>92.501557002651595</v>
      </c>
      <c r="F17854">
        <v>89.064111909128599</v>
      </c>
      <c r="G17854">
        <v>92.363587611822695</v>
      </c>
      <c r="H17854">
        <v>88.872841116791605</v>
      </c>
      <c r="I17854">
        <v>82.551377535607102</v>
      </c>
      <c r="J17854">
        <v>80.541007534520602</v>
      </c>
      <c r="K17854">
        <v>82.551377535607102</v>
      </c>
      <c r="L17854">
        <v>80.541007534520602</v>
      </c>
      <c r="M17854">
        <v>9</v>
      </c>
      <c r="N17854">
        <v>95</v>
      </c>
    </row>
    <row r="17855" spans="1:14" x14ac:dyDescent="0.3">
      <c r="A17855">
        <v>81.009543354002503</v>
      </c>
      <c r="B17855">
        <v>79.564349223564705</v>
      </c>
      <c r="C17855">
        <v>81.009543354002503</v>
      </c>
      <c r="D17855">
        <v>79.564349223564705</v>
      </c>
      <c r="E17855">
        <v>86.053574542489201</v>
      </c>
      <c r="F17855">
        <v>81.720312803167403</v>
      </c>
      <c r="G17855">
        <v>85.937462042771898</v>
      </c>
      <c r="H17855">
        <v>81.333248066863902</v>
      </c>
      <c r="I17855">
        <v>83.754299455061101</v>
      </c>
      <c r="J17855">
        <v>79.401536852616402</v>
      </c>
      <c r="K17855">
        <v>83.576050883728399</v>
      </c>
      <c r="L17855">
        <v>79.401536852616402</v>
      </c>
      <c r="M17855">
        <v>9</v>
      </c>
      <c r="N17855">
        <v>95</v>
      </c>
    </row>
    <row r="17856" spans="1:14" x14ac:dyDescent="0.3">
      <c r="A17856">
        <v>79.188613738611906</v>
      </c>
      <c r="B17856">
        <v>78.853224678593406</v>
      </c>
      <c r="C17856">
        <v>79.188613738611906</v>
      </c>
      <c r="D17856">
        <v>78.853224678593406</v>
      </c>
      <c r="E17856">
        <v>93.216536717195694</v>
      </c>
      <c r="F17856">
        <v>87.876627519667196</v>
      </c>
      <c r="G17856">
        <v>92.609362923216807</v>
      </c>
      <c r="H17856">
        <v>87.231049884651796</v>
      </c>
      <c r="I17856">
        <v>84.601084593170796</v>
      </c>
      <c r="J17856">
        <v>83.270286127584399</v>
      </c>
      <c r="K17856">
        <v>84.316967194259902</v>
      </c>
      <c r="L17856">
        <v>82.910124251119498</v>
      </c>
      <c r="M17856">
        <v>1</v>
      </c>
      <c r="N17856">
        <v>95</v>
      </c>
    </row>
    <row r="17857" spans="1:14" x14ac:dyDescent="0.3">
      <c r="A17857">
        <v>80.507350385524703</v>
      </c>
      <c r="B17857">
        <v>79.216992371590706</v>
      </c>
      <c r="C17857">
        <v>80.507350385524703</v>
      </c>
      <c r="D17857">
        <v>79.216992371590706</v>
      </c>
      <c r="E17857">
        <v>78.108550245455206</v>
      </c>
      <c r="F17857">
        <v>74.984545846731393</v>
      </c>
      <c r="G17857">
        <v>78.108550245455206</v>
      </c>
      <c r="H17857">
        <v>74.984545846731393</v>
      </c>
      <c r="I17857">
        <v>82.942740915955795</v>
      </c>
      <c r="J17857">
        <v>76.854541043857694</v>
      </c>
      <c r="K17857">
        <v>87.892608067128805</v>
      </c>
      <c r="L17857">
        <v>76.492076586954596</v>
      </c>
      <c r="M17857">
        <v>5</v>
      </c>
      <c r="N17857">
        <v>95</v>
      </c>
    </row>
    <row r="17858" spans="1:14" x14ac:dyDescent="0.3">
      <c r="A17858">
        <v>83.030298750877193</v>
      </c>
      <c r="B17858">
        <v>81.780605065911402</v>
      </c>
      <c r="C17858">
        <v>83.030298750877193</v>
      </c>
      <c r="D17858">
        <v>81.780605065911402</v>
      </c>
      <c r="E17858">
        <v>88.854478917419101</v>
      </c>
      <c r="F17858">
        <v>85.618210713130196</v>
      </c>
      <c r="G17858">
        <v>88.630162374926499</v>
      </c>
      <c r="H17858">
        <v>84.291728203798399</v>
      </c>
      <c r="I17858">
        <v>84.709517695157501</v>
      </c>
      <c r="J17858">
        <v>81.427566768053893</v>
      </c>
      <c r="K17858">
        <v>84.435980991535104</v>
      </c>
      <c r="L17858">
        <v>81.078612064620899</v>
      </c>
      <c r="M17858">
        <v>11</v>
      </c>
      <c r="N17858">
        <v>95</v>
      </c>
    </row>
    <row r="17859" spans="1:14" x14ac:dyDescent="0.3">
      <c r="A17859">
        <v>84.649936883722901</v>
      </c>
      <c r="B17859">
        <v>81.032000756640898</v>
      </c>
      <c r="C17859">
        <v>84.649936883722901</v>
      </c>
      <c r="D17859">
        <v>81.032000756640898</v>
      </c>
      <c r="E17859">
        <v>88.401646140236906</v>
      </c>
      <c r="F17859">
        <v>84.543497218144097</v>
      </c>
      <c r="G17859">
        <v>86.815530187565003</v>
      </c>
      <c r="H17859">
        <v>84.125784616684896</v>
      </c>
      <c r="I17859">
        <v>85.244421548208706</v>
      </c>
      <c r="J17859">
        <v>80.948878695099197</v>
      </c>
      <c r="K17859">
        <v>84.886495519354</v>
      </c>
      <c r="L17859">
        <v>80.948878695099197</v>
      </c>
      <c r="M17859">
        <v>9</v>
      </c>
      <c r="N17859">
        <v>95</v>
      </c>
    </row>
    <row r="17860" spans="1:14" x14ac:dyDescent="0.3">
      <c r="A17860">
        <v>77.044055110853193</v>
      </c>
      <c r="B17860">
        <v>73.735461651808507</v>
      </c>
      <c r="C17860">
        <v>77.044055110853193</v>
      </c>
      <c r="D17860">
        <v>73.735461651808507</v>
      </c>
      <c r="E17860">
        <v>74.229926598910296</v>
      </c>
      <c r="F17860">
        <v>73.169075686966295</v>
      </c>
      <c r="G17860">
        <v>74.229926598910296</v>
      </c>
      <c r="H17860">
        <v>73.169075686966295</v>
      </c>
      <c r="I17860">
        <v>77.096608054304397</v>
      </c>
      <c r="J17860">
        <v>75.282074134855804</v>
      </c>
      <c r="K17860">
        <v>77.096608054304397</v>
      </c>
      <c r="L17860">
        <v>75.282074134855804</v>
      </c>
      <c r="M17860">
        <v>5</v>
      </c>
      <c r="N17860">
        <v>95</v>
      </c>
    </row>
    <row r="17861" spans="1:14" x14ac:dyDescent="0.3">
      <c r="A17861">
        <v>81.388275631439299</v>
      </c>
      <c r="B17861">
        <v>80.472733482976594</v>
      </c>
      <c r="C17861">
        <v>81.388275631439299</v>
      </c>
      <c r="D17861">
        <v>80.472733482976594</v>
      </c>
      <c r="E17861">
        <v>86.910449727206597</v>
      </c>
      <c r="F17861">
        <v>82.046536648434099</v>
      </c>
      <c r="G17861">
        <v>86.910449727206597</v>
      </c>
      <c r="H17861">
        <v>81.883233681692502</v>
      </c>
      <c r="I17861">
        <v>82.803759064297196</v>
      </c>
      <c r="J17861">
        <v>81.133709670293001</v>
      </c>
      <c r="K17861">
        <v>82.555329967985799</v>
      </c>
      <c r="L17861">
        <v>81.133709670293001</v>
      </c>
      <c r="M17861">
        <v>1</v>
      </c>
      <c r="N17861">
        <v>95</v>
      </c>
    </row>
    <row r="17862" spans="1:14" x14ac:dyDescent="0.3">
      <c r="A17862">
        <v>76.835581185036105</v>
      </c>
      <c r="B17862">
        <v>76.414407186565398</v>
      </c>
      <c r="C17862">
        <v>76.835581185036105</v>
      </c>
      <c r="D17862">
        <v>76.414407186565398</v>
      </c>
      <c r="E17862">
        <v>85.393090823165494</v>
      </c>
      <c r="F17862">
        <v>79.057267172544499</v>
      </c>
      <c r="G17862">
        <v>84.860957927949599</v>
      </c>
      <c r="H17862">
        <v>77.686402490053695</v>
      </c>
      <c r="I17862">
        <v>88.397941782110607</v>
      </c>
      <c r="J17862">
        <v>84.007282931894395</v>
      </c>
      <c r="K17862">
        <v>88.259508431245706</v>
      </c>
      <c r="L17862">
        <v>93.333149230361201</v>
      </c>
      <c r="M17862">
        <v>1</v>
      </c>
      <c r="N17862">
        <v>95</v>
      </c>
    </row>
    <row r="17863" spans="1:14" x14ac:dyDescent="0.3">
      <c r="A17863">
        <v>82.103227109014398</v>
      </c>
      <c r="B17863">
        <v>79.877493053161203</v>
      </c>
      <c r="C17863">
        <v>81.861337230992405</v>
      </c>
      <c r="D17863">
        <v>79.757606211914506</v>
      </c>
      <c r="E17863">
        <v>85.919187347933303</v>
      </c>
      <c r="F17863">
        <v>78.7287967993189</v>
      </c>
      <c r="G17863">
        <v>85.649988899201404</v>
      </c>
      <c r="H17863">
        <v>78.7287967993189</v>
      </c>
      <c r="I17863">
        <v>83.728161577704398</v>
      </c>
      <c r="J17863">
        <v>80.789734493706803</v>
      </c>
      <c r="K17863">
        <v>83.728161577704398</v>
      </c>
      <c r="L17863">
        <v>80.789734493706803</v>
      </c>
      <c r="M17863">
        <v>5</v>
      </c>
      <c r="N17863">
        <v>95</v>
      </c>
    </row>
    <row r="17864" spans="1:14" x14ac:dyDescent="0.3">
      <c r="A17864">
        <v>83.152785478115206</v>
      </c>
      <c r="B17864">
        <v>82.374996305005297</v>
      </c>
      <c r="C17864">
        <v>83.152785478115206</v>
      </c>
      <c r="D17864">
        <v>82.374996305005297</v>
      </c>
      <c r="E17864">
        <v>88.458376031293497</v>
      </c>
      <c r="F17864">
        <v>84.545664934992899</v>
      </c>
      <c r="G17864">
        <v>87.700245308824407</v>
      </c>
      <c r="H17864">
        <v>84.545664934992899</v>
      </c>
      <c r="I17864">
        <v>85.148262554639402</v>
      </c>
      <c r="J17864">
        <v>81.607141678307798</v>
      </c>
      <c r="K17864">
        <v>84.615643007137393</v>
      </c>
      <c r="L17864">
        <v>81.430783329315005</v>
      </c>
      <c r="M17864">
        <v>11</v>
      </c>
      <c r="N17864">
        <v>95</v>
      </c>
    </row>
    <row r="17865" spans="1:14" x14ac:dyDescent="0.3">
      <c r="A17865">
        <v>88.799030739986904</v>
      </c>
      <c r="B17865">
        <v>85.855823075499799</v>
      </c>
      <c r="C17865">
        <v>88.402947790064104</v>
      </c>
      <c r="D17865">
        <v>85.459740125577</v>
      </c>
      <c r="E17865">
        <v>83.436189715443206</v>
      </c>
      <c r="F17865">
        <v>81.6767777226775</v>
      </c>
      <c r="G17865">
        <v>82.914468239456397</v>
      </c>
      <c r="H17865">
        <v>80.510151506790905</v>
      </c>
      <c r="I17865">
        <v>89.804506344162405</v>
      </c>
      <c r="J17865">
        <v>85.659081903143104</v>
      </c>
      <c r="K17865">
        <v>89.804506344162405</v>
      </c>
      <c r="L17865">
        <v>85.659081903143104</v>
      </c>
      <c r="M17865">
        <v>7</v>
      </c>
      <c r="N17865">
        <v>95</v>
      </c>
    </row>
    <row r="17866" spans="1:14" x14ac:dyDescent="0.3">
      <c r="A17866">
        <v>77.365460599214501</v>
      </c>
      <c r="B17866">
        <v>76.657252561879204</v>
      </c>
      <c r="C17866">
        <v>77.365460599214501</v>
      </c>
      <c r="D17866">
        <v>76.657252561879204</v>
      </c>
      <c r="E17866">
        <v>90.863383554895904</v>
      </c>
      <c r="F17866">
        <v>87.693546464346994</v>
      </c>
      <c r="G17866">
        <v>90.863383554895904</v>
      </c>
      <c r="H17866">
        <v>87.693546464346994</v>
      </c>
      <c r="I17866">
        <v>85.258117908502101</v>
      </c>
      <c r="J17866">
        <v>81.059525549208502</v>
      </c>
      <c r="K17866">
        <v>85.258117908502101</v>
      </c>
      <c r="L17866">
        <v>81.059525549208502</v>
      </c>
      <c r="M17866">
        <v>1</v>
      </c>
      <c r="N17866">
        <v>95</v>
      </c>
    </row>
    <row r="17867" spans="1:14" x14ac:dyDescent="0.3">
      <c r="A17867">
        <v>79.365501535540005</v>
      </c>
      <c r="B17867">
        <v>78.506601277694102</v>
      </c>
      <c r="C17867">
        <v>79.365501535540005</v>
      </c>
      <c r="D17867">
        <v>78.506601277694102</v>
      </c>
      <c r="E17867">
        <v>92.767158657719804</v>
      </c>
      <c r="F17867">
        <v>86.184897142072401</v>
      </c>
      <c r="G17867">
        <v>89.351146866727007</v>
      </c>
      <c r="H17867">
        <v>84.391444100765298</v>
      </c>
      <c r="I17867">
        <v>84.729535991012796</v>
      </c>
      <c r="J17867">
        <v>80.512049205985903</v>
      </c>
      <c r="K17867">
        <v>84.729535991012796</v>
      </c>
      <c r="L17867">
        <v>80.512049205985903</v>
      </c>
      <c r="M17867">
        <v>1</v>
      </c>
      <c r="N17867">
        <v>95</v>
      </c>
    </row>
    <row r="17868" spans="1:14" x14ac:dyDescent="0.3">
      <c r="A17868">
        <v>85.288516392112996</v>
      </c>
      <c r="B17868">
        <v>82.400972289883896</v>
      </c>
      <c r="C17868">
        <v>85.288516392112996</v>
      </c>
      <c r="D17868">
        <v>82.400972289883896</v>
      </c>
      <c r="E17868">
        <v>90.743391503499694</v>
      </c>
      <c r="F17868">
        <v>83.888826497632607</v>
      </c>
      <c r="G17868">
        <v>88.841883677208898</v>
      </c>
      <c r="H17868">
        <v>83.888826497632607</v>
      </c>
      <c r="I17868">
        <v>90.943227457374306</v>
      </c>
      <c r="J17868">
        <v>87.422248151257193</v>
      </c>
      <c r="K17868">
        <v>90.653368631867195</v>
      </c>
      <c r="L17868">
        <v>103.096771016779</v>
      </c>
      <c r="M17868">
        <v>1</v>
      </c>
      <c r="N17868">
        <v>95</v>
      </c>
    </row>
    <row r="17869" spans="1:14" x14ac:dyDescent="0.3">
      <c r="A17869">
        <v>86.0131818738286</v>
      </c>
      <c r="B17869">
        <v>82.876706324924996</v>
      </c>
      <c r="C17869">
        <v>86.0131818738286</v>
      </c>
      <c r="D17869">
        <v>82.864870379047701</v>
      </c>
      <c r="E17869">
        <v>86.527511798552496</v>
      </c>
      <c r="F17869">
        <v>81.5375133419832</v>
      </c>
      <c r="G17869">
        <v>86.527511798552496</v>
      </c>
      <c r="H17869">
        <v>81.5375133419832</v>
      </c>
      <c r="I17869">
        <v>83.982964756313095</v>
      </c>
      <c r="J17869">
        <v>81.9638310730342</v>
      </c>
      <c r="K17869">
        <v>83.982964756313095</v>
      </c>
      <c r="L17869">
        <v>81.9638310730342</v>
      </c>
      <c r="M17869">
        <v>5</v>
      </c>
      <c r="N17869">
        <v>95</v>
      </c>
    </row>
    <row r="17870" spans="1:14" x14ac:dyDescent="0.3">
      <c r="A17870">
        <v>84.366621642373403</v>
      </c>
      <c r="B17870">
        <v>82.0518580886216</v>
      </c>
      <c r="C17870">
        <v>84.366621642373403</v>
      </c>
      <c r="D17870">
        <v>80.617178864064897</v>
      </c>
      <c r="E17870">
        <v>85.156873675764004</v>
      </c>
      <c r="F17870">
        <v>82.161870514204907</v>
      </c>
      <c r="G17870">
        <v>85.156873675764004</v>
      </c>
      <c r="H17870">
        <v>82.161870514204907</v>
      </c>
      <c r="I17870">
        <v>84.715360917964802</v>
      </c>
      <c r="J17870">
        <v>80.418220035028995</v>
      </c>
      <c r="K17870">
        <v>84.715360917964802</v>
      </c>
      <c r="L17870">
        <v>79.753271267792599</v>
      </c>
      <c r="M17870">
        <v>11</v>
      </c>
      <c r="N17870">
        <v>95</v>
      </c>
    </row>
    <row r="17871" spans="1:14" x14ac:dyDescent="0.3">
      <c r="A17871">
        <v>82.2000888461952</v>
      </c>
      <c r="B17871">
        <v>79.141794019603594</v>
      </c>
      <c r="C17871">
        <v>82.2000888461952</v>
      </c>
      <c r="D17871">
        <v>79.141794019603594</v>
      </c>
      <c r="E17871">
        <v>82.360726487129696</v>
      </c>
      <c r="F17871">
        <v>79.977941812389005</v>
      </c>
      <c r="G17871">
        <v>81.942201461017802</v>
      </c>
      <c r="H17871">
        <v>79.559416786277197</v>
      </c>
      <c r="I17871">
        <v>81.091447106847994</v>
      </c>
      <c r="J17871">
        <v>79.421124064268099</v>
      </c>
      <c r="K17871">
        <v>81.091447106847994</v>
      </c>
      <c r="L17871">
        <v>79.421124064268099</v>
      </c>
      <c r="M17871">
        <v>1</v>
      </c>
      <c r="N17871">
        <v>95</v>
      </c>
    </row>
    <row r="17872" spans="1:14" x14ac:dyDescent="0.3">
      <c r="A17872">
        <v>82.129431258608804</v>
      </c>
      <c r="B17872">
        <v>81.892746135768803</v>
      </c>
      <c r="C17872">
        <v>80.440305268578797</v>
      </c>
      <c r="D17872">
        <v>80.203620145738796</v>
      </c>
      <c r="E17872">
        <v>81.953486040832502</v>
      </c>
      <c r="F17872">
        <v>78.757578063790504</v>
      </c>
      <c r="G17872">
        <v>81.759838194124498</v>
      </c>
      <c r="H17872">
        <v>78.757578063790504</v>
      </c>
      <c r="I17872">
        <v>82.772909245463097</v>
      </c>
      <c r="J17872">
        <v>80.915606141709802</v>
      </c>
      <c r="K17872">
        <v>81.163991952046203</v>
      </c>
      <c r="L17872">
        <v>79.845509609739395</v>
      </c>
      <c r="M17872">
        <v>5</v>
      </c>
      <c r="N17872">
        <v>95</v>
      </c>
    </row>
    <row r="17873" spans="1:14" x14ac:dyDescent="0.3">
      <c r="A17873">
        <v>86.402208583543498</v>
      </c>
      <c r="B17873">
        <v>83.907971918545996</v>
      </c>
      <c r="C17873">
        <v>85.804119526526193</v>
      </c>
      <c r="D17873">
        <v>83.579326921088295</v>
      </c>
      <c r="E17873">
        <v>88.313205155191497</v>
      </c>
      <c r="F17873">
        <v>84.223097119638396</v>
      </c>
      <c r="G17873">
        <v>88.313205155191497</v>
      </c>
      <c r="H17873">
        <v>84.129627354698798</v>
      </c>
      <c r="I17873">
        <v>86.812296157362994</v>
      </c>
      <c r="J17873">
        <v>84.015592044547304</v>
      </c>
      <c r="K17873">
        <v>86.812296157362994</v>
      </c>
      <c r="L17873">
        <v>84.015592044547304</v>
      </c>
      <c r="M17873">
        <v>3</v>
      </c>
      <c r="N17873">
        <v>95</v>
      </c>
    </row>
    <row r="17874" spans="1:14" x14ac:dyDescent="0.3">
      <c r="A17874">
        <v>79.283824051729695</v>
      </c>
      <c r="B17874">
        <v>78.693656534789397</v>
      </c>
      <c r="C17874">
        <v>79.283824051729695</v>
      </c>
      <c r="D17874">
        <v>78.693656534789397</v>
      </c>
      <c r="E17874">
        <v>78.647673961993405</v>
      </c>
      <c r="F17874">
        <v>77.459280047556405</v>
      </c>
      <c r="G17874">
        <v>78.647673961993405</v>
      </c>
      <c r="H17874">
        <v>77.459280047556405</v>
      </c>
      <c r="I17874">
        <v>89.332711092131106</v>
      </c>
      <c r="J17874">
        <v>83.674999411385102</v>
      </c>
      <c r="K17874">
        <v>88.483060707538598</v>
      </c>
      <c r="L17874">
        <v>83.674999411385102</v>
      </c>
      <c r="M17874">
        <v>5</v>
      </c>
      <c r="N17874">
        <v>95</v>
      </c>
    </row>
    <row r="17875" spans="1:14" x14ac:dyDescent="0.3">
      <c r="A17875">
        <v>79.944207918078803</v>
      </c>
      <c r="B17875">
        <v>78.146574927655095</v>
      </c>
      <c r="C17875">
        <v>79.944207918078803</v>
      </c>
      <c r="D17875">
        <v>78.146574927655095</v>
      </c>
      <c r="E17875">
        <v>89.952415924423903</v>
      </c>
      <c r="F17875">
        <v>86.0659704990629</v>
      </c>
      <c r="G17875">
        <v>87.702571794097494</v>
      </c>
      <c r="H17875">
        <v>84.914098944797601</v>
      </c>
      <c r="I17875">
        <v>85.798140624337606</v>
      </c>
      <c r="J17875">
        <v>83.709722034263606</v>
      </c>
      <c r="K17875">
        <v>85.300931832990102</v>
      </c>
      <c r="L17875">
        <v>83.709722034263606</v>
      </c>
      <c r="M17875">
        <v>1</v>
      </c>
      <c r="N17875">
        <v>95</v>
      </c>
    </row>
    <row r="17876" spans="1:14" x14ac:dyDescent="0.3">
      <c r="A17876">
        <v>80.619723963048102</v>
      </c>
      <c r="B17876">
        <v>78.471944675376207</v>
      </c>
      <c r="C17876">
        <v>80.619723963048102</v>
      </c>
      <c r="D17876">
        <v>78.471944675376207</v>
      </c>
      <c r="E17876">
        <v>86.463034743511301</v>
      </c>
      <c r="F17876">
        <v>79.521616144328902</v>
      </c>
      <c r="G17876">
        <v>85.904140282316902</v>
      </c>
      <c r="H17876">
        <v>77.718462530463498</v>
      </c>
      <c r="I17876">
        <v>85.783583595059596</v>
      </c>
      <c r="J17876">
        <v>81.006396234361105</v>
      </c>
      <c r="K17876">
        <v>85.9172886144069</v>
      </c>
      <c r="L17876">
        <v>80.598677644443796</v>
      </c>
      <c r="M17876">
        <v>7</v>
      </c>
      <c r="N17876">
        <v>95</v>
      </c>
    </row>
    <row r="17877" spans="1:14" x14ac:dyDescent="0.3">
      <c r="A17877">
        <v>80.463876209270097</v>
      </c>
      <c r="B17877">
        <v>79.610345464396204</v>
      </c>
      <c r="C17877">
        <v>80.463876209270097</v>
      </c>
      <c r="D17877">
        <v>79.610345464396204</v>
      </c>
      <c r="E17877">
        <v>88.359716806362499</v>
      </c>
      <c r="F17877">
        <v>84.343531150706895</v>
      </c>
      <c r="G17877">
        <v>88.359716806362499</v>
      </c>
      <c r="H17877">
        <v>83.368522004945405</v>
      </c>
      <c r="I17877">
        <v>85.920364024646901</v>
      </c>
      <c r="J17877">
        <v>79.0714016606521</v>
      </c>
      <c r="K17877">
        <v>85.806241798500196</v>
      </c>
      <c r="L17877">
        <v>78.533115507388601</v>
      </c>
      <c r="M17877">
        <v>11</v>
      </c>
      <c r="N17877">
        <v>95</v>
      </c>
    </row>
    <row r="17878" spans="1:14" x14ac:dyDescent="0.3">
      <c r="A17878">
        <v>85.271015909305007</v>
      </c>
      <c r="B17878">
        <v>82.070670437347601</v>
      </c>
      <c r="C17878">
        <v>85.271015909305007</v>
      </c>
      <c r="D17878">
        <v>82.070670437347601</v>
      </c>
      <c r="E17878">
        <v>89.301252164200406</v>
      </c>
      <c r="F17878">
        <v>85.755513895013905</v>
      </c>
      <c r="G17878">
        <v>89.165546881236196</v>
      </c>
      <c r="H17878">
        <v>85.6198098714991</v>
      </c>
      <c r="I17878">
        <v>83.9133867058693</v>
      </c>
      <c r="J17878">
        <v>82.752427636515307</v>
      </c>
      <c r="K17878">
        <v>83.868677671543594</v>
      </c>
      <c r="L17878">
        <v>82.604501819834994</v>
      </c>
      <c r="M17878">
        <v>1</v>
      </c>
      <c r="N17878">
        <v>95</v>
      </c>
    </row>
    <row r="17879" spans="1:14" x14ac:dyDescent="0.3">
      <c r="A17879">
        <v>85.294400850850195</v>
      </c>
      <c r="B17879">
        <v>82.038562569358106</v>
      </c>
      <c r="C17879">
        <v>85.294400850850195</v>
      </c>
      <c r="D17879">
        <v>82.038562569358106</v>
      </c>
      <c r="E17879">
        <v>95.543197703245795</v>
      </c>
      <c r="F17879">
        <v>85.306350192719094</v>
      </c>
      <c r="G17879">
        <v>95.302397724777904</v>
      </c>
      <c r="H17879">
        <v>84.187631840217904</v>
      </c>
      <c r="I17879">
        <v>85.447525701593094</v>
      </c>
      <c r="J17879">
        <v>81.815312671926705</v>
      </c>
      <c r="K17879">
        <v>85.279100571051401</v>
      </c>
      <c r="L17879">
        <v>81.646887541385098</v>
      </c>
      <c r="M17879">
        <v>11</v>
      </c>
      <c r="N17879">
        <v>95</v>
      </c>
    </row>
    <row r="17880" spans="1:14" x14ac:dyDescent="0.3">
      <c r="A17880">
        <v>81.131184019777393</v>
      </c>
      <c r="B17880">
        <v>78.907816106176099</v>
      </c>
      <c r="C17880">
        <v>80.988475616047495</v>
      </c>
      <c r="D17880">
        <v>78.907816106176099</v>
      </c>
      <c r="E17880">
        <v>93.895653515197495</v>
      </c>
      <c r="F17880">
        <v>85.523568663878706</v>
      </c>
      <c r="G17880">
        <v>93.895653515197495</v>
      </c>
      <c r="H17880">
        <v>85.523568663878706</v>
      </c>
      <c r="I17880">
        <v>88.237594003424107</v>
      </c>
      <c r="J17880">
        <v>84.476965657870807</v>
      </c>
      <c r="K17880">
        <v>98.724778490052799</v>
      </c>
      <c r="L17880">
        <v>83.930315476358601</v>
      </c>
      <c r="M17880">
        <v>1</v>
      </c>
      <c r="N17880">
        <v>95</v>
      </c>
    </row>
    <row r="17881" spans="1:14" x14ac:dyDescent="0.3">
      <c r="A17881">
        <v>79.943265778721496</v>
      </c>
      <c r="B17881">
        <v>78.6112228834034</v>
      </c>
      <c r="C17881">
        <v>79.943265778721496</v>
      </c>
      <c r="D17881">
        <v>78.6112228834034</v>
      </c>
      <c r="E17881">
        <v>92.368293000846194</v>
      </c>
      <c r="F17881">
        <v>87.457285945311497</v>
      </c>
      <c r="G17881">
        <v>92.299529383424598</v>
      </c>
      <c r="H17881">
        <v>87.394162417002804</v>
      </c>
      <c r="I17881">
        <v>84.725342754960195</v>
      </c>
      <c r="J17881">
        <v>82.830799060991893</v>
      </c>
      <c r="K17881">
        <v>81.185185821175693</v>
      </c>
      <c r="L17881">
        <v>79.172965672433506</v>
      </c>
      <c r="M17881">
        <v>1</v>
      </c>
      <c r="N17881">
        <v>95</v>
      </c>
    </row>
    <row r="17882" spans="1:14" x14ac:dyDescent="0.3">
      <c r="A17882">
        <v>80.420894510346301</v>
      </c>
      <c r="B17882">
        <v>78.493885695865401</v>
      </c>
      <c r="C17882">
        <v>80.350573313714406</v>
      </c>
      <c r="D17882">
        <v>78.493885695865401</v>
      </c>
      <c r="E17882">
        <v>84.803288398820001</v>
      </c>
      <c r="F17882">
        <v>78.999850846172805</v>
      </c>
      <c r="G17882">
        <v>84.565944348365704</v>
      </c>
      <c r="H17882">
        <v>78.069673755979096</v>
      </c>
      <c r="I17882">
        <v>80.944703133148295</v>
      </c>
      <c r="J17882">
        <v>76.9447689725163</v>
      </c>
      <c r="K17882">
        <v>80.944703133148295</v>
      </c>
      <c r="L17882">
        <v>76.9447689725163</v>
      </c>
      <c r="M17882">
        <v>9</v>
      </c>
      <c r="N17882">
        <v>95</v>
      </c>
    </row>
    <row r="17883" spans="1:14" x14ac:dyDescent="0.3">
      <c r="A17883">
        <v>79.053224008244598</v>
      </c>
      <c r="B17883">
        <v>77.906757634210194</v>
      </c>
      <c r="C17883">
        <v>79.053224008244598</v>
      </c>
      <c r="D17883">
        <v>77.906757634210194</v>
      </c>
      <c r="E17883">
        <v>80.805615755555294</v>
      </c>
      <c r="F17883">
        <v>77.478965733326007</v>
      </c>
      <c r="G17883">
        <v>80.805615755555294</v>
      </c>
      <c r="H17883">
        <v>77.478965733326007</v>
      </c>
      <c r="I17883">
        <v>81.871318645071497</v>
      </c>
      <c r="J17883">
        <v>80.688371883636293</v>
      </c>
      <c r="K17883">
        <v>81.587818571367194</v>
      </c>
      <c r="L17883">
        <v>80.4773798173389</v>
      </c>
      <c r="M17883">
        <v>5</v>
      </c>
      <c r="N17883">
        <v>95</v>
      </c>
    </row>
    <row r="17884" spans="1:14" x14ac:dyDescent="0.3">
      <c r="A17884">
        <v>81.524134993149204</v>
      </c>
      <c r="B17884">
        <v>80.3611791803975</v>
      </c>
      <c r="C17884">
        <v>81.524134993149204</v>
      </c>
      <c r="D17884">
        <v>80.3611791803975</v>
      </c>
      <c r="E17884">
        <v>88.825456437310194</v>
      </c>
      <c r="F17884">
        <v>86.631793559104096</v>
      </c>
      <c r="G17884">
        <v>88.1678442977679</v>
      </c>
      <c r="H17884">
        <v>95.197375621360294</v>
      </c>
      <c r="I17884">
        <v>89.131261755146099</v>
      </c>
      <c r="J17884">
        <v>84.945532519574499</v>
      </c>
      <c r="K17884">
        <v>86.921451612264406</v>
      </c>
      <c r="L17884">
        <v>83.194271930718202</v>
      </c>
      <c r="M17884">
        <v>1</v>
      </c>
      <c r="N17884">
        <v>95</v>
      </c>
    </row>
    <row r="17885" spans="1:14" x14ac:dyDescent="0.3">
      <c r="A17885">
        <v>79.124285702088898</v>
      </c>
      <c r="B17885">
        <v>77.985103620989094</v>
      </c>
      <c r="C17885">
        <v>79.124285702088898</v>
      </c>
      <c r="D17885">
        <v>77.985103620989094</v>
      </c>
      <c r="E17885">
        <v>90.007359111076994</v>
      </c>
      <c r="F17885">
        <v>85.325310759037194</v>
      </c>
      <c r="G17885">
        <v>90.007359111076994</v>
      </c>
      <c r="H17885">
        <v>105.13407544939599</v>
      </c>
      <c r="I17885">
        <v>82.110231623913705</v>
      </c>
      <c r="J17885">
        <v>79.318261244767697</v>
      </c>
      <c r="K17885">
        <v>82.110231623913705</v>
      </c>
      <c r="L17885">
        <v>78.851815782064804</v>
      </c>
      <c r="M17885">
        <v>1</v>
      </c>
      <c r="N17885">
        <v>95</v>
      </c>
    </row>
    <row r="17886" spans="1:14" x14ac:dyDescent="0.3">
      <c r="A17886">
        <v>86.105158448705794</v>
      </c>
      <c r="B17886">
        <v>82.771761464906405</v>
      </c>
      <c r="C17886">
        <v>85.972337112530099</v>
      </c>
      <c r="D17886">
        <v>82.771761464906405</v>
      </c>
      <c r="E17886">
        <v>88.002833543269901</v>
      </c>
      <c r="F17886">
        <v>84.137946527456094</v>
      </c>
      <c r="G17886">
        <v>88.002833543269901</v>
      </c>
      <c r="H17886">
        <v>84.137946527456094</v>
      </c>
      <c r="I17886">
        <v>86.835913692888397</v>
      </c>
      <c r="J17886">
        <v>80.560530291846604</v>
      </c>
      <c r="K17886">
        <v>86.835913692888397</v>
      </c>
      <c r="L17886">
        <v>80.560530291846604</v>
      </c>
      <c r="M17886">
        <v>9</v>
      </c>
      <c r="N17886">
        <v>95</v>
      </c>
    </row>
    <row r="17887" spans="1:14" x14ac:dyDescent="0.3">
      <c r="A17887">
        <v>81.492485295931402</v>
      </c>
      <c r="B17887">
        <v>80.439075263948496</v>
      </c>
      <c r="C17887">
        <v>81.492485295931402</v>
      </c>
      <c r="D17887">
        <v>80.439075263948496</v>
      </c>
      <c r="E17887">
        <v>90.816482529514303</v>
      </c>
      <c r="F17887">
        <v>85.328921849458794</v>
      </c>
      <c r="G17887">
        <v>90.757405853563199</v>
      </c>
      <c r="H17887">
        <v>84.594193517044502</v>
      </c>
      <c r="I17887">
        <v>88.356128724094603</v>
      </c>
      <c r="J17887">
        <v>85.9569111090522</v>
      </c>
      <c r="K17887">
        <v>87.893344928905606</v>
      </c>
      <c r="L17887">
        <v>85.795297434809498</v>
      </c>
      <c r="M17887">
        <v>1</v>
      </c>
      <c r="N17887">
        <v>95</v>
      </c>
    </row>
    <row r="17888" spans="1:14" x14ac:dyDescent="0.3">
      <c r="A17888">
        <v>81.284712279249504</v>
      </c>
      <c r="B17888">
        <v>80.406179490379301</v>
      </c>
      <c r="C17888">
        <v>81.284712279249504</v>
      </c>
      <c r="D17888">
        <v>80.406179490379301</v>
      </c>
      <c r="E17888">
        <v>91.697053418312294</v>
      </c>
      <c r="F17888">
        <v>88.338610836818802</v>
      </c>
      <c r="G17888">
        <v>91.697053418312294</v>
      </c>
      <c r="H17888">
        <v>88.338610836818802</v>
      </c>
      <c r="I17888">
        <v>83.445761751626804</v>
      </c>
      <c r="J17888">
        <v>81.250796659304996</v>
      </c>
      <c r="K17888">
        <v>82.061684384956493</v>
      </c>
      <c r="L17888">
        <v>80.076646646286505</v>
      </c>
      <c r="M17888">
        <v>11</v>
      </c>
      <c r="N17888">
        <v>95</v>
      </c>
    </row>
    <row r="17889" spans="1:14" x14ac:dyDescent="0.3">
      <c r="A17889">
        <v>86.202013683030799</v>
      </c>
      <c r="B17889">
        <v>81.815143944279001</v>
      </c>
      <c r="C17889">
        <v>85.398264922646206</v>
      </c>
      <c r="D17889">
        <v>81.296670136397196</v>
      </c>
      <c r="E17889">
        <v>91.595000773072897</v>
      </c>
      <c r="F17889">
        <v>87.410659476813606</v>
      </c>
      <c r="G17889">
        <v>91.396555669615793</v>
      </c>
      <c r="H17889">
        <v>85.604162785306201</v>
      </c>
      <c r="I17889">
        <v>87.561159635253404</v>
      </c>
      <c r="J17889">
        <v>84.701090507288299</v>
      </c>
      <c r="K17889">
        <v>87.077724592542197</v>
      </c>
      <c r="L17889">
        <v>84.363704226911196</v>
      </c>
      <c r="M17889">
        <v>3</v>
      </c>
      <c r="N17889">
        <v>95</v>
      </c>
    </row>
    <row r="17890" spans="1:14" x14ac:dyDescent="0.3">
      <c r="A17890">
        <v>80.222743180118101</v>
      </c>
      <c r="B17890">
        <v>77.692265325471993</v>
      </c>
      <c r="C17890">
        <v>80.222743180118101</v>
      </c>
      <c r="D17890">
        <v>77.647722805867204</v>
      </c>
      <c r="E17890">
        <v>82.359333621968602</v>
      </c>
      <c r="F17890">
        <v>80.2646567095112</v>
      </c>
      <c r="G17890">
        <v>81.287992163743496</v>
      </c>
      <c r="H17890">
        <v>79.7783377788069</v>
      </c>
      <c r="I17890">
        <v>81.232665595590305</v>
      </c>
      <c r="J17890">
        <v>78.085661986074001</v>
      </c>
      <c r="K17890">
        <v>80.364318508716906</v>
      </c>
      <c r="L17890">
        <v>77.217314899200602</v>
      </c>
      <c r="M17890">
        <v>11</v>
      </c>
      <c r="N17890">
        <v>95</v>
      </c>
    </row>
    <row r="17891" spans="1:14" x14ac:dyDescent="0.3">
      <c r="A17891">
        <v>81.309038673372598</v>
      </c>
      <c r="B17891">
        <v>80.885709759992906</v>
      </c>
      <c r="C17891">
        <v>81.309038673372598</v>
      </c>
      <c r="D17891">
        <v>80.885709759992906</v>
      </c>
      <c r="E17891">
        <v>87.292298766927502</v>
      </c>
      <c r="F17891">
        <v>82.144512965771497</v>
      </c>
      <c r="G17891">
        <v>86.894747044240006</v>
      </c>
      <c r="H17891">
        <v>82.144512965771497</v>
      </c>
      <c r="I17891">
        <v>88.982309358347905</v>
      </c>
      <c r="J17891">
        <v>84.219784211982699</v>
      </c>
      <c r="K17891">
        <v>88.933699687705001</v>
      </c>
      <c r="L17891">
        <v>83.970962497105205</v>
      </c>
      <c r="M17891">
        <v>1</v>
      </c>
      <c r="N17891">
        <v>95</v>
      </c>
    </row>
    <row r="17892" spans="1:14" x14ac:dyDescent="0.3">
      <c r="A17892">
        <v>83.131117138444495</v>
      </c>
      <c r="B17892">
        <v>80.747748812554704</v>
      </c>
      <c r="C17892">
        <v>83.131117138444495</v>
      </c>
      <c r="D17892">
        <v>80.747748812554704</v>
      </c>
      <c r="E17892">
        <v>88.191474079438194</v>
      </c>
      <c r="F17892">
        <v>84.903412438559101</v>
      </c>
      <c r="G17892">
        <v>87.831671567312199</v>
      </c>
      <c r="H17892">
        <v>84.173304155267203</v>
      </c>
      <c r="I17892">
        <v>83.897490604323096</v>
      </c>
      <c r="J17892">
        <v>77.981643707777096</v>
      </c>
      <c r="K17892">
        <v>83.897490604323096</v>
      </c>
      <c r="L17892">
        <v>77.7514405920369</v>
      </c>
      <c r="M17892">
        <v>11</v>
      </c>
      <c r="N17892">
        <v>95</v>
      </c>
    </row>
    <row r="17893" spans="1:14" x14ac:dyDescent="0.3">
      <c r="A17893">
        <v>78.241259082543095</v>
      </c>
      <c r="B17893">
        <v>77.524279193516705</v>
      </c>
      <c r="C17893">
        <v>78.241259082543095</v>
      </c>
      <c r="D17893">
        <v>76.9007173485885</v>
      </c>
      <c r="E17893">
        <v>88.325491037923697</v>
      </c>
      <c r="F17893">
        <v>82.611318650841099</v>
      </c>
      <c r="G17893">
        <v>88.325491037923697</v>
      </c>
      <c r="H17893">
        <v>106.131943566399</v>
      </c>
      <c r="I17893">
        <v>87.505798826231</v>
      </c>
      <c r="J17893">
        <v>84.757478536992494</v>
      </c>
      <c r="K17893">
        <v>94.051489441865101</v>
      </c>
      <c r="L17893">
        <v>101.949330096251</v>
      </c>
      <c r="M17893">
        <v>3</v>
      </c>
      <c r="N17893">
        <v>95</v>
      </c>
    </row>
    <row r="17894" spans="1:14" x14ac:dyDescent="0.3">
      <c r="A17894">
        <v>75.099629022525605</v>
      </c>
      <c r="B17894">
        <v>73.575903732991605</v>
      </c>
      <c r="C17894">
        <v>75.099629022525605</v>
      </c>
      <c r="D17894">
        <v>73.575903732991605</v>
      </c>
      <c r="E17894">
        <v>84.957794295696303</v>
      </c>
      <c r="F17894">
        <v>82.563950773176501</v>
      </c>
      <c r="G17894">
        <v>84.766333584301194</v>
      </c>
      <c r="H17894">
        <v>82.563950773176501</v>
      </c>
      <c r="I17894">
        <v>74.667566667235903</v>
      </c>
      <c r="J17894">
        <v>73.553331193572603</v>
      </c>
      <c r="K17894">
        <v>74.667566667235903</v>
      </c>
      <c r="L17894">
        <v>73.553331193572603</v>
      </c>
      <c r="M17894">
        <v>9</v>
      </c>
      <c r="N17894">
        <v>95</v>
      </c>
    </row>
    <row r="17895" spans="1:14" x14ac:dyDescent="0.3">
      <c r="A17895">
        <v>84.304964228619497</v>
      </c>
      <c r="B17895">
        <v>82.662493568654</v>
      </c>
      <c r="C17895">
        <v>84.304964228619497</v>
      </c>
      <c r="D17895">
        <v>81.878374203473896</v>
      </c>
      <c r="E17895">
        <v>79.625536699741104</v>
      </c>
      <c r="F17895">
        <v>77.054955386708201</v>
      </c>
      <c r="G17895">
        <v>79.625536699741104</v>
      </c>
      <c r="H17895">
        <v>75.512509845482001</v>
      </c>
      <c r="I17895">
        <v>79.878830865659097</v>
      </c>
      <c r="J17895">
        <v>77.383855694372599</v>
      </c>
      <c r="K17895">
        <v>79.878830865659097</v>
      </c>
      <c r="L17895">
        <v>77.383855694372599</v>
      </c>
      <c r="M17895">
        <v>7</v>
      </c>
      <c r="N17895">
        <v>95</v>
      </c>
    </row>
    <row r="17896" spans="1:14" x14ac:dyDescent="0.3">
      <c r="A17896">
        <v>81.939773813245694</v>
      </c>
      <c r="B17896">
        <v>81.101965410130802</v>
      </c>
      <c r="C17896">
        <v>80.957227398277695</v>
      </c>
      <c r="D17896">
        <v>80.317758972387097</v>
      </c>
      <c r="E17896">
        <v>87.181767681362302</v>
      </c>
      <c r="F17896">
        <v>84.768144480468095</v>
      </c>
      <c r="G17896">
        <v>87.181767681362302</v>
      </c>
      <c r="H17896">
        <v>103.311549399274</v>
      </c>
      <c r="I17896">
        <v>85.596401241871106</v>
      </c>
      <c r="J17896">
        <v>81.053839804689702</v>
      </c>
      <c r="K17896">
        <v>85.353627554452999</v>
      </c>
      <c r="L17896">
        <v>81.053839804689702</v>
      </c>
      <c r="M17896">
        <v>3</v>
      </c>
      <c r="N17896">
        <v>95</v>
      </c>
    </row>
    <row r="17897" spans="1:14" x14ac:dyDescent="0.3">
      <c r="A17897">
        <v>80.070744706861007</v>
      </c>
      <c r="B17897">
        <v>75.895244350769104</v>
      </c>
      <c r="C17897">
        <v>79.609862321089196</v>
      </c>
      <c r="D17897">
        <v>75.895244350769104</v>
      </c>
      <c r="E17897">
        <v>90.456224135290597</v>
      </c>
      <c r="F17897">
        <v>81.865271072069106</v>
      </c>
      <c r="G17897">
        <v>89.615162202579299</v>
      </c>
      <c r="H17897">
        <v>81.700852120380901</v>
      </c>
      <c r="I17897">
        <v>80.652203273729398</v>
      </c>
      <c r="J17897">
        <v>76.229750768422605</v>
      </c>
      <c r="K17897">
        <v>90.403673656647797</v>
      </c>
      <c r="L17897">
        <v>76.195847303550593</v>
      </c>
      <c r="M17897">
        <v>1</v>
      </c>
      <c r="N17897">
        <v>95</v>
      </c>
    </row>
    <row r="17898" spans="1:14" x14ac:dyDescent="0.3">
      <c r="A17898">
        <v>80.707628744096596</v>
      </c>
      <c r="B17898">
        <v>80.073730999784601</v>
      </c>
      <c r="C17898">
        <v>80.707628744096596</v>
      </c>
      <c r="D17898">
        <v>80.073730999784601</v>
      </c>
      <c r="E17898">
        <v>86.982183148230305</v>
      </c>
      <c r="F17898">
        <v>82.849047913339803</v>
      </c>
      <c r="G17898">
        <v>86.982183148230305</v>
      </c>
      <c r="H17898">
        <v>82.849047913339803</v>
      </c>
      <c r="I17898">
        <v>88.274881052810301</v>
      </c>
      <c r="J17898">
        <v>83.495866118357398</v>
      </c>
      <c r="K17898">
        <v>87.751844319713996</v>
      </c>
      <c r="L17898">
        <v>83.495866118357398</v>
      </c>
      <c r="M17898">
        <v>1</v>
      </c>
      <c r="N17898">
        <v>95</v>
      </c>
    </row>
    <row r="17899" spans="1:14" x14ac:dyDescent="0.3">
      <c r="A17899">
        <v>82.939810571185006</v>
      </c>
      <c r="B17899">
        <v>81.092619657078203</v>
      </c>
      <c r="C17899">
        <v>82.939810571185006</v>
      </c>
      <c r="D17899">
        <v>81.092619657078203</v>
      </c>
      <c r="E17899">
        <v>87.589816530182702</v>
      </c>
      <c r="F17899">
        <v>84.051566885031093</v>
      </c>
      <c r="G17899">
        <v>87.589816530182702</v>
      </c>
      <c r="H17899">
        <v>83.565201738546605</v>
      </c>
      <c r="I17899">
        <v>83.1087809067633</v>
      </c>
      <c r="J17899">
        <v>78.542310567436203</v>
      </c>
      <c r="K17899">
        <v>83.1087809067633</v>
      </c>
      <c r="L17899">
        <v>78.542310567436203</v>
      </c>
      <c r="M17899">
        <v>9</v>
      </c>
      <c r="N17899">
        <v>95</v>
      </c>
    </row>
    <row r="17900" spans="1:14" x14ac:dyDescent="0.3">
      <c r="A17900">
        <v>87.659335926106706</v>
      </c>
      <c r="B17900">
        <v>83.918125013972201</v>
      </c>
      <c r="C17900">
        <v>86.798083453222404</v>
      </c>
      <c r="D17900">
        <v>83.406228972336194</v>
      </c>
      <c r="E17900">
        <v>84.327491925324495</v>
      </c>
      <c r="F17900">
        <v>82.599649050663302</v>
      </c>
      <c r="G17900">
        <v>84.197626274063595</v>
      </c>
      <c r="H17900">
        <v>82.599649050663302</v>
      </c>
      <c r="I17900">
        <v>85.792572650833904</v>
      </c>
      <c r="J17900">
        <v>83.251289500629596</v>
      </c>
      <c r="K17900">
        <v>84.835888524768805</v>
      </c>
      <c r="L17900">
        <v>82.335361228339593</v>
      </c>
      <c r="M17900">
        <v>11</v>
      </c>
      <c r="N17900">
        <v>95</v>
      </c>
    </row>
    <row r="17901" spans="1:14" x14ac:dyDescent="0.3">
      <c r="A17901">
        <v>80.169635470428503</v>
      </c>
      <c r="B17901">
        <v>79.847695019377795</v>
      </c>
      <c r="C17901">
        <v>78.891877122107601</v>
      </c>
      <c r="D17901">
        <v>78.569936671056894</v>
      </c>
      <c r="E17901">
        <v>90.297491828746999</v>
      </c>
      <c r="F17901">
        <v>84.585589729851904</v>
      </c>
      <c r="G17901">
        <v>90.152046130280496</v>
      </c>
      <c r="H17901">
        <v>84.440144031385401</v>
      </c>
      <c r="I17901">
        <v>77.876298854503503</v>
      </c>
      <c r="J17901">
        <v>77.476619121028094</v>
      </c>
      <c r="K17901">
        <v>77.876298854503503</v>
      </c>
      <c r="L17901">
        <v>77.476619121028094</v>
      </c>
      <c r="M17901">
        <v>9</v>
      </c>
      <c r="N17901">
        <v>95</v>
      </c>
    </row>
    <row r="17902" spans="1:14" x14ac:dyDescent="0.3">
      <c r="A17902">
        <v>83.039236377560499</v>
      </c>
      <c r="B17902">
        <v>80.985862095358499</v>
      </c>
      <c r="C17902">
        <v>83.856039271551893</v>
      </c>
      <c r="D17902">
        <v>80.985862095358499</v>
      </c>
      <c r="E17902">
        <v>81.484105680242294</v>
      </c>
      <c r="F17902">
        <v>79.641697238039995</v>
      </c>
      <c r="G17902">
        <v>81.211067533683604</v>
      </c>
      <c r="H17902">
        <v>78.614727599564404</v>
      </c>
      <c r="I17902">
        <v>85.55989448279</v>
      </c>
      <c r="J17902">
        <v>80.927372059782101</v>
      </c>
      <c r="K17902">
        <v>85.55989448279</v>
      </c>
      <c r="L17902">
        <v>80.927372059782101</v>
      </c>
      <c r="M17902">
        <v>7</v>
      </c>
      <c r="N17902">
        <v>95</v>
      </c>
    </row>
    <row r="17903" spans="1:14" x14ac:dyDescent="0.3">
      <c r="A17903">
        <v>83.149743878187394</v>
      </c>
      <c r="B17903">
        <v>81.7162740084256</v>
      </c>
      <c r="C17903">
        <v>83.149743878187394</v>
      </c>
      <c r="D17903">
        <v>81.7162740084256</v>
      </c>
      <c r="E17903">
        <v>90.454978876467194</v>
      </c>
      <c r="F17903">
        <v>87.004909319784701</v>
      </c>
      <c r="G17903">
        <v>89.7824775004119</v>
      </c>
      <c r="H17903">
        <v>87.004909319784701</v>
      </c>
      <c r="I17903">
        <v>83.3476981042012</v>
      </c>
      <c r="J17903">
        <v>81.306738546772905</v>
      </c>
      <c r="K17903">
        <v>82.907592225605697</v>
      </c>
      <c r="L17903">
        <v>81.019796435051404</v>
      </c>
      <c r="M17903">
        <v>11</v>
      </c>
      <c r="N17903">
        <v>95</v>
      </c>
    </row>
    <row r="17904" spans="1:14" x14ac:dyDescent="0.3">
      <c r="A17904">
        <v>83.083529529315996</v>
      </c>
      <c r="B17904">
        <v>82.230850094342401</v>
      </c>
      <c r="C17904">
        <v>83.083529529315996</v>
      </c>
      <c r="D17904">
        <v>82.230850094342401</v>
      </c>
      <c r="E17904">
        <v>88.621075496527595</v>
      </c>
      <c r="F17904">
        <v>87.005477078631102</v>
      </c>
      <c r="G17904">
        <v>88.460993311758202</v>
      </c>
      <c r="H17904">
        <v>87.005477078631102</v>
      </c>
      <c r="I17904">
        <v>87.110589126324498</v>
      </c>
      <c r="J17904">
        <v>82.533286237068495</v>
      </c>
      <c r="K17904">
        <v>87.102240909642902</v>
      </c>
      <c r="L17904">
        <v>82.533286237068495</v>
      </c>
      <c r="M17904">
        <v>1</v>
      </c>
      <c r="N17904">
        <v>95</v>
      </c>
    </row>
    <row r="17905" spans="1:14" x14ac:dyDescent="0.3">
      <c r="A17905">
        <v>77.056429471320996</v>
      </c>
      <c r="B17905">
        <v>76.052522361393599</v>
      </c>
      <c r="C17905">
        <v>77.056429471320996</v>
      </c>
      <c r="D17905">
        <v>76.052522361393599</v>
      </c>
      <c r="E17905">
        <v>85.502132112055605</v>
      </c>
      <c r="F17905">
        <v>82.978125006664598</v>
      </c>
      <c r="G17905">
        <v>84.658476914350004</v>
      </c>
      <c r="H17905">
        <v>82.978125006664598</v>
      </c>
      <c r="I17905">
        <v>81.923729075120505</v>
      </c>
      <c r="J17905">
        <v>79.123258505052107</v>
      </c>
      <c r="K17905">
        <v>81.923729075120505</v>
      </c>
      <c r="L17905">
        <v>79.123258505052107</v>
      </c>
      <c r="M17905">
        <v>1</v>
      </c>
      <c r="N17905">
        <v>95</v>
      </c>
    </row>
    <row r="17906" spans="1:14" x14ac:dyDescent="0.3">
      <c r="A17906">
        <v>78.372744204483794</v>
      </c>
      <c r="B17906">
        <v>77.8976547172241</v>
      </c>
      <c r="C17906">
        <v>78.022437903231506</v>
      </c>
      <c r="D17906">
        <v>77.8976547172241</v>
      </c>
      <c r="E17906">
        <v>78.757561987206202</v>
      </c>
      <c r="F17906">
        <v>75.429713960583996</v>
      </c>
      <c r="G17906">
        <v>78.757561987206202</v>
      </c>
      <c r="H17906">
        <v>75.429713960583996</v>
      </c>
      <c r="I17906">
        <v>86.769335027872003</v>
      </c>
      <c r="J17906">
        <v>83.121875549946793</v>
      </c>
      <c r="K17906">
        <v>143.133258961801</v>
      </c>
      <c r="L17906">
        <v>81.023735108510195</v>
      </c>
      <c r="M17906">
        <v>5</v>
      </c>
      <c r="N17906">
        <v>95</v>
      </c>
    </row>
    <row r="17907" spans="1:14" x14ac:dyDescent="0.3">
      <c r="A17907">
        <v>86.487345753496299</v>
      </c>
      <c r="B17907">
        <v>83.968997400599207</v>
      </c>
      <c r="C17907">
        <v>86.487345753496299</v>
      </c>
      <c r="D17907">
        <v>83.968997400599207</v>
      </c>
      <c r="E17907">
        <v>97.411476436399994</v>
      </c>
      <c r="F17907">
        <v>89.681106978970803</v>
      </c>
      <c r="G17907">
        <v>96.251175946895003</v>
      </c>
      <c r="H17907">
        <v>89.278347125228194</v>
      </c>
      <c r="I17907">
        <v>88.671895223045595</v>
      </c>
      <c r="J17907">
        <v>85.736766764644798</v>
      </c>
      <c r="K17907">
        <v>88.080166913466101</v>
      </c>
      <c r="L17907">
        <v>85.629216351682999</v>
      </c>
      <c r="M17907">
        <v>1</v>
      </c>
      <c r="N17907">
        <v>95</v>
      </c>
    </row>
    <row r="17908" spans="1:14" x14ac:dyDescent="0.3">
      <c r="A17908">
        <v>81.297732588361498</v>
      </c>
      <c r="B17908">
        <v>78.768734999258996</v>
      </c>
      <c r="C17908">
        <v>81.297732588361498</v>
      </c>
      <c r="D17908">
        <v>78.768734999258996</v>
      </c>
      <c r="E17908">
        <v>91.122207432028105</v>
      </c>
      <c r="F17908">
        <v>82.965084381670593</v>
      </c>
      <c r="G17908">
        <v>89.311640245040195</v>
      </c>
      <c r="H17908">
        <v>81.172294905292802</v>
      </c>
      <c r="I17908">
        <v>83.332704067738803</v>
      </c>
      <c r="J17908">
        <v>80.470702959564207</v>
      </c>
      <c r="K17908">
        <v>83.103835960384899</v>
      </c>
      <c r="L17908">
        <v>80.470702959564207</v>
      </c>
      <c r="M17908">
        <v>1</v>
      </c>
      <c r="N17908">
        <v>95</v>
      </c>
    </row>
    <row r="17909" spans="1:14" x14ac:dyDescent="0.3">
      <c r="A17909">
        <v>86.850221243488804</v>
      </c>
      <c r="B17909">
        <v>85.773921345400794</v>
      </c>
      <c r="C17909">
        <v>84.385369162463206</v>
      </c>
      <c r="D17909">
        <v>82.8153341833859</v>
      </c>
      <c r="E17909">
        <v>86.439241463132703</v>
      </c>
      <c r="F17909">
        <v>79.765778838281904</v>
      </c>
      <c r="G17909">
        <v>85.422675208662994</v>
      </c>
      <c r="H17909">
        <v>79.765778838281904</v>
      </c>
      <c r="I17909">
        <v>86.529164451871395</v>
      </c>
      <c r="J17909">
        <v>79.844762755717397</v>
      </c>
      <c r="K17909">
        <v>86.3568418608439</v>
      </c>
      <c r="L17909">
        <v>79.844762755717397</v>
      </c>
      <c r="M17909">
        <v>5</v>
      </c>
      <c r="N17909">
        <v>95</v>
      </c>
    </row>
    <row r="17910" spans="1:14" x14ac:dyDescent="0.3">
      <c r="A17910">
        <v>78.426975401329202</v>
      </c>
      <c r="B17910">
        <v>77.4623643659273</v>
      </c>
      <c r="C17910">
        <v>78.426975401329202</v>
      </c>
      <c r="D17910">
        <v>77.4623643659273</v>
      </c>
      <c r="E17910">
        <v>94.035187646966506</v>
      </c>
      <c r="F17910">
        <v>85.246021341121804</v>
      </c>
      <c r="G17910">
        <v>93.679500009070296</v>
      </c>
      <c r="H17910">
        <v>83.5335024632044</v>
      </c>
      <c r="I17910">
        <v>83.2836231498991</v>
      </c>
      <c r="J17910">
        <v>80.236322008475895</v>
      </c>
      <c r="K17910">
        <v>83.240530361832995</v>
      </c>
      <c r="L17910">
        <v>80.193229220409805</v>
      </c>
      <c r="M17910">
        <v>1</v>
      </c>
      <c r="N17910">
        <v>95</v>
      </c>
    </row>
    <row r="17911" spans="1:14" x14ac:dyDescent="0.3">
      <c r="A17911">
        <v>79.481723182610494</v>
      </c>
      <c r="B17911">
        <v>78.173979708560196</v>
      </c>
      <c r="C17911">
        <v>79.481723182610494</v>
      </c>
      <c r="D17911">
        <v>78.173979708560196</v>
      </c>
      <c r="E17911">
        <v>88.770985415736504</v>
      </c>
      <c r="F17911">
        <v>86.657467938187096</v>
      </c>
      <c r="G17911">
        <v>88.617907994524401</v>
      </c>
      <c r="H17911">
        <v>155.57189087419701</v>
      </c>
      <c r="I17911">
        <v>80.010836305468501</v>
      </c>
      <c r="J17911">
        <v>78.886833721086802</v>
      </c>
      <c r="K17911">
        <v>80.010836305468501</v>
      </c>
      <c r="L17911">
        <v>78.886833721086802</v>
      </c>
      <c r="M17911">
        <v>1</v>
      </c>
      <c r="N17911">
        <v>95</v>
      </c>
    </row>
    <row r="17912" spans="1:14" x14ac:dyDescent="0.3">
      <c r="A17912">
        <v>75.477139542385899</v>
      </c>
      <c r="B17912">
        <v>74.8888982526218</v>
      </c>
      <c r="C17912">
        <v>75.218123559078705</v>
      </c>
      <c r="D17912">
        <v>74.629882269314606</v>
      </c>
      <c r="E17912">
        <v>81.495444188131103</v>
      </c>
      <c r="F17912">
        <v>79.184514282964599</v>
      </c>
      <c r="G17912">
        <v>81.121289963613506</v>
      </c>
      <c r="H17912">
        <v>78.853628033113694</v>
      </c>
      <c r="I17912">
        <v>78.374878305303895</v>
      </c>
      <c r="J17912">
        <v>75.684998569987101</v>
      </c>
      <c r="K17912">
        <v>77.6127043318359</v>
      </c>
      <c r="L17912">
        <v>75.684998569987101</v>
      </c>
      <c r="M17912">
        <v>3</v>
      </c>
      <c r="N17912">
        <v>95</v>
      </c>
    </row>
    <row r="17913" spans="1:14" x14ac:dyDescent="0.3">
      <c r="A17913">
        <v>80.397494891034995</v>
      </c>
      <c r="B17913">
        <v>79.085449970683797</v>
      </c>
      <c r="C17913">
        <v>80.397494891034995</v>
      </c>
      <c r="D17913">
        <v>79.085449970683797</v>
      </c>
      <c r="E17913">
        <v>88.765243756047298</v>
      </c>
      <c r="F17913">
        <v>84.438435415290996</v>
      </c>
      <c r="G17913">
        <v>88.765243756047298</v>
      </c>
      <c r="H17913">
        <v>84.438435415290996</v>
      </c>
      <c r="I17913">
        <v>86.299625875497298</v>
      </c>
      <c r="J17913">
        <v>81.5970416899371</v>
      </c>
      <c r="K17913">
        <v>84.751720435850999</v>
      </c>
      <c r="L17913">
        <v>79.1944671626363</v>
      </c>
      <c r="M17913">
        <v>1</v>
      </c>
      <c r="N17913">
        <v>95</v>
      </c>
    </row>
    <row r="17914" spans="1:14" x14ac:dyDescent="0.3">
      <c r="A17914">
        <v>82.054491414542397</v>
      </c>
      <c r="B17914">
        <v>81.201583979999299</v>
      </c>
      <c r="C17914">
        <v>82.054491414542397</v>
      </c>
      <c r="D17914">
        <v>81.201583979999299</v>
      </c>
      <c r="E17914">
        <v>79.419522532927402</v>
      </c>
      <c r="F17914">
        <v>77.639753386033703</v>
      </c>
      <c r="G17914">
        <v>78.779526672296797</v>
      </c>
      <c r="H17914">
        <v>77.227373151743507</v>
      </c>
      <c r="I17914">
        <v>82.227052564943307</v>
      </c>
      <c r="J17914">
        <v>77.201999404134597</v>
      </c>
      <c r="K17914">
        <v>82.227052564943307</v>
      </c>
      <c r="L17914">
        <v>77.201999404134597</v>
      </c>
      <c r="M17914">
        <v>9</v>
      </c>
      <c r="N17914">
        <v>95</v>
      </c>
    </row>
    <row r="17915" spans="1:14" x14ac:dyDescent="0.3">
      <c r="A17915">
        <v>76.895856815542501</v>
      </c>
      <c r="B17915">
        <v>76.166954016323501</v>
      </c>
      <c r="C17915">
        <v>76.895856815542501</v>
      </c>
      <c r="D17915">
        <v>76.166954016323501</v>
      </c>
      <c r="E17915">
        <v>82.641148084938393</v>
      </c>
      <c r="F17915">
        <v>80.103892548832903</v>
      </c>
      <c r="G17915">
        <v>82.388878647676705</v>
      </c>
      <c r="H17915">
        <v>80.103892548832903</v>
      </c>
      <c r="I17915">
        <v>78.305130099981298</v>
      </c>
      <c r="J17915">
        <v>75.1025579896192</v>
      </c>
      <c r="K17915">
        <v>77.862141847060698</v>
      </c>
      <c r="L17915">
        <v>75.1025579896192</v>
      </c>
      <c r="M17915">
        <v>9</v>
      </c>
      <c r="N17915">
        <v>95</v>
      </c>
    </row>
    <row r="17916" spans="1:14" x14ac:dyDescent="0.3">
      <c r="A17916">
        <v>83.203774467613201</v>
      </c>
      <c r="B17916">
        <v>82.109667654355107</v>
      </c>
      <c r="C17916">
        <v>83.203774467613201</v>
      </c>
      <c r="D17916">
        <v>82.109667654355107</v>
      </c>
      <c r="E17916">
        <v>83.807864864669796</v>
      </c>
      <c r="F17916">
        <v>79.059982638810098</v>
      </c>
      <c r="G17916">
        <v>83.310859239400301</v>
      </c>
      <c r="H17916">
        <v>79.059982638810098</v>
      </c>
      <c r="I17916">
        <v>83.769054190037593</v>
      </c>
      <c r="J17916">
        <v>79.237325547499296</v>
      </c>
      <c r="K17916">
        <v>82.9469002498804</v>
      </c>
      <c r="L17916">
        <v>79.237325547499296</v>
      </c>
      <c r="M17916">
        <v>5</v>
      </c>
      <c r="N17916">
        <v>95</v>
      </c>
    </row>
    <row r="17917" spans="1:14" x14ac:dyDescent="0.3">
      <c r="A17917">
        <v>81.441678074953003</v>
      </c>
      <c r="B17917">
        <v>79.601890495950002</v>
      </c>
      <c r="C17917">
        <v>80.191590725170101</v>
      </c>
      <c r="D17917">
        <v>79.601890495950002</v>
      </c>
      <c r="E17917">
        <v>83.595711501764995</v>
      </c>
      <c r="F17917">
        <v>80.286501742949596</v>
      </c>
      <c r="G17917">
        <v>83.595711501764995</v>
      </c>
      <c r="H17917">
        <v>80.286501742949596</v>
      </c>
      <c r="I17917">
        <v>82.731169466371497</v>
      </c>
      <c r="J17917">
        <v>79.883757857733997</v>
      </c>
      <c r="K17917">
        <v>82.731169466371497</v>
      </c>
      <c r="L17917">
        <v>79.883757857733997</v>
      </c>
      <c r="M17917">
        <v>1</v>
      </c>
      <c r="N17917">
        <v>95</v>
      </c>
    </row>
    <row r="17918" spans="1:14" x14ac:dyDescent="0.3">
      <c r="A17918">
        <v>81.806771350520506</v>
      </c>
      <c r="B17918">
        <v>81.475615205413007</v>
      </c>
      <c r="C17918">
        <v>81.806771350520506</v>
      </c>
      <c r="D17918">
        <v>81.475615205413007</v>
      </c>
      <c r="E17918">
        <v>91.313293366232301</v>
      </c>
      <c r="F17918">
        <v>86.205573671002199</v>
      </c>
      <c r="G17918">
        <v>90.900934342147494</v>
      </c>
      <c r="H17918">
        <v>88.678138602063697</v>
      </c>
      <c r="I17918">
        <v>88.721972322909195</v>
      </c>
      <c r="J17918">
        <v>85.455319077915703</v>
      </c>
      <c r="K17918">
        <v>88.513921200885406</v>
      </c>
      <c r="L17918">
        <v>83.942024907588603</v>
      </c>
      <c r="M17918">
        <v>1</v>
      </c>
      <c r="N17918">
        <v>95</v>
      </c>
    </row>
    <row r="17919" spans="1:14" x14ac:dyDescent="0.3">
      <c r="A17919">
        <v>81.376633324607297</v>
      </c>
      <c r="B17919">
        <v>77.030963899664599</v>
      </c>
      <c r="C17919">
        <v>81.376633324607297</v>
      </c>
      <c r="D17919">
        <v>77.030963899664599</v>
      </c>
      <c r="E17919">
        <v>83.173064373276802</v>
      </c>
      <c r="F17919">
        <v>80.150732800625505</v>
      </c>
      <c r="G17919">
        <v>83.173064373276802</v>
      </c>
      <c r="H17919">
        <v>80.150732800625505</v>
      </c>
      <c r="I17919">
        <v>85.229346221789399</v>
      </c>
      <c r="J17919">
        <v>81.962276615502404</v>
      </c>
      <c r="K17919">
        <v>85.229346221789399</v>
      </c>
      <c r="L17919">
        <v>81.825023303112303</v>
      </c>
      <c r="M17919">
        <v>1</v>
      </c>
      <c r="N17919">
        <v>95</v>
      </c>
    </row>
    <row r="17920" spans="1:14" x14ac:dyDescent="0.3">
      <c r="A17920">
        <v>76.153873509782599</v>
      </c>
      <c r="B17920">
        <v>74.279751012461404</v>
      </c>
      <c r="C17920">
        <v>74.140484287378897</v>
      </c>
      <c r="D17920">
        <v>73.063227167523806</v>
      </c>
      <c r="E17920">
        <v>83.3157401895335</v>
      </c>
      <c r="F17920">
        <v>80.344116199011594</v>
      </c>
      <c r="G17920">
        <v>82.785856331514793</v>
      </c>
      <c r="H17920">
        <v>79.530114346072807</v>
      </c>
      <c r="I17920">
        <v>79.385385105699697</v>
      </c>
      <c r="J17920">
        <v>78.178675067056702</v>
      </c>
      <c r="K17920">
        <v>79.142649180678603</v>
      </c>
      <c r="L17920">
        <v>77.069224521370998</v>
      </c>
      <c r="M17920">
        <v>3</v>
      </c>
      <c r="N17920">
        <v>95</v>
      </c>
    </row>
    <row r="17921" spans="1:14" x14ac:dyDescent="0.3">
      <c r="A17921">
        <v>74.779599052142999</v>
      </c>
      <c r="B17921">
        <v>74.370389359796505</v>
      </c>
      <c r="C17921">
        <v>74.779599052142999</v>
      </c>
      <c r="D17921">
        <v>74.370389359796505</v>
      </c>
      <c r="E17921">
        <v>84.171224719029794</v>
      </c>
      <c r="F17921">
        <v>79.407634612590499</v>
      </c>
      <c r="G17921">
        <v>84.205296259241905</v>
      </c>
      <c r="H17921">
        <v>80.022696048698705</v>
      </c>
      <c r="I17921">
        <v>76.830808503760295</v>
      </c>
      <c r="J17921">
        <v>73.962698132027796</v>
      </c>
      <c r="K17921">
        <v>76.8156098140485</v>
      </c>
      <c r="L17921">
        <v>73.962698132027796</v>
      </c>
      <c r="M17921">
        <v>9</v>
      </c>
      <c r="N17921">
        <v>95</v>
      </c>
    </row>
    <row r="17922" spans="1:14" x14ac:dyDescent="0.3">
      <c r="A17922">
        <v>78.024538251200994</v>
      </c>
      <c r="B17922">
        <v>76.719885636420202</v>
      </c>
      <c r="C17922">
        <v>77.778853060555804</v>
      </c>
      <c r="D17922">
        <v>76.5241130964463</v>
      </c>
      <c r="E17922">
        <v>85.998618615379101</v>
      </c>
      <c r="F17922">
        <v>80.606808351616706</v>
      </c>
      <c r="G17922">
        <v>92.154025111918898</v>
      </c>
      <c r="H17922">
        <v>80.606808351616706</v>
      </c>
      <c r="I17922">
        <v>79.443344612914004</v>
      </c>
      <c r="J17922">
        <v>76.810788498341793</v>
      </c>
      <c r="K17922">
        <v>79.443344612914004</v>
      </c>
      <c r="L17922">
        <v>76.810788498341793</v>
      </c>
      <c r="M17922">
        <v>3</v>
      </c>
      <c r="N17922">
        <v>95</v>
      </c>
    </row>
    <row r="17923" spans="1:14" x14ac:dyDescent="0.3">
      <c r="A17923">
        <v>84.112626810470999</v>
      </c>
      <c r="B17923">
        <v>82.800062385616897</v>
      </c>
      <c r="C17923">
        <v>83.654084929562501</v>
      </c>
      <c r="D17923">
        <v>82.341520504708399</v>
      </c>
      <c r="E17923">
        <v>84.743787709749995</v>
      </c>
      <c r="F17923">
        <v>82.514415421791199</v>
      </c>
      <c r="G17923">
        <v>82.827028010446</v>
      </c>
      <c r="H17923">
        <v>81.448997227174999</v>
      </c>
      <c r="I17923">
        <v>87.943884263982397</v>
      </c>
      <c r="J17923">
        <v>84.871835417653699</v>
      </c>
      <c r="K17923">
        <v>87.943884263982397</v>
      </c>
      <c r="L17923">
        <v>84.871835417653699</v>
      </c>
      <c r="M17923">
        <v>7</v>
      </c>
      <c r="N17923">
        <v>95</v>
      </c>
    </row>
    <row r="17924" spans="1:14" x14ac:dyDescent="0.3">
      <c r="A17924">
        <v>81.175561210934504</v>
      </c>
      <c r="B17924">
        <v>77.952500716166199</v>
      </c>
      <c r="C17924">
        <v>81.175561210934504</v>
      </c>
      <c r="D17924">
        <v>77.952500716166199</v>
      </c>
      <c r="E17924">
        <v>91.423243928938007</v>
      </c>
      <c r="F17924">
        <v>85.667713970983499</v>
      </c>
      <c r="G17924">
        <v>89.6544026301857</v>
      </c>
      <c r="H17924">
        <v>84.100260814219098</v>
      </c>
      <c r="I17924">
        <v>82.6292229240685</v>
      </c>
      <c r="J17924">
        <v>79.827600677190603</v>
      </c>
      <c r="K17924">
        <v>81.184391484890995</v>
      </c>
      <c r="L17924">
        <v>78.684830450180897</v>
      </c>
      <c r="M17924">
        <v>1</v>
      </c>
      <c r="N17924">
        <v>95</v>
      </c>
    </row>
    <row r="17925" spans="1:14" x14ac:dyDescent="0.3">
      <c r="A17925">
        <v>81.062824708274206</v>
      </c>
      <c r="B17925">
        <v>78.159421575010498</v>
      </c>
      <c r="C17925">
        <v>81.062824708274206</v>
      </c>
      <c r="D17925">
        <v>78.159421575010498</v>
      </c>
      <c r="E17925">
        <v>90.587733817316902</v>
      </c>
      <c r="F17925">
        <v>85.938230144403505</v>
      </c>
      <c r="G17925">
        <v>90.165596638307093</v>
      </c>
      <c r="H17925">
        <v>85.482143146525502</v>
      </c>
      <c r="I17925">
        <v>86.020129992120204</v>
      </c>
      <c r="J17925">
        <v>84.338235740659599</v>
      </c>
      <c r="K17925">
        <v>85.499624180296195</v>
      </c>
      <c r="L17925">
        <v>83.561547448998695</v>
      </c>
      <c r="M17925">
        <v>1</v>
      </c>
      <c r="N17925">
        <v>95</v>
      </c>
    </row>
    <row r="17926" spans="1:14" x14ac:dyDescent="0.3">
      <c r="A17926">
        <v>83.562465217022293</v>
      </c>
      <c r="B17926">
        <v>81.394962932740498</v>
      </c>
      <c r="C17926">
        <v>81.610382759442402</v>
      </c>
      <c r="D17926">
        <v>78.691628418026696</v>
      </c>
      <c r="E17926">
        <v>76.270341540428404</v>
      </c>
      <c r="F17926">
        <v>75.861931182227593</v>
      </c>
      <c r="G17926">
        <v>76.270341540428404</v>
      </c>
      <c r="H17926">
        <v>75.861931182227593</v>
      </c>
      <c r="I17926">
        <v>82.718714430695101</v>
      </c>
      <c r="J17926">
        <v>80.003220939600695</v>
      </c>
      <c r="K17926">
        <v>82.718714430695101</v>
      </c>
      <c r="L17926">
        <v>80.003220939600695</v>
      </c>
      <c r="M17926">
        <v>5</v>
      </c>
      <c r="N17926">
        <v>95</v>
      </c>
    </row>
    <row r="17927" spans="1:14" x14ac:dyDescent="0.3">
      <c r="A17927">
        <v>78.493584392922301</v>
      </c>
      <c r="B17927">
        <v>77.507911730421895</v>
      </c>
      <c r="C17927">
        <v>78.493584392922301</v>
      </c>
      <c r="D17927">
        <v>77.507911730421895</v>
      </c>
      <c r="E17927">
        <v>84.394067360264302</v>
      </c>
      <c r="F17927">
        <v>78.712699609539698</v>
      </c>
      <c r="G17927">
        <v>83.594019220926398</v>
      </c>
      <c r="H17927">
        <v>78.712699609539698</v>
      </c>
      <c r="I17927">
        <v>79.6733405558344</v>
      </c>
      <c r="J17927">
        <v>78.147476400950097</v>
      </c>
      <c r="K17927">
        <v>79.6733405558344</v>
      </c>
      <c r="L17927">
        <v>78.147476400950097</v>
      </c>
      <c r="M17927">
        <v>1</v>
      </c>
      <c r="N17927">
        <v>95</v>
      </c>
    </row>
    <row r="17928" spans="1:14" x14ac:dyDescent="0.3">
      <c r="A17928">
        <v>82.049023215265095</v>
      </c>
      <c r="B17928">
        <v>79.557119834768102</v>
      </c>
      <c r="C17928">
        <v>82.049023215265095</v>
      </c>
      <c r="D17928">
        <v>79.395944923809694</v>
      </c>
      <c r="E17928">
        <v>88.598584904635899</v>
      </c>
      <c r="F17928">
        <v>83.469566741019094</v>
      </c>
      <c r="G17928">
        <v>87.972076002558296</v>
      </c>
      <c r="H17928">
        <v>81.440542507042693</v>
      </c>
      <c r="I17928">
        <v>82.779162516386293</v>
      </c>
      <c r="J17928">
        <v>77.048381523921293</v>
      </c>
      <c r="K17928">
        <v>82.508624692678197</v>
      </c>
      <c r="L17928">
        <v>77.048381523921293</v>
      </c>
      <c r="M17928">
        <v>9</v>
      </c>
      <c r="N17928">
        <v>95</v>
      </c>
    </row>
    <row r="17929" spans="1:14" x14ac:dyDescent="0.3">
      <c r="A17929">
        <v>82.700831377504102</v>
      </c>
      <c r="B17929">
        <v>82.133994949695506</v>
      </c>
      <c r="C17929">
        <v>82.700831377504102</v>
      </c>
      <c r="D17929">
        <v>82.133994949695506</v>
      </c>
      <c r="E17929">
        <v>80.089984797651297</v>
      </c>
      <c r="F17929">
        <v>78.154180926746804</v>
      </c>
      <c r="G17929">
        <v>79.789887548695503</v>
      </c>
      <c r="H17929">
        <v>77.854083677790996</v>
      </c>
      <c r="I17929">
        <v>80.935412356351904</v>
      </c>
      <c r="J17929">
        <v>78.719482514220701</v>
      </c>
      <c r="K17929">
        <v>80.344159932483095</v>
      </c>
      <c r="L17929">
        <v>77.989012510925704</v>
      </c>
      <c r="M17929">
        <v>7</v>
      </c>
      <c r="N17929">
        <v>95</v>
      </c>
    </row>
    <row r="17930" spans="1:14" x14ac:dyDescent="0.3">
      <c r="A17930">
        <v>80.602598070608096</v>
      </c>
      <c r="B17930">
        <v>78.924812110685707</v>
      </c>
      <c r="C17930">
        <v>80.584213750979799</v>
      </c>
      <c r="D17930">
        <v>78.703763097864297</v>
      </c>
      <c r="E17930">
        <v>82.129454794814393</v>
      </c>
      <c r="F17930">
        <v>80.295901998655097</v>
      </c>
      <c r="G17930">
        <v>81.754677587561901</v>
      </c>
      <c r="H17930">
        <v>80.295901998655097</v>
      </c>
      <c r="I17930">
        <v>83.915012825482407</v>
      </c>
      <c r="J17930">
        <v>79.726362909714297</v>
      </c>
      <c r="K17930">
        <v>83.915012825482407</v>
      </c>
      <c r="L17930">
        <v>79.726362909714297</v>
      </c>
      <c r="M17930">
        <v>3</v>
      </c>
      <c r="N17930">
        <v>95</v>
      </c>
    </row>
    <row r="17931" spans="1:14" x14ac:dyDescent="0.3">
      <c r="A17931">
        <v>83.918984659556699</v>
      </c>
      <c r="B17931">
        <v>83.201367995514403</v>
      </c>
      <c r="C17931">
        <v>83.918984659556699</v>
      </c>
      <c r="D17931">
        <v>83.201367995514403</v>
      </c>
      <c r="E17931">
        <v>80.287535439663699</v>
      </c>
      <c r="F17931">
        <v>79.348563361864905</v>
      </c>
      <c r="G17931">
        <v>80.287535439663699</v>
      </c>
      <c r="H17931">
        <v>79.348563361864905</v>
      </c>
      <c r="I17931">
        <v>81.8874651823416</v>
      </c>
      <c r="J17931">
        <v>79.180863954610004</v>
      </c>
      <c r="K17931">
        <v>80.187017682363305</v>
      </c>
      <c r="L17931">
        <v>77.639161910305404</v>
      </c>
      <c r="M17931">
        <v>11</v>
      </c>
      <c r="N17931">
        <v>95</v>
      </c>
    </row>
    <row r="17932" spans="1:14" x14ac:dyDescent="0.3">
      <c r="A17932">
        <v>82.533085630875206</v>
      </c>
      <c r="B17932">
        <v>80.7763463074143</v>
      </c>
      <c r="C17932">
        <v>82.533085630875206</v>
      </c>
      <c r="D17932">
        <v>80.7763463074143</v>
      </c>
      <c r="E17932">
        <v>84.548024290136695</v>
      </c>
      <c r="F17932">
        <v>82.410691836777303</v>
      </c>
      <c r="G17932">
        <v>83.904968295630795</v>
      </c>
      <c r="H17932">
        <v>82.410691836777303</v>
      </c>
      <c r="I17932">
        <v>85.315577068814406</v>
      </c>
      <c r="J17932">
        <v>83.0406003790862</v>
      </c>
      <c r="K17932">
        <v>91.671124106387396</v>
      </c>
      <c r="L17932">
        <v>83.0406003790862</v>
      </c>
      <c r="M17932">
        <v>1</v>
      </c>
      <c r="N17932">
        <v>95</v>
      </c>
    </row>
    <row r="17933" spans="1:14" x14ac:dyDescent="0.3">
      <c r="A17933">
        <v>80.448492153563194</v>
      </c>
      <c r="B17933">
        <v>79.889683661108194</v>
      </c>
      <c r="C17933">
        <v>80.448492153563194</v>
      </c>
      <c r="D17933">
        <v>79.889683661108194</v>
      </c>
      <c r="E17933">
        <v>96.255433035100907</v>
      </c>
      <c r="F17933">
        <v>91.712994003940693</v>
      </c>
      <c r="G17933">
        <v>95.361918563765897</v>
      </c>
      <c r="H17933">
        <v>89.109009171483095</v>
      </c>
      <c r="I17933">
        <v>87.426876814956699</v>
      </c>
      <c r="J17933">
        <v>84.625198827749202</v>
      </c>
      <c r="K17933">
        <v>86.543674317409597</v>
      </c>
      <c r="L17933">
        <v>84.625198827749202</v>
      </c>
      <c r="M17933">
        <v>1</v>
      </c>
      <c r="N17933">
        <v>95</v>
      </c>
    </row>
    <row r="17934" spans="1:14" x14ac:dyDescent="0.3">
      <c r="A17934">
        <v>80.471222433752899</v>
      </c>
      <c r="B17934">
        <v>76.505608412117795</v>
      </c>
      <c r="C17934">
        <v>80.471222433752899</v>
      </c>
      <c r="D17934">
        <v>76.370943972063799</v>
      </c>
      <c r="E17934">
        <v>86.756830154162898</v>
      </c>
      <c r="F17934">
        <v>81.8975808714344</v>
      </c>
      <c r="G17934">
        <v>86.756830154162898</v>
      </c>
      <c r="H17934">
        <v>81.8975808714344</v>
      </c>
      <c r="I17934">
        <v>83.576817517176195</v>
      </c>
      <c r="J17934">
        <v>80.8252992706296</v>
      </c>
      <c r="K17934">
        <v>85.445813579107707</v>
      </c>
      <c r="L17934">
        <v>80.464036833600005</v>
      </c>
      <c r="M17934">
        <v>3</v>
      </c>
      <c r="N17934">
        <v>95</v>
      </c>
    </row>
    <row r="17935" spans="1:14" x14ac:dyDescent="0.3">
      <c r="A17935">
        <v>77.557240940119996</v>
      </c>
      <c r="B17935">
        <v>75.393894640950506</v>
      </c>
      <c r="C17935">
        <v>77.557240940119996</v>
      </c>
      <c r="D17935">
        <v>75.393894640950506</v>
      </c>
      <c r="E17935">
        <v>84.762245006923294</v>
      </c>
      <c r="F17935">
        <v>80.831022982182006</v>
      </c>
      <c r="G17935">
        <v>84.762245006923294</v>
      </c>
      <c r="H17935">
        <v>80.438246505969701</v>
      </c>
      <c r="I17935">
        <v>82.093560696615995</v>
      </c>
      <c r="J17935">
        <v>78.073980588448705</v>
      </c>
      <c r="K17935">
        <v>81.1078023321556</v>
      </c>
      <c r="L17935">
        <v>78.073980588448705</v>
      </c>
      <c r="M17935">
        <v>1</v>
      </c>
      <c r="N17935">
        <v>95</v>
      </c>
    </row>
    <row r="17936" spans="1:14" x14ac:dyDescent="0.3">
      <c r="A17936">
        <v>84.431091715593993</v>
      </c>
      <c r="B17936">
        <v>80.729345019585296</v>
      </c>
      <c r="C17936">
        <v>82.624700287349995</v>
      </c>
      <c r="D17936">
        <v>80.465725900836105</v>
      </c>
      <c r="E17936">
        <v>90.890401846478298</v>
      </c>
      <c r="F17936">
        <v>87.009247933116498</v>
      </c>
      <c r="G17936">
        <v>90.890401846478298</v>
      </c>
      <c r="H17936">
        <v>87.009247933116498</v>
      </c>
      <c r="I17936">
        <v>86.492903439495507</v>
      </c>
      <c r="J17936">
        <v>82.786207911292294</v>
      </c>
      <c r="K17936">
        <v>86.238917250298996</v>
      </c>
      <c r="L17936">
        <v>82.249267364672704</v>
      </c>
      <c r="M17936">
        <v>3</v>
      </c>
      <c r="N17936">
        <v>95</v>
      </c>
    </row>
    <row r="17937" spans="1:14" x14ac:dyDescent="0.3">
      <c r="A17937">
        <v>81.101755612658096</v>
      </c>
      <c r="B17937">
        <v>77.555673841559894</v>
      </c>
      <c r="C17937">
        <v>81.101755612658096</v>
      </c>
      <c r="D17937">
        <v>77.258784687050905</v>
      </c>
      <c r="E17937">
        <v>88.1464324482194</v>
      </c>
      <c r="F17937">
        <v>84.692976180659997</v>
      </c>
      <c r="G17937">
        <v>87.094798570486404</v>
      </c>
      <c r="H17937">
        <v>83.846511700060603</v>
      </c>
      <c r="I17937">
        <v>80.381139257116203</v>
      </c>
      <c r="J17937">
        <v>78.245851085801704</v>
      </c>
      <c r="K17937">
        <v>78.876558305541096</v>
      </c>
      <c r="L17937">
        <v>78.245851085801704</v>
      </c>
      <c r="M17937">
        <v>3</v>
      </c>
      <c r="N17937">
        <v>95</v>
      </c>
    </row>
    <row r="17938" spans="1:14" x14ac:dyDescent="0.3">
      <c r="A17938">
        <v>81.062341156743102</v>
      </c>
      <c r="B17938">
        <v>78.523510973254005</v>
      </c>
      <c r="C17938">
        <v>80.680829775011105</v>
      </c>
      <c r="D17938">
        <v>78.523510973254005</v>
      </c>
      <c r="E17938">
        <v>76.720161049715102</v>
      </c>
      <c r="F17938">
        <v>75.678601192808799</v>
      </c>
      <c r="G17938">
        <v>76.338649667983105</v>
      </c>
      <c r="H17938">
        <v>75.678601192808799</v>
      </c>
      <c r="I17938">
        <v>78.683409377476806</v>
      </c>
      <c r="J17938">
        <v>76.733569808326806</v>
      </c>
      <c r="K17938">
        <v>78.683409377476806</v>
      </c>
      <c r="L17938">
        <v>76.733569808326806</v>
      </c>
      <c r="M17938">
        <v>5</v>
      </c>
      <c r="N17938">
        <v>95</v>
      </c>
    </row>
    <row r="17939" spans="1:14" x14ac:dyDescent="0.3">
      <c r="A17939">
        <v>81.484354543305798</v>
      </c>
      <c r="B17939">
        <v>80.599536740524002</v>
      </c>
      <c r="C17939">
        <v>81.302666608767396</v>
      </c>
      <c r="D17939">
        <v>79.8907786063576</v>
      </c>
      <c r="E17939">
        <v>81.426981824303496</v>
      </c>
      <c r="F17939">
        <v>79.776728490626695</v>
      </c>
      <c r="G17939">
        <v>81.426981824303496</v>
      </c>
      <c r="H17939">
        <v>79.776728490626695</v>
      </c>
      <c r="I17939">
        <v>80.844143318568896</v>
      </c>
      <c r="J17939">
        <v>78.148755845046693</v>
      </c>
      <c r="K17939">
        <v>80.175102265565101</v>
      </c>
      <c r="L17939">
        <v>78.148755845046693</v>
      </c>
      <c r="M17939">
        <v>9</v>
      </c>
      <c r="N17939">
        <v>95</v>
      </c>
    </row>
    <row r="17940" spans="1:14" x14ac:dyDescent="0.3">
      <c r="A17940">
        <v>81.111250979320502</v>
      </c>
      <c r="B17940">
        <v>80.228262387498404</v>
      </c>
      <c r="C17940">
        <v>81.111250979320502</v>
      </c>
      <c r="D17940">
        <v>80.228262387498404</v>
      </c>
      <c r="E17940">
        <v>89.765074790672898</v>
      </c>
      <c r="F17940">
        <v>86.893435921270694</v>
      </c>
      <c r="G17940">
        <v>89.765074790672898</v>
      </c>
      <c r="H17940">
        <v>86.893435921270694</v>
      </c>
      <c r="I17940">
        <v>89.512381316171002</v>
      </c>
      <c r="J17940">
        <v>85.922075254706201</v>
      </c>
      <c r="K17940">
        <v>143.99339850156599</v>
      </c>
      <c r="L17940">
        <v>85.922075254706201</v>
      </c>
      <c r="M17940">
        <v>1</v>
      </c>
      <c r="N17940">
        <v>95</v>
      </c>
    </row>
    <row r="17941" spans="1:14" x14ac:dyDescent="0.3">
      <c r="A17941">
        <v>81.636659724271297</v>
      </c>
      <c r="B17941">
        <v>79.089428343032907</v>
      </c>
      <c r="C17941">
        <v>81.636659724271297</v>
      </c>
      <c r="D17941">
        <v>79.089428343032907</v>
      </c>
      <c r="E17941">
        <v>84.244283850288298</v>
      </c>
      <c r="F17941">
        <v>81.827956430178304</v>
      </c>
      <c r="G17941">
        <v>83.692821281034</v>
      </c>
      <c r="H17941">
        <v>81.827956430178304</v>
      </c>
      <c r="I17941">
        <v>82.909505017010105</v>
      </c>
      <c r="J17941">
        <v>80.318969692002199</v>
      </c>
      <c r="K17941">
        <v>82.909505017010105</v>
      </c>
      <c r="L17941">
        <v>80.318969692002199</v>
      </c>
      <c r="M17941">
        <v>1</v>
      </c>
      <c r="N17941">
        <v>95</v>
      </c>
    </row>
    <row r="17942" spans="1:14" x14ac:dyDescent="0.3">
      <c r="A17942">
        <v>80.788220386823994</v>
      </c>
      <c r="B17942">
        <v>79.935202514644203</v>
      </c>
      <c r="C17942">
        <v>80.788220386823994</v>
      </c>
      <c r="D17942">
        <v>79.935202514644203</v>
      </c>
      <c r="E17942">
        <v>92.375162790219207</v>
      </c>
      <c r="F17942">
        <v>89.188740394814502</v>
      </c>
      <c r="G17942">
        <v>92.231481808182593</v>
      </c>
      <c r="H17942">
        <v>89.045059412777803</v>
      </c>
      <c r="I17942">
        <v>83.762647201199002</v>
      </c>
      <c r="J17942">
        <v>81.089624322201502</v>
      </c>
      <c r="K17942">
        <v>83.300424939637793</v>
      </c>
      <c r="L17942">
        <v>80.684752358470007</v>
      </c>
      <c r="M17942">
        <v>1</v>
      </c>
      <c r="N17942">
        <v>95</v>
      </c>
    </row>
    <row r="17943" spans="1:14" x14ac:dyDescent="0.3">
      <c r="A17943">
        <v>84.727652333624306</v>
      </c>
      <c r="B17943">
        <v>83.838748223779106</v>
      </c>
      <c r="C17943">
        <v>84.727652333624306</v>
      </c>
      <c r="D17943">
        <v>83.838748223779106</v>
      </c>
      <c r="E17943">
        <v>78.134815080727293</v>
      </c>
      <c r="F17943">
        <v>77.731337498261198</v>
      </c>
      <c r="G17943">
        <v>78.134815080727293</v>
      </c>
      <c r="H17943">
        <v>77.731337498261198</v>
      </c>
      <c r="I17943">
        <v>85.097358087594202</v>
      </c>
      <c r="J17943">
        <v>80.521028389484101</v>
      </c>
      <c r="K17943">
        <v>85.097358087594202</v>
      </c>
      <c r="L17943">
        <v>80.521028389484101</v>
      </c>
      <c r="M17943">
        <v>5</v>
      </c>
      <c r="N17943">
        <v>95</v>
      </c>
    </row>
    <row r="17944" spans="1:14" x14ac:dyDescent="0.3">
      <c r="A17944">
        <v>81.993983877206503</v>
      </c>
      <c r="B17944">
        <v>81.086738585054306</v>
      </c>
      <c r="C17944">
        <v>81.993983877206503</v>
      </c>
      <c r="D17944">
        <v>80.843676458025698</v>
      </c>
      <c r="E17944">
        <v>89.858376226848804</v>
      </c>
      <c r="F17944">
        <v>86.326028596945804</v>
      </c>
      <c r="G17944">
        <v>87.903456045286504</v>
      </c>
      <c r="H17944">
        <v>83.916629095436093</v>
      </c>
      <c r="I17944">
        <v>88.933535861713594</v>
      </c>
      <c r="J17944">
        <v>84.398298276110296</v>
      </c>
      <c r="K17944">
        <v>88.468815865599794</v>
      </c>
      <c r="L17944">
        <v>83.392414136758802</v>
      </c>
      <c r="M17944">
        <v>3</v>
      </c>
      <c r="N17944">
        <v>95</v>
      </c>
    </row>
    <row r="17945" spans="1:14" x14ac:dyDescent="0.3">
      <c r="A17945">
        <v>76.406126974029405</v>
      </c>
      <c r="B17945">
        <v>76.100424796558002</v>
      </c>
      <c r="C17945">
        <v>76.406126974029405</v>
      </c>
      <c r="D17945">
        <v>76.100424796558002</v>
      </c>
      <c r="E17945">
        <v>80.395035352256599</v>
      </c>
      <c r="F17945">
        <v>76.491619423141699</v>
      </c>
      <c r="G17945">
        <v>80.1278939514591</v>
      </c>
      <c r="H17945">
        <v>76.230500507291495</v>
      </c>
      <c r="I17945">
        <v>80.890481370743203</v>
      </c>
      <c r="J17945">
        <v>77.945862041803295</v>
      </c>
      <c r="K17945">
        <v>80.890481370743203</v>
      </c>
      <c r="L17945">
        <v>77.945862041803295</v>
      </c>
      <c r="M17945">
        <v>1</v>
      </c>
      <c r="N17945">
        <v>95</v>
      </c>
    </row>
    <row r="17946" spans="1:14" x14ac:dyDescent="0.3">
      <c r="A17946">
        <v>84.201834469981193</v>
      </c>
      <c r="B17946">
        <v>82.734248787280706</v>
      </c>
      <c r="C17946">
        <v>84.201834469981193</v>
      </c>
      <c r="D17946">
        <v>82.734248787280706</v>
      </c>
      <c r="E17946">
        <v>85.326604932300796</v>
      </c>
      <c r="F17946">
        <v>82.7060009507762</v>
      </c>
      <c r="G17946">
        <v>85.182370042910904</v>
      </c>
      <c r="H17946">
        <v>82.561766061386294</v>
      </c>
      <c r="I17946">
        <v>87.742655125690106</v>
      </c>
      <c r="J17946">
        <v>84.820463896827405</v>
      </c>
      <c r="K17946">
        <v>86.536999948020707</v>
      </c>
      <c r="L17946">
        <v>83.0940918152628</v>
      </c>
      <c r="M17946">
        <v>7</v>
      </c>
      <c r="N17946">
        <v>95</v>
      </c>
    </row>
    <row r="17947" spans="1:14" x14ac:dyDescent="0.3">
      <c r="A17947">
        <v>78.8767949282703</v>
      </c>
      <c r="B17947">
        <v>75.920343865553306</v>
      </c>
      <c r="C17947">
        <v>78.8767949282703</v>
      </c>
      <c r="D17947">
        <v>75.920343865553306</v>
      </c>
      <c r="E17947">
        <v>85.484526287502106</v>
      </c>
      <c r="F17947">
        <v>80.152133659639105</v>
      </c>
      <c r="G17947">
        <v>85.006224401264404</v>
      </c>
      <c r="H17947">
        <v>80.152133659639105</v>
      </c>
      <c r="I17947">
        <v>78.762568030645795</v>
      </c>
      <c r="J17947">
        <v>77.482171366749895</v>
      </c>
      <c r="K17947">
        <v>78.762568030645795</v>
      </c>
      <c r="L17947">
        <v>77.482171366749895</v>
      </c>
      <c r="M17947">
        <v>1</v>
      </c>
      <c r="N17947">
        <v>95</v>
      </c>
    </row>
    <row r="17948" spans="1:14" x14ac:dyDescent="0.3">
      <c r="A17948">
        <v>77.315686780107697</v>
      </c>
      <c r="B17948">
        <v>75.980604605959101</v>
      </c>
      <c r="C17948">
        <v>77.315686780107697</v>
      </c>
      <c r="D17948">
        <v>75.980604605959101</v>
      </c>
      <c r="E17948">
        <v>95.409894968155896</v>
      </c>
      <c r="F17948">
        <v>88.021893069521298</v>
      </c>
      <c r="G17948">
        <v>95.255173604073207</v>
      </c>
      <c r="H17948">
        <v>88.021893069521298</v>
      </c>
      <c r="I17948">
        <v>75.256873948142498</v>
      </c>
      <c r="J17948">
        <v>74.050823028859696</v>
      </c>
      <c r="K17948">
        <v>73.748371458381897</v>
      </c>
      <c r="L17948">
        <v>73.0863816481952</v>
      </c>
      <c r="M17948">
        <v>11</v>
      </c>
      <c r="N17948">
        <v>95</v>
      </c>
    </row>
    <row r="17949" spans="1:14" x14ac:dyDescent="0.3">
      <c r="A17949">
        <v>77.727196001855006</v>
      </c>
      <c r="B17949">
        <v>76.776479577937096</v>
      </c>
      <c r="C17949">
        <v>77.727196001855006</v>
      </c>
      <c r="D17949">
        <v>76.664447918682697</v>
      </c>
      <c r="E17949">
        <v>78.876977999230803</v>
      </c>
      <c r="F17949">
        <v>76.602100509027593</v>
      </c>
      <c r="G17949">
        <v>78.063445172737005</v>
      </c>
      <c r="H17949">
        <v>76.2469697108492</v>
      </c>
      <c r="I17949">
        <v>84.735797974153499</v>
      </c>
      <c r="J17949">
        <v>82.493399576507301</v>
      </c>
      <c r="K17949">
        <v>84.735797974153499</v>
      </c>
      <c r="L17949">
        <v>82.493399576507301</v>
      </c>
      <c r="M17949">
        <v>7</v>
      </c>
      <c r="N17949">
        <v>95</v>
      </c>
    </row>
    <row r="17950" spans="1:14" x14ac:dyDescent="0.3">
      <c r="A17950">
        <v>79.414909766739001</v>
      </c>
      <c r="B17950">
        <v>77.122026665434802</v>
      </c>
      <c r="C17950">
        <v>78.738705550070506</v>
      </c>
      <c r="D17950">
        <v>77.122026665434802</v>
      </c>
      <c r="E17950">
        <v>92.344402917415493</v>
      </c>
      <c r="F17950">
        <v>88.0668427814594</v>
      </c>
      <c r="G17950">
        <v>91.3104504341959</v>
      </c>
      <c r="H17950">
        <v>93.206314561814693</v>
      </c>
      <c r="I17950">
        <v>81.044263934236895</v>
      </c>
      <c r="J17950">
        <v>77.498846280892096</v>
      </c>
      <c r="K17950">
        <v>81.044263934236895</v>
      </c>
      <c r="L17950">
        <v>77.498846280892096</v>
      </c>
      <c r="M17950">
        <v>1</v>
      </c>
      <c r="N17950">
        <v>95</v>
      </c>
    </row>
    <row r="17951" spans="1:14" x14ac:dyDescent="0.3">
      <c r="A17951">
        <v>80.623596212758599</v>
      </c>
      <c r="B17951">
        <v>78.668375893458403</v>
      </c>
      <c r="C17951">
        <v>79.625786390909497</v>
      </c>
      <c r="D17951">
        <v>78.3610370753387</v>
      </c>
      <c r="E17951">
        <v>81.773577105068696</v>
      </c>
      <c r="F17951">
        <v>78.213335626140307</v>
      </c>
      <c r="G17951">
        <v>81.773577105068696</v>
      </c>
      <c r="H17951">
        <v>78.213335626140307</v>
      </c>
      <c r="I17951">
        <v>80.797077030426493</v>
      </c>
      <c r="J17951">
        <v>78.444681444360896</v>
      </c>
      <c r="K17951">
        <v>80.745824390476599</v>
      </c>
      <c r="L17951">
        <v>76.820064381701897</v>
      </c>
      <c r="M17951">
        <v>11</v>
      </c>
      <c r="N17951">
        <v>95</v>
      </c>
    </row>
    <row r="17952" spans="1:14" x14ac:dyDescent="0.3">
      <c r="A17952">
        <v>77.187005256608401</v>
      </c>
      <c r="B17952">
        <v>75.829094604764705</v>
      </c>
      <c r="C17952">
        <v>77.055343414617099</v>
      </c>
      <c r="D17952">
        <v>75.829094604764705</v>
      </c>
      <c r="E17952">
        <v>77.962090739891096</v>
      </c>
      <c r="F17952">
        <v>75.216873894412302</v>
      </c>
      <c r="G17952">
        <v>77.962090739891096</v>
      </c>
      <c r="H17952">
        <v>75.216873894412302</v>
      </c>
      <c r="I17952">
        <v>82.390986666158597</v>
      </c>
      <c r="J17952">
        <v>79.558601363485394</v>
      </c>
      <c r="K17952">
        <v>82.390986666158597</v>
      </c>
      <c r="L17952">
        <v>79.558601363485394</v>
      </c>
      <c r="M17952">
        <v>5</v>
      </c>
      <c r="N17952">
        <v>95</v>
      </c>
    </row>
    <row r="17953" spans="1:14" x14ac:dyDescent="0.3">
      <c r="A17953">
        <v>73.891165651261105</v>
      </c>
      <c r="B17953">
        <v>71.471291717126107</v>
      </c>
      <c r="C17953">
        <v>75.365897506174704</v>
      </c>
      <c r="D17953">
        <v>71.471291717126107</v>
      </c>
      <c r="E17953">
        <v>77.197409975818999</v>
      </c>
      <c r="F17953">
        <v>73.790983452362596</v>
      </c>
      <c r="G17953">
        <v>77.160867083986403</v>
      </c>
      <c r="H17953">
        <v>72.407065341345302</v>
      </c>
      <c r="I17953">
        <v>76.4071373876466</v>
      </c>
      <c r="J17953">
        <v>72.694951915936699</v>
      </c>
      <c r="K17953">
        <v>100.47133859202501</v>
      </c>
      <c r="L17953">
        <v>71.469352613356506</v>
      </c>
      <c r="M17953">
        <v>11</v>
      </c>
      <c r="N17953">
        <v>95</v>
      </c>
    </row>
    <row r="17954" spans="1:14" x14ac:dyDescent="0.3">
      <c r="A17954">
        <v>86.288214917177399</v>
      </c>
      <c r="B17954">
        <v>84.167024535467903</v>
      </c>
      <c r="C17954">
        <v>85.504570534937102</v>
      </c>
      <c r="D17954">
        <v>84.167024535467903</v>
      </c>
      <c r="E17954">
        <v>86.998736943687007</v>
      </c>
      <c r="F17954">
        <v>81.780922166842501</v>
      </c>
      <c r="G17954">
        <v>86.751307123212101</v>
      </c>
      <c r="H17954">
        <v>81.471693862753895</v>
      </c>
      <c r="I17954">
        <v>87.917295522835204</v>
      </c>
      <c r="J17954">
        <v>84.851118560607802</v>
      </c>
      <c r="K17954">
        <v>87.905548571280505</v>
      </c>
      <c r="L17954">
        <v>84.851118560607802</v>
      </c>
      <c r="M17954">
        <v>7</v>
      </c>
      <c r="N17954">
        <v>95</v>
      </c>
    </row>
    <row r="17955" spans="1:14" x14ac:dyDescent="0.3">
      <c r="A17955">
        <v>80.689345057340304</v>
      </c>
      <c r="B17955">
        <v>80.195137113951702</v>
      </c>
      <c r="C17955">
        <v>80.524530385844699</v>
      </c>
      <c r="D17955">
        <v>79.897109334872297</v>
      </c>
      <c r="E17955">
        <v>98.425658082312694</v>
      </c>
      <c r="F17955">
        <v>90.147671907108503</v>
      </c>
      <c r="G17955">
        <v>96.854650395640107</v>
      </c>
      <c r="H17955">
        <v>88.617916196395697</v>
      </c>
      <c r="I17955">
        <v>83.122812945862805</v>
      </c>
      <c r="J17955">
        <v>81.151035723541298</v>
      </c>
      <c r="K17955">
        <v>83.122812945862805</v>
      </c>
      <c r="L17955">
        <v>81.151035723541298</v>
      </c>
      <c r="M17955">
        <v>3</v>
      </c>
      <c r="N17955">
        <v>95</v>
      </c>
    </row>
    <row r="17956" spans="1:14" x14ac:dyDescent="0.3">
      <c r="A17956">
        <v>80.197508956136005</v>
      </c>
      <c r="B17956">
        <v>77.889330082846797</v>
      </c>
      <c r="C17956">
        <v>80.197508956136005</v>
      </c>
      <c r="D17956">
        <v>77.889330082846797</v>
      </c>
      <c r="E17956">
        <v>85.956595229585602</v>
      </c>
      <c r="F17956">
        <v>83.907059869030306</v>
      </c>
      <c r="G17956">
        <v>85.345179784857294</v>
      </c>
      <c r="H17956">
        <v>82.909607423693103</v>
      </c>
      <c r="I17956">
        <v>79.460936049263495</v>
      </c>
      <c r="J17956">
        <v>76.462077505902002</v>
      </c>
      <c r="K17956">
        <v>79.460936049263495</v>
      </c>
      <c r="L17956">
        <v>76.462077505902002</v>
      </c>
      <c r="M17956">
        <v>9</v>
      </c>
      <c r="N17956">
        <v>95</v>
      </c>
    </row>
    <row r="17957" spans="1:14" x14ac:dyDescent="0.3">
      <c r="A17957">
        <v>84.396819505955506</v>
      </c>
      <c r="B17957">
        <v>83.192137208524102</v>
      </c>
      <c r="C17957">
        <v>84.396819505955506</v>
      </c>
      <c r="D17957">
        <v>83.192137208524102</v>
      </c>
      <c r="E17957">
        <v>96.034937657522505</v>
      </c>
      <c r="F17957">
        <v>92.226885381619297</v>
      </c>
      <c r="G17957">
        <v>95.113172289258202</v>
      </c>
      <c r="H17957">
        <v>90.664597681132307</v>
      </c>
      <c r="I17957">
        <v>79.480865514710302</v>
      </c>
      <c r="J17957">
        <v>74.968762099539106</v>
      </c>
      <c r="K17957">
        <v>79.480865514710302</v>
      </c>
      <c r="L17957">
        <v>74.968762099539106</v>
      </c>
      <c r="M17957">
        <v>9</v>
      </c>
      <c r="N17957">
        <v>95</v>
      </c>
    </row>
    <row r="17958" spans="1:14" x14ac:dyDescent="0.3">
      <c r="A17958">
        <v>82.604057460256101</v>
      </c>
      <c r="B17958">
        <v>80.450940689875395</v>
      </c>
      <c r="C17958">
        <v>82.604057460256101</v>
      </c>
      <c r="D17958">
        <v>80.450940689875395</v>
      </c>
      <c r="E17958">
        <v>89.7862472009719</v>
      </c>
      <c r="F17958">
        <v>83.933174487504601</v>
      </c>
      <c r="G17958">
        <v>89.628448537941793</v>
      </c>
      <c r="H17958">
        <v>83.933174487504601</v>
      </c>
      <c r="I17958">
        <v>82.307835368086998</v>
      </c>
      <c r="J17958">
        <v>80.537097151296706</v>
      </c>
      <c r="K17958">
        <v>82.307835368086998</v>
      </c>
      <c r="L17958">
        <v>80.537097151296706</v>
      </c>
      <c r="M17958">
        <v>1</v>
      </c>
      <c r="N17958">
        <v>95</v>
      </c>
    </row>
    <row r="17959" spans="1:14" x14ac:dyDescent="0.3">
      <c r="A17959">
        <v>77.711729550972294</v>
      </c>
      <c r="B17959">
        <v>74.246389732516505</v>
      </c>
      <c r="C17959">
        <v>77.577861799443099</v>
      </c>
      <c r="D17959">
        <v>73.699742539409002</v>
      </c>
      <c r="E17959">
        <v>93.023702019390598</v>
      </c>
      <c r="F17959">
        <v>84.206399483278901</v>
      </c>
      <c r="G17959">
        <v>93.023702019390598</v>
      </c>
      <c r="H17959">
        <v>84.206399483278901</v>
      </c>
      <c r="I17959">
        <v>81.958957442919399</v>
      </c>
      <c r="J17959">
        <v>80.011758825182596</v>
      </c>
      <c r="K17959">
        <v>81.068642133126602</v>
      </c>
      <c r="L17959">
        <v>80.011758825182596</v>
      </c>
      <c r="M17959">
        <v>3</v>
      </c>
      <c r="N17959">
        <v>95</v>
      </c>
    </row>
    <row r="17960" spans="1:14" x14ac:dyDescent="0.3">
      <c r="A17960">
        <v>78.5672175633282</v>
      </c>
      <c r="B17960">
        <v>77.9731765993766</v>
      </c>
      <c r="C17960">
        <v>78.5672175633282</v>
      </c>
      <c r="D17960">
        <v>77.9731765993766</v>
      </c>
      <c r="E17960">
        <v>86.716594431709197</v>
      </c>
      <c r="F17960">
        <v>79.097653159856605</v>
      </c>
      <c r="G17960">
        <v>86.716594431709197</v>
      </c>
      <c r="H17960">
        <v>79.097653159856605</v>
      </c>
      <c r="I17960">
        <v>84.339389050418205</v>
      </c>
      <c r="J17960">
        <v>80.709041089214693</v>
      </c>
      <c r="K17960">
        <v>82.748356503632806</v>
      </c>
      <c r="L17960">
        <v>79.503158213411496</v>
      </c>
      <c r="M17960">
        <v>1</v>
      </c>
      <c r="N17960">
        <v>95</v>
      </c>
    </row>
    <row r="17961" spans="1:14" x14ac:dyDescent="0.3">
      <c r="A17961">
        <v>75.754335074912404</v>
      </c>
      <c r="B17961">
        <v>74.774806648335201</v>
      </c>
      <c r="C17961">
        <v>75.754335074912404</v>
      </c>
      <c r="D17961">
        <v>74.774806648335201</v>
      </c>
      <c r="E17961">
        <v>75.441077026932206</v>
      </c>
      <c r="F17961">
        <v>73.823884809704097</v>
      </c>
      <c r="G17961">
        <v>75.441077026932206</v>
      </c>
      <c r="H17961">
        <v>73.823884809704097</v>
      </c>
      <c r="I17961">
        <v>74.320636521654095</v>
      </c>
      <c r="J17961">
        <v>72.223492438434505</v>
      </c>
      <c r="K17961">
        <v>74.0137949231882</v>
      </c>
      <c r="L17961">
        <v>72.223492438434505</v>
      </c>
      <c r="M17961">
        <v>9</v>
      </c>
      <c r="N17961">
        <v>95</v>
      </c>
    </row>
    <row r="17962" spans="1:14" x14ac:dyDescent="0.3">
      <c r="A17962">
        <v>76.505700490168493</v>
      </c>
      <c r="B17962">
        <v>75.528358918250603</v>
      </c>
      <c r="C17962">
        <v>76.505700490168493</v>
      </c>
      <c r="D17962">
        <v>75.528358918250603</v>
      </c>
      <c r="E17962">
        <v>86.611235313399703</v>
      </c>
      <c r="F17962">
        <v>80.700366930295402</v>
      </c>
      <c r="G17962">
        <v>86.249607239087595</v>
      </c>
      <c r="H17962">
        <v>80.376251379059795</v>
      </c>
      <c r="I17962">
        <v>78.537681736147405</v>
      </c>
      <c r="J17962">
        <v>77.201924676556601</v>
      </c>
      <c r="K17962">
        <v>78.537681736147405</v>
      </c>
      <c r="L17962">
        <v>77.201924676556601</v>
      </c>
      <c r="M17962">
        <v>1</v>
      </c>
      <c r="N17962">
        <v>95</v>
      </c>
    </row>
    <row r="17963" spans="1:14" x14ac:dyDescent="0.3">
      <c r="A17963">
        <v>85.423860491551906</v>
      </c>
      <c r="B17963">
        <v>82.519947866848</v>
      </c>
      <c r="C17963">
        <v>84.911925563210502</v>
      </c>
      <c r="D17963">
        <v>82.008012938506695</v>
      </c>
      <c r="E17963">
        <v>73.891584389444006</v>
      </c>
      <c r="F17963">
        <v>73.003732316543605</v>
      </c>
      <c r="G17963">
        <v>73.891584389444006</v>
      </c>
      <c r="H17963">
        <v>73.003732316543605</v>
      </c>
      <c r="I17963">
        <v>81.583007757995702</v>
      </c>
      <c r="J17963">
        <v>78.6154450967462</v>
      </c>
      <c r="K17963">
        <v>81.583007757995702</v>
      </c>
      <c r="L17963">
        <v>78.6154450967462</v>
      </c>
      <c r="M17963">
        <v>5</v>
      </c>
      <c r="N17963">
        <v>95</v>
      </c>
    </row>
    <row r="17964" spans="1:14" x14ac:dyDescent="0.3">
      <c r="A17964">
        <v>74.045881760263697</v>
      </c>
      <c r="B17964">
        <v>73.132313405194196</v>
      </c>
      <c r="C17964">
        <v>74.045881760263697</v>
      </c>
      <c r="D17964">
        <v>73.132313405194196</v>
      </c>
      <c r="E17964">
        <v>79.012525952778404</v>
      </c>
      <c r="F17964">
        <v>77.152929551161094</v>
      </c>
      <c r="G17964">
        <v>78.760530632388907</v>
      </c>
      <c r="H17964">
        <v>77.152929551161094</v>
      </c>
      <c r="I17964">
        <v>76.019465463707704</v>
      </c>
      <c r="J17964">
        <v>73.642524749662897</v>
      </c>
      <c r="K17964">
        <v>75.031867901419901</v>
      </c>
      <c r="L17964">
        <v>73.642524749662897</v>
      </c>
      <c r="M17964">
        <v>1</v>
      </c>
      <c r="N17964">
        <v>95</v>
      </c>
    </row>
    <row r="17965" spans="1:14" x14ac:dyDescent="0.3">
      <c r="A17965">
        <v>79.917464588302295</v>
      </c>
      <c r="B17965">
        <v>77.179078308810801</v>
      </c>
      <c r="C17965">
        <v>79.917464588302295</v>
      </c>
      <c r="D17965">
        <v>77.179078308810801</v>
      </c>
      <c r="E17965">
        <v>75.471562662956799</v>
      </c>
      <c r="F17965">
        <v>73.2960548330135</v>
      </c>
      <c r="G17965">
        <v>75.471562662956799</v>
      </c>
      <c r="H17965">
        <v>73.2960548330135</v>
      </c>
      <c r="I17965">
        <v>81.073068690126206</v>
      </c>
      <c r="J17965">
        <v>78.042667601723494</v>
      </c>
      <c r="K17965">
        <v>80.518958604944203</v>
      </c>
      <c r="L17965">
        <v>77.407692354097506</v>
      </c>
      <c r="M17965">
        <v>5</v>
      </c>
      <c r="N17965">
        <v>95</v>
      </c>
    </row>
    <row r="17966" spans="1:14" x14ac:dyDescent="0.3">
      <c r="A17966">
        <v>81.906370628444407</v>
      </c>
      <c r="B17966">
        <v>81.222154387748702</v>
      </c>
      <c r="C17966">
        <v>81.801782384177102</v>
      </c>
      <c r="D17966">
        <v>81.117566143481298</v>
      </c>
      <c r="E17966">
        <v>86.708262485218398</v>
      </c>
      <c r="F17966">
        <v>84.282024061223098</v>
      </c>
      <c r="G17966">
        <v>85.201091906342697</v>
      </c>
      <c r="H17966">
        <v>83.630684489032802</v>
      </c>
      <c r="I17966">
        <v>86.569732917775994</v>
      </c>
      <c r="J17966">
        <v>83.412085182412696</v>
      </c>
      <c r="K17966">
        <v>86.109122146533394</v>
      </c>
      <c r="L17966">
        <v>83.124085273831497</v>
      </c>
      <c r="M17966">
        <v>3</v>
      </c>
      <c r="N17966">
        <v>95</v>
      </c>
    </row>
    <row r="17967" spans="1:14" x14ac:dyDescent="0.3">
      <c r="A17967">
        <v>74.131647005439504</v>
      </c>
      <c r="B17967">
        <v>73.232482314259599</v>
      </c>
      <c r="C17967">
        <v>74.131647005439504</v>
      </c>
      <c r="D17967">
        <v>73.232482314259599</v>
      </c>
      <c r="E17967">
        <v>81.276647395548906</v>
      </c>
      <c r="F17967">
        <v>77.780788835920504</v>
      </c>
      <c r="G17967">
        <v>80.752321977769995</v>
      </c>
      <c r="H17967">
        <v>76.561301530091896</v>
      </c>
      <c r="I17967">
        <v>87.001847869854103</v>
      </c>
      <c r="J17967">
        <v>81.598232573034494</v>
      </c>
      <c r="K17967">
        <v>86.333238042769395</v>
      </c>
      <c r="L17967">
        <v>78.4023138435428</v>
      </c>
      <c r="M17967">
        <v>1</v>
      </c>
      <c r="N17967">
        <v>95</v>
      </c>
    </row>
    <row r="17968" spans="1:14" x14ac:dyDescent="0.3">
      <c r="A17968">
        <v>81.5218239016951</v>
      </c>
      <c r="B17968">
        <v>77.378451938961106</v>
      </c>
      <c r="C17968">
        <v>81.5218239016951</v>
      </c>
      <c r="D17968">
        <v>77.378451938961106</v>
      </c>
      <c r="E17968">
        <v>82.066254356780703</v>
      </c>
      <c r="F17968">
        <v>75.612836904554001</v>
      </c>
      <c r="G17968">
        <v>82.066254356780703</v>
      </c>
      <c r="H17968">
        <v>75.612836904554001</v>
      </c>
      <c r="I17968">
        <v>78.595113827020299</v>
      </c>
      <c r="J17968">
        <v>77.052532327367402</v>
      </c>
      <c r="K17968">
        <v>78.200466838623996</v>
      </c>
      <c r="L17968">
        <v>76.667399118168305</v>
      </c>
      <c r="M17968">
        <v>5</v>
      </c>
      <c r="N17968">
        <v>95</v>
      </c>
    </row>
    <row r="17969" spans="1:14" x14ac:dyDescent="0.3">
      <c r="A17969">
        <v>84.908148018854405</v>
      </c>
      <c r="B17969">
        <v>81.075412707437593</v>
      </c>
      <c r="C17969">
        <v>84.908148018854405</v>
      </c>
      <c r="D17969">
        <v>80.939371191434901</v>
      </c>
      <c r="E17969">
        <v>88.371788560310605</v>
      </c>
      <c r="F17969">
        <v>83.062911779265406</v>
      </c>
      <c r="G17969">
        <v>88.371788560310605</v>
      </c>
      <c r="H17969">
        <v>83.062911779265406</v>
      </c>
      <c r="I17969">
        <v>86.393846032044706</v>
      </c>
      <c r="J17969">
        <v>80.430286137963293</v>
      </c>
      <c r="K17969">
        <v>85.048611705367506</v>
      </c>
      <c r="L17969">
        <v>80.346959337932205</v>
      </c>
      <c r="M17969">
        <v>11</v>
      </c>
      <c r="N17969">
        <v>95</v>
      </c>
    </row>
    <row r="17970" spans="1:14" x14ac:dyDescent="0.3">
      <c r="A17970">
        <v>82.816544332804099</v>
      </c>
      <c r="B17970">
        <v>80.408282149084101</v>
      </c>
      <c r="C17970">
        <v>82.780189494199504</v>
      </c>
      <c r="D17970">
        <v>80.371927310479506</v>
      </c>
      <c r="E17970">
        <v>81.563427692117301</v>
      </c>
      <c r="F17970">
        <v>78.692486375279401</v>
      </c>
      <c r="G17970">
        <v>81.563427692117301</v>
      </c>
      <c r="H17970">
        <v>78.692486375279401</v>
      </c>
      <c r="I17970">
        <v>85.321383296501807</v>
      </c>
      <c r="J17970">
        <v>80.1670166330792</v>
      </c>
      <c r="K17970">
        <v>85.321383296501807</v>
      </c>
      <c r="L17970">
        <v>80.1670166330792</v>
      </c>
      <c r="M17970">
        <v>5</v>
      </c>
      <c r="N17970">
        <v>95</v>
      </c>
    </row>
    <row r="17971" spans="1:14" x14ac:dyDescent="0.3">
      <c r="A17971">
        <v>83.799535360795204</v>
      </c>
      <c r="B17971">
        <v>82.164361223445297</v>
      </c>
      <c r="C17971">
        <v>83.604329663858195</v>
      </c>
      <c r="D17971">
        <v>87.884368949510801</v>
      </c>
      <c r="E17971">
        <v>84.380435932137601</v>
      </c>
      <c r="F17971">
        <v>80.641811972731404</v>
      </c>
      <c r="G17971">
        <v>84.380435932137601</v>
      </c>
      <c r="H17971">
        <v>80.641811972731404</v>
      </c>
      <c r="I17971">
        <v>85.368405273008605</v>
      </c>
      <c r="J17971">
        <v>82.264371249248299</v>
      </c>
      <c r="K17971">
        <v>85.102603351519406</v>
      </c>
      <c r="L17971">
        <v>82.264371249248299</v>
      </c>
      <c r="M17971">
        <v>5</v>
      </c>
      <c r="N17971">
        <v>95</v>
      </c>
    </row>
    <row r="17972" spans="1:14" x14ac:dyDescent="0.3">
      <c r="A17972">
        <v>82.044957499112698</v>
      </c>
      <c r="B17972">
        <v>80.456461966455905</v>
      </c>
      <c r="C17972">
        <v>81.962281077658901</v>
      </c>
      <c r="D17972">
        <v>80.111733936963603</v>
      </c>
      <c r="E17972">
        <v>84.452631125214197</v>
      </c>
      <c r="F17972">
        <v>83.314600087543397</v>
      </c>
      <c r="G17972">
        <v>84.335730742793103</v>
      </c>
      <c r="H17972">
        <v>83.197699705122204</v>
      </c>
      <c r="I17972">
        <v>88.067268641773097</v>
      </c>
      <c r="J17972">
        <v>80.350129658472099</v>
      </c>
      <c r="K17972">
        <v>84.595398765206696</v>
      </c>
      <c r="L17972">
        <v>77.493199106797604</v>
      </c>
      <c r="M17972">
        <v>11</v>
      </c>
      <c r="N17972">
        <v>95</v>
      </c>
    </row>
    <row r="17973" spans="1:14" x14ac:dyDescent="0.3">
      <c r="A17973">
        <v>81.100337102725504</v>
      </c>
      <c r="B17973">
        <v>79.387689295731505</v>
      </c>
      <c r="C17973">
        <v>81.100337102725504</v>
      </c>
      <c r="D17973">
        <v>79.387689295731505</v>
      </c>
      <c r="E17973">
        <v>80.546959963178693</v>
      </c>
      <c r="F17973">
        <v>77.921331017907207</v>
      </c>
      <c r="G17973">
        <v>80.546959963178693</v>
      </c>
      <c r="H17973">
        <v>77.300801801606994</v>
      </c>
      <c r="I17973">
        <v>78.646271629706803</v>
      </c>
      <c r="J17973">
        <v>75.9930850952816</v>
      </c>
      <c r="K17973">
        <v>77.812463091858703</v>
      </c>
      <c r="L17973">
        <v>75.9930850952816</v>
      </c>
      <c r="M17973">
        <v>9</v>
      </c>
      <c r="N17973">
        <v>95</v>
      </c>
    </row>
    <row r="17974" spans="1:14" x14ac:dyDescent="0.3">
      <c r="A17974">
        <v>81.845700012769697</v>
      </c>
      <c r="B17974">
        <v>79.986276971933606</v>
      </c>
      <c r="C17974">
        <v>81.652481103454704</v>
      </c>
      <c r="D17974">
        <v>78.446253984197696</v>
      </c>
      <c r="E17974">
        <v>79.486384219809096</v>
      </c>
      <c r="F17974">
        <v>76.578393768652006</v>
      </c>
      <c r="G17974">
        <v>79.486384219809096</v>
      </c>
      <c r="H17974">
        <v>76.265334330478794</v>
      </c>
      <c r="I17974">
        <v>77.013947161202907</v>
      </c>
      <c r="J17974">
        <v>74.974921797629705</v>
      </c>
      <c r="K17974">
        <v>76.712597524642902</v>
      </c>
      <c r="L17974">
        <v>74.6735721610697</v>
      </c>
      <c r="M17974">
        <v>11</v>
      </c>
      <c r="N17974">
        <v>95</v>
      </c>
    </row>
    <row r="17975" spans="1:14" x14ac:dyDescent="0.3">
      <c r="A17975">
        <v>83.846087378823796</v>
      </c>
      <c r="B17975">
        <v>81.521118950162403</v>
      </c>
      <c r="C17975">
        <v>83.316041936015495</v>
      </c>
      <c r="D17975">
        <v>81.146639449402201</v>
      </c>
      <c r="E17975">
        <v>82.728597089190202</v>
      </c>
      <c r="F17975">
        <v>80.472070372598694</v>
      </c>
      <c r="G17975">
        <v>82.728597089190202</v>
      </c>
      <c r="H17975">
        <v>80.472070372598694</v>
      </c>
      <c r="I17975">
        <v>82.959686343396996</v>
      </c>
      <c r="J17975">
        <v>78.868304794262798</v>
      </c>
      <c r="K17975">
        <v>81.8845683341208</v>
      </c>
      <c r="L17975">
        <v>78.097070980685999</v>
      </c>
      <c r="M17975">
        <v>11</v>
      </c>
      <c r="N17975">
        <v>95</v>
      </c>
    </row>
    <row r="17976" spans="1:14" x14ac:dyDescent="0.3">
      <c r="A17976">
        <v>82.886192542949502</v>
      </c>
      <c r="B17976">
        <v>78.284974347969495</v>
      </c>
      <c r="C17976">
        <v>79.673092243333102</v>
      </c>
      <c r="D17976">
        <v>77.680980074063896</v>
      </c>
      <c r="E17976">
        <v>91.638353899250106</v>
      </c>
      <c r="F17976">
        <v>88.388557243554899</v>
      </c>
      <c r="G17976">
        <v>164.13119230097101</v>
      </c>
      <c r="H17976">
        <v>87.718597340344402</v>
      </c>
      <c r="I17976">
        <v>85.194841197055993</v>
      </c>
      <c r="J17976">
        <v>80.135250485304297</v>
      </c>
      <c r="K17976">
        <v>85.194841197055993</v>
      </c>
      <c r="L17976">
        <v>79.915701264909003</v>
      </c>
      <c r="M17976">
        <v>3</v>
      </c>
      <c r="N17976">
        <v>95</v>
      </c>
    </row>
    <row r="17977" spans="1:14" x14ac:dyDescent="0.3">
      <c r="A17977">
        <v>79.700812784654104</v>
      </c>
      <c r="B17977">
        <v>78.969344756584107</v>
      </c>
      <c r="C17977">
        <v>79.700812784654104</v>
      </c>
      <c r="D17977">
        <v>78.969344756584107</v>
      </c>
      <c r="E17977">
        <v>81.675930787160198</v>
      </c>
      <c r="F17977">
        <v>79.744869075333398</v>
      </c>
      <c r="G17977">
        <v>81.215883756676604</v>
      </c>
      <c r="H17977">
        <v>78.882304350033095</v>
      </c>
      <c r="I17977">
        <v>84.152498550054602</v>
      </c>
      <c r="J17977">
        <v>82.095660463992502</v>
      </c>
      <c r="K17977">
        <v>84.152498550054602</v>
      </c>
      <c r="L17977">
        <v>81.836001985666101</v>
      </c>
      <c r="M17977">
        <v>7</v>
      </c>
      <c r="N17977">
        <v>95</v>
      </c>
    </row>
    <row r="17978" spans="1:14" x14ac:dyDescent="0.3">
      <c r="A17978">
        <v>80.448780514200493</v>
      </c>
      <c r="B17978">
        <v>79.417475262505405</v>
      </c>
      <c r="C17978">
        <v>80.448780514200493</v>
      </c>
      <c r="D17978">
        <v>79.221524797726403</v>
      </c>
      <c r="E17978">
        <v>95.058438129977205</v>
      </c>
      <c r="F17978">
        <v>89.324246205083597</v>
      </c>
      <c r="G17978">
        <v>95.058438129977205</v>
      </c>
      <c r="H17978">
        <v>88.191796746601497</v>
      </c>
      <c r="I17978">
        <v>87.409286078328705</v>
      </c>
      <c r="J17978">
        <v>83.863438415784302</v>
      </c>
      <c r="K17978">
        <v>87.409286078328705</v>
      </c>
      <c r="L17978">
        <v>82.676978040181893</v>
      </c>
      <c r="M17978">
        <v>3</v>
      </c>
      <c r="N17978">
        <v>95</v>
      </c>
    </row>
    <row r="17979" spans="1:14" x14ac:dyDescent="0.3">
      <c r="A17979">
        <v>81.656414736431699</v>
      </c>
      <c r="B17979">
        <v>80.014091927342406</v>
      </c>
      <c r="C17979">
        <v>80.405389008692794</v>
      </c>
      <c r="D17979">
        <v>79.491536672188104</v>
      </c>
      <c r="E17979">
        <v>82.748273616450007</v>
      </c>
      <c r="F17979">
        <v>80.994300031551205</v>
      </c>
      <c r="G17979">
        <v>82.748273616450007</v>
      </c>
      <c r="H17979">
        <v>80.994300031551205</v>
      </c>
      <c r="I17979">
        <v>90.322741396412695</v>
      </c>
      <c r="J17979">
        <v>85.130827857714294</v>
      </c>
      <c r="K17979">
        <v>89.666338399350494</v>
      </c>
      <c r="L17979">
        <v>84.912404202679696</v>
      </c>
      <c r="M17979">
        <v>3</v>
      </c>
      <c r="N17979">
        <v>95</v>
      </c>
    </row>
    <row r="17980" spans="1:14" x14ac:dyDescent="0.3">
      <c r="A17980">
        <v>86.617920087869706</v>
      </c>
      <c r="B17980">
        <v>83.636250109011101</v>
      </c>
      <c r="C17980">
        <v>86.590063309643597</v>
      </c>
      <c r="D17980">
        <v>82.377301520035999</v>
      </c>
      <c r="E17980">
        <v>79.1102028562117</v>
      </c>
      <c r="F17980">
        <v>78.141344847127897</v>
      </c>
      <c r="G17980">
        <v>79.1102028562117</v>
      </c>
      <c r="H17980">
        <v>77.540046365965694</v>
      </c>
      <c r="I17980">
        <v>84.635690833503403</v>
      </c>
      <c r="J17980">
        <v>81.047948329991101</v>
      </c>
      <c r="K17980">
        <v>82.929677186299401</v>
      </c>
      <c r="L17980">
        <v>79.477796785566397</v>
      </c>
      <c r="M17980">
        <v>7</v>
      </c>
      <c r="N17980">
        <v>95</v>
      </c>
    </row>
    <row r="17981" spans="1:14" x14ac:dyDescent="0.3">
      <c r="A17981">
        <v>87.410003493379904</v>
      </c>
      <c r="B17981">
        <v>86.342333026652895</v>
      </c>
      <c r="C17981">
        <v>87.410003493379904</v>
      </c>
      <c r="D17981">
        <v>86.342333026652895</v>
      </c>
      <c r="E17981">
        <v>88.239202343883207</v>
      </c>
      <c r="F17981">
        <v>85.700803926050995</v>
      </c>
      <c r="G17981">
        <v>88.1377999399392</v>
      </c>
      <c r="H17981">
        <v>85.179825980424397</v>
      </c>
      <c r="I17981">
        <v>91.283288980353603</v>
      </c>
      <c r="J17981">
        <v>87.067060175861201</v>
      </c>
      <c r="K17981">
        <v>91.106369400667106</v>
      </c>
      <c r="L17981">
        <v>87.067060175861201</v>
      </c>
      <c r="M17981">
        <v>7</v>
      </c>
      <c r="N17981">
        <v>95</v>
      </c>
    </row>
    <row r="17982" spans="1:14" x14ac:dyDescent="0.3">
      <c r="A17982">
        <v>86.824843436546303</v>
      </c>
      <c r="B17982">
        <v>85.095395721504502</v>
      </c>
      <c r="C17982">
        <v>86.824843436546303</v>
      </c>
      <c r="D17982">
        <v>84.688726397341696</v>
      </c>
      <c r="E17982">
        <v>87.716614248084596</v>
      </c>
      <c r="F17982">
        <v>81.609848515858403</v>
      </c>
      <c r="G17982">
        <v>87.716614248084596</v>
      </c>
      <c r="H17982">
        <v>81.609848515858403</v>
      </c>
      <c r="I17982">
        <v>85.354730974020399</v>
      </c>
      <c r="J17982">
        <v>82.422725260462997</v>
      </c>
      <c r="K17982">
        <v>85.354730974020399</v>
      </c>
      <c r="L17982">
        <v>82.422725260462997</v>
      </c>
      <c r="M17982">
        <v>5</v>
      </c>
      <c r="N17982">
        <v>95</v>
      </c>
    </row>
    <row r="17983" spans="1:14" x14ac:dyDescent="0.3">
      <c r="A17983">
        <v>81.595006135426999</v>
      </c>
      <c r="B17983">
        <v>79.733507508738001</v>
      </c>
      <c r="C17983">
        <v>81.595006135426999</v>
      </c>
      <c r="D17983">
        <v>79.733507508738001</v>
      </c>
      <c r="E17983">
        <v>81.810518877307999</v>
      </c>
      <c r="F17983">
        <v>80.319991594167803</v>
      </c>
      <c r="G17983">
        <v>81.607995904991398</v>
      </c>
      <c r="H17983">
        <v>80.319991594167803</v>
      </c>
      <c r="I17983">
        <v>82.551731759197693</v>
      </c>
      <c r="J17983">
        <v>80.841662859198905</v>
      </c>
      <c r="K17983">
        <v>82.367008543359006</v>
      </c>
      <c r="L17983">
        <v>80.841662859198905</v>
      </c>
      <c r="M17983">
        <v>1</v>
      </c>
      <c r="N17983">
        <v>95</v>
      </c>
    </row>
    <row r="17984" spans="1:14" x14ac:dyDescent="0.3">
      <c r="A17984">
        <v>75.477408023021894</v>
      </c>
      <c r="B17984">
        <v>74.406420238556706</v>
      </c>
      <c r="C17984">
        <v>75.211617042307097</v>
      </c>
      <c r="D17984">
        <v>74.0966466907864</v>
      </c>
      <c r="E17984">
        <v>73.868464508869593</v>
      </c>
      <c r="F17984">
        <v>73.285700176601594</v>
      </c>
      <c r="G17984">
        <v>73.868464508869593</v>
      </c>
      <c r="H17984">
        <v>73.285700176601594</v>
      </c>
      <c r="I17984">
        <v>82.792431482807999</v>
      </c>
      <c r="J17984">
        <v>78.255684766177794</v>
      </c>
      <c r="K17984">
        <v>82.712797807593802</v>
      </c>
      <c r="L17984">
        <v>76.788005028861306</v>
      </c>
      <c r="M17984">
        <v>5</v>
      </c>
      <c r="N17984">
        <v>95</v>
      </c>
    </row>
    <row r="17985" spans="1:14" x14ac:dyDescent="0.3">
      <c r="A17985">
        <v>79.008228610125997</v>
      </c>
      <c r="B17985">
        <v>77.651645280017306</v>
      </c>
      <c r="C17985">
        <v>79.008228610125997</v>
      </c>
      <c r="D17985">
        <v>77.583370323569895</v>
      </c>
      <c r="E17985">
        <v>77.904305349440406</v>
      </c>
      <c r="F17985">
        <v>76.720011257285606</v>
      </c>
      <c r="G17985">
        <v>77.904305349440406</v>
      </c>
      <c r="H17985">
        <v>76.720011257285606</v>
      </c>
      <c r="I17985">
        <v>75.133792350253401</v>
      </c>
      <c r="J17985">
        <v>74.761310683725299</v>
      </c>
      <c r="K17985">
        <v>75.133792350253401</v>
      </c>
      <c r="L17985">
        <v>74.761310683725299</v>
      </c>
      <c r="M17985">
        <v>9</v>
      </c>
      <c r="N17985">
        <v>95</v>
      </c>
    </row>
    <row r="17986" spans="1:14" x14ac:dyDescent="0.3">
      <c r="A17986">
        <v>77.7953316012713</v>
      </c>
      <c r="B17986">
        <v>75.603096281668996</v>
      </c>
      <c r="C17986">
        <v>77.055949456481898</v>
      </c>
      <c r="D17986">
        <v>75.188262342453498</v>
      </c>
      <c r="E17986">
        <v>85.696681241181196</v>
      </c>
      <c r="F17986">
        <v>84.268796631283706</v>
      </c>
      <c r="G17986">
        <v>85.696681241181196</v>
      </c>
      <c r="H17986">
        <v>84.268796631283706</v>
      </c>
      <c r="I17986">
        <v>75.633079967455402</v>
      </c>
      <c r="J17986">
        <v>74.462688403481707</v>
      </c>
      <c r="K17986">
        <v>75.143235917414302</v>
      </c>
      <c r="L17986">
        <v>74.095102780961497</v>
      </c>
      <c r="M17986">
        <v>11</v>
      </c>
      <c r="N17986">
        <v>95</v>
      </c>
    </row>
    <row r="17987" spans="1:14" x14ac:dyDescent="0.3">
      <c r="A17987">
        <v>84.4244210847842</v>
      </c>
      <c r="B17987">
        <v>82.123302775769105</v>
      </c>
      <c r="C17987">
        <v>84.4244210847842</v>
      </c>
      <c r="D17987">
        <v>81.7942157457815</v>
      </c>
      <c r="E17987">
        <v>89.969743828271106</v>
      </c>
      <c r="F17987">
        <v>85.7962155038323</v>
      </c>
      <c r="G17987">
        <v>89.611377619719406</v>
      </c>
      <c r="H17987">
        <v>84.553668432592602</v>
      </c>
      <c r="I17987">
        <v>86.771828295636894</v>
      </c>
      <c r="J17987">
        <v>81.399021835786897</v>
      </c>
      <c r="K17987">
        <v>86.771828295636894</v>
      </c>
      <c r="L17987">
        <v>81.399021835786897</v>
      </c>
      <c r="M17987">
        <v>9</v>
      </c>
      <c r="N17987">
        <v>95</v>
      </c>
    </row>
    <row r="17988" spans="1:14" x14ac:dyDescent="0.3">
      <c r="A17988">
        <v>81.879616866858697</v>
      </c>
      <c r="B17988">
        <v>79.320331143936798</v>
      </c>
      <c r="C17988">
        <v>81.879616866858697</v>
      </c>
      <c r="D17988">
        <v>79.241572451786396</v>
      </c>
      <c r="E17988">
        <v>90.752835735429798</v>
      </c>
      <c r="F17988">
        <v>87.333781528758706</v>
      </c>
      <c r="G17988">
        <v>90.422559827300304</v>
      </c>
      <c r="H17988">
        <v>86.380283930794803</v>
      </c>
      <c r="I17988">
        <v>81.521328473257</v>
      </c>
      <c r="J17988">
        <v>78.954079925497993</v>
      </c>
      <c r="K17988">
        <v>81.217332404656005</v>
      </c>
      <c r="L17988">
        <v>78.954079925497993</v>
      </c>
      <c r="M17988">
        <v>9</v>
      </c>
      <c r="N17988">
        <v>95</v>
      </c>
    </row>
    <row r="17989" spans="1:14" x14ac:dyDescent="0.3">
      <c r="A17989">
        <v>81.844233596323804</v>
      </c>
      <c r="B17989">
        <v>79.401222984033495</v>
      </c>
      <c r="C17989">
        <v>81.699163517892899</v>
      </c>
      <c r="D17989">
        <v>79.401222984033495</v>
      </c>
      <c r="E17989">
        <v>92.453273955300702</v>
      </c>
      <c r="F17989">
        <v>87.709369242729494</v>
      </c>
      <c r="G17989">
        <v>92.453273955300702</v>
      </c>
      <c r="H17989">
        <v>87.709369242729494</v>
      </c>
      <c r="I17989">
        <v>84.806981924991604</v>
      </c>
      <c r="J17989">
        <v>83.253073024431401</v>
      </c>
      <c r="K17989">
        <v>84.441680190761801</v>
      </c>
      <c r="L17989">
        <v>83.074786570725806</v>
      </c>
      <c r="M17989">
        <v>1</v>
      </c>
      <c r="N17989">
        <v>95</v>
      </c>
    </row>
    <row r="17990" spans="1:14" x14ac:dyDescent="0.3">
      <c r="A17990">
        <v>76.260913801634004</v>
      </c>
      <c r="B17990">
        <v>75.505074596493699</v>
      </c>
      <c r="C17990">
        <v>76.260913801634004</v>
      </c>
      <c r="D17990">
        <v>75.505074596493699</v>
      </c>
      <c r="E17990">
        <v>85.005785945245506</v>
      </c>
      <c r="F17990">
        <v>80.367043046055301</v>
      </c>
      <c r="G17990">
        <v>84.938047328798106</v>
      </c>
      <c r="H17990">
        <v>80.290395660868597</v>
      </c>
      <c r="I17990">
        <v>82.018065005353094</v>
      </c>
      <c r="J17990">
        <v>78.768935327085202</v>
      </c>
      <c r="K17990">
        <v>81.272260664651796</v>
      </c>
      <c r="L17990">
        <v>77.984938803751703</v>
      </c>
      <c r="M17990">
        <v>1</v>
      </c>
      <c r="N17990">
        <v>95</v>
      </c>
    </row>
    <row r="17991" spans="1:14" x14ac:dyDescent="0.3">
      <c r="A17991">
        <v>79.632655617102998</v>
      </c>
      <c r="B17991">
        <v>78.072400744340996</v>
      </c>
      <c r="C17991">
        <v>79.632655617102998</v>
      </c>
      <c r="D17991">
        <v>78.072400744340996</v>
      </c>
      <c r="E17991">
        <v>93.137195780569598</v>
      </c>
      <c r="F17991">
        <v>85.898991640278595</v>
      </c>
      <c r="G17991">
        <v>92.659591747253003</v>
      </c>
      <c r="H17991">
        <v>84.751667066234802</v>
      </c>
      <c r="I17991">
        <v>88.7604995422531</v>
      </c>
      <c r="J17991">
        <v>85.059887103284396</v>
      </c>
      <c r="K17991">
        <v>88.540021186276505</v>
      </c>
      <c r="L17991">
        <v>84.781406397102302</v>
      </c>
      <c r="M17991">
        <v>1</v>
      </c>
      <c r="N17991">
        <v>95</v>
      </c>
    </row>
    <row r="17992" spans="1:14" x14ac:dyDescent="0.3">
      <c r="A17992">
        <v>76.441268902188</v>
      </c>
      <c r="B17992">
        <v>74.465061367159294</v>
      </c>
      <c r="C17992">
        <v>75.692981980034304</v>
      </c>
      <c r="D17992">
        <v>72.569984273539802</v>
      </c>
      <c r="E17992">
        <v>79.408113066761402</v>
      </c>
      <c r="F17992">
        <v>74.222788719793201</v>
      </c>
      <c r="G17992">
        <v>78.977794172071995</v>
      </c>
      <c r="H17992">
        <v>73.792469825103893</v>
      </c>
      <c r="I17992">
        <v>72.096411723419607</v>
      </c>
      <c r="J17992">
        <v>70.186328976219599</v>
      </c>
      <c r="K17992">
        <v>72.096411723419607</v>
      </c>
      <c r="L17992">
        <v>69.023759835403595</v>
      </c>
      <c r="M17992">
        <v>11</v>
      </c>
      <c r="N17992">
        <v>95</v>
      </c>
    </row>
    <row r="17993" spans="1:14" x14ac:dyDescent="0.3">
      <c r="A17993">
        <v>80.775063814600699</v>
      </c>
      <c r="B17993">
        <v>79.133469335437397</v>
      </c>
      <c r="C17993">
        <v>80.775063814600699</v>
      </c>
      <c r="D17993">
        <v>78.202475656975807</v>
      </c>
      <c r="E17993">
        <v>81.302995929436705</v>
      </c>
      <c r="F17993">
        <v>78.586228098387906</v>
      </c>
      <c r="G17993">
        <v>81.302995929436705</v>
      </c>
      <c r="H17993">
        <v>78.586228098387906</v>
      </c>
      <c r="I17993">
        <v>85.473531694379304</v>
      </c>
      <c r="J17993">
        <v>82.803110640860993</v>
      </c>
      <c r="K17993">
        <v>92.631379236376901</v>
      </c>
      <c r="L17993">
        <v>81.844619385800101</v>
      </c>
      <c r="M17993">
        <v>3</v>
      </c>
      <c r="N17993">
        <v>95</v>
      </c>
    </row>
    <row r="17994" spans="1:14" x14ac:dyDescent="0.3">
      <c r="A17994">
        <v>81.081313426632903</v>
      </c>
      <c r="B17994">
        <v>78.257515669588997</v>
      </c>
      <c r="C17994">
        <v>81.081313426632903</v>
      </c>
      <c r="D17994">
        <v>78.257515669588997</v>
      </c>
      <c r="E17994">
        <v>94.365452386703694</v>
      </c>
      <c r="F17994">
        <v>84.533297034222301</v>
      </c>
      <c r="G17994">
        <v>93.177561190691193</v>
      </c>
      <c r="H17994">
        <v>82.235581549613599</v>
      </c>
      <c r="I17994">
        <v>82.337671196757597</v>
      </c>
      <c r="J17994">
        <v>78.564509433839604</v>
      </c>
      <c r="K17994">
        <v>82.337671196757597</v>
      </c>
      <c r="L17994">
        <v>78.564509433839604</v>
      </c>
      <c r="M17994">
        <v>1</v>
      </c>
      <c r="N17994">
        <v>95</v>
      </c>
    </row>
    <row r="17995" spans="1:14" x14ac:dyDescent="0.3">
      <c r="A17995">
        <v>78.877770983155202</v>
      </c>
      <c r="B17995">
        <v>77.769220488864605</v>
      </c>
      <c r="C17995">
        <v>78.877770983155202</v>
      </c>
      <c r="D17995">
        <v>76.909628845891106</v>
      </c>
      <c r="E17995">
        <v>79.415516086937998</v>
      </c>
      <c r="F17995">
        <v>77.163200216182801</v>
      </c>
      <c r="G17995">
        <v>79.248964283332995</v>
      </c>
      <c r="H17995">
        <v>77.163200216182801</v>
      </c>
      <c r="I17995">
        <v>80.872757675650604</v>
      </c>
      <c r="J17995">
        <v>76.960968953951607</v>
      </c>
      <c r="K17995">
        <v>79.535720198179504</v>
      </c>
      <c r="L17995">
        <v>76.960968953951607</v>
      </c>
      <c r="M17995">
        <v>3</v>
      </c>
      <c r="N17995">
        <v>95</v>
      </c>
    </row>
    <row r="17996" spans="1:14" x14ac:dyDescent="0.3">
      <c r="A17996">
        <v>82.9665353621278</v>
      </c>
      <c r="B17996">
        <v>79.704430576437701</v>
      </c>
      <c r="C17996">
        <v>82.9665353621278</v>
      </c>
      <c r="D17996">
        <v>79.704430576437701</v>
      </c>
      <c r="E17996">
        <v>81.462264811885305</v>
      </c>
      <c r="F17996">
        <v>81.057052409774201</v>
      </c>
      <c r="G17996">
        <v>81.273452285011402</v>
      </c>
      <c r="H17996">
        <v>80.868239882900198</v>
      </c>
      <c r="I17996">
        <v>90.409366065479603</v>
      </c>
      <c r="J17996">
        <v>87.442039382623705</v>
      </c>
      <c r="K17996">
        <v>90.409366065479603</v>
      </c>
      <c r="L17996">
        <v>86.942009585280005</v>
      </c>
      <c r="M17996">
        <v>1</v>
      </c>
      <c r="N17996">
        <v>95</v>
      </c>
    </row>
    <row r="17997" spans="1:14" x14ac:dyDescent="0.3">
      <c r="A17997">
        <v>77.422009738640696</v>
      </c>
      <c r="B17997">
        <v>73.944076752684097</v>
      </c>
      <c r="C17997">
        <v>77.422009738640696</v>
      </c>
      <c r="D17997">
        <v>73.944076752684097</v>
      </c>
      <c r="E17997">
        <v>77.106333607756994</v>
      </c>
      <c r="F17997">
        <v>75.457027226413402</v>
      </c>
      <c r="G17997">
        <v>76.756880070191997</v>
      </c>
      <c r="H17997">
        <v>75.457027226413402</v>
      </c>
      <c r="I17997">
        <v>79.4692781785118</v>
      </c>
      <c r="J17997">
        <v>76.012281868551099</v>
      </c>
      <c r="K17997">
        <v>79.1652391450137</v>
      </c>
      <c r="L17997">
        <v>76.012281868551099</v>
      </c>
      <c r="M17997">
        <v>1</v>
      </c>
      <c r="N17997">
        <v>95</v>
      </c>
    </row>
    <row r="17998" spans="1:14" x14ac:dyDescent="0.3">
      <c r="A17998">
        <v>84.768975144378302</v>
      </c>
      <c r="B17998">
        <v>80.680338076304807</v>
      </c>
      <c r="C17998">
        <v>83.274699221855101</v>
      </c>
      <c r="D17998">
        <v>79.636701654834198</v>
      </c>
      <c r="E17998">
        <v>80.995014079703097</v>
      </c>
      <c r="F17998">
        <v>77.870472980818903</v>
      </c>
      <c r="G17998">
        <v>80.995014079703097</v>
      </c>
      <c r="H17998">
        <v>77.870472980818903</v>
      </c>
      <c r="I17998">
        <v>83.992166107608</v>
      </c>
      <c r="J17998">
        <v>80.023608605043506</v>
      </c>
      <c r="K17998">
        <v>83.532305390484694</v>
      </c>
      <c r="L17998">
        <v>79.105221047803894</v>
      </c>
      <c r="M17998">
        <v>5</v>
      </c>
      <c r="N17998">
        <v>95</v>
      </c>
    </row>
    <row r="17999" spans="1:14" x14ac:dyDescent="0.3">
      <c r="A17999">
        <v>84.226959018952599</v>
      </c>
      <c r="B17999">
        <v>82.731412688411496</v>
      </c>
      <c r="C17999">
        <v>84.226959018952599</v>
      </c>
      <c r="D17999">
        <v>82.731412688411496</v>
      </c>
      <c r="E17999">
        <v>88.734444101149094</v>
      </c>
      <c r="F17999">
        <v>85.321450018562601</v>
      </c>
      <c r="G17999">
        <v>88.6931175138143</v>
      </c>
      <c r="H17999">
        <v>85.321450018562601</v>
      </c>
      <c r="I17999">
        <v>87.2343315517235</v>
      </c>
      <c r="J17999">
        <v>84.344758150580404</v>
      </c>
      <c r="K17999">
        <v>87.2343315517235</v>
      </c>
      <c r="L17999">
        <v>84.344758150580404</v>
      </c>
      <c r="M17999">
        <v>1</v>
      </c>
      <c r="N17999">
        <v>95</v>
      </c>
    </row>
    <row r="18000" spans="1:14" x14ac:dyDescent="0.3">
      <c r="A18000">
        <v>80.108418133747904</v>
      </c>
      <c r="B18000">
        <v>78.997043270353998</v>
      </c>
      <c r="C18000">
        <v>80.108418133747904</v>
      </c>
      <c r="D18000">
        <v>78.997043270353998</v>
      </c>
      <c r="E18000">
        <v>97.8508812446549</v>
      </c>
      <c r="F18000">
        <v>87.082043243297704</v>
      </c>
      <c r="G18000">
        <v>97.736035137216604</v>
      </c>
      <c r="H18000">
        <v>86.968497525482903</v>
      </c>
      <c r="I18000">
        <v>81.455033873307499</v>
      </c>
      <c r="J18000">
        <v>79.591406599161104</v>
      </c>
      <c r="K18000">
        <v>81.455033873307499</v>
      </c>
      <c r="L18000">
        <v>79.591406599161104</v>
      </c>
      <c r="M18000">
        <v>1</v>
      </c>
      <c r="N18000">
        <v>95</v>
      </c>
    </row>
    <row r="18001" spans="1:14" x14ac:dyDescent="0.3">
      <c r="A18001">
        <v>87.497002909553601</v>
      </c>
      <c r="B18001">
        <v>86.157478189718404</v>
      </c>
      <c r="C18001">
        <v>86.4946315124932</v>
      </c>
      <c r="D18001">
        <v>84.935857370091895</v>
      </c>
      <c r="E18001">
        <v>95.770713784858799</v>
      </c>
      <c r="F18001">
        <v>93.202035027159297</v>
      </c>
      <c r="G18001">
        <v>95.694851683637197</v>
      </c>
      <c r="H18001">
        <v>93.126172925937695</v>
      </c>
      <c r="I18001">
        <v>85.109778299734103</v>
      </c>
      <c r="J18001">
        <v>83.920583633684103</v>
      </c>
      <c r="K18001">
        <v>85.109778299734103</v>
      </c>
      <c r="L18001">
        <v>83.321232097481797</v>
      </c>
      <c r="M18001">
        <v>11</v>
      </c>
      <c r="N18001">
        <v>100</v>
      </c>
    </row>
    <row r="18002" spans="1:14" x14ac:dyDescent="0.3">
      <c r="A18002">
        <v>85.263505488264897</v>
      </c>
      <c r="B18002">
        <v>84.370090756011905</v>
      </c>
      <c r="C18002">
        <v>85.263505488264897</v>
      </c>
      <c r="D18002">
        <v>84.370090756011905</v>
      </c>
      <c r="E18002">
        <v>99.275565867999504</v>
      </c>
      <c r="F18002">
        <v>91.540541675639304</v>
      </c>
      <c r="G18002">
        <v>98.475303874719103</v>
      </c>
      <c r="H18002">
        <v>91.540541675639304</v>
      </c>
      <c r="I18002">
        <v>88.805097970227095</v>
      </c>
      <c r="J18002">
        <v>84.6583045153331</v>
      </c>
      <c r="K18002">
        <v>88.805097970227095</v>
      </c>
      <c r="L18002">
        <v>84.002114517617599</v>
      </c>
      <c r="M18002">
        <v>11</v>
      </c>
      <c r="N18002">
        <v>100</v>
      </c>
    </row>
    <row r="18003" spans="1:14" x14ac:dyDescent="0.3">
      <c r="A18003">
        <v>82.292573757251802</v>
      </c>
      <c r="B18003">
        <v>80.639134785278898</v>
      </c>
      <c r="C18003">
        <v>82.292573757251802</v>
      </c>
      <c r="D18003">
        <v>80.639134785278898</v>
      </c>
      <c r="E18003">
        <v>88.037138662911005</v>
      </c>
      <c r="F18003">
        <v>82.327134879199093</v>
      </c>
      <c r="G18003">
        <v>88.020620783132202</v>
      </c>
      <c r="H18003">
        <v>81.956233693001295</v>
      </c>
      <c r="I18003">
        <v>87.130493305261396</v>
      </c>
      <c r="J18003">
        <v>82.345765046188902</v>
      </c>
      <c r="K18003">
        <v>87.130493305261396</v>
      </c>
      <c r="L18003">
        <v>82.016727777795396</v>
      </c>
      <c r="M18003">
        <v>1</v>
      </c>
      <c r="N18003">
        <v>100</v>
      </c>
    </row>
    <row r="18004" spans="1:14" x14ac:dyDescent="0.3">
      <c r="A18004">
        <v>82.426947693670598</v>
      </c>
      <c r="B18004">
        <v>81.867125861205196</v>
      </c>
      <c r="C18004">
        <v>82.317702915807303</v>
      </c>
      <c r="D18004">
        <v>81.634321334904897</v>
      </c>
      <c r="E18004">
        <v>87.185510770718494</v>
      </c>
      <c r="F18004">
        <v>84.926298105057398</v>
      </c>
      <c r="G18004">
        <v>86.938689354506906</v>
      </c>
      <c r="H18004">
        <v>84.864323766378703</v>
      </c>
      <c r="I18004">
        <v>85.930312656665805</v>
      </c>
      <c r="J18004">
        <v>82.347063319118305</v>
      </c>
      <c r="K18004">
        <v>85.930312656665805</v>
      </c>
      <c r="L18004">
        <v>82.347063319118305</v>
      </c>
      <c r="M18004">
        <v>3</v>
      </c>
      <c r="N18004">
        <v>100</v>
      </c>
    </row>
    <row r="18005" spans="1:14" x14ac:dyDescent="0.3">
      <c r="A18005">
        <v>80.476574277626696</v>
      </c>
      <c r="B18005">
        <v>79.852930781145503</v>
      </c>
      <c r="C18005">
        <v>80.476574277626696</v>
      </c>
      <c r="D18005">
        <v>79.852930781145503</v>
      </c>
      <c r="E18005">
        <v>86.1671187309191</v>
      </c>
      <c r="F18005">
        <v>82.873360624424194</v>
      </c>
      <c r="G18005">
        <v>85.785721610905298</v>
      </c>
      <c r="H18005">
        <v>82.873360624424194</v>
      </c>
      <c r="I18005">
        <v>85.693968655062903</v>
      </c>
      <c r="J18005">
        <v>82.466834368215601</v>
      </c>
      <c r="K18005">
        <v>84.949300979000299</v>
      </c>
      <c r="L18005">
        <v>81.880742069212502</v>
      </c>
      <c r="M18005">
        <v>1</v>
      </c>
      <c r="N18005">
        <v>100</v>
      </c>
    </row>
    <row r="18006" spans="1:14" x14ac:dyDescent="0.3">
      <c r="A18006">
        <v>83.876947766627296</v>
      </c>
      <c r="B18006">
        <v>82.163468960960799</v>
      </c>
      <c r="C18006">
        <v>83.876947766627296</v>
      </c>
      <c r="D18006">
        <v>82.163468960960799</v>
      </c>
      <c r="E18006">
        <v>86.582299885620699</v>
      </c>
      <c r="F18006">
        <v>84.118955265652104</v>
      </c>
      <c r="G18006">
        <v>86.559660156234401</v>
      </c>
      <c r="H18006">
        <v>84.082843095098994</v>
      </c>
      <c r="I18006">
        <v>89.120216765408301</v>
      </c>
      <c r="J18006">
        <v>83.460798494008202</v>
      </c>
      <c r="K18006">
        <v>87.026087239679498</v>
      </c>
      <c r="L18006">
        <v>82.789788322608899</v>
      </c>
      <c r="M18006">
        <v>1</v>
      </c>
      <c r="N18006">
        <v>100</v>
      </c>
    </row>
    <row r="18007" spans="1:14" x14ac:dyDescent="0.3">
      <c r="A18007">
        <v>85.673579806295393</v>
      </c>
      <c r="B18007">
        <v>84.102014778026202</v>
      </c>
      <c r="C18007">
        <v>83.992640440268801</v>
      </c>
      <c r="D18007">
        <v>83.253940109445296</v>
      </c>
      <c r="E18007">
        <v>93.2737427697962</v>
      </c>
      <c r="F18007">
        <v>89.886552879564704</v>
      </c>
      <c r="G18007">
        <v>93.2737427697962</v>
      </c>
      <c r="H18007">
        <v>89.355626626131993</v>
      </c>
      <c r="I18007">
        <v>81.814407348541096</v>
      </c>
      <c r="J18007">
        <v>79.826299758255203</v>
      </c>
      <c r="K18007">
        <v>80.801684118405007</v>
      </c>
      <c r="L18007">
        <v>79.061619996216194</v>
      </c>
      <c r="M18007">
        <v>11</v>
      </c>
      <c r="N18007">
        <v>100</v>
      </c>
    </row>
    <row r="18008" spans="1:14" x14ac:dyDescent="0.3">
      <c r="A18008">
        <v>84.067132628002994</v>
      </c>
      <c r="B18008">
        <v>81.059614108093598</v>
      </c>
      <c r="C18008">
        <v>84.067132628002994</v>
      </c>
      <c r="D18008">
        <v>81.059614108093598</v>
      </c>
      <c r="E18008">
        <v>93.2861900321588</v>
      </c>
      <c r="F18008">
        <v>85.534609158342903</v>
      </c>
      <c r="G18008">
        <v>93.085928959205802</v>
      </c>
      <c r="H18008">
        <v>85.534609158342903</v>
      </c>
      <c r="I18008">
        <v>89.775279604880396</v>
      </c>
      <c r="J18008">
        <v>82.9071829754741</v>
      </c>
      <c r="K18008">
        <v>85.334236038456297</v>
      </c>
      <c r="L18008">
        <v>82.595979389941405</v>
      </c>
      <c r="M18008">
        <v>1</v>
      </c>
      <c r="N18008">
        <v>100</v>
      </c>
    </row>
    <row r="18009" spans="1:14" x14ac:dyDescent="0.3">
      <c r="A18009">
        <v>83.468225159997502</v>
      </c>
      <c r="B18009">
        <v>83.257201626434394</v>
      </c>
      <c r="C18009">
        <v>83.468225159997502</v>
      </c>
      <c r="D18009">
        <v>83.257201626434394</v>
      </c>
      <c r="E18009">
        <v>98.638834236478402</v>
      </c>
      <c r="F18009">
        <v>93.4407690120632</v>
      </c>
      <c r="G18009">
        <v>106.774874488639</v>
      </c>
      <c r="H18009">
        <v>92.644861320687198</v>
      </c>
      <c r="I18009">
        <v>85.725181191307598</v>
      </c>
      <c r="J18009">
        <v>82.872254552656997</v>
      </c>
      <c r="K18009">
        <v>85.510404161277094</v>
      </c>
      <c r="L18009">
        <v>82.742567082232398</v>
      </c>
      <c r="M18009">
        <v>11</v>
      </c>
      <c r="N18009">
        <v>100</v>
      </c>
    </row>
    <row r="18010" spans="1:14" x14ac:dyDescent="0.3">
      <c r="A18010">
        <v>78.327677480397597</v>
      </c>
      <c r="B18010">
        <v>77.115381090138001</v>
      </c>
      <c r="C18010">
        <v>77.274601490200496</v>
      </c>
      <c r="D18010">
        <v>76.568803241462106</v>
      </c>
      <c r="E18010">
        <v>86.840715936066104</v>
      </c>
      <c r="F18010">
        <v>82.663974222698599</v>
      </c>
      <c r="G18010">
        <v>84.886605462570003</v>
      </c>
      <c r="H18010">
        <v>88.764965381847006</v>
      </c>
      <c r="I18010">
        <v>80.926355738238399</v>
      </c>
      <c r="J18010">
        <v>77.621241703670606</v>
      </c>
      <c r="K18010">
        <v>80.627587583390095</v>
      </c>
      <c r="L18010">
        <v>77.3661484781924</v>
      </c>
      <c r="M18010">
        <v>3</v>
      </c>
      <c r="N18010">
        <v>100</v>
      </c>
    </row>
    <row r="18011" spans="1:14" x14ac:dyDescent="0.3">
      <c r="A18011">
        <v>78.890701848120898</v>
      </c>
      <c r="B18011">
        <v>77.135875669750604</v>
      </c>
      <c r="C18011">
        <v>78.890701848120898</v>
      </c>
      <c r="D18011">
        <v>77.135875669750604</v>
      </c>
      <c r="E18011">
        <v>90.355163491679804</v>
      </c>
      <c r="F18011">
        <v>84.092166008701099</v>
      </c>
      <c r="G18011">
        <v>89.735246577326805</v>
      </c>
      <c r="H18011">
        <v>134.68296964677299</v>
      </c>
      <c r="I18011">
        <v>77.3371436979143</v>
      </c>
      <c r="J18011">
        <v>76.255829912651507</v>
      </c>
      <c r="K18011">
        <v>77.300150078185595</v>
      </c>
      <c r="L18011">
        <v>76.255829912651507</v>
      </c>
      <c r="M18011">
        <v>9</v>
      </c>
      <c r="N18011">
        <v>100</v>
      </c>
    </row>
    <row r="18012" spans="1:14" x14ac:dyDescent="0.3">
      <c r="A18012">
        <v>88.605968578083207</v>
      </c>
      <c r="B18012">
        <v>86.064764799940306</v>
      </c>
      <c r="C18012">
        <v>88.0263238720771</v>
      </c>
      <c r="D18012">
        <v>86.064764799940306</v>
      </c>
      <c r="E18012">
        <v>88.565275008291707</v>
      </c>
      <c r="F18012">
        <v>85.945694251815596</v>
      </c>
      <c r="G18012">
        <v>88.565275008291707</v>
      </c>
      <c r="H18012">
        <v>85.219877877496799</v>
      </c>
      <c r="I18012">
        <v>91.045619700993299</v>
      </c>
      <c r="J18012">
        <v>85.366417492981796</v>
      </c>
      <c r="K18012">
        <v>89.816872626349493</v>
      </c>
      <c r="L18012">
        <v>85.366417492981796</v>
      </c>
      <c r="M18012">
        <v>7</v>
      </c>
      <c r="N18012">
        <v>100</v>
      </c>
    </row>
    <row r="18013" spans="1:14" x14ac:dyDescent="0.3">
      <c r="A18013">
        <v>84.044807198474203</v>
      </c>
      <c r="B18013">
        <v>82.455761177168498</v>
      </c>
      <c r="C18013">
        <v>84.044807198474203</v>
      </c>
      <c r="D18013">
        <v>82.455761177168498</v>
      </c>
      <c r="E18013">
        <v>89.865400054712595</v>
      </c>
      <c r="F18013">
        <v>87.081970538124807</v>
      </c>
      <c r="G18013">
        <v>89.865400054712595</v>
      </c>
      <c r="H18013">
        <v>87.081970538124807</v>
      </c>
      <c r="I18013">
        <v>85.981540198586998</v>
      </c>
      <c r="J18013">
        <v>83.835225392232999</v>
      </c>
      <c r="K18013">
        <v>85.981540198586998</v>
      </c>
      <c r="L18013">
        <v>83.835225392232999</v>
      </c>
      <c r="M18013">
        <v>1</v>
      </c>
      <c r="N18013">
        <v>100</v>
      </c>
    </row>
    <row r="18014" spans="1:14" x14ac:dyDescent="0.3">
      <c r="A18014">
        <v>85.407679440268396</v>
      </c>
      <c r="B18014">
        <v>83.332245593286601</v>
      </c>
      <c r="C18014">
        <v>85.407679440268396</v>
      </c>
      <c r="D18014">
        <v>83.332245593286601</v>
      </c>
      <c r="E18014">
        <v>89.472145400239</v>
      </c>
      <c r="F18014">
        <v>84.488951503920902</v>
      </c>
      <c r="G18014">
        <v>88.749048521892206</v>
      </c>
      <c r="H18014">
        <v>84.488951503920902</v>
      </c>
      <c r="I18014">
        <v>89.586883072563893</v>
      </c>
      <c r="J18014">
        <v>84.877105997735299</v>
      </c>
      <c r="K18014">
        <v>89.586883072563893</v>
      </c>
      <c r="L18014">
        <v>84.877105997735299</v>
      </c>
      <c r="M18014">
        <v>1</v>
      </c>
      <c r="N18014">
        <v>100</v>
      </c>
    </row>
    <row r="18015" spans="1:14" x14ac:dyDescent="0.3">
      <c r="A18015">
        <v>84.186397409161998</v>
      </c>
      <c r="B18015">
        <v>82.585698834706605</v>
      </c>
      <c r="C18015">
        <v>84.186397409161998</v>
      </c>
      <c r="D18015">
        <v>82.337042027892593</v>
      </c>
      <c r="E18015">
        <v>84.246872028906907</v>
      </c>
      <c r="F18015">
        <v>81.564678541714201</v>
      </c>
      <c r="G18015">
        <v>84.168178121438004</v>
      </c>
      <c r="H18015">
        <v>81.485984634245298</v>
      </c>
      <c r="I18015">
        <v>82.869872588714898</v>
      </c>
      <c r="J18015">
        <v>81.688801020535493</v>
      </c>
      <c r="K18015">
        <v>82.869872588714898</v>
      </c>
      <c r="L18015">
        <v>81.688801020535493</v>
      </c>
      <c r="M18015">
        <v>7</v>
      </c>
      <c r="N18015">
        <v>100</v>
      </c>
    </row>
    <row r="18016" spans="1:14" x14ac:dyDescent="0.3">
      <c r="A18016">
        <v>87.8650894333731</v>
      </c>
      <c r="B18016">
        <v>83.929237903344799</v>
      </c>
      <c r="C18016">
        <v>87.8650894333731</v>
      </c>
      <c r="D18016">
        <v>83.929237903344799</v>
      </c>
      <c r="E18016">
        <v>92.581804499755506</v>
      </c>
      <c r="F18016">
        <v>88.390861453919698</v>
      </c>
      <c r="G18016">
        <v>90.704272870345804</v>
      </c>
      <c r="H18016">
        <v>88.390861453919698</v>
      </c>
      <c r="I18016">
        <v>85.686995115902704</v>
      </c>
      <c r="J18016">
        <v>84.394941042711295</v>
      </c>
      <c r="K18016">
        <v>84.825212331200504</v>
      </c>
      <c r="L18016">
        <v>83.552502090224394</v>
      </c>
      <c r="M18016">
        <v>11</v>
      </c>
      <c r="N18016">
        <v>100</v>
      </c>
    </row>
    <row r="18017" spans="1:14" x14ac:dyDescent="0.3">
      <c r="A18017">
        <v>80.314678287514596</v>
      </c>
      <c r="B18017">
        <v>78.272131401589306</v>
      </c>
      <c r="C18017">
        <v>80.314678287514596</v>
      </c>
      <c r="D18017">
        <v>77.919354249013907</v>
      </c>
      <c r="E18017">
        <v>85.377167031048103</v>
      </c>
      <c r="F18017">
        <v>79.140183226143506</v>
      </c>
      <c r="G18017">
        <v>84.835227045309395</v>
      </c>
      <c r="H18017">
        <v>78.216997112974397</v>
      </c>
      <c r="I18017">
        <v>81.487973893687695</v>
      </c>
      <c r="J18017">
        <v>78.543599989837404</v>
      </c>
      <c r="K18017">
        <v>79.578789203501998</v>
      </c>
      <c r="L18017">
        <v>76.574393755006398</v>
      </c>
      <c r="M18017">
        <v>11</v>
      </c>
      <c r="N18017">
        <v>100</v>
      </c>
    </row>
    <row r="18018" spans="1:14" x14ac:dyDescent="0.3">
      <c r="A18018">
        <v>87.694149269588706</v>
      </c>
      <c r="B18018">
        <v>83.945037960178198</v>
      </c>
      <c r="C18018">
        <v>87.559394661323793</v>
      </c>
      <c r="D18018">
        <v>83.369443609542401</v>
      </c>
      <c r="E18018">
        <v>93.714070968281902</v>
      </c>
      <c r="F18018">
        <v>86.066389647018894</v>
      </c>
      <c r="G18018">
        <v>92.160808374999306</v>
      </c>
      <c r="H18018">
        <v>86.066389647018894</v>
      </c>
      <c r="I18018">
        <v>84.526402359847197</v>
      </c>
      <c r="J18018">
        <v>81.075727011640495</v>
      </c>
      <c r="K18018">
        <v>84.526402359847197</v>
      </c>
      <c r="L18018">
        <v>80.5400247316188</v>
      </c>
      <c r="M18018">
        <v>11</v>
      </c>
      <c r="N18018">
        <v>100</v>
      </c>
    </row>
    <row r="18019" spans="1:14" x14ac:dyDescent="0.3">
      <c r="A18019">
        <v>83.548094792310806</v>
      </c>
      <c r="B18019">
        <v>82.4213166227089</v>
      </c>
      <c r="C18019">
        <v>83.548094792310806</v>
      </c>
      <c r="D18019">
        <v>82.4213166227089</v>
      </c>
      <c r="E18019">
        <v>86.592482953281504</v>
      </c>
      <c r="F18019">
        <v>84.096418299449795</v>
      </c>
      <c r="G18019">
        <v>86.592482953281504</v>
      </c>
      <c r="H18019">
        <v>84.096418299449795</v>
      </c>
      <c r="I18019">
        <v>82.793939286130396</v>
      </c>
      <c r="J18019">
        <v>79.919401589142495</v>
      </c>
      <c r="K18019">
        <v>82.165275358113206</v>
      </c>
      <c r="L18019">
        <v>79.919401589142495</v>
      </c>
      <c r="M18019">
        <v>9</v>
      </c>
      <c r="N18019">
        <v>100</v>
      </c>
    </row>
    <row r="18020" spans="1:14" x14ac:dyDescent="0.3">
      <c r="A18020">
        <v>81.216591206159194</v>
      </c>
      <c r="B18020">
        <v>81.054838976260697</v>
      </c>
      <c r="C18020">
        <v>81.216591206159194</v>
      </c>
      <c r="D18020">
        <v>81.054838976260697</v>
      </c>
      <c r="E18020">
        <v>87.965643620716506</v>
      </c>
      <c r="F18020">
        <v>84.001790511218999</v>
      </c>
      <c r="G18020">
        <v>87.586260657128193</v>
      </c>
      <c r="H18020">
        <v>83.760404079681095</v>
      </c>
      <c r="I18020">
        <v>86.070907241338205</v>
      </c>
      <c r="J18020">
        <v>82.990871949080301</v>
      </c>
      <c r="K18020">
        <v>107.174149074448</v>
      </c>
      <c r="L18020">
        <v>82.638139946861301</v>
      </c>
      <c r="M18020">
        <v>1</v>
      </c>
      <c r="N18020">
        <v>100</v>
      </c>
    </row>
    <row r="18021" spans="1:14" x14ac:dyDescent="0.3">
      <c r="A18021">
        <v>82.167478049957793</v>
      </c>
      <c r="B18021">
        <v>81.664394983967298</v>
      </c>
      <c r="C18021">
        <v>82.167478049957793</v>
      </c>
      <c r="D18021">
        <v>81.664394983967298</v>
      </c>
      <c r="E18021">
        <v>95.653476509964904</v>
      </c>
      <c r="F18021">
        <v>91.958956301309598</v>
      </c>
      <c r="G18021">
        <v>95.408845630815904</v>
      </c>
      <c r="H18021">
        <v>90.770635865979102</v>
      </c>
      <c r="I18021">
        <v>82.439297874965305</v>
      </c>
      <c r="J18021">
        <v>79.702066076530897</v>
      </c>
      <c r="K18021">
        <v>81.953698350320295</v>
      </c>
      <c r="L18021">
        <v>79.320390174151001</v>
      </c>
      <c r="M18021">
        <v>11</v>
      </c>
      <c r="N18021">
        <v>100</v>
      </c>
    </row>
    <row r="18022" spans="1:14" x14ac:dyDescent="0.3">
      <c r="A18022">
        <v>85.746377495562697</v>
      </c>
      <c r="B18022">
        <v>84.704303657397105</v>
      </c>
      <c r="C18022">
        <v>85.746377495562697</v>
      </c>
      <c r="D18022">
        <v>84.704303657397105</v>
      </c>
      <c r="E18022">
        <v>95.433551501616293</v>
      </c>
      <c r="F18022">
        <v>89.3650361613184</v>
      </c>
      <c r="G18022">
        <v>95.433551501616293</v>
      </c>
      <c r="H18022">
        <v>89.3650361613184</v>
      </c>
      <c r="I18022">
        <v>88.048992734293407</v>
      </c>
      <c r="J18022">
        <v>82.941002192389803</v>
      </c>
      <c r="K18022">
        <v>86.439559349479893</v>
      </c>
      <c r="L18022">
        <v>82.941002192389803</v>
      </c>
      <c r="M18022">
        <v>9</v>
      </c>
      <c r="N18022">
        <v>100</v>
      </c>
    </row>
    <row r="18023" spans="1:14" x14ac:dyDescent="0.3">
      <c r="A18023">
        <v>84.933898082983006</v>
      </c>
      <c r="B18023">
        <v>81.161288475069796</v>
      </c>
      <c r="C18023">
        <v>84.087731417940404</v>
      </c>
      <c r="D18023">
        <v>80.417741334620004</v>
      </c>
      <c r="E18023">
        <v>83.483208003820494</v>
      </c>
      <c r="F18023">
        <v>81.429376801518103</v>
      </c>
      <c r="G18023">
        <v>83.252695594434002</v>
      </c>
      <c r="H18023">
        <v>81.0424287692869</v>
      </c>
      <c r="I18023">
        <v>85.500982464102094</v>
      </c>
      <c r="J18023">
        <v>83.162779586987</v>
      </c>
      <c r="K18023">
        <v>85.270470054715602</v>
      </c>
      <c r="L18023">
        <v>82.932267177600494</v>
      </c>
      <c r="M18023">
        <v>3</v>
      </c>
      <c r="N18023">
        <v>100</v>
      </c>
    </row>
    <row r="18024" spans="1:14" x14ac:dyDescent="0.3">
      <c r="A18024">
        <v>88.271706713204495</v>
      </c>
      <c r="B18024">
        <v>85.818212131033604</v>
      </c>
      <c r="C18024">
        <v>88.071106868829403</v>
      </c>
      <c r="D18024">
        <v>85.617612286658499</v>
      </c>
      <c r="E18024">
        <v>90.543793751941607</v>
      </c>
      <c r="F18024">
        <v>87.874258837898495</v>
      </c>
      <c r="G18024">
        <v>88.7386207040459</v>
      </c>
      <c r="H18024">
        <v>97.518049810658894</v>
      </c>
      <c r="I18024">
        <v>86.648989339281698</v>
      </c>
      <c r="J18024">
        <v>81.428853149475799</v>
      </c>
      <c r="K18024">
        <v>86.648989339281698</v>
      </c>
      <c r="L18024">
        <v>81.428853149475799</v>
      </c>
      <c r="M18024">
        <v>9</v>
      </c>
      <c r="N18024">
        <v>100</v>
      </c>
    </row>
    <row r="18025" spans="1:14" x14ac:dyDescent="0.3">
      <c r="A18025">
        <v>78.066939055065106</v>
      </c>
      <c r="B18025">
        <v>77.264285712123495</v>
      </c>
      <c r="C18025">
        <v>78.066939055065106</v>
      </c>
      <c r="D18025">
        <v>77.264285712123495</v>
      </c>
      <c r="E18025">
        <v>88.094956337104506</v>
      </c>
      <c r="F18025">
        <v>82.808271430555607</v>
      </c>
      <c r="G18025">
        <v>93.630274930336299</v>
      </c>
      <c r="H18025">
        <v>81.6873024622099</v>
      </c>
      <c r="I18025">
        <v>83.829734224277004</v>
      </c>
      <c r="J18025">
        <v>80.075359085740502</v>
      </c>
      <c r="K18025">
        <v>83.729104784474899</v>
      </c>
      <c r="L18025">
        <v>79.607251374639006</v>
      </c>
      <c r="M18025">
        <v>1</v>
      </c>
      <c r="N18025">
        <v>100</v>
      </c>
    </row>
    <row r="18026" spans="1:14" x14ac:dyDescent="0.3">
      <c r="A18026">
        <v>83.352589542370296</v>
      </c>
      <c r="B18026">
        <v>82.774125523926898</v>
      </c>
      <c r="C18026">
        <v>83.352589542370296</v>
      </c>
      <c r="D18026">
        <v>82.264876124405703</v>
      </c>
      <c r="E18026">
        <v>86.644110450487304</v>
      </c>
      <c r="F18026">
        <v>83.138919267711501</v>
      </c>
      <c r="G18026">
        <v>86.644110450487304</v>
      </c>
      <c r="H18026">
        <v>83.138919267711501</v>
      </c>
      <c r="I18026">
        <v>87.169675279804906</v>
      </c>
      <c r="J18026">
        <v>81.107538548087703</v>
      </c>
      <c r="K18026">
        <v>122.306230843286</v>
      </c>
      <c r="L18026">
        <v>79.882110482028693</v>
      </c>
      <c r="M18026">
        <v>11</v>
      </c>
      <c r="N18026">
        <v>100</v>
      </c>
    </row>
    <row r="18027" spans="1:14" x14ac:dyDescent="0.3">
      <c r="A18027">
        <v>86.509492339867606</v>
      </c>
      <c r="B18027">
        <v>84.948741552129803</v>
      </c>
      <c r="C18027">
        <v>86.509492339867606</v>
      </c>
      <c r="D18027">
        <v>84.948741552129803</v>
      </c>
      <c r="E18027">
        <v>85.484160747924903</v>
      </c>
      <c r="F18027">
        <v>83.416020496194307</v>
      </c>
      <c r="G18027">
        <v>85.165690833192798</v>
      </c>
      <c r="H18027">
        <v>82.514913823380297</v>
      </c>
      <c r="I18027">
        <v>91.7791413309793</v>
      </c>
      <c r="J18027">
        <v>86.226031029383194</v>
      </c>
      <c r="K18027">
        <v>91.7791413309793</v>
      </c>
      <c r="L18027">
        <v>85.318039533371504</v>
      </c>
      <c r="M18027">
        <v>7</v>
      </c>
      <c r="N18027">
        <v>100</v>
      </c>
    </row>
    <row r="18028" spans="1:14" x14ac:dyDescent="0.3">
      <c r="A18028">
        <v>86.927265596869006</v>
      </c>
      <c r="B18028">
        <v>85.397758256043701</v>
      </c>
      <c r="C18028">
        <v>86.927265596869006</v>
      </c>
      <c r="D18028">
        <v>85.397758256043701</v>
      </c>
      <c r="E18028">
        <v>92.936673763655804</v>
      </c>
      <c r="F18028">
        <v>89.425332952390306</v>
      </c>
      <c r="G18028">
        <v>92.936673763655804</v>
      </c>
      <c r="H18028">
        <v>89.425332952390306</v>
      </c>
      <c r="I18028">
        <v>89.572109078745299</v>
      </c>
      <c r="J18028">
        <v>86.905105894098895</v>
      </c>
      <c r="K18028">
        <v>87.211062352939294</v>
      </c>
      <c r="L18028">
        <v>84.775635830275505</v>
      </c>
      <c r="M18028">
        <v>11</v>
      </c>
      <c r="N18028">
        <v>100</v>
      </c>
    </row>
    <row r="18029" spans="1:14" x14ac:dyDescent="0.3">
      <c r="A18029">
        <v>81.184439885853905</v>
      </c>
      <c r="B18029">
        <v>80.5857210269386</v>
      </c>
      <c r="C18029">
        <v>80.948894411424106</v>
      </c>
      <c r="D18029">
        <v>80.350175552508702</v>
      </c>
      <c r="E18029">
        <v>85.539147838928997</v>
      </c>
      <c r="F18029">
        <v>82.976778765954094</v>
      </c>
      <c r="G18029">
        <v>85.202001828852701</v>
      </c>
      <c r="H18029">
        <v>82.976778765954094</v>
      </c>
      <c r="I18029">
        <v>86.812808097092201</v>
      </c>
      <c r="J18029">
        <v>81.918984491202295</v>
      </c>
      <c r="K18029">
        <v>85.909493163389399</v>
      </c>
      <c r="L18029">
        <v>80.808635413529899</v>
      </c>
      <c r="M18029">
        <v>3</v>
      </c>
      <c r="N18029">
        <v>100</v>
      </c>
    </row>
    <row r="18030" spans="1:14" x14ac:dyDescent="0.3">
      <c r="A18030">
        <v>82.985244944146103</v>
      </c>
      <c r="B18030">
        <v>81.073264324171305</v>
      </c>
      <c r="C18030">
        <v>82.985244944146103</v>
      </c>
      <c r="D18030">
        <v>81.073264324171305</v>
      </c>
      <c r="E18030">
        <v>92.425674636001006</v>
      </c>
      <c r="F18030">
        <v>85.771962325268206</v>
      </c>
      <c r="G18030">
        <v>92.425674636001006</v>
      </c>
      <c r="H18030">
        <v>85.771962325268206</v>
      </c>
      <c r="I18030">
        <v>87.959738342347293</v>
      </c>
      <c r="J18030">
        <v>82.925589003199207</v>
      </c>
      <c r="K18030">
        <v>87.959738342347293</v>
      </c>
      <c r="L18030">
        <v>82.925589003199207</v>
      </c>
      <c r="M18030">
        <v>1</v>
      </c>
      <c r="N18030">
        <v>100</v>
      </c>
    </row>
    <row r="18031" spans="1:14" x14ac:dyDescent="0.3">
      <c r="A18031">
        <v>85.298218576334506</v>
      </c>
      <c r="B18031">
        <v>81.959699097544203</v>
      </c>
      <c r="C18031">
        <v>82.745908628870595</v>
      </c>
      <c r="D18031">
        <v>81.123745800013594</v>
      </c>
      <c r="E18031">
        <v>80.777217399594903</v>
      </c>
      <c r="F18031">
        <v>78.497681262007305</v>
      </c>
      <c r="G18031">
        <v>80.354544104723402</v>
      </c>
      <c r="H18031">
        <v>78.497681262007305</v>
      </c>
      <c r="I18031">
        <v>80.687284145991697</v>
      </c>
      <c r="J18031">
        <v>79.571850166335295</v>
      </c>
      <c r="K18031">
        <v>80.687284145991697</v>
      </c>
      <c r="L18031">
        <v>79.571850166335295</v>
      </c>
      <c r="M18031">
        <v>5</v>
      </c>
      <c r="N18031">
        <v>100</v>
      </c>
    </row>
    <row r="18032" spans="1:14" x14ac:dyDescent="0.3">
      <c r="A18032">
        <v>83.132546384988899</v>
      </c>
      <c r="B18032">
        <v>81.280543466901904</v>
      </c>
      <c r="C18032">
        <v>83.132546384988899</v>
      </c>
      <c r="D18032">
        <v>81.280543466901904</v>
      </c>
      <c r="E18032">
        <v>89.334420617229398</v>
      </c>
      <c r="F18032">
        <v>84.793397987804497</v>
      </c>
      <c r="G18032">
        <v>89.334420617229398</v>
      </c>
      <c r="H18032">
        <v>84.793397987804497</v>
      </c>
      <c r="I18032">
        <v>88.722824677058298</v>
      </c>
      <c r="J18032">
        <v>83.345889803505202</v>
      </c>
      <c r="K18032">
        <v>88.127818304414205</v>
      </c>
      <c r="L18032">
        <v>82.498703713853104</v>
      </c>
      <c r="M18032">
        <v>1</v>
      </c>
      <c r="N18032">
        <v>100</v>
      </c>
    </row>
    <row r="18033" spans="1:14" x14ac:dyDescent="0.3">
      <c r="A18033">
        <v>86.259345883846393</v>
      </c>
      <c r="B18033">
        <v>83.994691130183</v>
      </c>
      <c r="C18033">
        <v>86.259345883846393</v>
      </c>
      <c r="D18033">
        <v>83.994691130183</v>
      </c>
      <c r="E18033">
        <v>97.712877739878905</v>
      </c>
      <c r="F18033">
        <v>92.853460149555701</v>
      </c>
      <c r="G18033">
        <v>97.712877739878905</v>
      </c>
      <c r="H18033">
        <v>91.888457188493405</v>
      </c>
      <c r="I18033">
        <v>88.8927456906695</v>
      </c>
      <c r="J18033">
        <v>84.313189186866097</v>
      </c>
      <c r="K18033">
        <v>88.690531295164902</v>
      </c>
      <c r="L18033">
        <v>84.313189186866097</v>
      </c>
      <c r="M18033">
        <v>1</v>
      </c>
      <c r="N18033">
        <v>100</v>
      </c>
    </row>
    <row r="18034" spans="1:14" x14ac:dyDescent="0.3">
      <c r="A18034">
        <v>84.829946007325603</v>
      </c>
      <c r="B18034">
        <v>82.512702319042205</v>
      </c>
      <c r="C18034">
        <v>84.829946007325603</v>
      </c>
      <c r="D18034">
        <v>82.499587827079495</v>
      </c>
      <c r="E18034">
        <v>90.565770509814897</v>
      </c>
      <c r="F18034">
        <v>86.186344870486494</v>
      </c>
      <c r="G18034">
        <v>90.367402180612402</v>
      </c>
      <c r="H18034">
        <v>84.511047555823595</v>
      </c>
      <c r="I18034">
        <v>86.164648206155306</v>
      </c>
      <c r="J18034">
        <v>83.594380457195001</v>
      </c>
      <c r="K18034">
        <v>85.669956115230207</v>
      </c>
      <c r="L18034">
        <v>83.123257349223096</v>
      </c>
      <c r="M18034">
        <v>3</v>
      </c>
      <c r="N18034">
        <v>100</v>
      </c>
    </row>
    <row r="18035" spans="1:14" x14ac:dyDescent="0.3">
      <c r="A18035">
        <v>88.287072163104099</v>
      </c>
      <c r="B18035">
        <v>86.907180505731205</v>
      </c>
      <c r="C18035">
        <v>88.287072163104099</v>
      </c>
      <c r="D18035">
        <v>86.907180505731205</v>
      </c>
      <c r="E18035">
        <v>94.736932854004706</v>
      </c>
      <c r="F18035">
        <v>89.341138631463707</v>
      </c>
      <c r="G18035">
        <v>123.26579816896501</v>
      </c>
      <c r="H18035">
        <v>88.108916858498404</v>
      </c>
      <c r="I18035">
        <v>87.985442412835098</v>
      </c>
      <c r="J18035">
        <v>85.362697134147297</v>
      </c>
      <c r="K18035">
        <v>86.124547358404797</v>
      </c>
      <c r="L18035">
        <v>84.217671285483604</v>
      </c>
      <c r="M18035">
        <v>11</v>
      </c>
      <c r="N18035">
        <v>100</v>
      </c>
    </row>
    <row r="18036" spans="1:14" x14ac:dyDescent="0.3">
      <c r="A18036">
        <v>80.969034317593895</v>
      </c>
      <c r="B18036">
        <v>79.278746225586403</v>
      </c>
      <c r="C18036">
        <v>80.822319682323894</v>
      </c>
      <c r="D18036">
        <v>79.278746225586403</v>
      </c>
      <c r="E18036">
        <v>88.427886755268801</v>
      </c>
      <c r="F18036">
        <v>83.959206186473295</v>
      </c>
      <c r="G18036">
        <v>88.198042093823801</v>
      </c>
      <c r="H18036">
        <v>82.777476552939802</v>
      </c>
      <c r="I18036">
        <v>80.637229657691904</v>
      </c>
      <c r="J18036">
        <v>79.415351513095999</v>
      </c>
      <c r="K18036">
        <v>80.637229657691904</v>
      </c>
      <c r="L18036">
        <v>79.415351513095999</v>
      </c>
      <c r="M18036">
        <v>1</v>
      </c>
      <c r="N18036">
        <v>100</v>
      </c>
    </row>
    <row r="18037" spans="1:14" x14ac:dyDescent="0.3">
      <c r="A18037">
        <v>79.4792111309863</v>
      </c>
      <c r="B18037">
        <v>77.450846097866602</v>
      </c>
      <c r="C18037">
        <v>79.4792111309863</v>
      </c>
      <c r="D18037">
        <v>77.381166548775496</v>
      </c>
      <c r="E18037">
        <v>84.069750350166203</v>
      </c>
      <c r="F18037">
        <v>80.600440508292394</v>
      </c>
      <c r="G18037">
        <v>84.069750350166203</v>
      </c>
      <c r="H18037">
        <v>80.316670922118206</v>
      </c>
      <c r="I18037">
        <v>80.881712104440894</v>
      </c>
      <c r="J18037">
        <v>76.583919496456502</v>
      </c>
      <c r="K18037">
        <v>80.881712104440894</v>
      </c>
      <c r="L18037">
        <v>76.583919496456502</v>
      </c>
      <c r="M18037">
        <v>9</v>
      </c>
      <c r="N18037">
        <v>100</v>
      </c>
    </row>
    <row r="18038" spans="1:14" x14ac:dyDescent="0.3">
      <c r="A18038">
        <v>89.3148819519255</v>
      </c>
      <c r="B18038">
        <v>87.786168051231598</v>
      </c>
      <c r="C18038">
        <v>89.214066698442295</v>
      </c>
      <c r="D18038">
        <v>87.786168051231598</v>
      </c>
      <c r="E18038">
        <v>91.251607508704794</v>
      </c>
      <c r="F18038">
        <v>86.865798644424302</v>
      </c>
      <c r="G18038">
        <v>90.915921450574302</v>
      </c>
      <c r="H18038">
        <v>86.802273370223205</v>
      </c>
      <c r="I18038">
        <v>95.524555710238801</v>
      </c>
      <c r="J18038">
        <v>89.186602809912699</v>
      </c>
      <c r="K18038">
        <v>94.219617568038601</v>
      </c>
      <c r="L18038">
        <v>88.205930847457196</v>
      </c>
      <c r="M18038">
        <v>7</v>
      </c>
      <c r="N18038">
        <v>100</v>
      </c>
    </row>
    <row r="18039" spans="1:14" x14ac:dyDescent="0.3">
      <c r="A18039">
        <v>83.942018604764101</v>
      </c>
      <c r="B18039">
        <v>81.181066107697703</v>
      </c>
      <c r="C18039">
        <v>83.922110742564399</v>
      </c>
      <c r="D18039">
        <v>79.5642608114225</v>
      </c>
      <c r="E18039">
        <v>76.516702495802093</v>
      </c>
      <c r="F18039">
        <v>75.559883558249695</v>
      </c>
      <c r="G18039">
        <v>76.516702495802093</v>
      </c>
      <c r="H18039">
        <v>75.559883558249695</v>
      </c>
      <c r="I18039">
        <v>81.657959174717206</v>
      </c>
      <c r="J18039">
        <v>79.783561880101303</v>
      </c>
      <c r="K18039">
        <v>81.657959174717206</v>
      </c>
      <c r="L18039">
        <v>79.783561880101303</v>
      </c>
      <c r="M18039">
        <v>5</v>
      </c>
      <c r="N18039">
        <v>100</v>
      </c>
    </row>
    <row r="18040" spans="1:14" x14ac:dyDescent="0.3">
      <c r="A18040">
        <v>83.518945908820896</v>
      </c>
      <c r="B18040">
        <v>82.425911774802501</v>
      </c>
      <c r="C18040">
        <v>83.518945908820896</v>
      </c>
      <c r="D18040">
        <v>82.140542514389494</v>
      </c>
      <c r="E18040">
        <v>82.029875825444407</v>
      </c>
      <c r="F18040">
        <v>80.305309090490894</v>
      </c>
      <c r="G18040">
        <v>82.029875825444407</v>
      </c>
      <c r="H18040">
        <v>80.305309090490894</v>
      </c>
      <c r="I18040">
        <v>90.094414264342802</v>
      </c>
      <c r="J18040">
        <v>86.444834386267502</v>
      </c>
      <c r="K18040">
        <v>94.301143475328402</v>
      </c>
      <c r="L18040">
        <v>89.443084901726095</v>
      </c>
      <c r="M18040">
        <v>5</v>
      </c>
      <c r="N18040">
        <v>100</v>
      </c>
    </row>
    <row r="18041" spans="1:14" x14ac:dyDescent="0.3">
      <c r="A18041">
        <v>82.217775531632896</v>
      </c>
      <c r="B18041">
        <v>81.150874032176702</v>
      </c>
      <c r="C18041">
        <v>81.596235866000896</v>
      </c>
      <c r="D18041">
        <v>80.529334366544703</v>
      </c>
      <c r="E18041">
        <v>83.350112031363494</v>
      </c>
      <c r="F18041">
        <v>80.324390824660497</v>
      </c>
      <c r="G18041">
        <v>82.9215560541153</v>
      </c>
      <c r="H18041">
        <v>80.190619426507695</v>
      </c>
      <c r="I18041">
        <v>84.023691145589297</v>
      </c>
      <c r="J18041">
        <v>78.939067788047495</v>
      </c>
      <c r="K18041">
        <v>83.7394367308505</v>
      </c>
      <c r="L18041">
        <v>78.058473441961198</v>
      </c>
      <c r="M18041">
        <v>11</v>
      </c>
      <c r="N18041">
        <v>100</v>
      </c>
    </row>
    <row r="18042" spans="1:14" x14ac:dyDescent="0.3">
      <c r="A18042">
        <v>84.163645476990197</v>
      </c>
      <c r="B18042">
        <v>80.712163276838695</v>
      </c>
      <c r="C18042">
        <v>82.514477331469806</v>
      </c>
      <c r="D18042">
        <v>79.534157129130904</v>
      </c>
      <c r="E18042">
        <v>90.199784132108107</v>
      </c>
      <c r="F18042">
        <v>86.202356273367201</v>
      </c>
      <c r="G18042">
        <v>88.603768984572</v>
      </c>
      <c r="H18042">
        <v>86.202356273367201</v>
      </c>
      <c r="I18042">
        <v>86.930579997402205</v>
      </c>
      <c r="J18042">
        <v>83.874413397196307</v>
      </c>
      <c r="K18042">
        <v>86.750446919964801</v>
      </c>
      <c r="L18042">
        <v>87.252819348941301</v>
      </c>
      <c r="M18042">
        <v>3</v>
      </c>
      <c r="N18042">
        <v>100</v>
      </c>
    </row>
    <row r="18043" spans="1:14" x14ac:dyDescent="0.3">
      <c r="A18043">
        <v>84.818924854224306</v>
      </c>
      <c r="B18043">
        <v>83.369739029159405</v>
      </c>
      <c r="C18043">
        <v>84.818924854224306</v>
      </c>
      <c r="D18043">
        <v>83.369739029159405</v>
      </c>
      <c r="E18043">
        <v>94.363772191311099</v>
      </c>
      <c r="F18043">
        <v>86.013598130868999</v>
      </c>
      <c r="G18043">
        <v>94.071988234031195</v>
      </c>
      <c r="H18043">
        <v>84.927943374131402</v>
      </c>
      <c r="I18043">
        <v>89.351059360182902</v>
      </c>
      <c r="J18043">
        <v>84.2652532984728</v>
      </c>
      <c r="K18043">
        <v>89.351059360182902</v>
      </c>
      <c r="L18043">
        <v>84.2652532984728</v>
      </c>
      <c r="M18043">
        <v>1</v>
      </c>
      <c r="N18043">
        <v>100</v>
      </c>
    </row>
    <row r="18044" spans="1:14" x14ac:dyDescent="0.3">
      <c r="A18044">
        <v>83.718781657438598</v>
      </c>
      <c r="B18044">
        <v>82.106958989403907</v>
      </c>
      <c r="C18044">
        <v>83.375927191313394</v>
      </c>
      <c r="D18044">
        <v>82.106958989403907</v>
      </c>
      <c r="E18044">
        <v>89.0701257802085</v>
      </c>
      <c r="F18044">
        <v>84.272928654764897</v>
      </c>
      <c r="G18044">
        <v>88.521964033689997</v>
      </c>
      <c r="H18044">
        <v>84.272928654764897</v>
      </c>
      <c r="I18044">
        <v>83.610357259478107</v>
      </c>
      <c r="J18044">
        <v>81.021129857032903</v>
      </c>
      <c r="K18044">
        <v>83.610357259478107</v>
      </c>
      <c r="L18044">
        <v>81.021129857032903</v>
      </c>
      <c r="M18044">
        <v>9</v>
      </c>
      <c r="N18044">
        <v>100</v>
      </c>
    </row>
    <row r="18045" spans="1:14" x14ac:dyDescent="0.3">
      <c r="A18045">
        <v>83.754089748753202</v>
      </c>
      <c r="B18045">
        <v>81.193603182727301</v>
      </c>
      <c r="C18045">
        <v>82.774493849510606</v>
      </c>
      <c r="D18045">
        <v>81.193603182727301</v>
      </c>
      <c r="E18045">
        <v>88.967266161963195</v>
      </c>
      <c r="F18045">
        <v>85.398712434563294</v>
      </c>
      <c r="G18045">
        <v>88.967266161963195</v>
      </c>
      <c r="H18045">
        <v>85.398712434563294</v>
      </c>
      <c r="I18045">
        <v>80.396349304731402</v>
      </c>
      <c r="J18045">
        <v>77.862479289094694</v>
      </c>
      <c r="K18045">
        <v>80.396349304731402</v>
      </c>
      <c r="L18045">
        <v>77.862479289094694</v>
      </c>
      <c r="M18045">
        <v>9</v>
      </c>
      <c r="N18045">
        <v>100</v>
      </c>
    </row>
    <row r="18046" spans="1:14" x14ac:dyDescent="0.3">
      <c r="A18046">
        <v>80.8839483481446</v>
      </c>
      <c r="B18046">
        <v>80.530356277689904</v>
      </c>
      <c r="C18046">
        <v>80.8839483481446</v>
      </c>
      <c r="D18046">
        <v>80.530356277689904</v>
      </c>
      <c r="E18046">
        <v>85.385511297853895</v>
      </c>
      <c r="F18046">
        <v>81.299370268414094</v>
      </c>
      <c r="G18046">
        <v>84.943045617434905</v>
      </c>
      <c r="H18046">
        <v>80.717424667070404</v>
      </c>
      <c r="I18046">
        <v>89.752899147683905</v>
      </c>
      <c r="J18046">
        <v>86.409546294251797</v>
      </c>
      <c r="K18046">
        <v>89.752899147683905</v>
      </c>
      <c r="L18046">
        <v>86.409546294251797</v>
      </c>
      <c r="M18046">
        <v>1</v>
      </c>
      <c r="N18046">
        <v>100</v>
      </c>
    </row>
    <row r="18047" spans="1:14" x14ac:dyDescent="0.3">
      <c r="A18047">
        <v>84.018607425513807</v>
      </c>
      <c r="B18047">
        <v>81.361339421478604</v>
      </c>
      <c r="C18047">
        <v>84.018607425513807</v>
      </c>
      <c r="D18047">
        <v>81.361339421478604</v>
      </c>
      <c r="E18047">
        <v>91.724717551353294</v>
      </c>
      <c r="F18047">
        <v>86.029498667290298</v>
      </c>
      <c r="G18047">
        <v>91.393743464183501</v>
      </c>
      <c r="H18047">
        <v>87.8069152830668</v>
      </c>
      <c r="I18047">
        <v>87.437389258281499</v>
      </c>
      <c r="J18047">
        <v>84.466281577429797</v>
      </c>
      <c r="K18047">
        <v>87.437389258281499</v>
      </c>
      <c r="L18047">
        <v>84.466281577429797</v>
      </c>
      <c r="M18047">
        <v>1</v>
      </c>
      <c r="N18047">
        <v>100</v>
      </c>
    </row>
    <row r="18048" spans="1:14" x14ac:dyDescent="0.3">
      <c r="A18048">
        <v>85.579068222904993</v>
      </c>
      <c r="B18048">
        <v>84.4432289629341</v>
      </c>
      <c r="C18048">
        <v>85.579068222904993</v>
      </c>
      <c r="D18048">
        <v>84.4432289629341</v>
      </c>
      <c r="E18048">
        <v>91.365394144667704</v>
      </c>
      <c r="F18048">
        <v>87.433879172336404</v>
      </c>
      <c r="G18048">
        <v>91.365394144667704</v>
      </c>
      <c r="H18048">
        <v>87.433879172336404</v>
      </c>
      <c r="I18048">
        <v>88.203548270601701</v>
      </c>
      <c r="J18048">
        <v>84.170570669289006</v>
      </c>
      <c r="K18048">
        <v>88.203548270601701</v>
      </c>
      <c r="L18048">
        <v>84.170570669289006</v>
      </c>
      <c r="M18048">
        <v>9</v>
      </c>
      <c r="N18048">
        <v>100</v>
      </c>
    </row>
    <row r="18049" spans="1:14" x14ac:dyDescent="0.3">
      <c r="A18049">
        <v>85.295030056991195</v>
      </c>
      <c r="B18049">
        <v>83.780591259049601</v>
      </c>
      <c r="C18049">
        <v>83.663049576977002</v>
      </c>
      <c r="D18049">
        <v>83.780591259049601</v>
      </c>
      <c r="E18049">
        <v>84.125012426913003</v>
      </c>
      <c r="F18049">
        <v>81.066761754193706</v>
      </c>
      <c r="G18049">
        <v>84.125012426913003</v>
      </c>
      <c r="H18049">
        <v>81.066761754193706</v>
      </c>
      <c r="I18049">
        <v>87.558218465017802</v>
      </c>
      <c r="J18049">
        <v>83.814538656258804</v>
      </c>
      <c r="K18049">
        <v>87.558218465017802</v>
      </c>
      <c r="L18049">
        <v>83.814538656258804</v>
      </c>
      <c r="M18049">
        <v>5</v>
      </c>
      <c r="N18049">
        <v>100</v>
      </c>
    </row>
    <row r="18050" spans="1:14" x14ac:dyDescent="0.3">
      <c r="A18050">
        <v>85.603528674577703</v>
      </c>
      <c r="B18050">
        <v>82.500234433802603</v>
      </c>
      <c r="C18050">
        <v>85.228307533387607</v>
      </c>
      <c r="D18050">
        <v>82.500234433802603</v>
      </c>
      <c r="E18050">
        <v>105.030602057604</v>
      </c>
      <c r="F18050">
        <v>93.259881109992804</v>
      </c>
      <c r="G18050">
        <v>101.885648579354</v>
      </c>
      <c r="H18050">
        <v>92.009416644799202</v>
      </c>
      <c r="I18050">
        <v>85.293025804511103</v>
      </c>
      <c r="J18050">
        <v>81.640878089419303</v>
      </c>
      <c r="K18050">
        <v>85.293025804511103</v>
      </c>
      <c r="L18050">
        <v>81.493915473754598</v>
      </c>
      <c r="M18050">
        <v>11</v>
      </c>
      <c r="N18050">
        <v>100</v>
      </c>
    </row>
    <row r="18051" spans="1:14" x14ac:dyDescent="0.3">
      <c r="A18051">
        <v>85.4535701101575</v>
      </c>
      <c r="B18051">
        <v>84.180861397376503</v>
      </c>
      <c r="C18051">
        <v>85.4535701101575</v>
      </c>
      <c r="D18051">
        <v>84.180861397376503</v>
      </c>
      <c r="E18051">
        <v>97.701339945731604</v>
      </c>
      <c r="F18051">
        <v>92.802376508365995</v>
      </c>
      <c r="G18051">
        <v>97.551575099140706</v>
      </c>
      <c r="H18051">
        <v>92.802376508365995</v>
      </c>
      <c r="I18051">
        <v>88.971399395886195</v>
      </c>
      <c r="J18051">
        <v>83.861336602787404</v>
      </c>
      <c r="K18051">
        <v>91.269705721804598</v>
      </c>
      <c r="L18051">
        <v>83.431014905715898</v>
      </c>
      <c r="M18051">
        <v>11</v>
      </c>
      <c r="N18051">
        <v>100</v>
      </c>
    </row>
    <row r="18052" spans="1:14" x14ac:dyDescent="0.3">
      <c r="A18052">
        <v>82.383415261519701</v>
      </c>
      <c r="B18052">
        <v>80.820464632777401</v>
      </c>
      <c r="C18052">
        <v>82.231099885840706</v>
      </c>
      <c r="D18052">
        <v>80.820464632777401</v>
      </c>
      <c r="E18052">
        <v>91.668825271260502</v>
      </c>
      <c r="F18052">
        <v>88.916222749823504</v>
      </c>
      <c r="G18052">
        <v>90.654687712639003</v>
      </c>
      <c r="H18052">
        <v>87.238272499832206</v>
      </c>
      <c r="I18052">
        <v>87.530602951690298</v>
      </c>
      <c r="J18052">
        <v>85.351705722134099</v>
      </c>
      <c r="K18052">
        <v>87.530602951690298</v>
      </c>
      <c r="L18052">
        <v>104.541846046727</v>
      </c>
      <c r="M18052">
        <v>1</v>
      </c>
      <c r="N18052">
        <v>100</v>
      </c>
    </row>
    <row r="18053" spans="1:14" x14ac:dyDescent="0.3">
      <c r="A18053">
        <v>83.386771718647495</v>
      </c>
      <c r="B18053">
        <v>82.042803229305704</v>
      </c>
      <c r="C18053">
        <v>83.386771718647495</v>
      </c>
      <c r="D18053">
        <v>82.042803229305704</v>
      </c>
      <c r="E18053">
        <v>89.611866778772196</v>
      </c>
      <c r="F18053">
        <v>84.243462475067702</v>
      </c>
      <c r="G18053">
        <v>89.611866778772196</v>
      </c>
      <c r="H18053">
        <v>83.698043390725502</v>
      </c>
      <c r="I18053">
        <v>82.277555338088405</v>
      </c>
      <c r="J18053">
        <v>80.401681178041997</v>
      </c>
      <c r="K18053">
        <v>82.031635757400494</v>
      </c>
      <c r="L18053">
        <v>80.1557615973541</v>
      </c>
      <c r="M18053">
        <v>11</v>
      </c>
      <c r="N18053">
        <v>100</v>
      </c>
    </row>
    <row r="18054" spans="1:14" x14ac:dyDescent="0.3">
      <c r="A18054">
        <v>87.043333212493295</v>
      </c>
      <c r="B18054">
        <v>86.410162966221904</v>
      </c>
      <c r="C18054">
        <v>87.043333212493295</v>
      </c>
      <c r="D18054">
        <v>86.410162966221904</v>
      </c>
      <c r="E18054">
        <v>92.112427351849803</v>
      </c>
      <c r="F18054">
        <v>87.529228099729295</v>
      </c>
      <c r="G18054">
        <v>92.112427351849803</v>
      </c>
      <c r="H18054">
        <v>87.529228099729295</v>
      </c>
      <c r="I18054">
        <v>88.927072497873993</v>
      </c>
      <c r="J18054">
        <v>87.332906042774695</v>
      </c>
      <c r="K18054">
        <v>88.665899431902602</v>
      </c>
      <c r="L18054">
        <v>86.657361855751702</v>
      </c>
      <c r="M18054">
        <v>1</v>
      </c>
      <c r="N18054">
        <v>100</v>
      </c>
    </row>
    <row r="18055" spans="1:14" x14ac:dyDescent="0.3">
      <c r="A18055">
        <v>86.246018577049199</v>
      </c>
      <c r="B18055">
        <v>84.9638278128362</v>
      </c>
      <c r="C18055">
        <v>86.246018577049199</v>
      </c>
      <c r="D18055">
        <v>84.9638278128362</v>
      </c>
      <c r="E18055">
        <v>99.894245906553607</v>
      </c>
      <c r="F18055">
        <v>92.831463619268604</v>
      </c>
      <c r="G18055">
        <v>99.671659774014202</v>
      </c>
      <c r="H18055">
        <v>92.479824723807894</v>
      </c>
      <c r="I18055">
        <v>93.555301181590195</v>
      </c>
      <c r="J18055">
        <v>87.917370347558105</v>
      </c>
      <c r="K18055">
        <v>92.368020778131594</v>
      </c>
      <c r="L18055">
        <v>86.747880051518493</v>
      </c>
      <c r="M18055">
        <v>1</v>
      </c>
      <c r="N18055">
        <v>100</v>
      </c>
    </row>
    <row r="18056" spans="1:14" x14ac:dyDescent="0.3">
      <c r="A18056">
        <v>81.038216461322904</v>
      </c>
      <c r="B18056">
        <v>79.088880137224606</v>
      </c>
      <c r="C18056">
        <v>81.038216461322904</v>
      </c>
      <c r="D18056">
        <v>78.708616398878604</v>
      </c>
      <c r="E18056">
        <v>87.3933836848433</v>
      </c>
      <c r="F18056">
        <v>80.331437287648399</v>
      </c>
      <c r="G18056">
        <v>87.3933836848433</v>
      </c>
      <c r="H18056">
        <v>79.437433315574495</v>
      </c>
      <c r="I18056">
        <v>82.208249496584102</v>
      </c>
      <c r="J18056">
        <v>79.6502444220081</v>
      </c>
      <c r="K18056">
        <v>82.208249496584102</v>
      </c>
      <c r="L18056">
        <v>79.6502444220081</v>
      </c>
      <c r="M18056">
        <v>3</v>
      </c>
      <c r="N18056">
        <v>100</v>
      </c>
    </row>
    <row r="18057" spans="1:14" x14ac:dyDescent="0.3">
      <c r="A18057">
        <v>81.9495792898567</v>
      </c>
      <c r="B18057">
        <v>79.696381212268903</v>
      </c>
      <c r="C18057">
        <v>81.9495792898567</v>
      </c>
      <c r="D18057">
        <v>79.696381212268903</v>
      </c>
      <c r="E18057">
        <v>96.705404127467801</v>
      </c>
      <c r="F18057">
        <v>90.143854211624699</v>
      </c>
      <c r="G18057">
        <v>95.563349432016807</v>
      </c>
      <c r="H18057">
        <v>126.825184451092</v>
      </c>
      <c r="I18057">
        <v>85.845592580076499</v>
      </c>
      <c r="J18057">
        <v>81.428330347339994</v>
      </c>
      <c r="K18057">
        <v>85.743867634785801</v>
      </c>
      <c r="L18057">
        <v>79.727605696848002</v>
      </c>
      <c r="M18057">
        <v>1</v>
      </c>
      <c r="N18057">
        <v>100</v>
      </c>
    </row>
    <row r="18058" spans="1:14" x14ac:dyDescent="0.3">
      <c r="A18058">
        <v>80.891688568186396</v>
      </c>
      <c r="B18058">
        <v>80.522255848365603</v>
      </c>
      <c r="C18058">
        <v>80.891688568186396</v>
      </c>
      <c r="D18058">
        <v>80.522255848365603</v>
      </c>
      <c r="E18058">
        <v>87.274921563820399</v>
      </c>
      <c r="F18058">
        <v>83.098759486896299</v>
      </c>
      <c r="G18058">
        <v>85.856234806166299</v>
      </c>
      <c r="H18058">
        <v>83.494716614162101</v>
      </c>
      <c r="I18058">
        <v>82.548799478286</v>
      </c>
      <c r="J18058">
        <v>79.650936736773403</v>
      </c>
      <c r="K18058">
        <v>82.548799478286</v>
      </c>
      <c r="L18058">
        <v>79.650936736773403</v>
      </c>
      <c r="M18058">
        <v>9</v>
      </c>
      <c r="N18058">
        <v>100</v>
      </c>
    </row>
    <row r="18059" spans="1:14" x14ac:dyDescent="0.3">
      <c r="A18059">
        <v>82.413901644226598</v>
      </c>
      <c r="B18059">
        <v>81.880562754392002</v>
      </c>
      <c r="C18059">
        <v>80.198932452314693</v>
      </c>
      <c r="D18059">
        <v>79.117826388085305</v>
      </c>
      <c r="E18059">
        <v>86.970957714090403</v>
      </c>
      <c r="F18059">
        <v>82.564385493391597</v>
      </c>
      <c r="G18059">
        <v>85.424863699367606</v>
      </c>
      <c r="H18059">
        <v>81.858287089672004</v>
      </c>
      <c r="I18059">
        <v>84.509681361699805</v>
      </c>
      <c r="J18059">
        <v>81.927624098238695</v>
      </c>
      <c r="K18059">
        <v>84.186508870821399</v>
      </c>
      <c r="L18059">
        <v>81.927624098238695</v>
      </c>
      <c r="M18059">
        <v>3</v>
      </c>
      <c r="N18059">
        <v>100</v>
      </c>
    </row>
    <row r="18060" spans="1:14" x14ac:dyDescent="0.3">
      <c r="A18060">
        <v>83.483808620393106</v>
      </c>
      <c r="B18060">
        <v>78.2497398036096</v>
      </c>
      <c r="C18060">
        <v>82.677274060138501</v>
      </c>
      <c r="D18060">
        <v>78.2497398036096</v>
      </c>
      <c r="E18060">
        <v>87.4963103492844</v>
      </c>
      <c r="F18060">
        <v>82.320916108876105</v>
      </c>
      <c r="G18060">
        <v>87.4963103492844</v>
      </c>
      <c r="H18060">
        <v>82.320916108876105</v>
      </c>
      <c r="I18060">
        <v>87.560424045392296</v>
      </c>
      <c r="J18060">
        <v>84.442278035152597</v>
      </c>
      <c r="K18060">
        <v>87.560424045392296</v>
      </c>
      <c r="L18060">
        <v>84.442278035152597</v>
      </c>
      <c r="M18060">
        <v>1</v>
      </c>
      <c r="N18060">
        <v>100</v>
      </c>
    </row>
    <row r="18061" spans="1:14" x14ac:dyDescent="0.3">
      <c r="A18061">
        <v>86.006124099715805</v>
      </c>
      <c r="B18061">
        <v>85.216840101451396</v>
      </c>
      <c r="C18061">
        <v>86.006124099715805</v>
      </c>
      <c r="D18061">
        <v>84.382023520193002</v>
      </c>
      <c r="E18061">
        <v>89.603681233822499</v>
      </c>
      <c r="F18061">
        <v>87.839818487936796</v>
      </c>
      <c r="G18061">
        <v>89.569193806646496</v>
      </c>
      <c r="H18061">
        <v>87.103886986158599</v>
      </c>
      <c r="I18061">
        <v>84.594721013885902</v>
      </c>
      <c r="J18061">
        <v>81.213448815383899</v>
      </c>
      <c r="K18061">
        <v>84.594721013885902</v>
      </c>
      <c r="L18061">
        <v>81.213448815383899</v>
      </c>
      <c r="M18061">
        <v>9</v>
      </c>
      <c r="N18061">
        <v>100</v>
      </c>
    </row>
    <row r="18062" spans="1:14" x14ac:dyDescent="0.3">
      <c r="A18062">
        <v>86.401407375380103</v>
      </c>
      <c r="B18062">
        <v>82.8753101677096</v>
      </c>
      <c r="C18062">
        <v>86.401407375380103</v>
      </c>
      <c r="D18062">
        <v>82.8753101677096</v>
      </c>
      <c r="E18062">
        <v>87.992435688263399</v>
      </c>
      <c r="F18062">
        <v>86.159193561777002</v>
      </c>
      <c r="G18062">
        <v>87.143590642693795</v>
      </c>
      <c r="H18062">
        <v>85.888342695262295</v>
      </c>
      <c r="I18062">
        <v>93.507796030475703</v>
      </c>
      <c r="J18062">
        <v>87.274085499642297</v>
      </c>
      <c r="K18062">
        <v>90.967197039376202</v>
      </c>
      <c r="L18062">
        <v>87.274085499642297</v>
      </c>
      <c r="M18062">
        <v>1</v>
      </c>
      <c r="N18062">
        <v>100</v>
      </c>
    </row>
    <row r="18063" spans="1:14" x14ac:dyDescent="0.3">
      <c r="A18063">
        <v>80.672352799309806</v>
      </c>
      <c r="B18063">
        <v>78.660563565429698</v>
      </c>
      <c r="C18063">
        <v>80.230422497724703</v>
      </c>
      <c r="D18063">
        <v>78.218633263844595</v>
      </c>
      <c r="E18063">
        <v>96.504975546575906</v>
      </c>
      <c r="F18063">
        <v>88.109834198362506</v>
      </c>
      <c r="G18063">
        <v>96.4183742359522</v>
      </c>
      <c r="H18063">
        <v>93.960792770815701</v>
      </c>
      <c r="I18063">
        <v>82.965194335918</v>
      </c>
      <c r="J18063">
        <v>79.771238840609399</v>
      </c>
      <c r="K18063">
        <v>82.193679605978303</v>
      </c>
      <c r="L18063">
        <v>78.857412342868699</v>
      </c>
      <c r="M18063">
        <v>3</v>
      </c>
      <c r="N18063">
        <v>100</v>
      </c>
    </row>
    <row r="18064" spans="1:14" x14ac:dyDescent="0.3">
      <c r="A18064">
        <v>84.973108886360905</v>
      </c>
      <c r="B18064">
        <v>81.272330606992995</v>
      </c>
      <c r="C18064">
        <v>84.973108886360905</v>
      </c>
      <c r="D18064">
        <v>81.272330606992995</v>
      </c>
      <c r="E18064">
        <v>90.710182227451796</v>
      </c>
      <c r="F18064">
        <v>86.422332370236603</v>
      </c>
      <c r="G18064">
        <v>90.654951354306604</v>
      </c>
      <c r="H18064">
        <v>85.6340553057329</v>
      </c>
      <c r="I18064">
        <v>86.522040066534501</v>
      </c>
      <c r="J18064">
        <v>83.629708241303405</v>
      </c>
      <c r="K18064">
        <v>86.522040066534501</v>
      </c>
      <c r="L18064">
        <v>83.629708241303405</v>
      </c>
      <c r="M18064">
        <v>1</v>
      </c>
      <c r="N18064">
        <v>100</v>
      </c>
    </row>
    <row r="18065" spans="1:14" x14ac:dyDescent="0.3">
      <c r="A18065">
        <v>82.276034760729502</v>
      </c>
      <c r="B18065">
        <v>81.150690201449905</v>
      </c>
      <c r="C18065">
        <v>82.276034760729502</v>
      </c>
      <c r="D18065">
        <v>81.150690201449905</v>
      </c>
      <c r="E18065">
        <v>84.455772129106606</v>
      </c>
      <c r="F18065">
        <v>81.873525240765503</v>
      </c>
      <c r="G18065">
        <v>84.063946935771199</v>
      </c>
      <c r="H18065">
        <v>81.739111168688396</v>
      </c>
      <c r="I18065">
        <v>85.933694954192404</v>
      </c>
      <c r="J18065">
        <v>83.755241685900998</v>
      </c>
      <c r="K18065">
        <v>85.834578408055904</v>
      </c>
      <c r="L18065">
        <v>83.725627424890405</v>
      </c>
      <c r="M18065">
        <v>1</v>
      </c>
      <c r="N18065">
        <v>100</v>
      </c>
    </row>
    <row r="18066" spans="1:14" x14ac:dyDescent="0.3">
      <c r="A18066">
        <v>78.851157209261899</v>
      </c>
      <c r="B18066">
        <v>78.270001813511598</v>
      </c>
      <c r="C18066">
        <v>78.851157209261899</v>
      </c>
      <c r="D18066">
        <v>78.270001813511598</v>
      </c>
      <c r="E18066">
        <v>83.101312794365796</v>
      </c>
      <c r="F18066">
        <v>81.359598967111296</v>
      </c>
      <c r="G18066">
        <v>83.002316267901193</v>
      </c>
      <c r="H18066">
        <v>81.359598967111296</v>
      </c>
      <c r="I18066">
        <v>84.855876511386697</v>
      </c>
      <c r="J18066">
        <v>81.876589712667098</v>
      </c>
      <c r="K18066">
        <v>84.855876511386697</v>
      </c>
      <c r="L18066">
        <v>81.876589712667098</v>
      </c>
      <c r="M18066">
        <v>1</v>
      </c>
      <c r="N18066">
        <v>100</v>
      </c>
    </row>
    <row r="18067" spans="1:14" x14ac:dyDescent="0.3">
      <c r="A18067">
        <v>85.913897309946407</v>
      </c>
      <c r="B18067">
        <v>83.412811756700194</v>
      </c>
      <c r="C18067">
        <v>85.913897309946407</v>
      </c>
      <c r="D18067">
        <v>82.632633484536797</v>
      </c>
      <c r="E18067">
        <v>96.476822628874302</v>
      </c>
      <c r="F18067">
        <v>90.607979872492606</v>
      </c>
      <c r="G18067">
        <v>102.533083001764</v>
      </c>
      <c r="H18067">
        <v>89.447448998593799</v>
      </c>
      <c r="I18067">
        <v>87.089221191957705</v>
      </c>
      <c r="J18067">
        <v>84.191089894369696</v>
      </c>
      <c r="K18067">
        <v>87.089221191957705</v>
      </c>
      <c r="L18067">
        <v>84.191089894369696</v>
      </c>
      <c r="M18067">
        <v>3</v>
      </c>
      <c r="N18067">
        <v>100</v>
      </c>
    </row>
    <row r="18068" spans="1:14" x14ac:dyDescent="0.3">
      <c r="A18068">
        <v>80.015604630896505</v>
      </c>
      <c r="B18068">
        <v>78.830338371252196</v>
      </c>
      <c r="C18068">
        <v>80.015604630896505</v>
      </c>
      <c r="D18068">
        <v>78.830338371252196</v>
      </c>
      <c r="E18068">
        <v>89.311719644474096</v>
      </c>
      <c r="F18068">
        <v>85.672904685664307</v>
      </c>
      <c r="G18068">
        <v>88.966750938006399</v>
      </c>
      <c r="H18068">
        <v>85.546799689599794</v>
      </c>
      <c r="I18068">
        <v>86.847118786017901</v>
      </c>
      <c r="J18068">
        <v>81.118113432257303</v>
      </c>
      <c r="K18068">
        <v>86.847118786017901</v>
      </c>
      <c r="L18068">
        <v>80.867412573939802</v>
      </c>
      <c r="M18068">
        <v>1</v>
      </c>
      <c r="N18068">
        <v>100</v>
      </c>
    </row>
    <row r="18069" spans="1:14" x14ac:dyDescent="0.3">
      <c r="A18069">
        <v>75.433512988067505</v>
      </c>
      <c r="B18069">
        <v>74.9689908222757</v>
      </c>
      <c r="C18069">
        <v>75.433512988067505</v>
      </c>
      <c r="D18069">
        <v>74.9689908222757</v>
      </c>
      <c r="E18069">
        <v>77.461741370745003</v>
      </c>
      <c r="F18069">
        <v>76.304053709294493</v>
      </c>
      <c r="G18069">
        <v>77.309744043229401</v>
      </c>
      <c r="H18069">
        <v>75.589501353069494</v>
      </c>
      <c r="I18069">
        <v>79.743236682896907</v>
      </c>
      <c r="J18069">
        <v>75.166275333999494</v>
      </c>
      <c r="K18069">
        <v>79.743236682896907</v>
      </c>
      <c r="L18069">
        <v>75.166275333999494</v>
      </c>
      <c r="M18069">
        <v>1</v>
      </c>
      <c r="N18069">
        <v>100</v>
      </c>
    </row>
    <row r="18070" spans="1:14" x14ac:dyDescent="0.3">
      <c r="A18070">
        <v>82.4513367148366</v>
      </c>
      <c r="B18070">
        <v>81.2700880488851</v>
      </c>
      <c r="C18070">
        <v>82.4513367148366</v>
      </c>
      <c r="D18070">
        <v>80.910830466548205</v>
      </c>
      <c r="E18070">
        <v>86.607142345128196</v>
      </c>
      <c r="F18070">
        <v>81.684875142491293</v>
      </c>
      <c r="G18070">
        <v>84.300374604988605</v>
      </c>
      <c r="H18070">
        <v>80.643762502768894</v>
      </c>
      <c r="I18070">
        <v>91.528839983873794</v>
      </c>
      <c r="J18070">
        <v>85.474086759840006</v>
      </c>
      <c r="K18070">
        <v>91.528839983873794</v>
      </c>
      <c r="L18070">
        <v>84.972218006195106</v>
      </c>
      <c r="M18070">
        <v>7</v>
      </c>
      <c r="N18070">
        <v>100</v>
      </c>
    </row>
    <row r="18071" spans="1:14" x14ac:dyDescent="0.3">
      <c r="A18071">
        <v>83.813988827696207</v>
      </c>
      <c r="B18071">
        <v>82.596571031166107</v>
      </c>
      <c r="C18071">
        <v>83.813988827696207</v>
      </c>
      <c r="D18071">
        <v>82.331881607393498</v>
      </c>
      <c r="E18071">
        <v>91.6131749712778</v>
      </c>
      <c r="F18071">
        <v>85.1704015113704</v>
      </c>
      <c r="G18071">
        <v>90.949467446386194</v>
      </c>
      <c r="H18071">
        <v>84.615052758404403</v>
      </c>
      <c r="I18071">
        <v>85.656664402371604</v>
      </c>
      <c r="J18071">
        <v>81.067007186969505</v>
      </c>
      <c r="K18071">
        <v>85.0485426307187</v>
      </c>
      <c r="L18071">
        <v>80.7284546059376</v>
      </c>
      <c r="M18071">
        <v>11</v>
      </c>
      <c r="N18071">
        <v>100</v>
      </c>
    </row>
    <row r="18072" spans="1:14" x14ac:dyDescent="0.3">
      <c r="A18072">
        <v>82.768095211959505</v>
      </c>
      <c r="B18072">
        <v>81.833288729133102</v>
      </c>
      <c r="C18072">
        <v>82.768095211959505</v>
      </c>
      <c r="D18072">
        <v>81.833288729133102</v>
      </c>
      <c r="E18072">
        <v>81.158048642629296</v>
      </c>
      <c r="F18072">
        <v>79.713257858502104</v>
      </c>
      <c r="G18072">
        <v>80.818942992619895</v>
      </c>
      <c r="H18072">
        <v>79.174761517784702</v>
      </c>
      <c r="I18072">
        <v>86.461062077479795</v>
      </c>
      <c r="J18072">
        <v>82.343817056541596</v>
      </c>
      <c r="K18072">
        <v>86.461062077479795</v>
      </c>
      <c r="L18072">
        <v>81.853832376556795</v>
      </c>
      <c r="M18072">
        <v>7</v>
      </c>
      <c r="N18072">
        <v>100</v>
      </c>
    </row>
    <row r="18073" spans="1:14" x14ac:dyDescent="0.3">
      <c r="A18073">
        <v>88.880992933784896</v>
      </c>
      <c r="B18073">
        <v>84.256644025172406</v>
      </c>
      <c r="C18073">
        <v>105.680454456986</v>
      </c>
      <c r="D18073">
        <v>84.256644025172406</v>
      </c>
      <c r="E18073">
        <v>84.401331146428902</v>
      </c>
      <c r="F18073">
        <v>83.601855755830698</v>
      </c>
      <c r="G18073">
        <v>84.390112342810497</v>
      </c>
      <c r="H18073">
        <v>83.601855755830698</v>
      </c>
      <c r="I18073">
        <v>90.788657697167693</v>
      </c>
      <c r="J18073">
        <v>85.882092062888802</v>
      </c>
      <c r="K18073">
        <v>90.062731299318003</v>
      </c>
      <c r="L18073">
        <v>85.882092062888802</v>
      </c>
      <c r="M18073">
        <v>5</v>
      </c>
      <c r="N18073">
        <v>100</v>
      </c>
    </row>
    <row r="18074" spans="1:14" x14ac:dyDescent="0.3">
      <c r="A18074">
        <v>83.481566153462097</v>
      </c>
      <c r="B18074">
        <v>82.091611689925699</v>
      </c>
      <c r="C18074">
        <v>83.481566153462097</v>
      </c>
      <c r="D18074">
        <v>82.091611689925699</v>
      </c>
      <c r="E18074">
        <v>90.013399922896198</v>
      </c>
      <c r="F18074">
        <v>85.777895252061796</v>
      </c>
      <c r="G18074">
        <v>90.013399922896198</v>
      </c>
      <c r="H18074">
        <v>85.777895252061796</v>
      </c>
      <c r="I18074">
        <v>87.117560739137502</v>
      </c>
      <c r="J18074">
        <v>84.305350793882297</v>
      </c>
      <c r="K18074">
        <v>86.816745473229105</v>
      </c>
      <c r="L18074">
        <v>83.970549888921497</v>
      </c>
      <c r="M18074">
        <v>1</v>
      </c>
      <c r="N18074">
        <v>100</v>
      </c>
    </row>
    <row r="18075" spans="1:14" x14ac:dyDescent="0.3">
      <c r="A18075">
        <v>87.498833574948804</v>
      </c>
      <c r="B18075">
        <v>85.976294017026504</v>
      </c>
      <c r="C18075">
        <v>87.201589516454902</v>
      </c>
      <c r="D18075">
        <v>85.679049958532701</v>
      </c>
      <c r="E18075">
        <v>99.111814813251101</v>
      </c>
      <c r="F18075">
        <v>94.722738915649899</v>
      </c>
      <c r="G18075">
        <v>98.769417961426797</v>
      </c>
      <c r="H18075">
        <v>138.88662579107</v>
      </c>
      <c r="I18075">
        <v>87.048997644595005</v>
      </c>
      <c r="J18075">
        <v>85.001599765257296</v>
      </c>
      <c r="K18075">
        <v>87.048997644595005</v>
      </c>
      <c r="L18075">
        <v>85.001599765257296</v>
      </c>
      <c r="M18075">
        <v>9</v>
      </c>
      <c r="N18075">
        <v>100</v>
      </c>
    </row>
    <row r="18076" spans="1:14" x14ac:dyDescent="0.3">
      <c r="A18076">
        <v>81.113155722367097</v>
      </c>
      <c r="B18076">
        <v>80.015376089533802</v>
      </c>
      <c r="C18076">
        <v>81.113155722367097</v>
      </c>
      <c r="D18076">
        <v>80.015376089533802</v>
      </c>
      <c r="E18076">
        <v>99.121396753772302</v>
      </c>
      <c r="F18076">
        <v>89.412753043227994</v>
      </c>
      <c r="G18076">
        <v>99.016734857852001</v>
      </c>
      <c r="H18076">
        <v>89.412753043227994</v>
      </c>
      <c r="I18076">
        <v>86.714435115514206</v>
      </c>
      <c r="J18076">
        <v>84.048871394612604</v>
      </c>
      <c r="K18076">
        <v>86.112583788575293</v>
      </c>
      <c r="L18076">
        <v>83.447020067673705</v>
      </c>
      <c r="M18076">
        <v>1</v>
      </c>
      <c r="N18076">
        <v>100</v>
      </c>
    </row>
    <row r="18077" spans="1:14" x14ac:dyDescent="0.3">
      <c r="A18077">
        <v>84.342739894801596</v>
      </c>
      <c r="B18077">
        <v>81.823827796539106</v>
      </c>
      <c r="C18077">
        <v>83.999937926953294</v>
      </c>
      <c r="D18077">
        <v>81.823827796539106</v>
      </c>
      <c r="E18077">
        <v>95.279433970898495</v>
      </c>
      <c r="F18077">
        <v>86.176292334410903</v>
      </c>
      <c r="G18077">
        <v>95.279433970898495</v>
      </c>
      <c r="H18077">
        <v>84.572938831639107</v>
      </c>
      <c r="I18077">
        <v>86.766161250397303</v>
      </c>
      <c r="J18077">
        <v>82.120537442397506</v>
      </c>
      <c r="K18077">
        <v>85.894634438845003</v>
      </c>
      <c r="L18077">
        <v>81.312372096323699</v>
      </c>
      <c r="M18077">
        <v>11</v>
      </c>
      <c r="N18077">
        <v>100</v>
      </c>
    </row>
    <row r="18078" spans="1:14" x14ac:dyDescent="0.3">
      <c r="A18078">
        <v>81.879370327379505</v>
      </c>
      <c r="B18078">
        <v>80.452027904893797</v>
      </c>
      <c r="C18078">
        <v>81.879370327379505</v>
      </c>
      <c r="D18078">
        <v>80.452027904893797</v>
      </c>
      <c r="E18078">
        <v>88.676481418211097</v>
      </c>
      <c r="F18078">
        <v>85.689159863457903</v>
      </c>
      <c r="G18078">
        <v>88.338603367591205</v>
      </c>
      <c r="H18078">
        <v>84.4672258750997</v>
      </c>
      <c r="I18078">
        <v>82.8228029286701</v>
      </c>
      <c r="J18078">
        <v>80.400544343026894</v>
      </c>
      <c r="K18078">
        <v>82.275803262732396</v>
      </c>
      <c r="L18078">
        <v>80.356176356433195</v>
      </c>
      <c r="M18078">
        <v>11</v>
      </c>
      <c r="N18078">
        <v>100</v>
      </c>
    </row>
    <row r="18079" spans="1:14" x14ac:dyDescent="0.3">
      <c r="A18079">
        <v>84.971439059598595</v>
      </c>
      <c r="B18079">
        <v>82.888458666715294</v>
      </c>
      <c r="C18079">
        <v>84.971439059598595</v>
      </c>
      <c r="D18079">
        <v>82.888458666715294</v>
      </c>
      <c r="E18079">
        <v>94.279862522231198</v>
      </c>
      <c r="F18079">
        <v>88.949909228103806</v>
      </c>
      <c r="G18079">
        <v>91.690452382258997</v>
      </c>
      <c r="H18079">
        <v>88.324948506939293</v>
      </c>
      <c r="I18079">
        <v>84.3256743149241</v>
      </c>
      <c r="J18079">
        <v>80.503761215009703</v>
      </c>
      <c r="K18079">
        <v>96.442458125508907</v>
      </c>
      <c r="L18079">
        <v>79.989510131266101</v>
      </c>
      <c r="M18079">
        <v>11</v>
      </c>
      <c r="N18079">
        <v>100</v>
      </c>
    </row>
    <row r="18080" spans="1:14" x14ac:dyDescent="0.3">
      <c r="A18080">
        <v>87.094266815084296</v>
      </c>
      <c r="B18080">
        <v>86.441937214750993</v>
      </c>
      <c r="C18080">
        <v>86.615485119950094</v>
      </c>
      <c r="D18080">
        <v>86.138274114757095</v>
      </c>
      <c r="E18080">
        <v>98.382036482913406</v>
      </c>
      <c r="F18080">
        <v>90.562791392515905</v>
      </c>
      <c r="G18080">
        <v>97.517253786180802</v>
      </c>
      <c r="H18080">
        <v>89.698008695783301</v>
      </c>
      <c r="I18080">
        <v>91.6066482985173</v>
      </c>
      <c r="J18080">
        <v>88.661123645847695</v>
      </c>
      <c r="K18080">
        <v>91.182870572182097</v>
      </c>
      <c r="L18080">
        <v>88.079516362901103</v>
      </c>
      <c r="M18080">
        <v>3</v>
      </c>
      <c r="N18080">
        <v>100</v>
      </c>
    </row>
    <row r="18081" spans="1:14" x14ac:dyDescent="0.3">
      <c r="A18081">
        <v>84.416052009439696</v>
      </c>
      <c r="B18081">
        <v>82.548899039664093</v>
      </c>
      <c r="C18081">
        <v>84.416052009439696</v>
      </c>
      <c r="D18081">
        <v>82.548899039664093</v>
      </c>
      <c r="E18081">
        <v>87.208503645881393</v>
      </c>
      <c r="F18081">
        <v>84.276470021043195</v>
      </c>
      <c r="G18081">
        <v>86.702988917563601</v>
      </c>
      <c r="H18081">
        <v>83.749758147151596</v>
      </c>
      <c r="I18081">
        <v>86.557649964029196</v>
      </c>
      <c r="J18081">
        <v>83.357540360812607</v>
      </c>
      <c r="K18081">
        <v>86.015845074532805</v>
      </c>
      <c r="L18081">
        <v>82.892157415439996</v>
      </c>
      <c r="M18081">
        <v>1</v>
      </c>
      <c r="N18081">
        <v>100</v>
      </c>
    </row>
    <row r="18082" spans="1:14" x14ac:dyDescent="0.3">
      <c r="A18082">
        <v>81.462097103228103</v>
      </c>
      <c r="B18082">
        <v>80.5188854466614</v>
      </c>
      <c r="C18082">
        <v>80.842286124246897</v>
      </c>
      <c r="D18082">
        <v>79.899074467680194</v>
      </c>
      <c r="E18082">
        <v>78.3971988435123</v>
      </c>
      <c r="F18082">
        <v>76.588071114698593</v>
      </c>
      <c r="G18082">
        <v>78.3971988435123</v>
      </c>
      <c r="H18082">
        <v>76.588071114698593</v>
      </c>
      <c r="I18082">
        <v>84.148445150292503</v>
      </c>
      <c r="J18082">
        <v>80.6126775517059</v>
      </c>
      <c r="K18082">
        <v>83.679857214955902</v>
      </c>
      <c r="L18082">
        <v>80.6126775517059</v>
      </c>
      <c r="M18082">
        <v>5</v>
      </c>
      <c r="N18082">
        <v>100</v>
      </c>
    </row>
    <row r="18083" spans="1:14" x14ac:dyDescent="0.3">
      <c r="A18083">
        <v>82.083467757850002</v>
      </c>
      <c r="B18083">
        <v>80.547629807692402</v>
      </c>
      <c r="C18083">
        <v>82.083467757850002</v>
      </c>
      <c r="D18083">
        <v>80.547629807692402</v>
      </c>
      <c r="E18083">
        <v>83.766608832168103</v>
      </c>
      <c r="F18083">
        <v>79.663123106247298</v>
      </c>
      <c r="G18083">
        <v>83.250777682346794</v>
      </c>
      <c r="H18083">
        <v>78.206314874552803</v>
      </c>
      <c r="I18083">
        <v>81.979553235568403</v>
      </c>
      <c r="J18083">
        <v>78.877738659064804</v>
      </c>
      <c r="K18083">
        <v>81.979553235568403</v>
      </c>
      <c r="L18083">
        <v>78.877738659064804</v>
      </c>
      <c r="M18083">
        <v>7</v>
      </c>
      <c r="N18083">
        <v>100</v>
      </c>
    </row>
    <row r="18084" spans="1:14" x14ac:dyDescent="0.3">
      <c r="A18084">
        <v>83.966831933981794</v>
      </c>
      <c r="B18084">
        <v>82.868860235803297</v>
      </c>
      <c r="C18084">
        <v>83.512332989501004</v>
      </c>
      <c r="D18084">
        <v>82.868860235803297</v>
      </c>
      <c r="E18084">
        <v>82.2620107306509</v>
      </c>
      <c r="F18084">
        <v>80.014016461896603</v>
      </c>
      <c r="G18084">
        <v>81.953488495220697</v>
      </c>
      <c r="H18084">
        <v>80.014016461896603</v>
      </c>
      <c r="I18084">
        <v>80.105459323571097</v>
      </c>
      <c r="J18084">
        <v>79.571044637510795</v>
      </c>
      <c r="K18084">
        <v>80.105459323571097</v>
      </c>
      <c r="L18084">
        <v>79.571044637510795</v>
      </c>
      <c r="M18084">
        <v>9</v>
      </c>
      <c r="N18084">
        <v>100</v>
      </c>
    </row>
    <row r="18085" spans="1:14" x14ac:dyDescent="0.3">
      <c r="A18085">
        <v>82.309081623470902</v>
      </c>
      <c r="B18085">
        <v>81.114152628774406</v>
      </c>
      <c r="C18085">
        <v>82.130916944301106</v>
      </c>
      <c r="D18085">
        <v>80.577484717607604</v>
      </c>
      <c r="E18085">
        <v>85.096296792873503</v>
      </c>
      <c r="F18085">
        <v>82.251290341751996</v>
      </c>
      <c r="G18085">
        <v>85.096296792873503</v>
      </c>
      <c r="H18085">
        <v>82.251290341751996</v>
      </c>
      <c r="I18085">
        <v>86.226138259735805</v>
      </c>
      <c r="J18085">
        <v>82.8189178141984</v>
      </c>
      <c r="K18085">
        <v>83.707706308744207</v>
      </c>
      <c r="L18085">
        <v>82.8189178141984</v>
      </c>
      <c r="M18085">
        <v>3</v>
      </c>
      <c r="N18085">
        <v>100</v>
      </c>
    </row>
    <row r="18086" spans="1:14" x14ac:dyDescent="0.3">
      <c r="A18086">
        <v>85.046009037003799</v>
      </c>
      <c r="B18086">
        <v>82.066438019398106</v>
      </c>
      <c r="C18086">
        <v>85.046009037003799</v>
      </c>
      <c r="D18086">
        <v>141.55742148288499</v>
      </c>
      <c r="E18086">
        <v>86.204784515742006</v>
      </c>
      <c r="F18086">
        <v>80.172134995989197</v>
      </c>
      <c r="G18086">
        <v>85.968431165948004</v>
      </c>
      <c r="H18086">
        <v>79.014677899959807</v>
      </c>
      <c r="I18086">
        <v>81.238716410174902</v>
      </c>
      <c r="J18086">
        <v>79.972084922166303</v>
      </c>
      <c r="K18086">
        <v>80.176061544546002</v>
      </c>
      <c r="L18086">
        <v>79.525940431110598</v>
      </c>
      <c r="M18086">
        <v>7</v>
      </c>
      <c r="N18086">
        <v>100</v>
      </c>
    </row>
    <row r="18087" spans="1:14" x14ac:dyDescent="0.3">
      <c r="A18087">
        <v>86.562314872890298</v>
      </c>
      <c r="B18087">
        <v>84.149224853732207</v>
      </c>
      <c r="C18087">
        <v>85.022380008756002</v>
      </c>
      <c r="D18087">
        <v>84.149224853732207</v>
      </c>
      <c r="E18087">
        <v>87.053551841858194</v>
      </c>
      <c r="F18087">
        <v>82.937264594055705</v>
      </c>
      <c r="G18087">
        <v>87.053551841858194</v>
      </c>
      <c r="H18087">
        <v>82.937264594055705</v>
      </c>
      <c r="I18087">
        <v>89.998108713038604</v>
      </c>
      <c r="J18087">
        <v>87.577443302243495</v>
      </c>
      <c r="K18087">
        <v>89.568976674524393</v>
      </c>
      <c r="L18087">
        <v>87.5371130511827</v>
      </c>
      <c r="M18087">
        <v>5</v>
      </c>
      <c r="N18087">
        <v>100</v>
      </c>
    </row>
    <row r="18088" spans="1:14" x14ac:dyDescent="0.3">
      <c r="A18088">
        <v>78.555645159511499</v>
      </c>
      <c r="B18088">
        <v>78.261656961922696</v>
      </c>
      <c r="C18088">
        <v>78.555645159511499</v>
      </c>
      <c r="D18088">
        <v>78.261656961922696</v>
      </c>
      <c r="E18088">
        <v>86.407219703376697</v>
      </c>
      <c r="F18088">
        <v>80.324559532390694</v>
      </c>
      <c r="G18088">
        <v>85.125886974556394</v>
      </c>
      <c r="H18088">
        <v>80.324559532390694</v>
      </c>
      <c r="I18088">
        <v>79.977394915271603</v>
      </c>
      <c r="J18088">
        <v>77.422849412133004</v>
      </c>
      <c r="K18088">
        <v>79.977394915271603</v>
      </c>
      <c r="L18088">
        <v>77.422849412133004</v>
      </c>
      <c r="M18088">
        <v>9</v>
      </c>
      <c r="N18088">
        <v>100</v>
      </c>
    </row>
    <row r="18089" spans="1:14" x14ac:dyDescent="0.3">
      <c r="A18089">
        <v>75.657779864949404</v>
      </c>
      <c r="B18089">
        <v>74.0434467744942</v>
      </c>
      <c r="C18089">
        <v>75.460110872986903</v>
      </c>
      <c r="D18089">
        <v>74.0434467744942</v>
      </c>
      <c r="E18089">
        <v>89.425793926257299</v>
      </c>
      <c r="F18089">
        <v>82.513434905901207</v>
      </c>
      <c r="G18089">
        <v>89.263120102648003</v>
      </c>
      <c r="H18089">
        <v>82.513434905901207</v>
      </c>
      <c r="I18089">
        <v>78.477503813296593</v>
      </c>
      <c r="J18089">
        <v>76.771842594061795</v>
      </c>
      <c r="K18089">
        <v>78.477503813296593</v>
      </c>
      <c r="L18089">
        <v>89.495410365263695</v>
      </c>
      <c r="M18089">
        <v>1</v>
      </c>
      <c r="N18089">
        <v>100</v>
      </c>
    </row>
    <row r="18090" spans="1:14" x14ac:dyDescent="0.3">
      <c r="A18090">
        <v>86.078049850971695</v>
      </c>
      <c r="B18090">
        <v>85.112952195416597</v>
      </c>
      <c r="C18090">
        <v>85.256291595474806</v>
      </c>
      <c r="D18090">
        <v>84.291193939919694</v>
      </c>
      <c r="E18090">
        <v>95.7853333209939</v>
      </c>
      <c r="F18090">
        <v>89.020503684660994</v>
      </c>
      <c r="G18090">
        <v>95.4261207675778</v>
      </c>
      <c r="H18090">
        <v>88.819955886719001</v>
      </c>
      <c r="I18090">
        <v>80.781464193244901</v>
      </c>
      <c r="J18090">
        <v>79.282041553323893</v>
      </c>
      <c r="K18090">
        <v>80.497967547906299</v>
      </c>
      <c r="L18090">
        <v>79.282041553323893</v>
      </c>
      <c r="M18090">
        <v>9</v>
      </c>
      <c r="N18090">
        <v>100</v>
      </c>
    </row>
    <row r="18091" spans="1:14" x14ac:dyDescent="0.3">
      <c r="A18091">
        <v>86.243113618307405</v>
      </c>
      <c r="B18091">
        <v>85.676878870913797</v>
      </c>
      <c r="C18091">
        <v>85.743270401570896</v>
      </c>
      <c r="D18091">
        <v>85.177035654177303</v>
      </c>
      <c r="E18091">
        <v>95.274672454672796</v>
      </c>
      <c r="F18091">
        <v>89.054446489728605</v>
      </c>
      <c r="G18091">
        <v>93.844107492706001</v>
      </c>
      <c r="H18091">
        <v>88.985899137028397</v>
      </c>
      <c r="I18091">
        <v>88.501255062269394</v>
      </c>
      <c r="J18091">
        <v>83.619688860723301</v>
      </c>
      <c r="K18091">
        <v>87.960688902191094</v>
      </c>
      <c r="L18091">
        <v>83.079122700644902</v>
      </c>
      <c r="M18091">
        <v>11</v>
      </c>
      <c r="N18091">
        <v>100</v>
      </c>
    </row>
    <row r="18092" spans="1:14" x14ac:dyDescent="0.3">
      <c r="A18092">
        <v>84.558853252607804</v>
      </c>
      <c r="B18092">
        <v>83.321354547676407</v>
      </c>
      <c r="C18092">
        <v>84.558853252607804</v>
      </c>
      <c r="D18092">
        <v>83.321354547676407</v>
      </c>
      <c r="E18092">
        <v>90.053075654616407</v>
      </c>
      <c r="F18092">
        <v>86.066050538708694</v>
      </c>
      <c r="G18092">
        <v>89.768740148090004</v>
      </c>
      <c r="H18092">
        <v>85.942195013316905</v>
      </c>
      <c r="I18092">
        <v>84.115737886127604</v>
      </c>
      <c r="J18092">
        <v>82.741125646967902</v>
      </c>
      <c r="K18092">
        <v>84.104837262787498</v>
      </c>
      <c r="L18092">
        <v>82.741125646967902</v>
      </c>
      <c r="M18092">
        <v>9</v>
      </c>
      <c r="N18092">
        <v>100</v>
      </c>
    </row>
    <row r="18093" spans="1:14" x14ac:dyDescent="0.3">
      <c r="A18093">
        <v>85.464341383850595</v>
      </c>
      <c r="B18093">
        <v>83.8498577288306</v>
      </c>
      <c r="C18093">
        <v>85.464341383850595</v>
      </c>
      <c r="D18093">
        <v>83.8498577288306</v>
      </c>
      <c r="E18093">
        <v>88.023888332130397</v>
      </c>
      <c r="F18093">
        <v>86.0871343409312</v>
      </c>
      <c r="G18093">
        <v>87.524147299478599</v>
      </c>
      <c r="H18093">
        <v>85.515552574666003</v>
      </c>
      <c r="I18093">
        <v>87.970835992637006</v>
      </c>
      <c r="J18093">
        <v>85.933545064346404</v>
      </c>
      <c r="K18093">
        <v>98.538060581885702</v>
      </c>
      <c r="L18093">
        <v>85.933545064346404</v>
      </c>
      <c r="M18093">
        <v>1</v>
      </c>
      <c r="N18093">
        <v>100</v>
      </c>
    </row>
    <row r="18094" spans="1:14" x14ac:dyDescent="0.3">
      <c r="A18094">
        <v>87.167485703978898</v>
      </c>
      <c r="B18094">
        <v>84.118666239603996</v>
      </c>
      <c r="C18094">
        <v>87.167485703978898</v>
      </c>
      <c r="D18094">
        <v>83.981979165777403</v>
      </c>
      <c r="E18094">
        <v>92.684665091660605</v>
      </c>
      <c r="F18094">
        <v>88.824704361947298</v>
      </c>
      <c r="G18094">
        <v>92.684665091660605</v>
      </c>
      <c r="H18094">
        <v>88.824704361947298</v>
      </c>
      <c r="I18094">
        <v>91.667258494207204</v>
      </c>
      <c r="J18094">
        <v>90.203635360902396</v>
      </c>
      <c r="K18094">
        <v>91.087402315902395</v>
      </c>
      <c r="L18094">
        <v>89.185830848051793</v>
      </c>
      <c r="M18094">
        <v>3</v>
      </c>
      <c r="N18094">
        <v>100</v>
      </c>
    </row>
    <row r="18095" spans="1:14" x14ac:dyDescent="0.3">
      <c r="A18095">
        <v>81.100402158057094</v>
      </c>
      <c r="B18095">
        <v>80.010925956126997</v>
      </c>
      <c r="C18095">
        <v>81.100402158057094</v>
      </c>
      <c r="D18095">
        <v>80.010925956126997</v>
      </c>
      <c r="E18095">
        <v>86.686542971431194</v>
      </c>
      <c r="F18095">
        <v>84.585548839011096</v>
      </c>
      <c r="G18095">
        <v>85.308864226590202</v>
      </c>
      <c r="H18095">
        <v>82.780596979603303</v>
      </c>
      <c r="I18095">
        <v>87.148705806186499</v>
      </c>
      <c r="J18095">
        <v>83.179548551261902</v>
      </c>
      <c r="K18095">
        <v>86.765866431013606</v>
      </c>
      <c r="L18095">
        <v>82.113821552252503</v>
      </c>
      <c r="M18095">
        <v>1</v>
      </c>
      <c r="N18095">
        <v>100</v>
      </c>
    </row>
    <row r="18096" spans="1:14" x14ac:dyDescent="0.3">
      <c r="A18096">
        <v>83.8592211245969</v>
      </c>
      <c r="B18096">
        <v>81.196681750319996</v>
      </c>
      <c r="C18096">
        <v>83.8592211245969</v>
      </c>
      <c r="D18096">
        <v>81.196681750319996</v>
      </c>
      <c r="E18096">
        <v>88.2607908057103</v>
      </c>
      <c r="F18096">
        <v>83.692278314598497</v>
      </c>
      <c r="G18096">
        <v>88.2607908057103</v>
      </c>
      <c r="H18096">
        <v>83.692278314598497</v>
      </c>
      <c r="I18096">
        <v>87.412196788236002</v>
      </c>
      <c r="J18096">
        <v>82.437195611257593</v>
      </c>
      <c r="K18096">
        <v>87.317450912143499</v>
      </c>
      <c r="L18096">
        <v>82.342449735165005</v>
      </c>
      <c r="M18096">
        <v>1</v>
      </c>
      <c r="N18096">
        <v>100</v>
      </c>
    </row>
    <row r="18097" spans="1:14" x14ac:dyDescent="0.3">
      <c r="A18097">
        <v>79.028772286708701</v>
      </c>
      <c r="B18097">
        <v>76.265158885331104</v>
      </c>
      <c r="C18097">
        <v>78.736626927857202</v>
      </c>
      <c r="D18097">
        <v>76.265158885331104</v>
      </c>
      <c r="E18097">
        <v>77.667620945085105</v>
      </c>
      <c r="F18097">
        <v>76.183952785058096</v>
      </c>
      <c r="G18097">
        <v>77.452380312077494</v>
      </c>
      <c r="H18097">
        <v>75.656883694478907</v>
      </c>
      <c r="I18097">
        <v>84.1585404676065</v>
      </c>
      <c r="J18097">
        <v>81.304234393210095</v>
      </c>
      <c r="K18097">
        <v>83.971013711945403</v>
      </c>
      <c r="L18097">
        <v>80.017054920736996</v>
      </c>
      <c r="M18097">
        <v>7</v>
      </c>
      <c r="N18097">
        <v>100</v>
      </c>
    </row>
    <row r="18098" spans="1:14" x14ac:dyDescent="0.3">
      <c r="A18098">
        <v>84.750765928103206</v>
      </c>
      <c r="B18098">
        <v>82.954216148436004</v>
      </c>
      <c r="C18098">
        <v>84.326991495957202</v>
      </c>
      <c r="D18098">
        <v>81.640350768132805</v>
      </c>
      <c r="E18098">
        <v>98.741457975592297</v>
      </c>
      <c r="F18098">
        <v>89.603154169929894</v>
      </c>
      <c r="G18098">
        <v>98.396359772276895</v>
      </c>
      <c r="H18098">
        <v>88.791819944811806</v>
      </c>
      <c r="I18098">
        <v>80.811779624596497</v>
      </c>
      <c r="J18098">
        <v>79.145897814358193</v>
      </c>
      <c r="K18098">
        <v>80.811779624596497</v>
      </c>
      <c r="L18098">
        <v>79.145897814358193</v>
      </c>
      <c r="M18098">
        <v>9</v>
      </c>
      <c r="N18098">
        <v>100</v>
      </c>
    </row>
    <row r="18099" spans="1:14" x14ac:dyDescent="0.3">
      <c r="A18099">
        <v>83.950718177194105</v>
      </c>
      <c r="B18099">
        <v>80.699682900007701</v>
      </c>
      <c r="C18099">
        <v>83.950718177194105</v>
      </c>
      <c r="D18099">
        <v>80.699682900007701</v>
      </c>
      <c r="E18099">
        <v>92.368800420184797</v>
      </c>
      <c r="F18099">
        <v>88.281404226134001</v>
      </c>
      <c r="G18099">
        <v>92.030197351086301</v>
      </c>
      <c r="H18099">
        <v>87.942801157035504</v>
      </c>
      <c r="I18099">
        <v>85.0477793632584</v>
      </c>
      <c r="J18099">
        <v>81.578567254349906</v>
      </c>
      <c r="K18099">
        <v>84.094906623633605</v>
      </c>
      <c r="L18099">
        <v>81.269351167703505</v>
      </c>
      <c r="M18099">
        <v>1</v>
      </c>
      <c r="N18099">
        <v>100</v>
      </c>
    </row>
    <row r="18100" spans="1:14" x14ac:dyDescent="0.3">
      <c r="A18100">
        <v>80.099436339599194</v>
      </c>
      <c r="B18100">
        <v>79.499852846642099</v>
      </c>
      <c r="C18100">
        <v>80.099436339599194</v>
      </c>
      <c r="D18100">
        <v>79.499852846642099</v>
      </c>
      <c r="E18100">
        <v>81.109525813976006</v>
      </c>
      <c r="F18100">
        <v>79.439527546367401</v>
      </c>
      <c r="G18100">
        <v>80.609842560135803</v>
      </c>
      <c r="H18100">
        <v>79.314174971358</v>
      </c>
      <c r="I18100">
        <v>82.020867292476296</v>
      </c>
      <c r="J18100">
        <v>81.030842260851003</v>
      </c>
      <c r="K18100">
        <v>82.020867292476296</v>
      </c>
      <c r="L18100">
        <v>80.124352949207093</v>
      </c>
      <c r="M18100">
        <v>7</v>
      </c>
      <c r="N18100">
        <v>100</v>
      </c>
    </row>
    <row r="18101" spans="1:14" x14ac:dyDescent="0.3">
      <c r="A18101">
        <v>83.660797499403799</v>
      </c>
      <c r="B18101">
        <v>80.214072938650901</v>
      </c>
      <c r="C18101">
        <v>83.660797499403799</v>
      </c>
      <c r="D18101">
        <v>80.214072938650901</v>
      </c>
      <c r="E18101">
        <v>93.2496784967162</v>
      </c>
      <c r="F18101">
        <v>91.496594414215494</v>
      </c>
      <c r="G18101">
        <v>90.971424346734807</v>
      </c>
      <c r="H18101">
        <v>89.774998210340698</v>
      </c>
      <c r="I18101">
        <v>86.622442981824904</v>
      </c>
      <c r="J18101">
        <v>83.427519957410496</v>
      </c>
      <c r="K18101">
        <v>86.5625939046528</v>
      </c>
      <c r="L18101">
        <v>82.635529069755506</v>
      </c>
      <c r="M18101">
        <v>1</v>
      </c>
      <c r="N18101">
        <v>100</v>
      </c>
    </row>
    <row r="18102" spans="1:14" x14ac:dyDescent="0.3">
      <c r="A18102">
        <v>82.306638922193301</v>
      </c>
      <c r="B18102">
        <v>81.531163516709398</v>
      </c>
      <c r="C18102">
        <v>82.000156193275799</v>
      </c>
      <c r="D18102">
        <v>81.224680787791996</v>
      </c>
      <c r="E18102">
        <v>98.798157707210194</v>
      </c>
      <c r="F18102">
        <v>93.546801800376599</v>
      </c>
      <c r="G18102">
        <v>98.063664782255003</v>
      </c>
      <c r="H18102">
        <v>93.546801800376599</v>
      </c>
      <c r="I18102">
        <v>86.919711248631003</v>
      </c>
      <c r="J18102">
        <v>84.635139416257601</v>
      </c>
      <c r="K18102">
        <v>86.919711248631003</v>
      </c>
      <c r="L18102">
        <v>84.635139416257601</v>
      </c>
      <c r="M18102">
        <v>3</v>
      </c>
      <c r="N18102">
        <v>100</v>
      </c>
    </row>
    <row r="18103" spans="1:14" x14ac:dyDescent="0.3">
      <c r="A18103">
        <v>83.084941927338704</v>
      </c>
      <c r="B18103">
        <v>80.987359781194101</v>
      </c>
      <c r="C18103">
        <v>83.084941927338704</v>
      </c>
      <c r="D18103">
        <v>80.590631450649795</v>
      </c>
      <c r="E18103">
        <v>79.8158994217588</v>
      </c>
      <c r="F18103">
        <v>76.910320077597802</v>
      </c>
      <c r="G18103">
        <v>79.8158994217588</v>
      </c>
      <c r="H18103">
        <v>76.910320077597802</v>
      </c>
      <c r="I18103">
        <v>82.270860655807198</v>
      </c>
      <c r="J18103">
        <v>79.1000071116557</v>
      </c>
      <c r="K18103">
        <v>82.024180744282006</v>
      </c>
      <c r="L18103">
        <v>79.1000071116557</v>
      </c>
      <c r="M18103">
        <v>5</v>
      </c>
      <c r="N18103">
        <v>100</v>
      </c>
    </row>
    <row r="18104" spans="1:14" x14ac:dyDescent="0.3">
      <c r="A18104">
        <v>83.327370947860402</v>
      </c>
      <c r="B18104">
        <v>80.208280866878297</v>
      </c>
      <c r="C18104">
        <v>83.327370947860402</v>
      </c>
      <c r="D18104">
        <v>80.208280866878297</v>
      </c>
      <c r="E18104">
        <v>89.992474744548801</v>
      </c>
      <c r="F18104">
        <v>87.332701639051294</v>
      </c>
      <c r="G18104">
        <v>89.8741220043662</v>
      </c>
      <c r="H18104">
        <v>86.979385830507596</v>
      </c>
      <c r="I18104">
        <v>87.212482110068294</v>
      </c>
      <c r="J18104">
        <v>83.156193477574007</v>
      </c>
      <c r="K18104">
        <v>87.212482110068294</v>
      </c>
      <c r="L18104">
        <v>82.640472321569703</v>
      </c>
      <c r="M18104">
        <v>1</v>
      </c>
      <c r="N18104">
        <v>100</v>
      </c>
    </row>
    <row r="18105" spans="1:14" x14ac:dyDescent="0.3">
      <c r="A18105">
        <v>80.668633677760795</v>
      </c>
      <c r="B18105">
        <v>78.9105179111844</v>
      </c>
      <c r="C18105">
        <v>80.668633677760795</v>
      </c>
      <c r="D18105">
        <v>78.9105179111844</v>
      </c>
      <c r="E18105">
        <v>81.978384174966493</v>
      </c>
      <c r="F18105">
        <v>77.435987277123104</v>
      </c>
      <c r="G18105">
        <v>81.910386732960703</v>
      </c>
      <c r="H18105">
        <v>75.229921434797006</v>
      </c>
      <c r="I18105">
        <v>79.437826960626793</v>
      </c>
      <c r="J18105">
        <v>76.794783818588002</v>
      </c>
      <c r="K18105">
        <v>79.437826960626793</v>
      </c>
      <c r="L18105">
        <v>76.582594642976304</v>
      </c>
      <c r="M18105">
        <v>7</v>
      </c>
      <c r="N18105">
        <v>100</v>
      </c>
    </row>
    <row r="18106" spans="1:14" x14ac:dyDescent="0.3">
      <c r="A18106">
        <v>90.06162901655</v>
      </c>
      <c r="B18106">
        <v>88.202159622003094</v>
      </c>
      <c r="C18106">
        <v>90.06162901655</v>
      </c>
      <c r="D18106">
        <v>87.948966882407802</v>
      </c>
      <c r="E18106">
        <v>93.782954748661496</v>
      </c>
      <c r="F18106">
        <v>87.844890222273193</v>
      </c>
      <c r="G18106">
        <v>93.378345222173706</v>
      </c>
      <c r="H18106">
        <v>86.747569344502807</v>
      </c>
      <c r="I18106">
        <v>90.313032842001306</v>
      </c>
      <c r="J18106">
        <v>88.532512468110696</v>
      </c>
      <c r="K18106">
        <v>90.313032842001306</v>
      </c>
      <c r="L18106">
        <v>88.532512468110696</v>
      </c>
      <c r="M18106">
        <v>7</v>
      </c>
      <c r="N18106">
        <v>100</v>
      </c>
    </row>
    <row r="18107" spans="1:14" x14ac:dyDescent="0.3">
      <c r="A18107">
        <v>86.289707899003204</v>
      </c>
      <c r="B18107">
        <v>84.940451192644105</v>
      </c>
      <c r="C18107">
        <v>86.289707899003204</v>
      </c>
      <c r="D18107">
        <v>84.940451192644105</v>
      </c>
      <c r="E18107">
        <v>87.372746532005905</v>
      </c>
      <c r="F18107">
        <v>83.724852569828897</v>
      </c>
      <c r="G18107">
        <v>87.372746532005905</v>
      </c>
      <c r="H18107">
        <v>83.724852569828897</v>
      </c>
      <c r="I18107">
        <v>84.171572830960997</v>
      </c>
      <c r="J18107">
        <v>81.077224518005707</v>
      </c>
      <c r="K18107">
        <v>88.005076301859205</v>
      </c>
      <c r="L18107">
        <v>81.077224518005707</v>
      </c>
      <c r="M18107">
        <v>9</v>
      </c>
      <c r="N18107">
        <v>100</v>
      </c>
    </row>
    <row r="18108" spans="1:14" x14ac:dyDescent="0.3">
      <c r="A18108">
        <v>86.197393506955805</v>
      </c>
      <c r="B18108">
        <v>85.010353164448901</v>
      </c>
      <c r="C18108">
        <v>86.197393506955805</v>
      </c>
      <c r="D18108">
        <v>85.010353164448901</v>
      </c>
      <c r="E18108">
        <v>91.348648092207796</v>
      </c>
      <c r="F18108">
        <v>83.800070540948198</v>
      </c>
      <c r="G18108">
        <v>91.348648092207796</v>
      </c>
      <c r="H18108">
        <v>83.454442637369695</v>
      </c>
      <c r="I18108">
        <v>87.808408402056003</v>
      </c>
      <c r="J18108">
        <v>82.871506123804394</v>
      </c>
      <c r="K18108">
        <v>87.448031129447699</v>
      </c>
      <c r="L18108">
        <v>82.871506123804394</v>
      </c>
      <c r="M18108">
        <v>9</v>
      </c>
      <c r="N18108">
        <v>100</v>
      </c>
    </row>
    <row r="18109" spans="1:14" x14ac:dyDescent="0.3">
      <c r="A18109">
        <v>82.267706018528003</v>
      </c>
      <c r="B18109">
        <v>81.003257417948902</v>
      </c>
      <c r="C18109">
        <v>82.267706018528003</v>
      </c>
      <c r="D18109">
        <v>81.003257417948902</v>
      </c>
      <c r="E18109">
        <v>86.346017788241198</v>
      </c>
      <c r="F18109">
        <v>82.436727349512594</v>
      </c>
      <c r="G18109">
        <v>86.346017788241198</v>
      </c>
      <c r="H18109">
        <v>82.436727349512594</v>
      </c>
      <c r="I18109">
        <v>85.607149878523799</v>
      </c>
      <c r="J18109">
        <v>83.102000386580599</v>
      </c>
      <c r="K18109">
        <v>85.391406422948293</v>
      </c>
      <c r="L18109">
        <v>82.886256931004993</v>
      </c>
      <c r="M18109">
        <v>1</v>
      </c>
      <c r="N18109">
        <v>100</v>
      </c>
    </row>
    <row r="18110" spans="1:14" x14ac:dyDescent="0.3">
      <c r="A18110">
        <v>88.015583911456005</v>
      </c>
      <c r="B18110">
        <v>86.790810572372607</v>
      </c>
      <c r="C18110">
        <v>88.015583911456005</v>
      </c>
      <c r="D18110">
        <v>86.790810572372607</v>
      </c>
      <c r="E18110">
        <v>89.662499919058504</v>
      </c>
      <c r="F18110">
        <v>85.598849992400005</v>
      </c>
      <c r="G18110">
        <v>89.413134273057096</v>
      </c>
      <c r="H18110">
        <v>85.598849992400005</v>
      </c>
      <c r="I18110">
        <v>92.745729353958097</v>
      </c>
      <c r="J18110">
        <v>88.5954100219965</v>
      </c>
      <c r="K18110">
        <v>92.257035664133795</v>
      </c>
      <c r="L18110">
        <v>88.0549551416144</v>
      </c>
      <c r="M18110">
        <v>5</v>
      </c>
      <c r="N18110">
        <v>100</v>
      </c>
    </row>
    <row r="18111" spans="1:14" x14ac:dyDescent="0.3">
      <c r="A18111">
        <v>77.781690816594406</v>
      </c>
      <c r="B18111">
        <v>77.451667781580696</v>
      </c>
      <c r="C18111">
        <v>77.781690816594406</v>
      </c>
      <c r="D18111">
        <v>77.451667781580696</v>
      </c>
      <c r="E18111">
        <v>83.311363627211804</v>
      </c>
      <c r="F18111">
        <v>80.559482714385098</v>
      </c>
      <c r="G18111">
        <v>83.311363627211804</v>
      </c>
      <c r="H18111">
        <v>80.559482714385098</v>
      </c>
      <c r="I18111">
        <v>92.334522213029103</v>
      </c>
      <c r="J18111">
        <v>86.061492355392204</v>
      </c>
      <c r="K18111">
        <v>91.772087889481597</v>
      </c>
      <c r="L18111">
        <v>83.395585617156399</v>
      </c>
      <c r="M18111">
        <v>1</v>
      </c>
      <c r="N18111">
        <v>100</v>
      </c>
    </row>
    <row r="18112" spans="1:14" x14ac:dyDescent="0.3">
      <c r="A18112">
        <v>82.599779756910493</v>
      </c>
      <c r="B18112">
        <v>80.103722719174996</v>
      </c>
      <c r="C18112">
        <v>82.599779756910493</v>
      </c>
      <c r="D18112">
        <v>79.8231677479707</v>
      </c>
      <c r="E18112">
        <v>95.785553834728702</v>
      </c>
      <c r="F18112">
        <v>91.366013605683605</v>
      </c>
      <c r="G18112">
        <v>94.678145814969994</v>
      </c>
      <c r="H18112">
        <v>90.128660738937398</v>
      </c>
      <c r="I18112">
        <v>86.015853845101802</v>
      </c>
      <c r="J18112">
        <v>84.698969743230407</v>
      </c>
      <c r="K18112">
        <v>84.743287877811099</v>
      </c>
      <c r="L18112">
        <v>96.475344084558998</v>
      </c>
      <c r="M18112">
        <v>3</v>
      </c>
      <c r="N18112">
        <v>100</v>
      </c>
    </row>
    <row r="18113" spans="1:14" x14ac:dyDescent="0.3">
      <c r="A18113">
        <v>86.939766919102397</v>
      </c>
      <c r="B18113">
        <v>83.229744127030301</v>
      </c>
      <c r="C18113">
        <v>86.666985723840298</v>
      </c>
      <c r="D18113">
        <v>83.229744127030301</v>
      </c>
      <c r="E18113">
        <v>84.767371740459197</v>
      </c>
      <c r="F18113">
        <v>82.292534137490193</v>
      </c>
      <c r="G18113">
        <v>84.424466211501993</v>
      </c>
      <c r="H18113">
        <v>82.292534137490193</v>
      </c>
      <c r="I18113">
        <v>87.719280669643396</v>
      </c>
      <c r="J18113">
        <v>83.936726956675301</v>
      </c>
      <c r="K18113">
        <v>87.719280669643396</v>
      </c>
      <c r="L18113">
        <v>83.936726956675301</v>
      </c>
      <c r="M18113">
        <v>5</v>
      </c>
      <c r="N18113">
        <v>100</v>
      </c>
    </row>
    <row r="18114" spans="1:14" x14ac:dyDescent="0.3">
      <c r="A18114">
        <v>82.208226542425393</v>
      </c>
      <c r="B18114">
        <v>79.561646253724902</v>
      </c>
      <c r="C18114">
        <v>81.703448910375499</v>
      </c>
      <c r="D18114">
        <v>79.056868621674994</v>
      </c>
      <c r="E18114">
        <v>83.958910600487201</v>
      </c>
      <c r="F18114">
        <v>82.783694194200393</v>
      </c>
      <c r="G18114">
        <v>84.343564876930799</v>
      </c>
      <c r="H18114">
        <v>82.542934457981701</v>
      </c>
      <c r="I18114">
        <v>83.172665936433305</v>
      </c>
      <c r="J18114">
        <v>78.865535698970305</v>
      </c>
      <c r="K18114">
        <v>83.028817147370603</v>
      </c>
      <c r="L18114">
        <v>78.130365244784798</v>
      </c>
      <c r="M18114">
        <v>11</v>
      </c>
      <c r="N18114">
        <v>100</v>
      </c>
    </row>
    <row r="18115" spans="1:14" x14ac:dyDescent="0.3">
      <c r="A18115">
        <v>83.986871328791096</v>
      </c>
      <c r="B18115">
        <v>81.044694861011607</v>
      </c>
      <c r="C18115">
        <v>83.986871328791096</v>
      </c>
      <c r="D18115">
        <v>81.044694861011607</v>
      </c>
      <c r="E18115">
        <v>84.203395532735598</v>
      </c>
      <c r="F18115">
        <v>81.861235992432</v>
      </c>
      <c r="G18115">
        <v>83.159775626824896</v>
      </c>
      <c r="H18115">
        <v>80.125748492414701</v>
      </c>
      <c r="I18115">
        <v>85.937428086170797</v>
      </c>
      <c r="J18115">
        <v>83.6480681279793</v>
      </c>
      <c r="K18115">
        <v>85.790647041003496</v>
      </c>
      <c r="L18115">
        <v>83.6480681279793</v>
      </c>
      <c r="M18115">
        <v>7</v>
      </c>
      <c r="N18115">
        <v>100</v>
      </c>
    </row>
    <row r="18116" spans="1:14" x14ac:dyDescent="0.3">
      <c r="A18116">
        <v>91.075416549577994</v>
      </c>
      <c r="B18116">
        <v>84.479470340046504</v>
      </c>
      <c r="C18116">
        <v>91.075416549577994</v>
      </c>
      <c r="D18116">
        <v>84.479470340046504</v>
      </c>
      <c r="E18116">
        <v>90.664301929925998</v>
      </c>
      <c r="F18116">
        <v>85.908080290354604</v>
      </c>
      <c r="G18116">
        <v>90.664301929925998</v>
      </c>
      <c r="H18116">
        <v>85.908080290354604</v>
      </c>
      <c r="I18116">
        <v>88.022313445079902</v>
      </c>
      <c r="J18116">
        <v>85.407535323280797</v>
      </c>
      <c r="K18116">
        <v>145.83221439454701</v>
      </c>
      <c r="L18116">
        <v>83.600278813940903</v>
      </c>
      <c r="M18116">
        <v>11</v>
      </c>
      <c r="N18116">
        <v>100</v>
      </c>
    </row>
    <row r="18117" spans="1:14" x14ac:dyDescent="0.3">
      <c r="A18117">
        <v>78.475386899686697</v>
      </c>
      <c r="B18117">
        <v>77.409732292759401</v>
      </c>
      <c r="C18117">
        <v>78.475386899686697</v>
      </c>
      <c r="D18117">
        <v>77.409732292759401</v>
      </c>
      <c r="E18117">
        <v>90.6334475187751</v>
      </c>
      <c r="F18117">
        <v>84.269585129753693</v>
      </c>
      <c r="G18117">
        <v>90.530960676364998</v>
      </c>
      <c r="H18117">
        <v>84.005308944967098</v>
      </c>
      <c r="I18117">
        <v>83.763314163655096</v>
      </c>
      <c r="J18117">
        <v>81.9733794299637</v>
      </c>
      <c r="K18117">
        <v>83.763314163655096</v>
      </c>
      <c r="L18117">
        <v>80.542953205920995</v>
      </c>
      <c r="M18117">
        <v>1</v>
      </c>
      <c r="N18117">
        <v>100</v>
      </c>
    </row>
    <row r="18118" spans="1:14" x14ac:dyDescent="0.3">
      <c r="A18118">
        <v>85.956874271666294</v>
      </c>
      <c r="B18118">
        <v>84.250662348920102</v>
      </c>
      <c r="C18118">
        <v>85.956874271666294</v>
      </c>
      <c r="D18118">
        <v>84.250662348920102</v>
      </c>
      <c r="E18118">
        <v>96.308511229190501</v>
      </c>
      <c r="F18118">
        <v>86.363176065852301</v>
      </c>
      <c r="G18118">
        <v>95.151694983747902</v>
      </c>
      <c r="H18118">
        <v>85.935722247157003</v>
      </c>
      <c r="I18118">
        <v>84.638193234413393</v>
      </c>
      <c r="J18118">
        <v>83.577028279775206</v>
      </c>
      <c r="K18118">
        <v>84.638193234413393</v>
      </c>
      <c r="L18118">
        <v>83.577028279775206</v>
      </c>
      <c r="M18118">
        <v>9</v>
      </c>
      <c r="N18118">
        <v>100</v>
      </c>
    </row>
    <row r="18119" spans="1:14" x14ac:dyDescent="0.3">
      <c r="A18119">
        <v>84.255028256235903</v>
      </c>
      <c r="B18119">
        <v>81.689518058199596</v>
      </c>
      <c r="C18119">
        <v>84.255028256235903</v>
      </c>
      <c r="D18119">
        <v>81.617570692798495</v>
      </c>
      <c r="E18119">
        <v>96.478347085725503</v>
      </c>
      <c r="F18119">
        <v>90.021730262967907</v>
      </c>
      <c r="G18119">
        <v>95.157037027469798</v>
      </c>
      <c r="H18119">
        <v>89.976754865674195</v>
      </c>
      <c r="I18119">
        <v>84.219514258560096</v>
      </c>
      <c r="J18119">
        <v>80.928504617787297</v>
      </c>
      <c r="K18119">
        <v>84.219514258560096</v>
      </c>
      <c r="L18119">
        <v>80.928504617787297</v>
      </c>
      <c r="M18119">
        <v>9</v>
      </c>
      <c r="N18119">
        <v>100</v>
      </c>
    </row>
    <row r="18120" spans="1:14" x14ac:dyDescent="0.3">
      <c r="A18120">
        <v>80.0604725509844</v>
      </c>
      <c r="B18120">
        <v>78.2132442390471</v>
      </c>
      <c r="C18120">
        <v>80.0604725509844</v>
      </c>
      <c r="D18120">
        <v>78.2132442390471</v>
      </c>
      <c r="E18120">
        <v>89.965924430247696</v>
      </c>
      <c r="F18120">
        <v>84.727560694435994</v>
      </c>
      <c r="G18120">
        <v>89.784697491159505</v>
      </c>
      <c r="H18120">
        <v>84.546333755347902</v>
      </c>
      <c r="I18120">
        <v>86.022402517217799</v>
      </c>
      <c r="J18120">
        <v>81.142728126091896</v>
      </c>
      <c r="K18120">
        <v>85.881470338807304</v>
      </c>
      <c r="L18120">
        <v>81.142728126091896</v>
      </c>
      <c r="M18120">
        <v>1</v>
      </c>
      <c r="N18120">
        <v>100</v>
      </c>
    </row>
    <row r="18121" spans="1:14" x14ac:dyDescent="0.3">
      <c r="A18121">
        <v>87.304005204269799</v>
      </c>
      <c r="B18121">
        <v>86.040502511591598</v>
      </c>
      <c r="C18121">
        <v>85.850637856604493</v>
      </c>
      <c r="D18121">
        <v>88.332669331343496</v>
      </c>
      <c r="E18121">
        <v>97.089725254089899</v>
      </c>
      <c r="F18121">
        <v>92.689201756832901</v>
      </c>
      <c r="G18121">
        <v>96.767083085253006</v>
      </c>
      <c r="H18121">
        <v>92.022545312463095</v>
      </c>
      <c r="I18121">
        <v>93.758869438677195</v>
      </c>
      <c r="J18121">
        <v>89.589022183779306</v>
      </c>
      <c r="K18121">
        <v>91.0182946397981</v>
      </c>
      <c r="L18121">
        <v>88.470917704558403</v>
      </c>
      <c r="M18121">
        <v>2</v>
      </c>
      <c r="N18121">
        <v>100</v>
      </c>
    </row>
    <row r="18122" spans="1:14" x14ac:dyDescent="0.3">
      <c r="A18122">
        <v>88.681478694138804</v>
      </c>
      <c r="B18122">
        <v>85.078111890258</v>
      </c>
      <c r="C18122">
        <v>88.681478694138804</v>
      </c>
      <c r="D18122">
        <v>85.078111890258</v>
      </c>
      <c r="E18122">
        <v>85.495962662274707</v>
      </c>
      <c r="F18122">
        <v>80.897603753990694</v>
      </c>
      <c r="G18122">
        <v>85.009968932185799</v>
      </c>
      <c r="H18122">
        <v>79.960461343059393</v>
      </c>
      <c r="I18122">
        <v>83.452559115721698</v>
      </c>
      <c r="J18122">
        <v>80.338034108788804</v>
      </c>
      <c r="K18122">
        <v>83.050004983289298</v>
      </c>
      <c r="L18122">
        <v>80.063151879329496</v>
      </c>
      <c r="M18122">
        <v>7</v>
      </c>
      <c r="N18122">
        <v>100</v>
      </c>
    </row>
    <row r="18123" spans="1:14" x14ac:dyDescent="0.3">
      <c r="A18123">
        <v>87.157513135002802</v>
      </c>
      <c r="B18123">
        <v>84.227540210361397</v>
      </c>
      <c r="C18123">
        <v>87.157513135002802</v>
      </c>
      <c r="D18123">
        <v>84.227540210361397</v>
      </c>
      <c r="E18123">
        <v>84.655723598483505</v>
      </c>
      <c r="F18123">
        <v>83.301208053216399</v>
      </c>
      <c r="G18123">
        <v>84.401727650252695</v>
      </c>
      <c r="H18123">
        <v>82.494180466831097</v>
      </c>
      <c r="I18123">
        <v>89.763995785029294</v>
      </c>
      <c r="J18123">
        <v>81.978055539796799</v>
      </c>
      <c r="K18123">
        <v>89.209975554385295</v>
      </c>
      <c r="L18123">
        <v>81.6005413805904</v>
      </c>
      <c r="M18123">
        <v>11</v>
      </c>
      <c r="N18123">
        <v>100</v>
      </c>
    </row>
    <row r="18124" spans="1:14" x14ac:dyDescent="0.3">
      <c r="A18124">
        <v>84.138461574077894</v>
      </c>
      <c r="B18124">
        <v>80.257007447788595</v>
      </c>
      <c r="C18124">
        <v>82.646924254668093</v>
      </c>
      <c r="D18124">
        <v>80.257007447788595</v>
      </c>
      <c r="E18124">
        <v>82.323863386143998</v>
      </c>
      <c r="F18124">
        <v>81.285550678747995</v>
      </c>
      <c r="G18124">
        <v>82.244335560981597</v>
      </c>
      <c r="H18124">
        <v>81.285550678747995</v>
      </c>
      <c r="I18124">
        <v>88.819560556885094</v>
      </c>
      <c r="J18124">
        <v>85.453934077995498</v>
      </c>
      <c r="K18124">
        <v>92.017305150610298</v>
      </c>
      <c r="L18124">
        <v>90.000283256207794</v>
      </c>
      <c r="M18124">
        <v>1</v>
      </c>
      <c r="N18124">
        <v>100</v>
      </c>
    </row>
    <row r="18125" spans="1:14" x14ac:dyDescent="0.3">
      <c r="A18125">
        <v>88.6130172692922</v>
      </c>
      <c r="B18125">
        <v>84.799594147548603</v>
      </c>
      <c r="C18125">
        <v>86.952922053277902</v>
      </c>
      <c r="D18125">
        <v>84.692346838986694</v>
      </c>
      <c r="E18125">
        <v>93.7628642563851</v>
      </c>
      <c r="F18125">
        <v>88.401095726929995</v>
      </c>
      <c r="G18125">
        <v>92.798064721015194</v>
      </c>
      <c r="H18125">
        <v>86.738365135530501</v>
      </c>
      <c r="I18125">
        <v>86.210551957908905</v>
      </c>
      <c r="J18125">
        <v>83.677162717098199</v>
      </c>
      <c r="K18125">
        <v>86.210551957908905</v>
      </c>
      <c r="L18125">
        <v>83.677162717098199</v>
      </c>
      <c r="M18125">
        <v>9</v>
      </c>
      <c r="N18125">
        <v>100</v>
      </c>
    </row>
    <row r="18126" spans="1:14" x14ac:dyDescent="0.3">
      <c r="A18126">
        <v>79.8594468575223</v>
      </c>
      <c r="B18126">
        <v>78.582784362650301</v>
      </c>
      <c r="C18126">
        <v>79.8594468575223</v>
      </c>
      <c r="D18126">
        <v>78.582784362650301</v>
      </c>
      <c r="E18126">
        <v>86.855587286571904</v>
      </c>
      <c r="F18126">
        <v>84.656656434447697</v>
      </c>
      <c r="G18126">
        <v>86.295751814613197</v>
      </c>
      <c r="H18126">
        <v>84.656656434447697</v>
      </c>
      <c r="I18126">
        <v>84.687014316968501</v>
      </c>
      <c r="J18126">
        <v>81.741436706581695</v>
      </c>
      <c r="K18126">
        <v>84.542164615229396</v>
      </c>
      <c r="L18126">
        <v>81.399224612240403</v>
      </c>
      <c r="M18126">
        <v>1</v>
      </c>
      <c r="N18126">
        <v>100</v>
      </c>
    </row>
    <row r="18127" spans="1:14" x14ac:dyDescent="0.3">
      <c r="A18127">
        <v>81.046566898159</v>
      </c>
      <c r="B18127">
        <v>78.968713247295895</v>
      </c>
      <c r="C18127">
        <v>81.046566898159</v>
      </c>
      <c r="D18127">
        <v>78.968713247295895</v>
      </c>
      <c r="E18127">
        <v>92.728848984769499</v>
      </c>
      <c r="F18127">
        <v>85.917941640264502</v>
      </c>
      <c r="G18127">
        <v>92.31397870056</v>
      </c>
      <c r="H18127">
        <v>85.917941640264502</v>
      </c>
      <c r="I18127">
        <v>86.581101592480806</v>
      </c>
      <c r="J18127">
        <v>80.646614033379507</v>
      </c>
      <c r="K18127">
        <v>85.979345688574796</v>
      </c>
      <c r="L18127">
        <v>80.646614033379507</v>
      </c>
      <c r="M18127">
        <v>1</v>
      </c>
      <c r="N18127">
        <v>100</v>
      </c>
    </row>
    <row r="18128" spans="1:14" x14ac:dyDescent="0.3">
      <c r="A18128">
        <v>77.048026624323796</v>
      </c>
      <c r="B18128">
        <v>74.079758101681307</v>
      </c>
      <c r="C18128">
        <v>77.048026624323796</v>
      </c>
      <c r="D18128">
        <v>74.079758101681307</v>
      </c>
      <c r="E18128">
        <v>79.848682884323196</v>
      </c>
      <c r="F18128">
        <v>78.122283325709205</v>
      </c>
      <c r="G18128">
        <v>79.7598069016301</v>
      </c>
      <c r="H18128">
        <v>78.122283325709205</v>
      </c>
      <c r="I18128">
        <v>84.025765413696803</v>
      </c>
      <c r="J18128">
        <v>80.031376156710607</v>
      </c>
      <c r="K18128">
        <v>84.025765413696803</v>
      </c>
      <c r="L18128">
        <v>80.031376156710607</v>
      </c>
      <c r="M18128">
        <v>1</v>
      </c>
      <c r="N18128">
        <v>100</v>
      </c>
    </row>
    <row r="18129" spans="1:14" x14ac:dyDescent="0.3">
      <c r="A18129">
        <v>85.127739146879506</v>
      </c>
      <c r="B18129">
        <v>84.104400943900004</v>
      </c>
      <c r="C18129">
        <v>85.127739146879506</v>
      </c>
      <c r="D18129">
        <v>84.104400943900004</v>
      </c>
      <c r="E18129">
        <v>95.082177996189401</v>
      </c>
      <c r="F18129">
        <v>89.966744691840105</v>
      </c>
      <c r="G18129">
        <v>93.961484220774096</v>
      </c>
      <c r="H18129">
        <v>89.373610851154695</v>
      </c>
      <c r="I18129">
        <v>89.439091159472895</v>
      </c>
      <c r="J18129">
        <v>85.205020392598499</v>
      </c>
      <c r="K18129">
        <v>89.439091159472895</v>
      </c>
      <c r="L18129">
        <v>85.205020392598499</v>
      </c>
      <c r="M18129">
        <v>1</v>
      </c>
      <c r="N18129">
        <v>100</v>
      </c>
    </row>
    <row r="18130" spans="1:14" x14ac:dyDescent="0.3">
      <c r="A18130">
        <v>76.4767953397496</v>
      </c>
      <c r="B18130">
        <v>75.467429447442399</v>
      </c>
      <c r="C18130">
        <v>76.4767953397496</v>
      </c>
      <c r="D18130">
        <v>75.467429447442399</v>
      </c>
      <c r="E18130">
        <v>95.919031905775299</v>
      </c>
      <c r="F18130">
        <v>88.984234061798503</v>
      </c>
      <c r="G18130">
        <v>94.035238104184103</v>
      </c>
      <c r="H18130">
        <v>87.345359945965498</v>
      </c>
      <c r="I18130">
        <v>82.261701838459999</v>
      </c>
      <c r="J18130">
        <v>79.952149918729503</v>
      </c>
      <c r="K18130">
        <v>82.261701838459999</v>
      </c>
      <c r="L18130">
        <v>79.952149918729503</v>
      </c>
      <c r="M18130">
        <v>1</v>
      </c>
      <c r="N18130">
        <v>100</v>
      </c>
    </row>
    <row r="18131" spans="1:14" x14ac:dyDescent="0.3">
      <c r="A18131">
        <v>84.501849147577801</v>
      </c>
      <c r="B18131">
        <v>83.105125019385895</v>
      </c>
      <c r="C18131">
        <v>84.501849147577801</v>
      </c>
      <c r="D18131">
        <v>82.675038439514694</v>
      </c>
      <c r="E18131">
        <v>89.730095142527801</v>
      </c>
      <c r="F18131">
        <v>85.079541338653101</v>
      </c>
      <c r="G18131">
        <v>89.102150943824597</v>
      </c>
      <c r="H18131">
        <v>84.739858650254206</v>
      </c>
      <c r="I18131">
        <v>88.719249568223304</v>
      </c>
      <c r="J18131">
        <v>84.760875360865498</v>
      </c>
      <c r="K18131">
        <v>88.719249568223304</v>
      </c>
      <c r="L18131">
        <v>83.918283129642106</v>
      </c>
      <c r="M18131">
        <v>3</v>
      </c>
      <c r="N18131">
        <v>100</v>
      </c>
    </row>
    <row r="18132" spans="1:14" x14ac:dyDescent="0.3">
      <c r="A18132">
        <v>87.143234039134597</v>
      </c>
      <c r="B18132">
        <v>85.504103033657501</v>
      </c>
      <c r="C18132">
        <v>87.023504459200794</v>
      </c>
      <c r="D18132">
        <v>85.504103033657501</v>
      </c>
      <c r="E18132">
        <v>88.119094109792201</v>
      </c>
      <c r="F18132">
        <v>86.508166727710105</v>
      </c>
      <c r="G18132">
        <v>86.816569236654104</v>
      </c>
      <c r="H18132">
        <v>85.552161437418704</v>
      </c>
      <c r="I18132">
        <v>83.401782285028702</v>
      </c>
      <c r="J18132">
        <v>82.280493129692005</v>
      </c>
      <c r="K18132">
        <v>83.401782285028702</v>
      </c>
      <c r="L18132">
        <v>82.280493129692005</v>
      </c>
      <c r="M18132">
        <v>9</v>
      </c>
      <c r="N18132">
        <v>100</v>
      </c>
    </row>
    <row r="18133" spans="1:14" x14ac:dyDescent="0.3">
      <c r="A18133">
        <v>83.016361679366796</v>
      </c>
      <c r="B18133">
        <v>81.106554649624897</v>
      </c>
      <c r="C18133">
        <v>83.016361679366796</v>
      </c>
      <c r="D18133">
        <v>81.106554649624897</v>
      </c>
      <c r="E18133">
        <v>88.835687920378504</v>
      </c>
      <c r="F18133">
        <v>85.117510730567204</v>
      </c>
      <c r="G18133">
        <v>88.835687920378504</v>
      </c>
      <c r="H18133">
        <v>85.117510730567204</v>
      </c>
      <c r="I18133">
        <v>83.037050265742906</v>
      </c>
      <c r="J18133">
        <v>80.113943359876302</v>
      </c>
      <c r="K18133">
        <v>83.037050265742906</v>
      </c>
      <c r="L18133">
        <v>80.113943359876302</v>
      </c>
      <c r="M18133">
        <v>9</v>
      </c>
      <c r="N18133">
        <v>100</v>
      </c>
    </row>
    <row r="18134" spans="1:14" x14ac:dyDescent="0.3">
      <c r="A18134">
        <v>78.200528841777896</v>
      </c>
      <c r="B18134">
        <v>76.972154779254893</v>
      </c>
      <c r="C18134">
        <v>78.088174819627795</v>
      </c>
      <c r="D18134">
        <v>76.972154779254893</v>
      </c>
      <c r="E18134">
        <v>89.150354525657207</v>
      </c>
      <c r="F18134">
        <v>82.867316754942493</v>
      </c>
      <c r="G18134">
        <v>88.916345999578994</v>
      </c>
      <c r="H18134">
        <v>82.429561428295301</v>
      </c>
      <c r="I18134">
        <v>84.522856949344501</v>
      </c>
      <c r="J18134">
        <v>79.673941688524195</v>
      </c>
      <c r="K18134">
        <v>92.487212956884306</v>
      </c>
      <c r="L18134">
        <v>79.673941688524195</v>
      </c>
      <c r="M18134">
        <v>1</v>
      </c>
      <c r="N18134">
        <v>100</v>
      </c>
    </row>
    <row r="18135" spans="1:14" x14ac:dyDescent="0.3">
      <c r="A18135">
        <v>78.651632979895794</v>
      </c>
      <c r="B18135">
        <v>77.838286486225101</v>
      </c>
      <c r="C18135">
        <v>78.651632979895794</v>
      </c>
      <c r="D18135">
        <v>77.838286486225101</v>
      </c>
      <c r="E18135">
        <v>92.472023167379703</v>
      </c>
      <c r="F18135">
        <v>89.889897462876803</v>
      </c>
      <c r="G18135">
        <v>92.3082981989795</v>
      </c>
      <c r="H18135">
        <v>89.436565232528494</v>
      </c>
      <c r="I18135">
        <v>81.348926964922697</v>
      </c>
      <c r="J18135">
        <v>79.375502908950594</v>
      </c>
      <c r="K18135">
        <v>81.348926964922697</v>
      </c>
      <c r="L18135">
        <v>79.1040938793778</v>
      </c>
      <c r="M18135">
        <v>1</v>
      </c>
      <c r="N18135">
        <v>100</v>
      </c>
    </row>
    <row r="18136" spans="1:14" x14ac:dyDescent="0.3">
      <c r="A18136">
        <v>85.914686475145402</v>
      </c>
      <c r="B18136">
        <v>82.763250172346901</v>
      </c>
      <c r="C18136">
        <v>85.914686475145402</v>
      </c>
      <c r="D18136">
        <v>82.673939192161896</v>
      </c>
      <c r="E18136">
        <v>85.651105354483803</v>
      </c>
      <c r="F18136">
        <v>80.576283576092706</v>
      </c>
      <c r="G18136">
        <v>85.565083925300499</v>
      </c>
      <c r="H18136">
        <v>79.896384550163404</v>
      </c>
      <c r="I18136">
        <v>85.238828935299296</v>
      </c>
      <c r="J18136">
        <v>83.044904513585607</v>
      </c>
      <c r="K18136">
        <v>85.238828935299296</v>
      </c>
      <c r="L18136">
        <v>83.044904513585607</v>
      </c>
      <c r="M18136">
        <v>7</v>
      </c>
      <c r="N18136">
        <v>100</v>
      </c>
    </row>
    <row r="18137" spans="1:14" x14ac:dyDescent="0.3">
      <c r="A18137">
        <v>85.033916783694096</v>
      </c>
      <c r="B18137">
        <v>83.357547435410495</v>
      </c>
      <c r="C18137">
        <v>84.631190385477893</v>
      </c>
      <c r="D18137">
        <v>82.818428527322695</v>
      </c>
      <c r="E18137">
        <v>91.8253001439396</v>
      </c>
      <c r="F18137">
        <v>85.968975518613107</v>
      </c>
      <c r="G18137">
        <v>91.745143014514298</v>
      </c>
      <c r="H18137">
        <v>85.945041350820603</v>
      </c>
      <c r="I18137">
        <v>90.654468188572594</v>
      </c>
      <c r="J18137">
        <v>87.031434832534501</v>
      </c>
      <c r="K18137">
        <v>90.654468188572594</v>
      </c>
      <c r="L18137">
        <v>87.031434832534501</v>
      </c>
      <c r="M18137">
        <v>3</v>
      </c>
      <c r="N18137">
        <v>100</v>
      </c>
    </row>
    <row r="18138" spans="1:14" x14ac:dyDescent="0.3">
      <c r="A18138">
        <v>85.642328061424905</v>
      </c>
      <c r="B18138">
        <v>83.773638490318305</v>
      </c>
      <c r="C18138">
        <v>85.642328061424905</v>
      </c>
      <c r="D18138">
        <v>83.773638490318305</v>
      </c>
      <c r="E18138">
        <v>90.940044730769898</v>
      </c>
      <c r="F18138">
        <v>83.530968177183397</v>
      </c>
      <c r="G18138">
        <v>90.075613167829303</v>
      </c>
      <c r="H18138">
        <v>91.352265977894206</v>
      </c>
      <c r="I18138">
        <v>81.5001575237997</v>
      </c>
      <c r="J18138">
        <v>79.676595490611902</v>
      </c>
      <c r="K18138">
        <v>81.5001575237997</v>
      </c>
      <c r="L18138">
        <v>79.676595490611902</v>
      </c>
      <c r="M18138">
        <v>9</v>
      </c>
      <c r="N18138">
        <v>100</v>
      </c>
    </row>
    <row r="18139" spans="1:14" x14ac:dyDescent="0.3">
      <c r="A18139">
        <v>87.120061932459507</v>
      </c>
      <c r="B18139">
        <v>84.510362365671398</v>
      </c>
      <c r="C18139">
        <v>87.120061932459507</v>
      </c>
      <c r="D18139">
        <v>84.510362365671398</v>
      </c>
      <c r="E18139">
        <v>96.758776155464304</v>
      </c>
      <c r="F18139">
        <v>91.015198811456102</v>
      </c>
      <c r="G18139">
        <v>96.758776155464304</v>
      </c>
      <c r="H18139">
        <v>91.015198811456102</v>
      </c>
      <c r="I18139">
        <v>88.287690418227001</v>
      </c>
      <c r="J18139">
        <v>82.989029268165098</v>
      </c>
      <c r="K18139">
        <v>88.250977971397404</v>
      </c>
      <c r="L18139">
        <v>82.989029268165098</v>
      </c>
      <c r="M18139">
        <v>9</v>
      </c>
      <c r="N18139">
        <v>100</v>
      </c>
    </row>
    <row r="18140" spans="1:14" x14ac:dyDescent="0.3">
      <c r="A18140">
        <v>86.262882209900894</v>
      </c>
      <c r="B18140">
        <v>84.061614509643405</v>
      </c>
      <c r="C18140">
        <v>86.165653685690501</v>
      </c>
      <c r="D18140">
        <v>83.933609416646803</v>
      </c>
      <c r="E18140">
        <v>105.425140832012</v>
      </c>
      <c r="F18140">
        <v>95.243578929558694</v>
      </c>
      <c r="G18140">
        <v>104.469877161688</v>
      </c>
      <c r="H18140">
        <v>93.7749248955094</v>
      </c>
      <c r="I18140">
        <v>91.758861913207497</v>
      </c>
      <c r="J18140">
        <v>84.8138287670956</v>
      </c>
      <c r="K18140">
        <v>91.480278816276495</v>
      </c>
      <c r="L18140">
        <v>84.8138287670956</v>
      </c>
      <c r="M18140">
        <v>3</v>
      </c>
      <c r="N18140">
        <v>100</v>
      </c>
    </row>
    <row r="18141" spans="1:14" x14ac:dyDescent="0.3">
      <c r="A18141">
        <v>80.763718403779393</v>
      </c>
      <c r="B18141">
        <v>78.085794902727997</v>
      </c>
      <c r="C18141">
        <v>80.763718403779393</v>
      </c>
      <c r="D18141">
        <v>78.085794902727997</v>
      </c>
      <c r="E18141">
        <v>85.255864254188594</v>
      </c>
      <c r="F18141">
        <v>81.818662160074695</v>
      </c>
      <c r="G18141">
        <v>85.255864254188594</v>
      </c>
      <c r="H18141">
        <v>81.818662160074695</v>
      </c>
      <c r="I18141">
        <v>84.320355222337497</v>
      </c>
      <c r="J18141">
        <v>82.240700307350494</v>
      </c>
      <c r="K18141">
        <v>84.217153257584897</v>
      </c>
      <c r="L18141">
        <v>82.240700307350494</v>
      </c>
      <c r="M18141">
        <v>1</v>
      </c>
      <c r="N18141">
        <v>100</v>
      </c>
    </row>
    <row r="18142" spans="1:14" x14ac:dyDescent="0.3">
      <c r="A18142">
        <v>83.706151416008197</v>
      </c>
      <c r="B18142">
        <v>79.988502168322498</v>
      </c>
      <c r="C18142">
        <v>83.706151416008197</v>
      </c>
      <c r="D18142">
        <v>79.988502168322498</v>
      </c>
      <c r="E18142">
        <v>95.525065236658307</v>
      </c>
      <c r="F18142">
        <v>88.3780657105046</v>
      </c>
      <c r="G18142">
        <v>94.774538675760695</v>
      </c>
      <c r="H18142">
        <v>86.825175798627001</v>
      </c>
      <c r="I18142">
        <v>85.584498516259899</v>
      </c>
      <c r="J18142">
        <v>83.358159781871095</v>
      </c>
      <c r="K18142">
        <v>84.098299443511905</v>
      </c>
      <c r="L18142">
        <v>82.920334205591203</v>
      </c>
      <c r="M18142">
        <v>1</v>
      </c>
      <c r="N18142">
        <v>100</v>
      </c>
    </row>
    <row r="18143" spans="1:14" x14ac:dyDescent="0.3">
      <c r="A18143">
        <v>83.264682098957707</v>
      </c>
      <c r="B18143">
        <v>81.3624264937189</v>
      </c>
      <c r="C18143">
        <v>83.264682098957707</v>
      </c>
      <c r="D18143">
        <v>81.078966522716101</v>
      </c>
      <c r="E18143">
        <v>96.206754914535495</v>
      </c>
      <c r="F18143">
        <v>90.130919024593993</v>
      </c>
      <c r="G18143">
        <v>95.351169913905295</v>
      </c>
      <c r="H18143">
        <v>89.863346854002899</v>
      </c>
      <c r="I18143">
        <v>85.881691276666501</v>
      </c>
      <c r="J18143">
        <v>83.292476981254396</v>
      </c>
      <c r="K18143">
        <v>84.494381766651898</v>
      </c>
      <c r="L18143">
        <v>82.361999336637794</v>
      </c>
      <c r="M18143">
        <v>3</v>
      </c>
      <c r="N18143">
        <v>100</v>
      </c>
    </row>
    <row r="18144" spans="1:14" x14ac:dyDescent="0.3">
      <c r="A18144">
        <v>81.638856215167806</v>
      </c>
      <c r="B18144">
        <v>79.125191837013105</v>
      </c>
      <c r="C18144">
        <v>81.638856215167806</v>
      </c>
      <c r="D18144">
        <v>78.953059869093394</v>
      </c>
      <c r="E18144">
        <v>92.433141866132502</v>
      </c>
      <c r="F18144">
        <v>89.683744288014694</v>
      </c>
      <c r="G18144">
        <v>91.384192121934305</v>
      </c>
      <c r="H18144">
        <v>88.995002841152399</v>
      </c>
      <c r="I18144">
        <v>81.792612502785104</v>
      </c>
      <c r="J18144">
        <v>77.487990821767099</v>
      </c>
      <c r="K18144">
        <v>107.13769675704501</v>
      </c>
      <c r="L18144">
        <v>77.487990821767099</v>
      </c>
      <c r="M18144">
        <v>9</v>
      </c>
      <c r="N18144">
        <v>100</v>
      </c>
    </row>
    <row r="18145" spans="1:14" x14ac:dyDescent="0.3">
      <c r="A18145">
        <v>84.942359760951902</v>
      </c>
      <c r="B18145">
        <v>82.390051414100995</v>
      </c>
      <c r="C18145">
        <v>84.884129603252006</v>
      </c>
      <c r="D18145">
        <v>82.251827813673003</v>
      </c>
      <c r="E18145">
        <v>86.254007031219501</v>
      </c>
      <c r="F18145">
        <v>82.731581929438306</v>
      </c>
      <c r="G18145">
        <v>86.254007031219501</v>
      </c>
      <c r="H18145">
        <v>82.731581929438306</v>
      </c>
      <c r="I18145">
        <v>88.642302307481899</v>
      </c>
      <c r="J18145">
        <v>85.024550502893206</v>
      </c>
      <c r="K18145">
        <v>88.642302307481899</v>
      </c>
      <c r="L18145">
        <v>84.272376314726998</v>
      </c>
      <c r="M18145">
        <v>3</v>
      </c>
      <c r="N18145">
        <v>100</v>
      </c>
    </row>
    <row r="18146" spans="1:14" x14ac:dyDescent="0.3">
      <c r="A18146">
        <v>83.195621679524905</v>
      </c>
      <c r="B18146">
        <v>81.971359209023007</v>
      </c>
      <c r="C18146">
        <v>82.853966900417305</v>
      </c>
      <c r="D18146">
        <v>81.690116202629696</v>
      </c>
      <c r="E18146">
        <v>93.1627562084076</v>
      </c>
      <c r="F18146">
        <v>89.723829002195401</v>
      </c>
      <c r="G18146">
        <v>93.1627562084076</v>
      </c>
      <c r="H18146">
        <v>89.444354750658803</v>
      </c>
      <c r="I18146">
        <v>85.429155005575396</v>
      </c>
      <c r="J18146">
        <v>84.056754853769107</v>
      </c>
      <c r="K18146">
        <v>85.429155005575396</v>
      </c>
      <c r="L18146">
        <v>84.056754853769107</v>
      </c>
      <c r="M18146">
        <v>3</v>
      </c>
      <c r="N18146">
        <v>100</v>
      </c>
    </row>
    <row r="18147" spans="1:14" x14ac:dyDescent="0.3">
      <c r="A18147">
        <v>85.661219829496801</v>
      </c>
      <c r="B18147">
        <v>83.127225581455306</v>
      </c>
      <c r="C18147">
        <v>84.572778866422397</v>
      </c>
      <c r="D18147">
        <v>83.127225581455306</v>
      </c>
      <c r="E18147">
        <v>82.222994514956099</v>
      </c>
      <c r="F18147">
        <v>81.711684886849497</v>
      </c>
      <c r="G18147">
        <v>81.471423351614604</v>
      </c>
      <c r="H18147">
        <v>80.960113723508002</v>
      </c>
      <c r="I18147">
        <v>88.331801836073197</v>
      </c>
      <c r="J18147">
        <v>82.940814358112505</v>
      </c>
      <c r="K18147">
        <v>87.592600877221301</v>
      </c>
      <c r="L18147">
        <v>81.384987043653794</v>
      </c>
      <c r="M18147">
        <v>7</v>
      </c>
      <c r="N18147">
        <v>100</v>
      </c>
    </row>
    <row r="18148" spans="1:14" x14ac:dyDescent="0.3">
      <c r="A18148">
        <v>81.122552255491897</v>
      </c>
      <c r="B18148">
        <v>79.673993494823705</v>
      </c>
      <c r="C18148">
        <v>81.122552255491897</v>
      </c>
      <c r="D18148">
        <v>79.673993494823705</v>
      </c>
      <c r="E18148">
        <v>84.329456770540702</v>
      </c>
      <c r="F18148">
        <v>81.592401749056506</v>
      </c>
      <c r="G18148">
        <v>84.256311027987095</v>
      </c>
      <c r="H18148">
        <v>81.592401749056506</v>
      </c>
      <c r="I18148">
        <v>84.574231239247396</v>
      </c>
      <c r="J18148">
        <v>80.776362184523805</v>
      </c>
      <c r="K18148">
        <v>84.556344823654499</v>
      </c>
      <c r="L18148">
        <v>79.950326122952106</v>
      </c>
      <c r="M18148">
        <v>1</v>
      </c>
      <c r="N18148">
        <v>100</v>
      </c>
    </row>
    <row r="18149" spans="1:14" x14ac:dyDescent="0.3">
      <c r="A18149">
        <v>82.932106135913003</v>
      </c>
      <c r="B18149">
        <v>80.284416977038504</v>
      </c>
      <c r="C18149">
        <v>82.932106135913003</v>
      </c>
      <c r="D18149">
        <v>80.284416977038504</v>
      </c>
      <c r="E18149">
        <v>83.863862015794496</v>
      </c>
      <c r="F18149">
        <v>80.000191864338206</v>
      </c>
      <c r="G18149">
        <v>83.607566690837103</v>
      </c>
      <c r="H18149">
        <v>80.000191864338206</v>
      </c>
      <c r="I18149">
        <v>84.814075704214304</v>
      </c>
      <c r="J18149">
        <v>82.915293416664198</v>
      </c>
      <c r="K18149">
        <v>83.847855154605696</v>
      </c>
      <c r="L18149">
        <v>82.609666091808904</v>
      </c>
      <c r="M18149">
        <v>5</v>
      </c>
      <c r="N18149">
        <v>100</v>
      </c>
    </row>
    <row r="18150" spans="1:14" x14ac:dyDescent="0.3">
      <c r="A18150">
        <v>89.071137651738994</v>
      </c>
      <c r="B18150">
        <v>85.478457070653704</v>
      </c>
      <c r="C18150">
        <v>89.071137651738994</v>
      </c>
      <c r="D18150">
        <v>85.478457070653704</v>
      </c>
      <c r="E18150">
        <v>101.034055756573</v>
      </c>
      <c r="F18150">
        <v>93.556406200071294</v>
      </c>
      <c r="G18150">
        <v>101.034055756573</v>
      </c>
      <c r="H18150">
        <v>93.556406200071294</v>
      </c>
      <c r="I18150">
        <v>88.582561730983102</v>
      </c>
      <c r="J18150">
        <v>86.581551868783805</v>
      </c>
      <c r="K18150">
        <v>88.448255870509101</v>
      </c>
      <c r="L18150">
        <v>86.581551868783805</v>
      </c>
      <c r="M18150">
        <v>1</v>
      </c>
      <c r="N18150">
        <v>100</v>
      </c>
    </row>
    <row r="18151" spans="1:14" x14ac:dyDescent="0.3">
      <c r="A18151">
        <v>75.665017595182903</v>
      </c>
      <c r="B18151">
        <v>74.622688930175698</v>
      </c>
      <c r="C18151">
        <v>75.357900959992506</v>
      </c>
      <c r="D18151">
        <v>74.622688930175698</v>
      </c>
      <c r="E18151">
        <v>77.416878876117394</v>
      </c>
      <c r="F18151">
        <v>75.002335487659295</v>
      </c>
      <c r="G18151">
        <v>77.248725486922297</v>
      </c>
      <c r="H18151">
        <v>75.002335487659295</v>
      </c>
      <c r="I18151">
        <v>81.249187827276202</v>
      </c>
      <c r="J18151">
        <v>78.047645416517895</v>
      </c>
      <c r="K18151">
        <v>80.671866522626701</v>
      </c>
      <c r="L18151">
        <v>77.5574066245794</v>
      </c>
      <c r="M18151">
        <v>1</v>
      </c>
      <c r="N18151">
        <v>100</v>
      </c>
    </row>
    <row r="18152" spans="1:14" x14ac:dyDescent="0.3">
      <c r="A18152">
        <v>78.751488276831495</v>
      </c>
      <c r="B18152">
        <v>78.196820826995804</v>
      </c>
      <c r="C18152">
        <v>78.751488276831495</v>
      </c>
      <c r="D18152">
        <v>78.196820826995804</v>
      </c>
      <c r="E18152">
        <v>88.039905332534005</v>
      </c>
      <c r="F18152">
        <v>84.068025978754505</v>
      </c>
      <c r="G18152">
        <v>86.806026348769095</v>
      </c>
      <c r="H18152">
        <v>83.137621399962995</v>
      </c>
      <c r="I18152">
        <v>84.305183454668807</v>
      </c>
      <c r="J18152">
        <v>81.140735419319995</v>
      </c>
      <c r="K18152">
        <v>83.626100783675</v>
      </c>
      <c r="L18152">
        <v>83.056973270594895</v>
      </c>
      <c r="M18152">
        <v>1</v>
      </c>
      <c r="N18152">
        <v>100</v>
      </c>
    </row>
    <row r="18153" spans="1:14" x14ac:dyDescent="0.3">
      <c r="A18153">
        <v>84.618419621394494</v>
      </c>
      <c r="B18153">
        <v>82.588290136970599</v>
      </c>
      <c r="C18153">
        <v>84.203941772787999</v>
      </c>
      <c r="D18153">
        <v>82.173812288364104</v>
      </c>
      <c r="E18153">
        <v>97.783287524317601</v>
      </c>
      <c r="F18153">
        <v>93.110378289597193</v>
      </c>
      <c r="G18153">
        <v>97.748209957007703</v>
      </c>
      <c r="H18153">
        <v>93.059635576947699</v>
      </c>
      <c r="I18153">
        <v>90.129585687876599</v>
      </c>
      <c r="J18153">
        <v>87.256020773021604</v>
      </c>
      <c r="K18153">
        <v>89.466166733704199</v>
      </c>
      <c r="L18153">
        <v>86.586316258782503</v>
      </c>
      <c r="M18153">
        <v>3</v>
      </c>
      <c r="N18153">
        <v>100</v>
      </c>
    </row>
    <row r="18154" spans="1:14" x14ac:dyDescent="0.3">
      <c r="A18154">
        <v>80.276289011534502</v>
      </c>
      <c r="B18154">
        <v>77.177934057476094</v>
      </c>
      <c r="C18154">
        <v>80.276289011534502</v>
      </c>
      <c r="D18154">
        <v>77.177934057476094</v>
      </c>
      <c r="E18154">
        <v>80.348719316416805</v>
      </c>
      <c r="F18154">
        <v>77.786452155461404</v>
      </c>
      <c r="G18154">
        <v>79.560186615009997</v>
      </c>
      <c r="H18154">
        <v>77.786452155461404</v>
      </c>
      <c r="I18154">
        <v>83.070706980608307</v>
      </c>
      <c r="J18154">
        <v>80.362396844872293</v>
      </c>
      <c r="K18154">
        <v>82.641062996386395</v>
      </c>
      <c r="L18154">
        <v>79.740981009100594</v>
      </c>
      <c r="M18154">
        <v>1</v>
      </c>
      <c r="N18154">
        <v>100</v>
      </c>
    </row>
    <row r="18155" spans="1:14" x14ac:dyDescent="0.3">
      <c r="A18155">
        <v>80.522690820354001</v>
      </c>
      <c r="B18155">
        <v>77.516809635147595</v>
      </c>
      <c r="C18155">
        <v>80.522690820354001</v>
      </c>
      <c r="D18155">
        <v>77.516809635147595</v>
      </c>
      <c r="E18155">
        <v>88.500342845771996</v>
      </c>
      <c r="F18155">
        <v>80.924194617578394</v>
      </c>
      <c r="G18155">
        <v>88.293613801556702</v>
      </c>
      <c r="H18155">
        <v>80.924194617578394</v>
      </c>
      <c r="I18155">
        <v>82.190871282381494</v>
      </c>
      <c r="J18155">
        <v>78.5846365673695</v>
      </c>
      <c r="K18155">
        <v>82.190871282381494</v>
      </c>
      <c r="L18155">
        <v>78.5846365673695</v>
      </c>
      <c r="M18155">
        <v>1</v>
      </c>
      <c r="N18155">
        <v>100</v>
      </c>
    </row>
    <row r="18156" spans="1:14" x14ac:dyDescent="0.3">
      <c r="A18156">
        <v>85.285417746813195</v>
      </c>
      <c r="B18156">
        <v>83.277522998687999</v>
      </c>
      <c r="C18156">
        <v>85.285417746813195</v>
      </c>
      <c r="D18156">
        <v>88.511677074288102</v>
      </c>
      <c r="E18156">
        <v>85.8473681235578</v>
      </c>
      <c r="F18156">
        <v>83.529258966318196</v>
      </c>
      <c r="G18156">
        <v>85.8473681235578</v>
      </c>
      <c r="H18156">
        <v>83.529258966318196</v>
      </c>
      <c r="I18156">
        <v>82.301631871697893</v>
      </c>
      <c r="J18156">
        <v>79.380504746882096</v>
      </c>
      <c r="K18156">
        <v>81.430983222582597</v>
      </c>
      <c r="L18156">
        <v>78.905765363975107</v>
      </c>
      <c r="M18156">
        <v>11</v>
      </c>
      <c r="N18156">
        <v>100</v>
      </c>
    </row>
    <row r="18157" spans="1:14" x14ac:dyDescent="0.3">
      <c r="A18157">
        <v>81.571138527021503</v>
      </c>
      <c r="B18157">
        <v>79.732218939730799</v>
      </c>
      <c r="C18157">
        <v>81.571138527021503</v>
      </c>
      <c r="D18157">
        <v>79.732218939730799</v>
      </c>
      <c r="E18157">
        <v>86.599051051650207</v>
      </c>
      <c r="F18157">
        <v>82.395497556959498</v>
      </c>
      <c r="G18157">
        <v>85.969787735613806</v>
      </c>
      <c r="H18157">
        <v>80.978012520387793</v>
      </c>
      <c r="I18157">
        <v>87.711665633509199</v>
      </c>
      <c r="J18157">
        <v>84.620936721367798</v>
      </c>
      <c r="K18157">
        <v>86.369052538271404</v>
      </c>
      <c r="L18157">
        <v>82.674670978498995</v>
      </c>
      <c r="M18157">
        <v>1</v>
      </c>
      <c r="N18157">
        <v>100</v>
      </c>
    </row>
    <row r="18158" spans="1:14" x14ac:dyDescent="0.3">
      <c r="A18158">
        <v>81.116532066259197</v>
      </c>
      <c r="B18158">
        <v>80.737158389974397</v>
      </c>
      <c r="C18158">
        <v>81.026449792792306</v>
      </c>
      <c r="D18158">
        <v>80.656683892411493</v>
      </c>
      <c r="E18158">
        <v>81.451883217720194</v>
      </c>
      <c r="F18158">
        <v>79.735135058839006</v>
      </c>
      <c r="G18158">
        <v>81.451883217720194</v>
      </c>
      <c r="H18158">
        <v>79.735135058839006</v>
      </c>
      <c r="I18158">
        <v>81.665799982771503</v>
      </c>
      <c r="J18158">
        <v>79.375385628852001</v>
      </c>
      <c r="K18158">
        <v>81.665799982771503</v>
      </c>
      <c r="L18158">
        <v>79.375385628852001</v>
      </c>
      <c r="M18158">
        <v>9</v>
      </c>
      <c r="N18158">
        <v>100</v>
      </c>
    </row>
    <row r="18159" spans="1:14" x14ac:dyDescent="0.3">
      <c r="A18159">
        <v>82.928977214547302</v>
      </c>
      <c r="B18159">
        <v>81.301175313572102</v>
      </c>
      <c r="C18159">
        <v>82.928977214547302</v>
      </c>
      <c r="D18159">
        <v>81.301175313572102</v>
      </c>
      <c r="E18159">
        <v>85.510512926868202</v>
      </c>
      <c r="F18159">
        <v>83.678630844887806</v>
      </c>
      <c r="G18159">
        <v>85.510512926868202</v>
      </c>
      <c r="H18159">
        <v>83.678630844887806</v>
      </c>
      <c r="I18159">
        <v>85.301989174139607</v>
      </c>
      <c r="J18159">
        <v>79.601932317248199</v>
      </c>
      <c r="K18159">
        <v>85.039765770031394</v>
      </c>
      <c r="L18159">
        <v>79.601932317248199</v>
      </c>
      <c r="M18159">
        <v>9</v>
      </c>
      <c r="N18159">
        <v>100</v>
      </c>
    </row>
    <row r="18160" spans="1:14" x14ac:dyDescent="0.3">
      <c r="A18160">
        <v>86.913810370032493</v>
      </c>
      <c r="B18160">
        <v>85.398564130542198</v>
      </c>
      <c r="C18160">
        <v>86.913810370032493</v>
      </c>
      <c r="D18160">
        <v>85.398564130542198</v>
      </c>
      <c r="E18160">
        <v>96.775389049053302</v>
      </c>
      <c r="F18160">
        <v>90.310673218410898</v>
      </c>
      <c r="G18160">
        <v>95.385124894351506</v>
      </c>
      <c r="H18160">
        <v>90.241876811146597</v>
      </c>
      <c r="I18160">
        <v>86.623653235691194</v>
      </c>
      <c r="J18160">
        <v>84.651206325425704</v>
      </c>
      <c r="K18160">
        <v>86.134392100099504</v>
      </c>
      <c r="L18160">
        <v>83.408482550054501</v>
      </c>
      <c r="M18160">
        <v>11</v>
      </c>
      <c r="N18160">
        <v>100</v>
      </c>
    </row>
    <row r="18161" spans="1:14" x14ac:dyDescent="0.3">
      <c r="A18161">
        <v>85.392353881594104</v>
      </c>
      <c r="B18161">
        <v>83.401648802964303</v>
      </c>
      <c r="C18161">
        <v>85.392353881594104</v>
      </c>
      <c r="D18161">
        <v>82.612390953572302</v>
      </c>
      <c r="E18161">
        <v>92.888753564478506</v>
      </c>
      <c r="F18161">
        <v>86.968679308906403</v>
      </c>
      <c r="G18161">
        <v>92.888753564478506</v>
      </c>
      <c r="H18161">
        <v>95.498279991114401</v>
      </c>
      <c r="I18161">
        <v>83.604458308280599</v>
      </c>
      <c r="J18161">
        <v>81.377556036742305</v>
      </c>
      <c r="K18161">
        <v>83.215000690500304</v>
      </c>
      <c r="L18161">
        <v>81.377556036742305</v>
      </c>
      <c r="M18161">
        <v>9</v>
      </c>
      <c r="N18161">
        <v>100</v>
      </c>
    </row>
    <row r="18162" spans="1:14" x14ac:dyDescent="0.3">
      <c r="A18162">
        <v>81.440796866864204</v>
      </c>
      <c r="B18162">
        <v>79.973050460790702</v>
      </c>
      <c r="C18162">
        <v>81.390690743919706</v>
      </c>
      <c r="D18162">
        <v>79.973050460790702</v>
      </c>
      <c r="E18162">
        <v>90.253261722431802</v>
      </c>
      <c r="F18162">
        <v>86.091628869962705</v>
      </c>
      <c r="G18162">
        <v>89.849495024803403</v>
      </c>
      <c r="H18162">
        <v>86.091628869962705</v>
      </c>
      <c r="I18162">
        <v>85.127925182634698</v>
      </c>
      <c r="J18162">
        <v>82.022251454695905</v>
      </c>
      <c r="K18162">
        <v>85.127925182634698</v>
      </c>
      <c r="L18162">
        <v>82.022251454695905</v>
      </c>
      <c r="M18162">
        <v>1</v>
      </c>
      <c r="N18162">
        <v>100</v>
      </c>
    </row>
    <row r="18163" spans="1:14" x14ac:dyDescent="0.3">
      <c r="A18163">
        <v>84.940025879136996</v>
      </c>
      <c r="B18163">
        <v>81.953597702913299</v>
      </c>
      <c r="C18163">
        <v>84.940025879136996</v>
      </c>
      <c r="D18163">
        <v>81.953597702913299</v>
      </c>
      <c r="E18163">
        <v>93.757464980852404</v>
      </c>
      <c r="F18163">
        <v>86.688763440202806</v>
      </c>
      <c r="G18163">
        <v>92.4104828171848</v>
      </c>
      <c r="H18163">
        <v>86.247860420880102</v>
      </c>
      <c r="I18163">
        <v>87.423885213431305</v>
      </c>
      <c r="J18163">
        <v>83.570642673800407</v>
      </c>
      <c r="K18163">
        <v>87.423885213431305</v>
      </c>
      <c r="L18163">
        <v>83.570642673800407</v>
      </c>
      <c r="M18163">
        <v>1</v>
      </c>
      <c r="N18163">
        <v>100</v>
      </c>
    </row>
    <row r="18164" spans="1:14" x14ac:dyDescent="0.3">
      <c r="A18164">
        <v>89.994867927944398</v>
      </c>
      <c r="B18164">
        <v>87.955624016852198</v>
      </c>
      <c r="C18164">
        <v>89.296270797743006</v>
      </c>
      <c r="D18164">
        <v>87.257026886650806</v>
      </c>
      <c r="E18164">
        <v>85.507756558543093</v>
      </c>
      <c r="F18164">
        <v>83.7904965721537</v>
      </c>
      <c r="G18164">
        <v>85.507756558543093</v>
      </c>
      <c r="H18164">
        <v>83.7904965721537</v>
      </c>
      <c r="I18164">
        <v>89.375367577363804</v>
      </c>
      <c r="J18164">
        <v>85.698612833106694</v>
      </c>
      <c r="K18164">
        <v>89.331621094000795</v>
      </c>
      <c r="L18164">
        <v>84.131361710451102</v>
      </c>
      <c r="M18164">
        <v>5</v>
      </c>
      <c r="N18164">
        <v>100</v>
      </c>
    </row>
    <row r="18165" spans="1:14" x14ac:dyDescent="0.3">
      <c r="A18165">
        <v>84.539157337861894</v>
      </c>
      <c r="B18165">
        <v>84.001236723891594</v>
      </c>
      <c r="C18165">
        <v>84.539157337861894</v>
      </c>
      <c r="D18165">
        <v>84.001236723891594</v>
      </c>
      <c r="E18165">
        <v>93.7567143596779</v>
      </c>
      <c r="F18165">
        <v>88.489895412889496</v>
      </c>
      <c r="G18165">
        <v>93.291660817683606</v>
      </c>
      <c r="H18165">
        <v>86.560595095749605</v>
      </c>
      <c r="I18165">
        <v>91.037573507613104</v>
      </c>
      <c r="J18165">
        <v>86.710501760992599</v>
      </c>
      <c r="K18165">
        <v>90.906769540770597</v>
      </c>
      <c r="L18165">
        <v>85.472208904475394</v>
      </c>
      <c r="M18165">
        <v>1</v>
      </c>
      <c r="N18165">
        <v>100</v>
      </c>
    </row>
    <row r="18166" spans="1:14" x14ac:dyDescent="0.3">
      <c r="A18166">
        <v>80.223355306358499</v>
      </c>
      <c r="B18166">
        <v>77.555950975180494</v>
      </c>
      <c r="C18166">
        <v>80.223355306358499</v>
      </c>
      <c r="D18166">
        <v>77.555950975180494</v>
      </c>
      <c r="E18166">
        <v>86.6806423104793</v>
      </c>
      <c r="F18166">
        <v>82.930838908243899</v>
      </c>
      <c r="G18166">
        <v>85.429783221662603</v>
      </c>
      <c r="H18166">
        <v>82.268585456188703</v>
      </c>
      <c r="I18166">
        <v>82.560783034676206</v>
      </c>
      <c r="J18166">
        <v>77.925228309394996</v>
      </c>
      <c r="K18166">
        <v>82.1386414090165</v>
      </c>
      <c r="L18166">
        <v>77.925228309394996</v>
      </c>
      <c r="M18166">
        <v>1</v>
      </c>
      <c r="N18166">
        <v>100</v>
      </c>
    </row>
    <row r="18167" spans="1:14" x14ac:dyDescent="0.3">
      <c r="A18167">
        <v>87.416891515964593</v>
      </c>
      <c r="B18167">
        <v>84.847738398945495</v>
      </c>
      <c r="C18167">
        <v>87.416891515964593</v>
      </c>
      <c r="D18167">
        <v>84.847738398945495</v>
      </c>
      <c r="E18167">
        <v>86.838399226110596</v>
      </c>
      <c r="F18167">
        <v>84.4397774966653</v>
      </c>
      <c r="G18167">
        <v>86.838399226110596</v>
      </c>
      <c r="H18167">
        <v>84.4397774966653</v>
      </c>
      <c r="I18167">
        <v>88.122343172792895</v>
      </c>
      <c r="J18167">
        <v>82.641686483514604</v>
      </c>
      <c r="K18167">
        <v>88.122343172792895</v>
      </c>
      <c r="L18167">
        <v>82.641686483514604</v>
      </c>
      <c r="M18167">
        <v>9</v>
      </c>
      <c r="N18167">
        <v>100</v>
      </c>
    </row>
    <row r="18168" spans="1:14" x14ac:dyDescent="0.3">
      <c r="A18168">
        <v>82.171445901218704</v>
      </c>
      <c r="B18168">
        <v>81.905351591873398</v>
      </c>
      <c r="C18168">
        <v>82.171445901218704</v>
      </c>
      <c r="D18168">
        <v>81.905351591873398</v>
      </c>
      <c r="E18168">
        <v>89.2562968285051</v>
      </c>
      <c r="F18168">
        <v>81.502933731769701</v>
      </c>
      <c r="G18168">
        <v>88.970046062985702</v>
      </c>
      <c r="H18168">
        <v>80.805410353566003</v>
      </c>
      <c r="I18168">
        <v>83.738537370819103</v>
      </c>
      <c r="J18168">
        <v>79.676161395107897</v>
      </c>
      <c r="K18168">
        <v>83.738537370819103</v>
      </c>
      <c r="L18168">
        <v>79.439562980964794</v>
      </c>
      <c r="M18168">
        <v>11</v>
      </c>
      <c r="N18168">
        <v>100</v>
      </c>
    </row>
    <row r="18169" spans="1:14" x14ac:dyDescent="0.3">
      <c r="A18169">
        <v>85.060901871236496</v>
      </c>
      <c r="B18169">
        <v>83.350762623534393</v>
      </c>
      <c r="C18169">
        <v>84.927765188173097</v>
      </c>
      <c r="D18169">
        <v>83.350762623534393</v>
      </c>
      <c r="E18169">
        <v>83.343595414960802</v>
      </c>
      <c r="F18169">
        <v>80.849418742861701</v>
      </c>
      <c r="G18169">
        <v>83.101314307485694</v>
      </c>
      <c r="H18169">
        <v>80.185668574694603</v>
      </c>
      <c r="I18169">
        <v>83.506536878007594</v>
      </c>
      <c r="J18169">
        <v>81.3067742163866</v>
      </c>
      <c r="K18169">
        <v>83.4009678661169</v>
      </c>
      <c r="L18169">
        <v>89.627288873965099</v>
      </c>
      <c r="M18169">
        <v>7</v>
      </c>
      <c r="N18169">
        <v>100</v>
      </c>
    </row>
    <row r="18170" spans="1:14" x14ac:dyDescent="0.3">
      <c r="A18170">
        <v>82.113754532399398</v>
      </c>
      <c r="B18170">
        <v>81.374783200762096</v>
      </c>
      <c r="C18170">
        <v>82.113754532399398</v>
      </c>
      <c r="D18170">
        <v>80.891169005846095</v>
      </c>
      <c r="E18170">
        <v>90.347994167929997</v>
      </c>
      <c r="F18170">
        <v>84.762121339039297</v>
      </c>
      <c r="G18170">
        <v>89.555264380545395</v>
      </c>
      <c r="H18170">
        <v>83.410442286195007</v>
      </c>
      <c r="I18170">
        <v>89.9497149543093</v>
      </c>
      <c r="J18170">
        <v>86.959578269450404</v>
      </c>
      <c r="K18170">
        <v>89.9497149543093</v>
      </c>
      <c r="L18170">
        <v>86.959578269450404</v>
      </c>
      <c r="M18170">
        <v>3</v>
      </c>
      <c r="N18170">
        <v>100</v>
      </c>
    </row>
    <row r="18171" spans="1:14" x14ac:dyDescent="0.3">
      <c r="A18171">
        <v>84.563139974361405</v>
      </c>
      <c r="B18171">
        <v>81.338495677967302</v>
      </c>
      <c r="C18171">
        <v>83.621774948092593</v>
      </c>
      <c r="D18171">
        <v>80.505975171107806</v>
      </c>
      <c r="E18171">
        <v>91.010060764015705</v>
      </c>
      <c r="F18171">
        <v>86.505785440342393</v>
      </c>
      <c r="G18171">
        <v>90.932417928500897</v>
      </c>
      <c r="H18171">
        <v>85.697310599001895</v>
      </c>
      <c r="I18171">
        <v>87.484812123090506</v>
      </c>
      <c r="J18171">
        <v>82.757227606627495</v>
      </c>
      <c r="K18171">
        <v>86.974319282918998</v>
      </c>
      <c r="L18171">
        <v>81.379441888474304</v>
      </c>
      <c r="M18171">
        <v>3</v>
      </c>
      <c r="N18171">
        <v>100</v>
      </c>
    </row>
    <row r="18172" spans="1:14" x14ac:dyDescent="0.3">
      <c r="A18172">
        <v>92.833246064909503</v>
      </c>
      <c r="B18172">
        <v>88.786127701483906</v>
      </c>
      <c r="C18172">
        <v>92.080541603953804</v>
      </c>
      <c r="D18172">
        <v>88.222933217459499</v>
      </c>
      <c r="E18172">
        <v>88.998481133199704</v>
      </c>
      <c r="F18172">
        <v>85.408799156669701</v>
      </c>
      <c r="G18172">
        <v>88.948149002352395</v>
      </c>
      <c r="H18172">
        <v>84.743394002424495</v>
      </c>
      <c r="I18172">
        <v>95.104304753674597</v>
      </c>
      <c r="J18172">
        <v>86.901597830309797</v>
      </c>
      <c r="K18172">
        <v>94.795506392172797</v>
      </c>
      <c r="L18172">
        <v>85.437055507114394</v>
      </c>
      <c r="M18172">
        <v>7</v>
      </c>
      <c r="N18172">
        <v>100</v>
      </c>
    </row>
    <row r="18173" spans="1:14" x14ac:dyDescent="0.3">
      <c r="A18173">
        <v>77.8064507404534</v>
      </c>
      <c r="B18173">
        <v>77.304882042273505</v>
      </c>
      <c r="C18173">
        <v>77.8064507404534</v>
      </c>
      <c r="D18173">
        <v>77.304882042273505</v>
      </c>
      <c r="E18173">
        <v>82.828177811897206</v>
      </c>
      <c r="F18173">
        <v>81.707761209772201</v>
      </c>
      <c r="G18173">
        <v>82.658018409647795</v>
      </c>
      <c r="H18173">
        <v>81.474812480843994</v>
      </c>
      <c r="I18173">
        <v>81.172908655130101</v>
      </c>
      <c r="J18173">
        <v>78.280208485092402</v>
      </c>
      <c r="K18173">
        <v>80.922338561930005</v>
      </c>
      <c r="L18173">
        <v>84.1672346446462</v>
      </c>
      <c r="M18173">
        <v>1</v>
      </c>
      <c r="N18173">
        <v>100</v>
      </c>
    </row>
    <row r="18174" spans="1:14" x14ac:dyDescent="0.3">
      <c r="A18174">
        <v>80.562447416808695</v>
      </c>
      <c r="B18174">
        <v>79.461101647939202</v>
      </c>
      <c r="C18174">
        <v>80.562447416808695</v>
      </c>
      <c r="D18174">
        <v>79.461101647939202</v>
      </c>
      <c r="E18174">
        <v>93.940743564551198</v>
      </c>
      <c r="F18174">
        <v>88.924902571248595</v>
      </c>
      <c r="G18174">
        <v>93.940743564551198</v>
      </c>
      <c r="H18174">
        <v>86.708287660713395</v>
      </c>
      <c r="I18174">
        <v>87.811786161856503</v>
      </c>
      <c r="J18174">
        <v>83.673467136937205</v>
      </c>
      <c r="K18174">
        <v>86.092812855255403</v>
      </c>
      <c r="L18174">
        <v>81.882693488993098</v>
      </c>
      <c r="M18174">
        <v>1</v>
      </c>
      <c r="N18174">
        <v>100</v>
      </c>
    </row>
    <row r="18175" spans="1:14" x14ac:dyDescent="0.3">
      <c r="A18175">
        <v>79.5425226256678</v>
      </c>
      <c r="B18175">
        <v>75.508819786092104</v>
      </c>
      <c r="C18175">
        <v>79.5425226256678</v>
      </c>
      <c r="D18175">
        <v>75.282222775184593</v>
      </c>
      <c r="E18175">
        <v>84.631331682485097</v>
      </c>
      <c r="F18175">
        <v>79.574815128429194</v>
      </c>
      <c r="G18175">
        <v>84.212235805564802</v>
      </c>
      <c r="H18175">
        <v>138.568583084278</v>
      </c>
      <c r="I18175">
        <v>83.367841135980598</v>
      </c>
      <c r="J18175">
        <v>79.673588993585696</v>
      </c>
      <c r="K18175">
        <v>82.824371083886703</v>
      </c>
      <c r="L18175">
        <v>79.673588993585696</v>
      </c>
      <c r="M18175">
        <v>3</v>
      </c>
      <c r="N18175">
        <v>100</v>
      </c>
    </row>
    <row r="18176" spans="1:14" x14ac:dyDescent="0.3">
      <c r="A18176">
        <v>89.030775542739207</v>
      </c>
      <c r="B18176">
        <v>84.119341693762706</v>
      </c>
      <c r="C18176">
        <v>87.967220939770996</v>
      </c>
      <c r="D18176">
        <v>83.2469569814332</v>
      </c>
      <c r="E18176">
        <v>102.559372300992</v>
      </c>
      <c r="F18176">
        <v>94.958827575453995</v>
      </c>
      <c r="G18176">
        <v>101.815707999092</v>
      </c>
      <c r="H18176">
        <v>97.868071292862098</v>
      </c>
      <c r="I18176">
        <v>88.888399399984607</v>
      </c>
      <c r="J18176">
        <v>86.7508533010392</v>
      </c>
      <c r="K18176">
        <v>88.888399399984607</v>
      </c>
      <c r="L18176">
        <v>86.228824485556302</v>
      </c>
      <c r="M18176">
        <v>3</v>
      </c>
      <c r="N18176">
        <v>100</v>
      </c>
    </row>
    <row r="18177" spans="1:14" x14ac:dyDescent="0.3">
      <c r="A18177">
        <v>82.436648374295103</v>
      </c>
      <c r="B18177">
        <v>81.127857131467593</v>
      </c>
      <c r="C18177">
        <v>82.436648374295103</v>
      </c>
      <c r="D18177">
        <v>81.127857131467593</v>
      </c>
      <c r="E18177">
        <v>79.8679541170318</v>
      </c>
      <c r="F18177">
        <v>77.845670796223601</v>
      </c>
      <c r="G18177">
        <v>79.8679541170318</v>
      </c>
      <c r="H18177">
        <v>77.845670796223601</v>
      </c>
      <c r="I18177">
        <v>87.798779118258494</v>
      </c>
      <c r="J18177">
        <v>86.103453429182593</v>
      </c>
      <c r="K18177">
        <v>90.697793858394704</v>
      </c>
      <c r="L18177">
        <v>84.442445459851399</v>
      </c>
      <c r="M18177">
        <v>5</v>
      </c>
      <c r="N18177">
        <v>100</v>
      </c>
    </row>
    <row r="18178" spans="1:14" x14ac:dyDescent="0.3">
      <c r="A18178">
        <v>81.597297017205804</v>
      </c>
      <c r="B18178">
        <v>79.598778222607606</v>
      </c>
      <c r="C18178">
        <v>81.189359506945905</v>
      </c>
      <c r="D18178">
        <v>79.598778222607606</v>
      </c>
      <c r="E18178">
        <v>86.212304610978904</v>
      </c>
      <c r="F18178">
        <v>82.736737184522099</v>
      </c>
      <c r="G18178">
        <v>86.095403264984199</v>
      </c>
      <c r="H18178">
        <v>82.736737184522099</v>
      </c>
      <c r="I18178">
        <v>81.397845094270906</v>
      </c>
      <c r="J18178">
        <v>78.882401867199803</v>
      </c>
      <c r="K18178">
        <v>80.948131881208596</v>
      </c>
      <c r="L18178">
        <v>78.882401867199803</v>
      </c>
      <c r="M18178">
        <v>9</v>
      </c>
      <c r="N18178">
        <v>100</v>
      </c>
    </row>
    <row r="18179" spans="1:14" x14ac:dyDescent="0.3">
      <c r="A18179">
        <v>89.989332501719701</v>
      </c>
      <c r="B18179">
        <v>87.215137480841804</v>
      </c>
      <c r="C18179">
        <v>89.989332501719701</v>
      </c>
      <c r="D18179">
        <v>87.215137480841804</v>
      </c>
      <c r="E18179">
        <v>86.934250892726695</v>
      </c>
      <c r="F18179">
        <v>85.379972626784095</v>
      </c>
      <c r="G18179">
        <v>86.494151436388805</v>
      </c>
      <c r="H18179">
        <v>85.379972626784095</v>
      </c>
      <c r="I18179">
        <v>93.562957154757797</v>
      </c>
      <c r="J18179">
        <v>88.4041585109359</v>
      </c>
      <c r="K18179">
        <v>93.288187770009799</v>
      </c>
      <c r="L18179">
        <v>88.129389126187903</v>
      </c>
      <c r="M18179">
        <v>5</v>
      </c>
      <c r="N18179">
        <v>100</v>
      </c>
    </row>
    <row r="18180" spans="1:14" x14ac:dyDescent="0.3">
      <c r="A18180">
        <v>86.070200311524005</v>
      </c>
      <c r="B18180">
        <v>82.527144242062107</v>
      </c>
      <c r="C18180">
        <v>84.472353286529398</v>
      </c>
      <c r="D18180">
        <v>82.4970225132069</v>
      </c>
      <c r="E18180">
        <v>84.672931627334705</v>
      </c>
      <c r="F18180">
        <v>82.171049037486497</v>
      </c>
      <c r="G18180">
        <v>84.672931627334705</v>
      </c>
      <c r="H18180">
        <v>82.171049037486497</v>
      </c>
      <c r="I18180">
        <v>86.262732296988403</v>
      </c>
      <c r="J18180">
        <v>83.722548753981499</v>
      </c>
      <c r="K18180">
        <v>85.871864964205301</v>
      </c>
      <c r="L18180">
        <v>83.331681421198397</v>
      </c>
      <c r="M18180">
        <v>5</v>
      </c>
      <c r="N18180">
        <v>100</v>
      </c>
    </row>
    <row r="18181" spans="1:14" x14ac:dyDescent="0.3">
      <c r="A18181">
        <v>81.740575575004598</v>
      </c>
      <c r="B18181">
        <v>80.9537584044364</v>
      </c>
      <c r="C18181">
        <v>81.258954427142299</v>
      </c>
      <c r="D18181">
        <v>79.094761268432805</v>
      </c>
      <c r="E18181">
        <v>88.982818785074301</v>
      </c>
      <c r="F18181">
        <v>85.248254164925697</v>
      </c>
      <c r="G18181">
        <v>88.982818785074301</v>
      </c>
      <c r="H18181">
        <v>85.248254164925697</v>
      </c>
      <c r="I18181">
        <v>82.861027082458705</v>
      </c>
      <c r="J18181">
        <v>78.532853737079705</v>
      </c>
      <c r="K18181">
        <v>82.861027082458705</v>
      </c>
      <c r="L18181">
        <v>78.532853737079705</v>
      </c>
      <c r="M18181">
        <v>9</v>
      </c>
      <c r="N18181">
        <v>100</v>
      </c>
    </row>
    <row r="18182" spans="1:14" x14ac:dyDescent="0.3">
      <c r="A18182">
        <v>86.011653505210305</v>
      </c>
      <c r="B18182">
        <v>82.5745030316819</v>
      </c>
      <c r="C18182">
        <v>86.011653505210305</v>
      </c>
      <c r="D18182">
        <v>82.5745030316819</v>
      </c>
      <c r="E18182">
        <v>86.891336758905993</v>
      </c>
      <c r="F18182">
        <v>81.089010715450897</v>
      </c>
      <c r="G18182">
        <v>85.525919696829902</v>
      </c>
      <c r="H18182">
        <v>78.884701263727905</v>
      </c>
      <c r="I18182">
        <v>82.054678620627698</v>
      </c>
      <c r="J18182">
        <v>80.064011073430095</v>
      </c>
      <c r="K18182">
        <v>82.054678620627698</v>
      </c>
      <c r="L18182">
        <v>80.064011073430095</v>
      </c>
      <c r="M18182">
        <v>7</v>
      </c>
      <c r="N18182">
        <v>100</v>
      </c>
    </row>
    <row r="18183" spans="1:14" x14ac:dyDescent="0.3">
      <c r="A18183">
        <v>86.000338704786301</v>
      </c>
      <c r="B18183">
        <v>84.568541542290703</v>
      </c>
      <c r="C18183">
        <v>86.000338704786301</v>
      </c>
      <c r="D18183">
        <v>84.568541542290703</v>
      </c>
      <c r="E18183">
        <v>102.63693619617599</v>
      </c>
      <c r="F18183">
        <v>93.068664658846998</v>
      </c>
      <c r="G18183">
        <v>101.369463131575</v>
      </c>
      <c r="H18183">
        <v>90.946814450303094</v>
      </c>
      <c r="I18183">
        <v>84.0877319452606</v>
      </c>
      <c r="J18183">
        <v>81.524948109285305</v>
      </c>
      <c r="K18183">
        <v>83.377842479441099</v>
      </c>
      <c r="L18183">
        <v>80.961557231407895</v>
      </c>
      <c r="M18183">
        <v>11</v>
      </c>
      <c r="N18183">
        <v>100</v>
      </c>
    </row>
    <row r="18184" spans="1:14" x14ac:dyDescent="0.3">
      <c r="A18184">
        <v>91.702486063890007</v>
      </c>
      <c r="B18184">
        <v>89.169733785085597</v>
      </c>
      <c r="C18184">
        <v>90.826172499396193</v>
      </c>
      <c r="D18184">
        <v>87.589826905231703</v>
      </c>
      <c r="E18184">
        <v>89.209183507145497</v>
      </c>
      <c r="F18184">
        <v>85.357049378820705</v>
      </c>
      <c r="G18184">
        <v>89.209183507145497</v>
      </c>
      <c r="H18184">
        <v>85.357049378820705</v>
      </c>
      <c r="I18184">
        <v>92.5918594783804</v>
      </c>
      <c r="J18184">
        <v>85.811364915180604</v>
      </c>
      <c r="K18184">
        <v>92.2837649636664</v>
      </c>
      <c r="L18184">
        <v>85.438873847052605</v>
      </c>
      <c r="M18184">
        <v>5</v>
      </c>
      <c r="N18184">
        <v>100</v>
      </c>
    </row>
    <row r="18185" spans="1:14" x14ac:dyDescent="0.3">
      <c r="A18185">
        <v>80.998074621703594</v>
      </c>
      <c r="B18185">
        <v>79.3811306971715</v>
      </c>
      <c r="C18185">
        <v>80.998074621703594</v>
      </c>
      <c r="D18185">
        <v>79.3811306971715</v>
      </c>
      <c r="E18185">
        <v>84.800435836734295</v>
      </c>
      <c r="F18185">
        <v>82.055628918013497</v>
      </c>
      <c r="G18185">
        <v>84.800435836734295</v>
      </c>
      <c r="H18185">
        <v>82.055628918013497</v>
      </c>
      <c r="I18185">
        <v>81.540892039130796</v>
      </c>
      <c r="J18185">
        <v>78.9660351906344</v>
      </c>
      <c r="K18185">
        <v>81.540892039130796</v>
      </c>
      <c r="L18185">
        <v>78.9660351906344</v>
      </c>
      <c r="M18185">
        <v>9</v>
      </c>
      <c r="N18185">
        <v>100</v>
      </c>
    </row>
    <row r="18186" spans="1:14" x14ac:dyDescent="0.3">
      <c r="A18186">
        <v>85.714505630885597</v>
      </c>
      <c r="B18186">
        <v>82.944662227811904</v>
      </c>
      <c r="C18186">
        <v>85.714505630885597</v>
      </c>
      <c r="D18186">
        <v>82.944662227811904</v>
      </c>
      <c r="E18186">
        <v>80.299401839082194</v>
      </c>
      <c r="F18186">
        <v>79.679840447418997</v>
      </c>
      <c r="G18186">
        <v>80.273065675731203</v>
      </c>
      <c r="H18186">
        <v>79.173408659071995</v>
      </c>
      <c r="I18186">
        <v>87.755277277563195</v>
      </c>
      <c r="J18186">
        <v>81.338065387251902</v>
      </c>
      <c r="K18186">
        <v>98.024119014533298</v>
      </c>
      <c r="L18186">
        <v>81.338065387251902</v>
      </c>
      <c r="M18186">
        <v>7</v>
      </c>
      <c r="N18186">
        <v>100</v>
      </c>
    </row>
    <row r="18187" spans="1:14" x14ac:dyDescent="0.3">
      <c r="A18187">
        <v>86.908273217755607</v>
      </c>
      <c r="B18187">
        <v>85.794231408356893</v>
      </c>
      <c r="C18187">
        <v>86.908273217755607</v>
      </c>
      <c r="D18187">
        <v>85.794231408356893</v>
      </c>
      <c r="E18187">
        <v>87.629315385531498</v>
      </c>
      <c r="F18187">
        <v>82.654921849153396</v>
      </c>
      <c r="G18187">
        <v>87.629315385531498</v>
      </c>
      <c r="H18187">
        <v>82.654921849153396</v>
      </c>
      <c r="I18187">
        <v>85.146612885117094</v>
      </c>
      <c r="J18187">
        <v>83.455838191137303</v>
      </c>
      <c r="K18187">
        <v>85.146612885117094</v>
      </c>
      <c r="L18187">
        <v>83.455838191137303</v>
      </c>
      <c r="M18187">
        <v>5</v>
      </c>
      <c r="N18187">
        <v>100</v>
      </c>
    </row>
    <row r="18188" spans="1:14" x14ac:dyDescent="0.3">
      <c r="A18188">
        <v>84.011449971695896</v>
      </c>
      <c r="B18188">
        <v>81.084143590412907</v>
      </c>
      <c r="C18188">
        <v>83.374014072762293</v>
      </c>
      <c r="D18188">
        <v>79.787036432468796</v>
      </c>
      <c r="E18188">
        <v>87.363665685260102</v>
      </c>
      <c r="F18188">
        <v>83.334328089953502</v>
      </c>
      <c r="G18188">
        <v>86.726229786326499</v>
      </c>
      <c r="H18188">
        <v>133.12385720063301</v>
      </c>
      <c r="I18188">
        <v>87.869184844582705</v>
      </c>
      <c r="J18188">
        <v>85.190545542462502</v>
      </c>
      <c r="K18188">
        <v>85.962651425783307</v>
      </c>
      <c r="L18188">
        <v>84.432774976821193</v>
      </c>
      <c r="M18188">
        <v>3</v>
      </c>
      <c r="N18188">
        <v>100</v>
      </c>
    </row>
    <row r="18189" spans="1:14" x14ac:dyDescent="0.3">
      <c r="A18189">
        <v>83.338236214559203</v>
      </c>
      <c r="B18189">
        <v>80.735173611166502</v>
      </c>
      <c r="C18189">
        <v>83.338236214559203</v>
      </c>
      <c r="D18189">
        <v>80.735173611166502</v>
      </c>
      <c r="E18189">
        <v>86.757343772965996</v>
      </c>
      <c r="F18189">
        <v>85.065281753645806</v>
      </c>
      <c r="G18189">
        <v>86.4365570350339</v>
      </c>
      <c r="H18189">
        <v>84.947577089953896</v>
      </c>
      <c r="I18189">
        <v>82.121357504784996</v>
      </c>
      <c r="J18189">
        <v>80.3706692582453</v>
      </c>
      <c r="K18189">
        <v>81.772887684281997</v>
      </c>
      <c r="L18189">
        <v>78.959670826344293</v>
      </c>
      <c r="M18189">
        <v>11</v>
      </c>
      <c r="N18189">
        <v>100</v>
      </c>
    </row>
    <row r="18190" spans="1:14" x14ac:dyDescent="0.3">
      <c r="A18190">
        <v>86.781538119502997</v>
      </c>
      <c r="B18190">
        <v>85.159586992012805</v>
      </c>
      <c r="C18190">
        <v>86.781538119502997</v>
      </c>
      <c r="D18190">
        <v>85.159586992012805</v>
      </c>
      <c r="E18190">
        <v>93.802779740308694</v>
      </c>
      <c r="F18190">
        <v>89.643477907797205</v>
      </c>
      <c r="G18190">
        <v>93.802779740308694</v>
      </c>
      <c r="H18190">
        <v>89.411966268346703</v>
      </c>
      <c r="I18190">
        <v>87.639526589030794</v>
      </c>
      <c r="J18190">
        <v>84.900417845246807</v>
      </c>
      <c r="K18190">
        <v>87.639526589030794</v>
      </c>
      <c r="L18190">
        <v>84.900417845246807</v>
      </c>
      <c r="M18190">
        <v>9</v>
      </c>
      <c r="N18190">
        <v>100</v>
      </c>
    </row>
    <row r="18191" spans="1:14" x14ac:dyDescent="0.3">
      <c r="A18191">
        <v>87.114205455863001</v>
      </c>
      <c r="B18191">
        <v>85.695413064193801</v>
      </c>
      <c r="C18191">
        <v>85.644231027443496</v>
      </c>
      <c r="D18191">
        <v>84.849655558203693</v>
      </c>
      <c r="E18191">
        <v>93.949424197099802</v>
      </c>
      <c r="F18191">
        <v>87.727781975747106</v>
      </c>
      <c r="G18191">
        <v>93.789501179643295</v>
      </c>
      <c r="H18191">
        <v>87.727781975747106</v>
      </c>
      <c r="I18191">
        <v>92.596731368653593</v>
      </c>
      <c r="J18191">
        <v>86.449964145634993</v>
      </c>
      <c r="K18191">
        <v>92.040544918246795</v>
      </c>
      <c r="L18191">
        <v>85.989796692838098</v>
      </c>
      <c r="M18191">
        <v>3</v>
      </c>
      <c r="N18191">
        <v>100</v>
      </c>
    </row>
    <row r="18192" spans="1:14" x14ac:dyDescent="0.3">
      <c r="A18192">
        <v>79.894918566620106</v>
      </c>
      <c r="B18192">
        <v>78.556311263611406</v>
      </c>
      <c r="C18192">
        <v>78.950269670866305</v>
      </c>
      <c r="D18192">
        <v>78.369544430993301</v>
      </c>
      <c r="E18192">
        <v>83.236341714566706</v>
      </c>
      <c r="F18192">
        <v>81.311305609777193</v>
      </c>
      <c r="G18192">
        <v>84.495135065101493</v>
      </c>
      <c r="H18192">
        <v>81.299297299370394</v>
      </c>
      <c r="I18192">
        <v>84.644222314415202</v>
      </c>
      <c r="J18192">
        <v>81.543811000783705</v>
      </c>
      <c r="K18192">
        <v>82.924605860205105</v>
      </c>
      <c r="L18192">
        <v>81.543811000783705</v>
      </c>
      <c r="M18192">
        <v>3</v>
      </c>
      <c r="N18192">
        <v>100</v>
      </c>
    </row>
    <row r="18193" spans="1:14" x14ac:dyDescent="0.3">
      <c r="A18193">
        <v>84.178737975882598</v>
      </c>
      <c r="B18193">
        <v>81.330533151115304</v>
      </c>
      <c r="C18193">
        <v>83.590442427840898</v>
      </c>
      <c r="D18193">
        <v>81.330533151115304</v>
      </c>
      <c r="E18193">
        <v>80.866891120328802</v>
      </c>
      <c r="F18193">
        <v>79.144011320800004</v>
      </c>
      <c r="G18193">
        <v>80.240184161793096</v>
      </c>
      <c r="H18193">
        <v>79.144011320800004</v>
      </c>
      <c r="I18193">
        <v>91.117668084230203</v>
      </c>
      <c r="J18193">
        <v>87.142877998679594</v>
      </c>
      <c r="K18193">
        <v>91.003639201508307</v>
      </c>
      <c r="L18193">
        <v>87.142877998679594</v>
      </c>
      <c r="M18193">
        <v>5</v>
      </c>
      <c r="N18193">
        <v>100</v>
      </c>
    </row>
    <row r="18194" spans="1:14" x14ac:dyDescent="0.3">
      <c r="A18194">
        <v>85.687982104376104</v>
      </c>
      <c r="B18194">
        <v>84.0022828327415</v>
      </c>
      <c r="C18194">
        <v>85.687982104376104</v>
      </c>
      <c r="D18194">
        <v>84.0022828327415</v>
      </c>
      <c r="E18194">
        <v>100.902487656978</v>
      </c>
      <c r="F18194">
        <v>94.937376544282301</v>
      </c>
      <c r="G18194">
        <v>99.883276164056596</v>
      </c>
      <c r="H18194">
        <v>93.477172299589697</v>
      </c>
      <c r="I18194">
        <v>94.419688901906795</v>
      </c>
      <c r="J18194">
        <v>92.446035668175995</v>
      </c>
      <c r="K18194">
        <v>94.206257899172499</v>
      </c>
      <c r="L18194">
        <v>92.232604665441698</v>
      </c>
      <c r="M18194">
        <v>1</v>
      </c>
      <c r="N18194">
        <v>100</v>
      </c>
    </row>
    <row r="18195" spans="1:14" x14ac:dyDescent="0.3">
      <c r="A18195">
        <v>87.678471220811005</v>
      </c>
      <c r="B18195">
        <v>84.489068066796904</v>
      </c>
      <c r="C18195">
        <v>87.678471220811005</v>
      </c>
      <c r="D18195">
        <v>83.903543873357606</v>
      </c>
      <c r="E18195">
        <v>90.470764354098407</v>
      </c>
      <c r="F18195">
        <v>85.153036797982793</v>
      </c>
      <c r="G18195">
        <v>89.517432778061206</v>
      </c>
      <c r="H18195">
        <v>84.143587334760198</v>
      </c>
      <c r="I18195">
        <v>87.659921551402903</v>
      </c>
      <c r="J18195">
        <v>83.714601491879904</v>
      </c>
      <c r="K18195">
        <v>87.659921551402903</v>
      </c>
      <c r="L18195">
        <v>82.961570048691598</v>
      </c>
      <c r="M18195">
        <v>11</v>
      </c>
      <c r="N18195">
        <v>100</v>
      </c>
    </row>
    <row r="18196" spans="1:14" x14ac:dyDescent="0.3">
      <c r="A18196">
        <v>86.986082523202398</v>
      </c>
      <c r="B18196">
        <v>85.194921724477297</v>
      </c>
      <c r="C18196">
        <v>86.986082523202398</v>
      </c>
      <c r="D18196">
        <v>85.194921724477297</v>
      </c>
      <c r="E18196">
        <v>90.063642395266299</v>
      </c>
      <c r="F18196">
        <v>86.497597096500897</v>
      </c>
      <c r="G18196">
        <v>89.649503366445003</v>
      </c>
      <c r="H18196">
        <v>85.839574718317294</v>
      </c>
      <c r="I18196">
        <v>89.661036758565302</v>
      </c>
      <c r="J18196">
        <v>83.4943061577913</v>
      </c>
      <c r="K18196">
        <v>91.061963336016404</v>
      </c>
      <c r="L18196">
        <v>83.068791464471502</v>
      </c>
      <c r="M18196">
        <v>11</v>
      </c>
      <c r="N18196">
        <v>100</v>
      </c>
    </row>
    <row r="18197" spans="1:14" x14ac:dyDescent="0.3">
      <c r="A18197">
        <v>78.921473730072606</v>
      </c>
      <c r="B18197">
        <v>77.597687358412699</v>
      </c>
      <c r="C18197">
        <v>78.921473730072606</v>
      </c>
      <c r="D18197">
        <v>77.043008319466097</v>
      </c>
      <c r="E18197">
        <v>85.754762644113399</v>
      </c>
      <c r="F18197">
        <v>83.491784543907997</v>
      </c>
      <c r="G18197">
        <v>85.007716877784802</v>
      </c>
      <c r="H18197">
        <v>82.827262354559096</v>
      </c>
      <c r="I18197">
        <v>82.892874123112406</v>
      </c>
      <c r="J18197">
        <v>80.9000354485987</v>
      </c>
      <c r="K18197">
        <v>88.028010999246206</v>
      </c>
      <c r="L18197">
        <v>80.559623426396698</v>
      </c>
      <c r="M18197">
        <v>3</v>
      </c>
      <c r="N18197">
        <v>100</v>
      </c>
    </row>
    <row r="18198" spans="1:14" x14ac:dyDescent="0.3">
      <c r="A18198">
        <v>82.429019319410898</v>
      </c>
      <c r="B18198">
        <v>79.841281884873595</v>
      </c>
      <c r="C18198">
        <v>82.245866107913599</v>
      </c>
      <c r="D18198">
        <v>78.917192764898104</v>
      </c>
      <c r="E18198">
        <v>82.890449653050197</v>
      </c>
      <c r="F18198">
        <v>80.218160144885303</v>
      </c>
      <c r="G18198">
        <v>82.890449653050197</v>
      </c>
      <c r="H18198">
        <v>80.624250253917197</v>
      </c>
      <c r="I18198">
        <v>84.367273005330702</v>
      </c>
      <c r="J18198">
        <v>81.564544531710794</v>
      </c>
      <c r="K18198">
        <v>84.259400793126403</v>
      </c>
      <c r="L18198">
        <v>80.023139059875206</v>
      </c>
      <c r="M18198">
        <v>3</v>
      </c>
      <c r="N18198">
        <v>100</v>
      </c>
    </row>
    <row r="18199" spans="1:14" x14ac:dyDescent="0.3">
      <c r="A18199">
        <v>85.658875552645398</v>
      </c>
      <c r="B18199">
        <v>82.907183924676801</v>
      </c>
      <c r="C18199">
        <v>85.658875552645398</v>
      </c>
      <c r="D18199">
        <v>82.907183924676801</v>
      </c>
      <c r="E18199">
        <v>90.087766455676402</v>
      </c>
      <c r="F18199">
        <v>85.893706221117597</v>
      </c>
      <c r="G18199">
        <v>89.356652773541498</v>
      </c>
      <c r="H18199">
        <v>85.893706221117597</v>
      </c>
      <c r="I18199">
        <v>91.699847058888494</v>
      </c>
      <c r="J18199">
        <v>87.811927570460497</v>
      </c>
      <c r="K18199">
        <v>94.061017045617007</v>
      </c>
      <c r="L18199">
        <v>92.627485937945195</v>
      </c>
      <c r="M18199">
        <v>1</v>
      </c>
      <c r="N18199">
        <v>100</v>
      </c>
    </row>
    <row r="18200" spans="1:14" x14ac:dyDescent="0.3">
      <c r="A18200">
        <v>82.774737619567404</v>
      </c>
      <c r="B18200">
        <v>78.270286599466303</v>
      </c>
      <c r="C18200">
        <v>82.774737619567404</v>
      </c>
      <c r="D18200">
        <v>78.270286599466303</v>
      </c>
      <c r="E18200">
        <v>87.796988852379798</v>
      </c>
      <c r="F18200">
        <v>81.663544268705095</v>
      </c>
      <c r="G18200">
        <v>87.193639866071507</v>
      </c>
      <c r="H18200">
        <v>81.157334526148006</v>
      </c>
      <c r="I18200">
        <v>85.224799707465493</v>
      </c>
      <c r="J18200">
        <v>82.675848650359399</v>
      </c>
      <c r="K18200">
        <v>92.757261138160104</v>
      </c>
      <c r="L18200">
        <v>81.538644345530798</v>
      </c>
      <c r="M18200">
        <v>1</v>
      </c>
      <c r="N18200">
        <v>100</v>
      </c>
    </row>
    <row r="18201" spans="1:14" x14ac:dyDescent="0.3">
      <c r="A18201">
        <v>84.807103338218894</v>
      </c>
      <c r="B18201">
        <v>82.312952524113498</v>
      </c>
      <c r="C18201">
        <v>84.807103338218894</v>
      </c>
      <c r="D18201">
        <v>82.312952524113498</v>
      </c>
      <c r="E18201">
        <v>95.268359884772806</v>
      </c>
      <c r="F18201">
        <v>88.980141730869406</v>
      </c>
      <c r="G18201">
        <v>94.319145268369596</v>
      </c>
      <c r="H18201">
        <v>87.352299028594004</v>
      </c>
      <c r="I18201">
        <v>87.356892963599705</v>
      </c>
      <c r="J18201">
        <v>83.044094690646403</v>
      </c>
      <c r="K18201">
        <v>87.289947531215205</v>
      </c>
      <c r="L18201">
        <v>83.044094690646403</v>
      </c>
      <c r="M18201">
        <v>1</v>
      </c>
      <c r="N18201">
        <v>100</v>
      </c>
    </row>
    <row r="18202" spans="1:14" x14ac:dyDescent="0.3">
      <c r="A18202">
        <v>88.300003544342204</v>
      </c>
      <c r="B18202">
        <v>81.698819694233507</v>
      </c>
      <c r="C18202">
        <v>88.300003544342204</v>
      </c>
      <c r="D18202">
        <v>81.698819694233507</v>
      </c>
      <c r="E18202">
        <v>90.323740607870405</v>
      </c>
      <c r="F18202">
        <v>87.249372499335294</v>
      </c>
      <c r="G18202">
        <v>90.323740607870405</v>
      </c>
      <c r="H18202">
        <v>87.249372499335294</v>
      </c>
      <c r="I18202">
        <v>90.362949625897201</v>
      </c>
      <c r="J18202">
        <v>85.951471987132706</v>
      </c>
      <c r="K18202">
        <v>90.0938317872955</v>
      </c>
      <c r="L18202">
        <v>85.7228383092895</v>
      </c>
      <c r="M18202">
        <v>1</v>
      </c>
      <c r="N18202">
        <v>100</v>
      </c>
    </row>
    <row r="18203" spans="1:14" x14ac:dyDescent="0.3">
      <c r="A18203">
        <v>89.445824272321701</v>
      </c>
      <c r="B18203">
        <v>88.031094553912794</v>
      </c>
      <c r="C18203">
        <v>89.445824272321701</v>
      </c>
      <c r="D18203">
        <v>88.031094553912794</v>
      </c>
      <c r="E18203">
        <v>95.295730965233304</v>
      </c>
      <c r="F18203">
        <v>89.699225989278602</v>
      </c>
      <c r="G18203">
        <v>95.295730965233304</v>
      </c>
      <c r="H18203">
        <v>88.482077360200293</v>
      </c>
      <c r="I18203">
        <v>89.642106948736895</v>
      </c>
      <c r="J18203">
        <v>86.195124367485406</v>
      </c>
      <c r="K18203">
        <v>89.296468615608802</v>
      </c>
      <c r="L18203">
        <v>85.750608240247502</v>
      </c>
      <c r="M18203">
        <v>11</v>
      </c>
      <c r="N18203">
        <v>100</v>
      </c>
    </row>
    <row r="18204" spans="1:14" x14ac:dyDescent="0.3">
      <c r="A18204">
        <v>78.647742954156797</v>
      </c>
      <c r="B18204">
        <v>75.721629319473607</v>
      </c>
      <c r="C18204">
        <v>78.311304921748899</v>
      </c>
      <c r="D18204">
        <v>75.721629319473607</v>
      </c>
      <c r="E18204">
        <v>81.686488121136506</v>
      </c>
      <c r="F18204">
        <v>75.150249753804601</v>
      </c>
      <c r="G18204">
        <v>81.686488121136506</v>
      </c>
      <c r="H18204">
        <v>75.150249753804601</v>
      </c>
      <c r="I18204">
        <v>80.754943012739602</v>
      </c>
      <c r="J18204">
        <v>78.242299381588893</v>
      </c>
      <c r="K18204">
        <v>80.746299567685199</v>
      </c>
      <c r="L18204">
        <v>77.991252870249298</v>
      </c>
      <c r="M18204">
        <v>5</v>
      </c>
      <c r="N18204">
        <v>100</v>
      </c>
    </row>
    <row r="18205" spans="1:14" x14ac:dyDescent="0.3">
      <c r="A18205">
        <v>86.400357511931006</v>
      </c>
      <c r="B18205">
        <v>83.639837734709502</v>
      </c>
      <c r="C18205">
        <v>86.400357511931006</v>
      </c>
      <c r="D18205">
        <v>83.639837734709502</v>
      </c>
      <c r="E18205">
        <v>89.581046856604303</v>
      </c>
      <c r="F18205">
        <v>87.694778699691796</v>
      </c>
      <c r="G18205">
        <v>89.511076411717497</v>
      </c>
      <c r="H18205">
        <v>87.032688243956798</v>
      </c>
      <c r="I18205">
        <v>88.725807269661004</v>
      </c>
      <c r="J18205">
        <v>83.467621695686702</v>
      </c>
      <c r="K18205">
        <v>88.725807269661004</v>
      </c>
      <c r="L18205">
        <v>83.467621695686702</v>
      </c>
      <c r="M18205">
        <v>9</v>
      </c>
      <c r="N18205">
        <v>100</v>
      </c>
    </row>
    <row r="18206" spans="1:14" x14ac:dyDescent="0.3">
      <c r="A18206">
        <v>85.737748437548007</v>
      </c>
      <c r="B18206">
        <v>83.737418166900099</v>
      </c>
      <c r="C18206">
        <v>85.737748437548007</v>
      </c>
      <c r="D18206">
        <v>83.737418166900099</v>
      </c>
      <c r="E18206">
        <v>90.746746337047398</v>
      </c>
      <c r="F18206">
        <v>85.106006986637595</v>
      </c>
      <c r="G18206">
        <v>90.252458852855597</v>
      </c>
      <c r="H18206">
        <v>85.106006986637595</v>
      </c>
      <c r="I18206">
        <v>87.188388878583297</v>
      </c>
      <c r="J18206">
        <v>80.756329871838801</v>
      </c>
      <c r="K18206">
        <v>87.188388878583297</v>
      </c>
      <c r="L18206">
        <v>80.756329871838801</v>
      </c>
      <c r="M18206">
        <v>9</v>
      </c>
      <c r="N18206">
        <v>100</v>
      </c>
    </row>
    <row r="18207" spans="1:14" x14ac:dyDescent="0.3">
      <c r="A18207">
        <v>86.773938592811803</v>
      </c>
      <c r="B18207">
        <v>84.889948798663994</v>
      </c>
      <c r="C18207">
        <v>86.589527871654496</v>
      </c>
      <c r="D18207">
        <v>84.889948798663994</v>
      </c>
      <c r="E18207">
        <v>85.274413376016895</v>
      </c>
      <c r="F18207">
        <v>83.862992576901306</v>
      </c>
      <c r="G18207">
        <v>85.274413376016895</v>
      </c>
      <c r="H18207">
        <v>83.808911955652704</v>
      </c>
      <c r="I18207">
        <v>88.626720400130793</v>
      </c>
      <c r="J18207">
        <v>84.349185467114197</v>
      </c>
      <c r="K18207">
        <v>88.568472202493396</v>
      </c>
      <c r="L18207">
        <v>84.349185467114197</v>
      </c>
      <c r="M18207">
        <v>7</v>
      </c>
      <c r="N18207">
        <v>100</v>
      </c>
    </row>
    <row r="18208" spans="1:14" x14ac:dyDescent="0.3">
      <c r="A18208">
        <v>87.457146620074198</v>
      </c>
      <c r="B18208">
        <v>85.982029236613499</v>
      </c>
      <c r="C18208">
        <v>86.396006886194499</v>
      </c>
      <c r="D18208">
        <v>84.9208895027338</v>
      </c>
      <c r="E18208">
        <v>85.090639644170807</v>
      </c>
      <c r="F18208">
        <v>83.045304150570104</v>
      </c>
      <c r="G18208">
        <v>84.737105926664498</v>
      </c>
      <c r="H18208">
        <v>82.9834087180582</v>
      </c>
      <c r="I18208">
        <v>85.622130321256506</v>
      </c>
      <c r="J18208">
        <v>83.926059936028693</v>
      </c>
      <c r="K18208">
        <v>85.622130321256506</v>
      </c>
      <c r="L18208">
        <v>83.926059936028693</v>
      </c>
      <c r="M18208">
        <v>7</v>
      </c>
      <c r="N18208">
        <v>100</v>
      </c>
    </row>
    <row r="18209" spans="1:14" x14ac:dyDescent="0.3">
      <c r="A18209">
        <v>81.4186976799473</v>
      </c>
      <c r="B18209">
        <v>80.302368411682806</v>
      </c>
      <c r="C18209">
        <v>81.058223861438094</v>
      </c>
      <c r="D18209">
        <v>80.302368411682806</v>
      </c>
      <c r="E18209">
        <v>82.483718742439294</v>
      </c>
      <c r="F18209">
        <v>80.658035008385994</v>
      </c>
      <c r="G18209">
        <v>82.171631239016904</v>
      </c>
      <c r="H18209">
        <v>80.658035008385994</v>
      </c>
      <c r="I18209">
        <v>90.872455907923396</v>
      </c>
      <c r="J18209">
        <v>86.006641117201596</v>
      </c>
      <c r="K18209">
        <v>93.018459589142694</v>
      </c>
      <c r="L18209">
        <v>86.006641117201596</v>
      </c>
      <c r="M18209">
        <v>1</v>
      </c>
      <c r="N18209">
        <v>100</v>
      </c>
    </row>
    <row r="18210" spans="1:14" x14ac:dyDescent="0.3">
      <c r="A18210">
        <v>79.487315605549895</v>
      </c>
      <c r="B18210">
        <v>78.939118295155296</v>
      </c>
      <c r="C18210">
        <v>79.487315605549895</v>
      </c>
      <c r="D18210">
        <v>78.939118295155296</v>
      </c>
      <c r="E18210">
        <v>86.807322724050096</v>
      </c>
      <c r="F18210">
        <v>84.897364693423498</v>
      </c>
      <c r="G18210">
        <v>86.501783324177893</v>
      </c>
      <c r="H18210">
        <v>82.325660426528103</v>
      </c>
      <c r="I18210">
        <v>83.002897740870097</v>
      </c>
      <c r="J18210">
        <v>81.119583075963106</v>
      </c>
      <c r="K18210">
        <v>83.002897740870097</v>
      </c>
      <c r="L18210">
        <v>81.119583075963106</v>
      </c>
      <c r="M18210">
        <v>1</v>
      </c>
      <c r="N18210">
        <v>100</v>
      </c>
    </row>
    <row r="18211" spans="1:14" x14ac:dyDescent="0.3">
      <c r="A18211">
        <v>81.161462927680105</v>
      </c>
      <c r="B18211">
        <v>80.1020329385086</v>
      </c>
      <c r="C18211">
        <v>81.161462927680105</v>
      </c>
      <c r="D18211">
        <v>80.321597457875299</v>
      </c>
      <c r="E18211">
        <v>79.861006260968395</v>
      </c>
      <c r="F18211">
        <v>78.083410859865694</v>
      </c>
      <c r="G18211">
        <v>79.861006260968395</v>
      </c>
      <c r="H18211">
        <v>77.375964420189703</v>
      </c>
      <c r="I18211">
        <v>84.826771172312405</v>
      </c>
      <c r="J18211">
        <v>83.163459334876705</v>
      </c>
      <c r="K18211">
        <v>84.584311007287894</v>
      </c>
      <c r="L18211">
        <v>83.163459334876705</v>
      </c>
      <c r="M18211">
        <v>7</v>
      </c>
      <c r="N18211">
        <v>100</v>
      </c>
    </row>
    <row r="18212" spans="1:14" x14ac:dyDescent="0.3">
      <c r="A18212">
        <v>84.896330584080104</v>
      </c>
      <c r="B18212">
        <v>83.163062908177807</v>
      </c>
      <c r="C18212">
        <v>84.896330584080104</v>
      </c>
      <c r="D18212">
        <v>83.163062908177807</v>
      </c>
      <c r="E18212">
        <v>96.641966182621104</v>
      </c>
      <c r="F18212">
        <v>91.154437520700597</v>
      </c>
      <c r="G18212">
        <v>96.0741266147255</v>
      </c>
      <c r="H18212">
        <v>89.726081172222393</v>
      </c>
      <c r="I18212">
        <v>85.895304622298895</v>
      </c>
      <c r="J18212">
        <v>81.398077726735494</v>
      </c>
      <c r="K18212">
        <v>85.895304622298895</v>
      </c>
      <c r="L18212">
        <v>80.825761462253695</v>
      </c>
      <c r="M18212">
        <v>11</v>
      </c>
      <c r="N18212">
        <v>100</v>
      </c>
    </row>
    <row r="18213" spans="1:14" x14ac:dyDescent="0.3">
      <c r="A18213">
        <v>79.571935211172601</v>
      </c>
      <c r="B18213">
        <v>79.113849674547893</v>
      </c>
      <c r="C18213">
        <v>79.347498901378998</v>
      </c>
      <c r="D18213">
        <v>78.889413364754304</v>
      </c>
      <c r="E18213">
        <v>81.499602704025804</v>
      </c>
      <c r="F18213">
        <v>79.862623938720603</v>
      </c>
      <c r="G18213">
        <v>81.155438431202597</v>
      </c>
      <c r="H18213">
        <v>78.989737798868504</v>
      </c>
      <c r="I18213">
        <v>80.529248968891494</v>
      </c>
      <c r="J18213">
        <v>77.098756211534095</v>
      </c>
      <c r="K18213">
        <v>79.977822338199402</v>
      </c>
      <c r="L18213">
        <v>77.098756211534095</v>
      </c>
      <c r="M18213">
        <v>9</v>
      </c>
      <c r="N18213">
        <v>100</v>
      </c>
    </row>
    <row r="18214" spans="1:14" x14ac:dyDescent="0.3">
      <c r="A18214">
        <v>84.553350256923807</v>
      </c>
      <c r="B18214">
        <v>82.650745942446207</v>
      </c>
      <c r="C18214">
        <v>84.553350256923807</v>
      </c>
      <c r="D18214">
        <v>82.650745942446207</v>
      </c>
      <c r="E18214">
        <v>90.081678963586697</v>
      </c>
      <c r="F18214">
        <v>87.2568139104837</v>
      </c>
      <c r="G18214">
        <v>89.771042035902795</v>
      </c>
      <c r="H18214">
        <v>86.769346601973098</v>
      </c>
      <c r="I18214">
        <v>88.953900415310699</v>
      </c>
      <c r="J18214">
        <v>86.816396059805697</v>
      </c>
      <c r="K18214">
        <v>87.039987189194505</v>
      </c>
      <c r="L18214">
        <v>84.922358036284393</v>
      </c>
      <c r="M18214">
        <v>1</v>
      </c>
      <c r="N18214">
        <v>100</v>
      </c>
    </row>
    <row r="18215" spans="1:14" x14ac:dyDescent="0.3">
      <c r="A18215">
        <v>86.526265974549105</v>
      </c>
      <c r="B18215">
        <v>83.296745643345105</v>
      </c>
      <c r="C18215">
        <v>86.251971419959204</v>
      </c>
      <c r="D18215">
        <v>82.974840023490501</v>
      </c>
      <c r="E18215">
        <v>92.841692424826405</v>
      </c>
      <c r="F18215">
        <v>89.642187211442604</v>
      </c>
      <c r="G18215">
        <v>92.539665076687996</v>
      </c>
      <c r="H18215">
        <v>89.115478630869106</v>
      </c>
      <c r="I18215">
        <v>85.870589734319793</v>
      </c>
      <c r="J18215">
        <v>82.869670785586905</v>
      </c>
      <c r="K18215">
        <v>84.326230552968099</v>
      </c>
      <c r="L18215">
        <v>82.722820422364194</v>
      </c>
      <c r="M18215">
        <v>11</v>
      </c>
      <c r="N18215">
        <v>100</v>
      </c>
    </row>
    <row r="18216" spans="1:14" x14ac:dyDescent="0.3">
      <c r="A18216">
        <v>86.946807694055707</v>
      </c>
      <c r="B18216">
        <v>83.138982224859703</v>
      </c>
      <c r="C18216">
        <v>86.312354853099293</v>
      </c>
      <c r="D18216">
        <v>83.138982224859703</v>
      </c>
      <c r="E18216">
        <v>87.416886501681404</v>
      </c>
      <c r="F18216">
        <v>84.086132958021295</v>
      </c>
      <c r="G18216">
        <v>86.022247997815995</v>
      </c>
      <c r="H18216">
        <v>84.086132958021295</v>
      </c>
      <c r="I18216">
        <v>87.682944601470695</v>
      </c>
      <c r="J18216">
        <v>83.331681570233201</v>
      </c>
      <c r="K18216">
        <v>87.682944601470695</v>
      </c>
      <c r="L18216">
        <v>83.331681570233201</v>
      </c>
      <c r="M18216">
        <v>1</v>
      </c>
      <c r="N18216">
        <v>100</v>
      </c>
    </row>
    <row r="18217" spans="1:14" x14ac:dyDescent="0.3">
      <c r="A18217">
        <v>78.700099539909104</v>
      </c>
      <c r="B18217">
        <v>77.3214952703389</v>
      </c>
      <c r="C18217">
        <v>78.464034052977198</v>
      </c>
      <c r="D18217">
        <v>77.3214952703389</v>
      </c>
      <c r="E18217">
        <v>89.015276986952202</v>
      </c>
      <c r="F18217">
        <v>86.517703156758003</v>
      </c>
      <c r="G18217">
        <v>89.015276986952202</v>
      </c>
      <c r="H18217">
        <v>86.517703156758003</v>
      </c>
      <c r="I18217">
        <v>87.195890761635894</v>
      </c>
      <c r="J18217">
        <v>84.882665184382702</v>
      </c>
      <c r="K18217">
        <v>86.314605221288502</v>
      </c>
      <c r="L18217">
        <v>84.246281129851198</v>
      </c>
      <c r="M18217">
        <v>1</v>
      </c>
      <c r="N18217">
        <v>100</v>
      </c>
    </row>
    <row r="18218" spans="1:14" x14ac:dyDescent="0.3">
      <c r="A18218">
        <v>81.994819140405099</v>
      </c>
      <c r="B18218">
        <v>81.831171055812803</v>
      </c>
      <c r="C18218">
        <v>81.994819140405099</v>
      </c>
      <c r="D18218">
        <v>81.831171055812803</v>
      </c>
      <c r="E18218">
        <v>83.618771350545998</v>
      </c>
      <c r="F18218">
        <v>80.928029792245795</v>
      </c>
      <c r="G18218">
        <v>87.361334919538706</v>
      </c>
      <c r="H18218">
        <v>80.928029792245795</v>
      </c>
      <c r="I18218">
        <v>89.188554233679199</v>
      </c>
      <c r="J18218">
        <v>82.311362797204893</v>
      </c>
      <c r="K18218">
        <v>88.628259244534505</v>
      </c>
      <c r="L18218">
        <v>81.267058706821302</v>
      </c>
      <c r="M18218">
        <v>5</v>
      </c>
      <c r="N18218">
        <v>100</v>
      </c>
    </row>
    <row r="18219" spans="1:14" x14ac:dyDescent="0.3">
      <c r="A18219">
        <v>79.926163101859999</v>
      </c>
      <c r="B18219">
        <v>78.926225767641398</v>
      </c>
      <c r="C18219">
        <v>79.926163101859999</v>
      </c>
      <c r="D18219">
        <v>78.926225767641398</v>
      </c>
      <c r="E18219">
        <v>86.542425075603603</v>
      </c>
      <c r="F18219">
        <v>84.129224360366507</v>
      </c>
      <c r="G18219">
        <v>85.680071049966202</v>
      </c>
      <c r="H18219">
        <v>83.222791029535102</v>
      </c>
      <c r="I18219">
        <v>85.566289352243402</v>
      </c>
      <c r="J18219">
        <v>84.288968057753607</v>
      </c>
      <c r="K18219">
        <v>85.566289352243402</v>
      </c>
      <c r="L18219">
        <v>84.288968057753607</v>
      </c>
      <c r="M18219">
        <v>1</v>
      </c>
      <c r="N18219">
        <v>100</v>
      </c>
    </row>
    <row r="18220" spans="1:14" x14ac:dyDescent="0.3">
      <c r="A18220">
        <v>84.010580031940606</v>
      </c>
      <c r="B18220">
        <v>80.537472267156403</v>
      </c>
      <c r="C18220">
        <v>84.010580031940606</v>
      </c>
      <c r="D18220">
        <v>80.537472267156403</v>
      </c>
      <c r="E18220">
        <v>88.286442399399704</v>
      </c>
      <c r="F18220">
        <v>82.409145729588104</v>
      </c>
      <c r="G18220">
        <v>88.286442399399704</v>
      </c>
      <c r="H18220">
        <v>82.409145729588104</v>
      </c>
      <c r="I18220">
        <v>88.978501833223007</v>
      </c>
      <c r="J18220">
        <v>83.8556156039119</v>
      </c>
      <c r="K18220">
        <v>88.715482031076306</v>
      </c>
      <c r="L18220">
        <v>83.358432091909606</v>
      </c>
      <c r="M18220">
        <v>1</v>
      </c>
      <c r="N18220">
        <v>100</v>
      </c>
    </row>
    <row r="18221" spans="1:14" x14ac:dyDescent="0.3">
      <c r="A18221">
        <v>77.877222776157296</v>
      </c>
      <c r="B18221">
        <v>76.372364305465396</v>
      </c>
      <c r="C18221">
        <v>77.577228919866201</v>
      </c>
      <c r="D18221">
        <v>76.072370449174301</v>
      </c>
      <c r="E18221">
        <v>92.929510188326205</v>
      </c>
      <c r="F18221">
        <v>86.768813040380707</v>
      </c>
      <c r="G18221">
        <v>92.375224927297793</v>
      </c>
      <c r="H18221">
        <v>85.719067060736506</v>
      </c>
      <c r="I18221">
        <v>84.882513455049406</v>
      </c>
      <c r="J18221">
        <v>79.733955525073398</v>
      </c>
      <c r="K18221">
        <v>83.933234162237497</v>
      </c>
      <c r="L18221">
        <v>79.040810597922203</v>
      </c>
      <c r="M18221">
        <v>3</v>
      </c>
      <c r="N18221">
        <v>100</v>
      </c>
    </row>
    <row r="18222" spans="1:14" x14ac:dyDescent="0.3">
      <c r="A18222">
        <v>83.398431676611196</v>
      </c>
      <c r="B18222">
        <v>82.562779002477598</v>
      </c>
      <c r="C18222">
        <v>83.398431676611196</v>
      </c>
      <c r="D18222">
        <v>81.118652192620402</v>
      </c>
      <c r="E18222">
        <v>82.8912618793767</v>
      </c>
      <c r="F18222">
        <v>82.169716501999702</v>
      </c>
      <c r="G18222">
        <v>82.6151477396497</v>
      </c>
      <c r="H18222">
        <v>82.169716501999702</v>
      </c>
      <c r="I18222">
        <v>88.984476931955896</v>
      </c>
      <c r="J18222">
        <v>83.525225565938996</v>
      </c>
      <c r="K18222">
        <v>88.984476931955896</v>
      </c>
      <c r="L18222">
        <v>83.525225565938996</v>
      </c>
      <c r="M18222">
        <v>3</v>
      </c>
      <c r="N18222">
        <v>100</v>
      </c>
    </row>
    <row r="18223" spans="1:14" x14ac:dyDescent="0.3">
      <c r="A18223">
        <v>88.804666377441507</v>
      </c>
      <c r="B18223">
        <v>85.767484452517706</v>
      </c>
      <c r="C18223">
        <v>88.804666377441507</v>
      </c>
      <c r="D18223">
        <v>84.959884831219497</v>
      </c>
      <c r="E18223">
        <v>92.932665300886399</v>
      </c>
      <c r="F18223">
        <v>87.732399329181803</v>
      </c>
      <c r="G18223">
        <v>92.932665300886399</v>
      </c>
      <c r="H18223">
        <v>87.732399329181803</v>
      </c>
      <c r="I18223">
        <v>89.790700447825202</v>
      </c>
      <c r="J18223">
        <v>86.435569579766906</v>
      </c>
      <c r="K18223">
        <v>89.352936793341499</v>
      </c>
      <c r="L18223">
        <v>86.435569579766906</v>
      </c>
      <c r="M18223">
        <v>3</v>
      </c>
      <c r="N18223">
        <v>100</v>
      </c>
    </row>
    <row r="18224" spans="1:14" x14ac:dyDescent="0.3">
      <c r="A18224">
        <v>80.195866632412901</v>
      </c>
      <c r="B18224">
        <v>79.532968845158095</v>
      </c>
      <c r="C18224">
        <v>79.742975402002699</v>
      </c>
      <c r="D18224">
        <v>78.996015916571693</v>
      </c>
      <c r="E18224">
        <v>93.067300947021195</v>
      </c>
      <c r="F18224">
        <v>85.234172819208695</v>
      </c>
      <c r="G18224">
        <v>92.480251436813006</v>
      </c>
      <c r="H18224">
        <v>84.753637957669696</v>
      </c>
      <c r="I18224">
        <v>82.300296278991098</v>
      </c>
      <c r="J18224">
        <v>80.102183694645007</v>
      </c>
      <c r="K18224">
        <v>82.220320139629095</v>
      </c>
      <c r="L18224">
        <v>80.102183694645007</v>
      </c>
      <c r="M18224">
        <v>3</v>
      </c>
      <c r="N18224">
        <v>100</v>
      </c>
    </row>
    <row r="18225" spans="1:14" x14ac:dyDescent="0.3">
      <c r="A18225">
        <v>81.723774632590803</v>
      </c>
      <c r="B18225">
        <v>81.190817699667093</v>
      </c>
      <c r="C18225">
        <v>81.723774632590803</v>
      </c>
      <c r="D18225">
        <v>81.190817699667093</v>
      </c>
      <c r="E18225">
        <v>88.354377132279595</v>
      </c>
      <c r="F18225">
        <v>83.228799053980794</v>
      </c>
      <c r="G18225">
        <v>87.334308328421102</v>
      </c>
      <c r="H18225">
        <v>83.228799053980794</v>
      </c>
      <c r="I18225">
        <v>84.432359291727494</v>
      </c>
      <c r="J18225">
        <v>80.829349479059104</v>
      </c>
      <c r="K18225">
        <v>84.131886942794694</v>
      </c>
      <c r="L18225">
        <v>80.829349479059104</v>
      </c>
      <c r="M18225">
        <v>9</v>
      </c>
      <c r="N18225">
        <v>100</v>
      </c>
    </row>
    <row r="18226" spans="1:14" x14ac:dyDescent="0.3">
      <c r="A18226">
        <v>80.966418530939706</v>
      </c>
      <c r="B18226">
        <v>79.793230731420195</v>
      </c>
      <c r="C18226">
        <v>80.966418530939706</v>
      </c>
      <c r="D18226">
        <v>79.793230731420195</v>
      </c>
      <c r="E18226">
        <v>92.097124369481506</v>
      </c>
      <c r="F18226">
        <v>88.744208227133896</v>
      </c>
      <c r="G18226">
        <v>91.763959785143697</v>
      </c>
      <c r="H18226">
        <v>88.569311189046104</v>
      </c>
      <c r="I18226">
        <v>91.607068247681497</v>
      </c>
      <c r="J18226">
        <v>87.927030880087102</v>
      </c>
      <c r="K18226">
        <v>90.193614997143698</v>
      </c>
      <c r="L18226">
        <v>86.430000614856695</v>
      </c>
      <c r="M18226">
        <v>1</v>
      </c>
      <c r="N18226">
        <v>100</v>
      </c>
    </row>
    <row r="18227" spans="1:14" x14ac:dyDescent="0.3">
      <c r="A18227">
        <v>87.396145876900604</v>
      </c>
      <c r="B18227">
        <v>84.673531872210205</v>
      </c>
      <c r="C18227">
        <v>87.396145876900604</v>
      </c>
      <c r="D18227">
        <v>84.430746447152103</v>
      </c>
      <c r="E18227">
        <v>90.257408499573501</v>
      </c>
      <c r="F18227">
        <v>86.316590883299</v>
      </c>
      <c r="G18227">
        <v>90.257408499573501</v>
      </c>
      <c r="H18227">
        <v>86.225780901265694</v>
      </c>
      <c r="I18227">
        <v>85.7125316814776</v>
      </c>
      <c r="J18227">
        <v>83.8647021386018</v>
      </c>
      <c r="K18227">
        <v>85.7125316814776</v>
      </c>
      <c r="L18227">
        <v>83.8647021386018</v>
      </c>
      <c r="M18227">
        <v>9</v>
      </c>
      <c r="N18227">
        <v>100</v>
      </c>
    </row>
    <row r="18228" spans="1:14" x14ac:dyDescent="0.3">
      <c r="A18228">
        <v>88.222208740701603</v>
      </c>
      <c r="B18228">
        <v>86.646689867111107</v>
      </c>
      <c r="C18228">
        <v>87.801012613702099</v>
      </c>
      <c r="D18228">
        <v>86.347801557121997</v>
      </c>
      <c r="E18228">
        <v>99.319952206286601</v>
      </c>
      <c r="F18228">
        <v>89.990548567748405</v>
      </c>
      <c r="G18228">
        <v>97.746745442731196</v>
      </c>
      <c r="H18228">
        <v>89.990548567748405</v>
      </c>
      <c r="I18228">
        <v>89.138633754082704</v>
      </c>
      <c r="J18228">
        <v>84.155175731779394</v>
      </c>
      <c r="K18228">
        <v>89.119205537728305</v>
      </c>
      <c r="L18228">
        <v>84.155175731779394</v>
      </c>
      <c r="M18228">
        <v>9</v>
      </c>
      <c r="N18228">
        <v>100</v>
      </c>
    </row>
    <row r="18229" spans="1:14" x14ac:dyDescent="0.3">
      <c r="A18229">
        <v>85.878380698006296</v>
      </c>
      <c r="B18229">
        <v>83.681763171971298</v>
      </c>
      <c r="C18229">
        <v>85.878380698006296</v>
      </c>
      <c r="D18229">
        <v>88.206425466248007</v>
      </c>
      <c r="E18229">
        <v>97.116188475260202</v>
      </c>
      <c r="F18229">
        <v>92.019903262547203</v>
      </c>
      <c r="G18229">
        <v>96.971518402615203</v>
      </c>
      <c r="H18229">
        <v>91.624539763800101</v>
      </c>
      <c r="I18229">
        <v>85.877354112461404</v>
      </c>
      <c r="J18229">
        <v>82.813774585888297</v>
      </c>
      <c r="K18229">
        <v>84.756042415775099</v>
      </c>
      <c r="L18229">
        <v>82.282666664988596</v>
      </c>
      <c r="M18229">
        <v>11</v>
      </c>
      <c r="N18229">
        <v>100</v>
      </c>
    </row>
    <row r="18230" spans="1:14" x14ac:dyDescent="0.3">
      <c r="A18230">
        <v>81.316429357889902</v>
      </c>
      <c r="B18230">
        <v>79.705035318380993</v>
      </c>
      <c r="C18230">
        <v>80.928596244839795</v>
      </c>
      <c r="D18230">
        <v>79.368501462371299</v>
      </c>
      <c r="E18230">
        <v>90.744300241013605</v>
      </c>
      <c r="F18230">
        <v>84.104306839192205</v>
      </c>
      <c r="G18230">
        <v>90.497761809902002</v>
      </c>
      <c r="H18230">
        <v>82.694964358672607</v>
      </c>
      <c r="I18230">
        <v>82.982113441866204</v>
      </c>
      <c r="J18230">
        <v>78.665692911979093</v>
      </c>
      <c r="K18230">
        <v>82.896588840428194</v>
      </c>
      <c r="L18230">
        <v>78.665692911979093</v>
      </c>
      <c r="M18230">
        <v>9</v>
      </c>
      <c r="N18230">
        <v>100</v>
      </c>
    </row>
    <row r="18231" spans="1:14" x14ac:dyDescent="0.3">
      <c r="A18231">
        <v>84.337768168542993</v>
      </c>
      <c r="B18231">
        <v>83.151132593332406</v>
      </c>
      <c r="C18231">
        <v>84.337768168542993</v>
      </c>
      <c r="D18231">
        <v>81.063697925011894</v>
      </c>
      <c r="E18231">
        <v>85.3492073707137</v>
      </c>
      <c r="F18231">
        <v>81.2557817060719</v>
      </c>
      <c r="G18231">
        <v>85.3492073707137</v>
      </c>
      <c r="H18231">
        <v>80.678221486683498</v>
      </c>
      <c r="I18231">
        <v>83.864169020788694</v>
      </c>
      <c r="J18231">
        <v>81.756379826760593</v>
      </c>
      <c r="K18231">
        <v>83.608301735651494</v>
      </c>
      <c r="L18231">
        <v>81.073193898675996</v>
      </c>
      <c r="M18231">
        <v>7</v>
      </c>
      <c r="N18231">
        <v>100</v>
      </c>
    </row>
    <row r="18232" spans="1:14" x14ac:dyDescent="0.3">
      <c r="A18232">
        <v>80.618597584644405</v>
      </c>
      <c r="B18232">
        <v>76.663043825351707</v>
      </c>
      <c r="C18232">
        <v>80.283539240351502</v>
      </c>
      <c r="D18232">
        <v>76.200989495154502</v>
      </c>
      <c r="E18232">
        <v>79.460177017115399</v>
      </c>
      <c r="F18232">
        <v>78.717007963081599</v>
      </c>
      <c r="G18232">
        <v>79.357425140794206</v>
      </c>
      <c r="H18232">
        <v>78.614256086760307</v>
      </c>
      <c r="I18232">
        <v>81.152247774990201</v>
      </c>
      <c r="J18232">
        <v>77.959986264538699</v>
      </c>
      <c r="K18232">
        <v>80.919189618955301</v>
      </c>
      <c r="L18232">
        <v>77.959986264538699</v>
      </c>
      <c r="M18232">
        <v>3</v>
      </c>
      <c r="N18232">
        <v>100</v>
      </c>
    </row>
    <row r="18233" spans="1:14" x14ac:dyDescent="0.3">
      <c r="A18233">
        <v>79.446936133824906</v>
      </c>
      <c r="B18233">
        <v>78.312934711371</v>
      </c>
      <c r="C18233">
        <v>79.446936133824906</v>
      </c>
      <c r="D18233">
        <v>78.312934711371</v>
      </c>
      <c r="E18233">
        <v>78.668406028023199</v>
      </c>
      <c r="F18233">
        <v>78.527465835983406</v>
      </c>
      <c r="G18233">
        <v>78.668406028023199</v>
      </c>
      <c r="H18233">
        <v>78.527465835983406</v>
      </c>
      <c r="I18233">
        <v>89.061277555104894</v>
      </c>
      <c r="J18233">
        <v>85.108935003155807</v>
      </c>
      <c r="K18233">
        <v>88.169215782916993</v>
      </c>
      <c r="L18233">
        <v>83.952515515928994</v>
      </c>
      <c r="M18233">
        <v>1</v>
      </c>
      <c r="N18233">
        <v>100</v>
      </c>
    </row>
    <row r="18234" spans="1:14" x14ac:dyDescent="0.3">
      <c r="A18234">
        <v>87.938549293198506</v>
      </c>
      <c r="B18234">
        <v>84.556237875468796</v>
      </c>
      <c r="C18234">
        <v>87.938549293198506</v>
      </c>
      <c r="D18234">
        <v>84.556237875468796</v>
      </c>
      <c r="E18234">
        <v>88.091375277729497</v>
      </c>
      <c r="F18234">
        <v>85.313587343024295</v>
      </c>
      <c r="G18234">
        <v>86.499325466803796</v>
      </c>
      <c r="H18234">
        <v>83.983792438492898</v>
      </c>
      <c r="I18234">
        <v>88.668956040506004</v>
      </c>
      <c r="J18234">
        <v>84.780504818494606</v>
      </c>
      <c r="K18234">
        <v>88.668956040506004</v>
      </c>
      <c r="L18234">
        <v>84.780504818494606</v>
      </c>
      <c r="M18234">
        <v>7</v>
      </c>
      <c r="N18234">
        <v>100</v>
      </c>
    </row>
    <row r="18235" spans="1:14" x14ac:dyDescent="0.3">
      <c r="A18235">
        <v>84.099844309474406</v>
      </c>
      <c r="B18235">
        <v>81.778548858822703</v>
      </c>
      <c r="C18235">
        <v>84.099844309474406</v>
      </c>
      <c r="D18235">
        <v>81.778548858822703</v>
      </c>
      <c r="E18235">
        <v>84.568368260444004</v>
      </c>
      <c r="F18235">
        <v>80.333526519268105</v>
      </c>
      <c r="G18235">
        <v>82.6315946092746</v>
      </c>
      <c r="H18235">
        <v>80.100884348276097</v>
      </c>
      <c r="I18235">
        <v>88.099405864372599</v>
      </c>
      <c r="J18235">
        <v>84.149835288009299</v>
      </c>
      <c r="K18235">
        <v>87.646485206059197</v>
      </c>
      <c r="L18235">
        <v>83.766873501034098</v>
      </c>
      <c r="M18235">
        <v>7</v>
      </c>
      <c r="N18235">
        <v>100</v>
      </c>
    </row>
    <row r="18236" spans="1:14" x14ac:dyDescent="0.3">
      <c r="A18236">
        <v>81.173292531683401</v>
      </c>
      <c r="B18236">
        <v>79.026654674635395</v>
      </c>
      <c r="C18236">
        <v>80.695196362349407</v>
      </c>
      <c r="D18236">
        <v>78.5485585053015</v>
      </c>
      <c r="E18236">
        <v>90.224435415220498</v>
      </c>
      <c r="F18236">
        <v>86.4374258922997</v>
      </c>
      <c r="G18236">
        <v>89.734584833200998</v>
      </c>
      <c r="H18236">
        <v>86.4374258922997</v>
      </c>
      <c r="I18236">
        <v>80.544281928528804</v>
      </c>
      <c r="J18236">
        <v>78.004650419880605</v>
      </c>
      <c r="K18236">
        <v>80.280520616322605</v>
      </c>
      <c r="L18236">
        <v>78.004650419880605</v>
      </c>
      <c r="M18236">
        <v>9</v>
      </c>
      <c r="N18236">
        <v>100</v>
      </c>
    </row>
    <row r="18237" spans="1:14" x14ac:dyDescent="0.3">
      <c r="A18237">
        <v>83.674666317863995</v>
      </c>
      <c r="B18237">
        <v>83.033733357010604</v>
      </c>
      <c r="C18237">
        <v>82.039598320323293</v>
      </c>
      <c r="D18237">
        <v>81.398665359470002</v>
      </c>
      <c r="E18237">
        <v>95.082044001831605</v>
      </c>
      <c r="F18237">
        <v>89.628556240173097</v>
      </c>
      <c r="G18237">
        <v>93.672940982864304</v>
      </c>
      <c r="H18237">
        <v>89.046741795722994</v>
      </c>
      <c r="I18237">
        <v>86.3619215683525</v>
      </c>
      <c r="J18237">
        <v>83.406044343216294</v>
      </c>
      <c r="K18237">
        <v>86.3619215683525</v>
      </c>
      <c r="L18237">
        <v>83.406044343216294</v>
      </c>
      <c r="M18237">
        <v>3</v>
      </c>
      <c r="N18237">
        <v>100</v>
      </c>
    </row>
    <row r="18238" spans="1:14" x14ac:dyDescent="0.3">
      <c r="A18238">
        <v>85.529983111510106</v>
      </c>
      <c r="B18238">
        <v>83.493720212517204</v>
      </c>
      <c r="C18238">
        <v>85.529983111510106</v>
      </c>
      <c r="D18238">
        <v>82.837822721434804</v>
      </c>
      <c r="E18238">
        <v>90.632509092175297</v>
      </c>
      <c r="F18238">
        <v>85.887163214100298</v>
      </c>
      <c r="G18238">
        <v>90.109403400219804</v>
      </c>
      <c r="H18238">
        <v>85.887163214100298</v>
      </c>
      <c r="I18238">
        <v>91.378192368206399</v>
      </c>
      <c r="J18238">
        <v>87.823470712207296</v>
      </c>
      <c r="K18238">
        <v>91.378192368206399</v>
      </c>
      <c r="L18238">
        <v>87.823470712207296</v>
      </c>
      <c r="M18238">
        <v>3</v>
      </c>
      <c r="N18238">
        <v>100</v>
      </c>
    </row>
    <row r="18239" spans="1:14" x14ac:dyDescent="0.3">
      <c r="A18239">
        <v>85.402713476616398</v>
      </c>
      <c r="B18239">
        <v>83.252609168279704</v>
      </c>
      <c r="C18239">
        <v>85.239994260109299</v>
      </c>
      <c r="D18239">
        <v>83.089889951772605</v>
      </c>
      <c r="E18239">
        <v>85.460132033496905</v>
      </c>
      <c r="F18239">
        <v>83.398577784495799</v>
      </c>
      <c r="G18239">
        <v>85.078313670474898</v>
      </c>
      <c r="H18239">
        <v>83.054752768802004</v>
      </c>
      <c r="I18239">
        <v>86.106988111934399</v>
      </c>
      <c r="J18239">
        <v>81.582357696527097</v>
      </c>
      <c r="K18239">
        <v>84.3446439865602</v>
      </c>
      <c r="L18239">
        <v>80.616098110351302</v>
      </c>
      <c r="M18239">
        <v>11</v>
      </c>
      <c r="N18239">
        <v>100</v>
      </c>
    </row>
    <row r="18240" spans="1:14" x14ac:dyDescent="0.3">
      <c r="A18240">
        <v>82.775306708147696</v>
      </c>
      <c r="B18240">
        <v>81.383180215873296</v>
      </c>
      <c r="C18240">
        <v>81.406391851537293</v>
      </c>
      <c r="D18240">
        <v>80.247513718289099</v>
      </c>
      <c r="E18240">
        <v>88.414429012002401</v>
      </c>
      <c r="F18240">
        <v>83.160521477868699</v>
      </c>
      <c r="G18240">
        <v>88.192539472887901</v>
      </c>
      <c r="H18240">
        <v>108.008843191791</v>
      </c>
      <c r="I18240">
        <v>89.892040245328204</v>
      </c>
      <c r="J18240">
        <v>83.869012483613901</v>
      </c>
      <c r="K18240">
        <v>87.718329788063002</v>
      </c>
      <c r="L18240">
        <v>83.869012483613901</v>
      </c>
      <c r="M18240">
        <v>3</v>
      </c>
      <c r="N18240">
        <v>100</v>
      </c>
    </row>
    <row r="18241" spans="1:14" x14ac:dyDescent="0.3">
      <c r="A18241">
        <v>90.148928807111602</v>
      </c>
      <c r="B18241">
        <v>88.569053949345701</v>
      </c>
      <c r="C18241">
        <v>89.871238549339296</v>
      </c>
      <c r="D18241">
        <v>88.569053949345701</v>
      </c>
      <c r="E18241">
        <v>88.052402694623495</v>
      </c>
      <c r="F18241">
        <v>83.267859980843397</v>
      </c>
      <c r="G18241">
        <v>87.935680117718107</v>
      </c>
      <c r="H18241">
        <v>83.267859980843397</v>
      </c>
      <c r="I18241">
        <v>87.082618627838201</v>
      </c>
      <c r="J18241">
        <v>83.618462447442298</v>
      </c>
      <c r="K18241">
        <v>87.055578962628601</v>
      </c>
      <c r="L18241">
        <v>83.618462447442298</v>
      </c>
      <c r="M18241">
        <v>5</v>
      </c>
      <c r="N18241">
        <v>100</v>
      </c>
    </row>
    <row r="18242" spans="1:14" x14ac:dyDescent="0.3">
      <c r="A18242">
        <v>84.429441853198497</v>
      </c>
      <c r="B18242">
        <v>83.019619040165097</v>
      </c>
      <c r="C18242">
        <v>84.429441853198497</v>
      </c>
      <c r="D18242">
        <v>83.019619040165097</v>
      </c>
      <c r="E18242">
        <v>89.3802997742564</v>
      </c>
      <c r="F18242">
        <v>85.716227940122707</v>
      </c>
      <c r="G18242">
        <v>89.102575807590895</v>
      </c>
      <c r="H18242">
        <v>85.716227940122707</v>
      </c>
      <c r="I18242">
        <v>82.485662364220602</v>
      </c>
      <c r="J18242">
        <v>80.123533776326795</v>
      </c>
      <c r="K18242">
        <v>82.485662364220602</v>
      </c>
      <c r="L18242">
        <v>80.123533776326795</v>
      </c>
      <c r="M18242">
        <v>9</v>
      </c>
      <c r="N18242">
        <v>100</v>
      </c>
    </row>
    <row r="18243" spans="1:14" x14ac:dyDescent="0.3">
      <c r="A18243">
        <v>84.4587473093097</v>
      </c>
      <c r="B18243">
        <v>84.391329168782804</v>
      </c>
      <c r="C18243">
        <v>84.4587473093097</v>
      </c>
      <c r="D18243">
        <v>84.391329168782804</v>
      </c>
      <c r="E18243">
        <v>94.011797623547807</v>
      </c>
      <c r="F18243">
        <v>85.8448874331024</v>
      </c>
      <c r="G18243">
        <v>94.011797623547807</v>
      </c>
      <c r="H18243">
        <v>85.8448874331024</v>
      </c>
      <c r="I18243">
        <v>86.899260373879798</v>
      </c>
      <c r="J18243">
        <v>85.098355541695796</v>
      </c>
      <c r="K18243">
        <v>86.899260373879798</v>
      </c>
      <c r="L18243">
        <v>84.7429432387068</v>
      </c>
      <c r="M18243">
        <v>1</v>
      </c>
      <c r="N18243">
        <v>100</v>
      </c>
    </row>
    <row r="18244" spans="1:14" x14ac:dyDescent="0.3">
      <c r="A18244">
        <v>89.631678415711505</v>
      </c>
      <c r="B18244">
        <v>87.340581391531899</v>
      </c>
      <c r="C18244">
        <v>88.619461214572695</v>
      </c>
      <c r="D18244">
        <v>87.340581391531899</v>
      </c>
      <c r="E18244">
        <v>96.5919347594388</v>
      </c>
      <c r="F18244">
        <v>91.415482276034396</v>
      </c>
      <c r="G18244">
        <v>96.5919347594388</v>
      </c>
      <c r="H18244">
        <v>91.415482276034396</v>
      </c>
      <c r="I18244">
        <v>98.456163009433794</v>
      </c>
      <c r="J18244">
        <v>90.495129175982896</v>
      </c>
      <c r="K18244">
        <v>93.484964221810202</v>
      </c>
      <c r="L18244">
        <v>89.596589745241303</v>
      </c>
      <c r="M18244">
        <v>1</v>
      </c>
      <c r="N18244">
        <v>100</v>
      </c>
    </row>
    <row r="18245" spans="1:14" x14ac:dyDescent="0.3">
      <c r="A18245">
        <v>75.207285915254005</v>
      </c>
      <c r="B18245">
        <v>74.780469445211494</v>
      </c>
      <c r="C18245">
        <v>75.207285915254005</v>
      </c>
      <c r="D18245">
        <v>74.780469445211494</v>
      </c>
      <c r="E18245">
        <v>85.118083630645998</v>
      </c>
      <c r="F18245">
        <v>78.560830084816601</v>
      </c>
      <c r="G18245">
        <v>84.179780798917506</v>
      </c>
      <c r="H18245">
        <v>78.560830084816601</v>
      </c>
      <c r="I18245">
        <v>79.327948480750607</v>
      </c>
      <c r="J18245">
        <v>76.030553834898299</v>
      </c>
      <c r="K18245">
        <v>78.558486036030203</v>
      </c>
      <c r="L18245">
        <v>75.325122226213594</v>
      </c>
      <c r="M18245">
        <v>1</v>
      </c>
      <c r="N18245">
        <v>100</v>
      </c>
    </row>
    <row r="18246" spans="1:14" x14ac:dyDescent="0.3">
      <c r="A18246">
        <v>83.900971344757707</v>
      </c>
      <c r="B18246">
        <v>82.534545050609907</v>
      </c>
      <c r="C18246">
        <v>83.333259780123498</v>
      </c>
      <c r="D18246">
        <v>82.1043986553574</v>
      </c>
      <c r="E18246">
        <v>90.7905700228917</v>
      </c>
      <c r="F18246">
        <v>85.838786486626205</v>
      </c>
      <c r="G18246">
        <v>90.7905700228917</v>
      </c>
      <c r="H18246">
        <v>85.486257050259795</v>
      </c>
      <c r="I18246">
        <v>87.075902161165601</v>
      </c>
      <c r="J18246">
        <v>81.999756840549495</v>
      </c>
      <c r="K18246">
        <v>87.075902161165601</v>
      </c>
      <c r="L18246">
        <v>81.999756840549495</v>
      </c>
      <c r="M18246">
        <v>9</v>
      </c>
      <c r="N18246">
        <v>100</v>
      </c>
    </row>
    <row r="18247" spans="1:14" x14ac:dyDescent="0.3">
      <c r="A18247">
        <v>76.814970909921897</v>
      </c>
      <c r="B18247">
        <v>75.411200236081001</v>
      </c>
      <c r="C18247">
        <v>76.814970909921897</v>
      </c>
      <c r="D18247">
        <v>75.411200236081001</v>
      </c>
      <c r="E18247">
        <v>88.531171921037796</v>
      </c>
      <c r="F18247">
        <v>84.4471094807611</v>
      </c>
      <c r="G18247">
        <v>87.602512759748507</v>
      </c>
      <c r="H18247">
        <v>81.620474844392803</v>
      </c>
      <c r="I18247">
        <v>77.402709570884795</v>
      </c>
      <c r="J18247">
        <v>73.718554518262096</v>
      </c>
      <c r="K18247">
        <v>76.996085560177903</v>
      </c>
      <c r="L18247">
        <v>73.718554518262096</v>
      </c>
      <c r="M18247">
        <v>9</v>
      </c>
      <c r="N18247">
        <v>100</v>
      </c>
    </row>
    <row r="18248" spans="1:14" x14ac:dyDescent="0.3">
      <c r="A18248">
        <v>82.381102440354695</v>
      </c>
      <c r="B18248">
        <v>82.081846508915802</v>
      </c>
      <c r="C18248">
        <v>82.381102440354695</v>
      </c>
      <c r="D18248">
        <v>82.081846508915802</v>
      </c>
      <c r="E18248">
        <v>90.995921177841893</v>
      </c>
      <c r="F18248">
        <v>87.738132275668093</v>
      </c>
      <c r="G18248">
        <v>90.354827657457193</v>
      </c>
      <c r="H18248">
        <v>87.620851578725095</v>
      </c>
      <c r="I18248">
        <v>86.103483099312598</v>
      </c>
      <c r="J18248">
        <v>84.150443298626499</v>
      </c>
      <c r="K18248">
        <v>83.774164754773295</v>
      </c>
      <c r="L18248">
        <v>82.308611105819907</v>
      </c>
      <c r="M18248">
        <v>1</v>
      </c>
      <c r="N18248">
        <v>100</v>
      </c>
    </row>
    <row r="18249" spans="1:14" x14ac:dyDescent="0.3">
      <c r="A18249">
        <v>88.891358107098597</v>
      </c>
      <c r="B18249">
        <v>86.432647063100106</v>
      </c>
      <c r="C18249">
        <v>88.891358107098597</v>
      </c>
      <c r="D18249">
        <v>86.432647063100106</v>
      </c>
      <c r="E18249">
        <v>98.264302755477104</v>
      </c>
      <c r="F18249">
        <v>90.587707834602995</v>
      </c>
      <c r="G18249">
        <v>97.009013216055394</v>
      </c>
      <c r="H18249">
        <v>90.014547966585695</v>
      </c>
      <c r="I18249">
        <v>91.190717801043405</v>
      </c>
      <c r="J18249">
        <v>88.231147333484998</v>
      </c>
      <c r="K18249">
        <v>90.571900110271997</v>
      </c>
      <c r="L18249">
        <v>87.157806964410199</v>
      </c>
      <c r="M18249">
        <v>1</v>
      </c>
      <c r="N18249">
        <v>100</v>
      </c>
    </row>
    <row r="18250" spans="1:14" x14ac:dyDescent="0.3">
      <c r="A18250">
        <v>88.483342257225601</v>
      </c>
      <c r="B18250">
        <v>84.905025989056995</v>
      </c>
      <c r="C18250">
        <v>88.483342257225601</v>
      </c>
      <c r="D18250">
        <v>84.905025989056995</v>
      </c>
      <c r="E18250">
        <v>95.315712117828696</v>
      </c>
      <c r="F18250">
        <v>91.538536129132794</v>
      </c>
      <c r="G18250">
        <v>95.074921841484695</v>
      </c>
      <c r="H18250">
        <v>91.297745852788907</v>
      </c>
      <c r="I18250">
        <v>84.564613155904198</v>
      </c>
      <c r="J18250">
        <v>82.355831577907296</v>
      </c>
      <c r="K18250">
        <v>84.564613155904198</v>
      </c>
      <c r="L18250">
        <v>82.355831577907296</v>
      </c>
      <c r="M18250">
        <v>9</v>
      </c>
      <c r="N18250">
        <v>100</v>
      </c>
    </row>
    <row r="18251" spans="1:14" x14ac:dyDescent="0.3">
      <c r="A18251">
        <v>84.507926532723104</v>
      </c>
      <c r="B18251">
        <v>81.534833472979003</v>
      </c>
      <c r="C18251">
        <v>84.507926532723104</v>
      </c>
      <c r="D18251">
        <v>81.534833472979003</v>
      </c>
      <c r="E18251">
        <v>90.737780605495999</v>
      </c>
      <c r="F18251">
        <v>84.978920500147396</v>
      </c>
      <c r="G18251">
        <v>90.737780605495999</v>
      </c>
      <c r="H18251">
        <v>84.978920500147396</v>
      </c>
      <c r="I18251">
        <v>88.382423995319499</v>
      </c>
      <c r="J18251">
        <v>84.4522676611073</v>
      </c>
      <c r="K18251">
        <v>87.937951330494499</v>
      </c>
      <c r="L18251">
        <v>84.322653355761403</v>
      </c>
      <c r="M18251">
        <v>1</v>
      </c>
      <c r="N18251">
        <v>100</v>
      </c>
    </row>
    <row r="18252" spans="1:14" x14ac:dyDescent="0.3">
      <c r="A18252">
        <v>89.149682834801098</v>
      </c>
      <c r="B18252">
        <v>86.495681634727902</v>
      </c>
      <c r="C18252">
        <v>89.149682834801098</v>
      </c>
      <c r="D18252">
        <v>86.495681634727902</v>
      </c>
      <c r="E18252">
        <v>96.003776950927005</v>
      </c>
      <c r="F18252">
        <v>88.350523991001594</v>
      </c>
      <c r="G18252">
        <v>96.003776950927005</v>
      </c>
      <c r="H18252">
        <v>88.350523991001594</v>
      </c>
      <c r="I18252">
        <v>94.811138234524805</v>
      </c>
      <c r="J18252">
        <v>91.3121906440647</v>
      </c>
      <c r="K18252">
        <v>186.682067541121</v>
      </c>
      <c r="L18252">
        <v>89.067009966775501</v>
      </c>
      <c r="M18252">
        <v>1</v>
      </c>
      <c r="N18252">
        <v>100</v>
      </c>
    </row>
    <row r="18253" spans="1:14" x14ac:dyDescent="0.3">
      <c r="A18253">
        <v>89.562925289469504</v>
      </c>
      <c r="B18253">
        <v>87.012013906164896</v>
      </c>
      <c r="C18253">
        <v>89.562925289469504</v>
      </c>
      <c r="D18253">
        <v>87.012013906164896</v>
      </c>
      <c r="E18253">
        <v>97.711262755257096</v>
      </c>
      <c r="F18253">
        <v>85.707803297260895</v>
      </c>
      <c r="G18253">
        <v>97.711262755257096</v>
      </c>
      <c r="H18253">
        <v>85.603124450179394</v>
      </c>
      <c r="I18253">
        <v>93.862045603341102</v>
      </c>
      <c r="J18253">
        <v>89.038676085112698</v>
      </c>
      <c r="K18253">
        <v>92.112870669838799</v>
      </c>
      <c r="L18253">
        <v>88.566373795131099</v>
      </c>
      <c r="M18253">
        <v>7</v>
      </c>
      <c r="N18253">
        <v>100</v>
      </c>
    </row>
    <row r="18254" spans="1:14" x14ac:dyDescent="0.3">
      <c r="A18254">
        <v>83.611479376295705</v>
      </c>
      <c r="B18254">
        <v>83.320354115651696</v>
      </c>
      <c r="C18254">
        <v>83.050125961969101</v>
      </c>
      <c r="D18254">
        <v>82.759000701325107</v>
      </c>
      <c r="E18254">
        <v>94.622346707577407</v>
      </c>
      <c r="F18254">
        <v>90.063876340246196</v>
      </c>
      <c r="G18254">
        <v>94.284008249742101</v>
      </c>
      <c r="H18254">
        <v>90.063876340246196</v>
      </c>
      <c r="I18254">
        <v>85.716881730040399</v>
      </c>
      <c r="J18254">
        <v>83.226309081349399</v>
      </c>
      <c r="K18254">
        <v>84.933908964129202</v>
      </c>
      <c r="L18254">
        <v>83.226309081349399</v>
      </c>
      <c r="M18254">
        <v>3</v>
      </c>
      <c r="N18254">
        <v>100</v>
      </c>
    </row>
    <row r="18255" spans="1:14" x14ac:dyDescent="0.3">
      <c r="A18255">
        <v>76.420525557805703</v>
      </c>
      <c r="B18255">
        <v>76.327838460461393</v>
      </c>
      <c r="C18255">
        <v>76.420525557805703</v>
      </c>
      <c r="D18255">
        <v>76.327838460461393</v>
      </c>
      <c r="E18255">
        <v>91.623241466615397</v>
      </c>
      <c r="F18255">
        <v>84.965346223230895</v>
      </c>
      <c r="G18255">
        <v>91.623241466615397</v>
      </c>
      <c r="H18255">
        <v>84.965346223230895</v>
      </c>
      <c r="I18255">
        <v>81.800166601212993</v>
      </c>
      <c r="J18255">
        <v>77.630658608244602</v>
      </c>
      <c r="K18255">
        <v>80.414221347618096</v>
      </c>
      <c r="L18255">
        <v>77.069705822478397</v>
      </c>
      <c r="M18255">
        <v>1</v>
      </c>
      <c r="N18255">
        <v>100</v>
      </c>
    </row>
    <row r="18256" spans="1:14" x14ac:dyDescent="0.3">
      <c r="A18256">
        <v>83.511485203949704</v>
      </c>
      <c r="B18256">
        <v>81.598304162330294</v>
      </c>
      <c r="C18256">
        <v>82.7436414106066</v>
      </c>
      <c r="D18256">
        <v>81.598304162330294</v>
      </c>
      <c r="E18256">
        <v>91.204578852964701</v>
      </c>
      <c r="F18256">
        <v>87.838432452810693</v>
      </c>
      <c r="G18256">
        <v>90.812389173968796</v>
      </c>
      <c r="H18256">
        <v>87.446242773814802</v>
      </c>
      <c r="I18256">
        <v>88.408722016351405</v>
      </c>
      <c r="J18256">
        <v>83.898423505176396</v>
      </c>
      <c r="K18256">
        <v>88.263757664280803</v>
      </c>
      <c r="L18256">
        <v>83.794363783719703</v>
      </c>
      <c r="M18256">
        <v>1</v>
      </c>
      <c r="N18256">
        <v>100</v>
      </c>
    </row>
    <row r="18257" spans="1:14" x14ac:dyDescent="0.3">
      <c r="A18257">
        <v>87.320289001660797</v>
      </c>
      <c r="B18257">
        <v>84.383571342717602</v>
      </c>
      <c r="C18257">
        <v>86.794453512801496</v>
      </c>
      <c r="D18257">
        <v>83.356551017479305</v>
      </c>
      <c r="E18257">
        <v>91.7345217163261</v>
      </c>
      <c r="F18257">
        <v>86.646301946425794</v>
      </c>
      <c r="G18257">
        <v>91.7345217163261</v>
      </c>
      <c r="H18257">
        <v>86.646301946425794</v>
      </c>
      <c r="I18257">
        <v>92.402961945588004</v>
      </c>
      <c r="J18257">
        <v>87.614745183500204</v>
      </c>
      <c r="K18257">
        <v>92.402961945588004</v>
      </c>
      <c r="L18257">
        <v>87.614745183500204</v>
      </c>
      <c r="M18257">
        <v>3</v>
      </c>
      <c r="N18257">
        <v>100</v>
      </c>
    </row>
    <row r="18258" spans="1:14" x14ac:dyDescent="0.3">
      <c r="A18258">
        <v>83.1408316884458</v>
      </c>
      <c r="B18258">
        <v>80.769108198760094</v>
      </c>
      <c r="C18258">
        <v>83.1408316884458</v>
      </c>
      <c r="D18258">
        <v>80.769108198760094</v>
      </c>
      <c r="E18258">
        <v>90.628782793346701</v>
      </c>
      <c r="F18258">
        <v>84.940803225759296</v>
      </c>
      <c r="G18258">
        <v>89.845147077911093</v>
      </c>
      <c r="H18258">
        <v>84.171944372553796</v>
      </c>
      <c r="I18258">
        <v>82.166906673380396</v>
      </c>
      <c r="J18258">
        <v>80.366989376647197</v>
      </c>
      <c r="K18258">
        <v>82.166906673380396</v>
      </c>
      <c r="L18258">
        <v>80.366989376647197</v>
      </c>
      <c r="M18258">
        <v>9</v>
      </c>
      <c r="N18258">
        <v>100</v>
      </c>
    </row>
    <row r="18259" spans="1:14" x14ac:dyDescent="0.3">
      <c r="A18259">
        <v>84.478553058364398</v>
      </c>
      <c r="B18259">
        <v>83.971928514765693</v>
      </c>
      <c r="C18259">
        <v>84.478553058364398</v>
      </c>
      <c r="D18259">
        <v>83.971928514765693</v>
      </c>
      <c r="E18259">
        <v>87.949243007948994</v>
      </c>
      <c r="F18259">
        <v>85.851345052341998</v>
      </c>
      <c r="G18259">
        <v>87.719836559989702</v>
      </c>
      <c r="H18259">
        <v>84.354780163815093</v>
      </c>
      <c r="I18259">
        <v>83.978466429125305</v>
      </c>
      <c r="J18259">
        <v>82.189751968994699</v>
      </c>
      <c r="K18259">
        <v>83.275366176105706</v>
      </c>
      <c r="L18259">
        <v>103.727150621541</v>
      </c>
      <c r="M18259">
        <v>9</v>
      </c>
      <c r="N18259">
        <v>100</v>
      </c>
    </row>
    <row r="18260" spans="1:14" x14ac:dyDescent="0.3">
      <c r="A18260">
        <v>84.770584452349695</v>
      </c>
      <c r="B18260">
        <v>81.814923775049607</v>
      </c>
      <c r="C18260">
        <v>83.892544724157105</v>
      </c>
      <c r="D18260">
        <v>80.612303301177803</v>
      </c>
      <c r="E18260">
        <v>96.325328340491495</v>
      </c>
      <c r="F18260">
        <v>90.877679290537401</v>
      </c>
      <c r="G18260">
        <v>96.248962986842898</v>
      </c>
      <c r="H18260">
        <v>89.786533732151199</v>
      </c>
      <c r="I18260">
        <v>85.121050496337602</v>
      </c>
      <c r="J18260">
        <v>81.954879406384805</v>
      </c>
      <c r="K18260">
        <v>85.121050496337602</v>
      </c>
      <c r="L18260">
        <v>81.954879406384805</v>
      </c>
      <c r="M18260">
        <v>3</v>
      </c>
      <c r="N18260">
        <v>100</v>
      </c>
    </row>
    <row r="18261" spans="1:14" x14ac:dyDescent="0.3">
      <c r="A18261">
        <v>78.214025458270299</v>
      </c>
      <c r="B18261">
        <v>77.229721612082599</v>
      </c>
      <c r="C18261">
        <v>78.214025458270299</v>
      </c>
      <c r="D18261">
        <v>77.229721612082599</v>
      </c>
      <c r="E18261">
        <v>94.850950447568707</v>
      </c>
      <c r="F18261">
        <v>90.730358046025302</v>
      </c>
      <c r="G18261">
        <v>94.561629189308405</v>
      </c>
      <c r="H18261">
        <v>90.441036787765</v>
      </c>
      <c r="I18261">
        <v>80.936012198302095</v>
      </c>
      <c r="J18261">
        <v>78.679299195439697</v>
      </c>
      <c r="K18261">
        <v>80.560684152885202</v>
      </c>
      <c r="L18261">
        <v>78.679299195439697</v>
      </c>
      <c r="M18261">
        <v>1</v>
      </c>
      <c r="N18261">
        <v>100</v>
      </c>
    </row>
    <row r="18262" spans="1:14" x14ac:dyDescent="0.3">
      <c r="A18262">
        <v>81.667987898374406</v>
      </c>
      <c r="B18262">
        <v>80.448865607868299</v>
      </c>
      <c r="C18262">
        <v>81.368894333819597</v>
      </c>
      <c r="D18262">
        <v>79.916166621579094</v>
      </c>
      <c r="E18262">
        <v>85.596081946089996</v>
      </c>
      <c r="F18262">
        <v>81.674825779150794</v>
      </c>
      <c r="G18262">
        <v>84.8221370408165</v>
      </c>
      <c r="H18262">
        <v>81.594972455945495</v>
      </c>
      <c r="I18262">
        <v>86.676578942002095</v>
      </c>
      <c r="J18262">
        <v>83.994266465136306</v>
      </c>
      <c r="K18262">
        <v>86.497349247386794</v>
      </c>
      <c r="L18262">
        <v>83.764077980583394</v>
      </c>
      <c r="M18262">
        <v>3</v>
      </c>
      <c r="N18262">
        <v>100</v>
      </c>
    </row>
    <row r="18263" spans="1:14" x14ac:dyDescent="0.3">
      <c r="A18263">
        <v>79.236076999176007</v>
      </c>
      <c r="B18263">
        <v>77.381899968474698</v>
      </c>
      <c r="C18263">
        <v>79.236076999176007</v>
      </c>
      <c r="D18263">
        <v>77.381899968474698</v>
      </c>
      <c r="E18263">
        <v>84.895903701262398</v>
      </c>
      <c r="F18263">
        <v>83.468120197869993</v>
      </c>
      <c r="G18263">
        <v>83.524154310760096</v>
      </c>
      <c r="H18263">
        <v>83.249322149238694</v>
      </c>
      <c r="I18263">
        <v>85.949483653405906</v>
      </c>
      <c r="J18263">
        <v>83.319405041844107</v>
      </c>
      <c r="K18263">
        <v>85.693040141021896</v>
      </c>
      <c r="L18263">
        <v>83.319405041844107</v>
      </c>
      <c r="M18263">
        <v>1</v>
      </c>
      <c r="N18263">
        <v>100</v>
      </c>
    </row>
    <row r="18264" spans="1:14" x14ac:dyDescent="0.3">
      <c r="A18264">
        <v>89.186834320809396</v>
      </c>
      <c r="B18264">
        <v>86.954014843761499</v>
      </c>
      <c r="C18264">
        <v>89.186834320809396</v>
      </c>
      <c r="D18264">
        <v>86.954014843761499</v>
      </c>
      <c r="E18264">
        <v>89.537066915778496</v>
      </c>
      <c r="F18264">
        <v>88.283219931373196</v>
      </c>
      <c r="G18264">
        <v>89.243599760549898</v>
      </c>
      <c r="H18264">
        <v>87.526217286562002</v>
      </c>
      <c r="I18264">
        <v>91.0117317946778</v>
      </c>
      <c r="J18264">
        <v>84.441331393582104</v>
      </c>
      <c r="K18264">
        <v>90.001928215277204</v>
      </c>
      <c r="L18264">
        <v>84.441331393582104</v>
      </c>
      <c r="M18264">
        <v>9</v>
      </c>
      <c r="N18264">
        <v>100</v>
      </c>
    </row>
    <row r="18265" spans="1:14" x14ac:dyDescent="0.3">
      <c r="A18265">
        <v>86.338876633529694</v>
      </c>
      <c r="B18265">
        <v>84.198607254344793</v>
      </c>
      <c r="C18265">
        <v>86.338876633529694</v>
      </c>
      <c r="D18265">
        <v>84.198607254344793</v>
      </c>
      <c r="E18265">
        <v>99.161600126478803</v>
      </c>
      <c r="F18265">
        <v>92.701335713072197</v>
      </c>
      <c r="G18265">
        <v>98.924261668783799</v>
      </c>
      <c r="H18265">
        <v>92.701335713072197</v>
      </c>
      <c r="I18265">
        <v>88.240117035869105</v>
      </c>
      <c r="J18265">
        <v>86.250805476039702</v>
      </c>
      <c r="K18265">
        <v>88.240117035869105</v>
      </c>
      <c r="L18265">
        <v>106.405217173559</v>
      </c>
      <c r="M18265">
        <v>1</v>
      </c>
      <c r="N18265">
        <v>100</v>
      </c>
    </row>
    <row r="18266" spans="1:14" x14ac:dyDescent="0.3">
      <c r="A18266">
        <v>82.8601225299318</v>
      </c>
      <c r="B18266">
        <v>81.903815804997606</v>
      </c>
      <c r="C18266">
        <v>82.738857215917506</v>
      </c>
      <c r="D18266">
        <v>81.512710023848598</v>
      </c>
      <c r="E18266">
        <v>83.280757695307997</v>
      </c>
      <c r="F18266">
        <v>81.628217902657099</v>
      </c>
      <c r="G18266">
        <v>82.892433452257393</v>
      </c>
      <c r="H18266">
        <v>81.628217902657099</v>
      </c>
      <c r="I18266">
        <v>90.645694089220896</v>
      </c>
      <c r="J18266">
        <v>87.4923857485865</v>
      </c>
      <c r="K18266">
        <v>90.645694089220896</v>
      </c>
      <c r="L18266">
        <v>87.4923857485865</v>
      </c>
      <c r="M18266">
        <v>3</v>
      </c>
      <c r="N18266">
        <v>100</v>
      </c>
    </row>
    <row r="18267" spans="1:14" x14ac:dyDescent="0.3">
      <c r="A18267">
        <v>80.569772235040105</v>
      </c>
      <c r="B18267">
        <v>79.136664296989494</v>
      </c>
      <c r="C18267">
        <v>80.569772235040105</v>
      </c>
      <c r="D18267">
        <v>79.136664296989494</v>
      </c>
      <c r="E18267">
        <v>83.741716388147097</v>
      </c>
      <c r="F18267">
        <v>82.836648472421601</v>
      </c>
      <c r="G18267">
        <v>83.312233227249394</v>
      </c>
      <c r="H18267">
        <v>82.474095193016396</v>
      </c>
      <c r="I18267">
        <v>90.062123955196299</v>
      </c>
      <c r="J18267">
        <v>87.746817669453094</v>
      </c>
      <c r="K18267">
        <v>89.302649096836404</v>
      </c>
      <c r="L18267">
        <v>86.9873428110932</v>
      </c>
      <c r="M18267">
        <v>1</v>
      </c>
      <c r="N18267">
        <v>100</v>
      </c>
    </row>
    <row r="18268" spans="1:14" x14ac:dyDescent="0.3">
      <c r="A18268">
        <v>82.4790379466573</v>
      </c>
      <c r="B18268">
        <v>79.392993457538196</v>
      </c>
      <c r="C18268">
        <v>82.4790379466573</v>
      </c>
      <c r="D18268">
        <v>79.392993457538196</v>
      </c>
      <c r="E18268">
        <v>88.040828129476097</v>
      </c>
      <c r="F18268">
        <v>84.465925214413105</v>
      </c>
      <c r="G18268">
        <v>88.013190867392694</v>
      </c>
      <c r="H18268">
        <v>84.465925214413105</v>
      </c>
      <c r="I18268">
        <v>85.206915152697803</v>
      </c>
      <c r="J18268">
        <v>81.443394109474696</v>
      </c>
      <c r="K18268">
        <v>83.5286279092754</v>
      </c>
      <c r="L18268">
        <v>81.443394109474696</v>
      </c>
      <c r="M18268">
        <v>1</v>
      </c>
      <c r="N18268">
        <v>100</v>
      </c>
    </row>
    <row r="18269" spans="1:14" x14ac:dyDescent="0.3">
      <c r="A18269">
        <v>87.355930917529506</v>
      </c>
      <c r="B18269">
        <v>86.602239500120703</v>
      </c>
      <c r="C18269">
        <v>87.355930917529506</v>
      </c>
      <c r="D18269">
        <v>86.602239500120703</v>
      </c>
      <c r="E18269">
        <v>97.417841475390802</v>
      </c>
      <c r="F18269">
        <v>90.679941262398103</v>
      </c>
      <c r="G18269">
        <v>97.417841475390802</v>
      </c>
      <c r="H18269">
        <v>90.679941262398103</v>
      </c>
      <c r="I18269">
        <v>90.713020968109603</v>
      </c>
      <c r="J18269">
        <v>88.133159328338905</v>
      </c>
      <c r="K18269">
        <v>90.111381609733002</v>
      </c>
      <c r="L18269">
        <v>87.324430073725594</v>
      </c>
      <c r="M18269">
        <v>1</v>
      </c>
      <c r="N18269">
        <v>100</v>
      </c>
    </row>
    <row r="18270" spans="1:14" x14ac:dyDescent="0.3">
      <c r="A18270">
        <v>84.291644440170103</v>
      </c>
      <c r="B18270">
        <v>80.768719668073004</v>
      </c>
      <c r="C18270">
        <v>83.835599786510301</v>
      </c>
      <c r="D18270">
        <v>80.768719668073004</v>
      </c>
      <c r="E18270">
        <v>96.289325557706704</v>
      </c>
      <c r="F18270">
        <v>90.8430162061224</v>
      </c>
      <c r="G18270">
        <v>94.104089652113601</v>
      </c>
      <c r="H18270">
        <v>89.641140264452901</v>
      </c>
      <c r="I18270">
        <v>90.794076023647094</v>
      </c>
      <c r="J18270">
        <v>86.285840714416807</v>
      </c>
      <c r="K18270">
        <v>90.204094351348004</v>
      </c>
      <c r="L18270">
        <v>86.096882418994795</v>
      </c>
      <c r="M18270">
        <v>1</v>
      </c>
      <c r="N18270">
        <v>100</v>
      </c>
    </row>
    <row r="18271" spans="1:14" x14ac:dyDescent="0.3">
      <c r="A18271">
        <v>86.8988156738274</v>
      </c>
      <c r="B18271">
        <v>84.951409966121503</v>
      </c>
      <c r="C18271">
        <v>86.680549663133903</v>
      </c>
      <c r="D18271">
        <v>84.951409966121503</v>
      </c>
      <c r="E18271">
        <v>91.139837134433805</v>
      </c>
      <c r="F18271">
        <v>87.174280280836399</v>
      </c>
      <c r="G18271">
        <v>90.480363851037694</v>
      </c>
      <c r="H18271">
        <v>86.518453354473905</v>
      </c>
      <c r="I18271">
        <v>87.195528949729095</v>
      </c>
      <c r="J18271">
        <v>84.418355830139703</v>
      </c>
      <c r="K18271">
        <v>87.195528949729095</v>
      </c>
      <c r="L18271">
        <v>84.418355830139703</v>
      </c>
      <c r="M18271">
        <v>9</v>
      </c>
      <c r="N18271">
        <v>100</v>
      </c>
    </row>
    <row r="18272" spans="1:14" x14ac:dyDescent="0.3">
      <c r="A18272">
        <v>85.351397882036494</v>
      </c>
      <c r="B18272">
        <v>82.811110968149904</v>
      </c>
      <c r="C18272">
        <v>85.351397882036494</v>
      </c>
      <c r="D18272">
        <v>82.811110968149904</v>
      </c>
      <c r="E18272">
        <v>87.845328411426394</v>
      </c>
      <c r="F18272">
        <v>82.365939750913597</v>
      </c>
      <c r="G18272">
        <v>87.371456641937101</v>
      </c>
      <c r="H18272">
        <v>81.657031382530803</v>
      </c>
      <c r="I18272">
        <v>78.143710001269596</v>
      </c>
      <c r="J18272">
        <v>76.604800056523104</v>
      </c>
      <c r="K18272">
        <v>78.143710001269596</v>
      </c>
      <c r="L18272">
        <v>76.604800056523104</v>
      </c>
      <c r="M18272">
        <v>9</v>
      </c>
      <c r="N18272">
        <v>100</v>
      </c>
    </row>
    <row r="18273" spans="1:14" x14ac:dyDescent="0.3">
      <c r="A18273">
        <v>85.439054419838996</v>
      </c>
      <c r="B18273">
        <v>83.975219140835094</v>
      </c>
      <c r="C18273">
        <v>84.987577650521601</v>
      </c>
      <c r="D18273">
        <v>83.216355684031001</v>
      </c>
      <c r="E18273">
        <v>84.436083909636295</v>
      </c>
      <c r="F18273">
        <v>80.581963221605506</v>
      </c>
      <c r="G18273">
        <v>83.628507130239598</v>
      </c>
      <c r="H18273">
        <v>80.503428316253803</v>
      </c>
      <c r="I18273">
        <v>84.1753441138151</v>
      </c>
      <c r="J18273">
        <v>83.1529036590358</v>
      </c>
      <c r="K18273">
        <v>84.1753441138151</v>
      </c>
      <c r="L18273">
        <v>83.1529036590358</v>
      </c>
      <c r="M18273">
        <v>7</v>
      </c>
      <c r="N18273">
        <v>100</v>
      </c>
    </row>
    <row r="18274" spans="1:14" x14ac:dyDescent="0.3">
      <c r="A18274">
        <v>82.958650821880795</v>
      </c>
      <c r="B18274">
        <v>81.374539407663903</v>
      </c>
      <c r="C18274">
        <v>82.648743383025305</v>
      </c>
      <c r="D18274">
        <v>81.219317463779902</v>
      </c>
      <c r="E18274">
        <v>86.3860394302597</v>
      </c>
      <c r="F18274">
        <v>83.532748150076799</v>
      </c>
      <c r="G18274">
        <v>86.3860394302597</v>
      </c>
      <c r="H18274">
        <v>83.532748150076799</v>
      </c>
      <c r="I18274">
        <v>87.035113612393999</v>
      </c>
      <c r="J18274">
        <v>84.449365772500101</v>
      </c>
      <c r="K18274">
        <v>85.260235242510007</v>
      </c>
      <c r="L18274">
        <v>83.896390920656799</v>
      </c>
      <c r="M18274">
        <v>3</v>
      </c>
      <c r="N18274">
        <v>100</v>
      </c>
    </row>
    <row r="18275" spans="1:14" x14ac:dyDescent="0.3">
      <c r="A18275">
        <v>82.069437759933095</v>
      </c>
      <c r="B18275">
        <v>81.368191758429305</v>
      </c>
      <c r="C18275">
        <v>82.069437759933095</v>
      </c>
      <c r="D18275">
        <v>81.368191758429305</v>
      </c>
      <c r="E18275">
        <v>87.269968256640396</v>
      </c>
      <c r="F18275">
        <v>85.178476004186706</v>
      </c>
      <c r="G18275">
        <v>87.269968256640396</v>
      </c>
      <c r="H18275">
        <v>85.178476004186706</v>
      </c>
      <c r="I18275">
        <v>88.4577462921267</v>
      </c>
      <c r="J18275">
        <v>83.334741338284005</v>
      </c>
      <c r="K18275">
        <v>150.36674243113899</v>
      </c>
      <c r="L18275">
        <v>82.972362233814593</v>
      </c>
      <c r="M18275">
        <v>1</v>
      </c>
      <c r="N18275">
        <v>100</v>
      </c>
    </row>
    <row r="18276" spans="1:14" x14ac:dyDescent="0.3">
      <c r="A18276">
        <v>82.924278589152095</v>
      </c>
      <c r="B18276">
        <v>81.459779378745694</v>
      </c>
      <c r="C18276">
        <v>82.924278589152095</v>
      </c>
      <c r="D18276">
        <v>80.668731231980601</v>
      </c>
      <c r="E18276">
        <v>87.320911172081594</v>
      </c>
      <c r="F18276">
        <v>84.355947083251095</v>
      </c>
      <c r="G18276">
        <v>85.107494797145506</v>
      </c>
      <c r="H18276">
        <v>82.414857697791803</v>
      </c>
      <c r="I18276">
        <v>84.249666451068904</v>
      </c>
      <c r="J18276">
        <v>83.390477741233994</v>
      </c>
      <c r="K18276">
        <v>83.438064995416099</v>
      </c>
      <c r="L18276">
        <v>82.578876285581103</v>
      </c>
      <c r="M18276">
        <v>3</v>
      </c>
      <c r="N18276">
        <v>100</v>
      </c>
    </row>
    <row r="18277" spans="1:14" x14ac:dyDescent="0.3">
      <c r="A18277">
        <v>80.986470925857802</v>
      </c>
      <c r="B18277">
        <v>80.303922250010203</v>
      </c>
      <c r="C18277">
        <v>80.986470925857802</v>
      </c>
      <c r="D18277">
        <v>80.303922250010203</v>
      </c>
      <c r="E18277">
        <v>87.2438147450071</v>
      </c>
      <c r="F18277">
        <v>83.093288161728296</v>
      </c>
      <c r="G18277">
        <v>87.160622402392406</v>
      </c>
      <c r="H18277">
        <v>83.093288161728296</v>
      </c>
      <c r="I18277">
        <v>82.812196845081502</v>
      </c>
      <c r="J18277">
        <v>79.680307170963601</v>
      </c>
      <c r="K18277">
        <v>82.231555885898601</v>
      </c>
      <c r="L18277">
        <v>79.680307170963601</v>
      </c>
      <c r="M18277">
        <v>9</v>
      </c>
      <c r="N18277">
        <v>100</v>
      </c>
    </row>
    <row r="18278" spans="1:14" x14ac:dyDescent="0.3">
      <c r="A18278">
        <v>79.849076716732597</v>
      </c>
      <c r="B18278">
        <v>78.931464371396601</v>
      </c>
      <c r="C18278">
        <v>79.524772897011005</v>
      </c>
      <c r="D18278">
        <v>78.931464371396601</v>
      </c>
      <c r="E18278">
        <v>92.273827703387596</v>
      </c>
      <c r="F18278">
        <v>86.430983286091703</v>
      </c>
      <c r="G18278">
        <v>90.940545227799106</v>
      </c>
      <c r="H18278">
        <v>86.077391584257597</v>
      </c>
      <c r="I18278">
        <v>77.679768855710606</v>
      </c>
      <c r="J18278">
        <v>76.164503835501904</v>
      </c>
      <c r="K18278">
        <v>77.679768855710606</v>
      </c>
      <c r="L18278">
        <v>76.115240479850996</v>
      </c>
      <c r="M18278">
        <v>11</v>
      </c>
      <c r="N18278">
        <v>100</v>
      </c>
    </row>
    <row r="18279" spans="1:14" x14ac:dyDescent="0.3">
      <c r="A18279">
        <v>79.920067363968599</v>
      </c>
      <c r="B18279">
        <v>78.786555160031696</v>
      </c>
      <c r="C18279">
        <v>79.920067363968599</v>
      </c>
      <c r="D18279">
        <v>78.786555160031696</v>
      </c>
      <c r="E18279">
        <v>78.237426404306404</v>
      </c>
      <c r="F18279">
        <v>76.098562479089495</v>
      </c>
      <c r="G18279">
        <v>78.237426404306404</v>
      </c>
      <c r="H18279">
        <v>76.098562479089495</v>
      </c>
      <c r="I18279">
        <v>79.798336971955194</v>
      </c>
      <c r="J18279">
        <v>77.241637709756802</v>
      </c>
      <c r="K18279">
        <v>78.530582765648106</v>
      </c>
      <c r="L18279">
        <v>76.353335318177102</v>
      </c>
      <c r="M18279">
        <v>5</v>
      </c>
      <c r="N18279">
        <v>100</v>
      </c>
    </row>
    <row r="18280" spans="1:14" x14ac:dyDescent="0.3">
      <c r="A18280">
        <v>81.9555350811126</v>
      </c>
      <c r="B18280">
        <v>80.367594286342595</v>
      </c>
      <c r="C18280">
        <v>81.9555350811126</v>
      </c>
      <c r="D18280">
        <v>80.367594286342595</v>
      </c>
      <c r="E18280">
        <v>97.225643611571201</v>
      </c>
      <c r="F18280">
        <v>87.531478095638704</v>
      </c>
      <c r="G18280">
        <v>96.010607554226695</v>
      </c>
      <c r="H18280">
        <v>86.198690129586495</v>
      </c>
      <c r="I18280">
        <v>86.403819570101703</v>
      </c>
      <c r="J18280">
        <v>83.137984300012704</v>
      </c>
      <c r="K18280">
        <v>86.403819570101703</v>
      </c>
      <c r="L18280">
        <v>82.578873568688607</v>
      </c>
      <c r="M18280">
        <v>1</v>
      </c>
      <c r="N18280">
        <v>100</v>
      </c>
    </row>
    <row r="18281" spans="1:14" x14ac:dyDescent="0.3">
      <c r="A18281">
        <v>87.789990572571497</v>
      </c>
      <c r="B18281">
        <v>86.500880336155305</v>
      </c>
      <c r="C18281">
        <v>87.351135693996497</v>
      </c>
      <c r="D18281">
        <v>86.500880336155305</v>
      </c>
      <c r="E18281">
        <v>87.673639738386498</v>
      </c>
      <c r="F18281">
        <v>85.557601441320699</v>
      </c>
      <c r="G18281">
        <v>87.673639738386498</v>
      </c>
      <c r="H18281">
        <v>84.454284690439593</v>
      </c>
      <c r="I18281">
        <v>84.776307383198102</v>
      </c>
      <c r="J18281">
        <v>83.169991655853195</v>
      </c>
      <c r="K18281">
        <v>84.776307383198102</v>
      </c>
      <c r="L18281">
        <v>83.169991655853195</v>
      </c>
      <c r="M18281">
        <v>9</v>
      </c>
      <c r="N18281">
        <v>100</v>
      </c>
    </row>
    <row r="18282" spans="1:14" x14ac:dyDescent="0.3">
      <c r="A18282">
        <v>89.700600937940393</v>
      </c>
      <c r="B18282">
        <v>86.613226542274802</v>
      </c>
      <c r="C18282">
        <v>89.700600937940393</v>
      </c>
      <c r="D18282">
        <v>86.429448712771205</v>
      </c>
      <c r="E18282">
        <v>85.419444207756499</v>
      </c>
      <c r="F18282">
        <v>81.176622547623694</v>
      </c>
      <c r="G18282">
        <v>85.419444207756499</v>
      </c>
      <c r="H18282">
        <v>81.176622547623694</v>
      </c>
      <c r="I18282">
        <v>89.865848042955193</v>
      </c>
      <c r="J18282">
        <v>84.451759316159198</v>
      </c>
      <c r="K18282">
        <v>87.238205844983796</v>
      </c>
      <c r="L18282">
        <v>84.451759316159198</v>
      </c>
      <c r="M18282">
        <v>5</v>
      </c>
      <c r="N18282">
        <v>100</v>
      </c>
    </row>
    <row r="18283" spans="1:14" x14ac:dyDescent="0.3">
      <c r="A18283">
        <v>80.156424728356399</v>
      </c>
      <c r="B18283">
        <v>77.016197924873097</v>
      </c>
      <c r="C18283">
        <v>80.156424728356399</v>
      </c>
      <c r="D18283">
        <v>76.695067857020305</v>
      </c>
      <c r="E18283">
        <v>77.606172782428402</v>
      </c>
      <c r="F18283">
        <v>75.739817376600698</v>
      </c>
      <c r="G18283">
        <v>77.194066877878797</v>
      </c>
      <c r="H18283">
        <v>75.507499368913798</v>
      </c>
      <c r="I18283">
        <v>80.309273252161404</v>
      </c>
      <c r="J18283">
        <v>76.523446089148393</v>
      </c>
      <c r="K18283">
        <v>80.028805425850607</v>
      </c>
      <c r="L18283">
        <v>76.523446089148393</v>
      </c>
      <c r="M18283">
        <v>7</v>
      </c>
      <c r="N18283">
        <v>100</v>
      </c>
    </row>
    <row r="18284" spans="1:14" x14ac:dyDescent="0.3">
      <c r="A18284">
        <v>83.527187412825</v>
      </c>
      <c r="B18284">
        <v>82.045408717291807</v>
      </c>
      <c r="C18284">
        <v>81.066703938601805</v>
      </c>
      <c r="D18284">
        <v>141.74270374085</v>
      </c>
      <c r="E18284">
        <v>89.882708427870298</v>
      </c>
      <c r="F18284">
        <v>86.133718108737796</v>
      </c>
      <c r="G18284">
        <v>89.701718170683193</v>
      </c>
      <c r="H18284">
        <v>85.631765959032705</v>
      </c>
      <c r="I18284">
        <v>83.511959217510494</v>
      </c>
      <c r="J18284">
        <v>81.353731026173506</v>
      </c>
      <c r="K18284">
        <v>83.511959217510494</v>
      </c>
      <c r="L18284">
        <v>81.353731026173506</v>
      </c>
      <c r="M18284">
        <v>2</v>
      </c>
      <c r="N18284">
        <v>100</v>
      </c>
    </row>
    <row r="18285" spans="1:14" x14ac:dyDescent="0.3">
      <c r="A18285">
        <v>85.931214476326403</v>
      </c>
      <c r="B18285">
        <v>84.796823128281204</v>
      </c>
      <c r="C18285">
        <v>85.931214476326403</v>
      </c>
      <c r="D18285">
        <v>84.796823128281204</v>
      </c>
      <c r="E18285">
        <v>92.724021141035493</v>
      </c>
      <c r="F18285">
        <v>87.564800236203197</v>
      </c>
      <c r="G18285">
        <v>92.724021141035493</v>
      </c>
      <c r="H18285">
        <v>87.564800236203197</v>
      </c>
      <c r="I18285">
        <v>93.185995984850194</v>
      </c>
      <c r="J18285">
        <v>89.811629578667905</v>
      </c>
      <c r="K18285">
        <v>93.0562463979157</v>
      </c>
      <c r="L18285">
        <v>88.0222274699194</v>
      </c>
      <c r="M18285">
        <v>1</v>
      </c>
      <c r="N18285">
        <v>100</v>
      </c>
    </row>
    <row r="18286" spans="1:14" x14ac:dyDescent="0.3">
      <c r="A18286">
        <v>82.626334491817502</v>
      </c>
      <c r="B18286">
        <v>81.899993276901597</v>
      </c>
      <c r="C18286">
        <v>82.626334491817502</v>
      </c>
      <c r="D18286">
        <v>81.899993276901597</v>
      </c>
      <c r="E18286">
        <v>80.037357215335803</v>
      </c>
      <c r="F18286">
        <v>77.434053281926396</v>
      </c>
      <c r="G18286">
        <v>79.236160870820001</v>
      </c>
      <c r="H18286">
        <v>77.434053281926396</v>
      </c>
      <c r="I18286">
        <v>83.145130398006103</v>
      </c>
      <c r="J18286">
        <v>80.700850737754095</v>
      </c>
      <c r="K18286">
        <v>82.978708994083505</v>
      </c>
      <c r="L18286">
        <v>80.163269820371994</v>
      </c>
      <c r="M18286">
        <v>5</v>
      </c>
      <c r="N18286">
        <v>100</v>
      </c>
    </row>
    <row r="18287" spans="1:14" x14ac:dyDescent="0.3">
      <c r="A18287">
        <v>89.3363690272692</v>
      </c>
      <c r="B18287">
        <v>85.710982355822694</v>
      </c>
      <c r="C18287">
        <v>89.3363690272692</v>
      </c>
      <c r="D18287">
        <v>85.710982355822694</v>
      </c>
      <c r="E18287">
        <v>103.324404775975</v>
      </c>
      <c r="F18287">
        <v>92.002100853458998</v>
      </c>
      <c r="G18287">
        <v>103.19794317386901</v>
      </c>
      <c r="H18287">
        <v>90.688738456131702</v>
      </c>
      <c r="I18287">
        <v>96.593809096700795</v>
      </c>
      <c r="J18287">
        <v>91.594230986496299</v>
      </c>
      <c r="K18287">
        <v>96.593809096700795</v>
      </c>
      <c r="L18287">
        <v>91.594230986496299</v>
      </c>
      <c r="M18287">
        <v>1</v>
      </c>
      <c r="N18287">
        <v>100</v>
      </c>
    </row>
    <row r="18288" spans="1:14" x14ac:dyDescent="0.3">
      <c r="A18288">
        <v>82.963344486362104</v>
      </c>
      <c r="B18288">
        <v>82.513813175773294</v>
      </c>
      <c r="C18288">
        <v>82.963344486362104</v>
      </c>
      <c r="D18288">
        <v>82.513813175773294</v>
      </c>
      <c r="E18288">
        <v>95.417542082225694</v>
      </c>
      <c r="F18288">
        <v>88.453441978504401</v>
      </c>
      <c r="G18288">
        <v>94.550402667172904</v>
      </c>
      <c r="H18288">
        <v>88.453441978504401</v>
      </c>
      <c r="I18288">
        <v>87.282809639772296</v>
      </c>
      <c r="J18288">
        <v>82.2693330811328</v>
      </c>
      <c r="K18288">
        <v>86.429544832765401</v>
      </c>
      <c r="L18288">
        <v>82.2693330811328</v>
      </c>
      <c r="M18288">
        <v>9</v>
      </c>
      <c r="N18288">
        <v>100</v>
      </c>
    </row>
    <row r="18289" spans="1:14" x14ac:dyDescent="0.3">
      <c r="A18289">
        <v>85.745329853150295</v>
      </c>
      <c r="B18289">
        <v>83.103877771009095</v>
      </c>
      <c r="C18289">
        <v>85.568743741578004</v>
      </c>
      <c r="D18289">
        <v>83.006224117228399</v>
      </c>
      <c r="E18289">
        <v>87.7068422574891</v>
      </c>
      <c r="F18289">
        <v>84.196178541093801</v>
      </c>
      <c r="G18289">
        <v>87.557337744246794</v>
      </c>
      <c r="H18289">
        <v>82.531641003757599</v>
      </c>
      <c r="I18289">
        <v>84.780696313472305</v>
      </c>
      <c r="J18289">
        <v>81.6369855315926</v>
      </c>
      <c r="K18289">
        <v>84.780696313472305</v>
      </c>
      <c r="L18289">
        <v>81.6369855315926</v>
      </c>
      <c r="M18289">
        <v>9</v>
      </c>
      <c r="N18289">
        <v>100</v>
      </c>
    </row>
    <row r="18290" spans="1:14" x14ac:dyDescent="0.3">
      <c r="A18290">
        <v>84.338693282635703</v>
      </c>
      <c r="B18290">
        <v>82.932696031901102</v>
      </c>
      <c r="C18290">
        <v>84.338693282635703</v>
      </c>
      <c r="D18290">
        <v>82.932696031901102</v>
      </c>
      <c r="E18290">
        <v>90.224155687836699</v>
      </c>
      <c r="F18290">
        <v>86.593979471521394</v>
      </c>
      <c r="G18290">
        <v>89.793184866511197</v>
      </c>
      <c r="H18290">
        <v>86.103347178121396</v>
      </c>
      <c r="I18290">
        <v>89.324735074163002</v>
      </c>
      <c r="J18290">
        <v>85.638122022509293</v>
      </c>
      <c r="K18290">
        <v>111.140313351457</v>
      </c>
      <c r="L18290">
        <v>85.194528535472898</v>
      </c>
      <c r="M18290">
        <v>1</v>
      </c>
      <c r="N18290">
        <v>100</v>
      </c>
    </row>
    <row r="18291" spans="1:14" x14ac:dyDescent="0.3">
      <c r="A18291">
        <v>84.542853746408298</v>
      </c>
      <c r="B18291">
        <v>83.501987236761593</v>
      </c>
      <c r="C18291">
        <v>84.542853746408298</v>
      </c>
      <c r="D18291">
        <v>83.501987236761593</v>
      </c>
      <c r="E18291">
        <v>102.038141666041</v>
      </c>
      <c r="F18291">
        <v>94.347867632621202</v>
      </c>
      <c r="G18291">
        <v>102.038141666041</v>
      </c>
      <c r="H18291">
        <v>93.312609331433904</v>
      </c>
      <c r="I18291">
        <v>91.830968744299796</v>
      </c>
      <c r="J18291">
        <v>85.424093302272595</v>
      </c>
      <c r="K18291">
        <v>91.567363999038193</v>
      </c>
      <c r="L18291">
        <v>85.264592829926997</v>
      </c>
      <c r="M18291">
        <v>1</v>
      </c>
      <c r="N18291">
        <v>100</v>
      </c>
    </row>
    <row r="18292" spans="1:14" x14ac:dyDescent="0.3">
      <c r="A18292">
        <v>82.720478156527804</v>
      </c>
      <c r="B18292">
        <v>80.186786548943701</v>
      </c>
      <c r="C18292">
        <v>82.720478156527804</v>
      </c>
      <c r="D18292">
        <v>80.186786548943701</v>
      </c>
      <c r="E18292">
        <v>89.715770524318202</v>
      </c>
      <c r="F18292">
        <v>82.843711316005596</v>
      </c>
      <c r="G18292">
        <v>88.092560067809799</v>
      </c>
      <c r="H18292">
        <v>82.107495977923094</v>
      </c>
      <c r="I18292">
        <v>80.2325682686226</v>
      </c>
      <c r="J18292">
        <v>76.231206879542299</v>
      </c>
      <c r="K18292">
        <v>79.630356715272498</v>
      </c>
      <c r="L18292">
        <v>76.231206879542299</v>
      </c>
      <c r="M18292">
        <v>9</v>
      </c>
      <c r="N18292">
        <v>100</v>
      </c>
    </row>
    <row r="18293" spans="1:14" x14ac:dyDescent="0.3">
      <c r="A18293">
        <v>83.871736255824501</v>
      </c>
      <c r="B18293">
        <v>83.024908086684505</v>
      </c>
      <c r="C18293">
        <v>83.624344527697502</v>
      </c>
      <c r="D18293">
        <v>82.736580084811607</v>
      </c>
      <c r="E18293">
        <v>94.813153233025801</v>
      </c>
      <c r="F18293">
        <v>87.220478812699596</v>
      </c>
      <c r="G18293">
        <v>93.662006637917102</v>
      </c>
      <c r="H18293">
        <v>87.220478812699596</v>
      </c>
      <c r="I18293">
        <v>87.461386408599097</v>
      </c>
      <c r="J18293">
        <v>82.979358007612404</v>
      </c>
      <c r="K18293">
        <v>87.461386408599097</v>
      </c>
      <c r="L18293">
        <v>82.979358007612404</v>
      </c>
      <c r="M18293">
        <v>3</v>
      </c>
      <c r="N18293">
        <v>100</v>
      </c>
    </row>
    <row r="18294" spans="1:14" x14ac:dyDescent="0.3">
      <c r="A18294">
        <v>83.780234588141695</v>
      </c>
      <c r="B18294">
        <v>83.591094912568096</v>
      </c>
      <c r="C18294">
        <v>83.780234588141695</v>
      </c>
      <c r="D18294">
        <v>83.591094912568096</v>
      </c>
      <c r="E18294">
        <v>93.183237932903594</v>
      </c>
      <c r="F18294">
        <v>88.414056954037406</v>
      </c>
      <c r="G18294">
        <v>93.183237932903594</v>
      </c>
      <c r="H18294">
        <v>88.414056954037406</v>
      </c>
      <c r="I18294">
        <v>87.854108838096906</v>
      </c>
      <c r="J18294">
        <v>84.570147403831797</v>
      </c>
      <c r="K18294">
        <v>87.854108838096906</v>
      </c>
      <c r="L18294">
        <v>84.570147403831797</v>
      </c>
      <c r="M18294">
        <v>1</v>
      </c>
      <c r="N18294">
        <v>100</v>
      </c>
    </row>
    <row r="18295" spans="1:14" x14ac:dyDescent="0.3">
      <c r="A18295">
        <v>82.871711107699298</v>
      </c>
      <c r="B18295">
        <v>82.288002575744997</v>
      </c>
      <c r="C18295">
        <v>82.871711107699298</v>
      </c>
      <c r="D18295">
        <v>82.288002575744997</v>
      </c>
      <c r="E18295">
        <v>81.421325815317303</v>
      </c>
      <c r="F18295">
        <v>77.923565981435701</v>
      </c>
      <c r="G18295">
        <v>81.421325815317303</v>
      </c>
      <c r="H18295">
        <v>77.923565981435701</v>
      </c>
      <c r="I18295">
        <v>88.250411985646394</v>
      </c>
      <c r="J18295">
        <v>85.990585732155594</v>
      </c>
      <c r="K18295">
        <v>88.131163549240497</v>
      </c>
      <c r="L18295">
        <v>85.770785052910796</v>
      </c>
      <c r="M18295">
        <v>5</v>
      </c>
      <c r="N18295">
        <v>100</v>
      </c>
    </row>
    <row r="18296" spans="1:14" x14ac:dyDescent="0.3">
      <c r="A18296">
        <v>82.563234285307004</v>
      </c>
      <c r="B18296">
        <v>79.577279539514905</v>
      </c>
      <c r="C18296">
        <v>82.563234285307004</v>
      </c>
      <c r="D18296">
        <v>79.577279539514905</v>
      </c>
      <c r="E18296">
        <v>90.698311054348196</v>
      </c>
      <c r="F18296">
        <v>84.199987117645307</v>
      </c>
      <c r="G18296">
        <v>90.698311054348196</v>
      </c>
      <c r="H18296">
        <v>82.925150900872097</v>
      </c>
      <c r="I18296">
        <v>85.0697977769114</v>
      </c>
      <c r="J18296">
        <v>79.695963966032295</v>
      </c>
      <c r="K18296">
        <v>83.063381516036102</v>
      </c>
      <c r="L18296">
        <v>79.485262815324802</v>
      </c>
      <c r="M18296">
        <v>11</v>
      </c>
      <c r="N18296">
        <v>100</v>
      </c>
    </row>
    <row r="18297" spans="1:14" x14ac:dyDescent="0.3">
      <c r="A18297">
        <v>82.451403817335404</v>
      </c>
      <c r="B18297">
        <v>81.743277439653696</v>
      </c>
      <c r="C18297">
        <v>82.451403817335404</v>
      </c>
      <c r="D18297">
        <v>81.743277439653696</v>
      </c>
      <c r="E18297">
        <v>79.378295585080096</v>
      </c>
      <c r="F18297">
        <v>77.902462808389899</v>
      </c>
      <c r="G18297">
        <v>79.171317065253206</v>
      </c>
      <c r="H18297">
        <v>77.695484288562895</v>
      </c>
      <c r="I18297">
        <v>87.571465208525595</v>
      </c>
      <c r="J18297">
        <v>85.343135309336503</v>
      </c>
      <c r="K18297">
        <v>87.571465208525595</v>
      </c>
      <c r="L18297">
        <v>85.343135309336503</v>
      </c>
      <c r="M18297">
        <v>7</v>
      </c>
      <c r="N18297">
        <v>100</v>
      </c>
    </row>
    <row r="18298" spans="1:14" x14ac:dyDescent="0.3">
      <c r="A18298">
        <v>84.071569671212501</v>
      </c>
      <c r="B18298">
        <v>81.789262731830604</v>
      </c>
      <c r="C18298">
        <v>84.071569671212501</v>
      </c>
      <c r="D18298">
        <v>81.789262731830604</v>
      </c>
      <c r="E18298">
        <v>96.266828430073105</v>
      </c>
      <c r="F18298">
        <v>89.409593860390302</v>
      </c>
      <c r="G18298">
        <v>95.847535838513295</v>
      </c>
      <c r="H18298">
        <v>89.292669208091198</v>
      </c>
      <c r="I18298">
        <v>85.310403799753999</v>
      </c>
      <c r="J18298">
        <v>81.572633539100806</v>
      </c>
      <c r="K18298">
        <v>84.859873340745196</v>
      </c>
      <c r="L18298">
        <v>80.894358083483098</v>
      </c>
      <c r="M18298">
        <v>11</v>
      </c>
      <c r="N18298">
        <v>100</v>
      </c>
    </row>
    <row r="18299" spans="1:14" x14ac:dyDescent="0.3">
      <c r="A18299">
        <v>83.918249534280307</v>
      </c>
      <c r="B18299">
        <v>82.328280627602496</v>
      </c>
      <c r="C18299">
        <v>83.268661214313497</v>
      </c>
      <c r="D18299">
        <v>81.896410651242505</v>
      </c>
      <c r="E18299">
        <v>81.636777275723404</v>
      </c>
      <c r="F18299">
        <v>79.663966919855199</v>
      </c>
      <c r="G18299">
        <v>81.158085513237396</v>
      </c>
      <c r="H18299">
        <v>79.663966919855199</v>
      </c>
      <c r="I18299">
        <v>84.651381664765793</v>
      </c>
      <c r="J18299">
        <v>81.552861700574795</v>
      </c>
      <c r="K18299">
        <v>84.651381664765793</v>
      </c>
      <c r="L18299">
        <v>81.552861700574795</v>
      </c>
      <c r="M18299">
        <v>5</v>
      </c>
      <c r="N18299">
        <v>100</v>
      </c>
    </row>
    <row r="18300" spans="1:14" x14ac:dyDescent="0.3">
      <c r="A18300">
        <v>77.188365030105501</v>
      </c>
      <c r="B18300">
        <v>74.318829977655994</v>
      </c>
      <c r="C18300">
        <v>77.188365030105501</v>
      </c>
      <c r="D18300">
        <v>74.318829977655994</v>
      </c>
      <c r="E18300">
        <v>83.695167509275606</v>
      </c>
      <c r="F18300">
        <v>80.212250676192795</v>
      </c>
      <c r="G18300">
        <v>83.492241460116503</v>
      </c>
      <c r="H18300">
        <v>80.212250676192795</v>
      </c>
      <c r="I18300">
        <v>85.868674880440906</v>
      </c>
      <c r="J18300">
        <v>82.298194489766104</v>
      </c>
      <c r="K18300">
        <v>85.868674880440906</v>
      </c>
      <c r="L18300">
        <v>82.298194489766104</v>
      </c>
      <c r="M18300">
        <v>1</v>
      </c>
      <c r="N18300">
        <v>100</v>
      </c>
    </row>
    <row r="18301" spans="1:14" x14ac:dyDescent="0.3">
      <c r="A18301">
        <v>83.129926605236705</v>
      </c>
      <c r="B18301">
        <v>80.701221987020404</v>
      </c>
      <c r="C18301">
        <v>82.720999669845497</v>
      </c>
      <c r="D18301">
        <v>80.1580078194105</v>
      </c>
      <c r="E18301">
        <v>86.112151855585694</v>
      </c>
      <c r="F18301">
        <v>84.347382823311705</v>
      </c>
      <c r="G18301">
        <v>86.112151855585694</v>
      </c>
      <c r="H18301">
        <v>84.347382823311705</v>
      </c>
      <c r="I18301">
        <v>83.570958142667493</v>
      </c>
      <c r="J18301">
        <v>80.3965728840585</v>
      </c>
      <c r="K18301">
        <v>83.570958142667493</v>
      </c>
      <c r="L18301">
        <v>80.3965728840585</v>
      </c>
      <c r="M18301">
        <v>3</v>
      </c>
      <c r="N18301">
        <v>100</v>
      </c>
    </row>
    <row r="18302" spans="1:14" x14ac:dyDescent="0.3">
      <c r="A18302">
        <v>80.759981623940803</v>
      </c>
      <c r="B18302">
        <v>80.685248856585801</v>
      </c>
      <c r="C18302">
        <v>80.759981623940803</v>
      </c>
      <c r="D18302">
        <v>80.685248856585801</v>
      </c>
      <c r="E18302">
        <v>94.941724611102003</v>
      </c>
      <c r="F18302">
        <v>88.310366132620302</v>
      </c>
      <c r="G18302">
        <v>94.327699486908799</v>
      </c>
      <c r="H18302">
        <v>86.170763684712696</v>
      </c>
      <c r="I18302">
        <v>85.455998840743703</v>
      </c>
      <c r="J18302">
        <v>84.632166042313699</v>
      </c>
      <c r="K18302">
        <v>84.433182044121907</v>
      </c>
      <c r="L18302">
        <v>83.609349245691902</v>
      </c>
      <c r="M18302">
        <v>1</v>
      </c>
      <c r="N18302">
        <v>100</v>
      </c>
    </row>
    <row r="18303" spans="1:14" x14ac:dyDescent="0.3">
      <c r="A18303">
        <v>80.618728074441904</v>
      </c>
      <c r="B18303">
        <v>75.138196123467296</v>
      </c>
      <c r="C18303">
        <v>80.618728074441904</v>
      </c>
      <c r="D18303">
        <v>75.138196123467296</v>
      </c>
      <c r="E18303">
        <v>87.4096385157669</v>
      </c>
      <c r="F18303">
        <v>81.733120115017996</v>
      </c>
      <c r="G18303">
        <v>85.655088346206895</v>
      </c>
      <c r="H18303">
        <v>81.375490156985705</v>
      </c>
      <c r="I18303">
        <v>83.517128167495301</v>
      </c>
      <c r="J18303">
        <v>81.212618679266996</v>
      </c>
      <c r="K18303">
        <v>83.517128167495301</v>
      </c>
      <c r="L18303">
        <v>81.212618679266996</v>
      </c>
      <c r="M18303">
        <v>1</v>
      </c>
      <c r="N18303">
        <v>100</v>
      </c>
    </row>
    <row r="18304" spans="1:14" x14ac:dyDescent="0.3">
      <c r="A18304">
        <v>80.251647224217294</v>
      </c>
      <c r="B18304">
        <v>79.099349298528793</v>
      </c>
      <c r="C18304">
        <v>80.244034040339997</v>
      </c>
      <c r="D18304">
        <v>79.091736114651397</v>
      </c>
      <c r="E18304">
        <v>86.046601290660604</v>
      </c>
      <c r="F18304">
        <v>84.048165559046694</v>
      </c>
      <c r="G18304">
        <v>85.405381755616702</v>
      </c>
      <c r="H18304">
        <v>83.408052789569695</v>
      </c>
      <c r="I18304">
        <v>86.707717741375106</v>
      </c>
      <c r="J18304">
        <v>84.303918499324993</v>
      </c>
      <c r="K18304">
        <v>86.6674388518596</v>
      </c>
      <c r="L18304">
        <v>83.607415310273097</v>
      </c>
      <c r="M18304">
        <v>3</v>
      </c>
      <c r="N18304">
        <v>100</v>
      </c>
    </row>
    <row r="18305" spans="1:14" x14ac:dyDescent="0.3">
      <c r="A18305">
        <v>79.724852235394096</v>
      </c>
      <c r="B18305">
        <v>79.561892218938397</v>
      </c>
      <c r="C18305">
        <v>79.724852235394096</v>
      </c>
      <c r="D18305">
        <v>79.561892218938397</v>
      </c>
      <c r="E18305">
        <v>92.010130019907706</v>
      </c>
      <c r="F18305">
        <v>86.665140538178306</v>
      </c>
      <c r="G18305">
        <v>91.838719283715093</v>
      </c>
      <c r="H18305">
        <v>86.400896642016605</v>
      </c>
      <c r="I18305">
        <v>83.520474625111206</v>
      </c>
      <c r="J18305">
        <v>82.691804598764094</v>
      </c>
      <c r="K18305">
        <v>82.595356892092497</v>
      </c>
      <c r="L18305">
        <v>81.751668692972203</v>
      </c>
      <c r="M18305">
        <v>1</v>
      </c>
      <c r="N18305">
        <v>100</v>
      </c>
    </row>
    <row r="18306" spans="1:14" x14ac:dyDescent="0.3">
      <c r="A18306">
        <v>90.125701381989501</v>
      </c>
      <c r="B18306">
        <v>87.451910375836405</v>
      </c>
      <c r="C18306">
        <v>89.326549054196306</v>
      </c>
      <c r="D18306">
        <v>86.679510230296998</v>
      </c>
      <c r="E18306">
        <v>100.769145841137</v>
      </c>
      <c r="F18306">
        <v>92.629719778205796</v>
      </c>
      <c r="G18306">
        <v>99.612677301336902</v>
      </c>
      <c r="H18306">
        <v>92.418414445452598</v>
      </c>
      <c r="I18306">
        <v>83.897515564483896</v>
      </c>
      <c r="J18306">
        <v>80.951771557160697</v>
      </c>
      <c r="K18306">
        <v>83.8870761450017</v>
      </c>
      <c r="L18306">
        <v>80.951771557160697</v>
      </c>
      <c r="M18306">
        <v>9</v>
      </c>
      <c r="N18306">
        <v>100</v>
      </c>
    </row>
    <row r="18307" spans="1:14" x14ac:dyDescent="0.3">
      <c r="A18307">
        <v>87.854337097111497</v>
      </c>
      <c r="B18307">
        <v>85.899870173562107</v>
      </c>
      <c r="C18307">
        <v>87.332008215246105</v>
      </c>
      <c r="D18307">
        <v>85.495943374879005</v>
      </c>
      <c r="E18307">
        <v>97.554046713660298</v>
      </c>
      <c r="F18307">
        <v>89.831097699540194</v>
      </c>
      <c r="G18307">
        <v>97.023669548457903</v>
      </c>
      <c r="H18307">
        <v>89.831097699540194</v>
      </c>
      <c r="I18307">
        <v>83.876349114775905</v>
      </c>
      <c r="J18307">
        <v>81.021730935996402</v>
      </c>
      <c r="K18307">
        <v>83.876349114775905</v>
      </c>
      <c r="L18307">
        <v>81.021730935996402</v>
      </c>
      <c r="M18307">
        <v>9</v>
      </c>
      <c r="N18307">
        <v>100</v>
      </c>
    </row>
    <row r="18308" spans="1:14" x14ac:dyDescent="0.3">
      <c r="A18308">
        <v>87.593490010863704</v>
      </c>
      <c r="B18308">
        <v>85.728684262689498</v>
      </c>
      <c r="C18308">
        <v>87.593490010863704</v>
      </c>
      <c r="D18308">
        <v>85.728684262689498</v>
      </c>
      <c r="E18308">
        <v>89.896908463969396</v>
      </c>
      <c r="F18308">
        <v>84.801438094040904</v>
      </c>
      <c r="G18308">
        <v>89.896908463969396</v>
      </c>
      <c r="H18308">
        <v>84.801438094040904</v>
      </c>
      <c r="I18308">
        <v>89.4294195931422</v>
      </c>
      <c r="J18308">
        <v>84.442844678032898</v>
      </c>
      <c r="K18308">
        <v>89.258106690468594</v>
      </c>
      <c r="L18308">
        <v>90.507241551712198</v>
      </c>
      <c r="M18308">
        <v>9</v>
      </c>
      <c r="N18308">
        <v>100</v>
      </c>
    </row>
    <row r="18309" spans="1:14" x14ac:dyDescent="0.3">
      <c r="A18309">
        <v>80.885417021939702</v>
      </c>
      <c r="B18309">
        <v>79.299754657934599</v>
      </c>
      <c r="C18309">
        <v>80.626499533671605</v>
      </c>
      <c r="D18309">
        <v>79.099849850995597</v>
      </c>
      <c r="E18309">
        <v>83.559089780279095</v>
      </c>
      <c r="F18309">
        <v>79.974862812234903</v>
      </c>
      <c r="G18309">
        <v>83.250691883815094</v>
      </c>
      <c r="H18309">
        <v>79.974862812234903</v>
      </c>
      <c r="I18309">
        <v>79.798415778696906</v>
      </c>
      <c r="J18309">
        <v>77.282946147810804</v>
      </c>
      <c r="K18309">
        <v>79.395731713632102</v>
      </c>
      <c r="L18309">
        <v>77.282946147810804</v>
      </c>
      <c r="M18309">
        <v>9</v>
      </c>
      <c r="N18309">
        <v>100</v>
      </c>
    </row>
    <row r="18310" spans="1:14" x14ac:dyDescent="0.3">
      <c r="A18310">
        <v>85.681713772853001</v>
      </c>
      <c r="B18310">
        <v>83.241206589418695</v>
      </c>
      <c r="C18310">
        <v>85.007723111599304</v>
      </c>
      <c r="D18310">
        <v>82.849887262176395</v>
      </c>
      <c r="E18310">
        <v>91.504160091477402</v>
      </c>
      <c r="F18310">
        <v>87.614446022435502</v>
      </c>
      <c r="G18310">
        <v>91.263168520213299</v>
      </c>
      <c r="H18310">
        <v>87.394286523933104</v>
      </c>
      <c r="I18310">
        <v>85.753086920285398</v>
      </c>
      <c r="J18310">
        <v>84.564998369185801</v>
      </c>
      <c r="K18310">
        <v>85.199877013528607</v>
      </c>
      <c r="L18310">
        <v>83.205192901858496</v>
      </c>
      <c r="M18310">
        <v>3</v>
      </c>
      <c r="N18310">
        <v>100</v>
      </c>
    </row>
    <row r="18311" spans="1:14" x14ac:dyDescent="0.3">
      <c r="A18311">
        <v>78.287632251857104</v>
      </c>
      <c r="B18311">
        <v>77.625639606265395</v>
      </c>
      <c r="C18311">
        <v>78.287632251857104</v>
      </c>
      <c r="D18311">
        <v>77.625639606265395</v>
      </c>
      <c r="E18311">
        <v>82.903755779648506</v>
      </c>
      <c r="F18311">
        <v>82.159288540374305</v>
      </c>
      <c r="G18311">
        <v>82.903755779648506</v>
      </c>
      <c r="H18311">
        <v>81.648762932398895</v>
      </c>
      <c r="I18311">
        <v>80.346735615745601</v>
      </c>
      <c r="J18311">
        <v>78.381426406932505</v>
      </c>
      <c r="K18311">
        <v>80.120692111534296</v>
      </c>
      <c r="L18311">
        <v>78.155382902721101</v>
      </c>
      <c r="M18311">
        <v>1</v>
      </c>
      <c r="N18311">
        <v>100</v>
      </c>
    </row>
    <row r="18312" spans="1:14" x14ac:dyDescent="0.3">
      <c r="A18312">
        <v>79.193904609178105</v>
      </c>
      <c r="B18312">
        <v>79.074714236223898</v>
      </c>
      <c r="C18312">
        <v>79.193904609178105</v>
      </c>
      <c r="D18312">
        <v>79.074714236223898</v>
      </c>
      <c r="E18312">
        <v>92.436600394040198</v>
      </c>
      <c r="F18312">
        <v>87.649275343217894</v>
      </c>
      <c r="G18312">
        <v>91.305491459449499</v>
      </c>
      <c r="H18312">
        <v>87.649275343217894</v>
      </c>
      <c r="I18312">
        <v>84.985969110293496</v>
      </c>
      <c r="J18312">
        <v>81.550093768379298</v>
      </c>
      <c r="K18312">
        <v>84.985969110293496</v>
      </c>
      <c r="L18312">
        <v>81.550093768379298</v>
      </c>
      <c r="M18312">
        <v>1</v>
      </c>
      <c r="N18312">
        <v>100</v>
      </c>
    </row>
    <row r="18313" spans="1:14" x14ac:dyDescent="0.3">
      <c r="A18313">
        <v>82.757853615225301</v>
      </c>
      <c r="B18313">
        <v>81.082073815757198</v>
      </c>
      <c r="C18313">
        <v>81.971890837789701</v>
      </c>
      <c r="D18313">
        <v>80.296111038321598</v>
      </c>
      <c r="E18313">
        <v>92.6165896752956</v>
      </c>
      <c r="F18313">
        <v>86.768464791911597</v>
      </c>
      <c r="G18313">
        <v>91.756427156677404</v>
      </c>
      <c r="H18313">
        <v>85.614262991167607</v>
      </c>
      <c r="I18313">
        <v>84.863210257473</v>
      </c>
      <c r="J18313">
        <v>81.563456280202999</v>
      </c>
      <c r="K18313">
        <v>84.863210257473</v>
      </c>
      <c r="L18313">
        <v>81.563456280202999</v>
      </c>
      <c r="M18313">
        <v>3</v>
      </c>
      <c r="N18313">
        <v>100</v>
      </c>
    </row>
    <row r="18314" spans="1:14" x14ac:dyDescent="0.3">
      <c r="A18314">
        <v>84.163914945387305</v>
      </c>
      <c r="B18314">
        <v>82.918520675057394</v>
      </c>
      <c r="C18314">
        <v>84.163914945387305</v>
      </c>
      <c r="D18314">
        <v>82.918520675057394</v>
      </c>
      <c r="E18314">
        <v>87.696763223040804</v>
      </c>
      <c r="F18314">
        <v>84.468071684895705</v>
      </c>
      <c r="G18314">
        <v>86.8016302229762</v>
      </c>
      <c r="H18314">
        <v>84.170214512503804</v>
      </c>
      <c r="I18314">
        <v>89.167585038939094</v>
      </c>
      <c r="J18314">
        <v>84.498314824554996</v>
      </c>
      <c r="K18314">
        <v>89.167585038939094</v>
      </c>
      <c r="L18314">
        <v>84.498314824554996</v>
      </c>
      <c r="M18314">
        <v>1</v>
      </c>
      <c r="N18314">
        <v>100</v>
      </c>
    </row>
    <row r="18315" spans="1:14" x14ac:dyDescent="0.3">
      <c r="A18315">
        <v>83.155628940811397</v>
      </c>
      <c r="B18315">
        <v>83.097397622199495</v>
      </c>
      <c r="C18315">
        <v>83.155628940811397</v>
      </c>
      <c r="D18315">
        <v>83.097397622199495</v>
      </c>
      <c r="E18315">
        <v>87.433421339914304</v>
      </c>
      <c r="F18315">
        <v>86.1348243681892</v>
      </c>
      <c r="G18315">
        <v>87.354863040555699</v>
      </c>
      <c r="H18315">
        <v>92.891086362177305</v>
      </c>
      <c r="I18315">
        <v>86.740319698817302</v>
      </c>
      <c r="J18315">
        <v>82.375532584593202</v>
      </c>
      <c r="K18315">
        <v>86.740319698817302</v>
      </c>
      <c r="L18315">
        <v>82.375532584593202</v>
      </c>
      <c r="M18315">
        <v>9</v>
      </c>
      <c r="N18315">
        <v>100</v>
      </c>
    </row>
    <row r="18316" spans="1:14" x14ac:dyDescent="0.3">
      <c r="A18316">
        <v>87.595988509510207</v>
      </c>
      <c r="B18316">
        <v>86.201523558326798</v>
      </c>
      <c r="C18316">
        <v>87.218005965531503</v>
      </c>
      <c r="D18316">
        <v>85.823541014348095</v>
      </c>
      <c r="E18316">
        <v>84.983398234860601</v>
      </c>
      <c r="F18316">
        <v>80.715560405229496</v>
      </c>
      <c r="G18316">
        <v>84.983398234860601</v>
      </c>
      <c r="H18316">
        <v>80.715560405229496</v>
      </c>
      <c r="I18316">
        <v>83.482414764286005</v>
      </c>
      <c r="J18316">
        <v>80.845273640535495</v>
      </c>
      <c r="K18316">
        <v>83.482414764286005</v>
      </c>
      <c r="L18316">
        <v>80.845273640535495</v>
      </c>
      <c r="M18316">
        <v>5</v>
      </c>
      <c r="N18316">
        <v>100</v>
      </c>
    </row>
    <row r="18317" spans="1:14" x14ac:dyDescent="0.3">
      <c r="A18317">
        <v>80.006828880073101</v>
      </c>
      <c r="B18317">
        <v>77.418107848500298</v>
      </c>
      <c r="C18317">
        <v>80.006828880073101</v>
      </c>
      <c r="D18317">
        <v>77.418107848500298</v>
      </c>
      <c r="E18317">
        <v>82.639493060033203</v>
      </c>
      <c r="F18317">
        <v>81.00168697062</v>
      </c>
      <c r="G18317">
        <v>82.4246361763538</v>
      </c>
      <c r="H18317">
        <v>81.00168697062</v>
      </c>
      <c r="I18317">
        <v>84.279343293862894</v>
      </c>
      <c r="J18317">
        <v>79.770609938956497</v>
      </c>
      <c r="K18317">
        <v>83.644386001884698</v>
      </c>
      <c r="L18317">
        <v>79.698367896542095</v>
      </c>
      <c r="M18317">
        <v>1</v>
      </c>
      <c r="N18317">
        <v>100</v>
      </c>
    </row>
    <row r="18318" spans="1:14" x14ac:dyDescent="0.3">
      <c r="A18318">
        <v>81.648251342884905</v>
      </c>
      <c r="B18318">
        <v>81.112299572036207</v>
      </c>
      <c r="C18318">
        <v>81.648251342884905</v>
      </c>
      <c r="D18318">
        <v>81.112299572036207</v>
      </c>
      <c r="E18318">
        <v>96.875755289266607</v>
      </c>
      <c r="F18318">
        <v>89.088414474217799</v>
      </c>
      <c r="G18318">
        <v>96.283555120306801</v>
      </c>
      <c r="H18318">
        <v>87.6987092632816</v>
      </c>
      <c r="I18318">
        <v>88.568241521157006</v>
      </c>
      <c r="J18318">
        <v>85.413826796785699</v>
      </c>
      <c r="K18318">
        <v>88.462439046636206</v>
      </c>
      <c r="L18318">
        <v>85.0415113320297</v>
      </c>
      <c r="M18318">
        <v>1</v>
      </c>
      <c r="N18318">
        <v>100</v>
      </c>
    </row>
    <row r="18319" spans="1:14" x14ac:dyDescent="0.3">
      <c r="A18319">
        <v>85.654930022583599</v>
      </c>
      <c r="B18319">
        <v>84.3814169870532</v>
      </c>
      <c r="C18319">
        <v>85.654930022583599</v>
      </c>
      <c r="D18319">
        <v>84.3814169870532</v>
      </c>
      <c r="E18319">
        <v>80.995207492039398</v>
      </c>
      <c r="F18319">
        <v>79.171261086756303</v>
      </c>
      <c r="G18319">
        <v>80.995207492039398</v>
      </c>
      <c r="H18319">
        <v>79.171261086756303</v>
      </c>
      <c r="I18319">
        <v>83.396785672199599</v>
      </c>
      <c r="J18319">
        <v>82.201657331803105</v>
      </c>
      <c r="K18319">
        <v>82.217712305633398</v>
      </c>
      <c r="L18319">
        <v>82.201657331803105</v>
      </c>
      <c r="M18319">
        <v>5</v>
      </c>
      <c r="N18319">
        <v>100</v>
      </c>
    </row>
    <row r="18320" spans="1:14" x14ac:dyDescent="0.3">
      <c r="A18320">
        <v>82.725068649976905</v>
      </c>
      <c r="B18320">
        <v>77.547270582850103</v>
      </c>
      <c r="C18320">
        <v>82.697061970612694</v>
      </c>
      <c r="D18320">
        <v>77.547270582850103</v>
      </c>
      <c r="E18320">
        <v>80.341070715922399</v>
      </c>
      <c r="F18320">
        <v>78.288536356378003</v>
      </c>
      <c r="G18320">
        <v>79.317029897315805</v>
      </c>
      <c r="H18320">
        <v>77.406381865989601</v>
      </c>
      <c r="I18320">
        <v>83.1842894630622</v>
      </c>
      <c r="J18320">
        <v>77.862740638374603</v>
      </c>
      <c r="K18320">
        <v>84.013164032583802</v>
      </c>
      <c r="L18320">
        <v>79.270465833208803</v>
      </c>
      <c r="M18320">
        <v>7</v>
      </c>
      <c r="N18320">
        <v>100</v>
      </c>
    </row>
    <row r="18321" spans="1:14" x14ac:dyDescent="0.3">
      <c r="A18321">
        <v>83.686581860523503</v>
      </c>
      <c r="B18321">
        <v>80.602574333118199</v>
      </c>
      <c r="C18321">
        <v>83.686581860523503</v>
      </c>
      <c r="D18321">
        <v>80.602574333118199</v>
      </c>
      <c r="E18321">
        <v>84.370638222253703</v>
      </c>
      <c r="F18321">
        <v>82.761985769385205</v>
      </c>
      <c r="G18321">
        <v>84.370638222253703</v>
      </c>
      <c r="H18321">
        <v>82.761985769385205</v>
      </c>
      <c r="I18321">
        <v>85.820421106269805</v>
      </c>
      <c r="J18321">
        <v>82.264799111830001</v>
      </c>
      <c r="K18321">
        <v>84.740935299830397</v>
      </c>
      <c r="L18321">
        <v>81.176740111241301</v>
      </c>
      <c r="M18321">
        <v>1</v>
      </c>
      <c r="N18321">
        <v>100</v>
      </c>
    </row>
    <row r="18322" spans="1:14" x14ac:dyDescent="0.3">
      <c r="A18322">
        <v>85.150551973069199</v>
      </c>
      <c r="B18322">
        <v>85.116373640174899</v>
      </c>
      <c r="C18322">
        <v>84.798358721600707</v>
      </c>
      <c r="D18322">
        <v>84.764180388706393</v>
      </c>
      <c r="E18322">
        <v>99.296629981363495</v>
      </c>
      <c r="F18322">
        <v>91.426741466576004</v>
      </c>
      <c r="G18322">
        <v>99.296629981363495</v>
      </c>
      <c r="H18322">
        <v>91.426741466576004</v>
      </c>
      <c r="I18322">
        <v>88.419306814714005</v>
      </c>
      <c r="J18322">
        <v>82.772687295932201</v>
      </c>
      <c r="K18322">
        <v>88.419306814714005</v>
      </c>
      <c r="L18322">
        <v>82.638179906940195</v>
      </c>
      <c r="M18322">
        <v>11</v>
      </c>
      <c r="N18322">
        <v>100</v>
      </c>
    </row>
    <row r="18323" spans="1:14" x14ac:dyDescent="0.3">
      <c r="A18323">
        <v>85.163515074343195</v>
      </c>
      <c r="B18323">
        <v>83.880670624092403</v>
      </c>
      <c r="C18323">
        <v>85.163515074343195</v>
      </c>
      <c r="D18323">
        <v>83.880670624092403</v>
      </c>
      <c r="E18323">
        <v>86.795893634279906</v>
      </c>
      <c r="F18323">
        <v>84.529803099956695</v>
      </c>
      <c r="G18323">
        <v>86.795893634279906</v>
      </c>
      <c r="H18323">
        <v>84.529803099956695</v>
      </c>
      <c r="I18323">
        <v>92.125185726062597</v>
      </c>
      <c r="J18323">
        <v>86.933424290767405</v>
      </c>
      <c r="K18323">
        <v>90.039900255598496</v>
      </c>
      <c r="L18323">
        <v>86.217683567261503</v>
      </c>
      <c r="M18323">
        <v>1</v>
      </c>
      <c r="N18323">
        <v>100</v>
      </c>
    </row>
    <row r="18324" spans="1:14" x14ac:dyDescent="0.3">
      <c r="A18324">
        <v>82.076039324019902</v>
      </c>
      <c r="B18324">
        <v>80.9698374150869</v>
      </c>
      <c r="C18324">
        <v>82.076039324019902</v>
      </c>
      <c r="D18324">
        <v>80.9698374150869</v>
      </c>
      <c r="E18324">
        <v>84.6330450807299</v>
      </c>
      <c r="F18324">
        <v>80.695454630432195</v>
      </c>
      <c r="G18324">
        <v>84.6330450807299</v>
      </c>
      <c r="H18324">
        <v>80.695454630432195</v>
      </c>
      <c r="I18324">
        <v>87.136695025807896</v>
      </c>
      <c r="J18324">
        <v>85.495564130848393</v>
      </c>
      <c r="K18324">
        <v>87.136695025807896</v>
      </c>
      <c r="L18324">
        <v>85.495564130848393</v>
      </c>
      <c r="M18324">
        <v>5</v>
      </c>
      <c r="N18324">
        <v>100</v>
      </c>
    </row>
    <row r="18325" spans="1:14" x14ac:dyDescent="0.3">
      <c r="A18325">
        <v>84.047115123752107</v>
      </c>
      <c r="B18325">
        <v>82.781737425648899</v>
      </c>
      <c r="C18325">
        <v>84.047115123752107</v>
      </c>
      <c r="D18325">
        <v>82.781737425648899</v>
      </c>
      <c r="E18325">
        <v>88.3717876598907</v>
      </c>
      <c r="F18325">
        <v>86.516378775024606</v>
      </c>
      <c r="G18325">
        <v>88.3717876598907</v>
      </c>
      <c r="H18325">
        <v>86.516378775024606</v>
      </c>
      <c r="I18325">
        <v>86.743095190147201</v>
      </c>
      <c r="J18325">
        <v>83.870542217991598</v>
      </c>
      <c r="K18325">
        <v>85.742614543081103</v>
      </c>
      <c r="L18325">
        <v>83.363677643827501</v>
      </c>
      <c r="M18325">
        <v>1</v>
      </c>
      <c r="N18325">
        <v>100</v>
      </c>
    </row>
    <row r="18326" spans="1:14" x14ac:dyDescent="0.3">
      <c r="A18326">
        <v>82.071631742059907</v>
      </c>
      <c r="B18326">
        <v>79.130269896253196</v>
      </c>
      <c r="C18326">
        <v>81.151501142607302</v>
      </c>
      <c r="D18326">
        <v>79.130269896253196</v>
      </c>
      <c r="E18326">
        <v>92.740781647935506</v>
      </c>
      <c r="F18326">
        <v>87.929499901663604</v>
      </c>
      <c r="G18326">
        <v>92.740781647935506</v>
      </c>
      <c r="H18326">
        <v>87.929499901663604</v>
      </c>
      <c r="I18326">
        <v>87.390496324477894</v>
      </c>
      <c r="J18326">
        <v>85.748721493887501</v>
      </c>
      <c r="K18326">
        <v>87.390496324477894</v>
      </c>
      <c r="L18326">
        <v>85.748721493887501</v>
      </c>
      <c r="M18326">
        <v>1</v>
      </c>
      <c r="N18326">
        <v>100</v>
      </c>
    </row>
    <row r="18327" spans="1:14" x14ac:dyDescent="0.3">
      <c r="A18327">
        <v>80.124172327697707</v>
      </c>
      <c r="B18327">
        <v>76.079341369486201</v>
      </c>
      <c r="C18327">
        <v>80.124172327697707</v>
      </c>
      <c r="D18327">
        <v>76.079341369486201</v>
      </c>
      <c r="E18327">
        <v>86.048489166529194</v>
      </c>
      <c r="F18327">
        <v>81.903509775799193</v>
      </c>
      <c r="G18327">
        <v>85.399191942307198</v>
      </c>
      <c r="H18327">
        <v>81.254212551577197</v>
      </c>
      <c r="I18327">
        <v>83.006936055635805</v>
      </c>
      <c r="J18327">
        <v>79.334035707408205</v>
      </c>
      <c r="K18327">
        <v>81.569483722948206</v>
      </c>
      <c r="L18327">
        <v>77.745587305419207</v>
      </c>
      <c r="M18327">
        <v>1</v>
      </c>
      <c r="N18327">
        <v>100</v>
      </c>
    </row>
    <row r="18328" spans="1:14" x14ac:dyDescent="0.3">
      <c r="A18328">
        <v>86.548415086432698</v>
      </c>
      <c r="B18328">
        <v>84.581400600031898</v>
      </c>
      <c r="C18328">
        <v>86.548415086432698</v>
      </c>
      <c r="D18328">
        <v>84.052861938964796</v>
      </c>
      <c r="E18328">
        <v>97.799571868162602</v>
      </c>
      <c r="F18328">
        <v>90.758904524932106</v>
      </c>
      <c r="G18328">
        <v>97.799571868162602</v>
      </c>
      <c r="H18328">
        <v>90.758904524932106</v>
      </c>
      <c r="I18328">
        <v>94.440239706407993</v>
      </c>
      <c r="J18328">
        <v>87.109313856173998</v>
      </c>
      <c r="K18328">
        <v>93.588190539421205</v>
      </c>
      <c r="L18328">
        <v>86.169039305215506</v>
      </c>
      <c r="M18328">
        <v>3</v>
      </c>
      <c r="N18328">
        <v>100</v>
      </c>
    </row>
    <row r="18329" spans="1:14" x14ac:dyDescent="0.3">
      <c r="A18329">
        <v>87.845901407289006</v>
      </c>
      <c r="B18329">
        <v>86.889754377582904</v>
      </c>
      <c r="C18329">
        <v>87.845901407289006</v>
      </c>
      <c r="D18329">
        <v>86.889754377582904</v>
      </c>
      <c r="E18329">
        <v>97.052741073380204</v>
      </c>
      <c r="F18329">
        <v>93.4471200493239</v>
      </c>
      <c r="G18329">
        <v>96.233743711701095</v>
      </c>
      <c r="H18329">
        <v>93.072254811572407</v>
      </c>
      <c r="I18329">
        <v>97.158119626481295</v>
      </c>
      <c r="J18329">
        <v>90.856114219800702</v>
      </c>
      <c r="K18329">
        <v>96.479179208287803</v>
      </c>
      <c r="L18329">
        <v>90.856114219800702</v>
      </c>
      <c r="M18329">
        <v>1</v>
      </c>
      <c r="N18329">
        <v>100</v>
      </c>
    </row>
    <row r="18330" spans="1:14" x14ac:dyDescent="0.3">
      <c r="A18330">
        <v>84.547439736240705</v>
      </c>
      <c r="B18330">
        <v>82.715115920165402</v>
      </c>
      <c r="C18330">
        <v>84.421413789271597</v>
      </c>
      <c r="D18330">
        <v>82.434456021964195</v>
      </c>
      <c r="E18330">
        <v>82.086452320691293</v>
      </c>
      <c r="F18330">
        <v>80.936204618142199</v>
      </c>
      <c r="G18330">
        <v>81.9604263737222</v>
      </c>
      <c r="H18330">
        <v>80.734264212323396</v>
      </c>
      <c r="I18330">
        <v>86.862942187678499</v>
      </c>
      <c r="J18330">
        <v>84.782741856713898</v>
      </c>
      <c r="K18330">
        <v>86.302346253851198</v>
      </c>
      <c r="L18330">
        <v>83.846671762901295</v>
      </c>
      <c r="M18330">
        <v>7</v>
      </c>
      <c r="N18330">
        <v>100</v>
      </c>
    </row>
    <row r="18331" spans="1:14" x14ac:dyDescent="0.3">
      <c r="A18331">
        <v>81.7492502664348</v>
      </c>
      <c r="B18331">
        <v>79.986829954026106</v>
      </c>
      <c r="C18331">
        <v>81.7492502664348</v>
      </c>
      <c r="D18331">
        <v>79.986829954026106</v>
      </c>
      <c r="E18331">
        <v>79.250982083801702</v>
      </c>
      <c r="F18331">
        <v>76.100605281147097</v>
      </c>
      <c r="G18331">
        <v>78.855814748248406</v>
      </c>
      <c r="H18331">
        <v>76.100605281147097</v>
      </c>
      <c r="I18331">
        <v>83.125082450719503</v>
      </c>
      <c r="J18331">
        <v>79.314099049506098</v>
      </c>
      <c r="K18331">
        <v>83.125082450719503</v>
      </c>
      <c r="L18331">
        <v>79.314099049506098</v>
      </c>
      <c r="M18331">
        <v>5</v>
      </c>
      <c r="N18331">
        <v>100</v>
      </c>
    </row>
    <row r="18332" spans="1:14" x14ac:dyDescent="0.3">
      <c r="A18332">
        <v>85.087659074594598</v>
      </c>
      <c r="B18332">
        <v>83.209547599759105</v>
      </c>
      <c r="C18332">
        <v>84.355374090850802</v>
      </c>
      <c r="D18332">
        <v>82.716144565453206</v>
      </c>
      <c r="E18332">
        <v>91.106678653417603</v>
      </c>
      <c r="F18332">
        <v>87.268310392940606</v>
      </c>
      <c r="G18332">
        <v>90.999843836852307</v>
      </c>
      <c r="H18332">
        <v>87.268310392940606</v>
      </c>
      <c r="I18332">
        <v>82.7045609074667</v>
      </c>
      <c r="J18332">
        <v>80.745633328622006</v>
      </c>
      <c r="K18332">
        <v>82.7045609074667</v>
      </c>
      <c r="L18332">
        <v>80.745633328622006</v>
      </c>
      <c r="M18332">
        <v>9</v>
      </c>
      <c r="N18332">
        <v>100</v>
      </c>
    </row>
    <row r="18333" spans="1:14" x14ac:dyDescent="0.3">
      <c r="A18333">
        <v>83.494552969995794</v>
      </c>
      <c r="B18333">
        <v>78.780998415755406</v>
      </c>
      <c r="C18333">
        <v>83.494552969995794</v>
      </c>
      <c r="D18333">
        <v>78.780998415755406</v>
      </c>
      <c r="E18333">
        <v>96.184834323864393</v>
      </c>
      <c r="F18333">
        <v>93.397827934652398</v>
      </c>
      <c r="G18333">
        <v>95.797358484570097</v>
      </c>
      <c r="H18333">
        <v>93.177735466802602</v>
      </c>
      <c r="I18333">
        <v>85.883546014728196</v>
      </c>
      <c r="J18333">
        <v>82.686083284371705</v>
      </c>
      <c r="K18333">
        <v>85.883546014728196</v>
      </c>
      <c r="L18333">
        <v>82.686083284371705</v>
      </c>
      <c r="M18333">
        <v>1</v>
      </c>
      <c r="N18333">
        <v>100</v>
      </c>
    </row>
    <row r="18334" spans="1:14" x14ac:dyDescent="0.3">
      <c r="A18334">
        <v>82.154451900530105</v>
      </c>
      <c r="B18334">
        <v>80.388662217016005</v>
      </c>
      <c r="C18334">
        <v>82.021520850010205</v>
      </c>
      <c r="D18334">
        <v>80.388662217016005</v>
      </c>
      <c r="E18334">
        <v>92.970056456128802</v>
      </c>
      <c r="F18334">
        <v>88.910436809426699</v>
      </c>
      <c r="G18334">
        <v>91.578409005285707</v>
      </c>
      <c r="H18334">
        <v>86.076927860581705</v>
      </c>
      <c r="I18334">
        <v>90.433433081516995</v>
      </c>
      <c r="J18334">
        <v>84.050632936579504</v>
      </c>
      <c r="K18334">
        <v>89.573426805997499</v>
      </c>
      <c r="L18334">
        <v>82.940945121509401</v>
      </c>
      <c r="M18334">
        <v>1</v>
      </c>
      <c r="N18334">
        <v>100</v>
      </c>
    </row>
    <row r="18335" spans="1:14" x14ac:dyDescent="0.3">
      <c r="A18335">
        <v>86.0044809907602</v>
      </c>
      <c r="B18335">
        <v>84.382419539884793</v>
      </c>
      <c r="C18335">
        <v>86.0044809907602</v>
      </c>
      <c r="D18335">
        <v>83.856397420067907</v>
      </c>
      <c r="E18335">
        <v>97.844495342423201</v>
      </c>
      <c r="F18335">
        <v>93.365761699065899</v>
      </c>
      <c r="G18335">
        <v>96.633552275256804</v>
      </c>
      <c r="H18335">
        <v>93.100552146822594</v>
      </c>
      <c r="I18335">
        <v>87.366763981687001</v>
      </c>
      <c r="J18335">
        <v>84.435124107626294</v>
      </c>
      <c r="K18335">
        <v>87.366763981687001</v>
      </c>
      <c r="L18335">
        <v>84.435124107626294</v>
      </c>
      <c r="M18335">
        <v>3</v>
      </c>
      <c r="N18335">
        <v>100</v>
      </c>
    </row>
    <row r="18336" spans="1:14" x14ac:dyDescent="0.3">
      <c r="A18336">
        <v>85.104107429453904</v>
      </c>
      <c r="B18336">
        <v>84.696001140438995</v>
      </c>
      <c r="C18336">
        <v>85.104107429453904</v>
      </c>
      <c r="D18336">
        <v>84.696001140438995</v>
      </c>
      <c r="E18336">
        <v>94.555521784460595</v>
      </c>
      <c r="F18336">
        <v>89.491685651922793</v>
      </c>
      <c r="G18336">
        <v>93.015776341427099</v>
      </c>
      <c r="H18336">
        <v>87.0922589530919</v>
      </c>
      <c r="I18336">
        <v>85.880459665288697</v>
      </c>
      <c r="J18336">
        <v>82.962143815121905</v>
      </c>
      <c r="K18336">
        <v>85.477529386245706</v>
      </c>
      <c r="L18336">
        <v>82.651676029816301</v>
      </c>
      <c r="M18336">
        <v>11</v>
      </c>
      <c r="N18336">
        <v>100</v>
      </c>
    </row>
    <row r="18337" spans="1:14" x14ac:dyDescent="0.3">
      <c r="A18337">
        <v>86.050813447301607</v>
      </c>
      <c r="B18337">
        <v>84.993641536910999</v>
      </c>
      <c r="C18337">
        <v>85.274779711512295</v>
      </c>
      <c r="D18337">
        <v>83.895876232705604</v>
      </c>
      <c r="E18337">
        <v>100.77470263259301</v>
      </c>
      <c r="F18337">
        <v>90.405238898009699</v>
      </c>
      <c r="G18337">
        <v>99.463529299356395</v>
      </c>
      <c r="H18337">
        <v>90.165433684315602</v>
      </c>
      <c r="I18337">
        <v>93.598273713812503</v>
      </c>
      <c r="J18337">
        <v>90.934898093851103</v>
      </c>
      <c r="K18337">
        <v>93.207099358834199</v>
      </c>
      <c r="L18337">
        <v>90.5437237388727</v>
      </c>
      <c r="M18337">
        <v>3</v>
      </c>
      <c r="N18337">
        <v>100</v>
      </c>
    </row>
    <row r="18338" spans="1:14" x14ac:dyDescent="0.3">
      <c r="A18338">
        <v>83.251345462104894</v>
      </c>
      <c r="B18338">
        <v>82.648979389823594</v>
      </c>
      <c r="C18338">
        <v>83.251345462104894</v>
      </c>
      <c r="D18338">
        <v>82.648979389823594</v>
      </c>
      <c r="E18338">
        <v>82.372573456001604</v>
      </c>
      <c r="F18338">
        <v>78.716478812794406</v>
      </c>
      <c r="G18338">
        <v>82.007274890594402</v>
      </c>
      <c r="H18338">
        <v>77.909186792146301</v>
      </c>
      <c r="I18338">
        <v>89.374773350042503</v>
      </c>
      <c r="J18338">
        <v>87.194443997188003</v>
      </c>
      <c r="K18338">
        <v>89.374773350042503</v>
      </c>
      <c r="L18338">
        <v>87.158535447977698</v>
      </c>
      <c r="M18338">
        <v>7</v>
      </c>
      <c r="N18338">
        <v>100</v>
      </c>
    </row>
    <row r="18339" spans="1:14" x14ac:dyDescent="0.3">
      <c r="A18339">
        <v>80.629570829077593</v>
      </c>
      <c r="B18339">
        <v>79.354901072408595</v>
      </c>
      <c r="C18339">
        <v>80.629570829077593</v>
      </c>
      <c r="D18339">
        <v>79.168778082427593</v>
      </c>
      <c r="E18339">
        <v>88.337719688790997</v>
      </c>
      <c r="F18339">
        <v>84.730049087456507</v>
      </c>
      <c r="G18339">
        <v>88.260174671851203</v>
      </c>
      <c r="H18339">
        <v>84.730049087456507</v>
      </c>
      <c r="I18339">
        <v>83.886474502942903</v>
      </c>
      <c r="J18339">
        <v>81.6238960978649</v>
      </c>
      <c r="K18339">
        <v>83.521745591573904</v>
      </c>
      <c r="L18339">
        <v>81.320141133836998</v>
      </c>
      <c r="M18339">
        <v>3</v>
      </c>
      <c r="N18339">
        <v>100</v>
      </c>
    </row>
    <row r="18340" spans="1:14" x14ac:dyDescent="0.3">
      <c r="A18340">
        <v>83.6499115329907</v>
      </c>
      <c r="B18340">
        <v>81.049055098666898</v>
      </c>
      <c r="C18340">
        <v>83.6499115329907</v>
      </c>
      <c r="D18340">
        <v>81.049055098666898</v>
      </c>
      <c r="E18340">
        <v>80.675581766315503</v>
      </c>
      <c r="F18340">
        <v>78.885447342440003</v>
      </c>
      <c r="G18340">
        <v>80.675581766315503</v>
      </c>
      <c r="H18340">
        <v>78.885447342440003</v>
      </c>
      <c r="I18340">
        <v>88.3938009866486</v>
      </c>
      <c r="J18340">
        <v>84.302914119564605</v>
      </c>
      <c r="K18340">
        <v>95.422153769785595</v>
      </c>
      <c r="L18340">
        <v>83.844203647803994</v>
      </c>
      <c r="M18340">
        <v>5</v>
      </c>
      <c r="N18340">
        <v>100</v>
      </c>
    </row>
    <row r="18341" spans="1:14" x14ac:dyDescent="0.3">
      <c r="A18341">
        <v>83.911013159998703</v>
      </c>
      <c r="B18341">
        <v>83.474857475222905</v>
      </c>
      <c r="C18341">
        <v>82.764470304692395</v>
      </c>
      <c r="D18341">
        <v>82.557846182534902</v>
      </c>
      <c r="E18341">
        <v>89.724906724249394</v>
      </c>
      <c r="F18341">
        <v>86.735548411591594</v>
      </c>
      <c r="G18341">
        <v>88.714471147122495</v>
      </c>
      <c r="H18341">
        <v>85.949381911785395</v>
      </c>
      <c r="I18341">
        <v>84.176418491439193</v>
      </c>
      <c r="J18341">
        <v>81.211149584236395</v>
      </c>
      <c r="K18341">
        <v>84.176418491439193</v>
      </c>
      <c r="L18341">
        <v>81.211149584236395</v>
      </c>
      <c r="M18341">
        <v>9</v>
      </c>
      <c r="N18341">
        <v>100</v>
      </c>
    </row>
    <row r="18342" spans="1:14" x14ac:dyDescent="0.3">
      <c r="A18342">
        <v>85.497315021646699</v>
      </c>
      <c r="B18342">
        <v>84.208568826689302</v>
      </c>
      <c r="C18342">
        <v>85.497315021646699</v>
      </c>
      <c r="D18342">
        <v>84.208568826689302</v>
      </c>
      <c r="E18342">
        <v>85.366375698005797</v>
      </c>
      <c r="F18342">
        <v>82.279842363520999</v>
      </c>
      <c r="G18342">
        <v>84.799498687445706</v>
      </c>
      <c r="H18342">
        <v>80.259555172445502</v>
      </c>
      <c r="I18342">
        <v>84.810643802831095</v>
      </c>
      <c r="J18342">
        <v>81.042219959408996</v>
      </c>
      <c r="K18342">
        <v>84.810643802831095</v>
      </c>
      <c r="L18342">
        <v>81.042219959408996</v>
      </c>
      <c r="M18342">
        <v>7</v>
      </c>
      <c r="N18342">
        <v>100</v>
      </c>
    </row>
    <row r="18343" spans="1:14" x14ac:dyDescent="0.3">
      <c r="A18343">
        <v>85.858791409747795</v>
      </c>
      <c r="B18343">
        <v>83.491483411695597</v>
      </c>
      <c r="C18343">
        <v>84.728868234390504</v>
      </c>
      <c r="D18343">
        <v>82.9372243148443</v>
      </c>
      <c r="E18343">
        <v>90.405038623018896</v>
      </c>
      <c r="F18343">
        <v>83.786078905578094</v>
      </c>
      <c r="G18343">
        <v>90.290321185389701</v>
      </c>
      <c r="H18343">
        <v>83.362444525688801</v>
      </c>
      <c r="I18343">
        <v>82.380262492708198</v>
      </c>
      <c r="J18343">
        <v>79.415975296493599</v>
      </c>
      <c r="K18343">
        <v>82.380262492708198</v>
      </c>
      <c r="L18343">
        <v>79.415975296493599</v>
      </c>
      <c r="M18343">
        <v>9</v>
      </c>
      <c r="N18343">
        <v>100</v>
      </c>
    </row>
    <row r="18344" spans="1:14" x14ac:dyDescent="0.3">
      <c r="A18344">
        <v>74.715392688135097</v>
      </c>
      <c r="B18344">
        <v>73.638058332474699</v>
      </c>
      <c r="C18344">
        <v>74.715392688135097</v>
      </c>
      <c r="D18344">
        <v>73.638058332474699</v>
      </c>
      <c r="E18344">
        <v>79.916173806928001</v>
      </c>
      <c r="F18344">
        <v>79.478354979087996</v>
      </c>
      <c r="G18344">
        <v>79.277813708024894</v>
      </c>
      <c r="H18344">
        <v>78.130692984830503</v>
      </c>
      <c r="I18344">
        <v>78.023925539284093</v>
      </c>
      <c r="J18344">
        <v>76.428726748779596</v>
      </c>
      <c r="K18344">
        <v>77.500261963437595</v>
      </c>
      <c r="L18344">
        <v>75.940174153173004</v>
      </c>
      <c r="M18344">
        <v>1</v>
      </c>
      <c r="N18344">
        <v>100</v>
      </c>
    </row>
    <row r="18345" spans="1:14" x14ac:dyDescent="0.3">
      <c r="A18345">
        <v>84.527370176776103</v>
      </c>
      <c r="B18345">
        <v>83.677476787486299</v>
      </c>
      <c r="C18345">
        <v>84.527370176776103</v>
      </c>
      <c r="D18345">
        <v>83.677476787486299</v>
      </c>
      <c r="E18345">
        <v>94.210103348399599</v>
      </c>
      <c r="F18345">
        <v>91.965210688944197</v>
      </c>
      <c r="G18345">
        <v>92.398905520849596</v>
      </c>
      <c r="H18345">
        <v>89.992826755907402</v>
      </c>
      <c r="I18345">
        <v>87.869844927593206</v>
      </c>
      <c r="J18345">
        <v>83.330704437320307</v>
      </c>
      <c r="K18345">
        <v>87.425630688427105</v>
      </c>
      <c r="L18345">
        <v>83.330704437320307</v>
      </c>
      <c r="M18345">
        <v>9</v>
      </c>
      <c r="N18345">
        <v>100</v>
      </c>
    </row>
    <row r="18346" spans="1:14" x14ac:dyDescent="0.3">
      <c r="A18346">
        <v>85.565808442758595</v>
      </c>
      <c r="B18346">
        <v>83.293705857080596</v>
      </c>
      <c r="C18346">
        <v>84.705975327300393</v>
      </c>
      <c r="D18346">
        <v>82.545366108794198</v>
      </c>
      <c r="E18346">
        <v>89.327128853184206</v>
      </c>
      <c r="F18346">
        <v>84.329278723739804</v>
      </c>
      <c r="G18346">
        <v>89.233605626712901</v>
      </c>
      <c r="H18346">
        <v>83.293864637588996</v>
      </c>
      <c r="I18346">
        <v>85.042111565974693</v>
      </c>
      <c r="J18346">
        <v>83.337333198538701</v>
      </c>
      <c r="K18346">
        <v>85.042111565974693</v>
      </c>
      <c r="L18346">
        <v>83.231946740793404</v>
      </c>
      <c r="M18346">
        <v>3</v>
      </c>
      <c r="N18346">
        <v>100</v>
      </c>
    </row>
    <row r="18347" spans="1:14" x14ac:dyDescent="0.3">
      <c r="A18347">
        <v>87.418541399741997</v>
      </c>
      <c r="B18347">
        <v>83.258416420586201</v>
      </c>
      <c r="C18347">
        <v>85.917920272864293</v>
      </c>
      <c r="D18347">
        <v>82.566787312611694</v>
      </c>
      <c r="E18347">
        <v>84.329470397270299</v>
      </c>
      <c r="F18347">
        <v>82.122764209330498</v>
      </c>
      <c r="G18347">
        <v>83.703614701648206</v>
      </c>
      <c r="H18347">
        <v>82.122764209330498</v>
      </c>
      <c r="I18347">
        <v>85.676767091921604</v>
      </c>
      <c r="J18347">
        <v>82.000914232835001</v>
      </c>
      <c r="K18347">
        <v>85.676767091921604</v>
      </c>
      <c r="L18347">
        <v>82.000914232835001</v>
      </c>
      <c r="M18347">
        <v>9</v>
      </c>
      <c r="N18347">
        <v>100</v>
      </c>
    </row>
    <row r="18348" spans="1:14" x14ac:dyDescent="0.3">
      <c r="A18348">
        <v>84.918236570698895</v>
      </c>
      <c r="B18348">
        <v>82.977586675924996</v>
      </c>
      <c r="C18348">
        <v>84.918236570698895</v>
      </c>
      <c r="D18348">
        <v>96.913721529255497</v>
      </c>
      <c r="E18348">
        <v>93.397069718157596</v>
      </c>
      <c r="F18348">
        <v>87.452485177893294</v>
      </c>
      <c r="G18348">
        <v>93.235437034792199</v>
      </c>
      <c r="H18348">
        <v>87.025251550615494</v>
      </c>
      <c r="I18348">
        <v>84.194361014263805</v>
      </c>
      <c r="J18348">
        <v>80.268278574445503</v>
      </c>
      <c r="K18348">
        <v>83.738346986900595</v>
      </c>
      <c r="L18348">
        <v>79.140790122910502</v>
      </c>
      <c r="M18348">
        <v>11</v>
      </c>
      <c r="N18348">
        <v>100</v>
      </c>
    </row>
    <row r="18349" spans="1:14" x14ac:dyDescent="0.3">
      <c r="A18349">
        <v>80.1349669780044</v>
      </c>
      <c r="B18349">
        <v>77.907138042762895</v>
      </c>
      <c r="C18349">
        <v>80.1349669780044</v>
      </c>
      <c r="D18349">
        <v>77.907138042762895</v>
      </c>
      <c r="E18349">
        <v>88.232606121419806</v>
      </c>
      <c r="F18349">
        <v>85.062438502761097</v>
      </c>
      <c r="G18349">
        <v>88.232606121419806</v>
      </c>
      <c r="H18349">
        <v>105.332412794582</v>
      </c>
      <c r="I18349">
        <v>79.990272575924195</v>
      </c>
      <c r="J18349">
        <v>76.934348672612401</v>
      </c>
      <c r="K18349">
        <v>79.990272575924195</v>
      </c>
      <c r="L18349">
        <v>76.934348672612401</v>
      </c>
      <c r="M18349">
        <v>9</v>
      </c>
      <c r="N18349">
        <v>100</v>
      </c>
    </row>
    <row r="18350" spans="1:14" x14ac:dyDescent="0.3">
      <c r="A18350">
        <v>84.117061033092398</v>
      </c>
      <c r="B18350">
        <v>81.828944214914301</v>
      </c>
      <c r="C18350">
        <v>83.7796820632432</v>
      </c>
      <c r="D18350">
        <v>81.828944214914301</v>
      </c>
      <c r="E18350">
        <v>82.011800805000703</v>
      </c>
      <c r="F18350">
        <v>80.747962408806998</v>
      </c>
      <c r="G18350">
        <v>81.736837114192198</v>
      </c>
      <c r="H18350">
        <v>80.747962408806998</v>
      </c>
      <c r="I18350">
        <v>86.147913634171402</v>
      </c>
      <c r="J18350">
        <v>83.877541287113303</v>
      </c>
      <c r="K18350">
        <v>85.361884689427797</v>
      </c>
      <c r="L18350">
        <v>82.874334575539095</v>
      </c>
      <c r="M18350">
        <v>5</v>
      </c>
      <c r="N18350">
        <v>100</v>
      </c>
    </row>
    <row r="18351" spans="1:14" x14ac:dyDescent="0.3">
      <c r="A18351">
        <v>88.575753339939894</v>
      </c>
      <c r="B18351">
        <v>85.329235566688297</v>
      </c>
      <c r="C18351">
        <v>88.575753339939894</v>
      </c>
      <c r="D18351">
        <v>85.329235566688297</v>
      </c>
      <c r="E18351">
        <v>101.850867041534</v>
      </c>
      <c r="F18351">
        <v>90.957100152150701</v>
      </c>
      <c r="G18351">
        <v>101.45708981385199</v>
      </c>
      <c r="H18351">
        <v>88.547481299414301</v>
      </c>
      <c r="I18351">
        <v>91.932651679106797</v>
      </c>
      <c r="J18351">
        <v>87.789024952197195</v>
      </c>
      <c r="K18351">
        <v>90.401939095427494</v>
      </c>
      <c r="L18351">
        <v>87.384298647697193</v>
      </c>
      <c r="M18351">
        <v>1</v>
      </c>
      <c r="N18351">
        <v>100</v>
      </c>
    </row>
    <row r="18352" spans="1:14" x14ac:dyDescent="0.3">
      <c r="A18352">
        <v>80.656046242096906</v>
      </c>
      <c r="B18352">
        <v>80.014374900676899</v>
      </c>
      <c r="C18352">
        <v>80.445825983455805</v>
      </c>
      <c r="D18352">
        <v>80.014374900676899</v>
      </c>
      <c r="E18352">
        <v>80.129332258975694</v>
      </c>
      <c r="F18352">
        <v>77.952143198109695</v>
      </c>
      <c r="G18352">
        <v>79.901806079081894</v>
      </c>
      <c r="H18352">
        <v>77.440577602074697</v>
      </c>
      <c r="I18352">
        <v>89.113166879871002</v>
      </c>
      <c r="J18352">
        <v>84.564014446050706</v>
      </c>
      <c r="K18352">
        <v>88.715030355144506</v>
      </c>
      <c r="L18352">
        <v>84.564014446050706</v>
      </c>
      <c r="M18352">
        <v>7</v>
      </c>
      <c r="N18352">
        <v>100</v>
      </c>
    </row>
    <row r="18353" spans="1:14" x14ac:dyDescent="0.3">
      <c r="A18353">
        <v>84.814799969267199</v>
      </c>
      <c r="B18353">
        <v>83.126809571520397</v>
      </c>
      <c r="C18353">
        <v>84.814799969267199</v>
      </c>
      <c r="D18353">
        <v>83.126809571520397</v>
      </c>
      <c r="E18353">
        <v>90.232959166714807</v>
      </c>
      <c r="F18353">
        <v>84.144300654735801</v>
      </c>
      <c r="G18353">
        <v>87.678373270671699</v>
      </c>
      <c r="H18353">
        <v>83.693493732963503</v>
      </c>
      <c r="I18353">
        <v>88.747855856739505</v>
      </c>
      <c r="J18353">
        <v>82.386518153210801</v>
      </c>
      <c r="K18353">
        <v>88.348430110876507</v>
      </c>
      <c r="L18353">
        <v>81.9299831715349</v>
      </c>
      <c r="M18353">
        <v>11</v>
      </c>
      <c r="N18353">
        <v>100</v>
      </c>
    </row>
    <row r="18354" spans="1:14" x14ac:dyDescent="0.3">
      <c r="A18354">
        <v>80.360833746329305</v>
      </c>
      <c r="B18354">
        <v>78.824321514288698</v>
      </c>
      <c r="C18354">
        <v>80.360833746329305</v>
      </c>
      <c r="D18354">
        <v>78.824321514288698</v>
      </c>
      <c r="E18354">
        <v>83.137843894477896</v>
      </c>
      <c r="F18354">
        <v>77.342790575993604</v>
      </c>
      <c r="G18354">
        <v>83.137843894477896</v>
      </c>
      <c r="H18354">
        <v>77.342790575993604</v>
      </c>
      <c r="I18354">
        <v>82.275851620283802</v>
      </c>
      <c r="J18354">
        <v>80.283016468654296</v>
      </c>
      <c r="K18354">
        <v>81.645130193513694</v>
      </c>
      <c r="L18354">
        <v>79.652295041884202</v>
      </c>
      <c r="M18354">
        <v>5</v>
      </c>
      <c r="N18354">
        <v>100</v>
      </c>
    </row>
    <row r="18355" spans="1:14" x14ac:dyDescent="0.3">
      <c r="A18355">
        <v>84.539327918043398</v>
      </c>
      <c r="B18355">
        <v>83.198919819855504</v>
      </c>
      <c r="C18355">
        <v>84.213342765952305</v>
      </c>
      <c r="D18355">
        <v>82.400185841575293</v>
      </c>
      <c r="E18355">
        <v>81.031596256821899</v>
      </c>
      <c r="F18355">
        <v>79.949895531567705</v>
      </c>
      <c r="G18355">
        <v>81.028009472595599</v>
      </c>
      <c r="H18355">
        <v>79.949895531567705</v>
      </c>
      <c r="I18355">
        <v>89.599209231456797</v>
      </c>
      <c r="J18355">
        <v>85.210215310419301</v>
      </c>
      <c r="K18355">
        <v>89.599209231456797</v>
      </c>
      <c r="L18355">
        <v>84.230203562787295</v>
      </c>
      <c r="M18355">
        <v>5</v>
      </c>
      <c r="N18355">
        <v>100</v>
      </c>
    </row>
    <row r="18356" spans="1:14" x14ac:dyDescent="0.3">
      <c r="A18356">
        <v>82.107295240261905</v>
      </c>
      <c r="B18356">
        <v>80.605624155885593</v>
      </c>
      <c r="C18356">
        <v>82.107295240261905</v>
      </c>
      <c r="D18356">
        <v>80.605624155885593</v>
      </c>
      <c r="E18356">
        <v>81.923438287954298</v>
      </c>
      <c r="F18356">
        <v>79.255880437684496</v>
      </c>
      <c r="G18356">
        <v>81.481846498752702</v>
      </c>
      <c r="H18356">
        <v>79.255880437684496</v>
      </c>
      <c r="I18356">
        <v>83.075616604759503</v>
      </c>
      <c r="J18356">
        <v>79.771466244833803</v>
      </c>
      <c r="K18356">
        <v>83.075616604759503</v>
      </c>
      <c r="L18356">
        <v>79.771466244833803</v>
      </c>
      <c r="M18356">
        <v>5</v>
      </c>
      <c r="N18356">
        <v>100</v>
      </c>
    </row>
    <row r="18357" spans="1:14" x14ac:dyDescent="0.3">
      <c r="A18357">
        <v>79.961583264242407</v>
      </c>
      <c r="B18357">
        <v>79.460846408265596</v>
      </c>
      <c r="C18357">
        <v>79.961583264242407</v>
      </c>
      <c r="D18357">
        <v>79.404596653510495</v>
      </c>
      <c r="E18357">
        <v>86.576285064573497</v>
      </c>
      <c r="F18357">
        <v>81.512714672505993</v>
      </c>
      <c r="G18357">
        <v>86.576285064573497</v>
      </c>
      <c r="H18357">
        <v>81.350581921185594</v>
      </c>
      <c r="I18357">
        <v>84.707523161523298</v>
      </c>
      <c r="J18357">
        <v>82.580577017841506</v>
      </c>
      <c r="K18357">
        <v>83.998563520788494</v>
      </c>
      <c r="L18357">
        <v>82.580577017841506</v>
      </c>
      <c r="M18357">
        <v>3</v>
      </c>
      <c r="N18357">
        <v>100</v>
      </c>
    </row>
    <row r="18358" spans="1:14" x14ac:dyDescent="0.3">
      <c r="A18358">
        <v>83.944054584393101</v>
      </c>
      <c r="B18358">
        <v>83.08712092383</v>
      </c>
      <c r="C18358">
        <v>83.944054584393101</v>
      </c>
      <c r="D18358">
        <v>83.08712092383</v>
      </c>
      <c r="E18358">
        <v>87.912768120929798</v>
      </c>
      <c r="F18358">
        <v>82.990038465004304</v>
      </c>
      <c r="G18358">
        <v>95.850187647674801</v>
      </c>
      <c r="H18358">
        <v>82.990038465004304</v>
      </c>
      <c r="I18358">
        <v>86.108797944883506</v>
      </c>
      <c r="J18358">
        <v>82.950951246337993</v>
      </c>
      <c r="K18358">
        <v>85.289185593010203</v>
      </c>
      <c r="L18358">
        <v>82.482323314072204</v>
      </c>
      <c r="M18358">
        <v>11</v>
      </c>
      <c r="N18358">
        <v>100</v>
      </c>
    </row>
    <row r="18359" spans="1:14" x14ac:dyDescent="0.3">
      <c r="A18359">
        <v>83.312297953291605</v>
      </c>
      <c r="B18359">
        <v>79.689466639746797</v>
      </c>
      <c r="C18359">
        <v>83.191850556616998</v>
      </c>
      <c r="D18359">
        <v>79.418787311416096</v>
      </c>
      <c r="E18359">
        <v>85.690994444599198</v>
      </c>
      <c r="F18359">
        <v>79.028255237464194</v>
      </c>
      <c r="G18359">
        <v>85.575088250900805</v>
      </c>
      <c r="H18359">
        <v>79.028255237464194</v>
      </c>
      <c r="I18359">
        <v>82.271993432118904</v>
      </c>
      <c r="J18359">
        <v>80.030348533407803</v>
      </c>
      <c r="K18359">
        <v>82.077603556556298</v>
      </c>
      <c r="L18359">
        <v>79.909901136733097</v>
      </c>
      <c r="M18359">
        <v>5</v>
      </c>
      <c r="N18359">
        <v>100</v>
      </c>
    </row>
    <row r="18360" spans="1:14" x14ac:dyDescent="0.3">
      <c r="A18360">
        <v>79.956285826667795</v>
      </c>
      <c r="B18360">
        <v>78.361400311735196</v>
      </c>
      <c r="C18360">
        <v>79.956285826667795</v>
      </c>
      <c r="D18360">
        <v>78.361400311735196</v>
      </c>
      <c r="E18360">
        <v>95.776754440079898</v>
      </c>
      <c r="F18360">
        <v>87.359791170455793</v>
      </c>
      <c r="G18360">
        <v>94.939747301858802</v>
      </c>
      <c r="H18360">
        <v>86.584825743718596</v>
      </c>
      <c r="I18360">
        <v>84.394483275784907</v>
      </c>
      <c r="J18360">
        <v>80.879988758153402</v>
      </c>
      <c r="K18360">
        <v>83.604138139907207</v>
      </c>
      <c r="L18360">
        <v>80.130542318937898</v>
      </c>
      <c r="M18360">
        <v>1</v>
      </c>
      <c r="N18360">
        <v>100</v>
      </c>
    </row>
    <row r="18361" spans="1:14" x14ac:dyDescent="0.3">
      <c r="A18361">
        <v>83.563960079244595</v>
      </c>
      <c r="B18361">
        <v>82.948178273361805</v>
      </c>
      <c r="C18361">
        <v>83.563960079244595</v>
      </c>
      <c r="D18361">
        <v>82.500343305833397</v>
      </c>
      <c r="E18361">
        <v>83.735455565326902</v>
      </c>
      <c r="F18361">
        <v>81.871052752850503</v>
      </c>
      <c r="G18361">
        <v>83.5833265696035</v>
      </c>
      <c r="H18361">
        <v>81.871052752850503</v>
      </c>
      <c r="I18361">
        <v>90.342908596386295</v>
      </c>
      <c r="J18361">
        <v>88.315796931964698</v>
      </c>
      <c r="K18361">
        <v>89.832460096293104</v>
      </c>
      <c r="L18361">
        <v>87.923667425400097</v>
      </c>
      <c r="M18361">
        <v>5</v>
      </c>
      <c r="N18361">
        <v>100</v>
      </c>
    </row>
    <row r="18362" spans="1:14" x14ac:dyDescent="0.3">
      <c r="A18362">
        <v>86.868643915797406</v>
      </c>
      <c r="B18362">
        <v>81.659965569694904</v>
      </c>
      <c r="C18362">
        <v>86.868643915797406</v>
      </c>
      <c r="D18362">
        <v>81.659965569694904</v>
      </c>
      <c r="E18362">
        <v>92.417118939677593</v>
      </c>
      <c r="F18362">
        <v>84.269719129111806</v>
      </c>
      <c r="G18362">
        <v>91.961858099298496</v>
      </c>
      <c r="H18362">
        <v>81.807877997978196</v>
      </c>
      <c r="I18362">
        <v>80.418583345550005</v>
      </c>
      <c r="J18362">
        <v>79.703804618297596</v>
      </c>
      <c r="K18362">
        <v>80.418583345550005</v>
      </c>
      <c r="L18362">
        <v>79.703804618297596</v>
      </c>
      <c r="M18362">
        <v>9</v>
      </c>
      <c r="N18362">
        <v>100</v>
      </c>
    </row>
    <row r="18363" spans="1:14" x14ac:dyDescent="0.3">
      <c r="A18363">
        <v>87.660775621105003</v>
      </c>
      <c r="B18363">
        <v>87.004007927507999</v>
      </c>
      <c r="C18363">
        <v>87.660775621105003</v>
      </c>
      <c r="D18363">
        <v>87.004007927507999</v>
      </c>
      <c r="E18363">
        <v>85.128731783214107</v>
      </c>
      <c r="F18363">
        <v>82.302142674247193</v>
      </c>
      <c r="G18363">
        <v>84.569116931084196</v>
      </c>
      <c r="H18363">
        <v>80.361833928726398</v>
      </c>
      <c r="I18363">
        <v>89.2498610766404</v>
      </c>
      <c r="J18363">
        <v>85.492626619082401</v>
      </c>
      <c r="K18363">
        <v>89.2498610766404</v>
      </c>
      <c r="L18363">
        <v>85.492626619082401</v>
      </c>
      <c r="M18363">
        <v>7</v>
      </c>
      <c r="N18363">
        <v>100</v>
      </c>
    </row>
    <row r="18364" spans="1:14" x14ac:dyDescent="0.3">
      <c r="A18364">
        <v>88.064795538830197</v>
      </c>
      <c r="B18364">
        <v>85.328257410143294</v>
      </c>
      <c r="C18364">
        <v>86.802044257387806</v>
      </c>
      <c r="D18364">
        <v>84.549541672843901</v>
      </c>
      <c r="E18364">
        <v>91.718352937389895</v>
      </c>
      <c r="F18364">
        <v>85.681493853533595</v>
      </c>
      <c r="G18364">
        <v>91.612145208485302</v>
      </c>
      <c r="H18364">
        <v>85.681493853533595</v>
      </c>
      <c r="I18364">
        <v>92.851074334364</v>
      </c>
      <c r="J18364">
        <v>89.953758464309203</v>
      </c>
      <c r="K18364">
        <v>91.852564881132693</v>
      </c>
      <c r="L18364">
        <v>88.955249011077896</v>
      </c>
      <c r="M18364">
        <v>3</v>
      </c>
      <c r="N18364">
        <v>100</v>
      </c>
    </row>
    <row r="18365" spans="1:14" x14ac:dyDescent="0.3">
      <c r="A18365">
        <v>83.795010323622904</v>
      </c>
      <c r="B18365">
        <v>82.444781953717694</v>
      </c>
      <c r="C18365">
        <v>83.795010323622904</v>
      </c>
      <c r="D18365">
        <v>82.444781953717694</v>
      </c>
      <c r="E18365">
        <v>87.347390337352806</v>
      </c>
      <c r="F18365">
        <v>85.279736936417095</v>
      </c>
      <c r="G18365">
        <v>86.993646454415</v>
      </c>
      <c r="H18365">
        <v>84.099736964085906</v>
      </c>
      <c r="I18365">
        <v>87.883845337467605</v>
      </c>
      <c r="J18365">
        <v>85.703032702371601</v>
      </c>
      <c r="K18365">
        <v>87.756526492094295</v>
      </c>
      <c r="L18365">
        <v>85.703032702371601</v>
      </c>
      <c r="M18365">
        <v>1</v>
      </c>
      <c r="N18365">
        <v>100</v>
      </c>
    </row>
    <row r="18366" spans="1:14" x14ac:dyDescent="0.3">
      <c r="A18366">
        <v>82.137082164380502</v>
      </c>
      <c r="B18366">
        <v>80.363215968135506</v>
      </c>
      <c r="C18366">
        <v>82.137082164380502</v>
      </c>
      <c r="D18366">
        <v>80.363215968135506</v>
      </c>
      <c r="E18366">
        <v>88.583413683587494</v>
      </c>
      <c r="F18366">
        <v>85.878904120179598</v>
      </c>
      <c r="G18366">
        <v>88.583413683587494</v>
      </c>
      <c r="H18366">
        <v>85.174127804351201</v>
      </c>
      <c r="I18366">
        <v>90.369160762278298</v>
      </c>
      <c r="J18366">
        <v>85.978823167617705</v>
      </c>
      <c r="K18366">
        <v>90.369160762278298</v>
      </c>
      <c r="L18366">
        <v>85.978823167617705</v>
      </c>
      <c r="M18366">
        <v>1</v>
      </c>
      <c r="N18366">
        <v>100</v>
      </c>
    </row>
    <row r="18367" spans="1:14" x14ac:dyDescent="0.3">
      <c r="A18367">
        <v>72.024716421944703</v>
      </c>
      <c r="B18367">
        <v>70.949871076368296</v>
      </c>
      <c r="C18367">
        <v>72.024716421944703</v>
      </c>
      <c r="D18367">
        <v>70.699362317360496</v>
      </c>
      <c r="E18367">
        <v>86.615217593007898</v>
      </c>
      <c r="F18367">
        <v>79.411714669113493</v>
      </c>
      <c r="G18367">
        <v>86.084990354673707</v>
      </c>
      <c r="H18367">
        <v>78.761002608830694</v>
      </c>
      <c r="I18367">
        <v>76.160824734914499</v>
      </c>
      <c r="J18367">
        <v>73.854657581405306</v>
      </c>
      <c r="K18367">
        <v>76.123494709674901</v>
      </c>
      <c r="L18367">
        <v>73.367915281807797</v>
      </c>
      <c r="M18367">
        <v>3</v>
      </c>
      <c r="N18367">
        <v>100</v>
      </c>
    </row>
    <row r="18368" spans="1:14" x14ac:dyDescent="0.3">
      <c r="A18368">
        <v>85.324951014818097</v>
      </c>
      <c r="B18368">
        <v>84.353855131433505</v>
      </c>
      <c r="C18368">
        <v>85.324951014818097</v>
      </c>
      <c r="D18368">
        <v>84.353855131433505</v>
      </c>
      <c r="E18368">
        <v>97.582267751192305</v>
      </c>
      <c r="F18368">
        <v>91.964349136069799</v>
      </c>
      <c r="G18368">
        <v>97.275268366884703</v>
      </c>
      <c r="H18368">
        <v>91.918970484889996</v>
      </c>
      <c r="I18368">
        <v>83.216295384897194</v>
      </c>
      <c r="J18368">
        <v>81.504735318520702</v>
      </c>
      <c r="K18368">
        <v>83.061493576874298</v>
      </c>
      <c r="L18368">
        <v>81.161793701870593</v>
      </c>
      <c r="M18368">
        <v>11</v>
      </c>
      <c r="N18368">
        <v>100</v>
      </c>
    </row>
    <row r="18369" spans="1:14" x14ac:dyDescent="0.3">
      <c r="A18369">
        <v>85.869511060283898</v>
      </c>
      <c r="B18369">
        <v>84.935882267082405</v>
      </c>
      <c r="C18369">
        <v>85.313540990789207</v>
      </c>
      <c r="D18369">
        <v>84.935882267082405</v>
      </c>
      <c r="E18369">
        <v>91.5051536346337</v>
      </c>
      <c r="F18369">
        <v>88.423233572841895</v>
      </c>
      <c r="G18369">
        <v>91.047968641599198</v>
      </c>
      <c r="H18369">
        <v>87.686914766729302</v>
      </c>
      <c r="I18369">
        <v>91.465632668436896</v>
      </c>
      <c r="J18369">
        <v>87.003732377906005</v>
      </c>
      <c r="K18369">
        <v>91.465632668436896</v>
      </c>
      <c r="L18369">
        <v>87.003732377906005</v>
      </c>
      <c r="M18369">
        <v>1</v>
      </c>
      <c r="N18369">
        <v>100</v>
      </c>
    </row>
    <row r="18370" spans="1:14" x14ac:dyDescent="0.3">
      <c r="A18370">
        <v>81.287529364982305</v>
      </c>
      <c r="B18370">
        <v>77.4329453414624</v>
      </c>
      <c r="C18370">
        <v>81.287529364982305</v>
      </c>
      <c r="D18370">
        <v>77.4329453414624</v>
      </c>
      <c r="E18370">
        <v>81.038590074525999</v>
      </c>
      <c r="F18370">
        <v>79.775623730844501</v>
      </c>
      <c r="G18370">
        <v>81.038590074525999</v>
      </c>
      <c r="H18370">
        <v>79.775623730844501</v>
      </c>
      <c r="I18370">
        <v>88.031595013026802</v>
      </c>
      <c r="J18370">
        <v>86.117001641609704</v>
      </c>
      <c r="K18370">
        <v>88.017653899267899</v>
      </c>
      <c r="L18370">
        <v>86.117001641609704</v>
      </c>
      <c r="M18370">
        <v>1</v>
      </c>
      <c r="N18370">
        <v>100</v>
      </c>
    </row>
    <row r="18371" spans="1:14" x14ac:dyDescent="0.3">
      <c r="A18371">
        <v>77.347776836589503</v>
      </c>
      <c r="B18371">
        <v>76.037115051222997</v>
      </c>
      <c r="C18371">
        <v>77.028772077448096</v>
      </c>
      <c r="D18371">
        <v>75.718110292081604</v>
      </c>
      <c r="E18371">
        <v>80.389655570024402</v>
      </c>
      <c r="F18371">
        <v>79.800414541014305</v>
      </c>
      <c r="G18371">
        <v>80.389655570024402</v>
      </c>
      <c r="H18371">
        <v>79.800414541014305</v>
      </c>
      <c r="I18371">
        <v>84.248043946338399</v>
      </c>
      <c r="J18371">
        <v>79.442011371416697</v>
      </c>
      <c r="K18371">
        <v>84.248043946338399</v>
      </c>
      <c r="L18371">
        <v>79.442011371416697</v>
      </c>
      <c r="M18371">
        <v>3</v>
      </c>
      <c r="N18371">
        <v>100</v>
      </c>
    </row>
    <row r="18372" spans="1:14" x14ac:dyDescent="0.3">
      <c r="A18372">
        <v>90.085066219436996</v>
      </c>
      <c r="B18372">
        <v>88.561020225247404</v>
      </c>
      <c r="C18372">
        <v>90.085066219436996</v>
      </c>
      <c r="D18372">
        <v>88.561020225247404</v>
      </c>
      <c r="E18372">
        <v>92.545185898995598</v>
      </c>
      <c r="F18372">
        <v>90.439284598577402</v>
      </c>
      <c r="G18372">
        <v>92.545185898995598</v>
      </c>
      <c r="H18372">
        <v>90.439284598577402</v>
      </c>
      <c r="I18372">
        <v>91.886365004848898</v>
      </c>
      <c r="J18372">
        <v>88.072824562947602</v>
      </c>
      <c r="K18372">
        <v>91.886365004848898</v>
      </c>
      <c r="L18372">
        <v>88.072824562947602</v>
      </c>
      <c r="M18372">
        <v>9</v>
      </c>
      <c r="N18372">
        <v>100</v>
      </c>
    </row>
    <row r="18373" spans="1:14" x14ac:dyDescent="0.3">
      <c r="A18373">
        <v>86.610882979999602</v>
      </c>
      <c r="B18373">
        <v>86.067729795554897</v>
      </c>
      <c r="C18373">
        <v>86.610882979999602</v>
      </c>
      <c r="D18373">
        <v>86.067729795554897</v>
      </c>
      <c r="E18373">
        <v>84.361149797635804</v>
      </c>
      <c r="F18373">
        <v>82.571907807481097</v>
      </c>
      <c r="G18373">
        <v>84.361149797635804</v>
      </c>
      <c r="H18373">
        <v>82.571907807481097</v>
      </c>
      <c r="I18373">
        <v>83.373252635090694</v>
      </c>
      <c r="J18373">
        <v>81.767719276064796</v>
      </c>
      <c r="K18373">
        <v>83.267547924053602</v>
      </c>
      <c r="L18373">
        <v>81.527171566422098</v>
      </c>
      <c r="M18373">
        <v>11</v>
      </c>
      <c r="N18373">
        <v>100</v>
      </c>
    </row>
    <row r="18374" spans="1:14" x14ac:dyDescent="0.3">
      <c r="A18374">
        <v>81.2310730687187</v>
      </c>
      <c r="B18374">
        <v>80.652941428468097</v>
      </c>
      <c r="C18374">
        <v>80.905961236071903</v>
      </c>
      <c r="D18374">
        <v>80.331980942000499</v>
      </c>
      <c r="E18374">
        <v>89.186432270005</v>
      </c>
      <c r="F18374">
        <v>85.797373483894503</v>
      </c>
      <c r="G18374">
        <v>88.966990083172703</v>
      </c>
      <c r="H18374">
        <v>88.835495244003994</v>
      </c>
      <c r="I18374">
        <v>85.196069355814302</v>
      </c>
      <c r="J18374">
        <v>81.091078671274403</v>
      </c>
      <c r="K18374">
        <v>83.806870965999707</v>
      </c>
      <c r="L18374">
        <v>79.900220812440296</v>
      </c>
      <c r="M18374">
        <v>11</v>
      </c>
      <c r="N18374">
        <v>100</v>
      </c>
    </row>
    <row r="18375" spans="1:14" x14ac:dyDescent="0.3">
      <c r="A18375">
        <v>81.6607915138772</v>
      </c>
      <c r="B18375">
        <v>79.389985130877093</v>
      </c>
      <c r="C18375">
        <v>81.6607915138772</v>
      </c>
      <c r="D18375">
        <v>79.389985130877093</v>
      </c>
      <c r="E18375">
        <v>85.497873267966</v>
      </c>
      <c r="F18375">
        <v>83.354869043296802</v>
      </c>
      <c r="G18375">
        <v>85.443972382346203</v>
      </c>
      <c r="H18375">
        <v>83.354869043296802</v>
      </c>
      <c r="I18375">
        <v>83.032921133060896</v>
      </c>
      <c r="J18375">
        <v>80.534556977287394</v>
      </c>
      <c r="K18375">
        <v>83.032921133060896</v>
      </c>
      <c r="L18375">
        <v>80.534556977287394</v>
      </c>
      <c r="M18375">
        <v>1</v>
      </c>
      <c r="N18375">
        <v>100</v>
      </c>
    </row>
    <row r="18376" spans="1:14" x14ac:dyDescent="0.3">
      <c r="A18376">
        <v>82.336870880502005</v>
      </c>
      <c r="B18376">
        <v>81.169600256601697</v>
      </c>
      <c r="C18376">
        <v>82.336870880502005</v>
      </c>
      <c r="D18376">
        <v>81.169600256601697</v>
      </c>
      <c r="E18376">
        <v>87.868001778089194</v>
      </c>
      <c r="F18376">
        <v>85.044099996371401</v>
      </c>
      <c r="G18376">
        <v>87.6130948318648</v>
      </c>
      <c r="H18376">
        <v>84.963254310175401</v>
      </c>
      <c r="I18376">
        <v>87.005477501861805</v>
      </c>
      <c r="J18376">
        <v>83.435993712326606</v>
      </c>
      <c r="K18376">
        <v>87.005477501861805</v>
      </c>
      <c r="L18376">
        <v>83.435993712326606</v>
      </c>
      <c r="M18376">
        <v>1</v>
      </c>
      <c r="N18376">
        <v>100</v>
      </c>
    </row>
    <row r="18377" spans="1:14" x14ac:dyDescent="0.3">
      <c r="A18377">
        <v>81.488164929722302</v>
      </c>
      <c r="B18377">
        <v>80.437607011457601</v>
      </c>
      <c r="C18377">
        <v>81.488164929722302</v>
      </c>
      <c r="D18377">
        <v>80.437607011457601</v>
      </c>
      <c r="E18377">
        <v>89.216357685407601</v>
      </c>
      <c r="F18377">
        <v>83.909240402967995</v>
      </c>
      <c r="G18377">
        <v>89.216357685407601</v>
      </c>
      <c r="H18377">
        <v>83.909240402967995</v>
      </c>
      <c r="I18377">
        <v>88.8653642196101</v>
      </c>
      <c r="J18377">
        <v>83.5673946452075</v>
      </c>
      <c r="K18377">
        <v>141.785915134036</v>
      </c>
      <c r="L18377">
        <v>83.5673946452075</v>
      </c>
      <c r="M18377">
        <v>1</v>
      </c>
      <c r="N18377">
        <v>100</v>
      </c>
    </row>
    <row r="18378" spans="1:14" x14ac:dyDescent="0.3">
      <c r="A18378">
        <v>79.262476444478494</v>
      </c>
      <c r="B18378">
        <v>76.643104858442896</v>
      </c>
      <c r="C18378">
        <v>79.262476444478494</v>
      </c>
      <c r="D18378">
        <v>76.643104858442896</v>
      </c>
      <c r="E18378">
        <v>93.429262407600305</v>
      </c>
      <c r="F18378">
        <v>84.620149594288904</v>
      </c>
      <c r="G18378">
        <v>93.429262407600305</v>
      </c>
      <c r="H18378">
        <v>83.422953651335504</v>
      </c>
      <c r="I18378">
        <v>86.676340918153002</v>
      </c>
      <c r="J18378">
        <v>80.234586414909202</v>
      </c>
      <c r="K18378">
        <v>86.676340918153002</v>
      </c>
      <c r="L18378">
        <v>80.234586414909202</v>
      </c>
      <c r="M18378">
        <v>1</v>
      </c>
      <c r="N18378">
        <v>100</v>
      </c>
    </row>
    <row r="18379" spans="1:14" x14ac:dyDescent="0.3">
      <c r="A18379">
        <v>79.163364873083694</v>
      </c>
      <c r="B18379">
        <v>78.574441905064702</v>
      </c>
      <c r="C18379">
        <v>79.093663058732901</v>
      </c>
      <c r="D18379">
        <v>78.4929702787216</v>
      </c>
      <c r="E18379">
        <v>79.755602147526702</v>
      </c>
      <c r="F18379">
        <v>77.249391290689303</v>
      </c>
      <c r="G18379">
        <v>79.755602147526702</v>
      </c>
      <c r="H18379">
        <v>77.249391290689303</v>
      </c>
      <c r="I18379">
        <v>85.511802192893796</v>
      </c>
      <c r="J18379">
        <v>83.187262945931707</v>
      </c>
      <c r="K18379">
        <v>83.988061114615206</v>
      </c>
      <c r="L18379">
        <v>82.379912078455902</v>
      </c>
      <c r="M18379">
        <v>5</v>
      </c>
      <c r="N18379">
        <v>100</v>
      </c>
    </row>
    <row r="18380" spans="1:14" x14ac:dyDescent="0.3">
      <c r="A18380">
        <v>84.3673572157671</v>
      </c>
      <c r="B18380">
        <v>82.651306294458806</v>
      </c>
      <c r="C18380">
        <v>84.3673572157671</v>
      </c>
      <c r="D18380">
        <v>82.651306294458806</v>
      </c>
      <c r="E18380">
        <v>95.800334560001005</v>
      </c>
      <c r="F18380">
        <v>90.952813886583101</v>
      </c>
      <c r="G18380">
        <v>95.210425246343902</v>
      </c>
      <c r="H18380">
        <v>89.245217976384197</v>
      </c>
      <c r="I18380">
        <v>88.978544193650805</v>
      </c>
      <c r="J18380">
        <v>87.411347719899197</v>
      </c>
      <c r="K18380">
        <v>88.978544193650805</v>
      </c>
      <c r="L18380">
        <v>87.411347719899197</v>
      </c>
      <c r="M18380">
        <v>1</v>
      </c>
      <c r="N18380">
        <v>100</v>
      </c>
    </row>
    <row r="18381" spans="1:14" x14ac:dyDescent="0.3">
      <c r="A18381">
        <v>86.158132390317505</v>
      </c>
      <c r="B18381">
        <v>84.395389275663604</v>
      </c>
      <c r="C18381">
        <v>86.158132390317505</v>
      </c>
      <c r="D18381">
        <v>84.395389275663604</v>
      </c>
      <c r="E18381">
        <v>91.204982777013399</v>
      </c>
      <c r="F18381">
        <v>86.971755530882106</v>
      </c>
      <c r="G18381">
        <v>90.968911955409098</v>
      </c>
      <c r="H18381">
        <v>86.971755530882106</v>
      </c>
      <c r="I18381">
        <v>88.462860399702194</v>
      </c>
      <c r="J18381">
        <v>84.693751025700294</v>
      </c>
      <c r="K18381">
        <v>86.530125932012893</v>
      </c>
      <c r="L18381">
        <v>84.693751025700294</v>
      </c>
      <c r="M18381">
        <v>1</v>
      </c>
      <c r="N18381">
        <v>100</v>
      </c>
    </row>
    <row r="18382" spans="1:14" x14ac:dyDescent="0.3">
      <c r="A18382">
        <v>89.342350003560398</v>
      </c>
      <c r="B18382">
        <v>86.360347103749405</v>
      </c>
      <c r="C18382">
        <v>88.123893643150296</v>
      </c>
      <c r="D18382">
        <v>86.009869092646099</v>
      </c>
      <c r="E18382">
        <v>98.366808552445093</v>
      </c>
      <c r="F18382">
        <v>91.309704033710403</v>
      </c>
      <c r="G18382">
        <v>98.285057442588794</v>
      </c>
      <c r="H18382">
        <v>116.67920524238301</v>
      </c>
      <c r="I18382">
        <v>86.290240384804406</v>
      </c>
      <c r="J18382">
        <v>82.958478436637506</v>
      </c>
      <c r="K18382">
        <v>86.290240384804406</v>
      </c>
      <c r="L18382">
        <v>82.958478436637506</v>
      </c>
      <c r="M18382">
        <v>9</v>
      </c>
      <c r="N18382">
        <v>100</v>
      </c>
    </row>
    <row r="18383" spans="1:14" x14ac:dyDescent="0.3">
      <c r="A18383">
        <v>82.831127995678301</v>
      </c>
      <c r="B18383">
        <v>82.400035077696401</v>
      </c>
      <c r="C18383">
        <v>82.831127995678301</v>
      </c>
      <c r="D18383">
        <v>82.400035077696401</v>
      </c>
      <c r="E18383">
        <v>89.927309151292206</v>
      </c>
      <c r="F18383">
        <v>87.340951134326403</v>
      </c>
      <c r="G18383">
        <v>89.927309151292206</v>
      </c>
      <c r="H18383">
        <v>87.340951134326403</v>
      </c>
      <c r="I18383">
        <v>89.7298423185551</v>
      </c>
      <c r="J18383">
        <v>84.974201062897606</v>
      </c>
      <c r="K18383">
        <v>89.7298423185551</v>
      </c>
      <c r="L18383">
        <v>84.406044794550994</v>
      </c>
      <c r="M18383">
        <v>1</v>
      </c>
      <c r="N18383">
        <v>100</v>
      </c>
    </row>
    <row r="18384" spans="1:14" x14ac:dyDescent="0.3">
      <c r="A18384">
        <v>82.277924963514096</v>
      </c>
      <c r="B18384">
        <v>80.880114762917003</v>
      </c>
      <c r="C18384">
        <v>82.277924963514096</v>
      </c>
      <c r="D18384">
        <v>80.880114762917003</v>
      </c>
      <c r="E18384">
        <v>91.843774359495001</v>
      </c>
      <c r="F18384">
        <v>83.999225943908201</v>
      </c>
      <c r="G18384">
        <v>91.5326391604669</v>
      </c>
      <c r="H18384">
        <v>82.876304836728906</v>
      </c>
      <c r="I18384">
        <v>86.573036441574303</v>
      </c>
      <c r="J18384">
        <v>83.5719295846677</v>
      </c>
      <c r="K18384">
        <v>85.664855074288795</v>
      </c>
      <c r="L18384">
        <v>83.5719295846677</v>
      </c>
      <c r="M18384">
        <v>1</v>
      </c>
      <c r="N18384">
        <v>100</v>
      </c>
    </row>
    <row r="18385" spans="1:14" x14ac:dyDescent="0.3">
      <c r="A18385">
        <v>84.526080994335203</v>
      </c>
      <c r="B18385">
        <v>84.075801902581006</v>
      </c>
      <c r="C18385">
        <v>83.447461788225596</v>
      </c>
      <c r="D18385">
        <v>82.997182696471398</v>
      </c>
      <c r="E18385">
        <v>84.023903592880799</v>
      </c>
      <c r="F18385">
        <v>83.582837416466106</v>
      </c>
      <c r="G18385">
        <v>84.023903592880799</v>
      </c>
      <c r="H18385">
        <v>83.582837416466106</v>
      </c>
      <c r="I18385">
        <v>94.271882561618099</v>
      </c>
      <c r="J18385">
        <v>87.558502159805101</v>
      </c>
      <c r="K18385">
        <v>94.6155665426773</v>
      </c>
      <c r="L18385">
        <v>99.709906262210595</v>
      </c>
      <c r="M18385">
        <v>3</v>
      </c>
      <c r="N18385">
        <v>100</v>
      </c>
    </row>
    <row r="18386" spans="1:14" x14ac:dyDescent="0.3">
      <c r="A18386">
        <v>84.373985001863304</v>
      </c>
      <c r="B18386">
        <v>81.436407595266601</v>
      </c>
      <c r="C18386">
        <v>84.373985001863304</v>
      </c>
      <c r="D18386">
        <v>81.436407595266601</v>
      </c>
      <c r="E18386">
        <v>90.932043734765401</v>
      </c>
      <c r="F18386">
        <v>86.757768016751598</v>
      </c>
      <c r="G18386">
        <v>90.495608654814504</v>
      </c>
      <c r="H18386">
        <v>86.757768016751598</v>
      </c>
      <c r="I18386">
        <v>87.164423898612199</v>
      </c>
      <c r="J18386">
        <v>84.615157458602198</v>
      </c>
      <c r="K18386">
        <v>86.688143622994303</v>
      </c>
      <c r="L18386">
        <v>84.109096765416197</v>
      </c>
      <c r="M18386">
        <v>1</v>
      </c>
      <c r="N18386">
        <v>100</v>
      </c>
    </row>
    <row r="18387" spans="1:14" x14ac:dyDescent="0.3">
      <c r="A18387">
        <v>78.806598476757998</v>
      </c>
      <c r="B18387">
        <v>77.036493007582095</v>
      </c>
      <c r="C18387">
        <v>78.806598476757998</v>
      </c>
      <c r="D18387">
        <v>76.571902575037797</v>
      </c>
      <c r="E18387">
        <v>91.503288327080696</v>
      </c>
      <c r="F18387">
        <v>87.945235381896794</v>
      </c>
      <c r="G18387">
        <v>91.248831670806297</v>
      </c>
      <c r="H18387">
        <v>87.945235381896794</v>
      </c>
      <c r="I18387">
        <v>85.525116790863194</v>
      </c>
      <c r="J18387">
        <v>80.789369008731796</v>
      </c>
      <c r="K18387">
        <v>85.2977959975087</v>
      </c>
      <c r="L18387">
        <v>94.9872474102106</v>
      </c>
      <c r="M18387">
        <v>3</v>
      </c>
      <c r="N18387">
        <v>100</v>
      </c>
    </row>
    <row r="18388" spans="1:14" x14ac:dyDescent="0.3">
      <c r="A18388">
        <v>85.017265946042599</v>
      </c>
      <c r="B18388">
        <v>83.396151641537202</v>
      </c>
      <c r="C18388">
        <v>85.017265946042599</v>
      </c>
      <c r="D18388">
        <v>83.396151641537202</v>
      </c>
      <c r="E18388">
        <v>101.21639217907</v>
      </c>
      <c r="F18388">
        <v>91.718649940427198</v>
      </c>
      <c r="G18388">
        <v>99.5704313132332</v>
      </c>
      <c r="H18388">
        <v>91.718649940427198</v>
      </c>
      <c r="I18388">
        <v>83.766388474783696</v>
      </c>
      <c r="J18388">
        <v>81.112679400925401</v>
      </c>
      <c r="K18388">
        <v>83.479706790659193</v>
      </c>
      <c r="L18388">
        <v>80.803996991034097</v>
      </c>
      <c r="M18388">
        <v>11</v>
      </c>
      <c r="N18388">
        <v>100</v>
      </c>
    </row>
    <row r="18389" spans="1:14" x14ac:dyDescent="0.3">
      <c r="A18389">
        <v>83.319246968040602</v>
      </c>
      <c r="B18389">
        <v>80.888757587351407</v>
      </c>
      <c r="C18389">
        <v>82.577977866237404</v>
      </c>
      <c r="D18389">
        <v>79.4952808544639</v>
      </c>
      <c r="E18389">
        <v>88.799412056373001</v>
      </c>
      <c r="F18389">
        <v>83.401598080314301</v>
      </c>
      <c r="G18389">
        <v>88.672119953841005</v>
      </c>
      <c r="H18389">
        <v>83.401598080314301</v>
      </c>
      <c r="I18389">
        <v>80.4360316217698</v>
      </c>
      <c r="J18389">
        <v>78.203569396010906</v>
      </c>
      <c r="K18389">
        <v>80.336385527375896</v>
      </c>
      <c r="L18389">
        <v>78.203569396010906</v>
      </c>
      <c r="M18389">
        <v>9</v>
      </c>
      <c r="N18389">
        <v>100</v>
      </c>
    </row>
    <row r="18390" spans="1:14" x14ac:dyDescent="0.3">
      <c r="A18390">
        <v>93.1061315290995</v>
      </c>
      <c r="B18390">
        <v>91.406120273029799</v>
      </c>
      <c r="C18390">
        <v>93.028761157812895</v>
      </c>
      <c r="D18390">
        <v>91.406120273029799</v>
      </c>
      <c r="E18390">
        <v>84.560816375752395</v>
      </c>
      <c r="F18390">
        <v>82.439558270788297</v>
      </c>
      <c r="G18390">
        <v>84.560816375752395</v>
      </c>
      <c r="H18390">
        <v>82.439558270788297</v>
      </c>
      <c r="I18390">
        <v>91.285312094027404</v>
      </c>
      <c r="J18390">
        <v>85.858675640750505</v>
      </c>
      <c r="K18390">
        <v>90.730177969528796</v>
      </c>
      <c r="L18390">
        <v>91.565717052950305</v>
      </c>
      <c r="M18390">
        <v>5</v>
      </c>
      <c r="N18390">
        <v>100</v>
      </c>
    </row>
    <row r="18391" spans="1:14" x14ac:dyDescent="0.3">
      <c r="A18391">
        <v>85.448916536431597</v>
      </c>
      <c r="B18391">
        <v>83.749119394835404</v>
      </c>
      <c r="C18391">
        <v>85.448916536431597</v>
      </c>
      <c r="D18391">
        <v>83.248587630679395</v>
      </c>
      <c r="E18391">
        <v>94.655488138087904</v>
      </c>
      <c r="F18391">
        <v>90.003819257177298</v>
      </c>
      <c r="G18391">
        <v>94.655488138087904</v>
      </c>
      <c r="H18391">
        <v>89.840616515574595</v>
      </c>
      <c r="I18391">
        <v>87.811352378828701</v>
      </c>
      <c r="J18391">
        <v>82.692762396465895</v>
      </c>
      <c r="K18391">
        <v>87.062553170075404</v>
      </c>
      <c r="L18391">
        <v>82.692762396465895</v>
      </c>
      <c r="M18391">
        <v>9</v>
      </c>
      <c r="N18391">
        <v>100</v>
      </c>
    </row>
    <row r="18392" spans="1:14" x14ac:dyDescent="0.3">
      <c r="A18392">
        <v>85.616230166623893</v>
      </c>
      <c r="B18392">
        <v>84.8494577558575</v>
      </c>
      <c r="C18392">
        <v>85.616230166623893</v>
      </c>
      <c r="D18392">
        <v>84.8494577558575</v>
      </c>
      <c r="E18392">
        <v>86.832612356504498</v>
      </c>
      <c r="F18392">
        <v>84.789182298769305</v>
      </c>
      <c r="G18392">
        <v>86.832612356504498</v>
      </c>
      <c r="H18392">
        <v>84.789182298769305</v>
      </c>
      <c r="I18392">
        <v>87.719179389079898</v>
      </c>
      <c r="J18392">
        <v>83.626304207958</v>
      </c>
      <c r="K18392">
        <v>86.771466610340894</v>
      </c>
      <c r="L18392">
        <v>83.318428260423204</v>
      </c>
      <c r="M18392">
        <v>11</v>
      </c>
      <c r="N18392">
        <v>100</v>
      </c>
    </row>
    <row r="18393" spans="1:14" x14ac:dyDescent="0.3">
      <c r="A18393">
        <v>86.434487458488107</v>
      </c>
      <c r="B18393">
        <v>83.735415621509304</v>
      </c>
      <c r="C18393">
        <v>85.549677821653802</v>
      </c>
      <c r="D18393">
        <v>83.735415621509304</v>
      </c>
      <c r="E18393">
        <v>91.884224107671102</v>
      </c>
      <c r="F18393">
        <v>87.319704368754302</v>
      </c>
      <c r="G18393">
        <v>91.612595173086802</v>
      </c>
      <c r="H18393">
        <v>86.5250906153735</v>
      </c>
      <c r="I18393">
        <v>99.692158903433096</v>
      </c>
      <c r="J18393">
        <v>88.470454655845501</v>
      </c>
      <c r="K18393">
        <v>105.50163699523</v>
      </c>
      <c r="L18393">
        <v>85.980331400440903</v>
      </c>
      <c r="M18393">
        <v>1</v>
      </c>
      <c r="N18393">
        <v>100</v>
      </c>
    </row>
    <row r="18394" spans="1:14" x14ac:dyDescent="0.3">
      <c r="A18394">
        <v>85.487600868320797</v>
      </c>
      <c r="B18394">
        <v>84.348451092271404</v>
      </c>
      <c r="C18394">
        <v>85.487600868320797</v>
      </c>
      <c r="D18394">
        <v>84.348451092271404</v>
      </c>
      <c r="E18394">
        <v>94.421145697008896</v>
      </c>
      <c r="F18394">
        <v>89.6429346557738</v>
      </c>
      <c r="G18394">
        <v>94.421145697008896</v>
      </c>
      <c r="H18394">
        <v>89.6429346557738</v>
      </c>
      <c r="I18394">
        <v>84.489830193701906</v>
      </c>
      <c r="J18394">
        <v>81.176586741249096</v>
      </c>
      <c r="K18394">
        <v>83.993497322237303</v>
      </c>
      <c r="L18394">
        <v>80.729839319778407</v>
      </c>
      <c r="M18394">
        <v>11</v>
      </c>
      <c r="N18394">
        <v>100</v>
      </c>
    </row>
    <row r="18395" spans="1:14" x14ac:dyDescent="0.3">
      <c r="A18395">
        <v>85.791179854020299</v>
      </c>
      <c r="B18395">
        <v>82.473755976702094</v>
      </c>
      <c r="C18395">
        <v>85.791179854020299</v>
      </c>
      <c r="D18395">
        <v>82.473755976702094</v>
      </c>
      <c r="E18395">
        <v>93.407532249453695</v>
      </c>
      <c r="F18395">
        <v>87.679030247754994</v>
      </c>
      <c r="G18395">
        <v>92.186426877305607</v>
      </c>
      <c r="H18395">
        <v>85.485319822764495</v>
      </c>
      <c r="I18395">
        <v>92.842595400226301</v>
      </c>
      <c r="J18395">
        <v>88.197508827715296</v>
      </c>
      <c r="K18395">
        <v>92.674193126917004</v>
      </c>
      <c r="L18395">
        <v>87.553469048350905</v>
      </c>
      <c r="M18395">
        <v>1</v>
      </c>
      <c r="N18395">
        <v>100</v>
      </c>
    </row>
    <row r="18396" spans="1:14" x14ac:dyDescent="0.3">
      <c r="A18396">
        <v>87.894411514633902</v>
      </c>
      <c r="B18396">
        <v>86.848298602603705</v>
      </c>
      <c r="C18396">
        <v>87.894411514633902</v>
      </c>
      <c r="D18396">
        <v>85.989877488584995</v>
      </c>
      <c r="E18396">
        <v>89.800558205513596</v>
      </c>
      <c r="F18396">
        <v>84.213150173642205</v>
      </c>
      <c r="G18396">
        <v>89.494418868915105</v>
      </c>
      <c r="H18396">
        <v>84.213150173642205</v>
      </c>
      <c r="I18396">
        <v>88.239705756090402</v>
      </c>
      <c r="J18396">
        <v>85.682037923922906</v>
      </c>
      <c r="K18396">
        <v>88.239705756090402</v>
      </c>
      <c r="L18396">
        <v>85.682037923922906</v>
      </c>
      <c r="M18396">
        <v>5</v>
      </c>
      <c r="N18396">
        <v>100</v>
      </c>
    </row>
    <row r="18397" spans="1:14" x14ac:dyDescent="0.3">
      <c r="A18397">
        <v>83.604198429932197</v>
      </c>
      <c r="B18397">
        <v>81.229131260988297</v>
      </c>
      <c r="C18397">
        <v>83.604198429932197</v>
      </c>
      <c r="D18397">
        <v>81.229131260988297</v>
      </c>
      <c r="E18397">
        <v>87.065088136470294</v>
      </c>
      <c r="F18397">
        <v>83.450329906530897</v>
      </c>
      <c r="G18397">
        <v>87.065088136470294</v>
      </c>
      <c r="H18397">
        <v>83.450329906530897</v>
      </c>
      <c r="I18397">
        <v>82.430706393223502</v>
      </c>
      <c r="J18397">
        <v>78.820640203207603</v>
      </c>
      <c r="K18397">
        <v>81.890665942615698</v>
      </c>
      <c r="L18397">
        <v>77.993321526562198</v>
      </c>
      <c r="M18397">
        <v>11</v>
      </c>
      <c r="N18397">
        <v>100</v>
      </c>
    </row>
    <row r="18398" spans="1:14" x14ac:dyDescent="0.3">
      <c r="A18398">
        <v>84.783062770723404</v>
      </c>
      <c r="B18398">
        <v>83.403455409333603</v>
      </c>
      <c r="C18398">
        <v>84.783062770723404</v>
      </c>
      <c r="D18398">
        <v>83.403455409333603</v>
      </c>
      <c r="E18398">
        <v>90.262552637589906</v>
      </c>
      <c r="F18398">
        <v>86.583506903295998</v>
      </c>
      <c r="G18398">
        <v>90.262552637589906</v>
      </c>
      <c r="H18398">
        <v>84.248165325178107</v>
      </c>
      <c r="I18398">
        <v>89.118382442466796</v>
      </c>
      <c r="J18398">
        <v>87.134923327649304</v>
      </c>
      <c r="K18398">
        <v>89.118382442466796</v>
      </c>
      <c r="L18398">
        <v>87.134923327649304</v>
      </c>
      <c r="M18398">
        <v>1</v>
      </c>
      <c r="N18398">
        <v>100</v>
      </c>
    </row>
    <row r="18399" spans="1:14" x14ac:dyDescent="0.3">
      <c r="A18399">
        <v>83.168670317007496</v>
      </c>
      <c r="B18399">
        <v>81.351406262165099</v>
      </c>
      <c r="C18399">
        <v>83.168670317007496</v>
      </c>
      <c r="D18399">
        <v>81.351406262165099</v>
      </c>
      <c r="E18399">
        <v>86.177912204501993</v>
      </c>
      <c r="F18399">
        <v>83.094106422550894</v>
      </c>
      <c r="G18399">
        <v>85.409696620900505</v>
      </c>
      <c r="H18399">
        <v>82.586325639841405</v>
      </c>
      <c r="I18399">
        <v>83.099697635350907</v>
      </c>
      <c r="J18399">
        <v>81.718086305434795</v>
      </c>
      <c r="K18399">
        <v>83.099697635350907</v>
      </c>
      <c r="L18399">
        <v>81.718086305434795</v>
      </c>
      <c r="M18399">
        <v>1</v>
      </c>
      <c r="N18399">
        <v>100</v>
      </c>
    </row>
    <row r="18400" spans="1:14" x14ac:dyDescent="0.3">
      <c r="A18400">
        <v>79.927384168218495</v>
      </c>
      <c r="B18400">
        <v>78.447509857809806</v>
      </c>
      <c r="C18400">
        <v>79.927384168218495</v>
      </c>
      <c r="D18400">
        <v>78.447509857809806</v>
      </c>
      <c r="E18400">
        <v>84.830383959845406</v>
      </c>
      <c r="F18400">
        <v>80.212067563483103</v>
      </c>
      <c r="G18400">
        <v>84.780020430400398</v>
      </c>
      <c r="H18400">
        <v>79.685948967326695</v>
      </c>
      <c r="I18400">
        <v>84.844650573732395</v>
      </c>
      <c r="J18400">
        <v>80.777631300889894</v>
      </c>
      <c r="K18400">
        <v>85.679443992212896</v>
      </c>
      <c r="L18400">
        <v>87.135187742768494</v>
      </c>
      <c r="M18400">
        <v>1</v>
      </c>
      <c r="N18400">
        <v>100</v>
      </c>
    </row>
    <row r="18401" spans="1:14" x14ac:dyDescent="0.3">
      <c r="A18401">
        <v>85.049085232578193</v>
      </c>
      <c r="B18401">
        <v>84.130076852757398</v>
      </c>
      <c r="C18401">
        <v>85.015366052382703</v>
      </c>
      <c r="D18401">
        <v>83.875704482349704</v>
      </c>
      <c r="E18401">
        <v>84.495625308366201</v>
      </c>
      <c r="F18401">
        <v>83.028849306314797</v>
      </c>
      <c r="G18401">
        <v>84.495625308366201</v>
      </c>
      <c r="H18401">
        <v>83.028849306314797</v>
      </c>
      <c r="I18401">
        <v>91.370864144856796</v>
      </c>
      <c r="J18401">
        <v>87.607731820973896</v>
      </c>
      <c r="K18401">
        <v>91.370864144856796</v>
      </c>
      <c r="L18401">
        <v>86.305681114320905</v>
      </c>
      <c r="M18401">
        <v>5</v>
      </c>
      <c r="N18401">
        <v>100</v>
      </c>
    </row>
    <row r="18402" spans="1:14" x14ac:dyDescent="0.3">
      <c r="A18402">
        <v>79.953611989545607</v>
      </c>
      <c r="B18402">
        <v>77.460078364275802</v>
      </c>
      <c r="C18402">
        <v>79.953611989545607</v>
      </c>
      <c r="D18402">
        <v>77.017378009788899</v>
      </c>
      <c r="E18402">
        <v>84.868902301262096</v>
      </c>
      <c r="F18402">
        <v>77.947585212563894</v>
      </c>
      <c r="G18402">
        <v>84.206580538179395</v>
      </c>
      <c r="H18402">
        <v>75.891848227678096</v>
      </c>
      <c r="I18402">
        <v>79.566943026649994</v>
      </c>
      <c r="J18402">
        <v>76.391523891938306</v>
      </c>
      <c r="K18402">
        <v>79.207035117703001</v>
      </c>
      <c r="L18402">
        <v>75.802963745404298</v>
      </c>
      <c r="M18402">
        <v>11</v>
      </c>
      <c r="N18402">
        <v>100</v>
      </c>
    </row>
    <row r="18403" spans="1:14" x14ac:dyDescent="0.3">
      <c r="A18403">
        <v>84.558564001289298</v>
      </c>
      <c r="B18403">
        <v>81.473974790844807</v>
      </c>
      <c r="C18403">
        <v>84.558564001289298</v>
      </c>
      <c r="D18403">
        <v>81.473974790844807</v>
      </c>
      <c r="E18403">
        <v>90.827959095969902</v>
      </c>
      <c r="F18403">
        <v>84.548132339892803</v>
      </c>
      <c r="G18403">
        <v>90.827959095969902</v>
      </c>
      <c r="H18403">
        <v>84.548132339892803</v>
      </c>
      <c r="I18403">
        <v>82.493178971482394</v>
      </c>
      <c r="J18403">
        <v>80.191222864716494</v>
      </c>
      <c r="K18403">
        <v>81.386147622456903</v>
      </c>
      <c r="L18403">
        <v>80.0578887500332</v>
      </c>
      <c r="M18403">
        <v>11</v>
      </c>
      <c r="N18403">
        <v>100</v>
      </c>
    </row>
    <row r="18404" spans="1:14" x14ac:dyDescent="0.3">
      <c r="A18404">
        <v>83.159721176320105</v>
      </c>
      <c r="B18404">
        <v>80.431059142021198</v>
      </c>
      <c r="C18404">
        <v>83.159721176320105</v>
      </c>
      <c r="D18404">
        <v>79.377034495320004</v>
      </c>
      <c r="E18404">
        <v>78.848846026126793</v>
      </c>
      <c r="F18404">
        <v>76.517926142548902</v>
      </c>
      <c r="G18404">
        <v>77.9511243335579</v>
      </c>
      <c r="H18404">
        <v>76.517926142548902</v>
      </c>
      <c r="I18404">
        <v>84.180425671508502</v>
      </c>
      <c r="J18404">
        <v>79.872621812242301</v>
      </c>
      <c r="K18404">
        <v>114.395844412705</v>
      </c>
      <c r="L18404">
        <v>78.356858321496404</v>
      </c>
      <c r="M18404">
        <v>5</v>
      </c>
      <c r="N18404">
        <v>100</v>
      </c>
    </row>
    <row r="18405" spans="1:14" x14ac:dyDescent="0.3">
      <c r="A18405">
        <v>78.985686262075305</v>
      </c>
      <c r="B18405">
        <v>77.383414952367303</v>
      </c>
      <c r="C18405">
        <v>78.985686262075305</v>
      </c>
      <c r="D18405">
        <v>77.383414952367303</v>
      </c>
      <c r="E18405">
        <v>85.771734318311999</v>
      </c>
      <c r="F18405">
        <v>79.726776394645995</v>
      </c>
      <c r="G18405">
        <v>83.844581208381598</v>
      </c>
      <c r="H18405">
        <v>79.071287776888497</v>
      </c>
      <c r="I18405">
        <v>80.098390644104299</v>
      </c>
      <c r="J18405">
        <v>77.7921158528695</v>
      </c>
      <c r="K18405">
        <v>80.098390644104299</v>
      </c>
      <c r="L18405">
        <v>77.7921158528695</v>
      </c>
      <c r="M18405">
        <v>1</v>
      </c>
      <c r="N18405">
        <v>100</v>
      </c>
    </row>
    <row r="18406" spans="1:14" x14ac:dyDescent="0.3">
      <c r="A18406">
        <v>79.988115292978506</v>
      </c>
      <c r="B18406">
        <v>78.755354788781503</v>
      </c>
      <c r="C18406">
        <v>79.988115292978506</v>
      </c>
      <c r="D18406">
        <v>78.636888038675906</v>
      </c>
      <c r="E18406">
        <v>87.470806586925605</v>
      </c>
      <c r="F18406">
        <v>84.233002361375398</v>
      </c>
      <c r="G18406">
        <v>87.470806586925605</v>
      </c>
      <c r="H18406">
        <v>83.663254907253403</v>
      </c>
      <c r="I18406">
        <v>87.548862041354496</v>
      </c>
      <c r="J18406">
        <v>83.947309613326595</v>
      </c>
      <c r="K18406">
        <v>85.620453468692006</v>
      </c>
      <c r="L18406">
        <v>82.703104547572593</v>
      </c>
      <c r="M18406">
        <v>3</v>
      </c>
      <c r="N18406">
        <v>100</v>
      </c>
    </row>
    <row r="18407" spans="1:14" x14ac:dyDescent="0.3">
      <c r="A18407">
        <v>84.255163352088502</v>
      </c>
      <c r="B18407">
        <v>80.929169476981301</v>
      </c>
      <c r="C18407">
        <v>84.255163352088502</v>
      </c>
      <c r="D18407">
        <v>80.929169476981301</v>
      </c>
      <c r="E18407">
        <v>87.699062316425795</v>
      </c>
      <c r="F18407">
        <v>83.415762662015794</v>
      </c>
      <c r="G18407">
        <v>87.699062316425795</v>
      </c>
      <c r="H18407">
        <v>82.765207218564896</v>
      </c>
      <c r="I18407">
        <v>83.187333035915003</v>
      </c>
      <c r="J18407">
        <v>80.251997099872298</v>
      </c>
      <c r="K18407">
        <v>81.809284969827004</v>
      </c>
      <c r="L18407">
        <v>80.251997099872298</v>
      </c>
      <c r="M18407">
        <v>9</v>
      </c>
      <c r="N18407">
        <v>100</v>
      </c>
    </row>
    <row r="18408" spans="1:14" x14ac:dyDescent="0.3">
      <c r="A18408">
        <v>82.067926228327494</v>
      </c>
      <c r="B18408">
        <v>80.575738033126896</v>
      </c>
      <c r="C18408">
        <v>82.067926228327494</v>
      </c>
      <c r="D18408">
        <v>80.575738033126896</v>
      </c>
      <c r="E18408">
        <v>91.5452716455993</v>
      </c>
      <c r="F18408">
        <v>85.302791791557198</v>
      </c>
      <c r="G18408">
        <v>91.245943912088194</v>
      </c>
      <c r="H18408">
        <v>90.140250043755501</v>
      </c>
      <c r="I18408">
        <v>91.257394289946205</v>
      </c>
      <c r="J18408">
        <v>88.155985825467397</v>
      </c>
      <c r="K18408">
        <v>87.2783026044157</v>
      </c>
      <c r="L18408">
        <v>86.895516715567695</v>
      </c>
      <c r="M18408">
        <v>1</v>
      </c>
      <c r="N18408">
        <v>100</v>
      </c>
    </row>
    <row r="18409" spans="1:14" x14ac:dyDescent="0.3">
      <c r="A18409">
        <v>79.215038701171693</v>
      </c>
      <c r="B18409">
        <v>78.958106753028602</v>
      </c>
      <c r="C18409">
        <v>78.232393276832994</v>
      </c>
      <c r="D18409">
        <v>77.975461328689903</v>
      </c>
      <c r="E18409">
        <v>89.461193557315298</v>
      </c>
      <c r="F18409">
        <v>84.845286061320607</v>
      </c>
      <c r="G18409">
        <v>89.461193557315298</v>
      </c>
      <c r="H18409">
        <v>84.845286061320607</v>
      </c>
      <c r="I18409">
        <v>83.749373735141305</v>
      </c>
      <c r="J18409">
        <v>80.472773408998805</v>
      </c>
      <c r="K18409">
        <v>83.749373735141305</v>
      </c>
      <c r="L18409">
        <v>80.1883361377798</v>
      </c>
      <c r="M18409">
        <v>3</v>
      </c>
      <c r="N18409">
        <v>100</v>
      </c>
    </row>
    <row r="18410" spans="1:14" x14ac:dyDescent="0.3">
      <c r="A18410">
        <v>84.435239596580601</v>
      </c>
      <c r="B18410">
        <v>83.499260332489797</v>
      </c>
      <c r="C18410">
        <v>84.141155149802799</v>
      </c>
      <c r="D18410">
        <v>83.499260332489797</v>
      </c>
      <c r="E18410">
        <v>88.469804178101498</v>
      </c>
      <c r="F18410">
        <v>84.156159008425107</v>
      </c>
      <c r="G18410">
        <v>88.469804178101498</v>
      </c>
      <c r="H18410">
        <v>84.156159008425107</v>
      </c>
      <c r="I18410">
        <v>92.118957453858002</v>
      </c>
      <c r="J18410">
        <v>88.551835622977194</v>
      </c>
      <c r="K18410">
        <v>90.364210757385393</v>
      </c>
      <c r="L18410">
        <v>88.439463773367606</v>
      </c>
      <c r="M18410">
        <v>1</v>
      </c>
      <c r="N18410">
        <v>100</v>
      </c>
    </row>
    <row r="18411" spans="1:14" x14ac:dyDescent="0.3">
      <c r="A18411">
        <v>79.568473864014706</v>
      </c>
      <c r="B18411">
        <v>78.946267055230393</v>
      </c>
      <c r="C18411">
        <v>79.568473864014706</v>
      </c>
      <c r="D18411">
        <v>78.946267055230393</v>
      </c>
      <c r="E18411">
        <v>86.333942404243899</v>
      </c>
      <c r="F18411">
        <v>81.762238923556097</v>
      </c>
      <c r="G18411">
        <v>85.953663329475702</v>
      </c>
      <c r="H18411">
        <v>81.449483022092593</v>
      </c>
      <c r="I18411">
        <v>85.859406411805395</v>
      </c>
      <c r="J18411">
        <v>83.062734512248696</v>
      </c>
      <c r="K18411">
        <v>85.281545173208997</v>
      </c>
      <c r="L18411">
        <v>82.484873273652397</v>
      </c>
      <c r="M18411">
        <v>1</v>
      </c>
      <c r="N18411">
        <v>100</v>
      </c>
    </row>
    <row r="18412" spans="1:14" x14ac:dyDescent="0.3">
      <c r="A18412">
        <v>83.910733511344603</v>
      </c>
      <c r="B18412">
        <v>82.250744360531002</v>
      </c>
      <c r="C18412">
        <v>83.264242769325804</v>
      </c>
      <c r="D18412">
        <v>81.607605075329104</v>
      </c>
      <c r="E18412">
        <v>97.678410703447199</v>
      </c>
      <c r="F18412">
        <v>90.254361752034598</v>
      </c>
      <c r="G18412">
        <v>97.521666215418705</v>
      </c>
      <c r="H18412">
        <v>90.001609447487596</v>
      </c>
      <c r="I18412">
        <v>83.662866280368604</v>
      </c>
      <c r="J18412">
        <v>79.228815985232799</v>
      </c>
      <c r="K18412">
        <v>83.662866280368604</v>
      </c>
      <c r="L18412">
        <v>79.228815985232799</v>
      </c>
      <c r="M18412">
        <v>9</v>
      </c>
      <c r="N18412">
        <v>100</v>
      </c>
    </row>
    <row r="18413" spans="1:14" x14ac:dyDescent="0.3">
      <c r="A18413">
        <v>89.167777432175598</v>
      </c>
      <c r="B18413">
        <v>86.700494908198607</v>
      </c>
      <c r="C18413">
        <v>87.875485366007993</v>
      </c>
      <c r="D18413">
        <v>85.8883530499849</v>
      </c>
      <c r="E18413">
        <v>85.500329820112</v>
      </c>
      <c r="F18413">
        <v>83.832653345475904</v>
      </c>
      <c r="G18413">
        <v>84.092495155542494</v>
      </c>
      <c r="H18413">
        <v>82.659627402163693</v>
      </c>
      <c r="I18413">
        <v>91.949080629576102</v>
      </c>
      <c r="J18413">
        <v>89.764075234067903</v>
      </c>
      <c r="K18413">
        <v>91.930560058754594</v>
      </c>
      <c r="L18413">
        <v>89.329218650817197</v>
      </c>
      <c r="M18413">
        <v>7</v>
      </c>
      <c r="N18413">
        <v>100</v>
      </c>
    </row>
    <row r="18414" spans="1:14" x14ac:dyDescent="0.3">
      <c r="A18414">
        <v>83.512622719779102</v>
      </c>
      <c r="B18414">
        <v>82.146649966350694</v>
      </c>
      <c r="C18414">
        <v>83.382444939164003</v>
      </c>
      <c r="D18414">
        <v>81.635132893353898</v>
      </c>
      <c r="E18414">
        <v>95.936486635088897</v>
      </c>
      <c r="F18414">
        <v>88.849311336720902</v>
      </c>
      <c r="G18414">
        <v>95.628790060140105</v>
      </c>
      <c r="H18414">
        <v>87.066755950999905</v>
      </c>
      <c r="I18414">
        <v>89.162187589434396</v>
      </c>
      <c r="J18414">
        <v>84.637239474871294</v>
      </c>
      <c r="K18414">
        <v>88.668671352670501</v>
      </c>
      <c r="L18414">
        <v>83.246650336625294</v>
      </c>
      <c r="M18414">
        <v>3</v>
      </c>
      <c r="N18414">
        <v>100</v>
      </c>
    </row>
    <row r="18415" spans="1:14" x14ac:dyDescent="0.3">
      <c r="A18415">
        <v>85.096777222688203</v>
      </c>
      <c r="B18415">
        <v>82.272402747530805</v>
      </c>
      <c r="C18415">
        <v>83.621884207471794</v>
      </c>
      <c r="D18415">
        <v>81.422658278134804</v>
      </c>
      <c r="E18415">
        <v>89.055672199009507</v>
      </c>
      <c r="F18415">
        <v>82.375804525927194</v>
      </c>
      <c r="G18415">
        <v>89.055672199009507</v>
      </c>
      <c r="H18415">
        <v>82.375804525927194</v>
      </c>
      <c r="I18415">
        <v>87.000602242141895</v>
      </c>
      <c r="J18415">
        <v>84.113405579433206</v>
      </c>
      <c r="K18415">
        <v>87.000602242141895</v>
      </c>
      <c r="L18415">
        <v>83.411911943177202</v>
      </c>
      <c r="M18415">
        <v>3</v>
      </c>
      <c r="N18415">
        <v>100</v>
      </c>
    </row>
    <row r="18416" spans="1:14" x14ac:dyDescent="0.3">
      <c r="A18416">
        <v>83.7870037417334</v>
      </c>
      <c r="B18416">
        <v>82.856994054278204</v>
      </c>
      <c r="C18416">
        <v>83.7870037417334</v>
      </c>
      <c r="D18416">
        <v>82.856994054278204</v>
      </c>
      <c r="E18416">
        <v>90.610735802715098</v>
      </c>
      <c r="F18416">
        <v>86.138757531861302</v>
      </c>
      <c r="G18416">
        <v>90.4192274228255</v>
      </c>
      <c r="H18416">
        <v>85.848244370635399</v>
      </c>
      <c r="I18416">
        <v>83.466705268585002</v>
      </c>
      <c r="J18416">
        <v>80.629950924335901</v>
      </c>
      <c r="K18416">
        <v>83.466705268585002</v>
      </c>
      <c r="L18416">
        <v>80.629950924335901</v>
      </c>
      <c r="M18416">
        <v>9</v>
      </c>
      <c r="N18416">
        <v>100</v>
      </c>
    </row>
    <row r="18417" spans="1:14" x14ac:dyDescent="0.3">
      <c r="A18417">
        <v>87.217210508345104</v>
      </c>
      <c r="B18417">
        <v>84.532828205464796</v>
      </c>
      <c r="C18417">
        <v>87.154733938559403</v>
      </c>
      <c r="D18417">
        <v>84.470351635679094</v>
      </c>
      <c r="E18417">
        <v>90.585824159232999</v>
      </c>
      <c r="F18417">
        <v>88.122560752928095</v>
      </c>
      <c r="G18417">
        <v>88.189971471751903</v>
      </c>
      <c r="H18417">
        <v>87.480449524119294</v>
      </c>
      <c r="I18417">
        <v>88.306799984741403</v>
      </c>
      <c r="J18417">
        <v>84.923200214148494</v>
      </c>
      <c r="K18417">
        <v>88.246261074134196</v>
      </c>
      <c r="L18417">
        <v>84.736698513404093</v>
      </c>
      <c r="M18417">
        <v>3</v>
      </c>
      <c r="N18417">
        <v>100</v>
      </c>
    </row>
    <row r="18418" spans="1:14" x14ac:dyDescent="0.3">
      <c r="A18418">
        <v>82.769466335928897</v>
      </c>
      <c r="B18418">
        <v>80.022741125294999</v>
      </c>
      <c r="C18418">
        <v>82.769466335928897</v>
      </c>
      <c r="D18418">
        <v>79.7241872922921</v>
      </c>
      <c r="E18418">
        <v>87.747229710449005</v>
      </c>
      <c r="F18418">
        <v>82.902655903927695</v>
      </c>
      <c r="G18418">
        <v>87.747229710449005</v>
      </c>
      <c r="H18418">
        <v>82.902655903927695</v>
      </c>
      <c r="I18418">
        <v>82.249034954964003</v>
      </c>
      <c r="J18418">
        <v>81.318048150755601</v>
      </c>
      <c r="K18418">
        <v>80.829181254520293</v>
      </c>
      <c r="L18418">
        <v>80.143545368465695</v>
      </c>
      <c r="M18418">
        <v>3</v>
      </c>
      <c r="N18418">
        <v>100</v>
      </c>
    </row>
    <row r="18419" spans="1:14" x14ac:dyDescent="0.3">
      <c r="A18419">
        <v>88.814710691429894</v>
      </c>
      <c r="B18419">
        <v>85.566143548344201</v>
      </c>
      <c r="C18419">
        <v>88.814710691429894</v>
      </c>
      <c r="D18419">
        <v>85.566143548344201</v>
      </c>
      <c r="E18419">
        <v>91.895007461471906</v>
      </c>
      <c r="F18419">
        <v>87.525363263263003</v>
      </c>
      <c r="G18419">
        <v>91.895007461471906</v>
      </c>
      <c r="H18419">
        <v>87.525363263263003</v>
      </c>
      <c r="I18419">
        <v>90.250502147256597</v>
      </c>
      <c r="J18419">
        <v>86.550546499788794</v>
      </c>
      <c r="K18419">
        <v>89.269105140180798</v>
      </c>
      <c r="L18419">
        <v>156.11342126682399</v>
      </c>
      <c r="M18419">
        <v>1</v>
      </c>
      <c r="N18419">
        <v>100</v>
      </c>
    </row>
    <row r="18420" spans="1:14" x14ac:dyDescent="0.3">
      <c r="A18420">
        <v>87.833682157364805</v>
      </c>
      <c r="B18420">
        <v>84.868777883968406</v>
      </c>
      <c r="C18420">
        <v>87.773424992638397</v>
      </c>
      <c r="D18420">
        <v>83.511861765024094</v>
      </c>
      <c r="E18420">
        <v>84.178326243415697</v>
      </c>
      <c r="F18420">
        <v>81.967649558181407</v>
      </c>
      <c r="G18420">
        <v>84.178326243415697</v>
      </c>
      <c r="H18420">
        <v>81.614001326059196</v>
      </c>
      <c r="I18420">
        <v>86.509857667304502</v>
      </c>
      <c r="J18420">
        <v>84.979692518592202</v>
      </c>
      <c r="K18420">
        <v>86.013404622597903</v>
      </c>
      <c r="L18420">
        <v>83.401574704493996</v>
      </c>
      <c r="M18420">
        <v>7</v>
      </c>
      <c r="N18420">
        <v>100</v>
      </c>
    </row>
    <row r="18421" spans="1:14" x14ac:dyDescent="0.3">
      <c r="A18421">
        <v>82.779485789959907</v>
      </c>
      <c r="B18421">
        <v>80.214698214650497</v>
      </c>
      <c r="C18421">
        <v>82.779485789959907</v>
      </c>
      <c r="D18421">
        <v>80.214698214650497</v>
      </c>
      <c r="E18421">
        <v>89.631543300671296</v>
      </c>
      <c r="F18421">
        <v>87.8989677103812</v>
      </c>
      <c r="G18421">
        <v>87.999284847670197</v>
      </c>
      <c r="H18421">
        <v>86.661988559210002</v>
      </c>
      <c r="I18421">
        <v>85.748027577282699</v>
      </c>
      <c r="J18421">
        <v>84.336444688338005</v>
      </c>
      <c r="K18421">
        <v>85.509036262747301</v>
      </c>
      <c r="L18421">
        <v>84.231191368404296</v>
      </c>
      <c r="M18421">
        <v>1</v>
      </c>
      <c r="N18421">
        <v>100</v>
      </c>
    </row>
    <row r="18422" spans="1:14" x14ac:dyDescent="0.3">
      <c r="A18422">
        <v>78.839286983074103</v>
      </c>
      <c r="B18422">
        <v>77.758331671869001</v>
      </c>
      <c r="C18422">
        <v>78.839286983074103</v>
      </c>
      <c r="D18422">
        <v>77.758331671869001</v>
      </c>
      <c r="E18422">
        <v>89.137154047880998</v>
      </c>
      <c r="F18422">
        <v>84.163802213289401</v>
      </c>
      <c r="G18422">
        <v>88.401420140221006</v>
      </c>
      <c r="H18422">
        <v>80.947381619500305</v>
      </c>
      <c r="I18422">
        <v>81.7794610756401</v>
      </c>
      <c r="J18422">
        <v>77.060418585074302</v>
      </c>
      <c r="K18422">
        <v>81.641997693440302</v>
      </c>
      <c r="L18422">
        <v>76.254415825389202</v>
      </c>
      <c r="M18422">
        <v>11</v>
      </c>
      <c r="N18422">
        <v>100</v>
      </c>
    </row>
    <row r="18423" spans="1:14" x14ac:dyDescent="0.3">
      <c r="A18423">
        <v>77.586415774491499</v>
      </c>
      <c r="B18423">
        <v>76.431984316154299</v>
      </c>
      <c r="C18423">
        <v>77.586415774491499</v>
      </c>
      <c r="D18423">
        <v>76.431984316154299</v>
      </c>
      <c r="E18423">
        <v>90.282515392130307</v>
      </c>
      <c r="F18423">
        <v>83.216809455102194</v>
      </c>
      <c r="G18423">
        <v>89.070595481953404</v>
      </c>
      <c r="H18423">
        <v>82.766965548860398</v>
      </c>
      <c r="I18423">
        <v>81.948350513301307</v>
      </c>
      <c r="J18423">
        <v>80.205826931792998</v>
      </c>
      <c r="K18423">
        <v>81.948350513301307</v>
      </c>
      <c r="L18423">
        <v>80.205826931792998</v>
      </c>
      <c r="M18423">
        <v>1</v>
      </c>
      <c r="N18423">
        <v>100</v>
      </c>
    </row>
    <row r="18424" spans="1:14" x14ac:dyDescent="0.3">
      <c r="A18424">
        <v>83.967702988676393</v>
      </c>
      <c r="B18424">
        <v>83.804764007107806</v>
      </c>
      <c r="C18424">
        <v>83.967702988676393</v>
      </c>
      <c r="D18424">
        <v>82.995915063306995</v>
      </c>
      <c r="E18424">
        <v>89.461079376843102</v>
      </c>
      <c r="F18424">
        <v>85.906153529274405</v>
      </c>
      <c r="G18424">
        <v>88.992938262620697</v>
      </c>
      <c r="H18424">
        <v>85.906153529274405</v>
      </c>
      <c r="I18424">
        <v>85.208990818189704</v>
      </c>
      <c r="J18424">
        <v>82.982816272951297</v>
      </c>
      <c r="K18424">
        <v>85.208990818189704</v>
      </c>
      <c r="L18424">
        <v>82.982816272951297</v>
      </c>
      <c r="M18424">
        <v>9</v>
      </c>
      <c r="N18424">
        <v>100</v>
      </c>
    </row>
    <row r="18425" spans="1:14" x14ac:dyDescent="0.3">
      <c r="A18425">
        <v>84.114150489309793</v>
      </c>
      <c r="B18425">
        <v>82.544410607319193</v>
      </c>
      <c r="C18425">
        <v>81.688371463385295</v>
      </c>
      <c r="D18425">
        <v>83.752499520167405</v>
      </c>
      <c r="E18425">
        <v>93.408318258737097</v>
      </c>
      <c r="F18425">
        <v>86.927661874435799</v>
      </c>
      <c r="G18425">
        <v>93.106141685828007</v>
      </c>
      <c r="H18425">
        <v>86.414952517330306</v>
      </c>
      <c r="I18425">
        <v>82.552197836161696</v>
      </c>
      <c r="J18425">
        <v>81.504565280368396</v>
      </c>
      <c r="K18425">
        <v>82.552197836161696</v>
      </c>
      <c r="L18425">
        <v>81.504565280368396</v>
      </c>
      <c r="M18425">
        <v>9</v>
      </c>
      <c r="N18425">
        <v>100</v>
      </c>
    </row>
    <row r="18426" spans="1:14" x14ac:dyDescent="0.3">
      <c r="A18426">
        <v>82.354600930512504</v>
      </c>
      <c r="B18426">
        <v>81.266755221049706</v>
      </c>
      <c r="C18426">
        <v>82.354600930512504</v>
      </c>
      <c r="D18426">
        <v>81.266755221049706</v>
      </c>
      <c r="E18426">
        <v>91.294404191432804</v>
      </c>
      <c r="F18426">
        <v>86.287272991984693</v>
      </c>
      <c r="G18426">
        <v>90.792598052442301</v>
      </c>
      <c r="H18426">
        <v>86.020517215680002</v>
      </c>
      <c r="I18426">
        <v>88.414550567675093</v>
      </c>
      <c r="J18426">
        <v>84.977774437629293</v>
      </c>
      <c r="K18426">
        <v>88.414550567675093</v>
      </c>
      <c r="L18426">
        <v>84.977774437629293</v>
      </c>
      <c r="M18426">
        <v>1</v>
      </c>
      <c r="N18426">
        <v>100</v>
      </c>
    </row>
    <row r="18427" spans="1:14" x14ac:dyDescent="0.3">
      <c r="A18427">
        <v>83.100827420564499</v>
      </c>
      <c r="B18427">
        <v>81.494139515681795</v>
      </c>
      <c r="C18427">
        <v>83.100827420564499</v>
      </c>
      <c r="D18427">
        <v>81.494139515681795</v>
      </c>
      <c r="E18427">
        <v>98.744094468143999</v>
      </c>
      <c r="F18427">
        <v>90.050948938843206</v>
      </c>
      <c r="G18427">
        <v>98.744094468143999</v>
      </c>
      <c r="H18427">
        <v>90.050948938843206</v>
      </c>
      <c r="I18427">
        <v>85.4299602601685</v>
      </c>
      <c r="J18427">
        <v>83.093759641356996</v>
      </c>
      <c r="K18427">
        <v>84.266104200841895</v>
      </c>
      <c r="L18427">
        <v>82.821776122168302</v>
      </c>
      <c r="M18427">
        <v>1</v>
      </c>
      <c r="N18427">
        <v>100</v>
      </c>
    </row>
    <row r="18428" spans="1:14" x14ac:dyDescent="0.3">
      <c r="A18428">
        <v>85.690780220680793</v>
      </c>
      <c r="B18428">
        <v>83.842279644108402</v>
      </c>
      <c r="C18428">
        <v>84.7843992904928</v>
      </c>
      <c r="D18428">
        <v>83.013877656596193</v>
      </c>
      <c r="E18428">
        <v>89.786737053569695</v>
      </c>
      <c r="F18428">
        <v>86.696097218193898</v>
      </c>
      <c r="G18428">
        <v>88.168133013214003</v>
      </c>
      <c r="H18428">
        <v>86.220328504782103</v>
      </c>
      <c r="I18428">
        <v>86.814641075211796</v>
      </c>
      <c r="J18428">
        <v>81.017143858344198</v>
      </c>
      <c r="K18428">
        <v>86.814641075211796</v>
      </c>
      <c r="L18428">
        <v>81.017143858344198</v>
      </c>
      <c r="M18428">
        <v>9</v>
      </c>
      <c r="N18428">
        <v>100</v>
      </c>
    </row>
    <row r="18429" spans="1:14" x14ac:dyDescent="0.3">
      <c r="A18429">
        <v>84.271326249189997</v>
      </c>
      <c r="B18429">
        <v>83.200565497776907</v>
      </c>
      <c r="C18429">
        <v>84.271326249189997</v>
      </c>
      <c r="D18429">
        <v>83.200565497776907</v>
      </c>
      <c r="E18429">
        <v>86.527852389128299</v>
      </c>
      <c r="F18429">
        <v>85.401183909357798</v>
      </c>
      <c r="G18429">
        <v>86.527852389128299</v>
      </c>
      <c r="H18429">
        <v>85.401183909357798</v>
      </c>
      <c r="I18429">
        <v>85.815877144136294</v>
      </c>
      <c r="J18429">
        <v>82.971105048113699</v>
      </c>
      <c r="K18429">
        <v>84.733203243266601</v>
      </c>
      <c r="L18429">
        <v>82.971105048113699</v>
      </c>
      <c r="M18429">
        <v>9</v>
      </c>
      <c r="N18429">
        <v>100</v>
      </c>
    </row>
    <row r="18430" spans="1:14" x14ac:dyDescent="0.3">
      <c r="A18430">
        <v>80.411285548070396</v>
      </c>
      <c r="B18430">
        <v>79.395568196985593</v>
      </c>
      <c r="C18430">
        <v>80.411285548070396</v>
      </c>
      <c r="D18430">
        <v>78.7048447902541</v>
      </c>
      <c r="E18430">
        <v>86.669084552040701</v>
      </c>
      <c r="F18430">
        <v>83.955500914767001</v>
      </c>
      <c r="G18430">
        <v>86.184030852042696</v>
      </c>
      <c r="H18430">
        <v>82.843871555698001</v>
      </c>
      <c r="I18430">
        <v>83.736086368457094</v>
      </c>
      <c r="J18430">
        <v>79.783529295248698</v>
      </c>
      <c r="K18430">
        <v>83.736086368457094</v>
      </c>
      <c r="L18430">
        <v>79.028320691723707</v>
      </c>
      <c r="M18430">
        <v>3</v>
      </c>
      <c r="N18430">
        <v>100</v>
      </c>
    </row>
    <row r="18431" spans="1:14" x14ac:dyDescent="0.3">
      <c r="A18431">
        <v>87.077330519323795</v>
      </c>
      <c r="B18431">
        <v>85.733236771100906</v>
      </c>
      <c r="C18431">
        <v>87.077330519323795</v>
      </c>
      <c r="D18431">
        <v>85.733236771100906</v>
      </c>
      <c r="E18431">
        <v>88.427129466416204</v>
      </c>
      <c r="F18431">
        <v>83.189964890839804</v>
      </c>
      <c r="G18431">
        <v>88.427129466416204</v>
      </c>
      <c r="H18431">
        <v>83.189964890839804</v>
      </c>
      <c r="I18431">
        <v>86.708920855744793</v>
      </c>
      <c r="J18431">
        <v>83.6557766718051</v>
      </c>
      <c r="K18431">
        <v>86.016049687512506</v>
      </c>
      <c r="L18431">
        <v>83.6557766718051</v>
      </c>
      <c r="M18431">
        <v>5</v>
      </c>
      <c r="N18431">
        <v>100</v>
      </c>
    </row>
    <row r="18432" spans="1:14" x14ac:dyDescent="0.3">
      <c r="A18432">
        <v>84.053581225582107</v>
      </c>
      <c r="B18432">
        <v>81.885411261147397</v>
      </c>
      <c r="C18432">
        <v>84.053581225582107</v>
      </c>
      <c r="D18432">
        <v>81.885411261147397</v>
      </c>
      <c r="E18432">
        <v>89.908220302894705</v>
      </c>
      <c r="F18432">
        <v>84.642197315410698</v>
      </c>
      <c r="G18432">
        <v>89.908220302894705</v>
      </c>
      <c r="H18432">
        <v>84.642197315410698</v>
      </c>
      <c r="I18432">
        <v>82.980063775440797</v>
      </c>
      <c r="J18432">
        <v>79.670814575650994</v>
      </c>
      <c r="K18432">
        <v>82.579773547668395</v>
      </c>
      <c r="L18432">
        <v>78.913777478483496</v>
      </c>
      <c r="M18432">
        <v>11</v>
      </c>
      <c r="N18432">
        <v>100</v>
      </c>
    </row>
    <row r="18433" spans="1:14" x14ac:dyDescent="0.3">
      <c r="A18433">
        <v>84.622012697559498</v>
      </c>
      <c r="B18433">
        <v>80.280421172134396</v>
      </c>
      <c r="C18433">
        <v>84.622012697559498</v>
      </c>
      <c r="D18433">
        <v>80.280421172134396</v>
      </c>
      <c r="E18433">
        <v>91.629125181589004</v>
      </c>
      <c r="F18433">
        <v>89.095571209152993</v>
      </c>
      <c r="G18433">
        <v>91.629125181589004</v>
      </c>
      <c r="H18433">
        <v>87.718006330689306</v>
      </c>
      <c r="I18433">
        <v>83.592711165285394</v>
      </c>
      <c r="J18433">
        <v>81.128716015863503</v>
      </c>
      <c r="K18433">
        <v>83.592711165285394</v>
      </c>
      <c r="L18433">
        <v>81.128716015863503</v>
      </c>
      <c r="M18433">
        <v>1</v>
      </c>
      <c r="N18433">
        <v>100</v>
      </c>
    </row>
    <row r="18434" spans="1:14" x14ac:dyDescent="0.3">
      <c r="A18434">
        <v>87.323923507609905</v>
      </c>
      <c r="B18434">
        <v>85.370269046520306</v>
      </c>
      <c r="C18434">
        <v>87.323923507609905</v>
      </c>
      <c r="D18434">
        <v>85.370269046520306</v>
      </c>
      <c r="E18434">
        <v>96.164240841530102</v>
      </c>
      <c r="F18434">
        <v>92.044002486864102</v>
      </c>
      <c r="G18434">
        <v>94.980860238594303</v>
      </c>
      <c r="H18434">
        <v>90.418157825893005</v>
      </c>
      <c r="I18434">
        <v>91.467683884498697</v>
      </c>
      <c r="J18434">
        <v>86.177657774907004</v>
      </c>
      <c r="K18434">
        <v>90.755570901747404</v>
      </c>
      <c r="L18434">
        <v>86.177657774907004</v>
      </c>
      <c r="M18434">
        <v>1</v>
      </c>
      <c r="N18434">
        <v>100</v>
      </c>
    </row>
    <row r="18435" spans="1:14" x14ac:dyDescent="0.3">
      <c r="A18435">
        <v>86.986210552387803</v>
      </c>
      <c r="B18435">
        <v>84.508468111932302</v>
      </c>
      <c r="C18435">
        <v>86.986210552387803</v>
      </c>
      <c r="D18435">
        <v>84.508468111932302</v>
      </c>
      <c r="E18435">
        <v>101.33203977336601</v>
      </c>
      <c r="F18435">
        <v>84.313503274874094</v>
      </c>
      <c r="G18435">
        <v>100.036911224299</v>
      </c>
      <c r="H18435">
        <v>84.200540149344107</v>
      </c>
      <c r="I18435">
        <v>87.970818485586406</v>
      </c>
      <c r="J18435">
        <v>84.248258947901206</v>
      </c>
      <c r="K18435">
        <v>87.888300594723205</v>
      </c>
      <c r="L18435">
        <v>83.661744342264399</v>
      </c>
      <c r="M18435">
        <v>11</v>
      </c>
      <c r="N18435">
        <v>100</v>
      </c>
    </row>
    <row r="18436" spans="1:14" x14ac:dyDescent="0.3">
      <c r="A18436">
        <v>88.420847492042199</v>
      </c>
      <c r="B18436">
        <v>85.912917507051304</v>
      </c>
      <c r="C18436">
        <v>88.420847492042199</v>
      </c>
      <c r="D18436">
        <v>85.912917507051304</v>
      </c>
      <c r="E18436">
        <v>86.900162043049306</v>
      </c>
      <c r="F18436">
        <v>83.4621537207599</v>
      </c>
      <c r="G18436">
        <v>86.900162043049306</v>
      </c>
      <c r="H18436">
        <v>82.391078380496495</v>
      </c>
      <c r="I18436">
        <v>86.555924022884597</v>
      </c>
      <c r="J18436">
        <v>82.303537123794101</v>
      </c>
      <c r="K18436">
        <v>86.314312962335293</v>
      </c>
      <c r="L18436">
        <v>81.524896047710897</v>
      </c>
      <c r="M18436">
        <v>11</v>
      </c>
      <c r="N18436">
        <v>100</v>
      </c>
    </row>
    <row r="18437" spans="1:14" x14ac:dyDescent="0.3">
      <c r="A18437">
        <v>81.447099760564001</v>
      </c>
      <c r="B18437">
        <v>79.524985116557602</v>
      </c>
      <c r="C18437">
        <v>81.416871610046002</v>
      </c>
      <c r="D18437">
        <v>79.524985116557602</v>
      </c>
      <c r="E18437">
        <v>90.366155254004298</v>
      </c>
      <c r="F18437">
        <v>87.170452173529895</v>
      </c>
      <c r="G18437">
        <v>89.910643935412594</v>
      </c>
      <c r="H18437">
        <v>85.896284250558693</v>
      </c>
      <c r="I18437">
        <v>80.573171536128498</v>
      </c>
      <c r="J18437">
        <v>76.190249651968898</v>
      </c>
      <c r="K18437">
        <v>79.647787403619503</v>
      </c>
      <c r="L18437">
        <v>76.190249651968898</v>
      </c>
      <c r="M18437">
        <v>9</v>
      </c>
      <c r="N18437">
        <v>100</v>
      </c>
    </row>
    <row r="18438" spans="1:14" x14ac:dyDescent="0.3">
      <c r="A18438">
        <v>85.131053849941097</v>
      </c>
      <c r="B18438">
        <v>82.920066271028205</v>
      </c>
      <c r="C18438">
        <v>82.813523898089798</v>
      </c>
      <c r="D18438">
        <v>80.970833109100695</v>
      </c>
      <c r="E18438">
        <v>82.048192485959405</v>
      </c>
      <c r="F18438">
        <v>79.913998261407201</v>
      </c>
      <c r="G18438">
        <v>81.365423142269904</v>
      </c>
      <c r="H18438">
        <v>79.532135074802696</v>
      </c>
      <c r="I18438">
        <v>85.229947070321003</v>
      </c>
      <c r="J18438">
        <v>81.723231913954194</v>
      </c>
      <c r="K18438">
        <v>85.229947070321003</v>
      </c>
      <c r="L18438">
        <v>81.723231913954194</v>
      </c>
      <c r="M18438">
        <v>7</v>
      </c>
      <c r="N18438">
        <v>100</v>
      </c>
    </row>
    <row r="18439" spans="1:14" x14ac:dyDescent="0.3">
      <c r="A18439">
        <v>85.968528627523696</v>
      </c>
      <c r="B18439">
        <v>85.516388228759098</v>
      </c>
      <c r="C18439">
        <v>85.968528627523696</v>
      </c>
      <c r="D18439">
        <v>85.516388228759098</v>
      </c>
      <c r="E18439">
        <v>92.9540047394986</v>
      </c>
      <c r="F18439">
        <v>89.915687849065193</v>
      </c>
      <c r="G18439">
        <v>91.079296551742004</v>
      </c>
      <c r="H18439">
        <v>88.695597667359607</v>
      </c>
      <c r="I18439">
        <v>89.008448226196805</v>
      </c>
      <c r="J18439">
        <v>85.7865106474474</v>
      </c>
      <c r="K18439">
        <v>88.062641265958604</v>
      </c>
      <c r="L18439">
        <v>84.851769068672397</v>
      </c>
      <c r="M18439">
        <v>11</v>
      </c>
      <c r="N18439">
        <v>100</v>
      </c>
    </row>
    <row r="18440" spans="1:14" x14ac:dyDescent="0.3">
      <c r="A18440">
        <v>83.754639868329306</v>
      </c>
      <c r="B18440">
        <v>81.336841860637705</v>
      </c>
      <c r="C18440">
        <v>83.754639868329306</v>
      </c>
      <c r="D18440">
        <v>81.336841860637705</v>
      </c>
      <c r="E18440">
        <v>84.108606667423103</v>
      </c>
      <c r="F18440">
        <v>80.569393705987807</v>
      </c>
      <c r="G18440">
        <v>84.108606667423103</v>
      </c>
      <c r="H18440">
        <v>80.569393705987807</v>
      </c>
      <c r="I18440">
        <v>88.774468928583005</v>
      </c>
      <c r="J18440">
        <v>84.188446925179093</v>
      </c>
      <c r="K18440">
        <v>88.673292222558004</v>
      </c>
      <c r="L18440">
        <v>83.876509709121194</v>
      </c>
      <c r="M18440">
        <v>5</v>
      </c>
      <c r="N18440">
        <v>100</v>
      </c>
    </row>
    <row r="18441" spans="1:14" x14ac:dyDescent="0.3">
      <c r="A18441">
        <v>82.455523315070593</v>
      </c>
      <c r="B18441">
        <v>78.984214414174204</v>
      </c>
      <c r="C18441">
        <v>82.455523315070593</v>
      </c>
      <c r="D18441">
        <v>78.984214414174204</v>
      </c>
      <c r="E18441">
        <v>78.946462769531095</v>
      </c>
      <c r="F18441">
        <v>75.757460584831307</v>
      </c>
      <c r="G18441">
        <v>78.946462769531095</v>
      </c>
      <c r="H18441">
        <v>75.757460584831307</v>
      </c>
      <c r="I18441">
        <v>80.047394144171307</v>
      </c>
      <c r="J18441">
        <v>77.423113036566903</v>
      </c>
      <c r="K18441">
        <v>80.026346295814193</v>
      </c>
      <c r="L18441">
        <v>77.423113036566903</v>
      </c>
      <c r="M18441">
        <v>5</v>
      </c>
      <c r="N18441">
        <v>100</v>
      </c>
    </row>
    <row r="18442" spans="1:14" x14ac:dyDescent="0.3">
      <c r="A18442">
        <v>86.789081829969902</v>
      </c>
      <c r="B18442">
        <v>83.744480810756997</v>
      </c>
      <c r="C18442">
        <v>86.134726051006297</v>
      </c>
      <c r="D18442">
        <v>83.744480810756997</v>
      </c>
      <c r="E18442">
        <v>90.714559327017497</v>
      </c>
      <c r="F18442">
        <v>87.100104655392599</v>
      </c>
      <c r="G18442">
        <v>90.714559327017497</v>
      </c>
      <c r="H18442">
        <v>86.771244773916095</v>
      </c>
      <c r="I18442">
        <v>87.867667108916507</v>
      </c>
      <c r="J18442">
        <v>85.679605989200795</v>
      </c>
      <c r="K18442">
        <v>87.867667108916507</v>
      </c>
      <c r="L18442">
        <v>85.679605989200795</v>
      </c>
      <c r="M18442">
        <v>1</v>
      </c>
      <c r="N18442">
        <v>100</v>
      </c>
    </row>
    <row r="18443" spans="1:14" x14ac:dyDescent="0.3">
      <c r="A18443">
        <v>83.330869663642403</v>
      </c>
      <c r="B18443">
        <v>80.063585792702895</v>
      </c>
      <c r="C18443">
        <v>83.330869663642403</v>
      </c>
      <c r="D18443">
        <v>80.063585792702895</v>
      </c>
      <c r="E18443">
        <v>84.285698981322497</v>
      </c>
      <c r="F18443">
        <v>79.559142701648796</v>
      </c>
      <c r="G18443">
        <v>83.082389897926703</v>
      </c>
      <c r="H18443">
        <v>78.675119287114399</v>
      </c>
      <c r="I18443">
        <v>86.905734320438995</v>
      </c>
      <c r="J18443">
        <v>81.288819019130699</v>
      </c>
      <c r="K18443">
        <v>83.098313062434201</v>
      </c>
      <c r="L18443">
        <v>80.212336053826903</v>
      </c>
      <c r="M18443">
        <v>7</v>
      </c>
      <c r="N18443">
        <v>100</v>
      </c>
    </row>
    <row r="18444" spans="1:14" x14ac:dyDescent="0.3">
      <c r="A18444">
        <v>80.483585292528204</v>
      </c>
      <c r="B18444">
        <v>79.058533785181595</v>
      </c>
      <c r="C18444">
        <v>80.483585292528204</v>
      </c>
      <c r="D18444">
        <v>79.058533785181595</v>
      </c>
      <c r="E18444">
        <v>89.527301772908103</v>
      </c>
      <c r="F18444">
        <v>84.846927691182202</v>
      </c>
      <c r="G18444">
        <v>87.069882494162798</v>
      </c>
      <c r="H18444">
        <v>84.712927223781406</v>
      </c>
      <c r="I18444">
        <v>84.624741020898597</v>
      </c>
      <c r="J18444">
        <v>82.774762858782395</v>
      </c>
      <c r="K18444">
        <v>84.259736669777794</v>
      </c>
      <c r="L18444">
        <v>82.409758507661493</v>
      </c>
      <c r="M18444">
        <v>1</v>
      </c>
      <c r="N18444">
        <v>100</v>
      </c>
    </row>
    <row r="18445" spans="1:14" x14ac:dyDescent="0.3">
      <c r="A18445">
        <v>83.878048688460893</v>
      </c>
      <c r="B18445">
        <v>81.468141832147495</v>
      </c>
      <c r="C18445">
        <v>83.878048688460893</v>
      </c>
      <c r="D18445">
        <v>81.356602626888105</v>
      </c>
      <c r="E18445">
        <v>90.481627394345594</v>
      </c>
      <c r="F18445">
        <v>84.910832626451196</v>
      </c>
      <c r="G18445">
        <v>90.253862279017795</v>
      </c>
      <c r="H18445">
        <v>84.910832626451196</v>
      </c>
      <c r="I18445">
        <v>89.292380535515406</v>
      </c>
      <c r="J18445">
        <v>88.1030582097858</v>
      </c>
      <c r="K18445">
        <v>88.733159390018102</v>
      </c>
      <c r="L18445">
        <v>87.6974988933476</v>
      </c>
      <c r="M18445">
        <v>3</v>
      </c>
      <c r="N18445">
        <v>100</v>
      </c>
    </row>
    <row r="18446" spans="1:14" x14ac:dyDescent="0.3">
      <c r="A18446">
        <v>81.402944378291494</v>
      </c>
      <c r="B18446">
        <v>80.201506851624401</v>
      </c>
      <c r="C18446">
        <v>81.314752677356594</v>
      </c>
      <c r="D18446">
        <v>80.201506851624401</v>
      </c>
      <c r="E18446">
        <v>89.040798757533693</v>
      </c>
      <c r="F18446">
        <v>87.294311762647794</v>
      </c>
      <c r="G18446">
        <v>89.040798757533693</v>
      </c>
      <c r="H18446">
        <v>86.897159801801806</v>
      </c>
      <c r="I18446">
        <v>85.618515741115601</v>
      </c>
      <c r="J18446">
        <v>83.597856998373501</v>
      </c>
      <c r="K18446">
        <v>85.678125019302499</v>
      </c>
      <c r="L18446">
        <v>105.901650826291</v>
      </c>
      <c r="M18446">
        <v>1</v>
      </c>
      <c r="N18446">
        <v>100</v>
      </c>
    </row>
    <row r="18447" spans="1:14" x14ac:dyDescent="0.3">
      <c r="A18447">
        <v>83.540249839042801</v>
      </c>
      <c r="B18447">
        <v>81.807433603152404</v>
      </c>
      <c r="C18447">
        <v>82.150573278490896</v>
      </c>
      <c r="D18447">
        <v>81.807433603152404</v>
      </c>
      <c r="E18447">
        <v>86.762679038577801</v>
      </c>
      <c r="F18447">
        <v>85.124139281555699</v>
      </c>
      <c r="G18447">
        <v>86.762679038577801</v>
      </c>
      <c r="H18447">
        <v>85.124139281555699</v>
      </c>
      <c r="I18447">
        <v>84.103810051201805</v>
      </c>
      <c r="J18447">
        <v>81.219121243332793</v>
      </c>
      <c r="K18447">
        <v>84.103810051201805</v>
      </c>
      <c r="L18447">
        <v>81.219121243332793</v>
      </c>
      <c r="M18447">
        <v>9</v>
      </c>
      <c r="N18447">
        <v>100</v>
      </c>
    </row>
    <row r="18448" spans="1:14" x14ac:dyDescent="0.3">
      <c r="A18448">
        <v>92.488374320268093</v>
      </c>
      <c r="B18448">
        <v>90.966264726584697</v>
      </c>
      <c r="C18448">
        <v>92.488374320268093</v>
      </c>
      <c r="D18448">
        <v>90.966264726584697</v>
      </c>
      <c r="E18448">
        <v>103.87459591856801</v>
      </c>
      <c r="F18448">
        <v>98.835427892164105</v>
      </c>
      <c r="G18448">
        <v>103.49610787186199</v>
      </c>
      <c r="H18448">
        <v>98.699771819918297</v>
      </c>
      <c r="I18448">
        <v>89.500994832547306</v>
      </c>
      <c r="J18448">
        <v>88.315360232215895</v>
      </c>
      <c r="K18448">
        <v>89.500994832547306</v>
      </c>
      <c r="L18448">
        <v>88.256746176520195</v>
      </c>
      <c r="M18448">
        <v>11</v>
      </c>
      <c r="N18448">
        <v>100</v>
      </c>
    </row>
    <row r="18449" spans="1:14" x14ac:dyDescent="0.3">
      <c r="A18449">
        <v>80.642752002722005</v>
      </c>
      <c r="B18449">
        <v>78.655049011597896</v>
      </c>
      <c r="C18449">
        <v>80.642752002722005</v>
      </c>
      <c r="D18449">
        <v>78.655049011597896</v>
      </c>
      <c r="E18449">
        <v>85.755952253779498</v>
      </c>
      <c r="F18449">
        <v>82.790296770706803</v>
      </c>
      <c r="G18449">
        <v>85.755952253779498</v>
      </c>
      <c r="H18449">
        <v>101.143289211146</v>
      </c>
      <c r="I18449">
        <v>83.376008466477899</v>
      </c>
      <c r="J18449">
        <v>79.992691314843697</v>
      </c>
      <c r="K18449">
        <v>83.376008466477899</v>
      </c>
      <c r="L18449">
        <v>79.992691314843697</v>
      </c>
      <c r="M18449">
        <v>1</v>
      </c>
      <c r="N18449">
        <v>100</v>
      </c>
    </row>
    <row r="18450" spans="1:14" x14ac:dyDescent="0.3">
      <c r="A18450">
        <v>80.979718874714607</v>
      </c>
      <c r="B18450">
        <v>79.063810846678905</v>
      </c>
      <c r="C18450">
        <v>80.979718874714607</v>
      </c>
      <c r="D18450">
        <v>79.063810846678905</v>
      </c>
      <c r="E18450">
        <v>91.577855773641105</v>
      </c>
      <c r="F18450">
        <v>82.960012577266497</v>
      </c>
      <c r="G18450">
        <v>90.785549205503898</v>
      </c>
      <c r="H18450">
        <v>82.960012577266497</v>
      </c>
      <c r="I18450">
        <v>85.657554469591602</v>
      </c>
      <c r="J18450">
        <v>81.691811522942203</v>
      </c>
      <c r="K18450">
        <v>85.255731216262006</v>
      </c>
      <c r="L18450">
        <v>81.529921985813303</v>
      </c>
      <c r="M18450">
        <v>1</v>
      </c>
      <c r="N18450">
        <v>100</v>
      </c>
    </row>
    <row r="18451" spans="1:14" x14ac:dyDescent="0.3">
      <c r="A18451">
        <v>83.7142619938368</v>
      </c>
      <c r="B18451">
        <v>82.197980694831102</v>
      </c>
      <c r="C18451">
        <v>83.7142619938368</v>
      </c>
      <c r="D18451">
        <v>82.197980694831102</v>
      </c>
      <c r="E18451">
        <v>99.195556824710195</v>
      </c>
      <c r="F18451">
        <v>94.8687748554797</v>
      </c>
      <c r="G18451">
        <v>98.883658273528198</v>
      </c>
      <c r="H18451">
        <v>111.62085673542801</v>
      </c>
      <c r="I18451">
        <v>89.209950510360997</v>
      </c>
      <c r="J18451">
        <v>84.348774684306903</v>
      </c>
      <c r="K18451">
        <v>88.452463689811395</v>
      </c>
      <c r="L18451">
        <v>84.348774684306903</v>
      </c>
      <c r="M18451">
        <v>1</v>
      </c>
      <c r="N18451">
        <v>100</v>
      </c>
    </row>
    <row r="18452" spans="1:14" x14ac:dyDescent="0.3">
      <c r="A18452">
        <v>80.352409078521305</v>
      </c>
      <c r="B18452">
        <v>78.265072399446495</v>
      </c>
      <c r="C18452">
        <v>80.352409078521305</v>
      </c>
      <c r="D18452">
        <v>78.265072399446495</v>
      </c>
      <c r="E18452">
        <v>87.899610507611797</v>
      </c>
      <c r="F18452">
        <v>85.028708071023004</v>
      </c>
      <c r="G18452">
        <v>87.306569445475901</v>
      </c>
      <c r="H18452">
        <v>85.028708071023004</v>
      </c>
      <c r="I18452">
        <v>84.063830968299101</v>
      </c>
      <c r="J18452">
        <v>82.021444286643799</v>
      </c>
      <c r="K18452">
        <v>84.063830968299101</v>
      </c>
      <c r="L18452">
        <v>82.021444286643799</v>
      </c>
      <c r="M18452">
        <v>1</v>
      </c>
      <c r="N18452">
        <v>100</v>
      </c>
    </row>
    <row r="18453" spans="1:14" x14ac:dyDescent="0.3">
      <c r="A18453">
        <v>84.298460116511905</v>
      </c>
      <c r="B18453">
        <v>82.424829440525201</v>
      </c>
      <c r="C18453">
        <v>83.452055667917307</v>
      </c>
      <c r="D18453">
        <v>82.424829440525201</v>
      </c>
      <c r="E18453">
        <v>83.095172375937196</v>
      </c>
      <c r="F18453">
        <v>79.238950294217602</v>
      </c>
      <c r="G18453">
        <v>80.162825600011203</v>
      </c>
      <c r="H18453">
        <v>78.356403023109394</v>
      </c>
      <c r="I18453">
        <v>89.8068416703276</v>
      </c>
      <c r="J18453">
        <v>85.796734782093395</v>
      </c>
      <c r="K18453">
        <v>91.463901285224296</v>
      </c>
      <c r="L18453">
        <v>85.084858276480702</v>
      </c>
      <c r="M18453">
        <v>7</v>
      </c>
      <c r="N18453">
        <v>100</v>
      </c>
    </row>
    <row r="18454" spans="1:14" x14ac:dyDescent="0.3">
      <c r="A18454">
        <v>80.878391203581401</v>
      </c>
      <c r="B18454">
        <v>80.289314790230094</v>
      </c>
      <c r="C18454">
        <v>80.448931972897597</v>
      </c>
      <c r="D18454">
        <v>79.746643454155603</v>
      </c>
      <c r="E18454">
        <v>89.882841477866805</v>
      </c>
      <c r="F18454">
        <v>85.192575302378799</v>
      </c>
      <c r="G18454">
        <v>89.882841477866805</v>
      </c>
      <c r="H18454">
        <v>83.951728010661895</v>
      </c>
      <c r="I18454">
        <v>79.920627673933097</v>
      </c>
      <c r="J18454">
        <v>77.694868802645104</v>
      </c>
      <c r="K18454">
        <v>78.313923806849004</v>
      </c>
      <c r="L18454">
        <v>77.694868802645104</v>
      </c>
      <c r="M18454">
        <v>9</v>
      </c>
      <c r="N18454">
        <v>100</v>
      </c>
    </row>
    <row r="18455" spans="1:14" x14ac:dyDescent="0.3">
      <c r="A18455">
        <v>83.019585964554096</v>
      </c>
      <c r="B18455">
        <v>79.457234137466699</v>
      </c>
      <c r="C18455">
        <v>82.342739511258003</v>
      </c>
      <c r="D18455">
        <v>79.457234137466699</v>
      </c>
      <c r="E18455">
        <v>85.481873808120895</v>
      </c>
      <c r="F18455">
        <v>83.617621539045999</v>
      </c>
      <c r="G18455">
        <v>85.158111587535004</v>
      </c>
      <c r="H18455">
        <v>83.376288638189706</v>
      </c>
      <c r="I18455">
        <v>92.101841076021302</v>
      </c>
      <c r="J18455">
        <v>87.732537615923107</v>
      </c>
      <c r="K18455">
        <v>92.101841076021302</v>
      </c>
      <c r="L18455">
        <v>87.732537615923107</v>
      </c>
      <c r="M18455">
        <v>1</v>
      </c>
      <c r="N18455">
        <v>100</v>
      </c>
    </row>
    <row r="18456" spans="1:14" x14ac:dyDescent="0.3">
      <c r="A18456">
        <v>78.303722072942804</v>
      </c>
      <c r="B18456">
        <v>77.146576207826996</v>
      </c>
      <c r="C18456">
        <v>78.303722072942804</v>
      </c>
      <c r="D18456">
        <v>77.146576207826996</v>
      </c>
      <c r="E18456">
        <v>84.011458635491607</v>
      </c>
      <c r="F18456">
        <v>82.035590785756398</v>
      </c>
      <c r="G18456">
        <v>83.754371287888603</v>
      </c>
      <c r="H18456">
        <v>81.778503438153393</v>
      </c>
      <c r="I18456">
        <v>82.992658551534404</v>
      </c>
      <c r="J18456">
        <v>81.815039787827104</v>
      </c>
      <c r="K18456">
        <v>82.992658551534404</v>
      </c>
      <c r="L18456">
        <v>81.815039787827104</v>
      </c>
      <c r="M18456">
        <v>1</v>
      </c>
      <c r="N18456">
        <v>100</v>
      </c>
    </row>
    <row r="18457" spans="1:14" x14ac:dyDescent="0.3">
      <c r="A18457">
        <v>82.055409905949702</v>
      </c>
      <c r="B18457">
        <v>80.958290172200094</v>
      </c>
      <c r="C18457">
        <v>82.055409905949702</v>
      </c>
      <c r="D18457">
        <v>80.958290172200094</v>
      </c>
      <c r="E18457">
        <v>85.462669750315797</v>
      </c>
      <c r="F18457">
        <v>83.435716289538703</v>
      </c>
      <c r="G18457">
        <v>85.127831501833995</v>
      </c>
      <c r="H18457">
        <v>83.435716289538703</v>
      </c>
      <c r="I18457">
        <v>86.023897622937099</v>
      </c>
      <c r="J18457">
        <v>83.413360196639005</v>
      </c>
      <c r="K18457">
        <v>85.923482929554197</v>
      </c>
      <c r="L18457">
        <v>83.353346826148893</v>
      </c>
      <c r="M18457">
        <v>1</v>
      </c>
      <c r="N18457">
        <v>100</v>
      </c>
    </row>
    <row r="18458" spans="1:14" x14ac:dyDescent="0.3">
      <c r="A18458">
        <v>82.085691581723097</v>
      </c>
      <c r="B18458">
        <v>79.233237233564694</v>
      </c>
      <c r="C18458">
        <v>82.085691581723097</v>
      </c>
      <c r="D18458">
        <v>79.066485973951103</v>
      </c>
      <c r="E18458">
        <v>89.817043655978907</v>
      </c>
      <c r="F18458">
        <v>83.176133742493207</v>
      </c>
      <c r="G18458">
        <v>91.380796850130494</v>
      </c>
      <c r="H18458">
        <v>83.176133742493207</v>
      </c>
      <c r="I18458">
        <v>78.725551115616099</v>
      </c>
      <c r="J18458">
        <v>78.590006456628501</v>
      </c>
      <c r="K18458">
        <v>78.725551115616099</v>
      </c>
      <c r="L18458">
        <v>78.590006456628501</v>
      </c>
      <c r="M18458">
        <v>9</v>
      </c>
      <c r="N18458">
        <v>100</v>
      </c>
    </row>
    <row r="18459" spans="1:14" x14ac:dyDescent="0.3">
      <c r="A18459">
        <v>84.794841197673605</v>
      </c>
      <c r="B18459">
        <v>82.6025350807856</v>
      </c>
      <c r="C18459">
        <v>84.794841197673605</v>
      </c>
      <c r="D18459">
        <v>82.6025350807856</v>
      </c>
      <c r="E18459">
        <v>98.607575369349206</v>
      </c>
      <c r="F18459">
        <v>91.328466366652904</v>
      </c>
      <c r="G18459">
        <v>104.600684526032</v>
      </c>
      <c r="H18459">
        <v>90.907459989598195</v>
      </c>
      <c r="I18459">
        <v>83.980821400969702</v>
      </c>
      <c r="J18459">
        <v>83.205648216297703</v>
      </c>
      <c r="K18459">
        <v>83.980821400969702</v>
      </c>
      <c r="L18459">
        <v>82.674796639479595</v>
      </c>
      <c r="M18459">
        <v>1</v>
      </c>
      <c r="N18459">
        <v>100</v>
      </c>
    </row>
    <row r="18460" spans="1:14" x14ac:dyDescent="0.3">
      <c r="A18460">
        <v>84.9231123225223</v>
      </c>
      <c r="B18460">
        <v>83.301040396624103</v>
      </c>
      <c r="C18460">
        <v>84.9231123225223</v>
      </c>
      <c r="D18460">
        <v>83.301040396624103</v>
      </c>
      <c r="E18460">
        <v>90.218969636895594</v>
      </c>
      <c r="F18460">
        <v>88.326080323538804</v>
      </c>
      <c r="G18460">
        <v>90.086663991129797</v>
      </c>
      <c r="H18460">
        <v>88.221104599823903</v>
      </c>
      <c r="I18460">
        <v>92.309232258038307</v>
      </c>
      <c r="J18460">
        <v>89.290183065442307</v>
      </c>
      <c r="K18460">
        <v>92.309232258038307</v>
      </c>
      <c r="L18460">
        <v>89.290183065442307</v>
      </c>
      <c r="M18460">
        <v>1</v>
      </c>
      <c r="N18460">
        <v>100</v>
      </c>
    </row>
    <row r="18461" spans="1:14" x14ac:dyDescent="0.3">
      <c r="A18461">
        <v>81.248610069490994</v>
      </c>
      <c r="B18461">
        <v>79.137267413569703</v>
      </c>
      <c r="C18461">
        <v>81.248610069490994</v>
      </c>
      <c r="D18461">
        <v>79.137267413569703</v>
      </c>
      <c r="E18461">
        <v>86.847961075333799</v>
      </c>
      <c r="F18461">
        <v>82.354918139591504</v>
      </c>
      <c r="G18461">
        <v>86.847961075333799</v>
      </c>
      <c r="H18461">
        <v>81.488905653309203</v>
      </c>
      <c r="I18461">
        <v>85.368845734016006</v>
      </c>
      <c r="J18461">
        <v>81.732601474322806</v>
      </c>
      <c r="K18461">
        <v>85.368845734016006</v>
      </c>
      <c r="L18461">
        <v>81.732601474322806</v>
      </c>
      <c r="M18461">
        <v>1</v>
      </c>
      <c r="N18461">
        <v>100</v>
      </c>
    </row>
    <row r="18462" spans="1:14" x14ac:dyDescent="0.3">
      <c r="A18462">
        <v>82.812297641684907</v>
      </c>
      <c r="B18462">
        <v>80.170752707257407</v>
      </c>
      <c r="C18462">
        <v>82.080473995023496</v>
      </c>
      <c r="D18462">
        <v>78.925092100735895</v>
      </c>
      <c r="E18462">
        <v>83.778930288183204</v>
      </c>
      <c r="F18462">
        <v>81.169117633282596</v>
      </c>
      <c r="G18462">
        <v>83.650162037426</v>
      </c>
      <c r="H18462">
        <v>80.980314710238005</v>
      </c>
      <c r="I18462">
        <v>84.371724820050105</v>
      </c>
      <c r="J18462">
        <v>82.640938067613405</v>
      </c>
      <c r="K18462">
        <v>84.371724820050105</v>
      </c>
      <c r="L18462">
        <v>82.640938067613405</v>
      </c>
      <c r="M18462">
        <v>3</v>
      </c>
      <c r="N18462">
        <v>100</v>
      </c>
    </row>
    <row r="18463" spans="1:14" x14ac:dyDescent="0.3">
      <c r="A18463">
        <v>83.098367318205405</v>
      </c>
      <c r="B18463">
        <v>82.392072241281298</v>
      </c>
      <c r="C18463">
        <v>82.322384906702695</v>
      </c>
      <c r="D18463">
        <v>81.783049295355198</v>
      </c>
      <c r="E18463">
        <v>80.558801434881303</v>
      </c>
      <c r="F18463">
        <v>79.454980978096003</v>
      </c>
      <c r="G18463">
        <v>80.267334513870907</v>
      </c>
      <c r="H18463">
        <v>78.731936663782804</v>
      </c>
      <c r="I18463">
        <v>80.309771700895993</v>
      </c>
      <c r="J18463">
        <v>78.034798715530798</v>
      </c>
      <c r="K18463">
        <v>80.309771700895993</v>
      </c>
      <c r="L18463">
        <v>78.034798715530798</v>
      </c>
      <c r="M18463">
        <v>9</v>
      </c>
      <c r="N18463">
        <v>100</v>
      </c>
    </row>
    <row r="18464" spans="1:14" x14ac:dyDescent="0.3">
      <c r="A18464">
        <v>84.058759031362499</v>
      </c>
      <c r="B18464">
        <v>82.826560104190705</v>
      </c>
      <c r="C18464">
        <v>84.058759031362499</v>
      </c>
      <c r="D18464">
        <v>82.826560104190705</v>
      </c>
      <c r="E18464">
        <v>96.186128844926202</v>
      </c>
      <c r="F18464">
        <v>90.190114237226197</v>
      </c>
      <c r="G18464">
        <v>96.058877935633106</v>
      </c>
      <c r="H18464">
        <v>90.190114237226197</v>
      </c>
      <c r="I18464">
        <v>87.595805173855297</v>
      </c>
      <c r="J18464">
        <v>84.308217770149895</v>
      </c>
      <c r="K18464">
        <v>87.595805173855297</v>
      </c>
      <c r="L18464">
        <v>84.308217770149895</v>
      </c>
      <c r="M18464">
        <v>1</v>
      </c>
      <c r="N18464">
        <v>100</v>
      </c>
    </row>
    <row r="18465" spans="1:14" x14ac:dyDescent="0.3">
      <c r="A18465">
        <v>82.6280202939096</v>
      </c>
      <c r="B18465">
        <v>80.6804127579599</v>
      </c>
      <c r="C18465">
        <v>82.6280202939096</v>
      </c>
      <c r="D18465">
        <v>80.6804127579599</v>
      </c>
      <c r="E18465">
        <v>96.479949746838798</v>
      </c>
      <c r="F18465">
        <v>91.395697902809204</v>
      </c>
      <c r="G18465">
        <v>96.289200202358401</v>
      </c>
      <c r="H18465">
        <v>90.083181963946302</v>
      </c>
      <c r="I18465">
        <v>90.934966471032894</v>
      </c>
      <c r="J18465">
        <v>87.540837690855</v>
      </c>
      <c r="K18465">
        <v>90.058702208487503</v>
      </c>
      <c r="L18465">
        <v>86.829760327709806</v>
      </c>
      <c r="M18465">
        <v>1</v>
      </c>
      <c r="N18465">
        <v>100</v>
      </c>
    </row>
    <row r="18466" spans="1:14" x14ac:dyDescent="0.3">
      <c r="A18466">
        <v>83.300216947446202</v>
      </c>
      <c r="B18466">
        <v>82.200903234432403</v>
      </c>
      <c r="C18466">
        <v>83.003666602417297</v>
      </c>
      <c r="D18466">
        <v>81.638528045250595</v>
      </c>
      <c r="E18466">
        <v>91.884289251941794</v>
      </c>
      <c r="F18466">
        <v>85.328533693568104</v>
      </c>
      <c r="G18466">
        <v>91.884289251941794</v>
      </c>
      <c r="H18466">
        <v>85.328533693568104</v>
      </c>
      <c r="I18466">
        <v>82.856173135269401</v>
      </c>
      <c r="J18466">
        <v>81.102745849976898</v>
      </c>
      <c r="K18466">
        <v>82.714634629255997</v>
      </c>
      <c r="L18466">
        <v>80.595747558893805</v>
      </c>
      <c r="M18466">
        <v>11</v>
      </c>
      <c r="N18466">
        <v>100</v>
      </c>
    </row>
    <row r="18467" spans="1:14" x14ac:dyDescent="0.3">
      <c r="A18467">
        <v>84.352824977260994</v>
      </c>
      <c r="B18467">
        <v>83.237875195020493</v>
      </c>
      <c r="C18467">
        <v>84.352824977260994</v>
      </c>
      <c r="D18467">
        <v>83.237875195020493</v>
      </c>
      <c r="E18467">
        <v>86.938523480120693</v>
      </c>
      <c r="F18467">
        <v>85.6958384782466</v>
      </c>
      <c r="G18467">
        <v>86.750854483495104</v>
      </c>
      <c r="H18467">
        <v>85.508169481621096</v>
      </c>
      <c r="I18467">
        <v>85.411499345832794</v>
      </c>
      <c r="J18467">
        <v>83.535213438737102</v>
      </c>
      <c r="K18467">
        <v>85.328713224108398</v>
      </c>
      <c r="L18467">
        <v>83.348777928150596</v>
      </c>
      <c r="M18467">
        <v>1</v>
      </c>
      <c r="N18467">
        <v>100</v>
      </c>
    </row>
    <row r="18468" spans="1:14" x14ac:dyDescent="0.3">
      <c r="A18468">
        <v>83.658903012129699</v>
      </c>
      <c r="B18468">
        <v>83.061072987963598</v>
      </c>
      <c r="C18468">
        <v>83.658903012129699</v>
      </c>
      <c r="D18468">
        <v>83.061072987963598</v>
      </c>
      <c r="E18468">
        <v>95.187613342507802</v>
      </c>
      <c r="F18468">
        <v>89.992913492921005</v>
      </c>
      <c r="G18468">
        <v>95.187613342507802</v>
      </c>
      <c r="H18468">
        <v>89.495767394286105</v>
      </c>
      <c r="I18468">
        <v>84.8860025341544</v>
      </c>
      <c r="J18468">
        <v>80.077055180646198</v>
      </c>
      <c r="K18468">
        <v>103.337956664546</v>
      </c>
      <c r="L18468">
        <v>80.077055180646198</v>
      </c>
      <c r="M18468">
        <v>9</v>
      </c>
      <c r="N18468">
        <v>100</v>
      </c>
    </row>
    <row r="18469" spans="1:14" x14ac:dyDescent="0.3">
      <c r="A18469">
        <v>86.035066020391994</v>
      </c>
      <c r="B18469">
        <v>85.678499964882604</v>
      </c>
      <c r="C18469">
        <v>86.035066020391994</v>
      </c>
      <c r="D18469">
        <v>85.508547309182305</v>
      </c>
      <c r="E18469">
        <v>94.029030419330397</v>
      </c>
      <c r="F18469">
        <v>87.4258155923076</v>
      </c>
      <c r="G18469">
        <v>93.401474138696202</v>
      </c>
      <c r="H18469">
        <v>86.188212770739099</v>
      </c>
      <c r="I18469">
        <v>92.813012281788701</v>
      </c>
      <c r="J18469">
        <v>90.012139974059295</v>
      </c>
      <c r="K18469">
        <v>92.287423381536797</v>
      </c>
      <c r="L18469">
        <v>89.427661750196705</v>
      </c>
      <c r="M18469">
        <v>3</v>
      </c>
      <c r="N18469">
        <v>100</v>
      </c>
    </row>
    <row r="18470" spans="1:14" x14ac:dyDescent="0.3">
      <c r="A18470">
        <v>89.374691745100606</v>
      </c>
      <c r="B18470">
        <v>88.743254446345503</v>
      </c>
      <c r="C18470">
        <v>89.374691745100606</v>
      </c>
      <c r="D18470">
        <v>87.942179662005003</v>
      </c>
      <c r="E18470">
        <v>98.9864069591016</v>
      </c>
      <c r="F18470">
        <v>95.430064272929997</v>
      </c>
      <c r="G18470">
        <v>98.9864069591016</v>
      </c>
      <c r="H18470">
        <v>95.430064272929997</v>
      </c>
      <c r="I18470">
        <v>94.867522267029798</v>
      </c>
      <c r="J18470">
        <v>89.855269834048499</v>
      </c>
      <c r="K18470">
        <v>98.3430676467555</v>
      </c>
      <c r="L18470">
        <v>89.145139976246597</v>
      </c>
      <c r="M18470">
        <v>3</v>
      </c>
      <c r="N18470">
        <v>100</v>
      </c>
    </row>
    <row r="18471" spans="1:14" x14ac:dyDescent="0.3">
      <c r="A18471">
        <v>80.489184965723098</v>
      </c>
      <c r="B18471">
        <v>79.683143966920596</v>
      </c>
      <c r="C18471">
        <v>80.489184965723098</v>
      </c>
      <c r="D18471">
        <v>79.683143966920596</v>
      </c>
      <c r="E18471">
        <v>75.841588720957006</v>
      </c>
      <c r="F18471">
        <v>74.806708947955499</v>
      </c>
      <c r="G18471">
        <v>75.841588720957006</v>
      </c>
      <c r="H18471">
        <v>74.806708947955499</v>
      </c>
      <c r="I18471">
        <v>87.884490084385405</v>
      </c>
      <c r="J18471">
        <v>83.613563542383901</v>
      </c>
      <c r="K18471">
        <v>87.884490084385405</v>
      </c>
      <c r="L18471">
        <v>83.270204113456302</v>
      </c>
      <c r="M18471">
        <v>5</v>
      </c>
      <c r="N18471">
        <v>100</v>
      </c>
    </row>
    <row r="18472" spans="1:14" x14ac:dyDescent="0.3">
      <c r="A18472">
        <v>87.775016258491604</v>
      </c>
      <c r="B18472">
        <v>85.218721980107603</v>
      </c>
      <c r="C18472">
        <v>87.775016258491604</v>
      </c>
      <c r="D18472">
        <v>85.218721980107603</v>
      </c>
      <c r="E18472">
        <v>99.639975871672902</v>
      </c>
      <c r="F18472">
        <v>92.058340488421607</v>
      </c>
      <c r="G18472">
        <v>98.680344500859306</v>
      </c>
      <c r="H18472">
        <v>91.118188532143606</v>
      </c>
      <c r="I18472">
        <v>86.830635772942202</v>
      </c>
      <c r="J18472">
        <v>84.523221004362696</v>
      </c>
      <c r="K18472">
        <v>86.138939067828204</v>
      </c>
      <c r="L18472">
        <v>84.338347756358402</v>
      </c>
      <c r="M18472">
        <v>11</v>
      </c>
      <c r="N18472">
        <v>100</v>
      </c>
    </row>
    <row r="18473" spans="1:14" x14ac:dyDescent="0.3">
      <c r="A18473">
        <v>85.666425586025497</v>
      </c>
      <c r="B18473">
        <v>84.301887192938494</v>
      </c>
      <c r="C18473">
        <v>85.666425586025497</v>
      </c>
      <c r="D18473">
        <v>84.301887192938494</v>
      </c>
      <c r="E18473">
        <v>91.830625824944207</v>
      </c>
      <c r="F18473">
        <v>89.240547518508905</v>
      </c>
      <c r="G18473">
        <v>91.830625824944207</v>
      </c>
      <c r="H18473">
        <v>89.240547518508905</v>
      </c>
      <c r="I18473">
        <v>93.126278726677</v>
      </c>
      <c r="J18473">
        <v>87.254215836677105</v>
      </c>
      <c r="K18473">
        <v>93.126278726677</v>
      </c>
      <c r="L18473">
        <v>87.254215836677105</v>
      </c>
      <c r="M18473">
        <v>1</v>
      </c>
      <c r="N18473">
        <v>100</v>
      </c>
    </row>
    <row r="18474" spans="1:14" x14ac:dyDescent="0.3">
      <c r="A18474">
        <v>79.966271238071698</v>
      </c>
      <c r="B18474">
        <v>79.271244039650696</v>
      </c>
      <c r="C18474">
        <v>79.966271238071698</v>
      </c>
      <c r="D18474">
        <v>79.271244039650696</v>
      </c>
      <c r="E18474">
        <v>79.0523012326816</v>
      </c>
      <c r="F18474">
        <v>78.5878506839192</v>
      </c>
      <c r="G18474">
        <v>78.175638900367701</v>
      </c>
      <c r="H18474">
        <v>78.135124867121803</v>
      </c>
      <c r="I18474">
        <v>86.163007767651806</v>
      </c>
      <c r="J18474">
        <v>82.309038705604493</v>
      </c>
      <c r="K18474">
        <v>143.29349041312801</v>
      </c>
      <c r="L18474">
        <v>79.862745573018302</v>
      </c>
      <c r="M18474">
        <v>7</v>
      </c>
      <c r="N18474">
        <v>100</v>
      </c>
    </row>
    <row r="18475" spans="1:14" x14ac:dyDescent="0.3">
      <c r="A18475">
        <v>77.907970209707898</v>
      </c>
      <c r="B18475">
        <v>77.834501973755906</v>
      </c>
      <c r="C18475">
        <v>77.907970209707898</v>
      </c>
      <c r="D18475">
        <v>77.834501973755906</v>
      </c>
      <c r="E18475">
        <v>82.600733962255205</v>
      </c>
      <c r="F18475">
        <v>79.975290419184205</v>
      </c>
      <c r="G18475">
        <v>82.053356897436799</v>
      </c>
      <c r="H18475">
        <v>79.515924471538099</v>
      </c>
      <c r="I18475">
        <v>81.4599901334729</v>
      </c>
      <c r="J18475">
        <v>76.662176034374397</v>
      </c>
      <c r="K18475">
        <v>80.517636223173099</v>
      </c>
      <c r="L18475">
        <v>76.662176034374397</v>
      </c>
      <c r="M18475">
        <v>9</v>
      </c>
      <c r="N18475">
        <v>100</v>
      </c>
    </row>
    <row r="18476" spans="1:14" x14ac:dyDescent="0.3">
      <c r="A18476">
        <v>82.332752506150499</v>
      </c>
      <c r="B18476">
        <v>80.894894833910996</v>
      </c>
      <c r="C18476">
        <v>82.138308988143194</v>
      </c>
      <c r="D18476">
        <v>80.574303501986904</v>
      </c>
      <c r="E18476">
        <v>84.456192652579702</v>
      </c>
      <c r="F18476">
        <v>81.528452820388594</v>
      </c>
      <c r="G18476">
        <v>83.229838916025997</v>
      </c>
      <c r="H18476">
        <v>80.845020249014695</v>
      </c>
      <c r="I18476">
        <v>88.421162947908698</v>
      </c>
      <c r="J18476">
        <v>85.851910975392002</v>
      </c>
      <c r="K18476">
        <v>88.421162947908698</v>
      </c>
      <c r="L18476">
        <v>85.851910975392002</v>
      </c>
      <c r="M18476">
        <v>3</v>
      </c>
      <c r="N18476">
        <v>100</v>
      </c>
    </row>
    <row r="18477" spans="1:14" x14ac:dyDescent="0.3">
      <c r="A18477">
        <v>83.151226152755896</v>
      </c>
      <c r="B18477">
        <v>80.767893341376094</v>
      </c>
      <c r="C18477">
        <v>83.151226152755896</v>
      </c>
      <c r="D18477">
        <v>80.767893341376094</v>
      </c>
      <c r="E18477">
        <v>79.561821080242098</v>
      </c>
      <c r="F18477">
        <v>77.611497398689494</v>
      </c>
      <c r="G18477">
        <v>79.378599648213196</v>
      </c>
      <c r="H18477">
        <v>77.611497398689494</v>
      </c>
      <c r="I18477">
        <v>85.534402208201996</v>
      </c>
      <c r="J18477">
        <v>82.260968472145095</v>
      </c>
      <c r="K18477">
        <v>85.534402208201996</v>
      </c>
      <c r="L18477">
        <v>82.260968472145095</v>
      </c>
      <c r="M18477">
        <v>5</v>
      </c>
      <c r="N18477">
        <v>100</v>
      </c>
    </row>
    <row r="18478" spans="1:14" x14ac:dyDescent="0.3">
      <c r="A18478">
        <v>78.954737158126903</v>
      </c>
      <c r="B18478">
        <v>76.748619157987406</v>
      </c>
      <c r="C18478">
        <v>78.954737158126903</v>
      </c>
      <c r="D18478">
        <v>76.748619157987406</v>
      </c>
      <c r="E18478">
        <v>82.216283336410896</v>
      </c>
      <c r="F18478">
        <v>76.970733778503899</v>
      </c>
      <c r="G18478">
        <v>81.979615872802498</v>
      </c>
      <c r="H18478">
        <v>75.280936456312801</v>
      </c>
      <c r="I18478">
        <v>78.178120801405896</v>
      </c>
      <c r="J18478">
        <v>76.557802381265802</v>
      </c>
      <c r="K18478">
        <v>77.935169941366098</v>
      </c>
      <c r="L18478">
        <v>76.557802381265802</v>
      </c>
      <c r="M18478">
        <v>7</v>
      </c>
      <c r="N18478">
        <v>100</v>
      </c>
    </row>
    <row r="18479" spans="1:14" x14ac:dyDescent="0.3">
      <c r="A18479">
        <v>83.789403477492101</v>
      </c>
      <c r="B18479">
        <v>81.036403699700898</v>
      </c>
      <c r="C18479">
        <v>82.885035375805501</v>
      </c>
      <c r="D18479">
        <v>80.138237903460293</v>
      </c>
      <c r="E18479">
        <v>95.615912894473198</v>
      </c>
      <c r="F18479">
        <v>86.823270472733995</v>
      </c>
      <c r="G18479">
        <v>95.051863592237297</v>
      </c>
      <c r="H18479">
        <v>86.300468787640298</v>
      </c>
      <c r="I18479">
        <v>80.226174399595905</v>
      </c>
      <c r="J18479">
        <v>78.017439267619693</v>
      </c>
      <c r="K18479">
        <v>80.226174399595905</v>
      </c>
      <c r="L18479">
        <v>78.017439267619693</v>
      </c>
      <c r="M18479">
        <v>9</v>
      </c>
      <c r="N18479">
        <v>100</v>
      </c>
    </row>
    <row r="18480" spans="1:14" x14ac:dyDescent="0.3">
      <c r="A18480">
        <v>79.089035327526403</v>
      </c>
      <c r="B18480">
        <v>76.262857381971003</v>
      </c>
      <c r="C18480">
        <v>79.089035327526403</v>
      </c>
      <c r="D18480">
        <v>76.262857381971003</v>
      </c>
      <c r="E18480">
        <v>87.560104168018498</v>
      </c>
      <c r="F18480">
        <v>84.290820573263005</v>
      </c>
      <c r="G18480">
        <v>87.560104168018498</v>
      </c>
      <c r="H18480">
        <v>84.290820573263005</v>
      </c>
      <c r="I18480">
        <v>82.8185414426721</v>
      </c>
      <c r="J18480">
        <v>79.769622197203105</v>
      </c>
      <c r="K18480">
        <v>80.950467051628095</v>
      </c>
      <c r="L18480">
        <v>78.671337006624995</v>
      </c>
      <c r="M18480">
        <v>1</v>
      </c>
      <c r="N18480">
        <v>100</v>
      </c>
    </row>
    <row r="18481" spans="1:14" x14ac:dyDescent="0.3">
      <c r="A18481">
        <v>88.676462153725396</v>
      </c>
      <c r="B18481">
        <v>86.9014043141553</v>
      </c>
      <c r="C18481">
        <v>88.639779001014801</v>
      </c>
      <c r="D18481">
        <v>86.9014043141553</v>
      </c>
      <c r="E18481">
        <v>88.645266101849003</v>
      </c>
      <c r="F18481">
        <v>83.285764174475403</v>
      </c>
      <c r="G18481">
        <v>88.645266101849003</v>
      </c>
      <c r="H18481">
        <v>83.285764174475403</v>
      </c>
      <c r="I18481">
        <v>89.012920990858007</v>
      </c>
      <c r="J18481">
        <v>83.342486136832704</v>
      </c>
      <c r="K18481">
        <v>87.332378977930901</v>
      </c>
      <c r="L18481">
        <v>90.448983496704301</v>
      </c>
      <c r="M18481">
        <v>5</v>
      </c>
      <c r="N18481">
        <v>100</v>
      </c>
    </row>
    <row r="18482" spans="1:14" x14ac:dyDescent="0.3">
      <c r="A18482">
        <v>80.576378814498199</v>
      </c>
      <c r="B18482">
        <v>76.9768573665405</v>
      </c>
      <c r="C18482">
        <v>80.576378814498199</v>
      </c>
      <c r="D18482">
        <v>76.9768573665405</v>
      </c>
      <c r="E18482">
        <v>78.603091166532707</v>
      </c>
      <c r="F18482">
        <v>75.8874024102508</v>
      </c>
      <c r="G18482">
        <v>78.603091166532707</v>
      </c>
      <c r="H18482">
        <v>75.8874024102508</v>
      </c>
      <c r="I18482">
        <v>77.745000001919905</v>
      </c>
      <c r="J18482">
        <v>75.280870848679896</v>
      </c>
      <c r="K18482">
        <v>77.745000001919905</v>
      </c>
      <c r="L18482">
        <v>75.280870848679896</v>
      </c>
      <c r="M18482">
        <v>9</v>
      </c>
      <c r="N18482">
        <v>100</v>
      </c>
    </row>
    <row r="18483" spans="1:14" x14ac:dyDescent="0.3">
      <c r="A18483">
        <v>86.015570229283099</v>
      </c>
      <c r="B18483">
        <v>84.301252953537798</v>
      </c>
      <c r="C18483">
        <v>86.015570229283099</v>
      </c>
      <c r="D18483">
        <v>84.301252953537798</v>
      </c>
      <c r="E18483">
        <v>91.514056402513603</v>
      </c>
      <c r="F18483">
        <v>87.469782136951693</v>
      </c>
      <c r="G18483">
        <v>91.330840237643997</v>
      </c>
      <c r="H18483">
        <v>87.469782136951693</v>
      </c>
      <c r="I18483">
        <v>84.075161481371893</v>
      </c>
      <c r="J18483">
        <v>82.8205576284344</v>
      </c>
      <c r="K18483">
        <v>83.8944781156071</v>
      </c>
      <c r="L18483">
        <v>81.963068432152497</v>
      </c>
      <c r="M18483">
        <v>11</v>
      </c>
      <c r="N18483">
        <v>100</v>
      </c>
    </row>
    <row r="18484" spans="1:14" x14ac:dyDescent="0.3">
      <c r="A18484">
        <v>84.143317593425706</v>
      </c>
      <c r="B18484">
        <v>81.451899603358797</v>
      </c>
      <c r="C18484">
        <v>84.143317593425706</v>
      </c>
      <c r="D18484">
        <v>81.451899603358797</v>
      </c>
      <c r="E18484">
        <v>90.085854405051407</v>
      </c>
      <c r="F18484">
        <v>83.028459434359405</v>
      </c>
      <c r="G18484">
        <v>89.824884334401304</v>
      </c>
      <c r="H18484">
        <v>81.878963375069304</v>
      </c>
      <c r="I18484">
        <v>86.164324131209</v>
      </c>
      <c r="J18484">
        <v>80.101196973080505</v>
      </c>
      <c r="K18484">
        <v>85.515985032664304</v>
      </c>
      <c r="L18484">
        <v>79.669703337915806</v>
      </c>
      <c r="M18484">
        <v>11</v>
      </c>
      <c r="N18484">
        <v>100</v>
      </c>
    </row>
    <row r="18485" spans="1:14" x14ac:dyDescent="0.3">
      <c r="A18485">
        <v>76.786965046862704</v>
      </c>
      <c r="B18485">
        <v>74.773689904850997</v>
      </c>
      <c r="C18485">
        <v>76.786965046862704</v>
      </c>
      <c r="D18485">
        <v>74.773689904850997</v>
      </c>
      <c r="E18485">
        <v>74.074805860653299</v>
      </c>
      <c r="F18485">
        <v>73.780240853502704</v>
      </c>
      <c r="G18485">
        <v>73.549304874295402</v>
      </c>
      <c r="H18485">
        <v>73.318845834100401</v>
      </c>
      <c r="I18485">
        <v>83.677530073230997</v>
      </c>
      <c r="J18485">
        <v>81.584751752283097</v>
      </c>
      <c r="K18485">
        <v>83.475372228899005</v>
      </c>
      <c r="L18485">
        <v>81.247699172519006</v>
      </c>
      <c r="M18485">
        <v>7</v>
      </c>
      <c r="N18485">
        <v>100</v>
      </c>
    </row>
    <row r="18486" spans="1:14" x14ac:dyDescent="0.3">
      <c r="A18486">
        <v>85.962412565016294</v>
      </c>
      <c r="B18486">
        <v>82.698536627034102</v>
      </c>
      <c r="C18486">
        <v>85.962412565016294</v>
      </c>
      <c r="D18486">
        <v>82.698536627034102</v>
      </c>
      <c r="E18486">
        <v>94.482726485768495</v>
      </c>
      <c r="F18486">
        <v>89.378299775847196</v>
      </c>
      <c r="G18486">
        <v>93.707545640423604</v>
      </c>
      <c r="H18486">
        <v>88.603118930502404</v>
      </c>
      <c r="I18486">
        <v>90.240331634311502</v>
      </c>
      <c r="J18486">
        <v>86.621823057634899</v>
      </c>
      <c r="K18486">
        <v>90.240331634311502</v>
      </c>
      <c r="L18486">
        <v>86.621823057634899</v>
      </c>
      <c r="M18486">
        <v>1</v>
      </c>
      <c r="N18486">
        <v>100</v>
      </c>
    </row>
    <row r="18487" spans="1:14" x14ac:dyDescent="0.3">
      <c r="A18487">
        <v>84.294539367431</v>
      </c>
      <c r="B18487">
        <v>82.214197028846201</v>
      </c>
      <c r="C18487">
        <v>82.737269021118493</v>
      </c>
      <c r="D18487">
        <v>82.214197028846201</v>
      </c>
      <c r="E18487">
        <v>86.155222917171699</v>
      </c>
      <c r="F18487">
        <v>84.043638367154202</v>
      </c>
      <c r="G18487">
        <v>86.155222917171699</v>
      </c>
      <c r="H18487">
        <v>84.043638367154202</v>
      </c>
      <c r="I18487">
        <v>86.307208866664993</v>
      </c>
      <c r="J18487">
        <v>84.489478047484596</v>
      </c>
      <c r="K18487">
        <v>86.307208866664993</v>
      </c>
      <c r="L18487">
        <v>84.489478047484596</v>
      </c>
      <c r="M18487">
        <v>1</v>
      </c>
      <c r="N18487">
        <v>100</v>
      </c>
    </row>
    <row r="18488" spans="1:14" x14ac:dyDescent="0.3">
      <c r="A18488">
        <v>85.390597313139494</v>
      </c>
      <c r="B18488">
        <v>82.797114282380505</v>
      </c>
      <c r="C18488">
        <v>84.896646535517107</v>
      </c>
      <c r="D18488">
        <v>82.797114282380505</v>
      </c>
      <c r="E18488">
        <v>81.218945658961999</v>
      </c>
      <c r="F18488">
        <v>80.653746786505806</v>
      </c>
      <c r="G18488">
        <v>81.218945658961999</v>
      </c>
      <c r="H18488">
        <v>80.653746786505806</v>
      </c>
      <c r="I18488">
        <v>89.513343997576001</v>
      </c>
      <c r="J18488">
        <v>84.257705852641607</v>
      </c>
      <c r="K18488">
        <v>89.513343997576001</v>
      </c>
      <c r="L18488">
        <v>84.257705852641607</v>
      </c>
      <c r="M18488">
        <v>5</v>
      </c>
      <c r="N18488">
        <v>100</v>
      </c>
    </row>
    <row r="18489" spans="1:14" x14ac:dyDescent="0.3">
      <c r="A18489">
        <v>86.121774960244693</v>
      </c>
      <c r="B18489">
        <v>83.341680599211301</v>
      </c>
      <c r="C18489">
        <v>86.121774960244693</v>
      </c>
      <c r="D18489">
        <v>83.341680599211301</v>
      </c>
      <c r="E18489">
        <v>97.064224293910399</v>
      </c>
      <c r="F18489">
        <v>88.063950642456305</v>
      </c>
      <c r="G18489">
        <v>96.766834433946798</v>
      </c>
      <c r="H18489">
        <v>88.063950642456305</v>
      </c>
      <c r="I18489">
        <v>88.336964561091904</v>
      </c>
      <c r="J18489">
        <v>82.406047877112897</v>
      </c>
      <c r="K18489">
        <v>87.988809875983193</v>
      </c>
      <c r="L18489">
        <v>82.406047877112897</v>
      </c>
      <c r="M18489">
        <v>9</v>
      </c>
      <c r="N18489">
        <v>100</v>
      </c>
    </row>
    <row r="18490" spans="1:14" x14ac:dyDescent="0.3">
      <c r="A18490">
        <v>81.124478707792207</v>
      </c>
      <c r="B18490">
        <v>79.621260895944104</v>
      </c>
      <c r="C18490">
        <v>81.124478707792207</v>
      </c>
      <c r="D18490">
        <v>79.621260895944104</v>
      </c>
      <c r="E18490">
        <v>84.789589741272593</v>
      </c>
      <c r="F18490">
        <v>83.577306335236102</v>
      </c>
      <c r="G18490">
        <v>84.751641630302601</v>
      </c>
      <c r="H18490">
        <v>83.477647935969102</v>
      </c>
      <c r="I18490">
        <v>85.766501200291401</v>
      </c>
      <c r="J18490">
        <v>83.9280844267399</v>
      </c>
      <c r="K18490">
        <v>85.766501200291401</v>
      </c>
      <c r="L18490">
        <v>83.630722836449905</v>
      </c>
      <c r="M18490">
        <v>1</v>
      </c>
      <c r="N18490">
        <v>100</v>
      </c>
    </row>
    <row r="18491" spans="1:14" x14ac:dyDescent="0.3">
      <c r="A18491">
        <v>80.881076277747297</v>
      </c>
      <c r="B18491">
        <v>77.185857271464201</v>
      </c>
      <c r="C18491">
        <v>80.881076277747297</v>
      </c>
      <c r="D18491">
        <v>77.185857271464201</v>
      </c>
      <c r="E18491">
        <v>83.853579188747403</v>
      </c>
      <c r="F18491">
        <v>81.460604899352901</v>
      </c>
      <c r="G18491">
        <v>83.815426327333398</v>
      </c>
      <c r="H18491">
        <v>81.034588755963398</v>
      </c>
      <c r="I18491">
        <v>90.492233986986193</v>
      </c>
      <c r="J18491">
        <v>87.816514132318005</v>
      </c>
      <c r="K18491">
        <v>90.492233986986193</v>
      </c>
      <c r="L18491">
        <v>87.816514132318005</v>
      </c>
      <c r="M18491">
        <v>1</v>
      </c>
      <c r="N18491">
        <v>100</v>
      </c>
    </row>
    <row r="18492" spans="1:14" x14ac:dyDescent="0.3">
      <c r="A18492">
        <v>85.971167903748594</v>
      </c>
      <c r="B18492">
        <v>83.934107713524696</v>
      </c>
      <c r="C18492">
        <v>85.971167903748594</v>
      </c>
      <c r="D18492">
        <v>83.934107713524696</v>
      </c>
      <c r="E18492">
        <v>82.730415001716196</v>
      </c>
      <c r="F18492">
        <v>80.184746493923797</v>
      </c>
      <c r="G18492">
        <v>82.730415001716196</v>
      </c>
      <c r="H18492">
        <v>80.184746493923797</v>
      </c>
      <c r="I18492">
        <v>84.905892763090606</v>
      </c>
      <c r="J18492">
        <v>82.869877846554402</v>
      </c>
      <c r="K18492">
        <v>84.867178882071997</v>
      </c>
      <c r="L18492">
        <v>81.442981349933106</v>
      </c>
      <c r="M18492">
        <v>5</v>
      </c>
      <c r="N18492">
        <v>100</v>
      </c>
    </row>
    <row r="18493" spans="1:14" x14ac:dyDescent="0.3">
      <c r="A18493">
        <v>83.858603434081402</v>
      </c>
      <c r="B18493">
        <v>82.310232429459106</v>
      </c>
      <c r="C18493">
        <v>83.705237692627605</v>
      </c>
      <c r="D18493">
        <v>81.879555075687193</v>
      </c>
      <c r="E18493">
        <v>94.469482134048206</v>
      </c>
      <c r="F18493">
        <v>91.374954013485294</v>
      </c>
      <c r="G18493">
        <v>94.282304601285304</v>
      </c>
      <c r="H18493">
        <v>90.776178875992002</v>
      </c>
      <c r="I18493">
        <v>88.319808089914901</v>
      </c>
      <c r="J18493">
        <v>83.036905696672306</v>
      </c>
      <c r="K18493">
        <v>88.319808089914901</v>
      </c>
      <c r="L18493">
        <v>83.036905696672306</v>
      </c>
      <c r="M18493">
        <v>3</v>
      </c>
      <c r="N18493">
        <v>100</v>
      </c>
    </row>
    <row r="18494" spans="1:14" x14ac:dyDescent="0.3">
      <c r="A18494">
        <v>80.751783424528597</v>
      </c>
      <c r="B18494">
        <v>78.006589461252304</v>
      </c>
      <c r="C18494">
        <v>80.751783424528597</v>
      </c>
      <c r="D18494">
        <v>78.006589461252304</v>
      </c>
      <c r="E18494">
        <v>77.325530538605307</v>
      </c>
      <c r="F18494">
        <v>74.291333124984902</v>
      </c>
      <c r="G18494">
        <v>77.325530538605307</v>
      </c>
      <c r="H18494">
        <v>74.291333124984902</v>
      </c>
      <c r="I18494">
        <v>84.713310931695801</v>
      </c>
      <c r="J18494">
        <v>78.327714656249896</v>
      </c>
      <c r="K18494">
        <v>83.570285420990302</v>
      </c>
      <c r="L18494">
        <v>77.3484873935015</v>
      </c>
      <c r="M18494">
        <v>5</v>
      </c>
      <c r="N18494">
        <v>100</v>
      </c>
    </row>
    <row r="18495" spans="1:14" x14ac:dyDescent="0.3">
      <c r="A18495">
        <v>86.569272375696897</v>
      </c>
      <c r="B18495">
        <v>84.879693977411407</v>
      </c>
      <c r="C18495">
        <v>86.569272375696897</v>
      </c>
      <c r="D18495">
        <v>84.879693977411407</v>
      </c>
      <c r="E18495">
        <v>95.736754317034993</v>
      </c>
      <c r="F18495">
        <v>90.820686816297595</v>
      </c>
      <c r="G18495">
        <v>95.736754317034993</v>
      </c>
      <c r="H18495">
        <v>89.319525316333099</v>
      </c>
      <c r="I18495">
        <v>94.070199796924697</v>
      </c>
      <c r="J18495">
        <v>90.282135494734206</v>
      </c>
      <c r="K18495">
        <v>93.662789563652396</v>
      </c>
      <c r="L18495">
        <v>90.282135494734206</v>
      </c>
      <c r="M18495">
        <v>1</v>
      </c>
      <c r="N18495">
        <v>100</v>
      </c>
    </row>
    <row r="18496" spans="1:14" x14ac:dyDescent="0.3">
      <c r="A18496">
        <v>85.461225063846399</v>
      </c>
      <c r="B18496">
        <v>83.523843153007306</v>
      </c>
      <c r="C18496">
        <v>83.5996212368523</v>
      </c>
      <c r="D18496">
        <v>82.731339984258895</v>
      </c>
      <c r="E18496">
        <v>83.395584216195999</v>
      </c>
      <c r="F18496">
        <v>81.693536945763398</v>
      </c>
      <c r="G18496">
        <v>83.395584216195999</v>
      </c>
      <c r="H18496">
        <v>81.693536945763398</v>
      </c>
      <c r="I18496">
        <v>85.880586960386495</v>
      </c>
      <c r="J18496">
        <v>83.061704046107494</v>
      </c>
      <c r="K18496">
        <v>85.880586960386495</v>
      </c>
      <c r="L18496">
        <v>83.061704046107494</v>
      </c>
      <c r="M18496">
        <v>5</v>
      </c>
      <c r="N18496">
        <v>100</v>
      </c>
    </row>
    <row r="18497" spans="1:14" x14ac:dyDescent="0.3">
      <c r="A18497">
        <v>85.413333929712707</v>
      </c>
      <c r="B18497">
        <v>83.724711277559805</v>
      </c>
      <c r="C18497">
        <v>85.413333929712707</v>
      </c>
      <c r="D18497">
        <v>83.724711277559805</v>
      </c>
      <c r="E18497">
        <v>91.962047227988094</v>
      </c>
      <c r="F18497">
        <v>85.628797765310793</v>
      </c>
      <c r="G18497">
        <v>91.962047227988094</v>
      </c>
      <c r="H18497">
        <v>85.628797765310793</v>
      </c>
      <c r="I18497">
        <v>92.913280161589697</v>
      </c>
      <c r="J18497">
        <v>87.286911804796603</v>
      </c>
      <c r="K18497">
        <v>91.088926676156603</v>
      </c>
      <c r="L18497">
        <v>86.090470543019094</v>
      </c>
      <c r="M18497">
        <v>1</v>
      </c>
      <c r="N18497">
        <v>100</v>
      </c>
    </row>
    <row r="18498" spans="1:14" x14ac:dyDescent="0.3">
      <c r="A18498">
        <v>82.327657451394202</v>
      </c>
      <c r="B18498">
        <v>81.343945196021195</v>
      </c>
      <c r="C18498">
        <v>82.327657451394202</v>
      </c>
      <c r="D18498">
        <v>81.343945196021195</v>
      </c>
      <c r="E18498">
        <v>92.370806238611394</v>
      </c>
      <c r="F18498">
        <v>85.8497625248866</v>
      </c>
      <c r="G18498">
        <v>92.1131574253141</v>
      </c>
      <c r="H18498">
        <v>83.577824215885997</v>
      </c>
      <c r="I18498">
        <v>81.045042894790299</v>
      </c>
      <c r="J18498">
        <v>79.869008786117703</v>
      </c>
      <c r="K18498">
        <v>81.045042894790299</v>
      </c>
      <c r="L18498">
        <v>79.869008786117703</v>
      </c>
      <c r="M18498">
        <v>9</v>
      </c>
      <c r="N18498">
        <v>100</v>
      </c>
    </row>
    <row r="18499" spans="1:14" x14ac:dyDescent="0.3">
      <c r="A18499">
        <v>83.937452231856795</v>
      </c>
      <c r="B18499">
        <v>82.790543061563596</v>
      </c>
      <c r="C18499">
        <v>83.720681525137806</v>
      </c>
      <c r="D18499">
        <v>82.790543061563596</v>
      </c>
      <c r="E18499">
        <v>86.476195438276903</v>
      </c>
      <c r="F18499">
        <v>82.425052463714195</v>
      </c>
      <c r="G18499">
        <v>85.314648543120995</v>
      </c>
      <c r="H18499">
        <v>82.425052463714195</v>
      </c>
      <c r="I18499">
        <v>85.086065309431106</v>
      </c>
      <c r="J18499">
        <v>81.683322619001501</v>
      </c>
      <c r="K18499">
        <v>85.086065309431106</v>
      </c>
      <c r="L18499">
        <v>81.683322619001501</v>
      </c>
      <c r="M18499">
        <v>9</v>
      </c>
      <c r="N18499">
        <v>100</v>
      </c>
    </row>
    <row r="18500" spans="1:14" x14ac:dyDescent="0.3">
      <c r="A18500">
        <v>84.404261954008206</v>
      </c>
      <c r="B18500">
        <v>81.927143625638806</v>
      </c>
      <c r="C18500">
        <v>84.404261954008206</v>
      </c>
      <c r="D18500">
        <v>81.927143625638806</v>
      </c>
      <c r="E18500">
        <v>91.141840704019103</v>
      </c>
      <c r="F18500">
        <v>86.5002721006759</v>
      </c>
      <c r="G18500">
        <v>90.588183947760996</v>
      </c>
      <c r="H18500">
        <v>86.5002721006759</v>
      </c>
      <c r="I18500">
        <v>89.943447082754304</v>
      </c>
      <c r="J18500">
        <v>85.968671568944899</v>
      </c>
      <c r="K18500">
        <v>88.288817248701804</v>
      </c>
      <c r="L18500">
        <v>83.4062121085</v>
      </c>
      <c r="M18500">
        <v>1</v>
      </c>
      <c r="N18500">
        <v>100</v>
      </c>
    </row>
    <row r="18501" spans="1:14" x14ac:dyDescent="0.3">
      <c r="A18501">
        <v>78.981684350879505</v>
      </c>
      <c r="B18501">
        <v>77.400921262108696</v>
      </c>
      <c r="C18501">
        <v>78.981684350879505</v>
      </c>
      <c r="D18501">
        <v>77.400921262108696</v>
      </c>
      <c r="E18501">
        <v>87.969603967242094</v>
      </c>
      <c r="F18501">
        <v>83.211123198019806</v>
      </c>
      <c r="G18501">
        <v>87.434311233738498</v>
      </c>
      <c r="H18501">
        <v>82.529654624478894</v>
      </c>
      <c r="I18501">
        <v>82.568444707719706</v>
      </c>
      <c r="J18501">
        <v>79.236875148280902</v>
      </c>
      <c r="K18501">
        <v>80.774825963919099</v>
      </c>
      <c r="L18501">
        <v>77.073114793353199</v>
      </c>
      <c r="M18501">
        <v>11</v>
      </c>
      <c r="N18501">
        <v>100</v>
      </c>
    </row>
    <row r="18502" spans="1:14" x14ac:dyDescent="0.3">
      <c r="A18502">
        <v>83.497770758904906</v>
      </c>
      <c r="B18502">
        <v>81.437170196527703</v>
      </c>
      <c r="C18502">
        <v>83.144937170128998</v>
      </c>
      <c r="D18502">
        <v>81.437170196527703</v>
      </c>
      <c r="E18502">
        <v>83.699766714219805</v>
      </c>
      <c r="F18502">
        <v>80.630195003490698</v>
      </c>
      <c r="G18502">
        <v>83.699766714219805</v>
      </c>
      <c r="H18502">
        <v>79.837822146452098</v>
      </c>
      <c r="I18502">
        <v>84.859829887320799</v>
      </c>
      <c r="J18502">
        <v>81.697582624555494</v>
      </c>
      <c r="K18502">
        <v>84.859829887320799</v>
      </c>
      <c r="L18502">
        <v>81.697582624555494</v>
      </c>
      <c r="M18502">
        <v>7</v>
      </c>
      <c r="N18502">
        <v>100</v>
      </c>
    </row>
    <row r="18503" spans="1:14" x14ac:dyDescent="0.3">
      <c r="A18503">
        <v>87.702198815112197</v>
      </c>
      <c r="B18503">
        <v>85.321311235781593</v>
      </c>
      <c r="C18503">
        <v>87.702198815112197</v>
      </c>
      <c r="D18503">
        <v>85.309589046794301</v>
      </c>
      <c r="E18503">
        <v>84.499026413772199</v>
      </c>
      <c r="F18503">
        <v>81.111089655737103</v>
      </c>
      <c r="G18503">
        <v>83.766885871574601</v>
      </c>
      <c r="H18503">
        <v>81.111089655737103</v>
      </c>
      <c r="I18503">
        <v>85.841980961049899</v>
      </c>
      <c r="J18503">
        <v>83.488876575963104</v>
      </c>
      <c r="K18503">
        <v>85.585963506428499</v>
      </c>
      <c r="L18503">
        <v>83.488876575963104</v>
      </c>
      <c r="M18503">
        <v>5</v>
      </c>
      <c r="N18503">
        <v>100</v>
      </c>
    </row>
    <row r="18504" spans="1:14" x14ac:dyDescent="0.3">
      <c r="A18504">
        <v>87.299592562174993</v>
      </c>
      <c r="B18504">
        <v>85.335887286418696</v>
      </c>
      <c r="C18504">
        <v>87.299592562174993</v>
      </c>
      <c r="D18504">
        <v>85.335887286418696</v>
      </c>
      <c r="E18504">
        <v>87.667962992134406</v>
      </c>
      <c r="F18504">
        <v>85.133132630209701</v>
      </c>
      <c r="G18504">
        <v>86.250075340546999</v>
      </c>
      <c r="H18504">
        <v>104.979348159973</v>
      </c>
      <c r="I18504">
        <v>86.163086773577902</v>
      </c>
      <c r="J18504">
        <v>83.857459783192397</v>
      </c>
      <c r="K18504">
        <v>86.163086773577902</v>
      </c>
      <c r="L18504">
        <v>83.857459783192397</v>
      </c>
      <c r="M18504">
        <v>9</v>
      </c>
      <c r="N18504">
        <v>100</v>
      </c>
    </row>
    <row r="18505" spans="1:14" x14ac:dyDescent="0.3">
      <c r="A18505">
        <v>85.807489939983697</v>
      </c>
      <c r="B18505">
        <v>84.117561197829801</v>
      </c>
      <c r="C18505">
        <v>85.807489939983697</v>
      </c>
      <c r="D18505">
        <v>84.117561197829801</v>
      </c>
      <c r="E18505">
        <v>88.059385988885495</v>
      </c>
      <c r="F18505">
        <v>85.391594777788697</v>
      </c>
      <c r="G18505">
        <v>87.500950106756093</v>
      </c>
      <c r="H18505">
        <v>85.391594777788697</v>
      </c>
      <c r="I18505">
        <v>88.805505696325099</v>
      </c>
      <c r="J18505">
        <v>85.216247194077596</v>
      </c>
      <c r="K18505">
        <v>88.805505696325099</v>
      </c>
      <c r="L18505">
        <v>85.216247194077596</v>
      </c>
      <c r="M18505">
        <v>1</v>
      </c>
      <c r="N18505">
        <v>100</v>
      </c>
    </row>
    <row r="18506" spans="1:14" x14ac:dyDescent="0.3">
      <c r="A18506">
        <v>84.675356205409898</v>
      </c>
      <c r="B18506">
        <v>82.477345240778703</v>
      </c>
      <c r="C18506">
        <v>84.675356205409898</v>
      </c>
      <c r="D18506">
        <v>82.477345240778703</v>
      </c>
      <c r="E18506">
        <v>86.2775175626238</v>
      </c>
      <c r="F18506">
        <v>83.845212918322602</v>
      </c>
      <c r="G18506">
        <v>86.2775175626238</v>
      </c>
      <c r="H18506">
        <v>83.845212918322602</v>
      </c>
      <c r="I18506">
        <v>85.863235602262506</v>
      </c>
      <c r="J18506">
        <v>84.6905368091208</v>
      </c>
      <c r="K18506">
        <v>85.163359716423699</v>
      </c>
      <c r="L18506">
        <v>83.498542777023204</v>
      </c>
      <c r="M18506">
        <v>1</v>
      </c>
      <c r="N18506">
        <v>100</v>
      </c>
    </row>
    <row r="18507" spans="1:14" x14ac:dyDescent="0.3">
      <c r="A18507">
        <v>82.532308748988598</v>
      </c>
      <c r="B18507">
        <v>81.695655262676397</v>
      </c>
      <c r="C18507">
        <v>82.532308748988598</v>
      </c>
      <c r="D18507">
        <v>81.695655262676397</v>
      </c>
      <c r="E18507">
        <v>85.491662256585002</v>
      </c>
      <c r="F18507">
        <v>83.429520432008005</v>
      </c>
      <c r="G18507">
        <v>85.491662256585002</v>
      </c>
      <c r="H18507">
        <v>83.429520432008005</v>
      </c>
      <c r="I18507">
        <v>85.097376536651197</v>
      </c>
      <c r="J18507">
        <v>81.730223356946397</v>
      </c>
      <c r="K18507">
        <v>85.097376536651197</v>
      </c>
      <c r="L18507">
        <v>81.730223356946397</v>
      </c>
      <c r="M18507">
        <v>1</v>
      </c>
      <c r="N18507">
        <v>100</v>
      </c>
    </row>
    <row r="18508" spans="1:14" x14ac:dyDescent="0.3">
      <c r="A18508">
        <v>84.720633559882003</v>
      </c>
      <c r="B18508">
        <v>82.498342694675998</v>
      </c>
      <c r="C18508">
        <v>84.313300561017002</v>
      </c>
      <c r="D18508">
        <v>82.091009695811096</v>
      </c>
      <c r="E18508">
        <v>92.018994383065802</v>
      </c>
      <c r="F18508">
        <v>87.782967176924402</v>
      </c>
      <c r="G18508">
        <v>92.018994383065802</v>
      </c>
      <c r="H18508">
        <v>87.782967176924402</v>
      </c>
      <c r="I18508">
        <v>87.744688325683398</v>
      </c>
      <c r="J18508">
        <v>85.077278318116996</v>
      </c>
      <c r="K18508">
        <v>83.892345188657302</v>
      </c>
      <c r="L18508">
        <v>82.502223858080498</v>
      </c>
      <c r="M18508">
        <v>3</v>
      </c>
      <c r="N18508">
        <v>100</v>
      </c>
    </row>
    <row r="18509" spans="1:14" x14ac:dyDescent="0.3">
      <c r="A18509">
        <v>81.208708793138698</v>
      </c>
      <c r="B18509">
        <v>79.847731262333397</v>
      </c>
      <c r="C18509">
        <v>81.208708793138698</v>
      </c>
      <c r="D18509">
        <v>79.847731262333397</v>
      </c>
      <c r="E18509">
        <v>84.761327597255303</v>
      </c>
      <c r="F18509">
        <v>81.810279811677603</v>
      </c>
      <c r="G18509">
        <v>84.761327597255303</v>
      </c>
      <c r="H18509">
        <v>81.810279811677603</v>
      </c>
      <c r="I18509">
        <v>85.821370649915096</v>
      </c>
      <c r="J18509">
        <v>82.737042442103501</v>
      </c>
      <c r="K18509">
        <v>85.821370649915096</v>
      </c>
      <c r="L18509">
        <v>82.737042442103501</v>
      </c>
      <c r="M18509">
        <v>1</v>
      </c>
      <c r="N18509">
        <v>100</v>
      </c>
    </row>
    <row r="18510" spans="1:14" x14ac:dyDescent="0.3">
      <c r="A18510">
        <v>78.214919525022296</v>
      </c>
      <c r="B18510">
        <v>77.577575084357093</v>
      </c>
      <c r="C18510">
        <v>78.214919525022296</v>
      </c>
      <c r="D18510">
        <v>77.577575084357093</v>
      </c>
      <c r="E18510">
        <v>84.216937751506194</v>
      </c>
      <c r="F18510">
        <v>79.028218461871205</v>
      </c>
      <c r="G18510">
        <v>84.137530482644394</v>
      </c>
      <c r="H18510">
        <v>78.953884893969999</v>
      </c>
      <c r="I18510">
        <v>81.1272962264283</v>
      </c>
      <c r="J18510">
        <v>77.064835092479001</v>
      </c>
      <c r="K18510">
        <v>81.1272962264283</v>
      </c>
      <c r="L18510">
        <v>77.064835092479001</v>
      </c>
      <c r="M18510">
        <v>9</v>
      </c>
      <c r="N18510">
        <v>100</v>
      </c>
    </row>
    <row r="18511" spans="1:14" x14ac:dyDescent="0.3">
      <c r="A18511">
        <v>78.4936208418832</v>
      </c>
      <c r="B18511">
        <v>76.4674709279588</v>
      </c>
      <c r="C18511">
        <v>78.4936208418832</v>
      </c>
      <c r="D18511">
        <v>76.4674709279588</v>
      </c>
      <c r="E18511">
        <v>81.134619941627093</v>
      </c>
      <c r="F18511">
        <v>78.469844267838795</v>
      </c>
      <c r="G18511">
        <v>81.134619941627093</v>
      </c>
      <c r="H18511">
        <v>77.007685680350704</v>
      </c>
      <c r="I18511">
        <v>77.0245257022153</v>
      </c>
      <c r="J18511">
        <v>75.9188908724974</v>
      </c>
      <c r="K18511">
        <v>77.0245257022153</v>
      </c>
      <c r="L18511">
        <v>75.9188908724974</v>
      </c>
      <c r="M18511">
        <v>9</v>
      </c>
      <c r="N18511">
        <v>100</v>
      </c>
    </row>
    <row r="18512" spans="1:14" x14ac:dyDescent="0.3">
      <c r="A18512">
        <v>75.978553913528302</v>
      </c>
      <c r="B18512">
        <v>75.865389498215393</v>
      </c>
      <c r="C18512">
        <v>75.978553913528302</v>
      </c>
      <c r="D18512">
        <v>75.865389498215393</v>
      </c>
      <c r="E18512">
        <v>78.421339532038999</v>
      </c>
      <c r="F18512">
        <v>76.351384886930205</v>
      </c>
      <c r="G18512">
        <v>78.421339532038999</v>
      </c>
      <c r="H18512">
        <v>76.351384886930205</v>
      </c>
      <c r="I18512">
        <v>81.338534092204199</v>
      </c>
      <c r="J18512">
        <v>76.869160763631896</v>
      </c>
      <c r="K18512">
        <v>81.338534092204199</v>
      </c>
      <c r="L18512">
        <v>76.716868396894995</v>
      </c>
      <c r="M18512">
        <v>1</v>
      </c>
      <c r="N18512">
        <v>100</v>
      </c>
    </row>
    <row r="18513" spans="1:14" x14ac:dyDescent="0.3">
      <c r="A18513">
        <v>82.964503999131693</v>
      </c>
      <c r="B18513">
        <v>80.888764996442703</v>
      </c>
      <c r="C18513">
        <v>82.964503999131693</v>
      </c>
      <c r="D18513">
        <v>80.888764996442703</v>
      </c>
      <c r="E18513">
        <v>85.061260186168496</v>
      </c>
      <c r="F18513">
        <v>82.906047736322094</v>
      </c>
      <c r="G18513">
        <v>84.983207827242495</v>
      </c>
      <c r="H18513">
        <v>82.496961213211705</v>
      </c>
      <c r="I18513">
        <v>84.145526346103296</v>
      </c>
      <c r="J18513">
        <v>82.674061908225397</v>
      </c>
      <c r="K18513">
        <v>83.835000663073103</v>
      </c>
      <c r="L18513">
        <v>81.950873367147693</v>
      </c>
      <c r="M18513">
        <v>1</v>
      </c>
      <c r="N18513">
        <v>100</v>
      </c>
    </row>
    <row r="18514" spans="1:14" x14ac:dyDescent="0.3">
      <c r="A18514">
        <v>80.2286295691665</v>
      </c>
      <c r="B18514">
        <v>78.931939971682795</v>
      </c>
      <c r="C18514">
        <v>80.2286295691665</v>
      </c>
      <c r="D18514">
        <v>78.931939971682795</v>
      </c>
      <c r="E18514">
        <v>91.428864924997299</v>
      </c>
      <c r="F18514">
        <v>83.686906745760197</v>
      </c>
      <c r="G18514">
        <v>91.428864924997299</v>
      </c>
      <c r="H18514">
        <v>83.405619773285807</v>
      </c>
      <c r="I18514">
        <v>88.867967686149697</v>
      </c>
      <c r="J18514">
        <v>83.186014212240295</v>
      </c>
      <c r="K18514">
        <v>88.697115925351696</v>
      </c>
      <c r="L18514">
        <v>82.828523434815693</v>
      </c>
      <c r="M18514">
        <v>1</v>
      </c>
      <c r="N18514">
        <v>100</v>
      </c>
    </row>
    <row r="18515" spans="1:14" x14ac:dyDescent="0.3">
      <c r="A18515">
        <v>79.535511869370893</v>
      </c>
      <c r="B18515">
        <v>77.611379022690898</v>
      </c>
      <c r="C18515">
        <v>79.535511869370893</v>
      </c>
      <c r="D18515">
        <v>77.611379022690898</v>
      </c>
      <c r="E18515">
        <v>88.492730527725897</v>
      </c>
      <c r="F18515">
        <v>83.087850871493103</v>
      </c>
      <c r="G18515">
        <v>88.492730527725897</v>
      </c>
      <c r="H18515">
        <v>83.087850871493103</v>
      </c>
      <c r="I18515">
        <v>84.000515088379899</v>
      </c>
      <c r="J18515">
        <v>81.449932227742394</v>
      </c>
      <c r="K18515">
        <v>84.000515088379899</v>
      </c>
      <c r="L18515">
        <v>81.449932227742394</v>
      </c>
      <c r="M18515">
        <v>1</v>
      </c>
      <c r="N18515">
        <v>100</v>
      </c>
    </row>
    <row r="18516" spans="1:14" x14ac:dyDescent="0.3">
      <c r="A18516">
        <v>82.512989258800204</v>
      </c>
      <c r="B18516">
        <v>81.918522774457401</v>
      </c>
      <c r="C18516">
        <v>82.168697489190194</v>
      </c>
      <c r="D18516">
        <v>81.918522774457401</v>
      </c>
      <c r="E18516">
        <v>97.844062837800394</v>
      </c>
      <c r="F18516">
        <v>92.8004227563396</v>
      </c>
      <c r="G18516">
        <v>95.9978256521985</v>
      </c>
      <c r="H18516">
        <v>91.755153388363397</v>
      </c>
      <c r="I18516">
        <v>91.006607760847899</v>
      </c>
      <c r="J18516">
        <v>88.100439420706707</v>
      </c>
      <c r="K18516">
        <v>90.724170478124904</v>
      </c>
      <c r="L18516">
        <v>88.100439420706707</v>
      </c>
      <c r="M18516">
        <v>1</v>
      </c>
      <c r="N18516">
        <v>100</v>
      </c>
    </row>
    <row r="18517" spans="1:14" x14ac:dyDescent="0.3">
      <c r="A18517">
        <v>87.151078561287306</v>
      </c>
      <c r="B18517">
        <v>80.897685420254405</v>
      </c>
      <c r="C18517">
        <v>84.2373256007631</v>
      </c>
      <c r="D18517">
        <v>80.897685420254405</v>
      </c>
      <c r="E18517">
        <v>87.918607407744204</v>
      </c>
      <c r="F18517">
        <v>82.363962491296505</v>
      </c>
      <c r="G18517">
        <v>87.233004768943502</v>
      </c>
      <c r="H18517">
        <v>82.172462952573994</v>
      </c>
      <c r="I18517">
        <v>83.526712783140297</v>
      </c>
      <c r="J18517">
        <v>79.954782203286001</v>
      </c>
      <c r="K18517">
        <v>82.136536387955601</v>
      </c>
      <c r="L18517">
        <v>78.928969211696796</v>
      </c>
      <c r="M18517">
        <v>11</v>
      </c>
      <c r="N18517">
        <v>100</v>
      </c>
    </row>
    <row r="18518" spans="1:14" x14ac:dyDescent="0.3">
      <c r="A18518">
        <v>83.625290534355102</v>
      </c>
      <c r="B18518">
        <v>81.850173205757599</v>
      </c>
      <c r="C18518">
        <v>83.625290534355102</v>
      </c>
      <c r="D18518">
        <v>81.850173205757599</v>
      </c>
      <c r="E18518">
        <v>89.701770110269607</v>
      </c>
      <c r="F18518">
        <v>86.128397445370595</v>
      </c>
      <c r="G18518">
        <v>89.557740383052604</v>
      </c>
      <c r="H18518">
        <v>86.128397445370595</v>
      </c>
      <c r="I18518">
        <v>87.633986475594497</v>
      </c>
      <c r="J18518">
        <v>84.909375426311897</v>
      </c>
      <c r="K18518">
        <v>86.7583423171574</v>
      </c>
      <c r="L18518">
        <v>84.033731267874799</v>
      </c>
      <c r="M18518">
        <v>1</v>
      </c>
      <c r="N18518">
        <v>100</v>
      </c>
    </row>
    <row r="18519" spans="1:14" x14ac:dyDescent="0.3">
      <c r="A18519">
        <v>85.300013596091603</v>
      </c>
      <c r="B18519">
        <v>82.2975594348394</v>
      </c>
      <c r="C18519">
        <v>85.300013596091603</v>
      </c>
      <c r="D18519">
        <v>82.2975594348394</v>
      </c>
      <c r="E18519">
        <v>89.870266987245103</v>
      </c>
      <c r="F18519">
        <v>86.417455621647207</v>
      </c>
      <c r="G18519">
        <v>89.296120472475494</v>
      </c>
      <c r="H18519">
        <v>85.853691803281393</v>
      </c>
      <c r="I18519">
        <v>89.917954979434199</v>
      </c>
      <c r="J18519">
        <v>86.689088292316598</v>
      </c>
      <c r="K18519">
        <v>89.842450766150506</v>
      </c>
      <c r="L18519">
        <v>86.242592855507993</v>
      </c>
      <c r="M18519">
        <v>1</v>
      </c>
      <c r="N18519">
        <v>100</v>
      </c>
    </row>
    <row r="18520" spans="1:14" x14ac:dyDescent="0.3">
      <c r="A18520">
        <v>84.963956869866493</v>
      </c>
      <c r="B18520">
        <v>82.464147050761198</v>
      </c>
      <c r="C18520">
        <v>84.963956869866493</v>
      </c>
      <c r="D18520">
        <v>82.464147050761198</v>
      </c>
      <c r="E18520">
        <v>91.733509932496801</v>
      </c>
      <c r="F18520">
        <v>84.378224185431506</v>
      </c>
      <c r="G18520">
        <v>91.733509932496801</v>
      </c>
      <c r="H18520">
        <v>84.378224185431506</v>
      </c>
      <c r="I18520">
        <v>88.723871516058296</v>
      </c>
      <c r="J18520">
        <v>84.920484117226195</v>
      </c>
      <c r="K18520">
        <v>88.723871516058296</v>
      </c>
      <c r="L18520">
        <v>84.920484117226195</v>
      </c>
      <c r="M18520">
        <v>1</v>
      </c>
      <c r="N18520">
        <v>100</v>
      </c>
    </row>
    <row r="18521" spans="1:14" x14ac:dyDescent="0.3">
      <c r="A18521">
        <v>82.9523433634876</v>
      </c>
      <c r="B18521">
        <v>79.930862567744796</v>
      </c>
      <c r="C18521">
        <v>82.9523433634876</v>
      </c>
      <c r="D18521">
        <v>79.930862567744796</v>
      </c>
      <c r="E18521">
        <v>79.515095656646295</v>
      </c>
      <c r="F18521">
        <v>76.974715590798894</v>
      </c>
      <c r="G18521">
        <v>79.515095656646295</v>
      </c>
      <c r="H18521">
        <v>82.022382212437194</v>
      </c>
      <c r="I18521">
        <v>82.744249755313504</v>
      </c>
      <c r="J18521">
        <v>80.744198071423</v>
      </c>
      <c r="K18521">
        <v>82.744249755313504</v>
      </c>
      <c r="L18521">
        <v>80.744198071423</v>
      </c>
      <c r="M18521">
        <v>5</v>
      </c>
      <c r="N18521">
        <v>100</v>
      </c>
    </row>
    <row r="18522" spans="1:14" x14ac:dyDescent="0.3">
      <c r="A18522">
        <v>87.398688009507097</v>
      </c>
      <c r="B18522">
        <v>83.245511869590501</v>
      </c>
      <c r="C18522">
        <v>87.398688009507097</v>
      </c>
      <c r="D18522">
        <v>82.605110611850705</v>
      </c>
      <c r="E18522">
        <v>90.607066126097905</v>
      </c>
      <c r="F18522">
        <v>88.417102898261106</v>
      </c>
      <c r="G18522">
        <v>90.607066126097905</v>
      </c>
      <c r="H18522">
        <v>88.417102898261106</v>
      </c>
      <c r="I18522">
        <v>88.3556716339871</v>
      </c>
      <c r="J18522">
        <v>81.5992758382651</v>
      </c>
      <c r="K18522">
        <v>88.326652778779902</v>
      </c>
      <c r="L18522">
        <v>81.5992758382651</v>
      </c>
      <c r="M18522">
        <v>9</v>
      </c>
      <c r="N18522">
        <v>100</v>
      </c>
    </row>
    <row r="18523" spans="1:14" x14ac:dyDescent="0.3">
      <c r="A18523">
        <v>83.394740066452101</v>
      </c>
      <c r="B18523">
        <v>81.275873124236398</v>
      </c>
      <c r="C18523">
        <v>83.394740066452101</v>
      </c>
      <c r="D18523">
        <v>81.275873124236398</v>
      </c>
      <c r="E18523">
        <v>91.188619763833003</v>
      </c>
      <c r="F18523">
        <v>86.626275619138596</v>
      </c>
      <c r="G18523">
        <v>91.170756115494299</v>
      </c>
      <c r="H18523">
        <v>86.626275619138596</v>
      </c>
      <c r="I18523">
        <v>81.754536824762994</v>
      </c>
      <c r="J18523">
        <v>80.473286045002098</v>
      </c>
      <c r="K18523">
        <v>81.754536824762994</v>
      </c>
      <c r="L18523">
        <v>80.473286045002098</v>
      </c>
      <c r="M18523">
        <v>9</v>
      </c>
      <c r="N18523">
        <v>100</v>
      </c>
    </row>
    <row r="18524" spans="1:14" x14ac:dyDescent="0.3">
      <c r="A18524">
        <v>85.029156364560293</v>
      </c>
      <c r="B18524">
        <v>83.620314667549906</v>
      </c>
      <c r="C18524">
        <v>84.048099627457105</v>
      </c>
      <c r="D18524">
        <v>83.359192046442402</v>
      </c>
      <c r="E18524">
        <v>89.115541703387095</v>
      </c>
      <c r="F18524">
        <v>84.872377841773599</v>
      </c>
      <c r="G18524">
        <v>89.115541703387095</v>
      </c>
      <c r="H18524">
        <v>83.959360863039294</v>
      </c>
      <c r="I18524">
        <v>85.973494089176</v>
      </c>
      <c r="J18524">
        <v>83.397150947606406</v>
      </c>
      <c r="K18524">
        <v>85.354888775332398</v>
      </c>
      <c r="L18524">
        <v>83.397150947606406</v>
      </c>
      <c r="M18524">
        <v>3</v>
      </c>
      <c r="N18524">
        <v>100</v>
      </c>
    </row>
    <row r="18525" spans="1:14" x14ac:dyDescent="0.3">
      <c r="A18525">
        <v>78.787733233483394</v>
      </c>
      <c r="B18525">
        <v>77.087138383605705</v>
      </c>
      <c r="C18525">
        <v>78.787733233483394</v>
      </c>
      <c r="D18525">
        <v>77.087138383605705</v>
      </c>
      <c r="E18525">
        <v>82.961131497717503</v>
      </c>
      <c r="F18525">
        <v>80.263376216394093</v>
      </c>
      <c r="G18525">
        <v>82.961131497717503</v>
      </c>
      <c r="H18525">
        <v>80.263376216394093</v>
      </c>
      <c r="I18525">
        <v>82.672906908147198</v>
      </c>
      <c r="J18525">
        <v>80.929031766471397</v>
      </c>
      <c r="K18525">
        <v>81.638548517712294</v>
      </c>
      <c r="L18525">
        <v>80.683395534191305</v>
      </c>
      <c r="M18525">
        <v>1</v>
      </c>
      <c r="N18525">
        <v>100</v>
      </c>
    </row>
    <row r="18526" spans="1:14" x14ac:dyDescent="0.3">
      <c r="A18526">
        <v>81.643424679538199</v>
      </c>
      <c r="B18526">
        <v>80.294433515821794</v>
      </c>
      <c r="C18526">
        <v>81.643424679538199</v>
      </c>
      <c r="D18526">
        <v>80.294433515821794</v>
      </c>
      <c r="E18526">
        <v>83.780890642491997</v>
      </c>
      <c r="F18526">
        <v>81.194440437161305</v>
      </c>
      <c r="G18526">
        <v>83.780890642491997</v>
      </c>
      <c r="H18526">
        <v>79.651048476031306</v>
      </c>
      <c r="I18526">
        <v>81.926071928507398</v>
      </c>
      <c r="J18526">
        <v>79.698514972270999</v>
      </c>
      <c r="K18526">
        <v>81.926071928507398</v>
      </c>
      <c r="L18526">
        <v>79.698514972270999</v>
      </c>
      <c r="M18526">
        <v>7</v>
      </c>
      <c r="N18526">
        <v>100</v>
      </c>
    </row>
    <row r="18527" spans="1:14" x14ac:dyDescent="0.3">
      <c r="A18527">
        <v>82.615496090112998</v>
      </c>
      <c r="B18527">
        <v>81.4150167301366</v>
      </c>
      <c r="C18527">
        <v>82.106311291101406</v>
      </c>
      <c r="D18527">
        <v>80.992837762507094</v>
      </c>
      <c r="E18527">
        <v>84.442861300260901</v>
      </c>
      <c r="F18527">
        <v>82.554985342101205</v>
      </c>
      <c r="G18527">
        <v>84.385039160127505</v>
      </c>
      <c r="H18527">
        <v>82.222380134573001</v>
      </c>
      <c r="I18527">
        <v>88.979430104001906</v>
      </c>
      <c r="J18527">
        <v>85.521029147450406</v>
      </c>
      <c r="K18527">
        <v>131.049101066079</v>
      </c>
      <c r="L18527">
        <v>85.284083431128096</v>
      </c>
      <c r="M18527">
        <v>3</v>
      </c>
      <c r="N18527">
        <v>100</v>
      </c>
    </row>
    <row r="18528" spans="1:14" x14ac:dyDescent="0.3">
      <c r="A18528">
        <v>83.367847088040605</v>
      </c>
      <c r="B18528">
        <v>81.752334341356303</v>
      </c>
      <c r="C18528">
        <v>83.175644586849501</v>
      </c>
      <c r="D18528">
        <v>81.0143797901016</v>
      </c>
      <c r="E18528">
        <v>89.032670098566896</v>
      </c>
      <c r="F18528">
        <v>86.310477870353907</v>
      </c>
      <c r="G18528">
        <v>88.312351420780104</v>
      </c>
      <c r="H18528">
        <v>85.114582957635207</v>
      </c>
      <c r="I18528">
        <v>85.192346260935196</v>
      </c>
      <c r="J18528">
        <v>79.957730819884901</v>
      </c>
      <c r="K18528">
        <v>85.192346260935196</v>
      </c>
      <c r="L18528">
        <v>79.957730819884901</v>
      </c>
      <c r="M18528">
        <v>9</v>
      </c>
      <c r="N18528">
        <v>100</v>
      </c>
    </row>
    <row r="18529" spans="1:14" x14ac:dyDescent="0.3">
      <c r="A18529">
        <v>82.5788864912668</v>
      </c>
      <c r="B18529">
        <v>81.882676448498003</v>
      </c>
      <c r="C18529">
        <v>82.5788864912668</v>
      </c>
      <c r="D18529">
        <v>81.882676448498003</v>
      </c>
      <c r="E18529">
        <v>91.893055116913303</v>
      </c>
      <c r="F18529">
        <v>86.009742217275502</v>
      </c>
      <c r="G18529">
        <v>88.131776678955504</v>
      </c>
      <c r="H18529">
        <v>85.526053848900006</v>
      </c>
      <c r="I18529">
        <v>83.003854279624903</v>
      </c>
      <c r="J18529">
        <v>81.083734151519494</v>
      </c>
      <c r="K18529">
        <v>83.003854279624903</v>
      </c>
      <c r="L18529">
        <v>81.083734151519494</v>
      </c>
      <c r="M18529">
        <v>9</v>
      </c>
      <c r="N18529">
        <v>100</v>
      </c>
    </row>
    <row r="18530" spans="1:14" x14ac:dyDescent="0.3">
      <c r="A18530">
        <v>88.517153447011594</v>
      </c>
      <c r="B18530">
        <v>85.192221356574194</v>
      </c>
      <c r="C18530">
        <v>88.517153447011594</v>
      </c>
      <c r="D18530">
        <v>85.192221356574194</v>
      </c>
      <c r="E18530">
        <v>98.300074244583598</v>
      </c>
      <c r="F18530">
        <v>91.921128966453296</v>
      </c>
      <c r="G18530">
        <v>98.300074244583598</v>
      </c>
      <c r="H18530">
        <v>91.162111685042305</v>
      </c>
      <c r="I18530">
        <v>92.173667452832404</v>
      </c>
      <c r="J18530">
        <v>87.624690889751903</v>
      </c>
      <c r="K18530">
        <v>92.173667452832404</v>
      </c>
      <c r="L18530">
        <v>87.624690889751903</v>
      </c>
      <c r="M18530">
        <v>1</v>
      </c>
      <c r="N18530">
        <v>100</v>
      </c>
    </row>
    <row r="18531" spans="1:14" x14ac:dyDescent="0.3">
      <c r="A18531">
        <v>83.2994548040284</v>
      </c>
      <c r="B18531">
        <v>81.590021457534604</v>
      </c>
      <c r="C18531">
        <v>83.129617450702199</v>
      </c>
      <c r="D18531">
        <v>81.420184104208303</v>
      </c>
      <c r="E18531">
        <v>92.000489874253006</v>
      </c>
      <c r="F18531">
        <v>86.377670979860994</v>
      </c>
      <c r="G18531">
        <v>91.830652520926805</v>
      </c>
      <c r="H18531">
        <v>86.207833626534807</v>
      </c>
      <c r="I18531">
        <v>84.821012096345001</v>
      </c>
      <c r="J18531">
        <v>81.528410917486596</v>
      </c>
      <c r="K18531">
        <v>82.8678413124006</v>
      </c>
      <c r="L18531">
        <v>81.271727680122694</v>
      </c>
      <c r="M18531">
        <v>11</v>
      </c>
      <c r="N18531">
        <v>100</v>
      </c>
    </row>
    <row r="18532" spans="1:14" x14ac:dyDescent="0.3">
      <c r="A18532">
        <v>83.814218266952693</v>
      </c>
      <c r="B18532">
        <v>83.032980353727496</v>
      </c>
      <c r="C18532">
        <v>83.573979803073399</v>
      </c>
      <c r="D18532">
        <v>81.7816548232272</v>
      </c>
      <c r="E18532">
        <v>88.586380536882203</v>
      </c>
      <c r="F18532">
        <v>84.464855202965694</v>
      </c>
      <c r="G18532">
        <v>88.586380536882203</v>
      </c>
      <c r="H18532">
        <v>84.464855202965694</v>
      </c>
      <c r="I18532">
        <v>81.766191405552206</v>
      </c>
      <c r="J18532">
        <v>81.002843695790801</v>
      </c>
      <c r="K18532">
        <v>81.535599442505003</v>
      </c>
      <c r="L18532">
        <v>80.772251732743698</v>
      </c>
      <c r="M18532">
        <v>11</v>
      </c>
      <c r="N18532">
        <v>100</v>
      </c>
    </row>
    <row r="18533" spans="1:14" x14ac:dyDescent="0.3">
      <c r="A18533">
        <v>80.505497512840705</v>
      </c>
      <c r="B18533">
        <v>79.453923310351499</v>
      </c>
      <c r="C18533">
        <v>80.145996803460903</v>
      </c>
      <c r="D18533">
        <v>79.176192111070307</v>
      </c>
      <c r="E18533">
        <v>84.611541172781898</v>
      </c>
      <c r="F18533">
        <v>81.854198320011804</v>
      </c>
      <c r="G18533">
        <v>84.443409486200594</v>
      </c>
      <c r="H18533">
        <v>81.400197733985195</v>
      </c>
      <c r="I18533">
        <v>85.042372331622502</v>
      </c>
      <c r="J18533">
        <v>81.766479298622301</v>
      </c>
      <c r="K18533">
        <v>84.555061104208605</v>
      </c>
      <c r="L18533">
        <v>81.665480577101405</v>
      </c>
      <c r="M18533">
        <v>3</v>
      </c>
      <c r="N18533">
        <v>100</v>
      </c>
    </row>
    <row r="18534" spans="1:14" x14ac:dyDescent="0.3">
      <c r="A18534">
        <v>83.585697305332403</v>
      </c>
      <c r="B18534">
        <v>82.112955151615594</v>
      </c>
      <c r="C18534">
        <v>83.209594030435696</v>
      </c>
      <c r="D18534">
        <v>81.748496375193199</v>
      </c>
      <c r="E18534">
        <v>91.258806091191801</v>
      </c>
      <c r="F18534">
        <v>86.973345085974898</v>
      </c>
      <c r="G18534">
        <v>91.258806091191801</v>
      </c>
      <c r="H18534">
        <v>86.973345085974898</v>
      </c>
      <c r="I18534">
        <v>91.188373634482403</v>
      </c>
      <c r="J18534">
        <v>86.834974894647402</v>
      </c>
      <c r="K18534">
        <v>90.174354965387707</v>
      </c>
      <c r="L18534">
        <v>86.367379300720103</v>
      </c>
      <c r="M18534">
        <v>3</v>
      </c>
      <c r="N18534">
        <v>100</v>
      </c>
    </row>
    <row r="18535" spans="1:14" x14ac:dyDescent="0.3">
      <c r="A18535">
        <v>82.960557646289203</v>
      </c>
      <c r="B18535">
        <v>80.254591584278401</v>
      </c>
      <c r="C18535">
        <v>82.960557646289203</v>
      </c>
      <c r="D18535">
        <v>80.254591584278401</v>
      </c>
      <c r="E18535">
        <v>94.646523286756505</v>
      </c>
      <c r="F18535">
        <v>90.887057652104104</v>
      </c>
      <c r="G18535">
        <v>93.092171667185298</v>
      </c>
      <c r="H18535">
        <v>90.418290262335901</v>
      </c>
      <c r="I18535">
        <v>85.798549732067997</v>
      </c>
      <c r="J18535">
        <v>83.287675332858697</v>
      </c>
      <c r="K18535">
        <v>85.798549732067997</v>
      </c>
      <c r="L18535">
        <v>83.287675332858697</v>
      </c>
      <c r="M18535">
        <v>1</v>
      </c>
      <c r="N18535">
        <v>100</v>
      </c>
    </row>
    <row r="18536" spans="1:14" x14ac:dyDescent="0.3">
      <c r="A18536">
        <v>92.618023904462305</v>
      </c>
      <c r="B18536">
        <v>86.750056994249405</v>
      </c>
      <c r="C18536">
        <v>90.340509548325002</v>
      </c>
      <c r="D18536">
        <v>86.018065480371902</v>
      </c>
      <c r="E18536">
        <v>88.480005785190698</v>
      </c>
      <c r="F18536">
        <v>84.927118896215603</v>
      </c>
      <c r="G18536">
        <v>87.614528138130595</v>
      </c>
      <c r="H18536">
        <v>84.753446097175399</v>
      </c>
      <c r="I18536">
        <v>84.117338255406196</v>
      </c>
      <c r="J18536">
        <v>80.002550580595596</v>
      </c>
      <c r="K18536">
        <v>83.8002291151316</v>
      </c>
      <c r="L18536">
        <v>80.002550580595596</v>
      </c>
      <c r="M18536">
        <v>9</v>
      </c>
      <c r="N18536">
        <v>100</v>
      </c>
    </row>
    <row r="18537" spans="1:14" x14ac:dyDescent="0.3">
      <c r="A18537">
        <v>80.886574058768701</v>
      </c>
      <c r="B18537">
        <v>79.861087802050903</v>
      </c>
      <c r="C18537">
        <v>80.886574058768701</v>
      </c>
      <c r="D18537">
        <v>79.861087802050903</v>
      </c>
      <c r="E18537">
        <v>86.612856864212702</v>
      </c>
      <c r="F18537">
        <v>84.883451754819603</v>
      </c>
      <c r="G18537">
        <v>86.612856864212702</v>
      </c>
      <c r="H18537">
        <v>84.883451754819603</v>
      </c>
      <c r="I18537">
        <v>93.817322169007596</v>
      </c>
      <c r="J18537">
        <v>87.004395130418402</v>
      </c>
      <c r="K18537">
        <v>93.488317505543407</v>
      </c>
      <c r="L18537">
        <v>85.474970714827506</v>
      </c>
      <c r="M18537">
        <v>1</v>
      </c>
      <c r="N18537">
        <v>100</v>
      </c>
    </row>
    <row r="18538" spans="1:14" x14ac:dyDescent="0.3">
      <c r="A18538">
        <v>74.000104856990504</v>
      </c>
      <c r="B18538">
        <v>71.993552840715196</v>
      </c>
      <c r="C18538">
        <v>73.558896189270797</v>
      </c>
      <c r="D18538">
        <v>71.860706324055599</v>
      </c>
      <c r="E18538">
        <v>81.9510540537335</v>
      </c>
      <c r="F18538">
        <v>77.737285121275306</v>
      </c>
      <c r="G18538">
        <v>81.9510540537335</v>
      </c>
      <c r="H18538">
        <v>77.737285121275306</v>
      </c>
      <c r="I18538">
        <v>74.639995962042804</v>
      </c>
      <c r="J18538">
        <v>73.496741489032402</v>
      </c>
      <c r="K18538">
        <v>74.639995962042804</v>
      </c>
      <c r="L18538">
        <v>73.496741489032402</v>
      </c>
      <c r="M18538">
        <v>3</v>
      </c>
      <c r="N18538">
        <v>100</v>
      </c>
    </row>
    <row r="18539" spans="1:14" x14ac:dyDescent="0.3">
      <c r="A18539">
        <v>82.495149729535001</v>
      </c>
      <c r="B18539">
        <v>79.6221655255532</v>
      </c>
      <c r="C18539">
        <v>82.495149729535001</v>
      </c>
      <c r="D18539">
        <v>79.6221655255532</v>
      </c>
      <c r="E18539">
        <v>96.394138545856705</v>
      </c>
      <c r="F18539">
        <v>89.770141315684896</v>
      </c>
      <c r="G18539">
        <v>95.773600023733593</v>
      </c>
      <c r="H18539">
        <v>123.880501163296</v>
      </c>
      <c r="I18539">
        <v>88.898886975909804</v>
      </c>
      <c r="J18539">
        <v>84.611183761377902</v>
      </c>
      <c r="K18539">
        <v>88.898886975909804</v>
      </c>
      <c r="L18539">
        <v>84.611183761377902</v>
      </c>
      <c r="M18539">
        <v>1</v>
      </c>
      <c r="N18539">
        <v>100</v>
      </c>
    </row>
    <row r="18540" spans="1:14" x14ac:dyDescent="0.3">
      <c r="A18540">
        <v>82.709288728456301</v>
      </c>
      <c r="B18540">
        <v>81.656238855484006</v>
      </c>
      <c r="C18540">
        <v>82.709288728456301</v>
      </c>
      <c r="D18540">
        <v>81.656238855484006</v>
      </c>
      <c r="E18540">
        <v>86.531553412024493</v>
      </c>
      <c r="F18540">
        <v>84.6595886260817</v>
      </c>
      <c r="G18540">
        <v>86.457640591273005</v>
      </c>
      <c r="H18540">
        <v>83.813135972495104</v>
      </c>
      <c r="I18540">
        <v>90.459829230830806</v>
      </c>
      <c r="J18540">
        <v>85.274931692884607</v>
      </c>
      <c r="K18540">
        <v>89.819342751590497</v>
      </c>
      <c r="L18540">
        <v>84.526170411236805</v>
      </c>
      <c r="M18540">
        <v>1</v>
      </c>
      <c r="N18540">
        <v>100</v>
      </c>
    </row>
    <row r="18541" spans="1:14" x14ac:dyDescent="0.3">
      <c r="A18541">
        <v>82.050713977874594</v>
      </c>
      <c r="B18541">
        <v>81.357126799573393</v>
      </c>
      <c r="C18541">
        <v>82.004261966546395</v>
      </c>
      <c r="D18541">
        <v>81.175287299938205</v>
      </c>
      <c r="E18541">
        <v>90.672401149652998</v>
      </c>
      <c r="F18541">
        <v>88.090317177946204</v>
      </c>
      <c r="G18541">
        <v>90.628105310532305</v>
      </c>
      <c r="H18541">
        <v>87.703853191655895</v>
      </c>
      <c r="I18541">
        <v>83.925769461566802</v>
      </c>
      <c r="J18541">
        <v>78.885746700326294</v>
      </c>
      <c r="K18541">
        <v>88.819158891585204</v>
      </c>
      <c r="L18541">
        <v>78.068031416887905</v>
      </c>
      <c r="M18541">
        <v>11</v>
      </c>
      <c r="N18541">
        <v>100</v>
      </c>
    </row>
    <row r="18542" spans="1:14" x14ac:dyDescent="0.3">
      <c r="A18542">
        <v>79.638400023641097</v>
      </c>
      <c r="B18542">
        <v>77.560033448850305</v>
      </c>
      <c r="C18542">
        <v>79.588223586103496</v>
      </c>
      <c r="D18542">
        <v>77.509857011312604</v>
      </c>
      <c r="E18542">
        <v>90.315847405642799</v>
      </c>
      <c r="F18542">
        <v>86.842664555941198</v>
      </c>
      <c r="G18542">
        <v>89.662588313150096</v>
      </c>
      <c r="H18542">
        <v>86.280477979890094</v>
      </c>
      <c r="I18542">
        <v>86.596042664021994</v>
      </c>
      <c r="J18542">
        <v>82.992407104188104</v>
      </c>
      <c r="K18542">
        <v>85.100403687258094</v>
      </c>
      <c r="L18542">
        <v>81.396807154111102</v>
      </c>
      <c r="M18542">
        <v>3</v>
      </c>
      <c r="N18542">
        <v>100</v>
      </c>
    </row>
    <row r="18543" spans="1:14" x14ac:dyDescent="0.3">
      <c r="A18543">
        <v>84.556422965579301</v>
      </c>
      <c r="B18543">
        <v>81.644300844721997</v>
      </c>
      <c r="C18543">
        <v>84.556422965579301</v>
      </c>
      <c r="D18543">
        <v>81.644300844721997</v>
      </c>
      <c r="E18543">
        <v>82.222995482428303</v>
      </c>
      <c r="F18543">
        <v>80.115804871644997</v>
      </c>
      <c r="G18543">
        <v>82.222995482428303</v>
      </c>
      <c r="H18543">
        <v>80.115804871644997</v>
      </c>
      <c r="I18543">
        <v>89.900836488431096</v>
      </c>
      <c r="J18543">
        <v>86.212219638315901</v>
      </c>
      <c r="K18543">
        <v>89.900836488431096</v>
      </c>
      <c r="L18543">
        <v>86.212219638315901</v>
      </c>
      <c r="M18543">
        <v>5</v>
      </c>
      <c r="N18543">
        <v>100</v>
      </c>
    </row>
    <row r="18544" spans="1:14" x14ac:dyDescent="0.3">
      <c r="A18544">
        <v>87.0076552874512</v>
      </c>
      <c r="B18544">
        <v>85.146795856600406</v>
      </c>
      <c r="C18544">
        <v>86.479008995339001</v>
      </c>
      <c r="D18544">
        <v>84.434474103858804</v>
      </c>
      <c r="E18544">
        <v>90.845527551417504</v>
      </c>
      <c r="F18544">
        <v>85.857904200518107</v>
      </c>
      <c r="G18544">
        <v>88.355924685251694</v>
      </c>
      <c r="H18544">
        <v>84.764709896508194</v>
      </c>
      <c r="I18544">
        <v>92.959076907951996</v>
      </c>
      <c r="J18544">
        <v>87.215441306163797</v>
      </c>
      <c r="K18544">
        <v>92.959076907951996</v>
      </c>
      <c r="L18544">
        <v>87.215441306163797</v>
      </c>
      <c r="M18544">
        <v>3</v>
      </c>
      <c r="N18544">
        <v>100</v>
      </c>
    </row>
    <row r="18545" spans="1:14" x14ac:dyDescent="0.3">
      <c r="A18545">
        <v>87.696008196834697</v>
      </c>
      <c r="B18545">
        <v>85.364562983429806</v>
      </c>
      <c r="C18545">
        <v>87.696008196834697</v>
      </c>
      <c r="D18545">
        <v>85.364562983429806</v>
      </c>
      <c r="E18545">
        <v>87.849170604644698</v>
      </c>
      <c r="F18545">
        <v>84.715887280685607</v>
      </c>
      <c r="G18545">
        <v>87.849170604644698</v>
      </c>
      <c r="H18545">
        <v>84.715887280685607</v>
      </c>
      <c r="I18545">
        <v>86.710547431317806</v>
      </c>
      <c r="J18545">
        <v>84.765012561667007</v>
      </c>
      <c r="K18545">
        <v>86.710547431317806</v>
      </c>
      <c r="L18545">
        <v>83.715778443375697</v>
      </c>
      <c r="M18545">
        <v>11</v>
      </c>
      <c r="N18545">
        <v>100</v>
      </c>
    </row>
    <row r="18546" spans="1:14" x14ac:dyDescent="0.3">
      <c r="A18546">
        <v>83.386345747540105</v>
      </c>
      <c r="B18546">
        <v>80.911510063886098</v>
      </c>
      <c r="C18546">
        <v>83.386345747540105</v>
      </c>
      <c r="D18546">
        <v>80.911510063886098</v>
      </c>
      <c r="E18546">
        <v>93.424276986621095</v>
      </c>
      <c r="F18546">
        <v>90.060852967726802</v>
      </c>
      <c r="G18546">
        <v>91.909305396866102</v>
      </c>
      <c r="H18546">
        <v>88.918452761098493</v>
      </c>
      <c r="I18546">
        <v>85.230891853719598</v>
      </c>
      <c r="J18546">
        <v>83.280102196930301</v>
      </c>
      <c r="K18546">
        <v>85.230891853719598</v>
      </c>
      <c r="L18546">
        <v>83.280102196930301</v>
      </c>
      <c r="M18546">
        <v>1</v>
      </c>
      <c r="N18546">
        <v>100</v>
      </c>
    </row>
    <row r="18547" spans="1:14" x14ac:dyDescent="0.3">
      <c r="A18547">
        <v>85.318008236824994</v>
      </c>
      <c r="B18547">
        <v>80.917935894983401</v>
      </c>
      <c r="C18547">
        <v>85.318008236824994</v>
      </c>
      <c r="D18547">
        <v>79.913018707684202</v>
      </c>
      <c r="E18547">
        <v>83.862671129132906</v>
      </c>
      <c r="F18547">
        <v>82.576276294010199</v>
      </c>
      <c r="G18547">
        <v>83.862671129132906</v>
      </c>
      <c r="H18547">
        <v>82.576276294010199</v>
      </c>
      <c r="I18547">
        <v>89.711793410426395</v>
      </c>
      <c r="J18547">
        <v>85.660166812052296</v>
      </c>
      <c r="K18547">
        <v>88.953446939349206</v>
      </c>
      <c r="L18547">
        <v>85.660166812052296</v>
      </c>
      <c r="M18547">
        <v>3</v>
      </c>
      <c r="N18547">
        <v>100</v>
      </c>
    </row>
    <row r="18548" spans="1:14" x14ac:dyDescent="0.3">
      <c r="A18548">
        <v>78.204458536995105</v>
      </c>
      <c r="B18548">
        <v>77.058329048137907</v>
      </c>
      <c r="C18548">
        <v>78.204458536995105</v>
      </c>
      <c r="D18548">
        <v>77.058329048137907</v>
      </c>
      <c r="E18548">
        <v>85.691248286195503</v>
      </c>
      <c r="F18548">
        <v>79.918712976095193</v>
      </c>
      <c r="G18548">
        <v>85.691248286195503</v>
      </c>
      <c r="H18548">
        <v>79.918712976095193</v>
      </c>
      <c r="I18548">
        <v>79.709152180228301</v>
      </c>
      <c r="J18548">
        <v>77.899865984313806</v>
      </c>
      <c r="K18548">
        <v>79.709152180228301</v>
      </c>
      <c r="L18548">
        <v>77.899865984313806</v>
      </c>
      <c r="M18548">
        <v>1</v>
      </c>
      <c r="N18548">
        <v>100</v>
      </c>
    </row>
    <row r="18549" spans="1:14" x14ac:dyDescent="0.3">
      <c r="A18549">
        <v>91.476049371149898</v>
      </c>
      <c r="B18549">
        <v>88.723941988757105</v>
      </c>
      <c r="C18549">
        <v>91.421797934137999</v>
      </c>
      <c r="D18549">
        <v>88.723941988757105</v>
      </c>
      <c r="E18549">
        <v>87.953211381550204</v>
      </c>
      <c r="F18549">
        <v>84.040201108943293</v>
      </c>
      <c r="G18549">
        <v>87.248503120908097</v>
      </c>
      <c r="H18549">
        <v>83.601165471437696</v>
      </c>
      <c r="I18549">
        <v>92.850118845845202</v>
      </c>
      <c r="J18549">
        <v>88.977059972841801</v>
      </c>
      <c r="K18549">
        <v>92.850118845845202</v>
      </c>
      <c r="L18549">
        <v>88.977059972841801</v>
      </c>
      <c r="M18549">
        <v>7</v>
      </c>
      <c r="N18549">
        <v>100</v>
      </c>
    </row>
    <row r="18550" spans="1:14" x14ac:dyDescent="0.3">
      <c r="A18550">
        <v>82.543028832134098</v>
      </c>
      <c r="B18550">
        <v>81.0749563543867</v>
      </c>
      <c r="C18550">
        <v>81.547755837760803</v>
      </c>
      <c r="D18550">
        <v>80.098259109111197</v>
      </c>
      <c r="E18550">
        <v>80.959155267628304</v>
      </c>
      <c r="F18550">
        <v>78.823933136691707</v>
      </c>
      <c r="G18550">
        <v>80.847694341820002</v>
      </c>
      <c r="H18550">
        <v>78.692906936294094</v>
      </c>
      <c r="I18550">
        <v>81.011687875826297</v>
      </c>
      <c r="J18550">
        <v>79.957100407746594</v>
      </c>
      <c r="K18550">
        <v>80.921610106711</v>
      </c>
      <c r="L18550">
        <v>79.957100407746594</v>
      </c>
      <c r="M18550">
        <v>7</v>
      </c>
      <c r="N18550">
        <v>100</v>
      </c>
    </row>
    <row r="18551" spans="1:14" x14ac:dyDescent="0.3">
      <c r="A18551">
        <v>81.932035169815194</v>
      </c>
      <c r="B18551">
        <v>79.263571349132604</v>
      </c>
      <c r="C18551">
        <v>81.932035169815194</v>
      </c>
      <c r="D18551">
        <v>79.263571349132604</v>
      </c>
      <c r="E18551">
        <v>81.102982527020202</v>
      </c>
      <c r="F18551">
        <v>79.477453681348194</v>
      </c>
      <c r="G18551">
        <v>80.973896104535697</v>
      </c>
      <c r="H18551">
        <v>79.2260455184406</v>
      </c>
      <c r="I18551">
        <v>87.475750882871296</v>
      </c>
      <c r="J18551">
        <v>82.561533231753302</v>
      </c>
      <c r="K18551">
        <v>99.731575701741207</v>
      </c>
      <c r="L18551">
        <v>82.561533231753302</v>
      </c>
      <c r="M18551">
        <v>7</v>
      </c>
      <c r="N18551">
        <v>100</v>
      </c>
    </row>
    <row r="18552" spans="1:14" x14ac:dyDescent="0.3">
      <c r="A18552">
        <v>84.464426216690399</v>
      </c>
      <c r="B18552">
        <v>83.540796815348997</v>
      </c>
      <c r="C18552">
        <v>84.280062868980195</v>
      </c>
      <c r="D18552">
        <v>83.356433467638794</v>
      </c>
      <c r="E18552">
        <v>80.761803739564797</v>
      </c>
      <c r="F18552">
        <v>78.701074783107501</v>
      </c>
      <c r="G18552">
        <v>79.891657056969706</v>
      </c>
      <c r="H18552">
        <v>78.701074783107501</v>
      </c>
      <c r="I18552">
        <v>83.928236699377393</v>
      </c>
      <c r="J18552">
        <v>82.093935269019596</v>
      </c>
      <c r="K18552">
        <v>83.771016322984096</v>
      </c>
      <c r="L18552">
        <v>82.093935269019596</v>
      </c>
      <c r="M18552">
        <v>5</v>
      </c>
      <c r="N18552">
        <v>100</v>
      </c>
    </row>
    <row r="18553" spans="1:14" x14ac:dyDescent="0.3">
      <c r="A18553">
        <v>86.6256930330957</v>
      </c>
      <c r="B18553">
        <v>83.0818694590223</v>
      </c>
      <c r="C18553">
        <v>86.6256930330957</v>
      </c>
      <c r="D18553">
        <v>83.0818694590223</v>
      </c>
      <c r="E18553">
        <v>90.384195199645106</v>
      </c>
      <c r="F18553">
        <v>87.396649936918095</v>
      </c>
      <c r="G18553">
        <v>90.384195199645106</v>
      </c>
      <c r="H18553">
        <v>87.396649936918095</v>
      </c>
      <c r="I18553">
        <v>89.062557051218803</v>
      </c>
      <c r="J18553">
        <v>85.128243520549304</v>
      </c>
      <c r="K18553">
        <v>87.151094225075894</v>
      </c>
      <c r="L18553">
        <v>83.244995139509697</v>
      </c>
      <c r="M18553">
        <v>1</v>
      </c>
      <c r="N18553">
        <v>100</v>
      </c>
    </row>
    <row r="18554" spans="1:14" x14ac:dyDescent="0.3">
      <c r="A18554">
        <v>89.464360071241799</v>
      </c>
      <c r="B18554">
        <v>86.902791480075393</v>
      </c>
      <c r="C18554">
        <v>89.464360071241799</v>
      </c>
      <c r="D18554">
        <v>86.902791480075393</v>
      </c>
      <c r="E18554">
        <v>98.457029025971593</v>
      </c>
      <c r="F18554">
        <v>88.887874293171095</v>
      </c>
      <c r="G18554">
        <v>98.457029025971593</v>
      </c>
      <c r="H18554">
        <v>88.887874293171095</v>
      </c>
      <c r="I18554">
        <v>92.752037940912501</v>
      </c>
      <c r="J18554">
        <v>89.585771330637996</v>
      </c>
      <c r="K18554">
        <v>92.752037940912501</v>
      </c>
      <c r="L18554">
        <v>89.585771330637996</v>
      </c>
      <c r="M18554">
        <v>1</v>
      </c>
      <c r="N18554">
        <v>100</v>
      </c>
    </row>
    <row r="18555" spans="1:14" x14ac:dyDescent="0.3">
      <c r="A18555">
        <v>82.621001173776904</v>
      </c>
      <c r="B18555">
        <v>80.288843320339495</v>
      </c>
      <c r="C18555">
        <v>82.4164245824375</v>
      </c>
      <c r="D18555">
        <v>80.288843320339495</v>
      </c>
      <c r="E18555">
        <v>88.405352830153603</v>
      </c>
      <c r="F18555">
        <v>82.441673183601196</v>
      </c>
      <c r="G18555">
        <v>87.843633870570898</v>
      </c>
      <c r="H18555">
        <v>80.571110308006894</v>
      </c>
      <c r="I18555">
        <v>80.660527240395794</v>
      </c>
      <c r="J18555">
        <v>78.470640784577498</v>
      </c>
      <c r="K18555">
        <v>80.660527240395794</v>
      </c>
      <c r="L18555">
        <v>78.470640784577498</v>
      </c>
      <c r="M18555">
        <v>9</v>
      </c>
      <c r="N18555">
        <v>100</v>
      </c>
    </row>
    <row r="18556" spans="1:14" x14ac:dyDescent="0.3">
      <c r="A18556">
        <v>87.370615264595799</v>
      </c>
      <c r="B18556">
        <v>83.836718311545496</v>
      </c>
      <c r="C18556">
        <v>87.370615264595799</v>
      </c>
      <c r="D18556">
        <v>83.836718311545496</v>
      </c>
      <c r="E18556">
        <v>98.6952318061049</v>
      </c>
      <c r="F18556">
        <v>93.390783877420404</v>
      </c>
      <c r="G18556">
        <v>98.621206369701795</v>
      </c>
      <c r="H18556">
        <v>93.145464367210906</v>
      </c>
      <c r="I18556">
        <v>87.542184455119695</v>
      </c>
      <c r="J18556">
        <v>84.473206933952895</v>
      </c>
      <c r="K18556">
        <v>87.081252091755005</v>
      </c>
      <c r="L18556">
        <v>84.250656442642295</v>
      </c>
      <c r="M18556">
        <v>1</v>
      </c>
      <c r="N18556">
        <v>100</v>
      </c>
    </row>
    <row r="18557" spans="1:14" x14ac:dyDescent="0.3">
      <c r="A18557">
        <v>85.952121163763906</v>
      </c>
      <c r="B18557">
        <v>82.620964754523698</v>
      </c>
      <c r="C18557">
        <v>85.952121163763906</v>
      </c>
      <c r="D18557">
        <v>82.620964754523698</v>
      </c>
      <c r="E18557">
        <v>83.673643356546606</v>
      </c>
      <c r="F18557">
        <v>80.483887529603606</v>
      </c>
      <c r="G18557">
        <v>81.145457418036401</v>
      </c>
      <c r="H18557">
        <v>79.921391083814896</v>
      </c>
      <c r="I18557">
        <v>88.479792552302001</v>
      </c>
      <c r="J18557">
        <v>82.083416060948394</v>
      </c>
      <c r="K18557">
        <v>88.479792552302001</v>
      </c>
      <c r="L18557">
        <v>80.505761345873395</v>
      </c>
      <c r="M18557">
        <v>7</v>
      </c>
      <c r="N18557">
        <v>100</v>
      </c>
    </row>
    <row r="18558" spans="1:14" x14ac:dyDescent="0.3">
      <c r="A18558">
        <v>81.4899982175708</v>
      </c>
      <c r="B18558">
        <v>81.1219276416398</v>
      </c>
      <c r="C18558">
        <v>81.4899982175708</v>
      </c>
      <c r="D18558">
        <v>81.1219276416398</v>
      </c>
      <c r="E18558">
        <v>89.253283071025294</v>
      </c>
      <c r="F18558">
        <v>82.697839161354594</v>
      </c>
      <c r="G18558">
        <v>117.28103831200499</v>
      </c>
      <c r="H18558">
        <v>226.00722224701499</v>
      </c>
      <c r="I18558">
        <v>80.829763921998406</v>
      </c>
      <c r="J18558">
        <v>78.580380985573996</v>
      </c>
      <c r="K18558">
        <v>80.829763921998406</v>
      </c>
      <c r="L18558">
        <v>77.956678222178894</v>
      </c>
      <c r="M18558">
        <v>11</v>
      </c>
      <c r="N18558">
        <v>100</v>
      </c>
    </row>
    <row r="18559" spans="1:14" x14ac:dyDescent="0.3">
      <c r="A18559">
        <v>81.314932370614798</v>
      </c>
      <c r="B18559">
        <v>79.746536991626897</v>
      </c>
      <c r="C18559">
        <v>81.314932370614798</v>
      </c>
      <c r="D18559">
        <v>79.746536991626897</v>
      </c>
      <c r="E18559">
        <v>84.686022261852898</v>
      </c>
      <c r="F18559">
        <v>81.891674636354097</v>
      </c>
      <c r="G18559">
        <v>84.686022261852898</v>
      </c>
      <c r="H18559">
        <v>151.094306377256</v>
      </c>
      <c r="I18559">
        <v>82.030233661299704</v>
      </c>
      <c r="J18559">
        <v>77.319008260447305</v>
      </c>
      <c r="K18559">
        <v>82.030233661299704</v>
      </c>
      <c r="L18559">
        <v>77.319008260447305</v>
      </c>
      <c r="M18559">
        <v>9</v>
      </c>
      <c r="N18559">
        <v>100</v>
      </c>
    </row>
    <row r="18560" spans="1:14" x14ac:dyDescent="0.3">
      <c r="A18560">
        <v>83.485937390986805</v>
      </c>
      <c r="B18560">
        <v>82.782136429122303</v>
      </c>
      <c r="C18560">
        <v>83.278694815467304</v>
      </c>
      <c r="D18560">
        <v>82.662910928148605</v>
      </c>
      <c r="E18560">
        <v>89.739821721225297</v>
      </c>
      <c r="F18560">
        <v>85.5050847904498</v>
      </c>
      <c r="G18560">
        <v>86.099972743512197</v>
      </c>
      <c r="H18560">
        <v>84.205655196576004</v>
      </c>
      <c r="I18560">
        <v>89.737840681767096</v>
      </c>
      <c r="J18560">
        <v>86.277979542872103</v>
      </c>
      <c r="K18560">
        <v>89.737840681767096</v>
      </c>
      <c r="L18560">
        <v>86.277979542872103</v>
      </c>
      <c r="M18560">
        <v>3</v>
      </c>
      <c r="N18560">
        <v>100</v>
      </c>
    </row>
    <row r="18561" spans="1:14" x14ac:dyDescent="0.3">
      <c r="A18561">
        <v>88.991399737080997</v>
      </c>
      <c r="B18561">
        <v>86.984530552398496</v>
      </c>
      <c r="C18561">
        <v>88.991399737080997</v>
      </c>
      <c r="D18561">
        <v>86.622149087368101</v>
      </c>
      <c r="E18561">
        <v>91.713726548834302</v>
      </c>
      <c r="F18561">
        <v>88.280831997704396</v>
      </c>
      <c r="G18561">
        <v>91.6396849919185</v>
      </c>
      <c r="H18561">
        <v>88.280831997704396</v>
      </c>
      <c r="I18561">
        <v>88.590999374811702</v>
      </c>
      <c r="J18561">
        <v>87.179936238036106</v>
      </c>
      <c r="K18561">
        <v>87.349033889288904</v>
      </c>
      <c r="L18561">
        <v>86.440012887290294</v>
      </c>
      <c r="M18561">
        <v>11</v>
      </c>
      <c r="N18561">
        <v>100</v>
      </c>
    </row>
    <row r="18562" spans="1:14" x14ac:dyDescent="0.3">
      <c r="A18562">
        <v>81.463892220520094</v>
      </c>
      <c r="B18562">
        <v>80.781092697876005</v>
      </c>
      <c r="C18562">
        <v>81.463892220520094</v>
      </c>
      <c r="D18562">
        <v>80.781092697876005</v>
      </c>
      <c r="E18562">
        <v>88.075268435936707</v>
      </c>
      <c r="F18562">
        <v>83.936565738483793</v>
      </c>
      <c r="G18562">
        <v>87.724807725713305</v>
      </c>
      <c r="H18562">
        <v>83.936565738483793</v>
      </c>
      <c r="I18562">
        <v>88.595424244383196</v>
      </c>
      <c r="J18562">
        <v>84.408825347958796</v>
      </c>
      <c r="K18562">
        <v>88.595424244383196</v>
      </c>
      <c r="L18562">
        <v>84.408825347958796</v>
      </c>
      <c r="M18562">
        <v>1</v>
      </c>
      <c r="N18562">
        <v>100</v>
      </c>
    </row>
    <row r="18563" spans="1:14" x14ac:dyDescent="0.3">
      <c r="A18563">
        <v>84.185194943692395</v>
      </c>
      <c r="B18563">
        <v>81.111655148967202</v>
      </c>
      <c r="C18563">
        <v>83.979581389418698</v>
      </c>
      <c r="D18563">
        <v>80.828785008702596</v>
      </c>
      <c r="E18563">
        <v>91.407849364477897</v>
      </c>
      <c r="F18563">
        <v>86.649009559390805</v>
      </c>
      <c r="G18563">
        <v>91.2565297182433</v>
      </c>
      <c r="H18563">
        <v>86.360534372965702</v>
      </c>
      <c r="I18563">
        <v>84.776537562162702</v>
      </c>
      <c r="J18563">
        <v>79.608642496009693</v>
      </c>
      <c r="K18563">
        <v>84.105428950915297</v>
      </c>
      <c r="L18563">
        <v>79.608642496009693</v>
      </c>
      <c r="M18563">
        <v>9</v>
      </c>
      <c r="N18563">
        <v>100</v>
      </c>
    </row>
    <row r="18564" spans="1:14" x14ac:dyDescent="0.3">
      <c r="A18564">
        <v>85.522580359292704</v>
      </c>
      <c r="B18564">
        <v>83.948958725610098</v>
      </c>
      <c r="C18564">
        <v>85.522580359292704</v>
      </c>
      <c r="D18564">
        <v>83.948958725610098</v>
      </c>
      <c r="E18564">
        <v>99.094309537964506</v>
      </c>
      <c r="F18564">
        <v>89.316218176900094</v>
      </c>
      <c r="G18564">
        <v>95.466188283202499</v>
      </c>
      <c r="H18564">
        <v>86.849903277455297</v>
      </c>
      <c r="I18564">
        <v>87.529546613121695</v>
      </c>
      <c r="J18564">
        <v>83.729603967019699</v>
      </c>
      <c r="K18564">
        <v>86.549341021590806</v>
      </c>
      <c r="L18564">
        <v>81.944077701948999</v>
      </c>
      <c r="M18564">
        <v>11</v>
      </c>
      <c r="N18564">
        <v>100</v>
      </c>
    </row>
    <row r="18565" spans="1:14" x14ac:dyDescent="0.3">
      <c r="A18565">
        <v>82.127737891073096</v>
      </c>
      <c r="B18565">
        <v>81.394804212494293</v>
      </c>
      <c r="C18565">
        <v>82.127737891073096</v>
      </c>
      <c r="D18565">
        <v>81.394804212494293</v>
      </c>
      <c r="E18565">
        <v>92.344527237818895</v>
      </c>
      <c r="F18565">
        <v>89.630103438008902</v>
      </c>
      <c r="G18565">
        <v>92.344527237818895</v>
      </c>
      <c r="H18565">
        <v>88.339656771539495</v>
      </c>
      <c r="I18565">
        <v>88.211274352201698</v>
      </c>
      <c r="J18565">
        <v>82.439832200470804</v>
      </c>
      <c r="K18565">
        <v>88.211274352201698</v>
      </c>
      <c r="L18565">
        <v>82.038061186082402</v>
      </c>
      <c r="M18565">
        <v>1</v>
      </c>
      <c r="N18565">
        <v>100</v>
      </c>
    </row>
    <row r="18566" spans="1:14" x14ac:dyDescent="0.3">
      <c r="A18566">
        <v>84.601145070666604</v>
      </c>
      <c r="B18566">
        <v>83.668217853888294</v>
      </c>
      <c r="C18566">
        <v>84.601145070666604</v>
      </c>
      <c r="D18566">
        <v>83.668217853888294</v>
      </c>
      <c r="E18566">
        <v>94.594694411326998</v>
      </c>
      <c r="F18566">
        <v>85.092768682902005</v>
      </c>
      <c r="G18566">
        <v>94.489475153333402</v>
      </c>
      <c r="H18566">
        <v>85.092768682902005</v>
      </c>
      <c r="I18566">
        <v>81.694815293081504</v>
      </c>
      <c r="J18566">
        <v>79.585527349681399</v>
      </c>
      <c r="K18566">
        <v>81.694815293081504</v>
      </c>
      <c r="L18566">
        <v>79.585527349681399</v>
      </c>
      <c r="M18566">
        <v>9</v>
      </c>
      <c r="N18566">
        <v>100</v>
      </c>
    </row>
    <row r="18567" spans="1:14" x14ac:dyDescent="0.3">
      <c r="A18567">
        <v>78.826731992427099</v>
      </c>
      <c r="B18567">
        <v>78.022280875043194</v>
      </c>
      <c r="C18567">
        <v>78.826731992427099</v>
      </c>
      <c r="D18567">
        <v>77.654576125934199</v>
      </c>
      <c r="E18567">
        <v>90.571035857080005</v>
      </c>
      <c r="F18567">
        <v>85.790391923311205</v>
      </c>
      <c r="G18567">
        <v>90.571035857080005</v>
      </c>
      <c r="H18567">
        <v>83.7194442054153</v>
      </c>
      <c r="I18567">
        <v>81.670052118584096</v>
      </c>
      <c r="J18567">
        <v>78.478614405208404</v>
      </c>
      <c r="K18567">
        <v>79.720631682753293</v>
      </c>
      <c r="L18567">
        <v>76.960575134353405</v>
      </c>
      <c r="M18567">
        <v>11</v>
      </c>
      <c r="N18567">
        <v>100</v>
      </c>
    </row>
    <row r="18568" spans="1:14" x14ac:dyDescent="0.3">
      <c r="A18568">
        <v>85.563194521916799</v>
      </c>
      <c r="B18568">
        <v>82.650709207887701</v>
      </c>
      <c r="C18568">
        <v>85.451883977973395</v>
      </c>
      <c r="D18568">
        <v>82.298625586155197</v>
      </c>
      <c r="E18568">
        <v>86.275727802815297</v>
      </c>
      <c r="F18568">
        <v>82.875617693517199</v>
      </c>
      <c r="G18568">
        <v>86.275727802815297</v>
      </c>
      <c r="H18568">
        <v>82.875617693517199</v>
      </c>
      <c r="I18568">
        <v>91.007426002753704</v>
      </c>
      <c r="J18568">
        <v>87.701289935438894</v>
      </c>
      <c r="K18568">
        <v>115.951550946064</v>
      </c>
      <c r="L18568">
        <v>87.701289935438894</v>
      </c>
      <c r="M18568">
        <v>3</v>
      </c>
      <c r="N18568">
        <v>100</v>
      </c>
    </row>
    <row r="18569" spans="1:14" x14ac:dyDescent="0.3">
      <c r="A18569">
        <v>84.225878546576894</v>
      </c>
      <c r="B18569">
        <v>78.559486480415103</v>
      </c>
      <c r="C18569">
        <v>84.225878546576894</v>
      </c>
      <c r="D18569">
        <v>78.559486480415103</v>
      </c>
      <c r="E18569">
        <v>77.901854054299093</v>
      </c>
      <c r="F18569">
        <v>77.043377579757404</v>
      </c>
      <c r="G18569">
        <v>77.901854054299093</v>
      </c>
      <c r="H18569">
        <v>77.043377579757404</v>
      </c>
      <c r="I18569">
        <v>84.402747687014894</v>
      </c>
      <c r="J18569">
        <v>81.364557603854195</v>
      </c>
      <c r="K18569">
        <v>84.402747687014894</v>
      </c>
      <c r="L18569">
        <v>80.964644498381304</v>
      </c>
      <c r="M18569">
        <v>5</v>
      </c>
      <c r="N18569">
        <v>100</v>
      </c>
    </row>
    <row r="18570" spans="1:14" x14ac:dyDescent="0.3">
      <c r="A18570">
        <v>82.351339999682693</v>
      </c>
      <c r="B18570">
        <v>81.304456678215701</v>
      </c>
      <c r="C18570">
        <v>82.351339999682693</v>
      </c>
      <c r="D18570">
        <v>80.225992551671894</v>
      </c>
      <c r="E18570">
        <v>88.136000122015204</v>
      </c>
      <c r="F18570">
        <v>83.267015605157098</v>
      </c>
      <c r="G18570">
        <v>87.584472258761096</v>
      </c>
      <c r="H18570">
        <v>82.257114213321401</v>
      </c>
      <c r="I18570">
        <v>93.354641552755993</v>
      </c>
      <c r="J18570">
        <v>85.418502199340793</v>
      </c>
      <c r="K18570">
        <v>89.113206531528206</v>
      </c>
      <c r="L18570">
        <v>84.310606527152004</v>
      </c>
      <c r="M18570">
        <v>3</v>
      </c>
      <c r="N18570">
        <v>100</v>
      </c>
    </row>
    <row r="18571" spans="1:14" x14ac:dyDescent="0.3">
      <c r="A18571">
        <v>85.891959733978496</v>
      </c>
      <c r="B18571">
        <v>82.912238480589295</v>
      </c>
      <c r="C18571">
        <v>85.891959733978496</v>
      </c>
      <c r="D18571">
        <v>82.912238480589295</v>
      </c>
      <c r="E18571">
        <v>88.819697128102902</v>
      </c>
      <c r="F18571">
        <v>86.728582612311001</v>
      </c>
      <c r="G18571">
        <v>88.819697128102902</v>
      </c>
      <c r="H18571">
        <v>85.614015093464801</v>
      </c>
      <c r="I18571">
        <v>90.495083989852404</v>
      </c>
      <c r="J18571">
        <v>84.380448920822303</v>
      </c>
      <c r="K18571">
        <v>88.380097478106094</v>
      </c>
      <c r="L18571">
        <v>83.830650123178998</v>
      </c>
      <c r="M18571">
        <v>1</v>
      </c>
      <c r="N18571">
        <v>100</v>
      </c>
    </row>
    <row r="18572" spans="1:14" x14ac:dyDescent="0.3">
      <c r="A18572">
        <v>88.292148403235601</v>
      </c>
      <c r="B18572">
        <v>84.155232589948994</v>
      </c>
      <c r="C18572">
        <v>88.292148403235601</v>
      </c>
      <c r="D18572">
        <v>83.541624541741697</v>
      </c>
      <c r="E18572">
        <v>95.653488551824907</v>
      </c>
      <c r="F18572">
        <v>88.961315470393401</v>
      </c>
      <c r="G18572">
        <v>95.233053787910293</v>
      </c>
      <c r="H18572">
        <v>88.663384680473996</v>
      </c>
      <c r="I18572">
        <v>87.333175487055996</v>
      </c>
      <c r="J18572">
        <v>82.377029127072007</v>
      </c>
      <c r="K18572">
        <v>87.147153234373107</v>
      </c>
      <c r="L18572">
        <v>82.282305538349902</v>
      </c>
      <c r="M18572">
        <v>11</v>
      </c>
      <c r="N18572">
        <v>100</v>
      </c>
    </row>
    <row r="18573" spans="1:14" x14ac:dyDescent="0.3">
      <c r="A18573">
        <v>82.915444214966499</v>
      </c>
      <c r="B18573">
        <v>80.591893744109498</v>
      </c>
      <c r="C18573">
        <v>85.554530063496699</v>
      </c>
      <c r="D18573">
        <v>80.591893744109498</v>
      </c>
      <c r="E18573">
        <v>84.254234913495296</v>
      </c>
      <c r="F18573">
        <v>79.880753827122504</v>
      </c>
      <c r="G18573">
        <v>83.7338015620373</v>
      </c>
      <c r="H18573">
        <v>79.725052064304904</v>
      </c>
      <c r="I18573">
        <v>80.938510298021399</v>
      </c>
      <c r="J18573">
        <v>79.448183066866306</v>
      </c>
      <c r="K18573">
        <v>80.738316713023096</v>
      </c>
      <c r="L18573">
        <v>79.262253287909701</v>
      </c>
      <c r="M18573">
        <v>11</v>
      </c>
      <c r="N18573">
        <v>100</v>
      </c>
    </row>
    <row r="18574" spans="1:14" x14ac:dyDescent="0.3">
      <c r="A18574">
        <v>85.277069224400606</v>
      </c>
      <c r="B18574">
        <v>84.296951540459901</v>
      </c>
      <c r="C18574">
        <v>84.636185674030699</v>
      </c>
      <c r="D18574">
        <v>84.296951540459901</v>
      </c>
      <c r="E18574">
        <v>96.602881318218294</v>
      </c>
      <c r="F18574">
        <v>88.857931686051401</v>
      </c>
      <c r="G18574">
        <v>96.602881318218294</v>
      </c>
      <c r="H18574">
        <v>88.857931686051401</v>
      </c>
      <c r="I18574">
        <v>87.207466676528995</v>
      </c>
      <c r="J18574">
        <v>85.233466736760803</v>
      </c>
      <c r="K18574">
        <v>87.207466676528995</v>
      </c>
      <c r="L18574">
        <v>85.233466736760803</v>
      </c>
      <c r="M18574">
        <v>1</v>
      </c>
      <c r="N18574">
        <v>100</v>
      </c>
    </row>
    <row r="18575" spans="1:14" x14ac:dyDescent="0.3">
      <c r="A18575">
        <v>82.953099213868796</v>
      </c>
      <c r="B18575">
        <v>81.679766313740501</v>
      </c>
      <c r="C18575">
        <v>82.953099213868796</v>
      </c>
      <c r="D18575">
        <v>81.679766313740501</v>
      </c>
      <c r="E18575">
        <v>86.468074295134898</v>
      </c>
      <c r="F18575">
        <v>83.319323485509599</v>
      </c>
      <c r="G18575">
        <v>86.468074295134898</v>
      </c>
      <c r="H18575">
        <v>83.319323485509599</v>
      </c>
      <c r="I18575">
        <v>86.504820085209104</v>
      </c>
      <c r="J18575">
        <v>83.2908712437834</v>
      </c>
      <c r="K18575">
        <v>86.504820085209104</v>
      </c>
      <c r="L18575">
        <v>83.2908712437834</v>
      </c>
      <c r="M18575">
        <v>1</v>
      </c>
      <c r="N18575">
        <v>100</v>
      </c>
    </row>
    <row r="18576" spans="1:14" x14ac:dyDescent="0.3">
      <c r="A18576">
        <v>86.055696848696996</v>
      </c>
      <c r="B18576">
        <v>84.178908883642094</v>
      </c>
      <c r="C18576">
        <v>85.975061935615003</v>
      </c>
      <c r="D18576">
        <v>83.896284078866202</v>
      </c>
      <c r="E18576">
        <v>89.626580661880695</v>
      </c>
      <c r="F18576">
        <v>86.953729240594697</v>
      </c>
      <c r="G18576">
        <v>89.533498998116102</v>
      </c>
      <c r="H18576">
        <v>85.749103343761107</v>
      </c>
      <c r="I18576">
        <v>86.523644272843796</v>
      </c>
      <c r="J18576">
        <v>84.285070298560498</v>
      </c>
      <c r="K18576">
        <v>86.313443140068401</v>
      </c>
      <c r="L18576">
        <v>83.794506968684701</v>
      </c>
      <c r="M18576">
        <v>11</v>
      </c>
      <c r="N18576">
        <v>100</v>
      </c>
    </row>
    <row r="18577" spans="1:14" x14ac:dyDescent="0.3">
      <c r="A18577">
        <v>86.8836097462504</v>
      </c>
      <c r="B18577">
        <v>83.019842606461907</v>
      </c>
      <c r="C18577">
        <v>86.639718241241994</v>
      </c>
      <c r="D18577">
        <v>82.775951101453501</v>
      </c>
      <c r="E18577">
        <v>87.452741286631294</v>
      </c>
      <c r="F18577">
        <v>84.969342918550197</v>
      </c>
      <c r="G18577">
        <v>87.452741286631294</v>
      </c>
      <c r="H18577">
        <v>84.969342918550197</v>
      </c>
      <c r="I18577">
        <v>82.105316667223093</v>
      </c>
      <c r="J18577">
        <v>79.937728022823606</v>
      </c>
      <c r="K18577">
        <v>82.105316667223093</v>
      </c>
      <c r="L18577">
        <v>79.937728022823606</v>
      </c>
      <c r="M18577">
        <v>9</v>
      </c>
      <c r="N18577">
        <v>100</v>
      </c>
    </row>
    <row r="18578" spans="1:14" x14ac:dyDescent="0.3">
      <c r="A18578">
        <v>80.966596582942202</v>
      </c>
      <c r="B18578">
        <v>79.648156101938696</v>
      </c>
      <c r="C18578">
        <v>80.966596582942202</v>
      </c>
      <c r="D18578">
        <v>79.648156101938696</v>
      </c>
      <c r="E18578">
        <v>88.387591183485696</v>
      </c>
      <c r="F18578">
        <v>83.070224649650399</v>
      </c>
      <c r="G18578">
        <v>87.998523868072198</v>
      </c>
      <c r="H18578">
        <v>83.070224649650399</v>
      </c>
      <c r="I18578">
        <v>88.002297948967495</v>
      </c>
      <c r="J18578">
        <v>84.211202544392094</v>
      </c>
      <c r="K18578">
        <v>87.708756972688406</v>
      </c>
      <c r="L18578">
        <v>155.15633141155701</v>
      </c>
      <c r="M18578">
        <v>1</v>
      </c>
      <c r="N18578">
        <v>100</v>
      </c>
    </row>
    <row r="18579" spans="1:14" x14ac:dyDescent="0.3">
      <c r="A18579">
        <v>77.037726090678703</v>
      </c>
      <c r="B18579">
        <v>76.268650903043394</v>
      </c>
      <c r="C18579">
        <v>77.037726090678703</v>
      </c>
      <c r="D18579">
        <v>76.268650903043394</v>
      </c>
      <c r="E18579">
        <v>82.861754030470905</v>
      </c>
      <c r="F18579">
        <v>78.069514731603803</v>
      </c>
      <c r="G18579">
        <v>82.644811529196303</v>
      </c>
      <c r="H18579">
        <v>77.931439431657495</v>
      </c>
      <c r="I18579">
        <v>83.669414853952901</v>
      </c>
      <c r="J18579">
        <v>80.672023588059801</v>
      </c>
      <c r="K18579">
        <v>83.669414853952901</v>
      </c>
      <c r="L18579">
        <v>80.672023588059801</v>
      </c>
      <c r="M18579">
        <v>1</v>
      </c>
      <c r="N18579">
        <v>100</v>
      </c>
    </row>
    <row r="18580" spans="1:14" x14ac:dyDescent="0.3">
      <c r="A18580">
        <v>81.774815299748994</v>
      </c>
      <c r="B18580">
        <v>78.328154233545106</v>
      </c>
      <c r="C18580">
        <v>81.050572823309096</v>
      </c>
      <c r="D18580">
        <v>77.599530609162699</v>
      </c>
      <c r="E18580">
        <v>89.937537455590103</v>
      </c>
      <c r="F18580">
        <v>85.197961497713393</v>
      </c>
      <c r="G18580">
        <v>89.6125063097181</v>
      </c>
      <c r="H18580">
        <v>85.197961497713393</v>
      </c>
      <c r="I18580">
        <v>84.593075464934898</v>
      </c>
      <c r="J18580">
        <v>81.122966522358496</v>
      </c>
      <c r="K18580">
        <v>84.593075464934898</v>
      </c>
      <c r="L18580">
        <v>81.122966522358496</v>
      </c>
      <c r="M18580">
        <v>3</v>
      </c>
      <c r="N18580">
        <v>100</v>
      </c>
    </row>
    <row r="18581" spans="1:14" x14ac:dyDescent="0.3">
      <c r="A18581">
        <v>78.065575819099195</v>
      </c>
      <c r="B18581">
        <v>77.599898999391698</v>
      </c>
      <c r="C18581">
        <v>78.065575819099195</v>
      </c>
      <c r="D18581">
        <v>77.304292561180304</v>
      </c>
      <c r="E18581">
        <v>82.429519397353602</v>
      </c>
      <c r="F18581">
        <v>80.396621068376106</v>
      </c>
      <c r="G18581">
        <v>82.144078820862305</v>
      </c>
      <c r="H18581">
        <v>80.396621068376106</v>
      </c>
      <c r="I18581">
        <v>83.675979649926802</v>
      </c>
      <c r="J18581">
        <v>79.896185939991</v>
      </c>
      <c r="K18581">
        <v>83.035618110104593</v>
      </c>
      <c r="L18581">
        <v>79.754726076127696</v>
      </c>
      <c r="M18581">
        <v>3</v>
      </c>
      <c r="N18581">
        <v>100</v>
      </c>
    </row>
    <row r="18582" spans="1:14" x14ac:dyDescent="0.3">
      <c r="A18582">
        <v>82.527049890560605</v>
      </c>
      <c r="B18582">
        <v>81.0034123368807</v>
      </c>
      <c r="C18582">
        <v>82.527049890560605</v>
      </c>
      <c r="D18582">
        <v>81.0034123368807</v>
      </c>
      <c r="E18582">
        <v>79.584994287835201</v>
      </c>
      <c r="F18582">
        <v>77.524627990756599</v>
      </c>
      <c r="G18582">
        <v>79.244085556312797</v>
      </c>
      <c r="H18582">
        <v>77.524627990756599</v>
      </c>
      <c r="I18582">
        <v>85.920933921718799</v>
      </c>
      <c r="J18582">
        <v>83.553324047501803</v>
      </c>
      <c r="K18582">
        <v>84.551216122628603</v>
      </c>
      <c r="L18582">
        <v>82.761462398877896</v>
      </c>
      <c r="M18582">
        <v>5</v>
      </c>
      <c r="N18582">
        <v>100</v>
      </c>
    </row>
    <row r="18583" spans="1:14" x14ac:dyDescent="0.3">
      <c r="A18583">
        <v>83.071909408269306</v>
      </c>
      <c r="B18583">
        <v>81.1205423909865</v>
      </c>
      <c r="C18583">
        <v>80.604165621220105</v>
      </c>
      <c r="D18583">
        <v>80.920149282187097</v>
      </c>
      <c r="E18583">
        <v>91.812409568703004</v>
      </c>
      <c r="F18583">
        <v>88.339484148623797</v>
      </c>
      <c r="G18583">
        <v>91.398771090424106</v>
      </c>
      <c r="H18583">
        <v>84.249364491604894</v>
      </c>
      <c r="I18583">
        <v>88.206572970159101</v>
      </c>
      <c r="J18583">
        <v>84.1618304941004</v>
      </c>
      <c r="K18583">
        <v>88.188303750216207</v>
      </c>
      <c r="L18583">
        <v>84.1618304941004</v>
      </c>
      <c r="M18583">
        <v>2</v>
      </c>
      <c r="N18583">
        <v>100</v>
      </c>
    </row>
    <row r="18584" spans="1:14" x14ac:dyDescent="0.3">
      <c r="A18584">
        <v>85.196955473574505</v>
      </c>
      <c r="B18584">
        <v>84.388711860736095</v>
      </c>
      <c r="C18584">
        <v>85.041915898575297</v>
      </c>
      <c r="D18584">
        <v>83.619633292800501</v>
      </c>
      <c r="E18584">
        <v>92.962069655934101</v>
      </c>
      <c r="F18584">
        <v>87.824860112946894</v>
      </c>
      <c r="G18584">
        <v>92.649866417628999</v>
      </c>
      <c r="H18584">
        <v>87.824860112946894</v>
      </c>
      <c r="I18584">
        <v>87.233069113500093</v>
      </c>
      <c r="J18584">
        <v>82.196666979361794</v>
      </c>
      <c r="K18584">
        <v>86.092635131160705</v>
      </c>
      <c r="L18584">
        <v>82.196666979361794</v>
      </c>
      <c r="M18584">
        <v>9</v>
      </c>
      <c r="N18584">
        <v>100</v>
      </c>
    </row>
    <row r="18585" spans="1:14" x14ac:dyDescent="0.3">
      <c r="A18585">
        <v>89.788428837751297</v>
      </c>
      <c r="B18585">
        <v>87.116784078519302</v>
      </c>
      <c r="C18585">
        <v>89.332543880898697</v>
      </c>
      <c r="D18585">
        <v>87.116784078519302</v>
      </c>
      <c r="E18585">
        <v>99.077705035329799</v>
      </c>
      <c r="F18585">
        <v>91.3901301633462</v>
      </c>
      <c r="G18585">
        <v>99.077705035329799</v>
      </c>
      <c r="H18585">
        <v>90.737529323094904</v>
      </c>
      <c r="I18585">
        <v>85.869289645329005</v>
      </c>
      <c r="J18585">
        <v>83.216568281213995</v>
      </c>
      <c r="K18585">
        <v>85.602988345577799</v>
      </c>
      <c r="L18585">
        <v>83.216568281213995</v>
      </c>
      <c r="M18585">
        <v>9</v>
      </c>
      <c r="N18585">
        <v>100</v>
      </c>
    </row>
    <row r="18586" spans="1:14" x14ac:dyDescent="0.3">
      <c r="A18586">
        <v>83.603280141623998</v>
      </c>
      <c r="B18586">
        <v>80.928618088052303</v>
      </c>
      <c r="C18586">
        <v>83.603280141623998</v>
      </c>
      <c r="D18586">
        <v>80.928618088052303</v>
      </c>
      <c r="E18586">
        <v>82.032659548628004</v>
      </c>
      <c r="F18586">
        <v>79.173018427054203</v>
      </c>
      <c r="G18586">
        <v>81.557079063859206</v>
      </c>
      <c r="H18586">
        <v>79.173018427054203</v>
      </c>
      <c r="I18586">
        <v>88.175256392540902</v>
      </c>
      <c r="J18586">
        <v>80.463189095092801</v>
      </c>
      <c r="K18586">
        <v>87.551629154083301</v>
      </c>
      <c r="L18586">
        <v>80.463189095092801</v>
      </c>
      <c r="M18586">
        <v>5</v>
      </c>
      <c r="N18586">
        <v>100</v>
      </c>
    </row>
    <row r="18587" spans="1:14" x14ac:dyDescent="0.3">
      <c r="A18587">
        <v>81.498752145452499</v>
      </c>
      <c r="B18587">
        <v>81.097739990562303</v>
      </c>
      <c r="C18587">
        <v>81.498752145452499</v>
      </c>
      <c r="D18587">
        <v>81.097739990562303</v>
      </c>
      <c r="E18587">
        <v>85.496268636635605</v>
      </c>
      <c r="F18587">
        <v>83.476060082737305</v>
      </c>
      <c r="G18587">
        <v>85.066650210179304</v>
      </c>
      <c r="H18587">
        <v>83.476060082737305</v>
      </c>
      <c r="I18587">
        <v>86.054109593092704</v>
      </c>
      <c r="J18587">
        <v>83.727860320141602</v>
      </c>
      <c r="K18587">
        <v>86.054109593092704</v>
      </c>
      <c r="L18587">
        <v>83.727860320141602</v>
      </c>
      <c r="M18587">
        <v>1</v>
      </c>
      <c r="N18587">
        <v>100</v>
      </c>
    </row>
    <row r="18588" spans="1:14" x14ac:dyDescent="0.3">
      <c r="A18588">
        <v>82.5347083446608</v>
      </c>
      <c r="B18588">
        <v>79.625505896906503</v>
      </c>
      <c r="C18588">
        <v>82.5347083446608</v>
      </c>
      <c r="D18588">
        <v>79.625505896906503</v>
      </c>
      <c r="E18588">
        <v>87.426571160316598</v>
      </c>
      <c r="F18588">
        <v>83.978256380412205</v>
      </c>
      <c r="G18588">
        <v>87.398699013391607</v>
      </c>
      <c r="H18588">
        <v>83.877113998689197</v>
      </c>
      <c r="I18588">
        <v>85.569065265922404</v>
      </c>
      <c r="J18588">
        <v>81.466912306069801</v>
      </c>
      <c r="K18588">
        <v>85.443372796743404</v>
      </c>
      <c r="L18588">
        <v>81.466912306069801</v>
      </c>
      <c r="M18588">
        <v>1</v>
      </c>
      <c r="N18588">
        <v>100</v>
      </c>
    </row>
    <row r="18589" spans="1:14" x14ac:dyDescent="0.3">
      <c r="A18589">
        <v>80.536388004704804</v>
      </c>
      <c r="B18589">
        <v>80.173172067055901</v>
      </c>
      <c r="C18589">
        <v>80.019639895111396</v>
      </c>
      <c r="D18589">
        <v>79.656423957462493</v>
      </c>
      <c r="E18589">
        <v>96.850583231219204</v>
      </c>
      <c r="F18589">
        <v>94.168920529770105</v>
      </c>
      <c r="G18589">
        <v>94.713975794709896</v>
      </c>
      <c r="H18589">
        <v>90.376868549569807</v>
      </c>
      <c r="I18589">
        <v>85.722085630481899</v>
      </c>
      <c r="J18589">
        <v>83.920380748402295</v>
      </c>
      <c r="K18589">
        <v>85.304943424842406</v>
      </c>
      <c r="L18589">
        <v>83.920380748402295</v>
      </c>
      <c r="M18589">
        <v>3</v>
      </c>
      <c r="N18589">
        <v>100</v>
      </c>
    </row>
    <row r="18590" spans="1:14" x14ac:dyDescent="0.3">
      <c r="A18590">
        <v>82.217110377100695</v>
      </c>
      <c r="B18590">
        <v>80.639163352931803</v>
      </c>
      <c r="C18590">
        <v>82.217110377100695</v>
      </c>
      <c r="D18590">
        <v>80.639163352931803</v>
      </c>
      <c r="E18590">
        <v>89.393655903227298</v>
      </c>
      <c r="F18590">
        <v>82.5943722477042</v>
      </c>
      <c r="G18590">
        <v>89.112809743175802</v>
      </c>
      <c r="H18590">
        <v>82.5943722477042</v>
      </c>
      <c r="I18590">
        <v>86.604957028518996</v>
      </c>
      <c r="J18590">
        <v>84.953176753719703</v>
      </c>
      <c r="K18590">
        <v>86.335354304702406</v>
      </c>
      <c r="L18590">
        <v>84.953176753719703</v>
      </c>
      <c r="M18590">
        <v>1</v>
      </c>
      <c r="N18590">
        <v>100</v>
      </c>
    </row>
    <row r="18591" spans="1:14" x14ac:dyDescent="0.3">
      <c r="A18591">
        <v>85.3383108146935</v>
      </c>
      <c r="B18591">
        <v>81.563489908171405</v>
      </c>
      <c r="C18591">
        <v>84.5687037022862</v>
      </c>
      <c r="D18591">
        <v>80.150481841890993</v>
      </c>
      <c r="E18591">
        <v>97.170505141637094</v>
      </c>
      <c r="F18591">
        <v>91.180707348340306</v>
      </c>
      <c r="G18591">
        <v>96.760697998928507</v>
      </c>
      <c r="H18591">
        <v>90.153456380226899</v>
      </c>
      <c r="I18591">
        <v>85.317503585272107</v>
      </c>
      <c r="J18591">
        <v>83.166302507256901</v>
      </c>
      <c r="K18591">
        <v>85.317503585272107</v>
      </c>
      <c r="L18591">
        <v>83.166302507256901</v>
      </c>
      <c r="M18591">
        <v>3</v>
      </c>
      <c r="N18591">
        <v>100</v>
      </c>
    </row>
    <row r="18592" spans="1:14" x14ac:dyDescent="0.3">
      <c r="A18592">
        <v>86.294900209732404</v>
      </c>
      <c r="B18592">
        <v>85.083949587555296</v>
      </c>
      <c r="C18592">
        <v>86.1337290012995</v>
      </c>
      <c r="D18592">
        <v>84.991906177098201</v>
      </c>
      <c r="E18592">
        <v>94.9123443094321</v>
      </c>
      <c r="F18592">
        <v>86.576194141596105</v>
      </c>
      <c r="G18592">
        <v>94.7684564354293</v>
      </c>
      <c r="H18592">
        <v>86.249864147118402</v>
      </c>
      <c r="I18592">
        <v>91.9020060460807</v>
      </c>
      <c r="J18592">
        <v>87.996843072748504</v>
      </c>
      <c r="K18592">
        <v>89.847287092100501</v>
      </c>
      <c r="L18592">
        <v>85.717558327329598</v>
      </c>
      <c r="M18592">
        <v>3</v>
      </c>
      <c r="N18592">
        <v>100</v>
      </c>
    </row>
    <row r="18593" spans="1:14" x14ac:dyDescent="0.3">
      <c r="A18593">
        <v>78.953571766401694</v>
      </c>
      <c r="B18593">
        <v>77.043504582592305</v>
      </c>
      <c r="C18593">
        <v>78.953571766401694</v>
      </c>
      <c r="D18593">
        <v>77.043504582592305</v>
      </c>
      <c r="E18593">
        <v>86.225677557502607</v>
      </c>
      <c r="F18593">
        <v>82.523493280664397</v>
      </c>
      <c r="G18593">
        <v>85.040098417266506</v>
      </c>
      <c r="H18593">
        <v>81.927894896861702</v>
      </c>
      <c r="I18593">
        <v>81.4891146864137</v>
      </c>
      <c r="J18593">
        <v>78.712050298038093</v>
      </c>
      <c r="K18593">
        <v>81.140547766149993</v>
      </c>
      <c r="L18593">
        <v>78.363483377774301</v>
      </c>
      <c r="M18593">
        <v>1</v>
      </c>
      <c r="N18593">
        <v>100</v>
      </c>
    </row>
    <row r="18594" spans="1:14" x14ac:dyDescent="0.3">
      <c r="A18594">
        <v>88.122901911401797</v>
      </c>
      <c r="B18594">
        <v>86.570860034631295</v>
      </c>
      <c r="C18594">
        <v>88.0729929130475</v>
      </c>
      <c r="D18594">
        <v>86.446752074340097</v>
      </c>
      <c r="E18594">
        <v>102.302827446496</v>
      </c>
      <c r="F18594">
        <v>93.295259238956504</v>
      </c>
      <c r="G18594">
        <v>102.302827446496</v>
      </c>
      <c r="H18594">
        <v>93.295259238956504</v>
      </c>
      <c r="I18594">
        <v>85.976833590667795</v>
      </c>
      <c r="J18594">
        <v>82.9971662001943</v>
      </c>
      <c r="K18594">
        <v>85.976833590667795</v>
      </c>
      <c r="L18594">
        <v>82.9971662001943</v>
      </c>
      <c r="M18594">
        <v>9</v>
      </c>
      <c r="N18594">
        <v>100</v>
      </c>
    </row>
    <row r="18595" spans="1:14" x14ac:dyDescent="0.3">
      <c r="A18595">
        <v>82.115174526468394</v>
      </c>
      <c r="B18595">
        <v>79.876991874974607</v>
      </c>
      <c r="C18595">
        <v>82.007365397331895</v>
      </c>
      <c r="D18595">
        <v>79.769182745838094</v>
      </c>
      <c r="E18595">
        <v>94.098373578285006</v>
      </c>
      <c r="F18595">
        <v>90.863721060709594</v>
      </c>
      <c r="G18595">
        <v>94.098373578285006</v>
      </c>
      <c r="H18595">
        <v>90.587242205509995</v>
      </c>
      <c r="I18595">
        <v>85.494000774182496</v>
      </c>
      <c r="J18595">
        <v>82.745951659306897</v>
      </c>
      <c r="K18595">
        <v>85.494000774182496</v>
      </c>
      <c r="L18595">
        <v>82.745951659306897</v>
      </c>
      <c r="M18595">
        <v>3</v>
      </c>
      <c r="N18595">
        <v>100</v>
      </c>
    </row>
    <row r="18596" spans="1:14" x14ac:dyDescent="0.3">
      <c r="A18596">
        <v>90.664547177671196</v>
      </c>
      <c r="B18596">
        <v>87.960770838888706</v>
      </c>
      <c r="C18596">
        <v>96.770457816807493</v>
      </c>
      <c r="D18596">
        <v>87.960770838888706</v>
      </c>
      <c r="E18596">
        <v>99.567281288571806</v>
      </c>
      <c r="F18596">
        <v>93.3333649355273</v>
      </c>
      <c r="G18596">
        <v>99.412623859231402</v>
      </c>
      <c r="H18596">
        <v>92.605361977736294</v>
      </c>
      <c r="I18596">
        <v>92.868295027002802</v>
      </c>
      <c r="J18596">
        <v>88.388314565720506</v>
      </c>
      <c r="K18596">
        <v>92.459448610692903</v>
      </c>
      <c r="L18596">
        <v>87.922437149588006</v>
      </c>
      <c r="M18596">
        <v>11</v>
      </c>
      <c r="N18596">
        <v>100</v>
      </c>
    </row>
    <row r="18597" spans="1:14" x14ac:dyDescent="0.3">
      <c r="A18597">
        <v>80.4554898493396</v>
      </c>
      <c r="B18597">
        <v>79.057935343716395</v>
      </c>
      <c r="C18597">
        <v>80.407119837175898</v>
      </c>
      <c r="D18597">
        <v>79.057935343716395</v>
      </c>
      <c r="E18597">
        <v>91.026565459976297</v>
      </c>
      <c r="F18597">
        <v>83.679881707914902</v>
      </c>
      <c r="G18597">
        <v>91.010881999571396</v>
      </c>
      <c r="H18597">
        <v>83.679881707914902</v>
      </c>
      <c r="I18597">
        <v>91.160631209183293</v>
      </c>
      <c r="J18597">
        <v>87.618654227221896</v>
      </c>
      <c r="K18597">
        <v>89.211452262453506</v>
      </c>
      <c r="L18597">
        <v>85.148701332343506</v>
      </c>
      <c r="M18597">
        <v>1</v>
      </c>
      <c r="N18597">
        <v>100</v>
      </c>
    </row>
    <row r="18598" spans="1:14" x14ac:dyDescent="0.3">
      <c r="A18598">
        <v>86.748477631372594</v>
      </c>
      <c r="B18598">
        <v>85.175521885404095</v>
      </c>
      <c r="C18598">
        <v>86.748477631372594</v>
      </c>
      <c r="D18598">
        <v>85.175521885404095</v>
      </c>
      <c r="E18598">
        <v>88.680958805922003</v>
      </c>
      <c r="F18598">
        <v>84.642857504125402</v>
      </c>
      <c r="G18598">
        <v>88.680958805922003</v>
      </c>
      <c r="H18598">
        <v>84.642857504125402</v>
      </c>
      <c r="I18598">
        <v>90.275465771176201</v>
      </c>
      <c r="J18598">
        <v>86.109358991417096</v>
      </c>
      <c r="K18598">
        <v>88.4480210382319</v>
      </c>
      <c r="L18598">
        <v>85.737243476412402</v>
      </c>
      <c r="M18598">
        <v>5</v>
      </c>
      <c r="N18598">
        <v>100</v>
      </c>
    </row>
    <row r="18599" spans="1:14" x14ac:dyDescent="0.3">
      <c r="A18599">
        <v>82.755885498648993</v>
      </c>
      <c r="B18599">
        <v>78.751332383407501</v>
      </c>
      <c r="C18599">
        <v>82.755885498648993</v>
      </c>
      <c r="D18599">
        <v>78.751332383407501</v>
      </c>
      <c r="E18599">
        <v>77.865201862868403</v>
      </c>
      <c r="F18599">
        <v>75.083039098140702</v>
      </c>
      <c r="G18599">
        <v>77.865201862868403</v>
      </c>
      <c r="H18599">
        <v>75.083039098140702</v>
      </c>
      <c r="I18599">
        <v>82.761816488865605</v>
      </c>
      <c r="J18599">
        <v>80.272620057231194</v>
      </c>
      <c r="K18599">
        <v>82.4045796461983</v>
      </c>
      <c r="L18599">
        <v>80.040541920463596</v>
      </c>
      <c r="M18599">
        <v>5</v>
      </c>
      <c r="N18599">
        <v>100</v>
      </c>
    </row>
    <row r="18600" spans="1:14" x14ac:dyDescent="0.3">
      <c r="A18600">
        <v>80.496011420996894</v>
      </c>
      <c r="B18600">
        <v>78.291898890962003</v>
      </c>
      <c r="C18600">
        <v>80.496011420996894</v>
      </c>
      <c r="D18600">
        <v>78.291898890962003</v>
      </c>
      <c r="E18600">
        <v>92.044480228432107</v>
      </c>
      <c r="F18600">
        <v>85.592350665371001</v>
      </c>
      <c r="G18600">
        <v>91.667544043553505</v>
      </c>
      <c r="H18600">
        <v>84.834166412226693</v>
      </c>
      <c r="I18600">
        <v>86.534971780961598</v>
      </c>
      <c r="J18600">
        <v>82.068829898784202</v>
      </c>
      <c r="K18600">
        <v>86.534971780961598</v>
      </c>
      <c r="L18600">
        <v>82.068829898784202</v>
      </c>
      <c r="M18600">
        <v>1</v>
      </c>
      <c r="N18600">
        <v>100</v>
      </c>
    </row>
    <row r="18601" spans="1:14" x14ac:dyDescent="0.3">
      <c r="A18601">
        <v>83.719888120171106</v>
      </c>
      <c r="B18601">
        <v>81.700556775273697</v>
      </c>
      <c r="C18601">
        <v>83.719888120171106</v>
      </c>
      <c r="D18601">
        <v>81.700556775273697</v>
      </c>
      <c r="E18601">
        <v>91.558136040249906</v>
      </c>
      <c r="F18601">
        <v>87.489531082827</v>
      </c>
      <c r="G18601">
        <v>90.338001991845204</v>
      </c>
      <c r="H18601">
        <v>87.489531082827</v>
      </c>
      <c r="I18601">
        <v>87.485008221187897</v>
      </c>
      <c r="J18601">
        <v>84.950824269392996</v>
      </c>
      <c r="K18601">
        <v>86.098484751810304</v>
      </c>
      <c r="L18601">
        <v>84.733838942040805</v>
      </c>
      <c r="M18601">
        <v>1</v>
      </c>
      <c r="N18601">
        <v>100</v>
      </c>
    </row>
    <row r="18602" spans="1:14" x14ac:dyDescent="0.3">
      <c r="A18602">
        <v>79.586915118154195</v>
      </c>
      <c r="B18602">
        <v>78.541830672115907</v>
      </c>
      <c r="C18602">
        <v>79.586915118154195</v>
      </c>
      <c r="D18602">
        <v>78.541830672115907</v>
      </c>
      <c r="E18602">
        <v>87.300270494381493</v>
      </c>
      <c r="F18602">
        <v>83.2215258803014</v>
      </c>
      <c r="G18602">
        <v>86.008274028060001</v>
      </c>
      <c r="H18602">
        <v>81.752054325353399</v>
      </c>
      <c r="I18602">
        <v>92.521134698179296</v>
      </c>
      <c r="J18602">
        <v>83.662139435782194</v>
      </c>
      <c r="K18602">
        <v>92.360511340879299</v>
      </c>
      <c r="L18602">
        <v>83.432040278816203</v>
      </c>
      <c r="M18602">
        <v>1</v>
      </c>
      <c r="N18602">
        <v>100</v>
      </c>
    </row>
    <row r="18603" spans="1:14" x14ac:dyDescent="0.3">
      <c r="A18603">
        <v>82.046419968082404</v>
      </c>
      <c r="B18603">
        <v>80.5536895208147</v>
      </c>
      <c r="C18603">
        <v>81.835649186623499</v>
      </c>
      <c r="D18603">
        <v>80.5536895208147</v>
      </c>
      <c r="E18603">
        <v>85.845507464974204</v>
      </c>
      <c r="F18603">
        <v>84.509396008573503</v>
      </c>
      <c r="G18603">
        <v>85.697900773025907</v>
      </c>
      <c r="H18603">
        <v>84.509396008573503</v>
      </c>
      <c r="I18603">
        <v>90.997955836760397</v>
      </c>
      <c r="J18603">
        <v>87.758633053371994</v>
      </c>
      <c r="K18603">
        <v>90.997955836760397</v>
      </c>
      <c r="L18603">
        <v>87.473183987068694</v>
      </c>
      <c r="M18603">
        <v>1</v>
      </c>
      <c r="N18603">
        <v>100</v>
      </c>
    </row>
    <row r="18604" spans="1:14" x14ac:dyDescent="0.3">
      <c r="A18604">
        <v>84.410274075526999</v>
      </c>
      <c r="B18604">
        <v>82.517789181994303</v>
      </c>
      <c r="C18604">
        <v>84.398022502054602</v>
      </c>
      <c r="D18604">
        <v>81.707654831608394</v>
      </c>
      <c r="E18604">
        <v>91.013718468006303</v>
      </c>
      <c r="F18604">
        <v>86.3916837251288</v>
      </c>
      <c r="G18604">
        <v>90.841405288586103</v>
      </c>
      <c r="H18604">
        <v>173.734812136241</v>
      </c>
      <c r="I18604">
        <v>83.172225981366097</v>
      </c>
      <c r="J18604">
        <v>81.425115629677407</v>
      </c>
      <c r="K18604">
        <v>83.159974407893799</v>
      </c>
      <c r="L18604">
        <v>81.425115629677407</v>
      </c>
      <c r="M18604">
        <v>9</v>
      </c>
      <c r="N18604">
        <v>100</v>
      </c>
    </row>
    <row r="18605" spans="1:14" x14ac:dyDescent="0.3">
      <c r="A18605">
        <v>88.754586209466694</v>
      </c>
      <c r="B18605">
        <v>86.765423951486497</v>
      </c>
      <c r="C18605">
        <v>88.754586209466694</v>
      </c>
      <c r="D18605">
        <v>86.765423951486497</v>
      </c>
      <c r="E18605">
        <v>92.396553097719007</v>
      </c>
      <c r="F18605">
        <v>89.363131525954898</v>
      </c>
      <c r="G18605">
        <v>91.460065576358105</v>
      </c>
      <c r="H18605">
        <v>86.790672086134805</v>
      </c>
      <c r="I18605">
        <v>94.237396037146695</v>
      </c>
      <c r="J18605">
        <v>88.484528728513297</v>
      </c>
      <c r="K18605">
        <v>91.912258230159395</v>
      </c>
      <c r="L18605">
        <v>88.157809755070701</v>
      </c>
      <c r="M18605">
        <v>1</v>
      </c>
      <c r="N18605">
        <v>100</v>
      </c>
    </row>
    <row r="18606" spans="1:14" x14ac:dyDescent="0.3">
      <c r="A18606">
        <v>85.128638866007705</v>
      </c>
      <c r="B18606">
        <v>80.880261284749295</v>
      </c>
      <c r="C18606">
        <v>84.017232616877905</v>
      </c>
      <c r="D18606">
        <v>80.880261284749295</v>
      </c>
      <c r="E18606">
        <v>86.104879584528007</v>
      </c>
      <c r="F18606">
        <v>82.120507090946504</v>
      </c>
      <c r="G18606">
        <v>85.657643744157895</v>
      </c>
      <c r="H18606">
        <v>95.825392523668995</v>
      </c>
      <c r="I18606">
        <v>83.208233919679003</v>
      </c>
      <c r="J18606">
        <v>81.305062904315406</v>
      </c>
      <c r="K18606">
        <v>82.750186754129203</v>
      </c>
      <c r="L18606">
        <v>80.974383036122404</v>
      </c>
      <c r="M18606">
        <v>1</v>
      </c>
      <c r="N18606">
        <v>100</v>
      </c>
    </row>
    <row r="18607" spans="1:14" x14ac:dyDescent="0.3">
      <c r="A18607">
        <v>89.340150538519097</v>
      </c>
      <c r="B18607">
        <v>85.178532519902305</v>
      </c>
      <c r="C18607">
        <v>90.721887596248393</v>
      </c>
      <c r="D18607">
        <v>85.178532519902305</v>
      </c>
      <c r="E18607">
        <v>90.362284926920296</v>
      </c>
      <c r="F18607">
        <v>87.035626710424197</v>
      </c>
      <c r="G18607">
        <v>90.362284926920296</v>
      </c>
      <c r="H18607">
        <v>87.035626710424197</v>
      </c>
      <c r="I18607">
        <v>88.1323286961685</v>
      </c>
      <c r="J18607">
        <v>85.428194237282995</v>
      </c>
      <c r="K18607">
        <v>88.1323286961685</v>
      </c>
      <c r="L18607">
        <v>85.428194237282995</v>
      </c>
      <c r="M18607">
        <v>1</v>
      </c>
      <c r="N18607">
        <v>100</v>
      </c>
    </row>
    <row r="18608" spans="1:14" x14ac:dyDescent="0.3">
      <c r="A18608">
        <v>84.159843061831694</v>
      </c>
      <c r="B18608">
        <v>81.5490353117724</v>
      </c>
      <c r="C18608">
        <v>82.060254165604505</v>
      </c>
      <c r="D18608">
        <v>80.694359542525206</v>
      </c>
      <c r="E18608">
        <v>91.854422634491002</v>
      </c>
      <c r="F18608">
        <v>87.780092119429497</v>
      </c>
      <c r="G18608">
        <v>91.854422634491002</v>
      </c>
      <c r="H18608">
        <v>92.712106151232305</v>
      </c>
      <c r="I18608">
        <v>86.082186289655098</v>
      </c>
      <c r="J18608">
        <v>83.6092107350552</v>
      </c>
      <c r="K18608">
        <v>85.745111728568006</v>
      </c>
      <c r="L18608">
        <v>83.6092107350552</v>
      </c>
      <c r="M18608">
        <v>3</v>
      </c>
      <c r="N18608">
        <v>100</v>
      </c>
    </row>
    <row r="18609" spans="1:14" x14ac:dyDescent="0.3">
      <c r="A18609">
        <v>84.813607908435102</v>
      </c>
      <c r="B18609">
        <v>81.882490256231705</v>
      </c>
      <c r="C18609">
        <v>84.813607908435102</v>
      </c>
      <c r="D18609">
        <v>80.814373391454097</v>
      </c>
      <c r="E18609">
        <v>88.489332891988994</v>
      </c>
      <c r="F18609">
        <v>84.847707422259404</v>
      </c>
      <c r="G18609">
        <v>88.178779577766207</v>
      </c>
      <c r="H18609">
        <v>84.847707422259404</v>
      </c>
      <c r="I18609">
        <v>87.558314606240103</v>
      </c>
      <c r="J18609">
        <v>84.126426839824106</v>
      </c>
      <c r="K18609">
        <v>86.072158395201001</v>
      </c>
      <c r="L18609">
        <v>83.192214911055302</v>
      </c>
      <c r="M18609">
        <v>3</v>
      </c>
      <c r="N18609">
        <v>100</v>
      </c>
    </row>
    <row r="18610" spans="1:14" x14ac:dyDescent="0.3">
      <c r="A18610">
        <v>82.262722839663596</v>
      </c>
      <c r="B18610">
        <v>80.986777222659796</v>
      </c>
      <c r="C18610">
        <v>82.262722839663596</v>
      </c>
      <c r="D18610">
        <v>80.986777222659796</v>
      </c>
      <c r="E18610">
        <v>82.853123032958393</v>
      </c>
      <c r="F18610">
        <v>78.298294552778898</v>
      </c>
      <c r="G18610">
        <v>82.667574268901603</v>
      </c>
      <c r="H18610">
        <v>78.298294552778898</v>
      </c>
      <c r="I18610">
        <v>83.887801452397696</v>
      </c>
      <c r="J18610">
        <v>82.597790238242496</v>
      </c>
      <c r="K18610">
        <v>83.887801452397696</v>
      </c>
      <c r="L18610">
        <v>82.597790238242496</v>
      </c>
      <c r="M18610">
        <v>5</v>
      </c>
      <c r="N18610">
        <v>100</v>
      </c>
    </row>
    <row r="18611" spans="1:14" x14ac:dyDescent="0.3">
      <c r="A18611">
        <v>81.988562900241405</v>
      </c>
      <c r="B18611">
        <v>79.010272183992697</v>
      </c>
      <c r="C18611">
        <v>81.988562900241405</v>
      </c>
      <c r="D18611">
        <v>79.010272183992697</v>
      </c>
      <c r="E18611">
        <v>94.305668132444893</v>
      </c>
      <c r="F18611">
        <v>87.958616211845694</v>
      </c>
      <c r="G18611">
        <v>93.874013032920104</v>
      </c>
      <c r="H18611">
        <v>85.612004437462502</v>
      </c>
      <c r="I18611">
        <v>85.372266020708494</v>
      </c>
      <c r="J18611">
        <v>82.743885494744902</v>
      </c>
      <c r="K18611">
        <v>85.372266020708494</v>
      </c>
      <c r="L18611">
        <v>82.743885494744902</v>
      </c>
      <c r="M18611">
        <v>1</v>
      </c>
      <c r="N18611">
        <v>100</v>
      </c>
    </row>
    <row r="18612" spans="1:14" x14ac:dyDescent="0.3">
      <c r="A18612">
        <v>82.796298635642003</v>
      </c>
      <c r="B18612">
        <v>81.402879469986104</v>
      </c>
      <c r="C18612">
        <v>82.796298635642003</v>
      </c>
      <c r="D18612">
        <v>80.9029382453366</v>
      </c>
      <c r="E18612">
        <v>84.521018291430906</v>
      </c>
      <c r="F18612">
        <v>80.852306969581207</v>
      </c>
      <c r="G18612">
        <v>84.521018291430906</v>
      </c>
      <c r="H18612">
        <v>80.852306969581207</v>
      </c>
      <c r="I18612">
        <v>89.806126084347497</v>
      </c>
      <c r="J18612">
        <v>87.445886475383801</v>
      </c>
      <c r="K18612">
        <v>88.013412577275801</v>
      </c>
      <c r="L18612">
        <v>86.215517677858003</v>
      </c>
      <c r="M18612">
        <v>5</v>
      </c>
      <c r="N18612">
        <v>100</v>
      </c>
    </row>
    <row r="18613" spans="1:14" x14ac:dyDescent="0.3">
      <c r="A18613">
        <v>88.687311621106204</v>
      </c>
      <c r="B18613">
        <v>87.243556242857395</v>
      </c>
      <c r="C18613">
        <v>88.687311621106204</v>
      </c>
      <c r="D18613">
        <v>87.243556242857395</v>
      </c>
      <c r="E18613">
        <v>92.943458993227196</v>
      </c>
      <c r="F18613">
        <v>89.074445578033405</v>
      </c>
      <c r="G18613">
        <v>92.078322211757893</v>
      </c>
      <c r="H18613">
        <v>88.9242522028037</v>
      </c>
      <c r="I18613">
        <v>88.698574974059795</v>
      </c>
      <c r="J18613">
        <v>86.993564338659297</v>
      </c>
      <c r="K18613">
        <v>88.698574974059795</v>
      </c>
      <c r="L18613">
        <v>86.993564338659297</v>
      </c>
      <c r="M18613">
        <v>9</v>
      </c>
      <c r="N18613">
        <v>100</v>
      </c>
    </row>
    <row r="18614" spans="1:14" x14ac:dyDescent="0.3">
      <c r="A18614">
        <v>81.259403764919497</v>
      </c>
      <c r="B18614">
        <v>79.453531324037201</v>
      </c>
      <c r="C18614">
        <v>81.259403764919497</v>
      </c>
      <c r="D18614">
        <v>79.453531324037201</v>
      </c>
      <c r="E18614">
        <v>97.182536647803005</v>
      </c>
      <c r="F18614">
        <v>88.741021412627205</v>
      </c>
      <c r="G18614">
        <v>97.089383626044594</v>
      </c>
      <c r="H18614">
        <v>88.357164072761705</v>
      </c>
      <c r="I18614">
        <v>87.270092624113005</v>
      </c>
      <c r="J18614">
        <v>82.375922848637003</v>
      </c>
      <c r="K18614">
        <v>86.051963141936199</v>
      </c>
      <c r="L18614">
        <v>82.361239493337493</v>
      </c>
      <c r="M18614">
        <v>1</v>
      </c>
      <c r="N18614">
        <v>100</v>
      </c>
    </row>
    <row r="18615" spans="1:14" x14ac:dyDescent="0.3">
      <c r="A18615">
        <v>83.7647769365866</v>
      </c>
      <c r="B18615">
        <v>83.252561134695199</v>
      </c>
      <c r="C18615">
        <v>83.7647769365866</v>
      </c>
      <c r="D18615">
        <v>83.252561134695199</v>
      </c>
      <c r="E18615">
        <v>84.505868150408403</v>
      </c>
      <c r="F18615">
        <v>81.684940469553197</v>
      </c>
      <c r="G18615">
        <v>84.505868150408403</v>
      </c>
      <c r="H18615">
        <v>81.684940469553197</v>
      </c>
      <c r="I18615">
        <v>90.192052963513703</v>
      </c>
      <c r="J18615">
        <v>87.150764592515102</v>
      </c>
      <c r="K18615">
        <v>89.456792228328794</v>
      </c>
      <c r="L18615">
        <v>85.789605382219506</v>
      </c>
      <c r="M18615">
        <v>5</v>
      </c>
      <c r="N18615">
        <v>100</v>
      </c>
    </row>
    <row r="18616" spans="1:14" x14ac:dyDescent="0.3">
      <c r="A18616">
        <v>81.005702002224098</v>
      </c>
      <c r="B18616">
        <v>79.471553775996497</v>
      </c>
      <c r="C18616">
        <v>81.005702002224098</v>
      </c>
      <c r="D18616">
        <v>79.471553775996497</v>
      </c>
      <c r="E18616">
        <v>83.134241783760402</v>
      </c>
      <c r="F18616">
        <v>78.720016505372897</v>
      </c>
      <c r="G18616">
        <v>81.992867194450895</v>
      </c>
      <c r="H18616">
        <v>78.720016505372897</v>
      </c>
      <c r="I18616">
        <v>88.269631426877396</v>
      </c>
      <c r="J18616">
        <v>84.660692854450701</v>
      </c>
      <c r="K18616">
        <v>88.109953528852103</v>
      </c>
      <c r="L18616">
        <v>84.660692854450701</v>
      </c>
      <c r="M18616">
        <v>5</v>
      </c>
      <c r="N18616">
        <v>100</v>
      </c>
    </row>
    <row r="18617" spans="1:14" x14ac:dyDescent="0.3">
      <c r="A18617">
        <v>76.823327475789995</v>
      </c>
      <c r="B18617">
        <v>75.608816155746695</v>
      </c>
      <c r="C18617">
        <v>76.121785356641496</v>
      </c>
      <c r="D18617">
        <v>75.608816155746695</v>
      </c>
      <c r="E18617">
        <v>83.702507707672197</v>
      </c>
      <c r="F18617">
        <v>82.2351448022835</v>
      </c>
      <c r="G18617">
        <v>82.759023720696405</v>
      </c>
      <c r="H18617">
        <v>81.597733161724406</v>
      </c>
      <c r="I18617">
        <v>86.611204966955995</v>
      </c>
      <c r="J18617">
        <v>81.628723676467203</v>
      </c>
      <c r="K18617">
        <v>85.747023047732597</v>
      </c>
      <c r="L18617">
        <v>80.764541757243805</v>
      </c>
      <c r="M18617">
        <v>1</v>
      </c>
      <c r="N18617">
        <v>100</v>
      </c>
    </row>
    <row r="18618" spans="1:14" x14ac:dyDescent="0.3">
      <c r="A18618">
        <v>87.521381298092095</v>
      </c>
      <c r="B18618">
        <v>84.156023067480206</v>
      </c>
      <c r="C18618">
        <v>87.521381298092095</v>
      </c>
      <c r="D18618">
        <v>84.156023067480206</v>
      </c>
      <c r="E18618">
        <v>97.187391650884805</v>
      </c>
      <c r="F18618">
        <v>90.429413053687597</v>
      </c>
      <c r="G18618">
        <v>96.595559642957099</v>
      </c>
      <c r="H18618">
        <v>90.096114869942397</v>
      </c>
      <c r="I18618">
        <v>93.241120204876694</v>
      </c>
      <c r="J18618">
        <v>87.663467018696394</v>
      </c>
      <c r="K18618">
        <v>92.967998893961294</v>
      </c>
      <c r="L18618">
        <v>87.663467018696394</v>
      </c>
      <c r="M18618">
        <v>1</v>
      </c>
      <c r="N18618">
        <v>100</v>
      </c>
    </row>
    <row r="18619" spans="1:14" x14ac:dyDescent="0.3">
      <c r="A18619">
        <v>80.056836256799997</v>
      </c>
      <c r="B18619">
        <v>78.733577893735998</v>
      </c>
      <c r="C18619">
        <v>80.056836256799997</v>
      </c>
      <c r="D18619">
        <v>78.733577893735998</v>
      </c>
      <c r="E18619">
        <v>93.739405831063607</v>
      </c>
      <c r="F18619">
        <v>89.358025317483595</v>
      </c>
      <c r="G18619">
        <v>93.157604740039801</v>
      </c>
      <c r="H18619">
        <v>87.992426381103897</v>
      </c>
      <c r="I18619">
        <v>86.1017973374924</v>
      </c>
      <c r="J18619">
        <v>83.398007295186702</v>
      </c>
      <c r="K18619">
        <v>85.632188078994005</v>
      </c>
      <c r="L18619">
        <v>82.713876349534203</v>
      </c>
      <c r="M18619">
        <v>1</v>
      </c>
      <c r="N18619">
        <v>100</v>
      </c>
    </row>
    <row r="18620" spans="1:14" x14ac:dyDescent="0.3">
      <c r="A18620">
        <v>83.252480704033303</v>
      </c>
      <c r="B18620">
        <v>80.921245038965296</v>
      </c>
      <c r="C18620">
        <v>83.252480704033303</v>
      </c>
      <c r="D18620">
        <v>80.921245038965296</v>
      </c>
      <c r="E18620">
        <v>92.570393800503396</v>
      </c>
      <c r="F18620">
        <v>87.000264815296703</v>
      </c>
      <c r="G18620">
        <v>90.837132976949604</v>
      </c>
      <c r="H18620">
        <v>86.620645495531207</v>
      </c>
      <c r="I18620">
        <v>92.925734889426707</v>
      </c>
      <c r="J18620">
        <v>88.445208776393599</v>
      </c>
      <c r="K18620">
        <v>92.707129496917901</v>
      </c>
      <c r="L18620">
        <v>88.177898367921003</v>
      </c>
      <c r="M18620">
        <v>1</v>
      </c>
      <c r="N18620">
        <v>100</v>
      </c>
    </row>
    <row r="18621" spans="1:14" x14ac:dyDescent="0.3">
      <c r="A18621">
        <v>79.779341028253995</v>
      </c>
      <c r="B18621">
        <v>77.989736849806903</v>
      </c>
      <c r="C18621">
        <v>79.779341028253995</v>
      </c>
      <c r="D18621">
        <v>77.989736849806903</v>
      </c>
      <c r="E18621">
        <v>87.477313089362298</v>
      </c>
      <c r="F18621">
        <v>83.930036930732797</v>
      </c>
      <c r="G18621">
        <v>86.986340126784398</v>
      </c>
      <c r="H18621">
        <v>82.845137505981597</v>
      </c>
      <c r="I18621">
        <v>82.835158157019706</v>
      </c>
      <c r="J18621">
        <v>79.1394496347082</v>
      </c>
      <c r="K18621">
        <v>81.486500559746503</v>
      </c>
      <c r="L18621">
        <v>78.121341412002096</v>
      </c>
      <c r="M18621">
        <v>1</v>
      </c>
      <c r="N18621">
        <v>100</v>
      </c>
    </row>
    <row r="18622" spans="1:14" x14ac:dyDescent="0.3">
      <c r="A18622">
        <v>81.662597908344395</v>
      </c>
      <c r="B18622">
        <v>79.450139260013302</v>
      </c>
      <c r="C18622">
        <v>81.069478503558003</v>
      </c>
      <c r="D18622">
        <v>78.857019855226994</v>
      </c>
      <c r="E18622">
        <v>87.486464695393593</v>
      </c>
      <c r="F18622">
        <v>83.453817761435701</v>
      </c>
      <c r="G18622">
        <v>86.716367360323105</v>
      </c>
      <c r="H18622">
        <v>83.202743543489603</v>
      </c>
      <c r="I18622">
        <v>86.941215143557699</v>
      </c>
      <c r="J18622">
        <v>82.2554981977663</v>
      </c>
      <c r="K18622">
        <v>86.406995922257394</v>
      </c>
      <c r="L18622">
        <v>82.2554981977663</v>
      </c>
      <c r="M18622">
        <v>3</v>
      </c>
      <c r="N18622">
        <v>100</v>
      </c>
    </row>
    <row r="18623" spans="1:14" x14ac:dyDescent="0.3">
      <c r="A18623">
        <v>77.381094852189605</v>
      </c>
      <c r="B18623">
        <v>76.884117937429707</v>
      </c>
      <c r="C18623">
        <v>77.381094852189605</v>
      </c>
      <c r="D18623">
        <v>76.884117937429707</v>
      </c>
      <c r="E18623">
        <v>86.085614797756406</v>
      </c>
      <c r="F18623">
        <v>80.022578892536302</v>
      </c>
      <c r="G18623">
        <v>86.085614797756406</v>
      </c>
      <c r="H18623">
        <v>80.022578892536302</v>
      </c>
      <c r="I18623">
        <v>79.140499525332899</v>
      </c>
      <c r="J18623">
        <v>74.770873254345204</v>
      </c>
      <c r="K18623">
        <v>78.796026023639698</v>
      </c>
      <c r="L18623">
        <v>74.0761488882126</v>
      </c>
      <c r="M18623">
        <v>11</v>
      </c>
      <c r="N18623">
        <v>100</v>
      </c>
    </row>
    <row r="18624" spans="1:14" x14ac:dyDescent="0.3">
      <c r="A18624">
        <v>89.986009942121797</v>
      </c>
      <c r="B18624">
        <v>87.591065367444102</v>
      </c>
      <c r="C18624">
        <v>89.986009942121797</v>
      </c>
      <c r="D18624">
        <v>87.591065367444102</v>
      </c>
      <c r="E18624">
        <v>81.868252608957903</v>
      </c>
      <c r="F18624">
        <v>79.952942001385694</v>
      </c>
      <c r="G18624">
        <v>81.868252608957903</v>
      </c>
      <c r="H18624">
        <v>79.952942001385694</v>
      </c>
      <c r="I18624">
        <v>88.620319672303793</v>
      </c>
      <c r="J18624">
        <v>85.896285172154805</v>
      </c>
      <c r="K18624">
        <v>87.871783086473599</v>
      </c>
      <c r="L18624">
        <v>83.856883530126197</v>
      </c>
      <c r="M18624">
        <v>5</v>
      </c>
      <c r="N18624">
        <v>100</v>
      </c>
    </row>
    <row r="18625" spans="1:14" x14ac:dyDescent="0.3">
      <c r="A18625">
        <v>77.253152985036095</v>
      </c>
      <c r="B18625">
        <v>75.874967319864993</v>
      </c>
      <c r="C18625">
        <v>77.253152985036095</v>
      </c>
      <c r="D18625">
        <v>75.874967319864993</v>
      </c>
      <c r="E18625">
        <v>85.200821685661396</v>
      </c>
      <c r="F18625">
        <v>81.093796978714394</v>
      </c>
      <c r="G18625">
        <v>85.200821685661396</v>
      </c>
      <c r="H18625">
        <v>103.25930803694899</v>
      </c>
      <c r="I18625">
        <v>85.0055095424744</v>
      </c>
      <c r="J18625">
        <v>80.046765043804797</v>
      </c>
      <c r="K18625">
        <v>84.732353402551595</v>
      </c>
      <c r="L18625">
        <v>79.773608903882007</v>
      </c>
      <c r="M18625">
        <v>1</v>
      </c>
      <c r="N18625">
        <v>100</v>
      </c>
    </row>
    <row r="18626" spans="1:14" x14ac:dyDescent="0.3">
      <c r="A18626">
        <v>83.325166604966199</v>
      </c>
      <c r="B18626">
        <v>81.802583033764705</v>
      </c>
      <c r="C18626">
        <v>83.325166604966199</v>
      </c>
      <c r="D18626">
        <v>81.802583033764705</v>
      </c>
      <c r="E18626">
        <v>83.465892697520005</v>
      </c>
      <c r="F18626">
        <v>77.182576788665301</v>
      </c>
      <c r="G18626">
        <v>82.741546543250294</v>
      </c>
      <c r="H18626">
        <v>77.182576788665301</v>
      </c>
      <c r="I18626">
        <v>77.270494321681099</v>
      </c>
      <c r="J18626">
        <v>74.934392566775301</v>
      </c>
      <c r="K18626">
        <v>76.905591076636895</v>
      </c>
      <c r="L18626">
        <v>74.934392566775301</v>
      </c>
      <c r="M18626">
        <v>9</v>
      </c>
      <c r="N18626">
        <v>100</v>
      </c>
    </row>
    <row r="18627" spans="1:14" x14ac:dyDescent="0.3">
      <c r="A18627">
        <v>83.608231713217705</v>
      </c>
      <c r="B18627">
        <v>82.525102018536202</v>
      </c>
      <c r="C18627">
        <v>83.608231713217705</v>
      </c>
      <c r="D18627">
        <v>82.525102018536202</v>
      </c>
      <c r="E18627">
        <v>94.306679504980096</v>
      </c>
      <c r="F18627">
        <v>81.454005407324104</v>
      </c>
      <c r="G18627">
        <v>94.059268605720305</v>
      </c>
      <c r="H18627">
        <v>80.652740586259597</v>
      </c>
      <c r="I18627">
        <v>87.425527435207997</v>
      </c>
      <c r="J18627">
        <v>82.975165142194996</v>
      </c>
      <c r="K18627">
        <v>86.924435138166999</v>
      </c>
      <c r="L18627">
        <v>82.046039296283496</v>
      </c>
      <c r="M18627">
        <v>7</v>
      </c>
      <c r="N18627">
        <v>100</v>
      </c>
    </row>
    <row r="18628" spans="1:14" x14ac:dyDescent="0.3">
      <c r="A18628">
        <v>89.2804097710262</v>
      </c>
      <c r="B18628">
        <v>87.146537835014698</v>
      </c>
      <c r="C18628">
        <v>89.2804097710262</v>
      </c>
      <c r="D18628">
        <v>86.637329170616596</v>
      </c>
      <c r="E18628">
        <v>94.982663568241506</v>
      </c>
      <c r="F18628">
        <v>90.017047223357807</v>
      </c>
      <c r="G18628">
        <v>94.982663568241506</v>
      </c>
      <c r="H18628">
        <v>90.017047223357807</v>
      </c>
      <c r="I18628">
        <v>95.531726967887906</v>
      </c>
      <c r="J18628">
        <v>92.665192956729399</v>
      </c>
      <c r="K18628">
        <v>95.531726967887906</v>
      </c>
      <c r="L18628">
        <v>92.665192956729399</v>
      </c>
      <c r="M18628">
        <v>3</v>
      </c>
      <c r="N18628">
        <v>100</v>
      </c>
    </row>
    <row r="18629" spans="1:14" x14ac:dyDescent="0.3">
      <c r="A18629">
        <v>88.881137504240897</v>
      </c>
      <c r="B18629">
        <v>86.864013574154697</v>
      </c>
      <c r="C18629">
        <v>88.881137504240897</v>
      </c>
      <c r="D18629">
        <v>86.864013574154697</v>
      </c>
      <c r="E18629">
        <v>93.666486827707502</v>
      </c>
      <c r="F18629">
        <v>88.253662560606102</v>
      </c>
      <c r="G18629">
        <v>93.272222862860602</v>
      </c>
      <c r="H18629">
        <v>88.253662560606102</v>
      </c>
      <c r="I18629">
        <v>93.258045614718696</v>
      </c>
      <c r="J18629">
        <v>86.231150611026607</v>
      </c>
      <c r="K18629">
        <v>93.258045614718696</v>
      </c>
      <c r="L18629">
        <v>86.090561327236799</v>
      </c>
      <c r="M18629">
        <v>11</v>
      </c>
      <c r="N18629">
        <v>100</v>
      </c>
    </row>
    <row r="18630" spans="1:14" x14ac:dyDescent="0.3">
      <c r="A18630">
        <v>85.194847851666793</v>
      </c>
      <c r="B18630">
        <v>83.296086707157798</v>
      </c>
      <c r="C18630">
        <v>84.715588954325398</v>
      </c>
      <c r="D18630">
        <v>83.296086707157798</v>
      </c>
      <c r="E18630">
        <v>97.643647671689806</v>
      </c>
      <c r="F18630">
        <v>93.804412386603602</v>
      </c>
      <c r="G18630">
        <v>97.643647671689806</v>
      </c>
      <c r="H18630">
        <v>93.804412386603602</v>
      </c>
      <c r="I18630">
        <v>90.777695539130306</v>
      </c>
      <c r="J18630">
        <v>87.427237910173901</v>
      </c>
      <c r="K18630">
        <v>90.397192651718299</v>
      </c>
      <c r="L18630">
        <v>87.402458424951504</v>
      </c>
      <c r="M18630">
        <v>1</v>
      </c>
      <c r="N18630">
        <v>100</v>
      </c>
    </row>
    <row r="18631" spans="1:14" x14ac:dyDescent="0.3">
      <c r="A18631">
        <v>85.798620323920602</v>
      </c>
      <c r="B18631">
        <v>83.212909621596197</v>
      </c>
      <c r="C18631">
        <v>85.614412320179397</v>
      </c>
      <c r="D18631">
        <v>82.410476393141494</v>
      </c>
      <c r="E18631">
        <v>101.60655283744499</v>
      </c>
      <c r="F18631">
        <v>92.881362411386306</v>
      </c>
      <c r="G18631">
        <v>101.400256678315</v>
      </c>
      <c r="H18631">
        <v>91.002873798855703</v>
      </c>
      <c r="I18631">
        <v>89.005507981425893</v>
      </c>
      <c r="J18631">
        <v>86.999554902870003</v>
      </c>
      <c r="K18631">
        <v>88.692192992665099</v>
      </c>
      <c r="L18631">
        <v>86.686239914109194</v>
      </c>
      <c r="M18631">
        <v>3</v>
      </c>
      <c r="N18631">
        <v>100</v>
      </c>
    </row>
    <row r="18632" spans="1:14" x14ac:dyDescent="0.3">
      <c r="A18632">
        <v>80.790349352988102</v>
      </c>
      <c r="B18632">
        <v>78.837561052039405</v>
      </c>
      <c r="C18632">
        <v>80.698358885562399</v>
      </c>
      <c r="D18632">
        <v>78.837561052039405</v>
      </c>
      <c r="E18632">
        <v>82.966614064680101</v>
      </c>
      <c r="F18632">
        <v>78.121735921953103</v>
      </c>
      <c r="G18632">
        <v>82.295921836158996</v>
      </c>
      <c r="H18632">
        <v>77.755583986438197</v>
      </c>
      <c r="I18632">
        <v>80.207867608418397</v>
      </c>
      <c r="J18632">
        <v>77.575405469070503</v>
      </c>
      <c r="K18632">
        <v>80.207867608418397</v>
      </c>
      <c r="L18632">
        <v>77.575405469070503</v>
      </c>
      <c r="M18632">
        <v>9</v>
      </c>
      <c r="N18632">
        <v>100</v>
      </c>
    </row>
    <row r="18633" spans="1:14" x14ac:dyDescent="0.3">
      <c r="A18633">
        <v>82.118841212146904</v>
      </c>
      <c r="B18633">
        <v>82.118841212146904</v>
      </c>
      <c r="C18633">
        <v>82.118841212146904</v>
      </c>
      <c r="D18633">
        <v>82.118841212146904</v>
      </c>
      <c r="E18633">
        <v>89.151286263998401</v>
      </c>
      <c r="F18633">
        <v>84.367732020259695</v>
      </c>
      <c r="G18633">
        <v>89.151286263998401</v>
      </c>
      <c r="H18633">
        <v>84.367732020259695</v>
      </c>
      <c r="I18633">
        <v>87.3416449096744</v>
      </c>
      <c r="J18633">
        <v>83.572692144024998</v>
      </c>
      <c r="K18633">
        <v>86.978507957354907</v>
      </c>
      <c r="L18633">
        <v>83.026091245774197</v>
      </c>
      <c r="M18633">
        <v>0</v>
      </c>
      <c r="N18633">
        <v>100</v>
      </c>
    </row>
    <row r="18634" spans="1:14" x14ac:dyDescent="0.3">
      <c r="A18634">
        <v>82.265755207694994</v>
      </c>
      <c r="B18634">
        <v>79.834246227506497</v>
      </c>
      <c r="C18634">
        <v>82.265755207694994</v>
      </c>
      <c r="D18634">
        <v>79.834246227506497</v>
      </c>
      <c r="E18634">
        <v>91.961259797304194</v>
      </c>
      <c r="F18634">
        <v>88.627707564161497</v>
      </c>
      <c r="G18634">
        <v>91.755553118264302</v>
      </c>
      <c r="H18634">
        <v>88.627707564161497</v>
      </c>
      <c r="I18634">
        <v>91.206370298798205</v>
      </c>
      <c r="J18634">
        <v>86.169629637195598</v>
      </c>
      <c r="K18634">
        <v>91.206370298798205</v>
      </c>
      <c r="L18634">
        <v>86.169629637195598</v>
      </c>
      <c r="M18634">
        <v>1</v>
      </c>
      <c r="N18634">
        <v>100</v>
      </c>
    </row>
    <row r="18635" spans="1:14" x14ac:dyDescent="0.3">
      <c r="A18635">
        <v>77.101241011523996</v>
      </c>
      <c r="B18635">
        <v>76.045105021517202</v>
      </c>
      <c r="C18635">
        <v>77.101241011523996</v>
      </c>
      <c r="D18635">
        <v>76.045105021517202</v>
      </c>
      <c r="E18635">
        <v>87.256960536726893</v>
      </c>
      <c r="F18635">
        <v>83.764969922202894</v>
      </c>
      <c r="G18635">
        <v>86.495079617310196</v>
      </c>
      <c r="H18635">
        <v>83.764969922202894</v>
      </c>
      <c r="I18635">
        <v>81.852260541684899</v>
      </c>
      <c r="J18635">
        <v>79.638874751641197</v>
      </c>
      <c r="K18635">
        <v>87.556713832144098</v>
      </c>
      <c r="L18635">
        <v>79.638874751641197</v>
      </c>
      <c r="M18635">
        <v>1</v>
      </c>
      <c r="N18635">
        <v>100</v>
      </c>
    </row>
    <row r="18636" spans="1:14" x14ac:dyDescent="0.3">
      <c r="A18636">
        <v>84.8767533177258</v>
      </c>
      <c r="B18636">
        <v>82.542497684261093</v>
      </c>
      <c r="C18636">
        <v>84.8767533177258</v>
      </c>
      <c r="D18636">
        <v>82.542497684261093</v>
      </c>
      <c r="E18636">
        <v>85.511586806614901</v>
      </c>
      <c r="F18636">
        <v>83.492386442020404</v>
      </c>
      <c r="G18636">
        <v>85.487514049454902</v>
      </c>
      <c r="H18636">
        <v>82.949140650806498</v>
      </c>
      <c r="I18636">
        <v>82.503364087694393</v>
      </c>
      <c r="J18636">
        <v>80.775553134685794</v>
      </c>
      <c r="K18636">
        <v>82.503364087694393</v>
      </c>
      <c r="L18636">
        <v>80.775553134685794</v>
      </c>
      <c r="M18636">
        <v>9</v>
      </c>
      <c r="N18636">
        <v>100</v>
      </c>
    </row>
    <row r="18637" spans="1:14" x14ac:dyDescent="0.3">
      <c r="A18637">
        <v>82.9895500770985</v>
      </c>
      <c r="B18637">
        <v>81.007449767013895</v>
      </c>
      <c r="C18637">
        <v>82.9895500770985</v>
      </c>
      <c r="D18637">
        <v>81.007449767013895</v>
      </c>
      <c r="E18637">
        <v>90.265737055626701</v>
      </c>
      <c r="F18637">
        <v>86.351604692762294</v>
      </c>
      <c r="G18637">
        <v>89.762190886413904</v>
      </c>
      <c r="H18637">
        <v>85.541408312512999</v>
      </c>
      <c r="I18637">
        <v>92.076482804382906</v>
      </c>
      <c r="J18637">
        <v>85.114969529519399</v>
      </c>
      <c r="K18637">
        <v>91.326526414454904</v>
      </c>
      <c r="L18637">
        <v>84.539039273217398</v>
      </c>
      <c r="M18637">
        <v>1</v>
      </c>
      <c r="N18637">
        <v>100</v>
      </c>
    </row>
    <row r="18638" spans="1:14" x14ac:dyDescent="0.3">
      <c r="A18638">
        <v>83.843999928371503</v>
      </c>
      <c r="B18638">
        <v>82.243812961879001</v>
      </c>
      <c r="C18638">
        <v>83.5884032884791</v>
      </c>
      <c r="D18638">
        <v>81.988216321986499</v>
      </c>
      <c r="E18638">
        <v>95.053662641869295</v>
      </c>
      <c r="F18638">
        <v>90.103006228338103</v>
      </c>
      <c r="G18638">
        <v>94.370187467022404</v>
      </c>
      <c r="H18638">
        <v>87.966968232719594</v>
      </c>
      <c r="I18638">
        <v>82.423593721681598</v>
      </c>
      <c r="J18638">
        <v>79.113623415534505</v>
      </c>
      <c r="K18638">
        <v>82.423593721681598</v>
      </c>
      <c r="L18638">
        <v>79.113623415534505</v>
      </c>
      <c r="M18638">
        <v>9</v>
      </c>
      <c r="N18638">
        <v>100</v>
      </c>
    </row>
    <row r="18639" spans="1:14" x14ac:dyDescent="0.3">
      <c r="A18639">
        <v>89.715802518327607</v>
      </c>
      <c r="B18639">
        <v>88.835820188353495</v>
      </c>
      <c r="C18639">
        <v>88.848123588477094</v>
      </c>
      <c r="D18639">
        <v>109.38984312514501</v>
      </c>
      <c r="E18639">
        <v>93.867253467106394</v>
      </c>
      <c r="F18639">
        <v>88.144124044607196</v>
      </c>
      <c r="G18639">
        <v>116.595715804458</v>
      </c>
      <c r="H18639">
        <v>88.144124044607196</v>
      </c>
      <c r="I18639">
        <v>87.872862620013905</v>
      </c>
      <c r="J18639">
        <v>83.770986971219401</v>
      </c>
      <c r="K18639">
        <v>86.353479201829202</v>
      </c>
      <c r="L18639">
        <v>83.770986971219401</v>
      </c>
      <c r="M18639">
        <v>9</v>
      </c>
      <c r="N18639">
        <v>100</v>
      </c>
    </row>
    <row r="18640" spans="1:14" x14ac:dyDescent="0.3">
      <c r="A18640">
        <v>83.344238709710993</v>
      </c>
      <c r="B18640">
        <v>82.940734423853797</v>
      </c>
      <c r="C18640">
        <v>83.344238709710993</v>
      </c>
      <c r="D18640">
        <v>82.641721839363896</v>
      </c>
      <c r="E18640">
        <v>83.450570233205497</v>
      </c>
      <c r="F18640">
        <v>82.7764913577995</v>
      </c>
      <c r="G18640">
        <v>83.450570233205497</v>
      </c>
      <c r="H18640">
        <v>82.7764913577995</v>
      </c>
      <c r="I18640">
        <v>86.702699086018001</v>
      </c>
      <c r="J18640">
        <v>84.215716631113494</v>
      </c>
      <c r="K18640">
        <v>85.730469858242103</v>
      </c>
      <c r="L18640">
        <v>81.629297421275297</v>
      </c>
      <c r="M18640">
        <v>11</v>
      </c>
      <c r="N18640">
        <v>100</v>
      </c>
    </row>
    <row r="18641" spans="1:14" x14ac:dyDescent="0.3">
      <c r="A18641">
        <v>87.829185981670193</v>
      </c>
      <c r="B18641">
        <v>86.522179090906306</v>
      </c>
      <c r="C18641">
        <v>87.829185981670193</v>
      </c>
      <c r="D18641">
        <v>86.522179090906306</v>
      </c>
      <c r="E18641">
        <v>92.8532299137282</v>
      </c>
      <c r="F18641">
        <v>87.303756234936998</v>
      </c>
      <c r="G18641">
        <v>92.616111955251</v>
      </c>
      <c r="H18641">
        <v>87.053041390120001</v>
      </c>
      <c r="I18641">
        <v>84.566725090254394</v>
      </c>
      <c r="J18641">
        <v>81.750954951528001</v>
      </c>
      <c r="K18641">
        <v>84.566725090254394</v>
      </c>
      <c r="L18641">
        <v>81.750954951528001</v>
      </c>
      <c r="M18641">
        <v>9</v>
      </c>
      <c r="N18641">
        <v>100</v>
      </c>
    </row>
    <row r="18642" spans="1:14" x14ac:dyDescent="0.3">
      <c r="A18642">
        <v>86.015246784425401</v>
      </c>
      <c r="B18642">
        <v>84.438664446742493</v>
      </c>
      <c r="C18642">
        <v>86.015246784425401</v>
      </c>
      <c r="D18642">
        <v>84.438664446742493</v>
      </c>
      <c r="E18642">
        <v>97.823862578598394</v>
      </c>
      <c r="F18642">
        <v>92.730710105534101</v>
      </c>
      <c r="G18642">
        <v>97.823862578598394</v>
      </c>
      <c r="H18642">
        <v>97.522691573928896</v>
      </c>
      <c r="I18642">
        <v>90.465997064663696</v>
      </c>
      <c r="J18642">
        <v>87.660138505070194</v>
      </c>
      <c r="K18642">
        <v>88.735890226995295</v>
      </c>
      <c r="L18642">
        <v>87.555781407997102</v>
      </c>
      <c r="M18642">
        <v>1</v>
      </c>
      <c r="N18642">
        <v>100</v>
      </c>
    </row>
    <row r="18643" spans="1:14" x14ac:dyDescent="0.3">
      <c r="A18643">
        <v>85.165636870106397</v>
      </c>
      <c r="B18643">
        <v>81.847561250799998</v>
      </c>
      <c r="C18643">
        <v>85.165636870106397</v>
      </c>
      <c r="D18643">
        <v>81.847561250799998</v>
      </c>
      <c r="E18643">
        <v>86.982414474273597</v>
      </c>
      <c r="F18643">
        <v>84.978857693827507</v>
      </c>
      <c r="G18643">
        <v>86.982414474273597</v>
      </c>
      <c r="H18643">
        <v>84.978857693827507</v>
      </c>
      <c r="I18643">
        <v>88.866674618594601</v>
      </c>
      <c r="J18643">
        <v>84.759357489784506</v>
      </c>
      <c r="K18643">
        <v>88.6904999308843</v>
      </c>
      <c r="L18643">
        <v>84.383857831179398</v>
      </c>
      <c r="M18643">
        <v>1</v>
      </c>
      <c r="N18643">
        <v>100</v>
      </c>
    </row>
    <row r="18644" spans="1:14" x14ac:dyDescent="0.3">
      <c r="A18644">
        <v>80.663370984096602</v>
      </c>
      <c r="B18644">
        <v>79.455882216438397</v>
      </c>
      <c r="C18644">
        <v>80.663370984096602</v>
      </c>
      <c r="D18644">
        <v>79.455882216438397</v>
      </c>
      <c r="E18644">
        <v>86.029203380334096</v>
      </c>
      <c r="F18644">
        <v>83.617373986967394</v>
      </c>
      <c r="G18644">
        <v>85.937629513803401</v>
      </c>
      <c r="H18644">
        <v>83.252132665832903</v>
      </c>
      <c r="I18644">
        <v>82.220539944931303</v>
      </c>
      <c r="J18644">
        <v>79.560077322161703</v>
      </c>
      <c r="K18644">
        <v>80.741449977277796</v>
      </c>
      <c r="L18644">
        <v>78.460027659038602</v>
      </c>
      <c r="M18644">
        <v>11</v>
      </c>
      <c r="N18644">
        <v>100</v>
      </c>
    </row>
    <row r="18645" spans="1:14" x14ac:dyDescent="0.3">
      <c r="A18645">
        <v>86.7410486261291</v>
      </c>
      <c r="B18645">
        <v>84.287526258646807</v>
      </c>
      <c r="C18645">
        <v>86.7410486261291</v>
      </c>
      <c r="D18645">
        <v>84.287526258646807</v>
      </c>
      <c r="E18645">
        <v>97.686579903395995</v>
      </c>
      <c r="F18645">
        <v>89.617884673726095</v>
      </c>
      <c r="G18645">
        <v>96.667419134016498</v>
      </c>
      <c r="H18645">
        <v>88.623191042187599</v>
      </c>
      <c r="I18645">
        <v>84.468158517738004</v>
      </c>
      <c r="J18645">
        <v>83.0405155711437</v>
      </c>
      <c r="K18645">
        <v>84.468158517738004</v>
      </c>
      <c r="L18645">
        <v>83.0405155711437</v>
      </c>
      <c r="M18645">
        <v>9</v>
      </c>
      <c r="N18645">
        <v>100</v>
      </c>
    </row>
    <row r="18646" spans="1:14" x14ac:dyDescent="0.3">
      <c r="A18646">
        <v>78.967328976065403</v>
      </c>
      <c r="B18646">
        <v>78.537086456944394</v>
      </c>
      <c r="C18646">
        <v>78.967328976065403</v>
      </c>
      <c r="D18646">
        <v>78.537086456944394</v>
      </c>
      <c r="E18646">
        <v>84.626395950463603</v>
      </c>
      <c r="F18646">
        <v>80.203894515552903</v>
      </c>
      <c r="G18646">
        <v>84.602170364312201</v>
      </c>
      <c r="H18646">
        <v>80.203894515552903</v>
      </c>
      <c r="I18646">
        <v>84.888523570721304</v>
      </c>
      <c r="J18646">
        <v>82.005299955306</v>
      </c>
      <c r="K18646">
        <v>84.197692947974502</v>
      </c>
      <c r="L18646">
        <v>81.739405528127605</v>
      </c>
      <c r="M18646">
        <v>1</v>
      </c>
      <c r="N18646">
        <v>100</v>
      </c>
    </row>
    <row r="18647" spans="1:14" x14ac:dyDescent="0.3">
      <c r="A18647">
        <v>79.853357344732203</v>
      </c>
      <c r="B18647">
        <v>78.2200464103135</v>
      </c>
      <c r="C18647">
        <v>79.853357344732203</v>
      </c>
      <c r="D18647">
        <v>77.708552130439301</v>
      </c>
      <c r="E18647">
        <v>87.654993771966303</v>
      </c>
      <c r="F18647">
        <v>82.358932882746501</v>
      </c>
      <c r="G18647">
        <v>87.387091642462707</v>
      </c>
      <c r="H18647">
        <v>81.453847268544195</v>
      </c>
      <c r="I18647">
        <v>84.249608055818101</v>
      </c>
      <c r="J18647">
        <v>80.963655493971004</v>
      </c>
      <c r="K18647">
        <v>83.766375681605197</v>
      </c>
      <c r="L18647">
        <v>105.057462589921</v>
      </c>
      <c r="M18647">
        <v>3</v>
      </c>
      <c r="N18647">
        <v>100</v>
      </c>
    </row>
    <row r="18648" spans="1:14" x14ac:dyDescent="0.3">
      <c r="A18648">
        <v>86.900111386855599</v>
      </c>
      <c r="B18648">
        <v>84.254673497454306</v>
      </c>
      <c r="C18648">
        <v>86.900111386855599</v>
      </c>
      <c r="D18648">
        <v>83.102272950106197</v>
      </c>
      <c r="E18648">
        <v>82.415780734097595</v>
      </c>
      <c r="F18648">
        <v>79.781706502889307</v>
      </c>
      <c r="G18648">
        <v>82.305445782872994</v>
      </c>
      <c r="H18648">
        <v>79.551728218351002</v>
      </c>
      <c r="I18648">
        <v>81.896680924704199</v>
      </c>
      <c r="J18648">
        <v>79.105124462071004</v>
      </c>
      <c r="K18648">
        <v>81.769425714246594</v>
      </c>
      <c r="L18648">
        <v>79.105124462071004</v>
      </c>
      <c r="M18648">
        <v>9</v>
      </c>
      <c r="N18648">
        <v>100</v>
      </c>
    </row>
    <row r="18649" spans="1:14" x14ac:dyDescent="0.3">
      <c r="A18649">
        <v>87.306086654162996</v>
      </c>
      <c r="B18649">
        <v>85.334743504628506</v>
      </c>
      <c r="C18649">
        <v>85.809451321337704</v>
      </c>
      <c r="D18649">
        <v>85.334743504628506</v>
      </c>
      <c r="E18649">
        <v>85.1730629684766</v>
      </c>
      <c r="F18649">
        <v>82.142311390665299</v>
      </c>
      <c r="G18649">
        <v>85.051410758936001</v>
      </c>
      <c r="H18649">
        <v>82.037576885069399</v>
      </c>
      <c r="I18649">
        <v>85.698072606295895</v>
      </c>
      <c r="J18649">
        <v>82.602434654874799</v>
      </c>
      <c r="K18649">
        <v>85.698072606295895</v>
      </c>
      <c r="L18649">
        <v>82.602434654874799</v>
      </c>
      <c r="M18649">
        <v>7</v>
      </c>
      <c r="N18649">
        <v>100</v>
      </c>
    </row>
    <row r="18650" spans="1:14" x14ac:dyDescent="0.3">
      <c r="A18650">
        <v>87.810807313830395</v>
      </c>
      <c r="B18650">
        <v>83.947808451020094</v>
      </c>
      <c r="C18650">
        <v>85.821847578464897</v>
      </c>
      <c r="D18650">
        <v>83.947808451020094</v>
      </c>
      <c r="E18650">
        <v>90.659518505374905</v>
      </c>
      <c r="F18650">
        <v>85.368710792342796</v>
      </c>
      <c r="G18650">
        <v>89.798560515436606</v>
      </c>
      <c r="H18650">
        <v>85.056104768747701</v>
      </c>
      <c r="I18650">
        <v>87.534771959237801</v>
      </c>
      <c r="J18650">
        <v>85.045684236667398</v>
      </c>
      <c r="K18650">
        <v>87.197441153161506</v>
      </c>
      <c r="L18650">
        <v>87.267479148712496</v>
      </c>
      <c r="M18650">
        <v>1</v>
      </c>
      <c r="N18650">
        <v>100</v>
      </c>
    </row>
    <row r="18651" spans="1:14" x14ac:dyDescent="0.3">
      <c r="A18651">
        <v>87.258414939154406</v>
      </c>
      <c r="B18651">
        <v>83.049458796347295</v>
      </c>
      <c r="C18651">
        <v>87.258414939154406</v>
      </c>
      <c r="D18651">
        <v>82.358119238788504</v>
      </c>
      <c r="E18651">
        <v>89.194897567076097</v>
      </c>
      <c r="F18651">
        <v>85.559852735983398</v>
      </c>
      <c r="G18651">
        <v>89.174679501739107</v>
      </c>
      <c r="H18651">
        <v>85.559852735983398</v>
      </c>
      <c r="I18651">
        <v>88.6368043531007</v>
      </c>
      <c r="J18651">
        <v>84.282141070387397</v>
      </c>
      <c r="K18651">
        <v>85.094579785365298</v>
      </c>
      <c r="L18651">
        <v>81.118654064188803</v>
      </c>
      <c r="M18651">
        <v>11</v>
      </c>
      <c r="N18651">
        <v>100</v>
      </c>
    </row>
    <row r="18652" spans="1:14" x14ac:dyDescent="0.3">
      <c r="A18652">
        <v>81.672435800529897</v>
      </c>
      <c r="B18652">
        <v>80.775935227221595</v>
      </c>
      <c r="C18652">
        <v>81.672435800529897</v>
      </c>
      <c r="D18652">
        <v>80.775935227221595</v>
      </c>
      <c r="E18652">
        <v>78.882880762377297</v>
      </c>
      <c r="F18652">
        <v>76.648475941878502</v>
      </c>
      <c r="G18652">
        <v>78.516332716532801</v>
      </c>
      <c r="H18652">
        <v>76.648475941878502</v>
      </c>
      <c r="I18652">
        <v>86.094403518468098</v>
      </c>
      <c r="J18652">
        <v>82.536586434947495</v>
      </c>
      <c r="K18652">
        <v>86.094403518468098</v>
      </c>
      <c r="L18652">
        <v>82.536586434947495</v>
      </c>
      <c r="M18652">
        <v>5</v>
      </c>
      <c r="N18652">
        <v>100</v>
      </c>
    </row>
    <row r="18653" spans="1:14" x14ac:dyDescent="0.3">
      <c r="A18653">
        <v>89.310814421580801</v>
      </c>
      <c r="B18653">
        <v>85.487096141644003</v>
      </c>
      <c r="C18653">
        <v>89.310814421580801</v>
      </c>
      <c r="D18653">
        <v>85.487096141644003</v>
      </c>
      <c r="E18653">
        <v>88.208470074843106</v>
      </c>
      <c r="F18653">
        <v>84.870542744157902</v>
      </c>
      <c r="G18653">
        <v>88.208470074843106</v>
      </c>
      <c r="H18653">
        <v>84.870542744157902</v>
      </c>
      <c r="I18653">
        <v>89.596640884924199</v>
      </c>
      <c r="J18653">
        <v>83.996437039721599</v>
      </c>
      <c r="K18653">
        <v>89.596640884924199</v>
      </c>
      <c r="L18653">
        <v>83.996437039721599</v>
      </c>
      <c r="M18653">
        <v>9</v>
      </c>
      <c r="N18653">
        <v>100</v>
      </c>
    </row>
    <row r="18654" spans="1:14" x14ac:dyDescent="0.3">
      <c r="A18654">
        <v>82.560503680996803</v>
      </c>
      <c r="B18654">
        <v>80.861126502532201</v>
      </c>
      <c r="C18654">
        <v>82.560503680996803</v>
      </c>
      <c r="D18654">
        <v>80.861126502532201</v>
      </c>
      <c r="E18654">
        <v>89.457612635571195</v>
      </c>
      <c r="F18654">
        <v>85.840196971347197</v>
      </c>
      <c r="G18654">
        <v>89.443507640029793</v>
      </c>
      <c r="H18654">
        <v>85.315996576007194</v>
      </c>
      <c r="I18654">
        <v>84.990978701789402</v>
      </c>
      <c r="J18654">
        <v>82.0173192864209</v>
      </c>
      <c r="K18654">
        <v>84.990978701789402</v>
      </c>
      <c r="L18654">
        <v>82.0173192864209</v>
      </c>
      <c r="M18654">
        <v>1</v>
      </c>
      <c r="N18654">
        <v>100</v>
      </c>
    </row>
    <row r="18655" spans="1:14" x14ac:dyDescent="0.3">
      <c r="A18655">
        <v>78.704336403862499</v>
      </c>
      <c r="B18655">
        <v>77.091359337144297</v>
      </c>
      <c r="C18655">
        <v>77.985214348146002</v>
      </c>
      <c r="D18655">
        <v>76.423251961720695</v>
      </c>
      <c r="E18655">
        <v>87.525891959958798</v>
      </c>
      <c r="F18655">
        <v>85.952117754626101</v>
      </c>
      <c r="G18655">
        <v>87.459009972269399</v>
      </c>
      <c r="H18655">
        <v>85.885235766936702</v>
      </c>
      <c r="I18655">
        <v>84.395924118443702</v>
      </c>
      <c r="J18655">
        <v>79.629576834121593</v>
      </c>
      <c r="K18655">
        <v>82.656881275002902</v>
      </c>
      <c r="L18655">
        <v>78.159502996665907</v>
      </c>
      <c r="M18655">
        <v>3</v>
      </c>
      <c r="N18655">
        <v>100</v>
      </c>
    </row>
    <row r="18656" spans="1:14" x14ac:dyDescent="0.3">
      <c r="A18656">
        <v>87.267667222949498</v>
      </c>
      <c r="B18656">
        <v>83.383703459559797</v>
      </c>
      <c r="C18656">
        <v>87.267667222949498</v>
      </c>
      <c r="D18656">
        <v>82.770083367187894</v>
      </c>
      <c r="E18656">
        <v>87.652489998451202</v>
      </c>
      <c r="F18656">
        <v>83.117000708630002</v>
      </c>
      <c r="G18656">
        <v>87.543686948670199</v>
      </c>
      <c r="H18656">
        <v>83.117000708630002</v>
      </c>
      <c r="I18656">
        <v>86.550816081892194</v>
      </c>
      <c r="J18656">
        <v>81.529957630500206</v>
      </c>
      <c r="K18656">
        <v>86.129197465867605</v>
      </c>
      <c r="L18656">
        <v>81.529957630500206</v>
      </c>
      <c r="M18656">
        <v>9</v>
      </c>
      <c r="N18656">
        <v>100</v>
      </c>
    </row>
    <row r="18657" spans="1:14" x14ac:dyDescent="0.3">
      <c r="A18657">
        <v>80.4321181393925</v>
      </c>
      <c r="B18657">
        <v>77.615330352892499</v>
      </c>
      <c r="C18657">
        <v>80.4321181393925</v>
      </c>
      <c r="D18657">
        <v>77.615330352892499</v>
      </c>
      <c r="E18657">
        <v>87.554306499429998</v>
      </c>
      <c r="F18657">
        <v>82.645682906049103</v>
      </c>
      <c r="G18657">
        <v>86.549831316954197</v>
      </c>
      <c r="H18657">
        <v>82.645682906049103</v>
      </c>
      <c r="I18657">
        <v>87.895709542491304</v>
      </c>
      <c r="J18657">
        <v>83.979060930712905</v>
      </c>
      <c r="K18657">
        <v>87.813650361060098</v>
      </c>
      <c r="L18657">
        <v>83.673277792392597</v>
      </c>
      <c r="M18657">
        <v>1</v>
      </c>
      <c r="N18657">
        <v>100</v>
      </c>
    </row>
    <row r="18658" spans="1:14" x14ac:dyDescent="0.3">
      <c r="A18658">
        <v>85.865977399908701</v>
      </c>
      <c r="B18658">
        <v>85.233318213006797</v>
      </c>
      <c r="C18658">
        <v>85.865977399908701</v>
      </c>
      <c r="D18658">
        <v>85.233318213006797</v>
      </c>
      <c r="E18658">
        <v>83.408701036762096</v>
      </c>
      <c r="F18658">
        <v>80.311276642886398</v>
      </c>
      <c r="G18658">
        <v>83.126108368735203</v>
      </c>
      <c r="H18658">
        <v>80.311276642886398</v>
      </c>
      <c r="I18658">
        <v>87.0749229488152</v>
      </c>
      <c r="J18658">
        <v>82.413759583322005</v>
      </c>
      <c r="K18658">
        <v>87.0749229488152</v>
      </c>
      <c r="L18658">
        <v>82.413759583322005</v>
      </c>
      <c r="M18658">
        <v>5</v>
      </c>
      <c r="N18658">
        <v>100</v>
      </c>
    </row>
    <row r="18659" spans="1:14" x14ac:dyDescent="0.3">
      <c r="A18659">
        <v>82.401019036919195</v>
      </c>
      <c r="B18659">
        <v>81.132395147836903</v>
      </c>
      <c r="C18659">
        <v>81.734694432346998</v>
      </c>
      <c r="D18659">
        <v>80.704750740088798</v>
      </c>
      <c r="E18659">
        <v>94.131656053331099</v>
      </c>
      <c r="F18659">
        <v>90.4711843759939</v>
      </c>
      <c r="G18659">
        <v>94.131656053331099</v>
      </c>
      <c r="H18659">
        <v>89.710325933568299</v>
      </c>
      <c r="I18659">
        <v>83.374704678289206</v>
      </c>
      <c r="J18659">
        <v>80.189639247189405</v>
      </c>
      <c r="K18659">
        <v>82.925561801002203</v>
      </c>
      <c r="L18659">
        <v>80.189639247189405</v>
      </c>
      <c r="M18659">
        <v>9</v>
      </c>
      <c r="N18659">
        <v>100</v>
      </c>
    </row>
    <row r="18660" spans="1:14" x14ac:dyDescent="0.3">
      <c r="A18660">
        <v>81.979784285812897</v>
      </c>
      <c r="B18660">
        <v>79.804078443088301</v>
      </c>
      <c r="C18660">
        <v>81.979784285812897</v>
      </c>
      <c r="D18660">
        <v>79.804078443088301</v>
      </c>
      <c r="E18660">
        <v>80.547469812680703</v>
      </c>
      <c r="F18660">
        <v>79.135545290060094</v>
      </c>
      <c r="G18660">
        <v>80.547469812680703</v>
      </c>
      <c r="H18660">
        <v>79.135545290060094</v>
      </c>
      <c r="I18660">
        <v>90.194005479545794</v>
      </c>
      <c r="J18660">
        <v>85.526997107173599</v>
      </c>
      <c r="K18660">
        <v>92.951600372037205</v>
      </c>
      <c r="L18660">
        <v>84.763677738934902</v>
      </c>
      <c r="M18660">
        <v>5</v>
      </c>
      <c r="N18660">
        <v>100</v>
      </c>
    </row>
    <row r="18661" spans="1:14" x14ac:dyDescent="0.3">
      <c r="A18661">
        <v>79.793955441214905</v>
      </c>
      <c r="B18661">
        <v>78.715983860036005</v>
      </c>
      <c r="C18661">
        <v>79.793955441214905</v>
      </c>
      <c r="D18661">
        <v>78.270053179889302</v>
      </c>
      <c r="E18661">
        <v>84.568510356101498</v>
      </c>
      <c r="F18661">
        <v>81.482138560494505</v>
      </c>
      <c r="G18661">
        <v>84.230580808507398</v>
      </c>
      <c r="H18661">
        <v>81.362712854014703</v>
      </c>
      <c r="I18661">
        <v>83.326068414820995</v>
      </c>
      <c r="J18661">
        <v>80.405084748629505</v>
      </c>
      <c r="K18661">
        <v>82.139372435546804</v>
      </c>
      <c r="L18661">
        <v>79.428135993679007</v>
      </c>
      <c r="M18661">
        <v>3</v>
      </c>
      <c r="N18661">
        <v>100</v>
      </c>
    </row>
    <row r="18662" spans="1:14" x14ac:dyDescent="0.3">
      <c r="A18662">
        <v>81.783473301781399</v>
      </c>
      <c r="B18662">
        <v>81.191220794030102</v>
      </c>
      <c r="C18662">
        <v>81.783473301781399</v>
      </c>
      <c r="D18662">
        <v>81.191220794030102</v>
      </c>
      <c r="E18662">
        <v>90.149635379409702</v>
      </c>
      <c r="F18662">
        <v>85.656676330265299</v>
      </c>
      <c r="G18662">
        <v>90.086558437202996</v>
      </c>
      <c r="H18662">
        <v>85.656676330265299</v>
      </c>
      <c r="I18662">
        <v>84.092811935211401</v>
      </c>
      <c r="J18662">
        <v>81.685652003623005</v>
      </c>
      <c r="K18662">
        <v>82.406191007654201</v>
      </c>
      <c r="L18662">
        <v>81.382240874833798</v>
      </c>
      <c r="M18662">
        <v>1</v>
      </c>
      <c r="N18662">
        <v>100</v>
      </c>
    </row>
    <row r="18663" spans="1:14" x14ac:dyDescent="0.3">
      <c r="A18663">
        <v>78.910753809780303</v>
      </c>
      <c r="B18663">
        <v>77.175958350723306</v>
      </c>
      <c r="C18663">
        <v>78.767735670915897</v>
      </c>
      <c r="D18663">
        <v>76.529024998800907</v>
      </c>
      <c r="E18663">
        <v>93.210380352541705</v>
      </c>
      <c r="F18663">
        <v>82.700701373822895</v>
      </c>
      <c r="G18663">
        <v>93.210380352541705</v>
      </c>
      <c r="H18663">
        <v>82.700701373822895</v>
      </c>
      <c r="I18663">
        <v>80.243692553899606</v>
      </c>
      <c r="J18663">
        <v>77.223471337988897</v>
      </c>
      <c r="K18663">
        <v>79.6576261105008</v>
      </c>
      <c r="L18663">
        <v>77.223471337988897</v>
      </c>
      <c r="M18663">
        <v>3</v>
      </c>
      <c r="N18663">
        <v>100</v>
      </c>
    </row>
    <row r="18664" spans="1:14" x14ac:dyDescent="0.3">
      <c r="A18664">
        <v>85.706505557910603</v>
      </c>
      <c r="B18664">
        <v>82.378499977943704</v>
      </c>
      <c r="C18664">
        <v>85.488962278616199</v>
      </c>
      <c r="D18664">
        <v>82.378499977943704</v>
      </c>
      <c r="E18664">
        <v>94.632280040415196</v>
      </c>
      <c r="F18664">
        <v>89.791367421479407</v>
      </c>
      <c r="G18664">
        <v>94.632280040415196</v>
      </c>
      <c r="H18664">
        <v>89.791367421479407</v>
      </c>
      <c r="I18664">
        <v>87.688251472101896</v>
      </c>
      <c r="J18664">
        <v>84.374950719899701</v>
      </c>
      <c r="K18664">
        <v>94.063033423695899</v>
      </c>
      <c r="L18664">
        <v>83.192764858938602</v>
      </c>
      <c r="M18664">
        <v>1</v>
      </c>
      <c r="N18664">
        <v>100</v>
      </c>
    </row>
    <row r="18665" spans="1:14" x14ac:dyDescent="0.3">
      <c r="A18665">
        <v>84.494494947355307</v>
      </c>
      <c r="B18665">
        <v>82.617460808934794</v>
      </c>
      <c r="C18665">
        <v>84.494494947355307</v>
      </c>
      <c r="D18665">
        <v>82.617460808934794</v>
      </c>
      <c r="E18665">
        <v>93.138909403598802</v>
      </c>
      <c r="F18665">
        <v>85.924609486124993</v>
      </c>
      <c r="G18665">
        <v>93.019523463484305</v>
      </c>
      <c r="H18665">
        <v>85.924609486124993</v>
      </c>
      <c r="I18665">
        <v>83.568230695017604</v>
      </c>
      <c r="J18665">
        <v>81.819740510925797</v>
      </c>
      <c r="K18665">
        <v>83.568230695017604</v>
      </c>
      <c r="L18665">
        <v>81.819740510925797</v>
      </c>
      <c r="M18665">
        <v>9</v>
      </c>
      <c r="N18665">
        <v>100</v>
      </c>
    </row>
    <row r="18666" spans="1:14" x14ac:dyDescent="0.3">
      <c r="A18666">
        <v>85.749675164720301</v>
      </c>
      <c r="B18666">
        <v>84.855933518558999</v>
      </c>
      <c r="C18666">
        <v>85.749675164720301</v>
      </c>
      <c r="D18666">
        <v>84.855933518558999</v>
      </c>
      <c r="E18666">
        <v>90.434880742611497</v>
      </c>
      <c r="F18666">
        <v>83.081961724556805</v>
      </c>
      <c r="G18666">
        <v>90.434880742611497</v>
      </c>
      <c r="H18666">
        <v>83.081961724556805</v>
      </c>
      <c r="I18666">
        <v>88.778519778228699</v>
      </c>
      <c r="J18666">
        <v>84.226660167089094</v>
      </c>
      <c r="K18666">
        <v>87.359057482738706</v>
      </c>
      <c r="L18666">
        <v>83.519883976347998</v>
      </c>
      <c r="M18666">
        <v>5</v>
      </c>
      <c r="N18666">
        <v>100</v>
      </c>
    </row>
    <row r="18667" spans="1:14" x14ac:dyDescent="0.3">
      <c r="A18667">
        <v>85.384662204325096</v>
      </c>
      <c r="B18667">
        <v>82.796207586991002</v>
      </c>
      <c r="C18667">
        <v>85.384662204325096</v>
      </c>
      <c r="D18667">
        <v>82.796207586991002</v>
      </c>
      <c r="E18667">
        <v>90.560272318817596</v>
      </c>
      <c r="F18667">
        <v>85.991073760707394</v>
      </c>
      <c r="G18667">
        <v>89.872335505156698</v>
      </c>
      <c r="H18667">
        <v>85.303136947046497</v>
      </c>
      <c r="I18667">
        <v>85.125968356358399</v>
      </c>
      <c r="J18667">
        <v>82.931853542921004</v>
      </c>
      <c r="K18667">
        <v>85.125968356358399</v>
      </c>
      <c r="L18667">
        <v>82.931853542921004</v>
      </c>
      <c r="M18667">
        <v>1</v>
      </c>
      <c r="N18667">
        <v>100</v>
      </c>
    </row>
    <row r="18668" spans="1:14" x14ac:dyDescent="0.3">
      <c r="A18668">
        <v>81.4116604414465</v>
      </c>
      <c r="B18668">
        <v>80.556119482930995</v>
      </c>
      <c r="C18668">
        <v>81.4116604414465</v>
      </c>
      <c r="D18668">
        <v>80.556119482930995</v>
      </c>
      <c r="E18668">
        <v>88.802576301739194</v>
      </c>
      <c r="F18668">
        <v>86.128961016258103</v>
      </c>
      <c r="G18668">
        <v>88.147810779462105</v>
      </c>
      <c r="H18668">
        <v>86.128961016258103</v>
      </c>
      <c r="I18668">
        <v>86.637649703421701</v>
      </c>
      <c r="J18668">
        <v>80.671548739802802</v>
      </c>
      <c r="K18668">
        <v>86.637649703421701</v>
      </c>
      <c r="L18668">
        <v>79.622297960223406</v>
      </c>
      <c r="M18668">
        <v>11</v>
      </c>
      <c r="N18668">
        <v>100</v>
      </c>
    </row>
    <row r="18669" spans="1:14" x14ac:dyDescent="0.3">
      <c r="A18669">
        <v>86.369339911689394</v>
      </c>
      <c r="B18669">
        <v>84.650024013780296</v>
      </c>
      <c r="C18669">
        <v>85.392929348029796</v>
      </c>
      <c r="D18669">
        <v>84.650024013780296</v>
      </c>
      <c r="E18669">
        <v>93.034707198054505</v>
      </c>
      <c r="F18669">
        <v>84.969455841770795</v>
      </c>
      <c r="G18669">
        <v>93.034707198054505</v>
      </c>
      <c r="H18669">
        <v>84.969455841770795</v>
      </c>
      <c r="I18669">
        <v>88.509612820632597</v>
      </c>
      <c r="J18669">
        <v>86.848885200775996</v>
      </c>
      <c r="K18669">
        <v>88.231785167110402</v>
      </c>
      <c r="L18669">
        <v>86.624695201344096</v>
      </c>
      <c r="M18669">
        <v>1</v>
      </c>
      <c r="N18669">
        <v>100</v>
      </c>
    </row>
    <row r="18670" spans="1:14" x14ac:dyDescent="0.3">
      <c r="A18670">
        <v>79.677684874164001</v>
      </c>
      <c r="B18670">
        <v>79.310393006441501</v>
      </c>
      <c r="C18670">
        <v>79.677684874164001</v>
      </c>
      <c r="D18670">
        <v>79.310393006441501</v>
      </c>
      <c r="E18670">
        <v>86.483547580063203</v>
      </c>
      <c r="F18670">
        <v>80.950270128614093</v>
      </c>
      <c r="G18670">
        <v>85.498066071408303</v>
      </c>
      <c r="H18670">
        <v>80.795162354621596</v>
      </c>
      <c r="I18670">
        <v>83.603047628472197</v>
      </c>
      <c r="J18670">
        <v>81.553952439935102</v>
      </c>
      <c r="K18670">
        <v>83.347024180804297</v>
      </c>
      <c r="L18670">
        <v>80.911531122588002</v>
      </c>
      <c r="M18670">
        <v>1</v>
      </c>
      <c r="N18670">
        <v>100</v>
      </c>
    </row>
    <row r="18671" spans="1:14" x14ac:dyDescent="0.3">
      <c r="A18671">
        <v>78.964812620514806</v>
      </c>
      <c r="B18671">
        <v>77.629489662900099</v>
      </c>
      <c r="C18671">
        <v>78.964812620514806</v>
      </c>
      <c r="D18671">
        <v>77.629489662900099</v>
      </c>
      <c r="E18671">
        <v>80.554138009365005</v>
      </c>
      <c r="F18671">
        <v>79.527313107821698</v>
      </c>
      <c r="G18671">
        <v>80.554138009365005</v>
      </c>
      <c r="H18671">
        <v>79.527313107821698</v>
      </c>
      <c r="I18671">
        <v>86.202002535493705</v>
      </c>
      <c r="J18671">
        <v>79.330149727598297</v>
      </c>
      <c r="K18671">
        <v>85.847133398104305</v>
      </c>
      <c r="L18671">
        <v>78.975280590208897</v>
      </c>
      <c r="M18671">
        <v>1</v>
      </c>
      <c r="N18671">
        <v>100</v>
      </c>
    </row>
    <row r="18672" spans="1:14" x14ac:dyDescent="0.3">
      <c r="A18672">
        <v>83.995465159368706</v>
      </c>
      <c r="B18672">
        <v>83.686747803948293</v>
      </c>
      <c r="C18672">
        <v>83.824570069267807</v>
      </c>
      <c r="D18672">
        <v>83.686747803948293</v>
      </c>
      <c r="E18672">
        <v>95.992790086246302</v>
      </c>
      <c r="F18672">
        <v>87.237528261407306</v>
      </c>
      <c r="G18672">
        <v>94.218615632138693</v>
      </c>
      <c r="H18672">
        <v>85.5049135293647</v>
      </c>
      <c r="I18672">
        <v>93.361657253703996</v>
      </c>
      <c r="J18672">
        <v>86.961828549428802</v>
      </c>
      <c r="K18672">
        <v>92.2632009383005</v>
      </c>
      <c r="L18672">
        <v>85.619190107242602</v>
      </c>
      <c r="M18672">
        <v>1</v>
      </c>
      <c r="N18672">
        <v>100</v>
      </c>
    </row>
    <row r="18673" spans="1:14" x14ac:dyDescent="0.3">
      <c r="A18673">
        <v>86.130403250728904</v>
      </c>
      <c r="B18673">
        <v>85.623743863299694</v>
      </c>
      <c r="C18673">
        <v>86.054752587455695</v>
      </c>
      <c r="D18673">
        <v>85.5480932000265</v>
      </c>
      <c r="E18673">
        <v>80.648200294375897</v>
      </c>
      <c r="F18673">
        <v>79.355571270536004</v>
      </c>
      <c r="G18673">
        <v>80.648200294375897</v>
      </c>
      <c r="H18673">
        <v>79.355571270536004</v>
      </c>
      <c r="I18673">
        <v>89.884728730014999</v>
      </c>
      <c r="J18673">
        <v>86.105218369616694</v>
      </c>
      <c r="K18673">
        <v>89.392309085509496</v>
      </c>
      <c r="L18673">
        <v>86.090131239680503</v>
      </c>
      <c r="M18673">
        <v>5</v>
      </c>
      <c r="N18673">
        <v>100</v>
      </c>
    </row>
    <row r="18674" spans="1:14" x14ac:dyDescent="0.3">
      <c r="A18674">
        <v>90.298373510504305</v>
      </c>
      <c r="B18674">
        <v>86.638088700427801</v>
      </c>
      <c r="C18674">
        <v>90.276570412363498</v>
      </c>
      <c r="D18674">
        <v>86.307213452842007</v>
      </c>
      <c r="E18674">
        <v>96.548404830371396</v>
      </c>
      <c r="F18674">
        <v>91.763059978026206</v>
      </c>
      <c r="G18674">
        <v>97.101745466766303</v>
      </c>
      <c r="H18674">
        <v>91.005994970215497</v>
      </c>
      <c r="I18674">
        <v>90.108716130472402</v>
      </c>
      <c r="J18674">
        <v>86.4929262011063</v>
      </c>
      <c r="K18674">
        <v>90.108716130472402</v>
      </c>
      <c r="L18674">
        <v>86.4929262011063</v>
      </c>
      <c r="M18674">
        <v>3</v>
      </c>
      <c r="N18674">
        <v>100</v>
      </c>
    </row>
    <row r="18675" spans="1:14" x14ac:dyDescent="0.3">
      <c r="A18675">
        <v>87.159268217938006</v>
      </c>
      <c r="B18675">
        <v>83.793122279847495</v>
      </c>
      <c r="C18675">
        <v>86.851751514226194</v>
      </c>
      <c r="D18675">
        <v>83.534964768011207</v>
      </c>
      <c r="E18675">
        <v>83.599950732341696</v>
      </c>
      <c r="F18675">
        <v>81.372490000872801</v>
      </c>
      <c r="G18675">
        <v>83.599950732341696</v>
      </c>
      <c r="H18675">
        <v>81.372490000872801</v>
      </c>
      <c r="I18675">
        <v>90.282261658369904</v>
      </c>
      <c r="J18675">
        <v>87.165259300946701</v>
      </c>
      <c r="K18675">
        <v>89.622768431383307</v>
      </c>
      <c r="L18675">
        <v>85.404177948736702</v>
      </c>
      <c r="M18675">
        <v>5</v>
      </c>
      <c r="N18675">
        <v>100</v>
      </c>
    </row>
    <row r="18676" spans="1:14" x14ac:dyDescent="0.3">
      <c r="A18676">
        <v>87.534899342299596</v>
      </c>
      <c r="B18676">
        <v>84.290548982760399</v>
      </c>
      <c r="C18676">
        <v>87.534899342299596</v>
      </c>
      <c r="D18676">
        <v>84.290548982760399</v>
      </c>
      <c r="E18676">
        <v>92.955780526189599</v>
      </c>
      <c r="F18676">
        <v>91.038527591169299</v>
      </c>
      <c r="G18676">
        <v>92.281478911190305</v>
      </c>
      <c r="H18676">
        <v>90.449126856441197</v>
      </c>
      <c r="I18676">
        <v>95.5897994091778</v>
      </c>
      <c r="J18676">
        <v>88.182524847131802</v>
      </c>
      <c r="K18676">
        <v>95.5897994091778</v>
      </c>
      <c r="L18676">
        <v>88.182524847131802</v>
      </c>
      <c r="M18676">
        <v>1</v>
      </c>
      <c r="N18676">
        <v>100</v>
      </c>
    </row>
    <row r="18677" spans="1:14" x14ac:dyDescent="0.3">
      <c r="A18677">
        <v>86.981042267174601</v>
      </c>
      <c r="B18677">
        <v>85.503043420348803</v>
      </c>
      <c r="C18677">
        <v>86.981042267174601</v>
      </c>
      <c r="D18677">
        <v>85.503043420348803</v>
      </c>
      <c r="E18677">
        <v>89.309480422855898</v>
      </c>
      <c r="F18677">
        <v>86.171968540807597</v>
      </c>
      <c r="G18677">
        <v>88.784888627669901</v>
      </c>
      <c r="H18677">
        <v>85.6473767456215</v>
      </c>
      <c r="I18677">
        <v>83.916127452641604</v>
      </c>
      <c r="J18677">
        <v>82.460533391471202</v>
      </c>
      <c r="K18677">
        <v>83.916127452641604</v>
      </c>
      <c r="L18677">
        <v>82.460533391471202</v>
      </c>
      <c r="M18677">
        <v>9</v>
      </c>
      <c r="N18677">
        <v>100</v>
      </c>
    </row>
    <row r="18678" spans="1:14" x14ac:dyDescent="0.3">
      <c r="A18678">
        <v>85.483937785391703</v>
      </c>
      <c r="B18678">
        <v>83.616223683056305</v>
      </c>
      <c r="C18678">
        <v>84.754264624285</v>
      </c>
      <c r="D18678">
        <v>83.616223683056305</v>
      </c>
      <c r="E18678">
        <v>94.2736560037213</v>
      </c>
      <c r="F18678">
        <v>88.514282401800202</v>
      </c>
      <c r="G18678">
        <v>94.2736560037213</v>
      </c>
      <c r="H18678">
        <v>88.514282401800202</v>
      </c>
      <c r="I18678">
        <v>83.486477734711698</v>
      </c>
      <c r="J18678">
        <v>81.224917021315605</v>
      </c>
      <c r="K18678">
        <v>83.486477734711698</v>
      </c>
      <c r="L18678">
        <v>80.722177518325097</v>
      </c>
      <c r="M18678">
        <v>11</v>
      </c>
      <c r="N18678">
        <v>100</v>
      </c>
    </row>
    <row r="18679" spans="1:14" x14ac:dyDescent="0.3">
      <c r="A18679">
        <v>84.136041416578095</v>
      </c>
      <c r="B18679">
        <v>81.780532677235897</v>
      </c>
      <c r="C18679">
        <v>84.136041416578095</v>
      </c>
      <c r="D18679">
        <v>81.780532677235897</v>
      </c>
      <c r="E18679">
        <v>94.205586974109394</v>
      </c>
      <c r="F18679">
        <v>87.954355488703897</v>
      </c>
      <c r="G18679">
        <v>94.189646556369595</v>
      </c>
      <c r="H18679">
        <v>87.954355488703897</v>
      </c>
      <c r="I18679">
        <v>84.107247260012102</v>
      </c>
      <c r="J18679">
        <v>80.403357933354897</v>
      </c>
      <c r="K18679">
        <v>84.107247260012102</v>
      </c>
      <c r="L18679">
        <v>80.403357933354897</v>
      </c>
      <c r="M18679">
        <v>9</v>
      </c>
      <c r="N18679">
        <v>100</v>
      </c>
    </row>
    <row r="18680" spans="1:14" x14ac:dyDescent="0.3">
      <c r="A18680">
        <v>80.148806936168299</v>
      </c>
      <c r="B18680">
        <v>78.672106865059902</v>
      </c>
      <c r="C18680">
        <v>80.148806936168299</v>
      </c>
      <c r="D18680">
        <v>78.672106865059902</v>
      </c>
      <c r="E18680">
        <v>75.172929616510601</v>
      </c>
      <c r="F18680">
        <v>73.877962555800195</v>
      </c>
      <c r="G18680">
        <v>75.172929616510601</v>
      </c>
      <c r="H18680">
        <v>73.877962555800195</v>
      </c>
      <c r="I18680">
        <v>84.6556204487662</v>
      </c>
      <c r="J18680">
        <v>81.340308429904198</v>
      </c>
      <c r="K18680">
        <v>84.311884579115997</v>
      </c>
      <c r="L18680">
        <v>81.264384333902001</v>
      </c>
      <c r="M18680">
        <v>5</v>
      </c>
      <c r="N18680">
        <v>100</v>
      </c>
    </row>
    <row r="18681" spans="1:14" x14ac:dyDescent="0.3">
      <c r="A18681">
        <v>81.532641904940306</v>
      </c>
      <c r="B18681">
        <v>79.468292984478893</v>
      </c>
      <c r="C18681">
        <v>79.760748335829206</v>
      </c>
      <c r="D18681">
        <v>79.468292984478893</v>
      </c>
      <c r="E18681">
        <v>93.342199637559702</v>
      </c>
      <c r="F18681">
        <v>89.430380531539399</v>
      </c>
      <c r="G18681">
        <v>93.342199637559702</v>
      </c>
      <c r="H18681">
        <v>89.430380531539399</v>
      </c>
      <c r="I18681">
        <v>83.861461846145502</v>
      </c>
      <c r="J18681">
        <v>81.951032893976006</v>
      </c>
      <c r="K18681">
        <v>83.775391022568698</v>
      </c>
      <c r="L18681">
        <v>81.357169819194397</v>
      </c>
      <c r="M18681">
        <v>1</v>
      </c>
      <c r="N18681">
        <v>100</v>
      </c>
    </row>
    <row r="18682" spans="1:14" x14ac:dyDescent="0.3">
      <c r="A18682">
        <v>82.986142776815498</v>
      </c>
      <c r="B18682">
        <v>81.035285267664605</v>
      </c>
      <c r="C18682">
        <v>82.986142776815498</v>
      </c>
      <c r="D18682">
        <v>81.035285267664605</v>
      </c>
      <c r="E18682">
        <v>85.755712207181901</v>
      </c>
      <c r="F18682">
        <v>82.330866116017603</v>
      </c>
      <c r="G18682">
        <v>85.755712207181901</v>
      </c>
      <c r="H18682">
        <v>82.330866116017603</v>
      </c>
      <c r="I18682">
        <v>84.965645209284403</v>
      </c>
      <c r="J18682">
        <v>83.0643594611699</v>
      </c>
      <c r="K18682">
        <v>84.340981148782504</v>
      </c>
      <c r="L18682">
        <v>82.793740097611504</v>
      </c>
      <c r="M18682">
        <v>1</v>
      </c>
      <c r="N18682">
        <v>100</v>
      </c>
    </row>
    <row r="18683" spans="1:14" x14ac:dyDescent="0.3">
      <c r="A18683">
        <v>79.311871584583997</v>
      </c>
      <c r="B18683">
        <v>77.223617935150003</v>
      </c>
      <c r="C18683">
        <v>79.311871584583997</v>
      </c>
      <c r="D18683">
        <v>77.223617935150003</v>
      </c>
      <c r="E18683">
        <v>89.394936975321599</v>
      </c>
      <c r="F18683">
        <v>87.579508444523299</v>
      </c>
      <c r="G18683">
        <v>89.394936975321599</v>
      </c>
      <c r="H18683">
        <v>87.579508444523299</v>
      </c>
      <c r="I18683">
        <v>81.523920463492004</v>
      </c>
      <c r="J18683">
        <v>77.979684546579705</v>
      </c>
      <c r="K18683">
        <v>81.523920463492004</v>
      </c>
      <c r="L18683">
        <v>77.979684546579705</v>
      </c>
      <c r="M18683">
        <v>1</v>
      </c>
      <c r="N18683">
        <v>100</v>
      </c>
    </row>
    <row r="18684" spans="1:14" x14ac:dyDescent="0.3">
      <c r="A18684">
        <v>84.519145729154701</v>
      </c>
      <c r="B18684">
        <v>84.055571068943294</v>
      </c>
      <c r="C18684">
        <v>84.519145729154701</v>
      </c>
      <c r="D18684">
        <v>84.055571068943294</v>
      </c>
      <c r="E18684">
        <v>99.0569228016967</v>
      </c>
      <c r="F18684">
        <v>92.108670417791501</v>
      </c>
      <c r="G18684">
        <v>101.844268341015</v>
      </c>
      <c r="H18684">
        <v>92.108670417791501</v>
      </c>
      <c r="I18684">
        <v>88.240393199510706</v>
      </c>
      <c r="J18684">
        <v>82.834204337482802</v>
      </c>
      <c r="K18684">
        <v>87.703085723961806</v>
      </c>
      <c r="L18684">
        <v>82.834204337482802</v>
      </c>
      <c r="M18684">
        <v>9</v>
      </c>
      <c r="N18684">
        <v>100</v>
      </c>
    </row>
    <row r="18685" spans="1:14" x14ac:dyDescent="0.3">
      <c r="A18685">
        <v>78.689618164028204</v>
      </c>
      <c r="B18685">
        <v>76.716314962465901</v>
      </c>
      <c r="C18685">
        <v>78.514799669289204</v>
      </c>
      <c r="D18685">
        <v>76.432501640805</v>
      </c>
      <c r="E18685">
        <v>82.856373049384203</v>
      </c>
      <c r="F18685">
        <v>80.9818623708708</v>
      </c>
      <c r="G18685">
        <v>82.781527747011793</v>
      </c>
      <c r="H18685">
        <v>80.918274516253504</v>
      </c>
      <c r="I18685">
        <v>77.692938138947298</v>
      </c>
      <c r="J18685">
        <v>74.5326445966693</v>
      </c>
      <c r="K18685">
        <v>77.198302924084103</v>
      </c>
      <c r="L18685">
        <v>74.5326445966693</v>
      </c>
      <c r="M18685">
        <v>9</v>
      </c>
      <c r="N18685">
        <v>100</v>
      </c>
    </row>
    <row r="18686" spans="1:14" x14ac:dyDescent="0.3">
      <c r="A18686">
        <v>88.427467646810797</v>
      </c>
      <c r="B18686">
        <v>86.328169105558501</v>
      </c>
      <c r="C18686">
        <v>88.427467646810797</v>
      </c>
      <c r="D18686">
        <v>86.328169105558501</v>
      </c>
      <c r="E18686">
        <v>96.751181046245506</v>
      </c>
      <c r="F18686">
        <v>89.857404465088507</v>
      </c>
      <c r="G18686">
        <v>96.498757928559797</v>
      </c>
      <c r="H18686">
        <v>89.857404465088507</v>
      </c>
      <c r="I18686">
        <v>89.395150098808898</v>
      </c>
      <c r="J18686">
        <v>86.042385371759806</v>
      </c>
      <c r="K18686">
        <v>89.395150098808898</v>
      </c>
      <c r="L18686">
        <v>86.042385371759806</v>
      </c>
      <c r="M18686">
        <v>9</v>
      </c>
      <c r="N18686">
        <v>100</v>
      </c>
    </row>
    <row r="18687" spans="1:14" x14ac:dyDescent="0.3">
      <c r="A18687">
        <v>82.496236760390005</v>
      </c>
      <c r="B18687">
        <v>80.273855271955995</v>
      </c>
      <c r="C18687">
        <v>82.496236760390005</v>
      </c>
      <c r="D18687">
        <v>80.273855271955995</v>
      </c>
      <c r="E18687">
        <v>90.579838436952699</v>
      </c>
      <c r="F18687">
        <v>86.217500795737905</v>
      </c>
      <c r="G18687">
        <v>97.978504206018201</v>
      </c>
      <c r="H18687">
        <v>85.304816701242402</v>
      </c>
      <c r="I18687">
        <v>88.360191224104497</v>
      </c>
      <c r="J18687">
        <v>85.882037004162299</v>
      </c>
      <c r="K18687">
        <v>86.078944504438198</v>
      </c>
      <c r="L18687">
        <v>83.556074669917905</v>
      </c>
      <c r="M18687">
        <v>1</v>
      </c>
      <c r="N18687">
        <v>100</v>
      </c>
    </row>
    <row r="18688" spans="1:14" x14ac:dyDescent="0.3">
      <c r="A18688">
        <v>80.771223560350194</v>
      </c>
      <c r="B18688">
        <v>79.169226692407904</v>
      </c>
      <c r="C18688">
        <v>79.842123720835801</v>
      </c>
      <c r="D18688">
        <v>78.240126852893496</v>
      </c>
      <c r="E18688">
        <v>86.417110688928702</v>
      </c>
      <c r="F18688">
        <v>83.123076273565601</v>
      </c>
      <c r="G18688">
        <v>85.923002703772397</v>
      </c>
      <c r="H18688">
        <v>81.991418791294606</v>
      </c>
      <c r="I18688">
        <v>86.615182397872601</v>
      </c>
      <c r="J18688">
        <v>84.153220997257407</v>
      </c>
      <c r="K18688">
        <v>86.615182397872601</v>
      </c>
      <c r="L18688">
        <v>84.153220997257407</v>
      </c>
      <c r="M18688">
        <v>3</v>
      </c>
      <c r="N18688">
        <v>100</v>
      </c>
    </row>
    <row r="18689" spans="1:14" x14ac:dyDescent="0.3">
      <c r="A18689">
        <v>81.486885344440793</v>
      </c>
      <c r="B18689">
        <v>80.030723357385895</v>
      </c>
      <c r="C18689">
        <v>81.486885344440793</v>
      </c>
      <c r="D18689">
        <v>79.425552090619405</v>
      </c>
      <c r="E18689">
        <v>95.616885738194597</v>
      </c>
      <c r="F18689">
        <v>89.719673415269995</v>
      </c>
      <c r="G18689">
        <v>95.201057063751094</v>
      </c>
      <c r="H18689">
        <v>88.791231635999196</v>
      </c>
      <c r="I18689">
        <v>85.144732881589704</v>
      </c>
      <c r="J18689">
        <v>79.783203437173199</v>
      </c>
      <c r="K18689">
        <v>85.144732881589704</v>
      </c>
      <c r="L18689">
        <v>79.783203437173199</v>
      </c>
      <c r="M18689">
        <v>3</v>
      </c>
      <c r="N18689">
        <v>100</v>
      </c>
    </row>
    <row r="18690" spans="1:14" x14ac:dyDescent="0.3">
      <c r="A18690">
        <v>82.257568423805097</v>
      </c>
      <c r="B18690">
        <v>79.710818034991902</v>
      </c>
      <c r="C18690">
        <v>80.740246096627402</v>
      </c>
      <c r="D18690">
        <v>79.710818034991902</v>
      </c>
      <c r="E18690">
        <v>102.612784179732</v>
      </c>
      <c r="F18690">
        <v>94.826195846066</v>
      </c>
      <c r="G18690">
        <v>101.32394690879001</v>
      </c>
      <c r="H18690">
        <v>94.334090250933798</v>
      </c>
      <c r="I18690">
        <v>82.495622285900396</v>
      </c>
      <c r="J18690">
        <v>79.438444537135297</v>
      </c>
      <c r="K18690">
        <v>81.972302524637698</v>
      </c>
      <c r="L18690">
        <v>79.110180978249403</v>
      </c>
      <c r="M18690">
        <v>11</v>
      </c>
      <c r="N18690">
        <v>100</v>
      </c>
    </row>
    <row r="18691" spans="1:14" x14ac:dyDescent="0.3">
      <c r="A18691">
        <v>85.517970229434297</v>
      </c>
      <c r="B18691">
        <v>83.961859634862407</v>
      </c>
      <c r="C18691">
        <v>85.517970229434297</v>
      </c>
      <c r="D18691">
        <v>83.961859634862407</v>
      </c>
      <c r="E18691">
        <v>92.673506095586305</v>
      </c>
      <c r="F18691">
        <v>85.0645700325327</v>
      </c>
      <c r="G18691">
        <v>92.673506095586305</v>
      </c>
      <c r="H18691">
        <v>85.0645700325327</v>
      </c>
      <c r="I18691">
        <v>87.300541483232806</v>
      </c>
      <c r="J18691">
        <v>84.467360975944302</v>
      </c>
      <c r="K18691">
        <v>85.933752306948605</v>
      </c>
      <c r="L18691">
        <v>83.531396953986302</v>
      </c>
      <c r="M18691">
        <v>11</v>
      </c>
      <c r="N18691">
        <v>100</v>
      </c>
    </row>
    <row r="18692" spans="1:14" x14ac:dyDescent="0.3">
      <c r="A18692">
        <v>83.129702032906394</v>
      </c>
      <c r="B18692">
        <v>80.376758385874993</v>
      </c>
      <c r="C18692">
        <v>83.135722010574696</v>
      </c>
      <c r="D18692">
        <v>80.376758385874993</v>
      </c>
      <c r="E18692">
        <v>89.366868888201296</v>
      </c>
      <c r="F18692">
        <v>83.7436548696042</v>
      </c>
      <c r="G18692">
        <v>89.366868888201296</v>
      </c>
      <c r="H18692">
        <v>83.4913032488721</v>
      </c>
      <c r="I18692">
        <v>87.150236227659406</v>
      </c>
      <c r="J18692">
        <v>81.000769886237904</v>
      </c>
      <c r="K18692">
        <v>86.3671445825495</v>
      </c>
      <c r="L18692">
        <v>80.151058175862204</v>
      </c>
      <c r="M18692">
        <v>11</v>
      </c>
      <c r="N18692">
        <v>100</v>
      </c>
    </row>
    <row r="18693" spans="1:14" x14ac:dyDescent="0.3">
      <c r="A18693">
        <v>89.914810043364099</v>
      </c>
      <c r="B18693">
        <v>86.876506127968099</v>
      </c>
      <c r="C18693">
        <v>89.606595444218001</v>
      </c>
      <c r="D18693">
        <v>86.876506127968099</v>
      </c>
      <c r="E18693">
        <v>98.635703967432306</v>
      </c>
      <c r="F18693">
        <v>92.901768497526405</v>
      </c>
      <c r="G18693">
        <v>96.7178792138387</v>
      </c>
      <c r="H18693">
        <v>91.855725539269599</v>
      </c>
      <c r="I18693">
        <v>88.522083156132297</v>
      </c>
      <c r="J18693">
        <v>85.1359761079826</v>
      </c>
      <c r="K18693">
        <v>88.522083156132297</v>
      </c>
      <c r="L18693">
        <v>85.1359761079826</v>
      </c>
      <c r="M18693">
        <v>9</v>
      </c>
      <c r="N18693">
        <v>100</v>
      </c>
    </row>
    <row r="18694" spans="1:14" x14ac:dyDescent="0.3">
      <c r="A18694">
        <v>80.312668031837902</v>
      </c>
      <c r="B18694">
        <v>79.281274116051307</v>
      </c>
      <c r="C18694">
        <v>80.312668031837902</v>
      </c>
      <c r="D18694">
        <v>79.281274116051307</v>
      </c>
      <c r="E18694">
        <v>88.562070278990504</v>
      </c>
      <c r="F18694">
        <v>85.984635729300194</v>
      </c>
      <c r="G18694">
        <v>88.527941790256406</v>
      </c>
      <c r="H18694">
        <v>85.984635729300194</v>
      </c>
      <c r="I18694">
        <v>85.223722472781702</v>
      </c>
      <c r="J18694">
        <v>79.519229919260397</v>
      </c>
      <c r="K18694">
        <v>84.343278666773202</v>
      </c>
      <c r="L18694">
        <v>77.995006057767895</v>
      </c>
      <c r="M18694">
        <v>11</v>
      </c>
      <c r="N18694">
        <v>100</v>
      </c>
    </row>
    <row r="18695" spans="1:14" x14ac:dyDescent="0.3">
      <c r="A18695">
        <v>85.148739246548203</v>
      </c>
      <c r="B18695">
        <v>84.153171114073899</v>
      </c>
      <c r="C18695">
        <v>85.036839401773904</v>
      </c>
      <c r="D18695">
        <v>83.792415742746797</v>
      </c>
      <c r="E18695">
        <v>91.811797017012097</v>
      </c>
      <c r="F18695">
        <v>88.024495882054595</v>
      </c>
      <c r="G18695">
        <v>90.854733216233001</v>
      </c>
      <c r="H18695">
        <v>87.239387706300306</v>
      </c>
      <c r="I18695">
        <v>86.159568632607701</v>
      </c>
      <c r="J18695">
        <v>84.976523635202895</v>
      </c>
      <c r="K18695">
        <v>86.159568632607701</v>
      </c>
      <c r="L18695">
        <v>84.976523635202895</v>
      </c>
      <c r="M18695">
        <v>3</v>
      </c>
      <c r="N18695">
        <v>100</v>
      </c>
    </row>
    <row r="18696" spans="1:14" x14ac:dyDescent="0.3">
      <c r="A18696">
        <v>76.480941883988805</v>
      </c>
      <c r="B18696">
        <v>74.575211373797998</v>
      </c>
      <c r="C18696">
        <v>76.223718398044397</v>
      </c>
      <c r="D18696">
        <v>74.575211373797998</v>
      </c>
      <c r="E18696">
        <v>82.2308725927046</v>
      </c>
      <c r="F18696">
        <v>81.198738329552199</v>
      </c>
      <c r="G18696">
        <v>82.090842889535395</v>
      </c>
      <c r="H18696">
        <v>140.92434350175799</v>
      </c>
      <c r="I18696">
        <v>80.165592018173797</v>
      </c>
      <c r="J18696">
        <v>74.348944180655394</v>
      </c>
      <c r="K18696">
        <v>78.462651534918606</v>
      </c>
      <c r="L18696">
        <v>74.186938232790993</v>
      </c>
      <c r="M18696">
        <v>11</v>
      </c>
      <c r="N18696">
        <v>100</v>
      </c>
    </row>
    <row r="18697" spans="1:14" x14ac:dyDescent="0.3">
      <c r="A18697">
        <v>83.984761137164298</v>
      </c>
      <c r="B18697">
        <v>82.732882566803795</v>
      </c>
      <c r="C18697">
        <v>83.984761137164298</v>
      </c>
      <c r="D18697">
        <v>82.732882566803795</v>
      </c>
      <c r="E18697">
        <v>89.941745779385499</v>
      </c>
      <c r="F18697">
        <v>84.997048866784098</v>
      </c>
      <c r="G18697">
        <v>89.681874929463902</v>
      </c>
      <c r="H18697">
        <v>84.291111549075296</v>
      </c>
      <c r="I18697">
        <v>87.920659253763702</v>
      </c>
      <c r="J18697">
        <v>83.637009040595103</v>
      </c>
      <c r="K18697">
        <v>87.284919970354494</v>
      </c>
      <c r="L18697">
        <v>83.001269757185995</v>
      </c>
      <c r="M18697">
        <v>1</v>
      </c>
      <c r="N18697">
        <v>100</v>
      </c>
    </row>
    <row r="18698" spans="1:14" x14ac:dyDescent="0.3">
      <c r="A18698">
        <v>79.580896002710503</v>
      </c>
      <c r="B18698">
        <v>77.125327161350398</v>
      </c>
      <c r="C18698">
        <v>79.580896002710503</v>
      </c>
      <c r="D18698">
        <v>77.125327161350398</v>
      </c>
      <c r="E18698">
        <v>94.2584626580785</v>
      </c>
      <c r="F18698">
        <v>84.715314743540304</v>
      </c>
      <c r="G18698">
        <v>94.2584626580785</v>
      </c>
      <c r="H18698">
        <v>84.715314743540304</v>
      </c>
      <c r="I18698">
        <v>84.151267503471203</v>
      </c>
      <c r="J18698">
        <v>77.984428440463603</v>
      </c>
      <c r="K18698">
        <v>82.7466013618766</v>
      </c>
      <c r="L18698">
        <v>77.883780123435102</v>
      </c>
      <c r="M18698">
        <v>1</v>
      </c>
      <c r="N18698">
        <v>100</v>
      </c>
    </row>
    <row r="18699" spans="1:14" x14ac:dyDescent="0.3">
      <c r="A18699">
        <v>86.073575636802403</v>
      </c>
      <c r="B18699">
        <v>83.769498345748204</v>
      </c>
      <c r="C18699">
        <v>86.073575636802403</v>
      </c>
      <c r="D18699">
        <v>83.769498345748204</v>
      </c>
      <c r="E18699">
        <v>88.909264600603905</v>
      </c>
      <c r="F18699">
        <v>84.017919253849499</v>
      </c>
      <c r="G18699">
        <v>87.754764354398006</v>
      </c>
      <c r="H18699">
        <v>82.874332659302695</v>
      </c>
      <c r="I18699">
        <v>86.782215362101496</v>
      </c>
      <c r="J18699">
        <v>82.637017919170304</v>
      </c>
      <c r="K18699">
        <v>86.782215362101496</v>
      </c>
      <c r="L18699">
        <v>82.637017919170304</v>
      </c>
      <c r="M18699">
        <v>9</v>
      </c>
      <c r="N18699">
        <v>100</v>
      </c>
    </row>
    <row r="18700" spans="1:14" x14ac:dyDescent="0.3">
      <c r="A18700">
        <v>83.605766670833205</v>
      </c>
      <c r="B18700">
        <v>82.885607361502593</v>
      </c>
      <c r="C18700">
        <v>83.471466096619395</v>
      </c>
      <c r="D18700">
        <v>82.751306787288797</v>
      </c>
      <c r="E18700">
        <v>89.808537703403005</v>
      </c>
      <c r="F18700">
        <v>85.331163099263904</v>
      </c>
      <c r="G18700">
        <v>89.808537703403005</v>
      </c>
      <c r="H18700">
        <v>84.717907008583097</v>
      </c>
      <c r="I18700">
        <v>82.990060792721493</v>
      </c>
      <c r="J18700">
        <v>82.075861641849201</v>
      </c>
      <c r="K18700">
        <v>82.990060792721493</v>
      </c>
      <c r="L18700">
        <v>82.075861641849201</v>
      </c>
      <c r="M18700">
        <v>9</v>
      </c>
      <c r="N18700">
        <v>100</v>
      </c>
    </row>
    <row r="18701" spans="1:14" x14ac:dyDescent="0.3">
      <c r="A18701">
        <v>78.655788327983899</v>
      </c>
      <c r="B18701">
        <v>75.969679586846595</v>
      </c>
      <c r="C18701">
        <v>78.655788327983899</v>
      </c>
      <c r="D18701">
        <v>75.764475116299096</v>
      </c>
      <c r="E18701">
        <v>87.819972545436102</v>
      </c>
      <c r="F18701">
        <v>82.253599905875305</v>
      </c>
      <c r="G18701">
        <v>87.819972545436102</v>
      </c>
      <c r="H18701">
        <v>82.253599905875305</v>
      </c>
      <c r="I18701">
        <v>76.407413214364894</v>
      </c>
      <c r="J18701">
        <v>75.128604634497705</v>
      </c>
      <c r="K18701">
        <v>94.570991287798805</v>
      </c>
      <c r="L18701">
        <v>74.286999130768706</v>
      </c>
      <c r="M18701">
        <v>11</v>
      </c>
      <c r="N18701">
        <v>100</v>
      </c>
    </row>
    <row r="18702" spans="1:14" x14ac:dyDescent="0.3">
      <c r="A18702">
        <v>88.798865993813607</v>
      </c>
      <c r="B18702">
        <v>86.279251106896794</v>
      </c>
      <c r="C18702">
        <v>87.837981351003407</v>
      </c>
      <c r="D18702">
        <v>85.943038153186095</v>
      </c>
      <c r="E18702">
        <v>87.264967429881494</v>
      </c>
      <c r="F18702">
        <v>85.750437438918993</v>
      </c>
      <c r="G18702">
        <v>87.264967429881494</v>
      </c>
      <c r="H18702">
        <v>87.480719284361697</v>
      </c>
      <c r="I18702">
        <v>86.873095442731696</v>
      </c>
      <c r="J18702">
        <v>83.934889982161707</v>
      </c>
      <c r="K18702">
        <v>86.873095442731696</v>
      </c>
      <c r="L18702">
        <v>83.934889982161707</v>
      </c>
      <c r="M18702">
        <v>9</v>
      </c>
      <c r="N18702">
        <v>100</v>
      </c>
    </row>
    <row r="18703" spans="1:14" x14ac:dyDescent="0.3">
      <c r="A18703">
        <v>75.657101791282599</v>
      </c>
      <c r="B18703">
        <v>73.630757743705601</v>
      </c>
      <c r="C18703">
        <v>75.657101791282599</v>
      </c>
      <c r="D18703">
        <v>73.630757743705601</v>
      </c>
      <c r="E18703">
        <v>78.311946526394607</v>
      </c>
      <c r="F18703">
        <v>74.337638412034295</v>
      </c>
      <c r="G18703">
        <v>78.311946526394607</v>
      </c>
      <c r="H18703">
        <v>74.337638412034295</v>
      </c>
      <c r="I18703">
        <v>82.010110536277594</v>
      </c>
      <c r="J18703">
        <v>78.563300201561304</v>
      </c>
      <c r="K18703">
        <v>82.010110536277594</v>
      </c>
      <c r="L18703">
        <v>76.694488995077805</v>
      </c>
      <c r="M18703">
        <v>1</v>
      </c>
      <c r="N18703">
        <v>100</v>
      </c>
    </row>
    <row r="18704" spans="1:14" x14ac:dyDescent="0.3">
      <c r="A18704">
        <v>84.973234587485095</v>
      </c>
      <c r="B18704">
        <v>83.203606139555703</v>
      </c>
      <c r="C18704">
        <v>84.6884942948858</v>
      </c>
      <c r="D18704">
        <v>82.628160042094805</v>
      </c>
      <c r="E18704">
        <v>89.719555053269104</v>
      </c>
      <c r="F18704">
        <v>87.408613298828598</v>
      </c>
      <c r="G18704">
        <v>89.228143177105295</v>
      </c>
      <c r="H18704">
        <v>86.664332773147393</v>
      </c>
      <c r="I18704">
        <v>83.744155214155995</v>
      </c>
      <c r="J18704">
        <v>82.832219523166103</v>
      </c>
      <c r="K18704">
        <v>83.281011844661506</v>
      </c>
      <c r="L18704">
        <v>82.017834821501495</v>
      </c>
      <c r="M18704">
        <v>11</v>
      </c>
      <c r="N18704">
        <v>100</v>
      </c>
    </row>
    <row r="18705" spans="1:14" x14ac:dyDescent="0.3">
      <c r="A18705">
        <v>80.743875691053304</v>
      </c>
      <c r="B18705">
        <v>79.971112620240405</v>
      </c>
      <c r="C18705">
        <v>80.743875691053304</v>
      </c>
      <c r="D18705">
        <v>79.971112620240405</v>
      </c>
      <c r="E18705">
        <v>86.658766457878698</v>
      </c>
      <c r="F18705">
        <v>83.645264727148799</v>
      </c>
      <c r="G18705">
        <v>85.180213710706298</v>
      </c>
      <c r="H18705">
        <v>82.472128188753004</v>
      </c>
      <c r="I18705">
        <v>77.838886775266502</v>
      </c>
      <c r="J18705">
        <v>76.376354094802593</v>
      </c>
      <c r="K18705">
        <v>77.838886775266502</v>
      </c>
      <c r="L18705">
        <v>76.376354094802593</v>
      </c>
      <c r="M18705">
        <v>9</v>
      </c>
      <c r="N18705">
        <v>100</v>
      </c>
    </row>
    <row r="18706" spans="1:14" x14ac:dyDescent="0.3">
      <c r="A18706">
        <v>86.248549442696202</v>
      </c>
      <c r="B18706">
        <v>84.227846624477493</v>
      </c>
      <c r="C18706">
        <v>86.248549442696202</v>
      </c>
      <c r="D18706">
        <v>84.227846624477493</v>
      </c>
      <c r="E18706">
        <v>82.546043893318796</v>
      </c>
      <c r="F18706">
        <v>80.940167453973203</v>
      </c>
      <c r="G18706">
        <v>82.247599165036405</v>
      </c>
      <c r="H18706">
        <v>80.940167453973203</v>
      </c>
      <c r="I18706">
        <v>85.505937886246898</v>
      </c>
      <c r="J18706">
        <v>81.601026501220403</v>
      </c>
      <c r="K18706">
        <v>85.505937886246898</v>
      </c>
      <c r="L18706">
        <v>81.601026501220403</v>
      </c>
      <c r="M18706">
        <v>5</v>
      </c>
      <c r="N18706">
        <v>100</v>
      </c>
    </row>
    <row r="18707" spans="1:14" x14ac:dyDescent="0.3">
      <c r="A18707">
        <v>82.644751595242397</v>
      </c>
      <c r="B18707">
        <v>79.962396315156795</v>
      </c>
      <c r="C18707">
        <v>82.644751595242397</v>
      </c>
      <c r="D18707">
        <v>79.962396315156795</v>
      </c>
      <c r="E18707">
        <v>89.953950252832598</v>
      </c>
      <c r="F18707">
        <v>87.531568116416295</v>
      </c>
      <c r="G18707">
        <v>89.420868018696098</v>
      </c>
      <c r="H18707">
        <v>85.396235813963202</v>
      </c>
      <c r="I18707">
        <v>88.629899120183595</v>
      </c>
      <c r="J18707">
        <v>82.554960860570006</v>
      </c>
      <c r="K18707">
        <v>88.629899120183595</v>
      </c>
      <c r="L18707">
        <v>81.822065572117594</v>
      </c>
      <c r="M18707">
        <v>1</v>
      </c>
      <c r="N18707">
        <v>100</v>
      </c>
    </row>
    <row r="18708" spans="1:14" x14ac:dyDescent="0.3">
      <c r="A18708">
        <v>80.429865363234796</v>
      </c>
      <c r="B18708">
        <v>77.823852817923694</v>
      </c>
      <c r="C18708">
        <v>80.344400772654595</v>
      </c>
      <c r="D18708">
        <v>77.823852817923694</v>
      </c>
      <c r="E18708">
        <v>95.578875980249506</v>
      </c>
      <c r="F18708">
        <v>85.892795409569302</v>
      </c>
      <c r="G18708">
        <v>95.181051106814493</v>
      </c>
      <c r="H18708">
        <v>85.291399106170999</v>
      </c>
      <c r="I18708">
        <v>81.728665728520994</v>
      </c>
      <c r="J18708">
        <v>79.486579214100999</v>
      </c>
      <c r="K18708">
        <v>81.728665728520994</v>
      </c>
      <c r="L18708">
        <v>79.486579214100999</v>
      </c>
      <c r="M18708">
        <v>1</v>
      </c>
      <c r="N18708">
        <v>100</v>
      </c>
    </row>
    <row r="18709" spans="1:14" x14ac:dyDescent="0.3">
      <c r="A18709">
        <v>85.448956897692995</v>
      </c>
      <c r="B18709">
        <v>83.091721377025607</v>
      </c>
      <c r="C18709">
        <v>84.567694709709897</v>
      </c>
      <c r="D18709">
        <v>82.686854038484896</v>
      </c>
      <c r="E18709">
        <v>94.915945669021994</v>
      </c>
      <c r="F18709">
        <v>89.771825900073793</v>
      </c>
      <c r="G18709">
        <v>94.264052461765303</v>
      </c>
      <c r="H18709">
        <v>86.724741205505893</v>
      </c>
      <c r="I18709">
        <v>86.675618000175504</v>
      </c>
      <c r="J18709">
        <v>84.438660235734503</v>
      </c>
      <c r="K18709">
        <v>85.874352267349096</v>
      </c>
      <c r="L18709">
        <v>83.969644172404799</v>
      </c>
      <c r="M18709">
        <v>3</v>
      </c>
      <c r="N18709">
        <v>100</v>
      </c>
    </row>
    <row r="18710" spans="1:14" x14ac:dyDescent="0.3">
      <c r="A18710">
        <v>85.090585052776603</v>
      </c>
      <c r="B18710">
        <v>83.181860296256701</v>
      </c>
      <c r="C18710">
        <v>85.090585052776603</v>
      </c>
      <c r="D18710">
        <v>82.070413816713696</v>
      </c>
      <c r="E18710">
        <v>99.219326801889395</v>
      </c>
      <c r="F18710">
        <v>89.534529621241305</v>
      </c>
      <c r="G18710">
        <v>98.558567700810698</v>
      </c>
      <c r="H18710">
        <v>89.008661620690702</v>
      </c>
      <c r="I18710">
        <v>82.612429973503794</v>
      </c>
      <c r="J18710">
        <v>81.759021246767702</v>
      </c>
      <c r="K18710">
        <v>82.349069386721894</v>
      </c>
      <c r="L18710">
        <v>81.066856260636698</v>
      </c>
      <c r="M18710">
        <v>11</v>
      </c>
      <c r="N18710">
        <v>100</v>
      </c>
    </row>
    <row r="18711" spans="1:14" x14ac:dyDescent="0.3">
      <c r="A18711">
        <v>86.537275600609902</v>
      </c>
      <c r="B18711">
        <v>82.493993232058003</v>
      </c>
      <c r="C18711">
        <v>86.536805327357698</v>
      </c>
      <c r="D18711">
        <v>82.493993232058003</v>
      </c>
      <c r="E18711">
        <v>85.692056328320803</v>
      </c>
      <c r="F18711">
        <v>83.184579022864597</v>
      </c>
      <c r="G18711">
        <v>85.692056328320803</v>
      </c>
      <c r="H18711">
        <v>83.184579022864597</v>
      </c>
      <c r="I18711">
        <v>91.1193905601762</v>
      </c>
      <c r="J18711">
        <v>88.232520538709394</v>
      </c>
      <c r="K18711">
        <v>91.289702921335504</v>
      </c>
      <c r="L18711">
        <v>87.454181637937197</v>
      </c>
      <c r="M18711">
        <v>1</v>
      </c>
      <c r="N18711">
        <v>100</v>
      </c>
    </row>
    <row r="18712" spans="1:14" x14ac:dyDescent="0.3">
      <c r="A18712">
        <v>82.480962422644197</v>
      </c>
      <c r="B18712">
        <v>81.658503230315205</v>
      </c>
      <c r="C18712">
        <v>82.480962422644197</v>
      </c>
      <c r="D18712">
        <v>81.658503230315205</v>
      </c>
      <c r="E18712">
        <v>84.855038180378401</v>
      </c>
      <c r="F18712">
        <v>82.657310103642104</v>
      </c>
      <c r="G18712">
        <v>84.855038180378401</v>
      </c>
      <c r="H18712">
        <v>82.657310103642104</v>
      </c>
      <c r="I18712">
        <v>79.733977267542897</v>
      </c>
      <c r="J18712">
        <v>77.413591358342799</v>
      </c>
      <c r="K18712">
        <v>79.733977267542897</v>
      </c>
      <c r="L18712">
        <v>77.413591358342799</v>
      </c>
      <c r="M18712">
        <v>9</v>
      </c>
      <c r="N18712">
        <v>100</v>
      </c>
    </row>
    <row r="18713" spans="1:14" x14ac:dyDescent="0.3">
      <c r="A18713">
        <v>89.773112210396306</v>
      </c>
      <c r="B18713">
        <v>86.547297883143997</v>
      </c>
      <c r="C18713">
        <v>88.150714717349899</v>
      </c>
      <c r="D18713">
        <v>86.395380758579606</v>
      </c>
      <c r="E18713">
        <v>101.84722973262301</v>
      </c>
      <c r="F18713">
        <v>90.713580273773502</v>
      </c>
      <c r="G18713">
        <v>101.148033090612</v>
      </c>
      <c r="H18713">
        <v>90.191508296058203</v>
      </c>
      <c r="I18713">
        <v>89.902441003793001</v>
      </c>
      <c r="J18713">
        <v>85.417497753314393</v>
      </c>
      <c r="K18713">
        <v>89.669786857067606</v>
      </c>
      <c r="L18713">
        <v>82.761625151274401</v>
      </c>
      <c r="M18713">
        <v>11</v>
      </c>
      <c r="N18713">
        <v>100</v>
      </c>
    </row>
    <row r="18714" spans="1:14" x14ac:dyDescent="0.3">
      <c r="A18714">
        <v>88.761681811706595</v>
      </c>
      <c r="B18714">
        <v>85.226608502547506</v>
      </c>
      <c r="C18714">
        <v>88.282893644346601</v>
      </c>
      <c r="D18714">
        <v>85.226608502547506</v>
      </c>
      <c r="E18714">
        <v>95.052037975449295</v>
      </c>
      <c r="F18714">
        <v>89.904782446126106</v>
      </c>
      <c r="G18714">
        <v>94.419696761820305</v>
      </c>
      <c r="H18714">
        <v>88.679423963626306</v>
      </c>
      <c r="I18714">
        <v>85.874515130871799</v>
      </c>
      <c r="J18714">
        <v>81.601568637919499</v>
      </c>
      <c r="K18714">
        <v>85.874515130871799</v>
      </c>
      <c r="L18714">
        <v>81.601568637919499</v>
      </c>
      <c r="M18714">
        <v>9</v>
      </c>
      <c r="N18714">
        <v>100</v>
      </c>
    </row>
    <row r="18715" spans="1:14" x14ac:dyDescent="0.3">
      <c r="A18715">
        <v>86.239531777590599</v>
      </c>
      <c r="B18715">
        <v>84.090015536935198</v>
      </c>
      <c r="C18715">
        <v>85.781481231248904</v>
      </c>
      <c r="D18715">
        <v>83.691347395125604</v>
      </c>
      <c r="E18715">
        <v>83.888578990160497</v>
      </c>
      <c r="F18715">
        <v>81.385498995647495</v>
      </c>
      <c r="G18715">
        <v>83.888578990160497</v>
      </c>
      <c r="H18715">
        <v>81.385498995647495</v>
      </c>
      <c r="I18715">
        <v>81.999799738679201</v>
      </c>
      <c r="J18715">
        <v>79.366089684536107</v>
      </c>
      <c r="K18715">
        <v>81.999799738679201</v>
      </c>
      <c r="L18715">
        <v>79.366089684536107</v>
      </c>
      <c r="M18715">
        <v>9</v>
      </c>
      <c r="N18715">
        <v>100</v>
      </c>
    </row>
    <row r="18716" spans="1:14" x14ac:dyDescent="0.3">
      <c r="A18716">
        <v>86.288447699913604</v>
      </c>
      <c r="B18716">
        <v>84.645395723400995</v>
      </c>
      <c r="C18716">
        <v>85.377082804230497</v>
      </c>
      <c r="D18716">
        <v>83.264663310915296</v>
      </c>
      <c r="E18716">
        <v>89.235699363496806</v>
      </c>
      <c r="F18716">
        <v>86.787572890233804</v>
      </c>
      <c r="G18716">
        <v>89.153703180200495</v>
      </c>
      <c r="H18716">
        <v>86.787572890233804</v>
      </c>
      <c r="I18716">
        <v>87.150662087502496</v>
      </c>
      <c r="J18716">
        <v>85.824466372923894</v>
      </c>
      <c r="K18716">
        <v>86.905980084710606</v>
      </c>
      <c r="L18716">
        <v>85.579784370132003</v>
      </c>
      <c r="M18716">
        <v>3</v>
      </c>
      <c r="N18716">
        <v>100</v>
      </c>
    </row>
    <row r="18717" spans="1:14" x14ac:dyDescent="0.3">
      <c r="A18717">
        <v>83.608901711883505</v>
      </c>
      <c r="B18717">
        <v>82.651515754278506</v>
      </c>
      <c r="C18717">
        <v>83.608901711883505</v>
      </c>
      <c r="D18717">
        <v>82.651515754278506</v>
      </c>
      <c r="E18717">
        <v>98.568469680416499</v>
      </c>
      <c r="F18717">
        <v>93.962331096788105</v>
      </c>
      <c r="G18717">
        <v>98.4261275415395</v>
      </c>
      <c r="H18717">
        <v>93.726380790192707</v>
      </c>
      <c r="I18717">
        <v>86.611663977789902</v>
      </c>
      <c r="J18717">
        <v>83.006587375985703</v>
      </c>
      <c r="K18717">
        <v>86.611663977789902</v>
      </c>
      <c r="L18717">
        <v>82.312035763460202</v>
      </c>
      <c r="M18717">
        <v>11</v>
      </c>
      <c r="N18717">
        <v>100</v>
      </c>
    </row>
    <row r="18718" spans="1:14" x14ac:dyDescent="0.3">
      <c r="A18718">
        <v>85.331786576279299</v>
      </c>
      <c r="B18718">
        <v>83.865463782815894</v>
      </c>
      <c r="C18718">
        <v>85.331786576279299</v>
      </c>
      <c r="D18718">
        <v>83.865463782815894</v>
      </c>
      <c r="E18718">
        <v>85.056140733125403</v>
      </c>
      <c r="F18718">
        <v>82.136153574447505</v>
      </c>
      <c r="G18718">
        <v>85.056140733125403</v>
      </c>
      <c r="H18718">
        <v>82.136153574447505</v>
      </c>
      <c r="I18718">
        <v>84.596131682781902</v>
      </c>
      <c r="J18718">
        <v>82.387392986411001</v>
      </c>
      <c r="K18718">
        <v>84.596131682781902</v>
      </c>
      <c r="L18718">
        <v>82.387392986411001</v>
      </c>
      <c r="M18718">
        <v>5</v>
      </c>
      <c r="N18718">
        <v>100</v>
      </c>
    </row>
    <row r="18719" spans="1:14" x14ac:dyDescent="0.3">
      <c r="A18719">
        <v>88.975915900195702</v>
      </c>
      <c r="B18719">
        <v>86.607774088589906</v>
      </c>
      <c r="C18719">
        <v>88.194038973831994</v>
      </c>
      <c r="D18719">
        <v>85.825897162226298</v>
      </c>
      <c r="E18719">
        <v>99.131077089987699</v>
      </c>
      <c r="F18719">
        <v>94.228151316211907</v>
      </c>
      <c r="G18719">
        <v>99.131077089987699</v>
      </c>
      <c r="H18719">
        <v>93.919860864353495</v>
      </c>
      <c r="I18719">
        <v>92.100721410726706</v>
      </c>
      <c r="J18719">
        <v>87.543560353488601</v>
      </c>
      <c r="K18719">
        <v>92.100721410726706</v>
      </c>
      <c r="L18719">
        <v>87.543560353488601</v>
      </c>
      <c r="M18719">
        <v>3</v>
      </c>
      <c r="N18719">
        <v>100</v>
      </c>
    </row>
    <row r="18720" spans="1:14" x14ac:dyDescent="0.3">
      <c r="A18720">
        <v>88.047334885053502</v>
      </c>
      <c r="B18720">
        <v>84.714296169731995</v>
      </c>
      <c r="C18720">
        <v>87.920716323817203</v>
      </c>
      <c r="D18720">
        <v>84.714296169731995</v>
      </c>
      <c r="E18720">
        <v>94.859990818755705</v>
      </c>
      <c r="F18720">
        <v>92.335496787336595</v>
      </c>
      <c r="G18720">
        <v>94.537772914674903</v>
      </c>
      <c r="H18720">
        <v>91.531258059723896</v>
      </c>
      <c r="I18720">
        <v>96.893410765639601</v>
      </c>
      <c r="J18720">
        <v>88.577127156256296</v>
      </c>
      <c r="K18720">
        <v>92.937177650155903</v>
      </c>
      <c r="L18720">
        <v>88.577127156256296</v>
      </c>
      <c r="M18720">
        <v>1</v>
      </c>
      <c r="N18720">
        <v>100</v>
      </c>
    </row>
    <row r="18721" spans="1:14" x14ac:dyDescent="0.3">
      <c r="A18721">
        <v>89.380703928611794</v>
      </c>
      <c r="B18721">
        <v>85.254384460550597</v>
      </c>
      <c r="C18721">
        <v>89.380703928611794</v>
      </c>
      <c r="D18721">
        <v>85.254384460550597</v>
      </c>
      <c r="E18721">
        <v>91.740661118203903</v>
      </c>
      <c r="F18721">
        <v>88.725127143807001</v>
      </c>
      <c r="G18721">
        <v>91.740661118203903</v>
      </c>
      <c r="H18721">
        <v>86.128504600019099</v>
      </c>
      <c r="I18721">
        <v>88.716270498160299</v>
      </c>
      <c r="J18721">
        <v>84.639788249321199</v>
      </c>
      <c r="K18721">
        <v>87.698203464527197</v>
      </c>
      <c r="L18721">
        <v>83.799897909524802</v>
      </c>
      <c r="M18721">
        <v>11</v>
      </c>
      <c r="N18721">
        <v>100</v>
      </c>
    </row>
    <row r="18722" spans="1:14" x14ac:dyDescent="0.3">
      <c r="A18722">
        <v>83.410736443667801</v>
      </c>
      <c r="B18722">
        <v>83.180362654738303</v>
      </c>
      <c r="C18722">
        <v>83.410736443667801</v>
      </c>
      <c r="D18722">
        <v>83.180362654738303</v>
      </c>
      <c r="E18722">
        <v>95.885418369620197</v>
      </c>
      <c r="F18722">
        <v>89.478436670222607</v>
      </c>
      <c r="G18722">
        <v>95.502207805196093</v>
      </c>
      <c r="H18722">
        <v>89.0314888877095</v>
      </c>
      <c r="I18722">
        <v>89.197562393341599</v>
      </c>
      <c r="J18722">
        <v>85.756502668585298</v>
      </c>
      <c r="K18722">
        <v>88.668075681864295</v>
      </c>
      <c r="L18722">
        <v>85.756502668585298</v>
      </c>
      <c r="M18722">
        <v>1</v>
      </c>
      <c r="N18722">
        <v>100</v>
      </c>
    </row>
    <row r="18723" spans="1:14" x14ac:dyDescent="0.3">
      <c r="A18723">
        <v>78.897772642005606</v>
      </c>
      <c r="B18723">
        <v>77.471752833968296</v>
      </c>
      <c r="C18723">
        <v>77.912038850978604</v>
      </c>
      <c r="D18723">
        <v>77.471752833968296</v>
      </c>
      <c r="E18723">
        <v>84.199946833692906</v>
      </c>
      <c r="F18723">
        <v>82.453143768645006</v>
      </c>
      <c r="G18723">
        <v>82.653572466453795</v>
      </c>
      <c r="H18723">
        <v>81.475949232169199</v>
      </c>
      <c r="I18723">
        <v>83.467824405001394</v>
      </c>
      <c r="J18723">
        <v>82.465748829464005</v>
      </c>
      <c r="K18723">
        <v>82.949469000104997</v>
      </c>
      <c r="L18723">
        <v>82.022442979573896</v>
      </c>
      <c r="M18723">
        <v>1</v>
      </c>
      <c r="N18723">
        <v>100</v>
      </c>
    </row>
    <row r="18724" spans="1:14" x14ac:dyDescent="0.3">
      <c r="A18724">
        <v>82.468049345534695</v>
      </c>
      <c r="B18724">
        <v>81.926271952765504</v>
      </c>
      <c r="C18724">
        <v>82.468049345534695</v>
      </c>
      <c r="D18724">
        <v>81.926271952765504</v>
      </c>
      <c r="E18724">
        <v>94.617254515077903</v>
      </c>
      <c r="F18724">
        <v>87.319149430890604</v>
      </c>
      <c r="G18724">
        <v>93.315216699370595</v>
      </c>
      <c r="H18724">
        <v>86.763981684493302</v>
      </c>
      <c r="I18724">
        <v>91.9039038818932</v>
      </c>
      <c r="J18724">
        <v>89.397191429694104</v>
      </c>
      <c r="K18724">
        <v>90.036806838426699</v>
      </c>
      <c r="L18724">
        <v>87.548571844606002</v>
      </c>
      <c r="M18724">
        <v>1</v>
      </c>
      <c r="N18724">
        <v>100</v>
      </c>
    </row>
    <row r="18725" spans="1:14" x14ac:dyDescent="0.3">
      <c r="A18725">
        <v>83.807937678690806</v>
      </c>
      <c r="B18725">
        <v>82.812821215317797</v>
      </c>
      <c r="C18725">
        <v>83.807937678690806</v>
      </c>
      <c r="D18725">
        <v>82.812821215317797</v>
      </c>
      <c r="E18725">
        <v>96.343934023784797</v>
      </c>
      <c r="F18725">
        <v>92.395702587028495</v>
      </c>
      <c r="G18725">
        <v>96.213991231775097</v>
      </c>
      <c r="H18725">
        <v>92.265759795018795</v>
      </c>
      <c r="I18725">
        <v>85.360088673549996</v>
      </c>
      <c r="J18725">
        <v>83.757254109934806</v>
      </c>
      <c r="K18725">
        <v>85.250667257723705</v>
      </c>
      <c r="L18725">
        <v>83.757254109934806</v>
      </c>
      <c r="M18725">
        <v>1</v>
      </c>
      <c r="N18725">
        <v>100</v>
      </c>
    </row>
    <row r="18726" spans="1:14" x14ac:dyDescent="0.3">
      <c r="A18726">
        <v>86.109569486597493</v>
      </c>
      <c r="B18726">
        <v>83.651451186478198</v>
      </c>
      <c r="C18726">
        <v>86.109569486597493</v>
      </c>
      <c r="D18726">
        <v>83.651451186478198</v>
      </c>
      <c r="E18726">
        <v>98.701238787368695</v>
      </c>
      <c r="F18726">
        <v>92.230155241692501</v>
      </c>
      <c r="G18726">
        <v>109.843054273297</v>
      </c>
      <c r="H18726">
        <v>89.723861381681502</v>
      </c>
      <c r="I18726">
        <v>91.391816611810796</v>
      </c>
      <c r="J18726">
        <v>86.729732407209795</v>
      </c>
      <c r="K18726">
        <v>90.081864946245901</v>
      </c>
      <c r="L18726">
        <v>86.254446025424201</v>
      </c>
      <c r="M18726">
        <v>1</v>
      </c>
      <c r="N18726">
        <v>100</v>
      </c>
    </row>
    <row r="18727" spans="1:14" x14ac:dyDescent="0.3">
      <c r="A18727">
        <v>82.243317938867406</v>
      </c>
      <c r="B18727">
        <v>81.160753596990105</v>
      </c>
      <c r="C18727">
        <v>82.243317938867406</v>
      </c>
      <c r="D18727">
        <v>81.160753596990105</v>
      </c>
      <c r="E18727">
        <v>81.337381026342698</v>
      </c>
      <c r="F18727">
        <v>79.626611514521301</v>
      </c>
      <c r="G18727">
        <v>81.337381026342698</v>
      </c>
      <c r="H18727">
        <v>79.626611514521301</v>
      </c>
      <c r="I18727">
        <v>85.545812836066503</v>
      </c>
      <c r="J18727">
        <v>82.284469104543902</v>
      </c>
      <c r="K18727">
        <v>85.407287455419095</v>
      </c>
      <c r="L18727">
        <v>82.123399575658397</v>
      </c>
      <c r="M18727">
        <v>5</v>
      </c>
      <c r="N18727">
        <v>100</v>
      </c>
    </row>
    <row r="18728" spans="1:14" x14ac:dyDescent="0.3">
      <c r="A18728">
        <v>81.9210409609436</v>
      </c>
      <c r="B18728">
        <v>80.453946161992903</v>
      </c>
      <c r="C18728">
        <v>81.770038516702996</v>
      </c>
      <c r="D18728">
        <v>80.276662672330502</v>
      </c>
      <c r="E18728">
        <v>92.675217004078306</v>
      </c>
      <c r="F18728">
        <v>87.135204799391204</v>
      </c>
      <c r="G18728">
        <v>92.675217004078306</v>
      </c>
      <c r="H18728">
        <v>95.215635086107497</v>
      </c>
      <c r="I18728">
        <v>86.656539063387697</v>
      </c>
      <c r="J18728">
        <v>82.182159670473695</v>
      </c>
      <c r="K18728">
        <v>86.519187242584096</v>
      </c>
      <c r="L18728">
        <v>82.027544876663896</v>
      </c>
      <c r="M18728">
        <v>3</v>
      </c>
      <c r="N18728">
        <v>100</v>
      </c>
    </row>
    <row r="18729" spans="1:14" x14ac:dyDescent="0.3">
      <c r="A18729">
        <v>89.320688361948896</v>
      </c>
      <c r="B18729">
        <v>88.482445443729105</v>
      </c>
      <c r="C18729">
        <v>95.886498079479296</v>
      </c>
      <c r="D18729">
        <v>88.482445443729105</v>
      </c>
      <c r="E18729">
        <v>86.148695382978104</v>
      </c>
      <c r="F18729">
        <v>83.275924629750904</v>
      </c>
      <c r="G18729">
        <v>85.839669228994794</v>
      </c>
      <c r="H18729">
        <v>83.275924629750904</v>
      </c>
      <c r="I18729">
        <v>89.750379707719503</v>
      </c>
      <c r="J18729">
        <v>87.913443588461305</v>
      </c>
      <c r="K18729">
        <v>89.024449135013199</v>
      </c>
      <c r="L18729">
        <v>86.794648454764996</v>
      </c>
      <c r="M18729">
        <v>5</v>
      </c>
      <c r="N18729">
        <v>100</v>
      </c>
    </row>
    <row r="18730" spans="1:14" x14ac:dyDescent="0.3">
      <c r="A18730">
        <v>87.1543153501039</v>
      </c>
      <c r="B18730">
        <v>84.268627032977506</v>
      </c>
      <c r="C18730">
        <v>87.1543153501039</v>
      </c>
      <c r="D18730">
        <v>84.268627032977506</v>
      </c>
      <c r="E18730">
        <v>90.102625711982796</v>
      </c>
      <c r="F18730">
        <v>85.033618117077594</v>
      </c>
      <c r="G18730">
        <v>88.1165063569116</v>
      </c>
      <c r="H18730">
        <v>83.860678313638203</v>
      </c>
      <c r="I18730">
        <v>85.755379166840399</v>
      </c>
      <c r="J18730">
        <v>84.271469405591006</v>
      </c>
      <c r="K18730">
        <v>85.055403102399396</v>
      </c>
      <c r="L18730">
        <v>83.607709131277105</v>
      </c>
      <c r="M18730">
        <v>11</v>
      </c>
      <c r="N18730">
        <v>100</v>
      </c>
    </row>
    <row r="18731" spans="1:14" x14ac:dyDescent="0.3">
      <c r="A18731">
        <v>82.156744547089204</v>
      </c>
      <c r="B18731">
        <v>81.359454740534702</v>
      </c>
      <c r="C18731">
        <v>82.156744547089204</v>
      </c>
      <c r="D18731">
        <v>81.359454740534702</v>
      </c>
      <c r="E18731">
        <v>87.320581843793804</v>
      </c>
      <c r="F18731">
        <v>84.938151727610204</v>
      </c>
      <c r="G18731">
        <v>86.3460050149029</v>
      </c>
      <c r="H18731">
        <v>84.694060981899895</v>
      </c>
      <c r="I18731">
        <v>87.9418519323429</v>
      </c>
      <c r="J18731">
        <v>85.1117188784565</v>
      </c>
      <c r="K18731">
        <v>87.9418519323429</v>
      </c>
      <c r="L18731">
        <v>84.086981772393202</v>
      </c>
      <c r="M18731">
        <v>1</v>
      </c>
      <c r="N18731">
        <v>100</v>
      </c>
    </row>
    <row r="18732" spans="1:14" x14ac:dyDescent="0.3">
      <c r="A18732">
        <v>79.832771707368295</v>
      </c>
      <c r="B18732">
        <v>79.312115345336096</v>
      </c>
      <c r="C18732">
        <v>79.756204900828294</v>
      </c>
      <c r="D18732">
        <v>79.312115345336096</v>
      </c>
      <c r="E18732">
        <v>86.620259939607195</v>
      </c>
      <c r="F18732">
        <v>82.042160609139003</v>
      </c>
      <c r="G18732">
        <v>86.109755623138994</v>
      </c>
      <c r="H18732">
        <v>81.305133590813199</v>
      </c>
      <c r="I18732">
        <v>84.381214543752506</v>
      </c>
      <c r="J18732">
        <v>78.533223031267795</v>
      </c>
      <c r="K18732">
        <v>84.381214543752506</v>
      </c>
      <c r="L18732">
        <v>78.533223031267795</v>
      </c>
      <c r="M18732">
        <v>9</v>
      </c>
      <c r="N18732">
        <v>100</v>
      </c>
    </row>
    <row r="18733" spans="1:14" x14ac:dyDescent="0.3">
      <c r="A18733">
        <v>80.628456953513407</v>
      </c>
      <c r="B18733">
        <v>78.441509183676104</v>
      </c>
      <c r="C18733">
        <v>80.580659055066306</v>
      </c>
      <c r="D18733">
        <v>77.366438920172001</v>
      </c>
      <c r="E18733">
        <v>92.054243203035796</v>
      </c>
      <c r="F18733">
        <v>87.207381279497</v>
      </c>
      <c r="G18733">
        <v>92.054243203035796</v>
      </c>
      <c r="H18733">
        <v>85.808318034927296</v>
      </c>
      <c r="I18733">
        <v>84.988693135296202</v>
      </c>
      <c r="J18733">
        <v>82.745061226893</v>
      </c>
      <c r="K18733">
        <v>84.823395130016095</v>
      </c>
      <c r="L18733">
        <v>82.115353234039702</v>
      </c>
      <c r="M18733">
        <v>3</v>
      </c>
      <c r="N18733">
        <v>100</v>
      </c>
    </row>
    <row r="18734" spans="1:14" x14ac:dyDescent="0.3">
      <c r="A18734">
        <v>84.910548376145002</v>
      </c>
      <c r="B18734">
        <v>84.050056321593502</v>
      </c>
      <c r="C18734">
        <v>84.910548376145002</v>
      </c>
      <c r="D18734">
        <v>84.050056321593502</v>
      </c>
      <c r="E18734">
        <v>80.424428281823694</v>
      </c>
      <c r="F18734">
        <v>78.872720993674307</v>
      </c>
      <c r="G18734">
        <v>80.009492611181102</v>
      </c>
      <c r="H18734">
        <v>78.872720993674307</v>
      </c>
      <c r="I18734">
        <v>84.717478232333505</v>
      </c>
      <c r="J18734">
        <v>82.202978733112104</v>
      </c>
      <c r="K18734">
        <v>84.300190460281698</v>
      </c>
      <c r="L18734">
        <v>82.202978733112104</v>
      </c>
      <c r="M18734">
        <v>5</v>
      </c>
      <c r="N18734">
        <v>100</v>
      </c>
    </row>
    <row r="18735" spans="1:14" x14ac:dyDescent="0.3">
      <c r="A18735">
        <v>85.087092256795103</v>
      </c>
      <c r="B18735">
        <v>84.064824048500896</v>
      </c>
      <c r="C18735">
        <v>85.087092256795103</v>
      </c>
      <c r="D18735">
        <v>84.064824048500896</v>
      </c>
      <c r="E18735">
        <v>90.169214861661402</v>
      </c>
      <c r="F18735">
        <v>86.654201598840899</v>
      </c>
      <c r="G18735">
        <v>90.169214861661402</v>
      </c>
      <c r="H18735">
        <v>86.654201598840899</v>
      </c>
      <c r="I18735">
        <v>83.698135984318299</v>
      </c>
      <c r="J18735">
        <v>81.360677873502894</v>
      </c>
      <c r="K18735">
        <v>83.668211666161199</v>
      </c>
      <c r="L18735">
        <v>80.799200207099105</v>
      </c>
      <c r="M18735">
        <v>11</v>
      </c>
      <c r="N18735">
        <v>100</v>
      </c>
    </row>
    <row r="18736" spans="1:14" x14ac:dyDescent="0.3">
      <c r="A18736">
        <v>87.741767659982202</v>
      </c>
      <c r="B18736">
        <v>86.062233633029706</v>
      </c>
      <c r="C18736">
        <v>87.413066065989099</v>
      </c>
      <c r="D18736">
        <v>85.733532039036604</v>
      </c>
      <c r="E18736">
        <v>96.288677450859097</v>
      </c>
      <c r="F18736">
        <v>89.446318846439993</v>
      </c>
      <c r="G18736">
        <v>95.223107468524205</v>
      </c>
      <c r="H18736">
        <v>88.380748864105101</v>
      </c>
      <c r="I18736">
        <v>93.325356938512499</v>
      </c>
      <c r="J18736">
        <v>86.740231554244005</v>
      </c>
      <c r="K18736">
        <v>92.841417283273003</v>
      </c>
      <c r="L18736">
        <v>86.720992255623003</v>
      </c>
      <c r="M18736">
        <v>3</v>
      </c>
      <c r="N18736">
        <v>100</v>
      </c>
    </row>
    <row r="18737" spans="1:14" x14ac:dyDescent="0.3">
      <c r="A18737">
        <v>83.787845177976806</v>
      </c>
      <c r="B18737">
        <v>83.345796674482301</v>
      </c>
      <c r="C18737">
        <v>83.787845177976806</v>
      </c>
      <c r="D18737">
        <v>83.345796674482301</v>
      </c>
      <c r="E18737">
        <v>91.547377277473501</v>
      </c>
      <c r="F18737">
        <v>87.719001670197201</v>
      </c>
      <c r="G18737">
        <v>91.226273540853398</v>
      </c>
      <c r="H18737">
        <v>87.719001670197201</v>
      </c>
      <c r="I18737">
        <v>88.753468871071703</v>
      </c>
      <c r="J18737">
        <v>84.0481978729199</v>
      </c>
      <c r="K18737">
        <v>88.142959842508503</v>
      </c>
      <c r="L18737">
        <v>83.095735884765602</v>
      </c>
      <c r="M18737">
        <v>11</v>
      </c>
      <c r="N18737">
        <v>100</v>
      </c>
    </row>
    <row r="18738" spans="1:14" x14ac:dyDescent="0.3">
      <c r="A18738">
        <v>88.110304690605801</v>
      </c>
      <c r="B18738">
        <v>85.516192067617595</v>
      </c>
      <c r="C18738">
        <v>87.773433443376604</v>
      </c>
      <c r="D18738">
        <v>84.862946298178002</v>
      </c>
      <c r="E18738">
        <v>90.1987949542781</v>
      </c>
      <c r="F18738">
        <v>87.413511821777504</v>
      </c>
      <c r="G18738">
        <v>89.890280254036099</v>
      </c>
      <c r="H18738">
        <v>87.413511821777504</v>
      </c>
      <c r="I18738">
        <v>88.267549345731993</v>
      </c>
      <c r="J18738">
        <v>85.033534663325995</v>
      </c>
      <c r="K18738">
        <v>87.814645931151006</v>
      </c>
      <c r="L18738">
        <v>84.502147527831397</v>
      </c>
      <c r="M18738">
        <v>11</v>
      </c>
      <c r="N18738">
        <v>100</v>
      </c>
    </row>
    <row r="18739" spans="1:14" x14ac:dyDescent="0.3">
      <c r="A18739">
        <v>80.518867484800893</v>
      </c>
      <c r="B18739">
        <v>79.726600124661303</v>
      </c>
      <c r="C18739">
        <v>80.518867484800893</v>
      </c>
      <c r="D18739">
        <v>79.726600124661303</v>
      </c>
      <c r="E18739">
        <v>73.975426260056906</v>
      </c>
      <c r="F18739">
        <v>73.058582377516203</v>
      </c>
      <c r="G18739">
        <v>73.975426260056906</v>
      </c>
      <c r="H18739">
        <v>73.058582377516203</v>
      </c>
      <c r="I18739">
        <v>83.100684096001899</v>
      </c>
      <c r="J18739">
        <v>80.094285653492904</v>
      </c>
      <c r="K18739">
        <v>82.671088107996198</v>
      </c>
      <c r="L18739">
        <v>80.094285653492904</v>
      </c>
      <c r="M18739">
        <v>5</v>
      </c>
      <c r="N18739">
        <v>100</v>
      </c>
    </row>
    <row r="18740" spans="1:14" x14ac:dyDescent="0.3">
      <c r="A18740">
        <v>82.408255675863302</v>
      </c>
      <c r="B18740">
        <v>80.061352696415497</v>
      </c>
      <c r="C18740">
        <v>82.408255675863302</v>
      </c>
      <c r="D18740">
        <v>80.061352696415497</v>
      </c>
      <c r="E18740">
        <v>81.408895875604003</v>
      </c>
      <c r="F18740">
        <v>78.244730742050905</v>
      </c>
      <c r="G18740">
        <v>81.337207593458601</v>
      </c>
      <c r="H18740">
        <v>78.244730742050905</v>
      </c>
      <c r="I18740">
        <v>87.893144912042104</v>
      </c>
      <c r="J18740">
        <v>84.896429769757006</v>
      </c>
      <c r="K18740">
        <v>86.781111026044201</v>
      </c>
      <c r="L18740">
        <v>84.449056560671394</v>
      </c>
      <c r="M18740">
        <v>5</v>
      </c>
      <c r="N18740">
        <v>100</v>
      </c>
    </row>
    <row r="18741" spans="1:14" x14ac:dyDescent="0.3">
      <c r="A18741">
        <v>87.865816010402</v>
      </c>
      <c r="B18741">
        <v>87.004564557246894</v>
      </c>
      <c r="C18741">
        <v>87.865816010402</v>
      </c>
      <c r="D18741">
        <v>87.004564557246894</v>
      </c>
      <c r="E18741">
        <v>93.872187082494605</v>
      </c>
      <c r="F18741">
        <v>89.836744231932997</v>
      </c>
      <c r="G18741">
        <v>92.533391557468406</v>
      </c>
      <c r="H18741">
        <v>89.836744231932997</v>
      </c>
      <c r="I18741">
        <v>87.460232855001095</v>
      </c>
      <c r="J18741">
        <v>86.396655548018998</v>
      </c>
      <c r="K18741">
        <v>87.460232855001095</v>
      </c>
      <c r="L18741">
        <v>86.079222557520495</v>
      </c>
      <c r="M18741">
        <v>11</v>
      </c>
      <c r="N18741">
        <v>100</v>
      </c>
    </row>
    <row r="18742" spans="1:14" x14ac:dyDescent="0.3">
      <c r="A18742">
        <v>83.569025389680803</v>
      </c>
      <c r="B18742">
        <v>82.627725009855595</v>
      </c>
      <c r="C18742">
        <v>82.959045800932699</v>
      </c>
      <c r="D18742">
        <v>82.627725009855595</v>
      </c>
      <c r="E18742">
        <v>90.107533237786498</v>
      </c>
      <c r="F18742">
        <v>85.6555301171433</v>
      </c>
      <c r="G18742">
        <v>90.107533237786498</v>
      </c>
      <c r="H18742">
        <v>85.6555301171433</v>
      </c>
      <c r="I18742">
        <v>87.662465257506994</v>
      </c>
      <c r="J18742">
        <v>82.315797184581001</v>
      </c>
      <c r="K18742">
        <v>86.836226959345097</v>
      </c>
      <c r="L18742">
        <v>82.315797184581001</v>
      </c>
      <c r="M18742">
        <v>9</v>
      </c>
      <c r="N18742">
        <v>100</v>
      </c>
    </row>
    <row r="18743" spans="1:14" x14ac:dyDescent="0.3">
      <c r="A18743">
        <v>82.546370747064898</v>
      </c>
      <c r="B18743">
        <v>80.647211198979704</v>
      </c>
      <c r="C18743">
        <v>82.546370747064898</v>
      </c>
      <c r="D18743">
        <v>80.647211198979704</v>
      </c>
      <c r="E18743">
        <v>86.242280441496902</v>
      </c>
      <c r="F18743">
        <v>83.396655040300502</v>
      </c>
      <c r="G18743">
        <v>86.242280441496902</v>
      </c>
      <c r="H18743">
        <v>83.396655040300502</v>
      </c>
      <c r="I18743">
        <v>84.412316523310807</v>
      </c>
      <c r="J18743">
        <v>81.417845795452195</v>
      </c>
      <c r="K18743">
        <v>85.785486633813804</v>
      </c>
      <c r="L18743">
        <v>79.892199884862904</v>
      </c>
      <c r="M18743">
        <v>11</v>
      </c>
      <c r="N18743">
        <v>100</v>
      </c>
    </row>
    <row r="18744" spans="1:14" x14ac:dyDescent="0.3">
      <c r="A18744">
        <v>86.997708749807998</v>
      </c>
      <c r="B18744">
        <v>84.272024721490496</v>
      </c>
      <c r="C18744">
        <v>86.997708749807998</v>
      </c>
      <c r="D18744">
        <v>84.272024721490496</v>
      </c>
      <c r="E18744">
        <v>87.265925034155003</v>
      </c>
      <c r="F18744">
        <v>84.671105369593903</v>
      </c>
      <c r="G18744">
        <v>86.934102904448295</v>
      </c>
      <c r="H18744">
        <v>84.671105369593903</v>
      </c>
      <c r="I18744">
        <v>85.404770961428795</v>
      </c>
      <c r="J18744">
        <v>80.398059675985806</v>
      </c>
      <c r="K18744">
        <v>85.404770961428795</v>
      </c>
      <c r="L18744">
        <v>80.398059675985806</v>
      </c>
      <c r="M18744">
        <v>9</v>
      </c>
      <c r="N18744">
        <v>100</v>
      </c>
    </row>
    <row r="18745" spans="1:14" x14ac:dyDescent="0.3">
      <c r="A18745">
        <v>87.920812564640499</v>
      </c>
      <c r="B18745">
        <v>85.790543807689502</v>
      </c>
      <c r="C18745">
        <v>87.554994347477404</v>
      </c>
      <c r="D18745">
        <v>85.031786496915501</v>
      </c>
      <c r="E18745">
        <v>80.058098777334493</v>
      </c>
      <c r="F18745">
        <v>79.1644144083388</v>
      </c>
      <c r="G18745">
        <v>80.058098777334493</v>
      </c>
      <c r="H18745">
        <v>79.1644144083388</v>
      </c>
      <c r="I18745">
        <v>94.272012495893904</v>
      </c>
      <c r="J18745">
        <v>88.348732625896503</v>
      </c>
      <c r="K18745">
        <v>92.830103701111099</v>
      </c>
      <c r="L18745">
        <v>88.348732625896503</v>
      </c>
      <c r="M18745">
        <v>5</v>
      </c>
      <c r="N18745">
        <v>100</v>
      </c>
    </row>
    <row r="18746" spans="1:14" x14ac:dyDescent="0.3">
      <c r="A18746">
        <v>87.872926365247594</v>
      </c>
      <c r="B18746">
        <v>85.908145829730003</v>
      </c>
      <c r="C18746">
        <v>87.872926365247594</v>
      </c>
      <c r="D18746">
        <v>85.908145829730003</v>
      </c>
      <c r="E18746">
        <v>93.856203766579895</v>
      </c>
      <c r="F18746">
        <v>87.529221405017395</v>
      </c>
      <c r="G18746">
        <v>93.419176132556103</v>
      </c>
      <c r="H18746">
        <v>86.919707448852606</v>
      </c>
      <c r="I18746">
        <v>87.160787565316696</v>
      </c>
      <c r="J18746">
        <v>84.741923874694294</v>
      </c>
      <c r="K18746">
        <v>86.779009023450499</v>
      </c>
      <c r="L18746">
        <v>84.285646810999907</v>
      </c>
      <c r="M18746">
        <v>11</v>
      </c>
      <c r="N18746">
        <v>100</v>
      </c>
    </row>
    <row r="18747" spans="1:14" x14ac:dyDescent="0.3">
      <c r="A18747">
        <v>85.609532198098606</v>
      </c>
      <c r="B18747">
        <v>81.7776803225767</v>
      </c>
      <c r="C18747">
        <v>85.609532198098606</v>
      </c>
      <c r="D18747">
        <v>81.544475252457801</v>
      </c>
      <c r="E18747">
        <v>99.018681395589795</v>
      </c>
      <c r="F18747">
        <v>92.084090692736396</v>
      </c>
      <c r="G18747">
        <v>96.849492464940397</v>
      </c>
      <c r="H18747">
        <v>91.050693799942806</v>
      </c>
      <c r="I18747">
        <v>86.071186190448998</v>
      </c>
      <c r="J18747">
        <v>83.928240334068505</v>
      </c>
      <c r="K18747">
        <v>85.884350006364102</v>
      </c>
      <c r="L18747">
        <v>81.499874403908805</v>
      </c>
      <c r="M18747">
        <v>11</v>
      </c>
      <c r="N18747">
        <v>100</v>
      </c>
    </row>
    <row r="18748" spans="1:14" x14ac:dyDescent="0.3">
      <c r="A18748">
        <v>80.545267384040002</v>
      </c>
      <c r="B18748">
        <v>78.695255340411805</v>
      </c>
      <c r="C18748">
        <v>80.335842929932696</v>
      </c>
      <c r="D18748">
        <v>78.695255340411805</v>
      </c>
      <c r="E18748">
        <v>93.993851302167798</v>
      </c>
      <c r="F18748">
        <v>85.602764388145403</v>
      </c>
      <c r="G18748">
        <v>95.394895093988794</v>
      </c>
      <c r="H18748">
        <v>84.616106896019204</v>
      </c>
      <c r="I18748">
        <v>84.850910247475994</v>
      </c>
      <c r="J18748">
        <v>81.915470011878497</v>
      </c>
      <c r="K18748">
        <v>84.402207977980098</v>
      </c>
      <c r="L18748">
        <v>81.466767742382601</v>
      </c>
      <c r="M18748">
        <v>1</v>
      </c>
      <c r="N18748">
        <v>100</v>
      </c>
    </row>
    <row r="18749" spans="1:14" x14ac:dyDescent="0.3">
      <c r="A18749">
        <v>80.801344284028204</v>
      </c>
      <c r="B18749">
        <v>79.068147639911601</v>
      </c>
      <c r="C18749">
        <v>80.601367617744401</v>
      </c>
      <c r="D18749">
        <v>79.068147639911601</v>
      </c>
      <c r="E18749">
        <v>93.9716932188594</v>
      </c>
      <c r="F18749">
        <v>91.730110127966995</v>
      </c>
      <c r="G18749">
        <v>93.9716932188594</v>
      </c>
      <c r="H18749">
        <v>91.730110127966995</v>
      </c>
      <c r="I18749">
        <v>87.283358262559503</v>
      </c>
      <c r="J18749">
        <v>83.901555833714795</v>
      </c>
      <c r="K18749">
        <v>87.208057849221802</v>
      </c>
      <c r="L18749">
        <v>83.826255420377095</v>
      </c>
      <c r="M18749">
        <v>1</v>
      </c>
      <c r="N18749">
        <v>100</v>
      </c>
    </row>
    <row r="18750" spans="1:14" x14ac:dyDescent="0.3">
      <c r="A18750">
        <v>86.760066592129704</v>
      </c>
      <c r="B18750">
        <v>82.195031682043805</v>
      </c>
      <c r="C18750">
        <v>85.286962669259097</v>
      </c>
      <c r="D18750">
        <v>82.195031682043805</v>
      </c>
      <c r="E18750">
        <v>95.035805440799706</v>
      </c>
      <c r="F18750">
        <v>89.430174455004106</v>
      </c>
      <c r="G18750">
        <v>95.035805440799706</v>
      </c>
      <c r="H18750">
        <v>89.430174455004106</v>
      </c>
      <c r="I18750">
        <v>85.238368637638203</v>
      </c>
      <c r="J18750">
        <v>82.099095754529202</v>
      </c>
      <c r="K18750">
        <v>85.238368637638203</v>
      </c>
      <c r="L18750">
        <v>82.099095754529202</v>
      </c>
      <c r="M18750">
        <v>9</v>
      </c>
      <c r="N18750">
        <v>100</v>
      </c>
    </row>
    <row r="18751" spans="1:14" x14ac:dyDescent="0.3">
      <c r="A18751">
        <v>82.593756087762799</v>
      </c>
      <c r="B18751">
        <v>81.109164284268999</v>
      </c>
      <c r="C18751">
        <v>82.369799918148004</v>
      </c>
      <c r="D18751">
        <v>80.885208114654304</v>
      </c>
      <c r="E18751">
        <v>79.690675730954794</v>
      </c>
      <c r="F18751">
        <v>77.507048460574097</v>
      </c>
      <c r="G18751">
        <v>79.690675730954794</v>
      </c>
      <c r="H18751">
        <v>77.507048460574097</v>
      </c>
      <c r="I18751">
        <v>81.629475596715096</v>
      </c>
      <c r="J18751">
        <v>79.354551728741797</v>
      </c>
      <c r="K18751">
        <v>79.941389799412804</v>
      </c>
      <c r="L18751">
        <v>79.185470402975895</v>
      </c>
      <c r="M18751">
        <v>5</v>
      </c>
      <c r="N18751">
        <v>100</v>
      </c>
    </row>
    <row r="18752" spans="1:14" x14ac:dyDescent="0.3">
      <c r="A18752">
        <v>88.051627438866802</v>
      </c>
      <c r="B18752">
        <v>85.419180641806307</v>
      </c>
      <c r="C18752">
        <v>88.051627438866802</v>
      </c>
      <c r="D18752">
        <v>85.419180641806307</v>
      </c>
      <c r="E18752">
        <v>86.991669671996803</v>
      </c>
      <c r="F18752">
        <v>83.4948736557578</v>
      </c>
      <c r="G18752">
        <v>86.280743444441299</v>
      </c>
      <c r="H18752">
        <v>82.954971242404994</v>
      </c>
      <c r="I18752">
        <v>85.820983945511301</v>
      </c>
      <c r="J18752">
        <v>82.826605679751907</v>
      </c>
      <c r="K18752">
        <v>85.270092189468301</v>
      </c>
      <c r="L18752">
        <v>81.898342409392697</v>
      </c>
      <c r="M18752">
        <v>11</v>
      </c>
      <c r="N18752">
        <v>100</v>
      </c>
    </row>
    <row r="18753" spans="1:14" x14ac:dyDescent="0.3">
      <c r="A18753">
        <v>87.143501920630499</v>
      </c>
      <c r="B18753">
        <v>85.064482812793003</v>
      </c>
      <c r="C18753">
        <v>87.143501920630499</v>
      </c>
      <c r="D18753">
        <v>85.064482812793003</v>
      </c>
      <c r="E18753">
        <v>87.309129331225705</v>
      </c>
      <c r="F18753">
        <v>84.585967407049907</v>
      </c>
      <c r="G18753">
        <v>87.309129331225705</v>
      </c>
      <c r="H18753">
        <v>84.585967407049907</v>
      </c>
      <c r="I18753">
        <v>87.898404929307205</v>
      </c>
      <c r="J18753">
        <v>84.788467806633903</v>
      </c>
      <c r="K18753">
        <v>87.898404929307205</v>
      </c>
      <c r="L18753">
        <v>84.788467806633903</v>
      </c>
      <c r="M18753">
        <v>5</v>
      </c>
      <c r="N18753">
        <v>100</v>
      </c>
    </row>
    <row r="18754" spans="1:14" x14ac:dyDescent="0.3">
      <c r="A18754">
        <v>89.269379570208898</v>
      </c>
      <c r="B18754">
        <v>87.420838559705402</v>
      </c>
      <c r="C18754">
        <v>89.269379570208898</v>
      </c>
      <c r="D18754">
        <v>87.420838559705402</v>
      </c>
      <c r="E18754">
        <v>93.566764217434695</v>
      </c>
      <c r="F18754">
        <v>87.1543291291934</v>
      </c>
      <c r="G18754">
        <v>93.303139874826897</v>
      </c>
      <c r="H18754">
        <v>86.353693340784204</v>
      </c>
      <c r="I18754">
        <v>91.461437317820298</v>
      </c>
      <c r="J18754">
        <v>85.026546192582003</v>
      </c>
      <c r="K18754">
        <v>91.461437317820298</v>
      </c>
      <c r="L18754">
        <v>83.565398129394495</v>
      </c>
      <c r="M18754">
        <v>11</v>
      </c>
      <c r="N18754">
        <v>100</v>
      </c>
    </row>
    <row r="18755" spans="1:14" x14ac:dyDescent="0.3">
      <c r="A18755">
        <v>84.376718466902801</v>
      </c>
      <c r="B18755">
        <v>80.959600241377601</v>
      </c>
      <c r="C18755">
        <v>84.376718466902801</v>
      </c>
      <c r="D18755">
        <v>80.959600241377601</v>
      </c>
      <c r="E18755">
        <v>85.528638451043093</v>
      </c>
      <c r="F18755">
        <v>83.7896662417198</v>
      </c>
      <c r="G18755">
        <v>85.528638451043093</v>
      </c>
      <c r="H18755">
        <v>83.7896662417198</v>
      </c>
      <c r="I18755">
        <v>99.077836062915694</v>
      </c>
      <c r="J18755">
        <v>92.009762714216393</v>
      </c>
      <c r="K18755">
        <v>98.455727048032799</v>
      </c>
      <c r="L18755">
        <v>90.215406162340798</v>
      </c>
      <c r="M18755">
        <v>1</v>
      </c>
      <c r="N18755">
        <v>100</v>
      </c>
    </row>
    <row r="18756" spans="1:14" x14ac:dyDescent="0.3">
      <c r="A18756">
        <v>82.491190006040796</v>
      </c>
      <c r="B18756">
        <v>81.422294202425505</v>
      </c>
      <c r="C18756">
        <v>82.491190006040796</v>
      </c>
      <c r="D18756">
        <v>81.422294202425505</v>
      </c>
      <c r="E18756">
        <v>82.066151144136001</v>
      </c>
      <c r="F18756">
        <v>79.670565763095794</v>
      </c>
      <c r="G18756">
        <v>81.9143941629533</v>
      </c>
      <c r="H18756">
        <v>79.670565763095794</v>
      </c>
      <c r="I18756">
        <v>84.382306945357598</v>
      </c>
      <c r="J18756">
        <v>81.025777482569197</v>
      </c>
      <c r="K18756">
        <v>84.382306945357598</v>
      </c>
      <c r="L18756">
        <v>81.025777482569197</v>
      </c>
      <c r="M18756">
        <v>5</v>
      </c>
      <c r="N18756">
        <v>100</v>
      </c>
    </row>
    <row r="18757" spans="1:14" x14ac:dyDescent="0.3">
      <c r="A18757">
        <v>89.827017027085404</v>
      </c>
      <c r="B18757">
        <v>85.320911359771301</v>
      </c>
      <c r="C18757">
        <v>89.827017027085404</v>
      </c>
      <c r="D18757">
        <v>85.320911359771301</v>
      </c>
      <c r="E18757">
        <v>97.159544887684604</v>
      </c>
      <c r="F18757">
        <v>90.422009929752704</v>
      </c>
      <c r="G18757">
        <v>96.684241308401496</v>
      </c>
      <c r="H18757">
        <v>89.591902862371697</v>
      </c>
      <c r="I18757">
        <v>88.245292530082295</v>
      </c>
      <c r="J18757">
        <v>87.423583360787106</v>
      </c>
      <c r="K18757">
        <v>88.245292530082295</v>
      </c>
      <c r="L18757">
        <v>86.725805407362301</v>
      </c>
      <c r="M18757">
        <v>1</v>
      </c>
      <c r="N18757">
        <v>100</v>
      </c>
    </row>
    <row r="18758" spans="1:14" x14ac:dyDescent="0.3">
      <c r="A18758">
        <v>83.742820077988696</v>
      </c>
      <c r="B18758">
        <v>83.707855009183902</v>
      </c>
      <c r="C18758">
        <v>83.742820077988696</v>
      </c>
      <c r="D18758">
        <v>83.707855009183902</v>
      </c>
      <c r="E18758">
        <v>80.940384347464402</v>
      </c>
      <c r="F18758">
        <v>76.734358235705201</v>
      </c>
      <c r="G18758">
        <v>80.940384347464402</v>
      </c>
      <c r="H18758">
        <v>76.734358235705201</v>
      </c>
      <c r="I18758">
        <v>86.549374807109501</v>
      </c>
      <c r="J18758">
        <v>83.3654431073018</v>
      </c>
      <c r="K18758">
        <v>86.549374807109501</v>
      </c>
      <c r="L18758">
        <v>83.3654431073018</v>
      </c>
      <c r="M18758">
        <v>5</v>
      </c>
      <c r="N18758">
        <v>100</v>
      </c>
    </row>
    <row r="18759" spans="1:14" x14ac:dyDescent="0.3">
      <c r="A18759">
        <v>79.075930573393094</v>
      </c>
      <c r="B18759">
        <v>78.288406088638098</v>
      </c>
      <c r="C18759">
        <v>79.075930573393094</v>
      </c>
      <c r="D18759">
        <v>78.288406088638098</v>
      </c>
      <c r="E18759">
        <v>84.872158212910094</v>
      </c>
      <c r="F18759">
        <v>78.794338274365501</v>
      </c>
      <c r="G18759">
        <v>84.872158212910094</v>
      </c>
      <c r="H18759">
        <v>78.794338274365501</v>
      </c>
      <c r="I18759">
        <v>84.026729866505093</v>
      </c>
      <c r="J18759">
        <v>82.352096381196802</v>
      </c>
      <c r="K18759">
        <v>83.903951721716197</v>
      </c>
      <c r="L18759">
        <v>82.238785509631597</v>
      </c>
      <c r="M18759">
        <v>1</v>
      </c>
      <c r="N18759">
        <v>100</v>
      </c>
    </row>
    <row r="18760" spans="1:14" x14ac:dyDescent="0.3">
      <c r="A18760">
        <v>84.274350107388599</v>
      </c>
      <c r="B18760">
        <v>80.946791838969801</v>
      </c>
      <c r="C18760">
        <v>83.4226154745038</v>
      </c>
      <c r="D18760">
        <v>80.946791838969801</v>
      </c>
      <c r="E18760">
        <v>94.918625814935297</v>
      </c>
      <c r="F18760">
        <v>91.608390614959006</v>
      </c>
      <c r="G18760">
        <v>93.868379939469904</v>
      </c>
      <c r="H18760">
        <v>91.323372275744504</v>
      </c>
      <c r="I18760">
        <v>92.215259191400193</v>
      </c>
      <c r="J18760">
        <v>88.342634386217895</v>
      </c>
      <c r="K18760">
        <v>90.998534218620094</v>
      </c>
      <c r="L18760">
        <v>86.371205083908293</v>
      </c>
      <c r="M18760">
        <v>1</v>
      </c>
      <c r="N18760">
        <v>100</v>
      </c>
    </row>
    <row r="18761" spans="1:14" x14ac:dyDescent="0.3">
      <c r="A18761">
        <v>80.620719896103196</v>
      </c>
      <c r="B18761">
        <v>79.228520822534506</v>
      </c>
      <c r="C18761">
        <v>80.620719896103196</v>
      </c>
      <c r="D18761">
        <v>79.228520822534506</v>
      </c>
      <c r="E18761">
        <v>84.622650779888602</v>
      </c>
      <c r="F18761">
        <v>82.829841622942794</v>
      </c>
      <c r="G18761">
        <v>84.147658773375397</v>
      </c>
      <c r="H18761">
        <v>82.829841622942794</v>
      </c>
      <c r="I18761">
        <v>83.880636114378305</v>
      </c>
      <c r="J18761">
        <v>82.265864500243794</v>
      </c>
      <c r="K18761">
        <v>83.625349196725395</v>
      </c>
      <c r="L18761">
        <v>82.175785333080995</v>
      </c>
      <c r="M18761">
        <v>1</v>
      </c>
      <c r="N18761">
        <v>100</v>
      </c>
    </row>
    <row r="18762" spans="1:14" x14ac:dyDescent="0.3">
      <c r="A18762">
        <v>84.0347069141079</v>
      </c>
      <c r="B18762">
        <v>80.681167618297806</v>
      </c>
      <c r="C18762">
        <v>84.0347069141079</v>
      </c>
      <c r="D18762">
        <v>80.681167618297806</v>
      </c>
      <c r="E18762">
        <v>97.319483398807506</v>
      </c>
      <c r="F18762">
        <v>87.319943829620996</v>
      </c>
      <c r="G18762">
        <v>97.319483398807506</v>
      </c>
      <c r="H18762">
        <v>87.319943829620996</v>
      </c>
      <c r="I18762">
        <v>90.032042470762207</v>
      </c>
      <c r="J18762">
        <v>84.988726891504697</v>
      </c>
      <c r="K18762">
        <v>91.213573001223807</v>
      </c>
      <c r="L18762">
        <v>84.143723898438694</v>
      </c>
      <c r="M18762">
        <v>1</v>
      </c>
      <c r="N18762">
        <v>100</v>
      </c>
    </row>
    <row r="18763" spans="1:14" x14ac:dyDescent="0.3">
      <c r="A18763">
        <v>88.6135711022431</v>
      </c>
      <c r="B18763">
        <v>86.480590692846903</v>
      </c>
      <c r="C18763">
        <v>87.664918058005298</v>
      </c>
      <c r="D18763">
        <v>85.531937648609002</v>
      </c>
      <c r="E18763">
        <v>89.593767482924804</v>
      </c>
      <c r="F18763">
        <v>85.107989248771005</v>
      </c>
      <c r="G18763">
        <v>89.593767482924804</v>
      </c>
      <c r="H18763">
        <v>85.107989248771005</v>
      </c>
      <c r="I18763">
        <v>88.195116088596507</v>
      </c>
      <c r="J18763">
        <v>85.133956073908607</v>
      </c>
      <c r="K18763">
        <v>88.195116088596507</v>
      </c>
      <c r="L18763">
        <v>85.133956073908607</v>
      </c>
      <c r="M18763">
        <v>5</v>
      </c>
      <c r="N18763">
        <v>100</v>
      </c>
    </row>
    <row r="18764" spans="1:14" x14ac:dyDescent="0.3">
      <c r="A18764">
        <v>80.916881937217099</v>
      </c>
      <c r="B18764">
        <v>79.176834529767206</v>
      </c>
      <c r="C18764">
        <v>80.916881937217099</v>
      </c>
      <c r="D18764">
        <v>79.176834529767206</v>
      </c>
      <c r="E18764">
        <v>80.986770726138104</v>
      </c>
      <c r="F18764">
        <v>78.251386785446698</v>
      </c>
      <c r="G18764">
        <v>80.986770726138104</v>
      </c>
      <c r="H18764">
        <v>78.033667813093402</v>
      </c>
      <c r="I18764">
        <v>84.878272844879106</v>
      </c>
      <c r="J18764">
        <v>82.293524190961705</v>
      </c>
      <c r="K18764">
        <v>84.878272844879106</v>
      </c>
      <c r="L18764">
        <v>82.705933038688499</v>
      </c>
      <c r="M18764">
        <v>7</v>
      </c>
      <c r="N18764">
        <v>100</v>
      </c>
    </row>
    <row r="18765" spans="1:14" x14ac:dyDescent="0.3">
      <c r="A18765">
        <v>87.073102645258899</v>
      </c>
      <c r="B18765">
        <v>83.846396255651598</v>
      </c>
      <c r="C18765">
        <v>87.073102645258899</v>
      </c>
      <c r="D18765">
        <v>83.846396255651598</v>
      </c>
      <c r="E18765">
        <v>97.561391322730003</v>
      </c>
      <c r="F18765">
        <v>92.6095552810459</v>
      </c>
      <c r="G18765">
        <v>96.321702392086294</v>
      </c>
      <c r="H18765">
        <v>91.744742958653404</v>
      </c>
      <c r="I18765">
        <v>89.206893501750699</v>
      </c>
      <c r="J18765">
        <v>87.600673695141793</v>
      </c>
      <c r="K18765">
        <v>88.887015622228503</v>
      </c>
      <c r="L18765">
        <v>87.280795815619598</v>
      </c>
      <c r="M18765">
        <v>1</v>
      </c>
      <c r="N18765">
        <v>100</v>
      </c>
    </row>
    <row r="18766" spans="1:14" x14ac:dyDescent="0.3">
      <c r="A18766">
        <v>89.846235997732506</v>
      </c>
      <c r="B18766">
        <v>88.578235676655098</v>
      </c>
      <c r="C18766">
        <v>89.194325391773205</v>
      </c>
      <c r="D18766">
        <v>88.578235676655098</v>
      </c>
      <c r="E18766">
        <v>97.628559905447801</v>
      </c>
      <c r="F18766">
        <v>91.829875359672997</v>
      </c>
      <c r="G18766">
        <v>97.628559905447801</v>
      </c>
      <c r="H18766">
        <v>91.829875359672997</v>
      </c>
      <c r="I18766">
        <v>95.377103503069307</v>
      </c>
      <c r="J18766">
        <v>92.081715920379807</v>
      </c>
      <c r="K18766">
        <v>94.819655541028496</v>
      </c>
      <c r="L18766">
        <v>91.603403264147303</v>
      </c>
      <c r="M18766">
        <v>1</v>
      </c>
      <c r="N18766">
        <v>100</v>
      </c>
    </row>
    <row r="18767" spans="1:14" x14ac:dyDescent="0.3">
      <c r="A18767">
        <v>82.614584407596894</v>
      </c>
      <c r="B18767">
        <v>81.473321503643007</v>
      </c>
      <c r="C18767">
        <v>96.610810190673106</v>
      </c>
      <c r="D18767">
        <v>80.748521595570097</v>
      </c>
      <c r="E18767">
        <v>90.415356392998106</v>
      </c>
      <c r="F18767">
        <v>87.914833245618496</v>
      </c>
      <c r="G18767">
        <v>89.805706351741904</v>
      </c>
      <c r="H18767">
        <v>87.219955644151796</v>
      </c>
      <c r="I18767">
        <v>87.350499371198495</v>
      </c>
      <c r="J18767">
        <v>85.168103341002606</v>
      </c>
      <c r="K18767">
        <v>87.3455621742782</v>
      </c>
      <c r="L18767">
        <v>85.089059438426702</v>
      </c>
      <c r="M18767">
        <v>3</v>
      </c>
      <c r="N18767">
        <v>100</v>
      </c>
    </row>
    <row r="18768" spans="1:14" x14ac:dyDescent="0.3">
      <c r="A18768">
        <v>75.326711664033198</v>
      </c>
      <c r="B18768">
        <v>73.614583823949999</v>
      </c>
      <c r="C18768">
        <v>75.326711664033198</v>
      </c>
      <c r="D18768">
        <v>73.614583823949999</v>
      </c>
      <c r="E18768">
        <v>82.835998216986695</v>
      </c>
      <c r="F18768">
        <v>78.695337019749402</v>
      </c>
      <c r="G18768">
        <v>82.835998216986695</v>
      </c>
      <c r="H18768">
        <v>78.695337019749402</v>
      </c>
      <c r="I18768">
        <v>73.189471701543297</v>
      </c>
      <c r="J18768">
        <v>71.342686059712904</v>
      </c>
      <c r="K18768">
        <v>73.189471701543297</v>
      </c>
      <c r="L18768">
        <v>71.342686059712904</v>
      </c>
      <c r="M18768">
        <v>9</v>
      </c>
      <c r="N18768">
        <v>100</v>
      </c>
    </row>
    <row r="18769" spans="1:14" x14ac:dyDescent="0.3">
      <c r="A18769">
        <v>82.573045721184897</v>
      </c>
      <c r="B18769">
        <v>81.538528068189905</v>
      </c>
      <c r="C18769">
        <v>82.573045721184897</v>
      </c>
      <c r="D18769">
        <v>81.538528068189905</v>
      </c>
      <c r="E18769">
        <v>81.428407335359793</v>
      </c>
      <c r="F18769">
        <v>78.274810461115493</v>
      </c>
      <c r="G18769">
        <v>81.428407335359793</v>
      </c>
      <c r="H18769">
        <v>78.274810461115493</v>
      </c>
      <c r="I18769">
        <v>85.326516507573004</v>
      </c>
      <c r="J18769">
        <v>81.922626556063094</v>
      </c>
      <c r="K18769">
        <v>84.005742173209399</v>
      </c>
      <c r="L18769">
        <v>81.922626556063094</v>
      </c>
      <c r="M18769">
        <v>5</v>
      </c>
      <c r="N18769">
        <v>100</v>
      </c>
    </row>
    <row r="18770" spans="1:14" x14ac:dyDescent="0.3">
      <c r="A18770">
        <v>85.305384731602999</v>
      </c>
      <c r="B18770">
        <v>84.471033399175695</v>
      </c>
      <c r="C18770">
        <v>85.305384731602999</v>
      </c>
      <c r="D18770">
        <v>83.2539206247327</v>
      </c>
      <c r="E18770">
        <v>88.425714726900694</v>
      </c>
      <c r="F18770">
        <v>84.529239513907399</v>
      </c>
      <c r="G18770">
        <v>88.027437760650102</v>
      </c>
      <c r="H18770">
        <v>83.300555587772195</v>
      </c>
      <c r="I18770">
        <v>86.132291541809707</v>
      </c>
      <c r="J18770">
        <v>82.499161508024997</v>
      </c>
      <c r="K18770">
        <v>85.034963421941399</v>
      </c>
      <c r="L18770">
        <v>81.401833388156604</v>
      </c>
      <c r="M18770">
        <v>11</v>
      </c>
      <c r="N18770">
        <v>100</v>
      </c>
    </row>
    <row r="18771" spans="1:14" x14ac:dyDescent="0.3">
      <c r="A18771">
        <v>82.967754614566999</v>
      </c>
      <c r="B18771">
        <v>78.780906784359203</v>
      </c>
      <c r="C18771">
        <v>82.967754614566999</v>
      </c>
      <c r="D18771">
        <v>78.780906784359203</v>
      </c>
      <c r="E18771">
        <v>80.827862292482607</v>
      </c>
      <c r="F18771">
        <v>79.281915314794205</v>
      </c>
      <c r="G18771">
        <v>80.827862292482607</v>
      </c>
      <c r="H18771">
        <v>79.281915314794205</v>
      </c>
      <c r="I18771">
        <v>89.621819965736407</v>
      </c>
      <c r="J18771">
        <v>87.171186113828796</v>
      </c>
      <c r="K18771">
        <v>88.236379782880107</v>
      </c>
      <c r="L18771">
        <v>86.083266295140206</v>
      </c>
      <c r="M18771">
        <v>1</v>
      </c>
      <c r="N18771">
        <v>100</v>
      </c>
    </row>
    <row r="18772" spans="1:14" x14ac:dyDescent="0.3">
      <c r="A18772">
        <v>82.015909710995302</v>
      </c>
      <c r="B18772">
        <v>78.862475387758707</v>
      </c>
      <c r="C18772">
        <v>81.904734789809595</v>
      </c>
      <c r="D18772">
        <v>78.862475387758707</v>
      </c>
      <c r="E18772">
        <v>88.157303142330704</v>
      </c>
      <c r="F18772">
        <v>84.631871028372004</v>
      </c>
      <c r="G18772">
        <v>87.488219762101906</v>
      </c>
      <c r="H18772">
        <v>84.631871028372004</v>
      </c>
      <c r="I18772">
        <v>81.414638235459194</v>
      </c>
      <c r="J18772">
        <v>80.269877174843401</v>
      </c>
      <c r="K18772">
        <v>81.414638235459194</v>
      </c>
      <c r="L18772">
        <v>79.942738153524601</v>
      </c>
      <c r="M18772">
        <v>1</v>
      </c>
      <c r="N18772">
        <v>100</v>
      </c>
    </row>
    <row r="18773" spans="1:14" x14ac:dyDescent="0.3">
      <c r="A18773">
        <v>87.043747145927497</v>
      </c>
      <c r="B18773">
        <v>83.465040235479705</v>
      </c>
      <c r="C18773">
        <v>87.043747145927497</v>
      </c>
      <c r="D18773">
        <v>83.442262298049997</v>
      </c>
      <c r="E18773">
        <v>92.639177814420094</v>
      </c>
      <c r="F18773">
        <v>85.954270045971398</v>
      </c>
      <c r="G18773">
        <v>91.700934321794705</v>
      </c>
      <c r="H18773">
        <v>85.475542658996105</v>
      </c>
      <c r="I18773">
        <v>84.422183952536599</v>
      </c>
      <c r="J18773">
        <v>83.139881066037304</v>
      </c>
      <c r="K18773">
        <v>84.422183952536599</v>
      </c>
      <c r="L18773">
        <v>83.139881066037304</v>
      </c>
      <c r="M18773">
        <v>9</v>
      </c>
      <c r="N18773">
        <v>100</v>
      </c>
    </row>
    <row r="18774" spans="1:14" x14ac:dyDescent="0.3">
      <c r="A18774">
        <v>83.450692753499098</v>
      </c>
      <c r="B18774">
        <v>82.567366822143498</v>
      </c>
      <c r="C18774">
        <v>82.117181844264607</v>
      </c>
      <c r="D18774">
        <v>83.209911095611901</v>
      </c>
      <c r="E18774">
        <v>88.429434546504197</v>
      </c>
      <c r="F18774">
        <v>83.421841212507601</v>
      </c>
      <c r="G18774">
        <v>85.871632514691996</v>
      </c>
      <c r="H18774">
        <v>82.949031493139401</v>
      </c>
      <c r="I18774">
        <v>86.403492639247801</v>
      </c>
      <c r="J18774">
        <v>83.606653298592093</v>
      </c>
      <c r="K18774">
        <v>86.403492639247801</v>
      </c>
      <c r="L18774">
        <v>83.606653298592093</v>
      </c>
      <c r="M18774">
        <v>2</v>
      </c>
      <c r="N18774">
        <v>100</v>
      </c>
    </row>
    <row r="18775" spans="1:14" x14ac:dyDescent="0.3">
      <c r="A18775">
        <v>80.606088288188502</v>
      </c>
      <c r="B18775">
        <v>78.845610518410595</v>
      </c>
      <c r="C18775">
        <v>78.999769066518198</v>
      </c>
      <c r="D18775">
        <v>78.845610518410595</v>
      </c>
      <c r="E18775">
        <v>88.580813676617197</v>
      </c>
      <c r="F18775">
        <v>83.355633580049599</v>
      </c>
      <c r="G18775">
        <v>88.475912776822298</v>
      </c>
      <c r="H18775">
        <v>82.914491744092601</v>
      </c>
      <c r="I18775">
        <v>79.820867848238507</v>
      </c>
      <c r="J18775">
        <v>78.356974865320296</v>
      </c>
      <c r="K18775">
        <v>79.820867848238507</v>
      </c>
      <c r="L18775">
        <v>78.356974865320296</v>
      </c>
      <c r="M18775">
        <v>9</v>
      </c>
      <c r="N18775">
        <v>100</v>
      </c>
    </row>
    <row r="18776" spans="1:14" x14ac:dyDescent="0.3">
      <c r="A18776">
        <v>81.771224455469806</v>
      </c>
      <c r="B18776">
        <v>80.149248224264994</v>
      </c>
      <c r="C18776">
        <v>81.771224455469806</v>
      </c>
      <c r="D18776">
        <v>80.149248224264994</v>
      </c>
      <c r="E18776">
        <v>85.543083927147705</v>
      </c>
      <c r="F18776">
        <v>82.164130865187104</v>
      </c>
      <c r="G18776">
        <v>85.074993133370498</v>
      </c>
      <c r="H18776">
        <v>82.051928157446696</v>
      </c>
      <c r="I18776">
        <v>91.070514773904605</v>
      </c>
      <c r="J18776">
        <v>86.315082036597303</v>
      </c>
      <c r="K18776">
        <v>89.789138363493905</v>
      </c>
      <c r="L18776">
        <v>86.013987664775598</v>
      </c>
      <c r="M18776">
        <v>1</v>
      </c>
      <c r="N18776">
        <v>100</v>
      </c>
    </row>
    <row r="18777" spans="1:14" x14ac:dyDescent="0.3">
      <c r="A18777">
        <v>84.762366184119003</v>
      </c>
      <c r="B18777">
        <v>80.446021964921599</v>
      </c>
      <c r="C18777">
        <v>84.136001685470703</v>
      </c>
      <c r="D18777">
        <v>80.446021964921599</v>
      </c>
      <c r="E18777">
        <v>94.662188966583898</v>
      </c>
      <c r="F18777">
        <v>86.553162667419599</v>
      </c>
      <c r="G18777">
        <v>94.287068434047796</v>
      </c>
      <c r="H18777">
        <v>84.850727027747297</v>
      </c>
      <c r="I18777">
        <v>85.897415169089797</v>
      </c>
      <c r="J18777">
        <v>84.267062520921598</v>
      </c>
      <c r="K18777">
        <v>85.897415169089797</v>
      </c>
      <c r="L18777">
        <v>84.194937880828803</v>
      </c>
      <c r="M18777">
        <v>1</v>
      </c>
      <c r="N18777">
        <v>100</v>
      </c>
    </row>
    <row r="18778" spans="1:14" x14ac:dyDescent="0.3">
      <c r="A18778">
        <v>80.757170870639399</v>
      </c>
      <c r="B18778">
        <v>78.690187061053194</v>
      </c>
      <c r="C18778">
        <v>80.658560881495504</v>
      </c>
      <c r="D18778">
        <v>78.690187061053194</v>
      </c>
      <c r="E18778">
        <v>87.199289898498805</v>
      </c>
      <c r="F18778">
        <v>81.915382659606607</v>
      </c>
      <c r="G18778">
        <v>87.199289898498805</v>
      </c>
      <c r="H18778">
        <v>81.915382659606607</v>
      </c>
      <c r="I18778">
        <v>86.149154101888698</v>
      </c>
      <c r="J18778">
        <v>85.128392830516603</v>
      </c>
      <c r="K18778">
        <v>86.149154101888698</v>
      </c>
      <c r="L18778">
        <v>85.128392830516603</v>
      </c>
      <c r="M18778">
        <v>1</v>
      </c>
      <c r="N18778">
        <v>100</v>
      </c>
    </row>
    <row r="18779" spans="1:14" x14ac:dyDescent="0.3">
      <c r="A18779">
        <v>82.328619526307094</v>
      </c>
      <c r="B18779">
        <v>81.363562314313896</v>
      </c>
      <c r="C18779">
        <v>82.282039381092005</v>
      </c>
      <c r="D18779">
        <v>81.363562314313896</v>
      </c>
      <c r="E18779">
        <v>91.465631930384404</v>
      </c>
      <c r="F18779">
        <v>88.150051186256405</v>
      </c>
      <c r="G18779">
        <v>91.087937856544997</v>
      </c>
      <c r="H18779">
        <v>86.6884663390925</v>
      </c>
      <c r="I18779">
        <v>85.592683934632603</v>
      </c>
      <c r="J18779">
        <v>83.102409593159905</v>
      </c>
      <c r="K18779">
        <v>85.249453779359797</v>
      </c>
      <c r="L18779">
        <v>82.615710124140605</v>
      </c>
      <c r="M18779">
        <v>1</v>
      </c>
      <c r="N18779">
        <v>100</v>
      </c>
    </row>
    <row r="18780" spans="1:14" x14ac:dyDescent="0.3">
      <c r="A18780">
        <v>83.457806204275101</v>
      </c>
      <c r="B18780">
        <v>82.067065622743996</v>
      </c>
      <c r="C18780">
        <v>82.894464949227</v>
      </c>
      <c r="D18780">
        <v>81.5194224786718</v>
      </c>
      <c r="E18780">
        <v>91.691611783075302</v>
      </c>
      <c r="F18780">
        <v>80.960327405869407</v>
      </c>
      <c r="G18780">
        <v>91.691611783075302</v>
      </c>
      <c r="H18780">
        <v>80.960327405869407</v>
      </c>
      <c r="I18780">
        <v>85.774880416339599</v>
      </c>
      <c r="J18780">
        <v>82.826963558975393</v>
      </c>
      <c r="K18780">
        <v>85.435090677393205</v>
      </c>
      <c r="L18780">
        <v>82.826963558975393</v>
      </c>
      <c r="M18780">
        <v>5</v>
      </c>
      <c r="N18780">
        <v>100</v>
      </c>
    </row>
    <row r="18781" spans="1:14" x14ac:dyDescent="0.3">
      <c r="A18781">
        <v>88.998727955933006</v>
      </c>
      <c r="B18781">
        <v>87.402118717932893</v>
      </c>
      <c r="C18781">
        <v>88.998727955933006</v>
      </c>
      <c r="D18781">
        <v>87.402118717932893</v>
      </c>
      <c r="E18781">
        <v>92.740498228125105</v>
      </c>
      <c r="F18781">
        <v>88.4289150319171</v>
      </c>
      <c r="G18781">
        <v>89.559663324851599</v>
      </c>
      <c r="H18781">
        <v>86.182027024832195</v>
      </c>
      <c r="I18781">
        <v>90.224812120897894</v>
      </c>
      <c r="J18781">
        <v>87.4160234639685</v>
      </c>
      <c r="K18781">
        <v>90.224812120897894</v>
      </c>
      <c r="L18781">
        <v>87.4160234639685</v>
      </c>
      <c r="M18781">
        <v>7</v>
      </c>
      <c r="N18781">
        <v>100</v>
      </c>
    </row>
    <row r="18782" spans="1:14" x14ac:dyDescent="0.3">
      <c r="A18782">
        <v>90.026817350862402</v>
      </c>
      <c r="B18782">
        <v>84.735478187819098</v>
      </c>
      <c r="C18782">
        <v>86.9928487237989</v>
      </c>
      <c r="D18782">
        <v>82.149214089310405</v>
      </c>
      <c r="E18782">
        <v>83.563617315964905</v>
      </c>
      <c r="F18782">
        <v>81.069138391261603</v>
      </c>
      <c r="G18782">
        <v>83.563617315964905</v>
      </c>
      <c r="H18782">
        <v>80.936851241156603</v>
      </c>
      <c r="I18782">
        <v>88.697268169613096</v>
      </c>
      <c r="J18782">
        <v>82.361236557082805</v>
      </c>
      <c r="K18782">
        <v>88.247230418290599</v>
      </c>
      <c r="L18782">
        <v>81.466374967764693</v>
      </c>
      <c r="M18782">
        <v>7</v>
      </c>
      <c r="N18782">
        <v>100</v>
      </c>
    </row>
    <row r="18783" spans="1:14" x14ac:dyDescent="0.3">
      <c r="A18783">
        <v>80.703049233139893</v>
      </c>
      <c r="B18783">
        <v>80.450216153981302</v>
      </c>
      <c r="C18783">
        <v>80.703049233139893</v>
      </c>
      <c r="D18783">
        <v>80.450216153981302</v>
      </c>
      <c r="E18783">
        <v>88.772922682250794</v>
      </c>
      <c r="F18783">
        <v>86.691254523619804</v>
      </c>
      <c r="G18783">
        <v>88.535537770397099</v>
      </c>
      <c r="H18783">
        <v>86.245029881420095</v>
      </c>
      <c r="I18783">
        <v>79.198582293575896</v>
      </c>
      <c r="J18783">
        <v>77.598992529413195</v>
      </c>
      <c r="K18783">
        <v>78.791832709606496</v>
      </c>
      <c r="L18783">
        <v>77.598992529413195</v>
      </c>
      <c r="M18783">
        <v>9</v>
      </c>
      <c r="N18783">
        <v>100</v>
      </c>
    </row>
    <row r="18784" spans="1:14" x14ac:dyDescent="0.3">
      <c r="A18784">
        <v>85.486120507571698</v>
      </c>
      <c r="B18784">
        <v>82.550981329019606</v>
      </c>
      <c r="C18784">
        <v>85.486120507571698</v>
      </c>
      <c r="D18784">
        <v>82.550981329019606</v>
      </c>
      <c r="E18784">
        <v>85.608831755666898</v>
      </c>
      <c r="F18784">
        <v>82.495694397518605</v>
      </c>
      <c r="G18784">
        <v>85.608831755666898</v>
      </c>
      <c r="H18784">
        <v>82.495694397518605</v>
      </c>
      <c r="I18784">
        <v>85.387599222168205</v>
      </c>
      <c r="J18784">
        <v>82.305712931676197</v>
      </c>
      <c r="K18784">
        <v>86.049445203673699</v>
      </c>
      <c r="L18784">
        <v>81.601226112633498</v>
      </c>
      <c r="M18784">
        <v>11</v>
      </c>
      <c r="N18784">
        <v>100</v>
      </c>
    </row>
    <row r="18785" spans="1:14" x14ac:dyDescent="0.3">
      <c r="A18785">
        <v>80.543741267398104</v>
      </c>
      <c r="B18785">
        <v>79.069409046705701</v>
      </c>
      <c r="C18785">
        <v>80.543741267398104</v>
      </c>
      <c r="D18785">
        <v>79.069409046705701</v>
      </c>
      <c r="E18785">
        <v>84.166233280008498</v>
      </c>
      <c r="F18785">
        <v>79.911939059685906</v>
      </c>
      <c r="G18785">
        <v>84.166233280008498</v>
      </c>
      <c r="H18785">
        <v>79.911939059685906</v>
      </c>
      <c r="I18785">
        <v>83.755712769153405</v>
      </c>
      <c r="J18785">
        <v>80.388468874958704</v>
      </c>
      <c r="K18785">
        <v>83.755712769153405</v>
      </c>
      <c r="L18785">
        <v>80.388468874958704</v>
      </c>
      <c r="M18785">
        <v>1</v>
      </c>
      <c r="N18785">
        <v>100</v>
      </c>
    </row>
    <row r="18786" spans="1:14" x14ac:dyDescent="0.3">
      <c r="A18786">
        <v>81.224597462701695</v>
      </c>
      <c r="B18786">
        <v>79.961224601334905</v>
      </c>
      <c r="C18786">
        <v>81.224597462701695</v>
      </c>
      <c r="D18786">
        <v>79.961224601334905</v>
      </c>
      <c r="E18786">
        <v>92.220082305711003</v>
      </c>
      <c r="F18786">
        <v>87.148835226381294</v>
      </c>
      <c r="G18786">
        <v>92.220082305711003</v>
      </c>
      <c r="H18786">
        <v>87.148835226381294</v>
      </c>
      <c r="I18786">
        <v>90.307705416856095</v>
      </c>
      <c r="J18786">
        <v>84.080285463909206</v>
      </c>
      <c r="K18786">
        <v>89.280510666549802</v>
      </c>
      <c r="L18786">
        <v>82.876246392669401</v>
      </c>
      <c r="M18786">
        <v>1</v>
      </c>
      <c r="N18786">
        <v>100</v>
      </c>
    </row>
    <row r="18787" spans="1:14" x14ac:dyDescent="0.3">
      <c r="A18787">
        <v>81.380024160973903</v>
      </c>
      <c r="B18787">
        <v>79.503689257440399</v>
      </c>
      <c r="C18787">
        <v>81.380024160973903</v>
      </c>
      <c r="D18787">
        <v>79.162434492922799</v>
      </c>
      <c r="E18787">
        <v>82.572325103703207</v>
      </c>
      <c r="F18787">
        <v>79.807704347989798</v>
      </c>
      <c r="G18787">
        <v>82.572325103703207</v>
      </c>
      <c r="H18787">
        <v>79.807704347989798</v>
      </c>
      <c r="I18787">
        <v>85.513198458044798</v>
      </c>
      <c r="J18787">
        <v>79.794563956376905</v>
      </c>
      <c r="K18787">
        <v>85.513198458044798</v>
      </c>
      <c r="L18787">
        <v>79.701230112007494</v>
      </c>
      <c r="M18787">
        <v>3</v>
      </c>
      <c r="N18787">
        <v>100</v>
      </c>
    </row>
    <row r="18788" spans="1:14" x14ac:dyDescent="0.3">
      <c r="A18788">
        <v>83.836246984936906</v>
      </c>
      <c r="B18788">
        <v>82.089626765363803</v>
      </c>
      <c r="C18788">
        <v>82.833694294251501</v>
      </c>
      <c r="D18788">
        <v>81.393328001759102</v>
      </c>
      <c r="E18788">
        <v>94.341752417097993</v>
      </c>
      <c r="F18788">
        <v>87.069295442478094</v>
      </c>
      <c r="G18788">
        <v>93.620966007475701</v>
      </c>
      <c r="H18788">
        <v>85.687751642401395</v>
      </c>
      <c r="I18788">
        <v>85.871383062465597</v>
      </c>
      <c r="J18788">
        <v>81.410037935523306</v>
      </c>
      <c r="K18788">
        <v>85.871383062465597</v>
      </c>
      <c r="L18788">
        <v>81.225405965835506</v>
      </c>
      <c r="M18788">
        <v>11</v>
      </c>
      <c r="N18788">
        <v>100</v>
      </c>
    </row>
    <row r="18789" spans="1:14" x14ac:dyDescent="0.3">
      <c r="A18789">
        <v>79.905290668538399</v>
      </c>
      <c r="B18789">
        <v>79.531848190919206</v>
      </c>
      <c r="C18789">
        <v>79.905290668538399</v>
      </c>
      <c r="D18789">
        <v>79.531848190919206</v>
      </c>
      <c r="E18789">
        <v>79.556051687948496</v>
      </c>
      <c r="F18789">
        <v>78.663981810830407</v>
      </c>
      <c r="G18789">
        <v>79.556051687948496</v>
      </c>
      <c r="H18789">
        <v>78.663981810830407</v>
      </c>
      <c r="I18789">
        <v>79.011234371731007</v>
      </c>
      <c r="J18789">
        <v>76.098131885200601</v>
      </c>
      <c r="K18789">
        <v>79.011234371731007</v>
      </c>
      <c r="L18789">
        <v>76.098131885200601</v>
      </c>
      <c r="M18789">
        <v>9</v>
      </c>
      <c r="N18789">
        <v>100</v>
      </c>
    </row>
    <row r="18790" spans="1:14" x14ac:dyDescent="0.3">
      <c r="A18790">
        <v>86.405691030716</v>
      </c>
      <c r="B18790">
        <v>84.774974554461195</v>
      </c>
      <c r="C18790">
        <v>86.405691030716</v>
      </c>
      <c r="D18790">
        <v>84.267521284413903</v>
      </c>
      <c r="E18790">
        <v>96.151865234535293</v>
      </c>
      <c r="F18790">
        <v>89.8482211876305</v>
      </c>
      <c r="G18790">
        <v>96.151865234535293</v>
      </c>
      <c r="H18790">
        <v>89.8482211876305</v>
      </c>
      <c r="I18790">
        <v>88.354648237003502</v>
      </c>
      <c r="J18790">
        <v>85.375865071083396</v>
      </c>
      <c r="K18790">
        <v>87.733573826323905</v>
      </c>
      <c r="L18790">
        <v>85.375865071083396</v>
      </c>
      <c r="M18790">
        <v>3</v>
      </c>
      <c r="N18790">
        <v>100</v>
      </c>
    </row>
    <row r="18791" spans="1:14" x14ac:dyDescent="0.3">
      <c r="A18791">
        <v>82.658068004178702</v>
      </c>
      <c r="B18791">
        <v>82.212135406978703</v>
      </c>
      <c r="C18791">
        <v>82.658068004178702</v>
      </c>
      <c r="D18791">
        <v>82.212135406978703</v>
      </c>
      <c r="E18791">
        <v>87.635528297868404</v>
      </c>
      <c r="F18791">
        <v>85.191023687437706</v>
      </c>
      <c r="G18791">
        <v>86.917065387840694</v>
      </c>
      <c r="H18791">
        <v>84.478623119794904</v>
      </c>
      <c r="I18791">
        <v>89.629084934250301</v>
      </c>
      <c r="J18791">
        <v>86.147640258476699</v>
      </c>
      <c r="K18791">
        <v>89.629084934250301</v>
      </c>
      <c r="L18791">
        <v>86.147640258476699</v>
      </c>
      <c r="M18791">
        <v>1</v>
      </c>
      <c r="N18791">
        <v>100</v>
      </c>
    </row>
    <row r="18792" spans="1:14" x14ac:dyDescent="0.3">
      <c r="A18792">
        <v>85.593695963812905</v>
      </c>
      <c r="B18792">
        <v>82.939434783197399</v>
      </c>
      <c r="C18792">
        <v>85.593695963812905</v>
      </c>
      <c r="D18792">
        <v>82.939434783197399</v>
      </c>
      <c r="E18792">
        <v>85.527270395077906</v>
      </c>
      <c r="F18792">
        <v>84.546965005725596</v>
      </c>
      <c r="G18792">
        <v>84.211099825747695</v>
      </c>
      <c r="H18792">
        <v>83.412017192560597</v>
      </c>
      <c r="I18792">
        <v>92.674838676795005</v>
      </c>
      <c r="J18792">
        <v>90.089637855801797</v>
      </c>
      <c r="K18792">
        <v>91.979924423307594</v>
      </c>
      <c r="L18792">
        <v>90.089637855801797</v>
      </c>
      <c r="M18792">
        <v>1</v>
      </c>
      <c r="N18792">
        <v>100</v>
      </c>
    </row>
    <row r="18793" spans="1:14" x14ac:dyDescent="0.3">
      <c r="A18793">
        <v>86.349065782359602</v>
      </c>
      <c r="B18793">
        <v>84.058828628049298</v>
      </c>
      <c r="C18793">
        <v>86.349065782359602</v>
      </c>
      <c r="D18793">
        <v>82.972518972379504</v>
      </c>
      <c r="E18793">
        <v>88.898364657489097</v>
      </c>
      <c r="F18793">
        <v>86.456265111811902</v>
      </c>
      <c r="G18793">
        <v>88.898364657489097</v>
      </c>
      <c r="H18793">
        <v>86.456265111811902</v>
      </c>
      <c r="I18793">
        <v>86.313387498185506</v>
      </c>
      <c r="J18793">
        <v>82.625414632284503</v>
      </c>
      <c r="K18793">
        <v>85.452733232724995</v>
      </c>
      <c r="L18793">
        <v>81.896700439717094</v>
      </c>
      <c r="M18793">
        <v>11</v>
      </c>
      <c r="N18793">
        <v>100</v>
      </c>
    </row>
    <row r="18794" spans="1:14" x14ac:dyDescent="0.3">
      <c r="A18794">
        <v>81.263590387576897</v>
      </c>
      <c r="B18794">
        <v>80.360787560372501</v>
      </c>
      <c r="C18794">
        <v>80.741267380210502</v>
      </c>
      <c r="D18794">
        <v>79.993818414304002</v>
      </c>
      <c r="E18794">
        <v>93.809803569248203</v>
      </c>
      <c r="F18794">
        <v>88.695539534304501</v>
      </c>
      <c r="G18794">
        <v>93.170377226817706</v>
      </c>
      <c r="H18794">
        <v>87.894031779255798</v>
      </c>
      <c r="I18794">
        <v>88.535270091624596</v>
      </c>
      <c r="J18794">
        <v>79.812076582624002</v>
      </c>
      <c r="K18794">
        <v>87.344415594562307</v>
      </c>
      <c r="L18794">
        <v>79.260464436370995</v>
      </c>
      <c r="M18794">
        <v>11</v>
      </c>
      <c r="N18794">
        <v>100</v>
      </c>
    </row>
    <row r="18795" spans="1:14" x14ac:dyDescent="0.3">
      <c r="A18795">
        <v>84.6357023175065</v>
      </c>
      <c r="B18795">
        <v>83.514384527713403</v>
      </c>
      <c r="C18795">
        <v>84.228592489629804</v>
      </c>
      <c r="D18795">
        <v>82.380349942842003</v>
      </c>
      <c r="E18795">
        <v>88.112422316785995</v>
      </c>
      <c r="F18795">
        <v>86.299742186620506</v>
      </c>
      <c r="G18795">
        <v>86.668564682729098</v>
      </c>
      <c r="H18795">
        <v>85.822653366206097</v>
      </c>
      <c r="I18795">
        <v>82.581820900818798</v>
      </c>
      <c r="J18795">
        <v>80.1747420999708</v>
      </c>
      <c r="K18795">
        <v>82.174711072942202</v>
      </c>
      <c r="L18795">
        <v>79.767632272094104</v>
      </c>
      <c r="M18795">
        <v>11</v>
      </c>
      <c r="N18795">
        <v>100</v>
      </c>
    </row>
    <row r="18796" spans="1:14" x14ac:dyDescent="0.3">
      <c r="A18796">
        <v>85.598266858950595</v>
      </c>
      <c r="B18796">
        <v>83.372446957962197</v>
      </c>
      <c r="C18796">
        <v>85.598266858950595</v>
      </c>
      <c r="D18796">
        <v>83.372446957962197</v>
      </c>
      <c r="E18796">
        <v>84.852151671730098</v>
      </c>
      <c r="F18796">
        <v>81.179972596065994</v>
      </c>
      <c r="G18796">
        <v>84.542674669964697</v>
      </c>
      <c r="H18796">
        <v>81.179972596065994</v>
      </c>
      <c r="I18796">
        <v>86.741598742557599</v>
      </c>
      <c r="J18796">
        <v>84.694455334097</v>
      </c>
      <c r="K18796">
        <v>86.473527935610605</v>
      </c>
      <c r="L18796">
        <v>84.635731619114694</v>
      </c>
      <c r="M18796">
        <v>5</v>
      </c>
      <c r="N18796">
        <v>100</v>
      </c>
    </row>
    <row r="18797" spans="1:14" x14ac:dyDescent="0.3">
      <c r="A18797">
        <v>81.115246096209603</v>
      </c>
      <c r="B18797">
        <v>81.018178340153199</v>
      </c>
      <c r="C18797">
        <v>81.115246096209603</v>
      </c>
      <c r="D18797">
        <v>81.018178340153199</v>
      </c>
      <c r="E18797">
        <v>87.596471083744007</v>
      </c>
      <c r="F18797">
        <v>84.024706093969996</v>
      </c>
      <c r="G18797">
        <v>87.596471083744007</v>
      </c>
      <c r="H18797">
        <v>84.024706093969996</v>
      </c>
      <c r="I18797">
        <v>85.110807124968204</v>
      </c>
      <c r="J18797">
        <v>82.218642547307198</v>
      </c>
      <c r="K18797">
        <v>84.3918503697126</v>
      </c>
      <c r="L18797">
        <v>81.567964061955806</v>
      </c>
      <c r="M18797">
        <v>1</v>
      </c>
      <c r="N18797">
        <v>100</v>
      </c>
    </row>
    <row r="18798" spans="1:14" x14ac:dyDescent="0.3">
      <c r="A18798">
        <v>82.874387391505394</v>
      </c>
      <c r="B18798">
        <v>80.917478292550001</v>
      </c>
      <c r="C18798">
        <v>82.696852959510906</v>
      </c>
      <c r="D18798">
        <v>80.7399438605554</v>
      </c>
      <c r="E18798">
        <v>93.646653286077495</v>
      </c>
      <c r="F18798">
        <v>89.487697701397707</v>
      </c>
      <c r="G18798">
        <v>91.866621012245503</v>
      </c>
      <c r="H18798">
        <v>88.409335775993995</v>
      </c>
      <c r="I18798">
        <v>85.417115178945593</v>
      </c>
      <c r="J18798">
        <v>82.675438557202199</v>
      </c>
      <c r="K18798">
        <v>85.239580746951006</v>
      </c>
      <c r="L18798">
        <v>82.497904125207597</v>
      </c>
      <c r="M18798">
        <v>3</v>
      </c>
      <c r="N18798">
        <v>100</v>
      </c>
    </row>
    <row r="18799" spans="1:14" x14ac:dyDescent="0.3">
      <c r="A18799">
        <v>91.860115669814604</v>
      </c>
      <c r="B18799">
        <v>89.0726494053674</v>
      </c>
      <c r="C18799">
        <v>91.647866645484299</v>
      </c>
      <c r="D18799">
        <v>88.860400381037095</v>
      </c>
      <c r="E18799">
        <v>90.065156518661794</v>
      </c>
      <c r="F18799">
        <v>87.995926412553203</v>
      </c>
      <c r="G18799">
        <v>89.825180767260306</v>
      </c>
      <c r="H18799">
        <v>87.995926412553203</v>
      </c>
      <c r="I18799">
        <v>91.069301941935905</v>
      </c>
      <c r="J18799">
        <v>88.315694362076499</v>
      </c>
      <c r="K18799">
        <v>90.802827118052207</v>
      </c>
      <c r="L18799">
        <v>87.830613000450398</v>
      </c>
      <c r="M18799">
        <v>11</v>
      </c>
      <c r="N18799">
        <v>100</v>
      </c>
    </row>
    <row r="18800" spans="1:14" x14ac:dyDescent="0.3">
      <c r="A18800">
        <v>89.966483648863203</v>
      </c>
      <c r="B18800">
        <v>87.408809446399601</v>
      </c>
      <c r="C18800">
        <v>88.692223650507401</v>
      </c>
      <c r="D18800">
        <v>85.379998437572397</v>
      </c>
      <c r="E18800">
        <v>89.612887027316106</v>
      </c>
      <c r="F18800">
        <v>84.352869026132893</v>
      </c>
      <c r="G18800">
        <v>89.144701129443604</v>
      </c>
      <c r="H18800">
        <v>84.352869026132893</v>
      </c>
      <c r="I18800">
        <v>84.997806911485299</v>
      </c>
      <c r="J18800">
        <v>82.757904083650899</v>
      </c>
      <c r="K18800">
        <v>84.997806911485299</v>
      </c>
      <c r="L18800">
        <v>82.757904083650899</v>
      </c>
      <c r="M18800">
        <v>9</v>
      </c>
      <c r="N18800">
        <v>100</v>
      </c>
    </row>
    <row r="18801" spans="1:14" x14ac:dyDescent="0.3">
      <c r="A18801">
        <v>80.699371186501196</v>
      </c>
      <c r="B18801">
        <v>78.507988484978796</v>
      </c>
      <c r="C18801">
        <v>80.699371186501196</v>
      </c>
      <c r="D18801">
        <v>78.507988484978796</v>
      </c>
      <c r="E18801">
        <v>84.198956204645796</v>
      </c>
      <c r="F18801">
        <v>81.191402759751199</v>
      </c>
      <c r="G18801">
        <v>83.570344025733306</v>
      </c>
      <c r="H18801">
        <v>79.1771572774079</v>
      </c>
      <c r="I18801">
        <v>83.544649477036103</v>
      </c>
      <c r="J18801">
        <v>80.196000825816796</v>
      </c>
      <c r="K18801">
        <v>83.052547801637502</v>
      </c>
      <c r="L18801">
        <v>79.727251277536098</v>
      </c>
      <c r="M18801">
        <v>1</v>
      </c>
      <c r="N18801">
        <v>100</v>
      </c>
    </row>
    <row r="18802" spans="1:14" x14ac:dyDescent="0.3">
      <c r="A18802">
        <v>83.830415723701506</v>
      </c>
      <c r="B18802">
        <v>81.932056995496794</v>
      </c>
      <c r="C18802">
        <v>83.830415723701506</v>
      </c>
      <c r="D18802">
        <v>81.932056995496794</v>
      </c>
      <c r="E18802">
        <v>90.330660285919507</v>
      </c>
      <c r="F18802">
        <v>85.660990391187696</v>
      </c>
      <c r="G18802">
        <v>90.246652206348799</v>
      </c>
      <c r="H18802">
        <v>85.660990391187696</v>
      </c>
      <c r="I18802">
        <v>85.578627586030393</v>
      </c>
      <c r="J18802">
        <v>83.007607285995903</v>
      </c>
      <c r="K18802">
        <v>85.578627586030393</v>
      </c>
      <c r="L18802">
        <v>83.007607285995903</v>
      </c>
      <c r="M18802">
        <v>1</v>
      </c>
      <c r="N18802">
        <v>100</v>
      </c>
    </row>
    <row r="18803" spans="1:14" x14ac:dyDescent="0.3">
      <c r="A18803">
        <v>86.857392795347394</v>
      </c>
      <c r="B18803">
        <v>84.419621757684794</v>
      </c>
      <c r="C18803">
        <v>86.857392795347394</v>
      </c>
      <c r="D18803">
        <v>83.769890217249994</v>
      </c>
      <c r="E18803">
        <v>87.035845975271798</v>
      </c>
      <c r="F18803">
        <v>84.354527936510493</v>
      </c>
      <c r="G18803">
        <v>86.976981453255902</v>
      </c>
      <c r="H18803">
        <v>84.354527936510493</v>
      </c>
      <c r="I18803">
        <v>82.327925151873202</v>
      </c>
      <c r="J18803">
        <v>78.537406159535706</v>
      </c>
      <c r="K18803">
        <v>82.327925151873202</v>
      </c>
      <c r="L18803">
        <v>78.537406159535706</v>
      </c>
      <c r="M18803">
        <v>9</v>
      </c>
      <c r="N18803">
        <v>100</v>
      </c>
    </row>
    <row r="18804" spans="1:14" x14ac:dyDescent="0.3">
      <c r="A18804">
        <v>78.937945755519905</v>
      </c>
      <c r="B18804">
        <v>76.482223728449199</v>
      </c>
      <c r="C18804">
        <v>78.301122663496002</v>
      </c>
      <c r="D18804">
        <v>75.832154681218597</v>
      </c>
      <c r="E18804">
        <v>84.145418112670697</v>
      </c>
      <c r="F18804">
        <v>77.957587374109494</v>
      </c>
      <c r="G18804">
        <v>83.651528822803996</v>
      </c>
      <c r="H18804">
        <v>77.594168485140798</v>
      </c>
      <c r="I18804">
        <v>82.146074674474605</v>
      </c>
      <c r="J18804">
        <v>79.215586731841</v>
      </c>
      <c r="K18804">
        <v>80.567867511348197</v>
      </c>
      <c r="L18804">
        <v>77.765422101682404</v>
      </c>
      <c r="M18804">
        <v>3</v>
      </c>
      <c r="N18804">
        <v>100</v>
      </c>
    </row>
    <row r="18805" spans="1:14" x14ac:dyDescent="0.3">
      <c r="A18805">
        <v>82.461569109469295</v>
      </c>
      <c r="B18805">
        <v>81.225151163884107</v>
      </c>
      <c r="C18805">
        <v>82.461569109469295</v>
      </c>
      <c r="D18805">
        <v>81.225151163884107</v>
      </c>
      <c r="E18805">
        <v>81.099024079491002</v>
      </c>
      <c r="F18805">
        <v>79.421063202241996</v>
      </c>
      <c r="G18805">
        <v>81.088803212782395</v>
      </c>
      <c r="H18805">
        <v>79.421063202241996</v>
      </c>
      <c r="I18805">
        <v>83.233610638398204</v>
      </c>
      <c r="J18805">
        <v>79.704446555071002</v>
      </c>
      <c r="K18805">
        <v>83.233610638398204</v>
      </c>
      <c r="L18805">
        <v>79.704446555071002</v>
      </c>
      <c r="M18805">
        <v>5</v>
      </c>
      <c r="N18805">
        <v>100</v>
      </c>
    </row>
    <row r="18806" spans="1:14" x14ac:dyDescent="0.3">
      <c r="A18806">
        <v>79.876551031291697</v>
      </c>
      <c r="B18806">
        <v>76.905579275162907</v>
      </c>
      <c r="C18806">
        <v>79.876551031291697</v>
      </c>
      <c r="D18806">
        <v>76.905579275162907</v>
      </c>
      <c r="E18806">
        <v>79.1657043545042</v>
      </c>
      <c r="F18806">
        <v>77.229460155387301</v>
      </c>
      <c r="G18806">
        <v>79.1657043545042</v>
      </c>
      <c r="H18806">
        <v>77.229460155387301</v>
      </c>
      <c r="I18806">
        <v>85.870760006377196</v>
      </c>
      <c r="J18806">
        <v>81.058925004209996</v>
      </c>
      <c r="K18806">
        <v>83.756377530628797</v>
      </c>
      <c r="L18806">
        <v>80.033628561196394</v>
      </c>
      <c r="M18806">
        <v>1</v>
      </c>
      <c r="N18806">
        <v>100</v>
      </c>
    </row>
    <row r="18807" spans="1:14" x14ac:dyDescent="0.3">
      <c r="A18807">
        <v>84.766231322305302</v>
      </c>
      <c r="B18807">
        <v>83.0696435413508</v>
      </c>
      <c r="C18807">
        <v>84.766231322305302</v>
      </c>
      <c r="D18807">
        <v>83.0696435413508</v>
      </c>
      <c r="E18807">
        <v>91.213371889212297</v>
      </c>
      <c r="F18807">
        <v>86.815398887121603</v>
      </c>
      <c r="G18807">
        <v>91.213371889212297</v>
      </c>
      <c r="H18807">
        <v>111.803927387462</v>
      </c>
      <c r="I18807">
        <v>93.169594957275606</v>
      </c>
      <c r="J18807">
        <v>89.499084937636596</v>
      </c>
      <c r="K18807">
        <v>91.396425079653397</v>
      </c>
      <c r="L18807">
        <v>88.262454999974594</v>
      </c>
      <c r="M18807">
        <v>1</v>
      </c>
      <c r="N18807">
        <v>100</v>
      </c>
    </row>
    <row r="18808" spans="1:14" x14ac:dyDescent="0.3">
      <c r="A18808">
        <v>76.391327123502506</v>
      </c>
      <c r="B18808">
        <v>75.656956400523995</v>
      </c>
      <c r="C18808">
        <v>76.391327123502506</v>
      </c>
      <c r="D18808">
        <v>75.656956400523995</v>
      </c>
      <c r="E18808">
        <v>92.169839010963301</v>
      </c>
      <c r="F18808">
        <v>87.258876460047503</v>
      </c>
      <c r="G18808">
        <v>92.095949645586899</v>
      </c>
      <c r="H18808">
        <v>86.635871916443094</v>
      </c>
      <c r="I18808">
        <v>77.157317393292999</v>
      </c>
      <c r="J18808">
        <v>75.158394509516896</v>
      </c>
      <c r="K18808">
        <v>75.9379716910653</v>
      </c>
      <c r="L18808">
        <v>75.158394509516896</v>
      </c>
      <c r="M18808">
        <v>9</v>
      </c>
      <c r="N18808">
        <v>100</v>
      </c>
    </row>
    <row r="18809" spans="1:14" x14ac:dyDescent="0.3">
      <c r="A18809">
        <v>84.776617887991605</v>
      </c>
      <c r="B18809">
        <v>83.722595755952398</v>
      </c>
      <c r="C18809">
        <v>84.776617887991605</v>
      </c>
      <c r="D18809">
        <v>83.722595755952398</v>
      </c>
      <c r="E18809">
        <v>89.874871072816205</v>
      </c>
      <c r="F18809">
        <v>84.609779644429196</v>
      </c>
      <c r="G18809">
        <v>89.742208882120593</v>
      </c>
      <c r="H18809">
        <v>84.609779644429196</v>
      </c>
      <c r="I18809">
        <v>89.961291985864193</v>
      </c>
      <c r="J18809">
        <v>85.2164317489583</v>
      </c>
      <c r="K18809">
        <v>89.961291985864193</v>
      </c>
      <c r="L18809">
        <v>85.2164317489583</v>
      </c>
      <c r="M18809">
        <v>1</v>
      </c>
      <c r="N18809">
        <v>100</v>
      </c>
    </row>
    <row r="18810" spans="1:14" x14ac:dyDescent="0.3">
      <c r="A18810">
        <v>86.616405912746004</v>
      </c>
      <c r="B18810">
        <v>85.760337028871604</v>
      </c>
      <c r="C18810">
        <v>86.616405912746004</v>
      </c>
      <c r="D18810">
        <v>85.760337028871604</v>
      </c>
      <c r="E18810">
        <v>86.820215398428104</v>
      </c>
      <c r="F18810">
        <v>82.395921705249904</v>
      </c>
      <c r="G18810">
        <v>86.1043583116533</v>
      </c>
      <c r="H18810">
        <v>82.395921705249904</v>
      </c>
      <c r="I18810">
        <v>83.5614132231306</v>
      </c>
      <c r="J18810">
        <v>81.362976354222297</v>
      </c>
      <c r="K18810">
        <v>83.5614132231306</v>
      </c>
      <c r="L18810">
        <v>81.362976354222297</v>
      </c>
      <c r="M18810">
        <v>9</v>
      </c>
      <c r="N18810">
        <v>100</v>
      </c>
    </row>
    <row r="18811" spans="1:14" x14ac:dyDescent="0.3">
      <c r="A18811">
        <v>82.313579258506607</v>
      </c>
      <c r="B18811">
        <v>79.778562935568303</v>
      </c>
      <c r="C18811">
        <v>82.313579258506607</v>
      </c>
      <c r="D18811">
        <v>79.491807508058798</v>
      </c>
      <c r="E18811">
        <v>93.242960254511601</v>
      </c>
      <c r="F18811">
        <v>86.604226022184505</v>
      </c>
      <c r="G18811">
        <v>91.814315947899502</v>
      </c>
      <c r="H18811">
        <v>85.999131090215599</v>
      </c>
      <c r="I18811">
        <v>80.330373149003293</v>
      </c>
      <c r="J18811">
        <v>78.248318788841999</v>
      </c>
      <c r="K18811">
        <v>80.244866881831697</v>
      </c>
      <c r="L18811">
        <v>78.163537529418605</v>
      </c>
      <c r="M18811">
        <v>11</v>
      </c>
      <c r="N18811">
        <v>100</v>
      </c>
    </row>
    <row r="18812" spans="1:14" x14ac:dyDescent="0.3">
      <c r="A18812">
        <v>81.768443135757195</v>
      </c>
      <c r="B18812">
        <v>77.495455981779401</v>
      </c>
      <c r="C18812">
        <v>81.768443135757195</v>
      </c>
      <c r="D18812">
        <v>77.495455981779401</v>
      </c>
      <c r="E18812">
        <v>80.686889242392894</v>
      </c>
      <c r="F18812">
        <v>79.366607364416694</v>
      </c>
      <c r="G18812">
        <v>80.686889242392894</v>
      </c>
      <c r="H18812">
        <v>78.924438558446198</v>
      </c>
      <c r="I18812">
        <v>83.469373088437095</v>
      </c>
      <c r="J18812">
        <v>79.742131634792699</v>
      </c>
      <c r="K18812">
        <v>82.3332073232786</v>
      </c>
      <c r="L18812">
        <v>79.270449857903699</v>
      </c>
      <c r="M18812">
        <v>1</v>
      </c>
      <c r="N18812">
        <v>100</v>
      </c>
    </row>
    <row r="18813" spans="1:14" x14ac:dyDescent="0.3">
      <c r="A18813">
        <v>79.729517743364397</v>
      </c>
      <c r="B18813">
        <v>77.954734187465604</v>
      </c>
      <c r="C18813">
        <v>79.729517743364397</v>
      </c>
      <c r="D18813">
        <v>77.954734187465604</v>
      </c>
      <c r="E18813">
        <v>86.217368227652003</v>
      </c>
      <c r="F18813">
        <v>82.682197123280204</v>
      </c>
      <c r="G18813">
        <v>86.093163173541996</v>
      </c>
      <c r="H18813">
        <v>82.557992069170197</v>
      </c>
      <c r="I18813">
        <v>83.405658463960805</v>
      </c>
      <c r="J18813">
        <v>81.155205809370997</v>
      </c>
      <c r="K18813">
        <v>85.906606088793595</v>
      </c>
      <c r="L18813">
        <v>80.211231448362597</v>
      </c>
      <c r="M18813">
        <v>1</v>
      </c>
      <c r="N18813">
        <v>100</v>
      </c>
    </row>
    <row r="18814" spans="1:14" x14ac:dyDescent="0.3">
      <c r="A18814">
        <v>80.553953386167805</v>
      </c>
      <c r="B18814">
        <v>79.161095289414106</v>
      </c>
      <c r="C18814">
        <v>80.553953386167805</v>
      </c>
      <c r="D18814">
        <v>79.161095289414106</v>
      </c>
      <c r="E18814">
        <v>96.497012749188698</v>
      </c>
      <c r="F18814">
        <v>92.179423036507004</v>
      </c>
      <c r="G18814">
        <v>95.860768516990404</v>
      </c>
      <c r="H18814">
        <v>92.179423036507004</v>
      </c>
      <c r="I18814">
        <v>83.772914221136503</v>
      </c>
      <c r="J18814">
        <v>79.619962869167296</v>
      </c>
      <c r="K18814">
        <v>83.772914221136503</v>
      </c>
      <c r="L18814">
        <v>79.619962869167296</v>
      </c>
      <c r="M18814">
        <v>1</v>
      </c>
      <c r="N18814">
        <v>100</v>
      </c>
    </row>
    <row r="18815" spans="1:14" x14ac:dyDescent="0.3">
      <c r="A18815">
        <v>81.578482324872894</v>
      </c>
      <c r="B18815">
        <v>79.974744851431694</v>
      </c>
      <c r="C18815">
        <v>81.578482324872894</v>
      </c>
      <c r="D18815">
        <v>79.974744851431694</v>
      </c>
      <c r="E18815">
        <v>92.268658230129304</v>
      </c>
      <c r="F18815">
        <v>85.061866127757796</v>
      </c>
      <c r="G18815">
        <v>91.024513143006402</v>
      </c>
      <c r="H18815">
        <v>82.165778173010693</v>
      </c>
      <c r="I18815">
        <v>83.6916649281535</v>
      </c>
      <c r="J18815">
        <v>81.880519243844304</v>
      </c>
      <c r="K18815">
        <v>83.341188239324694</v>
      </c>
      <c r="L18815">
        <v>81.611174555545404</v>
      </c>
      <c r="M18815">
        <v>1</v>
      </c>
      <c r="N18815">
        <v>100</v>
      </c>
    </row>
    <row r="18816" spans="1:14" x14ac:dyDescent="0.3">
      <c r="A18816">
        <v>82.593954657085803</v>
      </c>
      <c r="B18816">
        <v>80.043511987186506</v>
      </c>
      <c r="C18816">
        <v>82.593954657085803</v>
      </c>
      <c r="D18816">
        <v>80.043511987186506</v>
      </c>
      <c r="E18816">
        <v>93.015193014739296</v>
      </c>
      <c r="F18816">
        <v>88.307256307890697</v>
      </c>
      <c r="G18816">
        <v>92.450573936003195</v>
      </c>
      <c r="H18816">
        <v>87.819000418915493</v>
      </c>
      <c r="I18816">
        <v>86.880983183553795</v>
      </c>
      <c r="J18816">
        <v>85.339018126667497</v>
      </c>
      <c r="K18816">
        <v>86.880983183553795</v>
      </c>
      <c r="L18816">
        <v>83.743406713942804</v>
      </c>
      <c r="M18816">
        <v>1</v>
      </c>
      <c r="N18816">
        <v>100</v>
      </c>
    </row>
    <row r="18817" spans="1:14" x14ac:dyDescent="0.3">
      <c r="A18817">
        <v>80.520871578782504</v>
      </c>
      <c r="B18817">
        <v>79.060755900384805</v>
      </c>
      <c r="C18817">
        <v>80.520871578782504</v>
      </c>
      <c r="D18817">
        <v>79.060755900384805</v>
      </c>
      <c r="E18817">
        <v>92.4610110909002</v>
      </c>
      <c r="F18817">
        <v>86.001147225246399</v>
      </c>
      <c r="G18817">
        <v>91.734056412258298</v>
      </c>
      <c r="H18817">
        <v>85.2147741504441</v>
      </c>
      <c r="I18817">
        <v>87.611682737686607</v>
      </c>
      <c r="J18817">
        <v>85.019695759481195</v>
      </c>
      <c r="K18817">
        <v>87.297764444408799</v>
      </c>
      <c r="L18817">
        <v>84.705777466203401</v>
      </c>
      <c r="M18817">
        <v>1</v>
      </c>
      <c r="N18817">
        <v>100</v>
      </c>
    </row>
    <row r="18818" spans="1:14" x14ac:dyDescent="0.3">
      <c r="A18818">
        <v>81.9248479745319</v>
      </c>
      <c r="B18818">
        <v>80.554990106868104</v>
      </c>
      <c r="C18818">
        <v>81.9248479745319</v>
      </c>
      <c r="D18818">
        <v>80.554990106868104</v>
      </c>
      <c r="E18818">
        <v>97.160619835731495</v>
      </c>
      <c r="F18818">
        <v>88.782139796892096</v>
      </c>
      <c r="G18818">
        <v>95.907427036266697</v>
      </c>
      <c r="H18818">
        <v>88.671080536092603</v>
      </c>
      <c r="I18818">
        <v>85.682482273830502</v>
      </c>
      <c r="J18818">
        <v>83.417141369011105</v>
      </c>
      <c r="K18818">
        <v>84.230475308174903</v>
      </c>
      <c r="L18818">
        <v>82.510969416635206</v>
      </c>
      <c r="M18818">
        <v>1</v>
      </c>
      <c r="N18818">
        <v>100</v>
      </c>
    </row>
    <row r="18819" spans="1:14" x14ac:dyDescent="0.3">
      <c r="A18819">
        <v>87.327059844452293</v>
      </c>
      <c r="B18819">
        <v>84.3930631140245</v>
      </c>
      <c r="C18819">
        <v>87.274202070000101</v>
      </c>
      <c r="D18819">
        <v>83.888492465620104</v>
      </c>
      <c r="E18819">
        <v>81.809721237798698</v>
      </c>
      <c r="F18819">
        <v>79.286799067010904</v>
      </c>
      <c r="G18819">
        <v>81.5405709077273</v>
      </c>
      <c r="H18819">
        <v>78.645012043347705</v>
      </c>
      <c r="I18819">
        <v>84.693322112952401</v>
      </c>
      <c r="J18819">
        <v>81.267573598411403</v>
      </c>
      <c r="K18819">
        <v>84.635081430705696</v>
      </c>
      <c r="L18819">
        <v>81.017985082326604</v>
      </c>
      <c r="M18819">
        <v>7</v>
      </c>
      <c r="N18819">
        <v>100</v>
      </c>
    </row>
    <row r="18820" spans="1:14" x14ac:dyDescent="0.3">
      <c r="A18820">
        <v>83.956801458840999</v>
      </c>
      <c r="B18820">
        <v>82.7395032447603</v>
      </c>
      <c r="C18820">
        <v>83.6706805588138</v>
      </c>
      <c r="D18820">
        <v>82.401210901751398</v>
      </c>
      <c r="E18820">
        <v>86.578676142918894</v>
      </c>
      <c r="F18820">
        <v>83.918794224343898</v>
      </c>
      <c r="G18820">
        <v>86.578676142918894</v>
      </c>
      <c r="H18820">
        <v>83.918794224343898</v>
      </c>
      <c r="I18820">
        <v>85.730858182755995</v>
      </c>
      <c r="J18820">
        <v>83.716957883000504</v>
      </c>
      <c r="K18820">
        <v>85.376286890065401</v>
      </c>
      <c r="L18820">
        <v>83.362386590309896</v>
      </c>
      <c r="M18820">
        <v>3</v>
      </c>
      <c r="N18820">
        <v>100</v>
      </c>
    </row>
    <row r="18821" spans="1:14" x14ac:dyDescent="0.3">
      <c r="A18821">
        <v>86.425747886991999</v>
      </c>
      <c r="B18821">
        <v>83.9381114753742</v>
      </c>
      <c r="C18821">
        <v>86.425747886991999</v>
      </c>
      <c r="D18821">
        <v>83.669752460463002</v>
      </c>
      <c r="E18821">
        <v>92.510487217455605</v>
      </c>
      <c r="F18821">
        <v>83.945322896659704</v>
      </c>
      <c r="G18821">
        <v>92.510487217455605</v>
      </c>
      <c r="H18821">
        <v>83.945322896659704</v>
      </c>
      <c r="I18821">
        <v>87.784633758787905</v>
      </c>
      <c r="J18821">
        <v>83.567370813385196</v>
      </c>
      <c r="K18821">
        <v>87.784633758787905</v>
      </c>
      <c r="L18821">
        <v>83.050790547875906</v>
      </c>
      <c r="M18821">
        <v>11</v>
      </c>
      <c r="N18821">
        <v>100</v>
      </c>
    </row>
    <row r="18822" spans="1:14" x14ac:dyDescent="0.3">
      <c r="A18822">
        <v>80.018295519831796</v>
      </c>
      <c r="B18822">
        <v>79.272203343133796</v>
      </c>
      <c r="C18822">
        <v>80.018295519831796</v>
      </c>
      <c r="D18822">
        <v>79.272203343133796</v>
      </c>
      <c r="E18822">
        <v>97.229837021148398</v>
      </c>
      <c r="F18822">
        <v>90.470401970335502</v>
      </c>
      <c r="G18822">
        <v>96.902590463882902</v>
      </c>
      <c r="H18822">
        <v>90.470401970335502</v>
      </c>
      <c r="I18822">
        <v>82.035403739395605</v>
      </c>
      <c r="J18822">
        <v>80.852618382898001</v>
      </c>
      <c r="K18822">
        <v>82.035403739395605</v>
      </c>
      <c r="L18822">
        <v>80.852618382898001</v>
      </c>
      <c r="M18822">
        <v>1</v>
      </c>
      <c r="N18822">
        <v>100</v>
      </c>
    </row>
    <row r="18823" spans="1:14" x14ac:dyDescent="0.3">
      <c r="A18823">
        <v>87.250609257786294</v>
      </c>
      <c r="B18823">
        <v>85.916681272876502</v>
      </c>
      <c r="C18823">
        <v>86.240421507023896</v>
      </c>
      <c r="D18823">
        <v>85.477095402018406</v>
      </c>
      <c r="E18823">
        <v>92.066093286412297</v>
      </c>
      <c r="F18823">
        <v>88.468283916343495</v>
      </c>
      <c r="G18823">
        <v>90.815944865938505</v>
      </c>
      <c r="H18823">
        <v>86.5542751043929</v>
      </c>
      <c r="I18823">
        <v>85.129220249305604</v>
      </c>
      <c r="J18823">
        <v>81.748968742972906</v>
      </c>
      <c r="K18823">
        <v>84.307490755986606</v>
      </c>
      <c r="L18823">
        <v>81.748968742972906</v>
      </c>
      <c r="M18823">
        <v>9</v>
      </c>
      <c r="N18823">
        <v>100</v>
      </c>
    </row>
    <row r="18824" spans="1:14" x14ac:dyDescent="0.3">
      <c r="A18824">
        <v>85.730647386570098</v>
      </c>
      <c r="B18824">
        <v>82.405616273857007</v>
      </c>
      <c r="C18824">
        <v>85.730647386570098</v>
      </c>
      <c r="D18824">
        <v>82.405616273857007</v>
      </c>
      <c r="E18824">
        <v>80.818346897253207</v>
      </c>
      <c r="F18824">
        <v>79.172391161357794</v>
      </c>
      <c r="G18824">
        <v>80.489602644097701</v>
      </c>
      <c r="H18824">
        <v>79.172391161357794</v>
      </c>
      <c r="I18824">
        <v>88.080002299883802</v>
      </c>
      <c r="J18824">
        <v>84.785169662409999</v>
      </c>
      <c r="K18824">
        <v>87.900610057795802</v>
      </c>
      <c r="L18824">
        <v>87.407552755364605</v>
      </c>
      <c r="M18824">
        <v>5</v>
      </c>
      <c r="N18824">
        <v>100</v>
      </c>
    </row>
    <row r="18825" spans="1:14" x14ac:dyDescent="0.3">
      <c r="A18825">
        <v>82.931939258235502</v>
      </c>
      <c r="B18825">
        <v>81.839118329380696</v>
      </c>
      <c r="C18825">
        <v>82.931939258235502</v>
      </c>
      <c r="D18825">
        <v>81.371153969924507</v>
      </c>
      <c r="E18825">
        <v>87.8233499284826</v>
      </c>
      <c r="F18825">
        <v>84.493943928016506</v>
      </c>
      <c r="G18825">
        <v>92.3200314334035</v>
      </c>
      <c r="H18825">
        <v>84.313991335983701</v>
      </c>
      <c r="I18825">
        <v>85.426804017175499</v>
      </c>
      <c r="J18825">
        <v>81.286597792965196</v>
      </c>
      <c r="K18825">
        <v>154.01825203651899</v>
      </c>
      <c r="L18825">
        <v>80.672574142931396</v>
      </c>
      <c r="M18825">
        <v>11</v>
      </c>
      <c r="N18825">
        <v>100</v>
      </c>
    </row>
    <row r="18826" spans="1:14" x14ac:dyDescent="0.3">
      <c r="A18826">
        <v>87.793576691336398</v>
      </c>
      <c r="B18826">
        <v>84.436473037415396</v>
      </c>
      <c r="C18826">
        <v>87.793576691336398</v>
      </c>
      <c r="D18826">
        <v>84.436473037415396</v>
      </c>
      <c r="E18826">
        <v>93.915802966880406</v>
      </c>
      <c r="F18826">
        <v>89.484327686815405</v>
      </c>
      <c r="G18826">
        <v>92.105338849115199</v>
      </c>
      <c r="H18826">
        <v>88.701638963901701</v>
      </c>
      <c r="I18826">
        <v>82.754580356033102</v>
      </c>
      <c r="J18826">
        <v>81.343430060946005</v>
      </c>
      <c r="K18826">
        <v>82.556486076106594</v>
      </c>
      <c r="L18826">
        <v>81.343430060946005</v>
      </c>
      <c r="M18826">
        <v>9</v>
      </c>
      <c r="N18826">
        <v>100</v>
      </c>
    </row>
    <row r="18827" spans="1:14" x14ac:dyDescent="0.3">
      <c r="A18827">
        <v>86.682875720330301</v>
      </c>
      <c r="B18827">
        <v>83.897125761224999</v>
      </c>
      <c r="C18827">
        <v>86.682875720330301</v>
      </c>
      <c r="D18827">
        <v>83.897125761224999</v>
      </c>
      <c r="E18827">
        <v>88.043376767431198</v>
      </c>
      <c r="F18827">
        <v>83.994234269992504</v>
      </c>
      <c r="G18827">
        <v>95.900438627066407</v>
      </c>
      <c r="H18827">
        <v>82.696430296983095</v>
      </c>
      <c r="I18827">
        <v>87.291025695128198</v>
      </c>
      <c r="J18827">
        <v>85.955742050997898</v>
      </c>
      <c r="K18827">
        <v>87.291025695128198</v>
      </c>
      <c r="L18827">
        <v>85.955742050997898</v>
      </c>
      <c r="M18827">
        <v>7</v>
      </c>
      <c r="N18827">
        <v>100</v>
      </c>
    </row>
    <row r="18828" spans="1:14" x14ac:dyDescent="0.3">
      <c r="A18828">
        <v>84.061092500368702</v>
      </c>
      <c r="B18828">
        <v>82.904435278976806</v>
      </c>
      <c r="C18828">
        <v>84.061092500368702</v>
      </c>
      <c r="D18828">
        <v>82.904435278976806</v>
      </c>
      <c r="E18828">
        <v>89.961199437098003</v>
      </c>
      <c r="F18828">
        <v>83.580918230541997</v>
      </c>
      <c r="G18828">
        <v>89.212182746626496</v>
      </c>
      <c r="H18828">
        <v>83.580918230541997</v>
      </c>
      <c r="I18828">
        <v>88.887485930074902</v>
      </c>
      <c r="J18828">
        <v>83.212538380971196</v>
      </c>
      <c r="K18828">
        <v>86.224107227535796</v>
      </c>
      <c r="L18828">
        <v>83.212538380971196</v>
      </c>
      <c r="M18828">
        <v>1</v>
      </c>
      <c r="N18828">
        <v>100</v>
      </c>
    </row>
    <row r="18829" spans="1:14" x14ac:dyDescent="0.3">
      <c r="A18829">
        <v>80.395332805082106</v>
      </c>
      <c r="B18829">
        <v>78.032724777713099</v>
      </c>
      <c r="C18829">
        <v>80.395332805082106</v>
      </c>
      <c r="D18829">
        <v>78.032724777713099</v>
      </c>
      <c r="E18829">
        <v>79.079659914140805</v>
      </c>
      <c r="F18829">
        <v>75.532507821276894</v>
      </c>
      <c r="G18829">
        <v>79.079659914140805</v>
      </c>
      <c r="H18829">
        <v>75.532507821276894</v>
      </c>
      <c r="I18829">
        <v>83.441059474533503</v>
      </c>
      <c r="J18829">
        <v>79.867932532936607</v>
      </c>
      <c r="K18829">
        <v>80.472971356928099</v>
      </c>
      <c r="L18829">
        <v>77.735053823199607</v>
      </c>
      <c r="M18829">
        <v>5</v>
      </c>
      <c r="N18829">
        <v>100</v>
      </c>
    </row>
    <row r="18830" spans="1:14" x14ac:dyDescent="0.3">
      <c r="A18830">
        <v>85.424653905321506</v>
      </c>
      <c r="B18830">
        <v>84.251669911663001</v>
      </c>
      <c r="C18830">
        <v>85.424653905321506</v>
      </c>
      <c r="D18830">
        <v>84.251669911663001</v>
      </c>
      <c r="E18830">
        <v>90.215130041767296</v>
      </c>
      <c r="F18830">
        <v>87.2332225119398</v>
      </c>
      <c r="G18830">
        <v>89.935486480657602</v>
      </c>
      <c r="H18830">
        <v>84.732557109456394</v>
      </c>
      <c r="I18830">
        <v>86.450018659354896</v>
      </c>
      <c r="J18830">
        <v>83.195878035905906</v>
      </c>
      <c r="K18830">
        <v>86.187491757004807</v>
      </c>
      <c r="L18830">
        <v>83.138317349511397</v>
      </c>
      <c r="M18830">
        <v>11</v>
      </c>
      <c r="N18830">
        <v>100</v>
      </c>
    </row>
    <row r="18831" spans="1:14" x14ac:dyDescent="0.3">
      <c r="A18831">
        <v>89.555797122023193</v>
      </c>
      <c r="B18831">
        <v>88.391376813903904</v>
      </c>
      <c r="C18831">
        <v>88.458233275972901</v>
      </c>
      <c r="D18831">
        <v>87.411803505174106</v>
      </c>
      <c r="E18831">
        <v>87.003473434603805</v>
      </c>
      <c r="F18831">
        <v>83.473587007531606</v>
      </c>
      <c r="G18831">
        <v>86.476983815646705</v>
      </c>
      <c r="H18831">
        <v>82.962438272320298</v>
      </c>
      <c r="I18831">
        <v>88.220583202966793</v>
      </c>
      <c r="J18831">
        <v>84.833412193458102</v>
      </c>
      <c r="K18831">
        <v>88.183691788922701</v>
      </c>
      <c r="L18831">
        <v>84.756445136932797</v>
      </c>
      <c r="M18831">
        <v>7</v>
      </c>
      <c r="N18831">
        <v>100</v>
      </c>
    </row>
    <row r="18832" spans="1:14" x14ac:dyDescent="0.3">
      <c r="A18832">
        <v>86.068005915052595</v>
      </c>
      <c r="B18832">
        <v>82.717068450386904</v>
      </c>
      <c r="C18832">
        <v>86.068005915052595</v>
      </c>
      <c r="D18832">
        <v>82.717068450386904</v>
      </c>
      <c r="E18832">
        <v>93.964726732630993</v>
      </c>
      <c r="F18832">
        <v>86.548576350743403</v>
      </c>
      <c r="G18832">
        <v>91.711297792702794</v>
      </c>
      <c r="H18832">
        <v>85.815633417879994</v>
      </c>
      <c r="I18832">
        <v>87.4815923949308</v>
      </c>
      <c r="J18832">
        <v>85.435229389954998</v>
      </c>
      <c r="K18832">
        <v>87.4815923949308</v>
      </c>
      <c r="L18832">
        <v>85.435229389954998</v>
      </c>
      <c r="M18832">
        <v>1</v>
      </c>
      <c r="N18832">
        <v>100</v>
      </c>
    </row>
    <row r="18833" spans="1:14" x14ac:dyDescent="0.3">
      <c r="A18833">
        <v>82.913351443587004</v>
      </c>
      <c r="B18833">
        <v>81.477825578769895</v>
      </c>
      <c r="C18833">
        <v>82.913351443587004</v>
      </c>
      <c r="D18833">
        <v>81.477825578769895</v>
      </c>
      <c r="E18833">
        <v>86.520416584056093</v>
      </c>
      <c r="F18833">
        <v>83.944768776852598</v>
      </c>
      <c r="G18833">
        <v>86.520416584056093</v>
      </c>
      <c r="H18833">
        <v>83.944768776852598</v>
      </c>
      <c r="I18833">
        <v>87.977883382354307</v>
      </c>
      <c r="J18833">
        <v>84.901130523657599</v>
      </c>
      <c r="K18833">
        <v>86.048038458788895</v>
      </c>
      <c r="L18833">
        <v>82.971285600092102</v>
      </c>
      <c r="M18833">
        <v>1</v>
      </c>
      <c r="N18833">
        <v>100</v>
      </c>
    </row>
    <row r="18834" spans="1:14" x14ac:dyDescent="0.3">
      <c r="A18834">
        <v>88.124332485228294</v>
      </c>
      <c r="B18834">
        <v>85.507422985345798</v>
      </c>
      <c r="C18834">
        <v>88.124332485228294</v>
      </c>
      <c r="D18834">
        <v>85.507422985345798</v>
      </c>
      <c r="E18834">
        <v>96.804595247650695</v>
      </c>
      <c r="F18834">
        <v>89.296693255906007</v>
      </c>
      <c r="G18834">
        <v>96.286847756741494</v>
      </c>
      <c r="H18834">
        <v>88.755820373388303</v>
      </c>
      <c r="I18834">
        <v>86.5657788671395</v>
      </c>
      <c r="J18834">
        <v>83.828721074911499</v>
      </c>
      <c r="K18834">
        <v>86.5657788671395</v>
      </c>
      <c r="L18834">
        <v>83.828721074911499</v>
      </c>
      <c r="M18834">
        <v>9</v>
      </c>
      <c r="N18834">
        <v>100</v>
      </c>
    </row>
    <row r="18835" spans="1:14" x14ac:dyDescent="0.3">
      <c r="A18835">
        <v>80.401051714960104</v>
      </c>
      <c r="B18835">
        <v>78.869657860781203</v>
      </c>
      <c r="C18835">
        <v>80.092758461749099</v>
      </c>
      <c r="D18835">
        <v>78.779080228168993</v>
      </c>
      <c r="E18835">
        <v>98.799355870159502</v>
      </c>
      <c r="F18835">
        <v>91.104372198166601</v>
      </c>
      <c r="G18835">
        <v>98.281276101653702</v>
      </c>
      <c r="H18835">
        <v>89.460520199180806</v>
      </c>
      <c r="I18835">
        <v>82.3979374638959</v>
      </c>
      <c r="J18835">
        <v>78.801924521290601</v>
      </c>
      <c r="K18835">
        <v>82.3979374638959</v>
      </c>
      <c r="L18835">
        <v>78.657214804591604</v>
      </c>
      <c r="M18835">
        <v>11</v>
      </c>
      <c r="N18835">
        <v>100</v>
      </c>
    </row>
    <row r="18836" spans="1:14" x14ac:dyDescent="0.3">
      <c r="A18836">
        <v>84.095636009253894</v>
      </c>
      <c r="B18836">
        <v>83.116385779320495</v>
      </c>
      <c r="C18836">
        <v>83.600823358953093</v>
      </c>
      <c r="D18836">
        <v>82.700611518968202</v>
      </c>
      <c r="E18836">
        <v>94.665744500693094</v>
      </c>
      <c r="F18836">
        <v>89.011574632941404</v>
      </c>
      <c r="G18836">
        <v>93.9636949988856</v>
      </c>
      <c r="H18836">
        <v>87.997285183358599</v>
      </c>
      <c r="I18836">
        <v>87.737096341393794</v>
      </c>
      <c r="J18836">
        <v>84.555450185461893</v>
      </c>
      <c r="K18836">
        <v>89.651846567006999</v>
      </c>
      <c r="L18836">
        <v>83.351057293413305</v>
      </c>
      <c r="M18836">
        <v>3</v>
      </c>
      <c r="N18836">
        <v>100</v>
      </c>
    </row>
    <row r="18837" spans="1:14" x14ac:dyDescent="0.3">
      <c r="A18837">
        <v>79.826718345090896</v>
      </c>
      <c r="B18837">
        <v>77.811978297186599</v>
      </c>
      <c r="C18837">
        <v>79.826718345090896</v>
      </c>
      <c r="D18837">
        <v>77.811978297186599</v>
      </c>
      <c r="E18837">
        <v>84.595916081837004</v>
      </c>
      <c r="F18837">
        <v>83.948515789574998</v>
      </c>
      <c r="G18837">
        <v>84.458033099713006</v>
      </c>
      <c r="H18837">
        <v>83.846051918524694</v>
      </c>
      <c r="I18837">
        <v>88.052283152442101</v>
      </c>
      <c r="J18837">
        <v>80.976838655363593</v>
      </c>
      <c r="K18837">
        <v>86.650508775614298</v>
      </c>
      <c r="L18837">
        <v>80.232891331694304</v>
      </c>
      <c r="M18837">
        <v>1</v>
      </c>
      <c r="N18837">
        <v>100</v>
      </c>
    </row>
    <row r="18838" spans="1:14" x14ac:dyDescent="0.3">
      <c r="A18838">
        <v>86.633439506463901</v>
      </c>
      <c r="B18838">
        <v>84.108608604827396</v>
      </c>
      <c r="C18838">
        <v>86.633439506463901</v>
      </c>
      <c r="D18838">
        <v>83.653982031470306</v>
      </c>
      <c r="E18838">
        <v>92.061125276631103</v>
      </c>
      <c r="F18838">
        <v>85.485808369060507</v>
      </c>
      <c r="G18838">
        <v>91.089781025605703</v>
      </c>
      <c r="H18838">
        <v>85.485808369060507</v>
      </c>
      <c r="I18838">
        <v>88.030070377988096</v>
      </c>
      <c r="J18838">
        <v>85.560396998035898</v>
      </c>
      <c r="K18838">
        <v>87.855137972581105</v>
      </c>
      <c r="L18838">
        <v>85.4556921924694</v>
      </c>
      <c r="M18838">
        <v>3</v>
      </c>
      <c r="N18838">
        <v>100</v>
      </c>
    </row>
    <row r="18839" spans="1:14" x14ac:dyDescent="0.3">
      <c r="A18839">
        <v>86.371174683785696</v>
      </c>
      <c r="B18839">
        <v>84.968012281451095</v>
      </c>
      <c r="C18839">
        <v>86.153413251848505</v>
      </c>
      <c r="D18839">
        <v>84.968012281451095</v>
      </c>
      <c r="E18839">
        <v>76.966592797735402</v>
      </c>
      <c r="F18839">
        <v>73.763132585082204</v>
      </c>
      <c r="G18839">
        <v>76.966592797735402</v>
      </c>
      <c r="H18839">
        <v>73.763132585082204</v>
      </c>
      <c r="I18839">
        <v>85.180724144431494</v>
      </c>
      <c r="J18839">
        <v>82.781780826385301</v>
      </c>
      <c r="K18839">
        <v>84.897328309166994</v>
      </c>
      <c r="L18839">
        <v>82.337297078636496</v>
      </c>
      <c r="M18839">
        <v>5</v>
      </c>
      <c r="N18839">
        <v>100</v>
      </c>
    </row>
    <row r="18840" spans="1:14" x14ac:dyDescent="0.3">
      <c r="A18840">
        <v>82.650493010362496</v>
      </c>
      <c r="B18840">
        <v>80.317816114022193</v>
      </c>
      <c r="C18840">
        <v>82.650493010362496</v>
      </c>
      <c r="D18840">
        <v>80.317816114022193</v>
      </c>
      <c r="E18840">
        <v>89.157157581421203</v>
      </c>
      <c r="F18840">
        <v>86.281276575659206</v>
      </c>
      <c r="G18840">
        <v>89.157157581421203</v>
      </c>
      <c r="H18840">
        <v>86.281276575659206</v>
      </c>
      <c r="I18840">
        <v>83.689315640490307</v>
      </c>
      <c r="J18840">
        <v>81.300487376210398</v>
      </c>
      <c r="K18840">
        <v>83.689315640490307</v>
      </c>
      <c r="L18840">
        <v>81.300487376210398</v>
      </c>
      <c r="M18840">
        <v>1</v>
      </c>
      <c r="N18840">
        <v>100</v>
      </c>
    </row>
    <row r="18841" spans="1:14" x14ac:dyDescent="0.3">
      <c r="A18841">
        <v>76.353270364791001</v>
      </c>
      <c r="B18841">
        <v>75.271872884776798</v>
      </c>
      <c r="C18841">
        <v>75.933429462743803</v>
      </c>
      <c r="D18841">
        <v>75.271872884776798</v>
      </c>
      <c r="E18841">
        <v>74.774729713960696</v>
      </c>
      <c r="F18841">
        <v>73.665555055078102</v>
      </c>
      <c r="G18841">
        <v>74.774729713960696</v>
      </c>
      <c r="H18841">
        <v>73.665555055078102</v>
      </c>
      <c r="I18841">
        <v>81.2152979484528</v>
      </c>
      <c r="J18841">
        <v>79.434398303002695</v>
      </c>
      <c r="K18841">
        <v>80.442974069579293</v>
      </c>
      <c r="L18841">
        <v>79.434398303002695</v>
      </c>
      <c r="M18841">
        <v>5</v>
      </c>
      <c r="N18841">
        <v>100</v>
      </c>
    </row>
    <row r="18842" spans="1:14" x14ac:dyDescent="0.3">
      <c r="A18842">
        <v>80.579382873615202</v>
      </c>
      <c r="B18842">
        <v>79.875041758587102</v>
      </c>
      <c r="C18842">
        <v>80.579382873615202</v>
      </c>
      <c r="D18842">
        <v>79.875041758587102</v>
      </c>
      <c r="E18842">
        <v>94.091451168272101</v>
      </c>
      <c r="F18842">
        <v>81.898463619413306</v>
      </c>
      <c r="G18842">
        <v>91.310747250990602</v>
      </c>
      <c r="H18842">
        <v>81.457959741098094</v>
      </c>
      <c r="I18842">
        <v>92.471303127280606</v>
      </c>
      <c r="J18842">
        <v>87.411637972140994</v>
      </c>
      <c r="K18842">
        <v>92.471303127280606</v>
      </c>
      <c r="L18842">
        <v>87.411637972140994</v>
      </c>
      <c r="M18842">
        <v>1</v>
      </c>
      <c r="N18842">
        <v>100</v>
      </c>
    </row>
    <row r="18843" spans="1:14" x14ac:dyDescent="0.3">
      <c r="A18843">
        <v>87.316987747951799</v>
      </c>
      <c r="B18843">
        <v>84.147990886201399</v>
      </c>
      <c r="C18843">
        <v>87.098345891236605</v>
      </c>
      <c r="D18843">
        <v>84.147990886201399</v>
      </c>
      <c r="E18843">
        <v>89.042343448453394</v>
      </c>
      <c r="F18843">
        <v>87.107406378374606</v>
      </c>
      <c r="G18843">
        <v>88.002827661864302</v>
      </c>
      <c r="H18843">
        <v>86.057687947858497</v>
      </c>
      <c r="I18843">
        <v>82.044542302628201</v>
      </c>
      <c r="J18843">
        <v>78.331843722624399</v>
      </c>
      <c r="K18843">
        <v>81.059913462470902</v>
      </c>
      <c r="L18843">
        <v>78.331843722624399</v>
      </c>
      <c r="M18843">
        <v>9</v>
      </c>
      <c r="N18843">
        <v>100</v>
      </c>
    </row>
    <row r="18844" spans="1:14" x14ac:dyDescent="0.3">
      <c r="A18844">
        <v>80.378346798555896</v>
      </c>
      <c r="B18844">
        <v>79.693766038486203</v>
      </c>
      <c r="C18844">
        <v>80.378346798555896</v>
      </c>
      <c r="D18844">
        <v>79.693766038486203</v>
      </c>
      <c r="E18844">
        <v>86.374000061256893</v>
      </c>
      <c r="F18844">
        <v>83.0353999770428</v>
      </c>
      <c r="G18844">
        <v>86.163809767248097</v>
      </c>
      <c r="H18844">
        <v>82.8564834311901</v>
      </c>
      <c r="I18844">
        <v>87.378751407447098</v>
      </c>
      <c r="J18844">
        <v>83.287200772541595</v>
      </c>
      <c r="K18844">
        <v>87.378751407447098</v>
      </c>
      <c r="L18844">
        <v>82.510901473688094</v>
      </c>
      <c r="M18844">
        <v>1</v>
      </c>
      <c r="N18844">
        <v>100</v>
      </c>
    </row>
    <row r="18845" spans="1:14" x14ac:dyDescent="0.3">
      <c r="A18845">
        <v>83.985559913344204</v>
      </c>
      <c r="B18845">
        <v>81.1713729478479</v>
      </c>
      <c r="C18845">
        <v>85.790672837874595</v>
      </c>
      <c r="D18845">
        <v>80.867983739365101</v>
      </c>
      <c r="E18845">
        <v>92.262990526224996</v>
      </c>
      <c r="F18845">
        <v>86.765150842304607</v>
      </c>
      <c r="G18845">
        <v>92.262990526224996</v>
      </c>
      <c r="H18845">
        <v>86.372717450117605</v>
      </c>
      <c r="I18845">
        <v>86.331516074000405</v>
      </c>
      <c r="J18845">
        <v>83.0293724576361</v>
      </c>
      <c r="K18845">
        <v>86.331516074000405</v>
      </c>
      <c r="L18845">
        <v>83.0293724576361</v>
      </c>
      <c r="M18845">
        <v>3</v>
      </c>
      <c r="N18845">
        <v>100</v>
      </c>
    </row>
    <row r="18846" spans="1:14" x14ac:dyDescent="0.3">
      <c r="A18846">
        <v>84.164526834130399</v>
      </c>
      <c r="B18846">
        <v>83.286958731009804</v>
      </c>
      <c r="C18846">
        <v>83.800656632337507</v>
      </c>
      <c r="D18846">
        <v>82.0960424290124</v>
      </c>
      <c r="E18846">
        <v>90.299957595249893</v>
      </c>
      <c r="F18846">
        <v>85.998790975713305</v>
      </c>
      <c r="G18846">
        <v>89.181888615720595</v>
      </c>
      <c r="H18846">
        <v>84.596706242852903</v>
      </c>
      <c r="I18846">
        <v>88.059882714609799</v>
      </c>
      <c r="J18846">
        <v>84.953707110032198</v>
      </c>
      <c r="K18846">
        <v>97.141049688643307</v>
      </c>
      <c r="L18846">
        <v>83.931336816428896</v>
      </c>
      <c r="M18846">
        <v>3</v>
      </c>
      <c r="N18846">
        <v>100</v>
      </c>
    </row>
    <row r="18847" spans="1:14" x14ac:dyDescent="0.3">
      <c r="A18847">
        <v>85.705208013525905</v>
      </c>
      <c r="B18847">
        <v>81.7583961695032</v>
      </c>
      <c r="C18847">
        <v>85.255977475631894</v>
      </c>
      <c r="D18847">
        <v>81.7583961695032</v>
      </c>
      <c r="E18847">
        <v>78.084838696659105</v>
      </c>
      <c r="F18847">
        <v>76.779061959954504</v>
      </c>
      <c r="G18847">
        <v>76.822210284481599</v>
      </c>
      <c r="H18847">
        <v>76.107982325654902</v>
      </c>
      <c r="I18847">
        <v>86.818080520417396</v>
      </c>
      <c r="J18847">
        <v>83.696337623736497</v>
      </c>
      <c r="K18847">
        <v>86.818080520417396</v>
      </c>
      <c r="L18847">
        <v>83.696337623736497</v>
      </c>
      <c r="M18847">
        <v>7</v>
      </c>
      <c r="N18847">
        <v>100</v>
      </c>
    </row>
    <row r="18848" spans="1:14" x14ac:dyDescent="0.3">
      <c r="A18848">
        <v>89.2881670199978</v>
      </c>
      <c r="B18848">
        <v>85.989535284374</v>
      </c>
      <c r="C18848">
        <v>89.2881670199978</v>
      </c>
      <c r="D18848">
        <v>85.989535284374</v>
      </c>
      <c r="E18848">
        <v>98.309468699121794</v>
      </c>
      <c r="F18848">
        <v>93.849160998836396</v>
      </c>
      <c r="G18848">
        <v>97.894050263852606</v>
      </c>
      <c r="H18848">
        <v>92.783571170465095</v>
      </c>
      <c r="I18848">
        <v>91.462742298288603</v>
      </c>
      <c r="J18848">
        <v>87.6397219832443</v>
      </c>
      <c r="K18848">
        <v>91.099926997101903</v>
      </c>
      <c r="L18848">
        <v>87.170503646891802</v>
      </c>
      <c r="M18848">
        <v>1</v>
      </c>
      <c r="N18848">
        <v>100</v>
      </c>
    </row>
    <row r="18849" spans="1:14" x14ac:dyDescent="0.3">
      <c r="A18849">
        <v>83.018953797843693</v>
      </c>
      <c r="B18849">
        <v>81.321886360299203</v>
      </c>
      <c r="C18849">
        <v>82.495133962657405</v>
      </c>
      <c r="D18849">
        <v>80.810503909200193</v>
      </c>
      <c r="E18849">
        <v>86.331929327590899</v>
      </c>
      <c r="F18849">
        <v>81.987002903825996</v>
      </c>
      <c r="G18849">
        <v>86.331929327590899</v>
      </c>
      <c r="H18849">
        <v>150.83372516828999</v>
      </c>
      <c r="I18849">
        <v>81.157074114044704</v>
      </c>
      <c r="J18849">
        <v>79.799516109201207</v>
      </c>
      <c r="K18849">
        <v>81.157074114044704</v>
      </c>
      <c r="L18849">
        <v>79.799516109201207</v>
      </c>
      <c r="M18849">
        <v>9</v>
      </c>
      <c r="N18849">
        <v>100</v>
      </c>
    </row>
    <row r="18850" spans="1:14" x14ac:dyDescent="0.3">
      <c r="A18850">
        <v>85.713973058710195</v>
      </c>
      <c r="B18850">
        <v>84.256320275319695</v>
      </c>
      <c r="C18850">
        <v>85.663948360434802</v>
      </c>
      <c r="D18850">
        <v>84.256320275319695</v>
      </c>
      <c r="E18850">
        <v>96.699623882525302</v>
      </c>
      <c r="F18850">
        <v>90.462381210994295</v>
      </c>
      <c r="G18850">
        <v>96.107917697502501</v>
      </c>
      <c r="H18850">
        <v>89.832757582005001</v>
      </c>
      <c r="I18850">
        <v>85.967107343690799</v>
      </c>
      <c r="J18850">
        <v>83.4312013325343</v>
      </c>
      <c r="K18850">
        <v>85.851150217021498</v>
      </c>
      <c r="L18850">
        <v>83.295948355895305</v>
      </c>
      <c r="M18850">
        <v>11</v>
      </c>
      <c r="N18850">
        <v>100</v>
      </c>
    </row>
    <row r="18851" spans="1:14" x14ac:dyDescent="0.3">
      <c r="A18851">
        <v>81.314112175489896</v>
      </c>
      <c r="B18851">
        <v>80.490877148364007</v>
      </c>
      <c r="C18851">
        <v>81.314112175489896</v>
      </c>
      <c r="D18851">
        <v>80.490877148364007</v>
      </c>
      <c r="E18851">
        <v>83.335509067763297</v>
      </c>
      <c r="F18851">
        <v>80.2896821012271</v>
      </c>
      <c r="G18851">
        <v>83.335509067763297</v>
      </c>
      <c r="H18851">
        <v>80.2896821012271</v>
      </c>
      <c r="I18851">
        <v>82.452847168457396</v>
      </c>
      <c r="J18851">
        <v>79.062329145432003</v>
      </c>
      <c r="K18851">
        <v>82.217783471241205</v>
      </c>
      <c r="L18851">
        <v>79.062329145432003</v>
      </c>
      <c r="M18851">
        <v>9</v>
      </c>
      <c r="N18851">
        <v>100</v>
      </c>
    </row>
    <row r="18852" spans="1:14" x14ac:dyDescent="0.3">
      <c r="A18852">
        <v>86.953394532307897</v>
      </c>
      <c r="B18852">
        <v>86.091296468242504</v>
      </c>
      <c r="C18852">
        <v>86.569007621124996</v>
      </c>
      <c r="D18852">
        <v>85.706909557059603</v>
      </c>
      <c r="E18852">
        <v>82.680817784085605</v>
      </c>
      <c r="F18852">
        <v>80.768252053305005</v>
      </c>
      <c r="G18852">
        <v>82.680817784085605</v>
      </c>
      <c r="H18852">
        <v>80.671486329954604</v>
      </c>
      <c r="I18852">
        <v>89.782821235925198</v>
      </c>
      <c r="J18852">
        <v>85.737813254795995</v>
      </c>
      <c r="K18852">
        <v>89.735525914851195</v>
      </c>
      <c r="L18852">
        <v>85.737813254795995</v>
      </c>
      <c r="M18852">
        <v>7</v>
      </c>
      <c r="N18852">
        <v>100</v>
      </c>
    </row>
    <row r="18853" spans="1:14" x14ac:dyDescent="0.3">
      <c r="A18853">
        <v>78.383505175322</v>
      </c>
      <c r="B18853">
        <v>77.072752643626501</v>
      </c>
      <c r="C18853">
        <v>77.857902850380995</v>
      </c>
      <c r="D18853">
        <v>76.547150318685595</v>
      </c>
      <c r="E18853">
        <v>92.043300588165806</v>
      </c>
      <c r="F18853">
        <v>86.176834919886005</v>
      </c>
      <c r="G18853">
        <v>92.023497701222198</v>
      </c>
      <c r="H18853">
        <v>83.8191668043101</v>
      </c>
      <c r="I18853">
        <v>81.296485360885001</v>
      </c>
      <c r="J18853">
        <v>78.9827289840335</v>
      </c>
      <c r="K18853">
        <v>80.824222309310798</v>
      </c>
      <c r="L18853">
        <v>78.9827289840335</v>
      </c>
      <c r="M18853">
        <v>3</v>
      </c>
      <c r="N18853">
        <v>100</v>
      </c>
    </row>
    <row r="18854" spans="1:14" x14ac:dyDescent="0.3">
      <c r="A18854">
        <v>88.191148395293794</v>
      </c>
      <c r="B18854">
        <v>86.666998423000805</v>
      </c>
      <c r="C18854">
        <v>88.176806250308502</v>
      </c>
      <c r="D18854">
        <v>86.666998423000805</v>
      </c>
      <c r="E18854">
        <v>92.119412427642899</v>
      </c>
      <c r="F18854">
        <v>88.820878044082704</v>
      </c>
      <c r="G18854">
        <v>91.7372775591286</v>
      </c>
      <c r="H18854">
        <v>88.302869493443794</v>
      </c>
      <c r="I18854">
        <v>86.981729880103202</v>
      </c>
      <c r="J18854">
        <v>81.742723220304697</v>
      </c>
      <c r="K18854">
        <v>86.853680136157294</v>
      </c>
      <c r="L18854">
        <v>81.614673476358803</v>
      </c>
      <c r="M18854">
        <v>11</v>
      </c>
      <c r="N18854">
        <v>100</v>
      </c>
    </row>
    <row r="18855" spans="1:14" x14ac:dyDescent="0.3">
      <c r="A18855">
        <v>82.596054267043101</v>
      </c>
      <c r="B18855">
        <v>80.109805353273202</v>
      </c>
      <c r="C18855">
        <v>82.596054267043101</v>
      </c>
      <c r="D18855">
        <v>79.316378627574906</v>
      </c>
      <c r="E18855">
        <v>90.657729532576596</v>
      </c>
      <c r="F18855">
        <v>86.832657709962504</v>
      </c>
      <c r="G18855">
        <v>90.437080350215297</v>
      </c>
      <c r="H18855">
        <v>86.762605097761494</v>
      </c>
      <c r="I18855">
        <v>82.909842311506495</v>
      </c>
      <c r="J18855">
        <v>80.444115891474596</v>
      </c>
      <c r="K18855">
        <v>82.859480755798899</v>
      </c>
      <c r="L18855">
        <v>80.444115891474596</v>
      </c>
      <c r="M18855">
        <v>3</v>
      </c>
      <c r="N18855">
        <v>100</v>
      </c>
    </row>
    <row r="18856" spans="1:14" x14ac:dyDescent="0.3">
      <c r="A18856">
        <v>81.366627326162799</v>
      </c>
      <c r="B18856">
        <v>78.594537152551197</v>
      </c>
      <c r="C18856">
        <v>81.366627326162799</v>
      </c>
      <c r="D18856">
        <v>78.594537152551197</v>
      </c>
      <c r="E18856">
        <v>88.859777233706396</v>
      </c>
      <c r="F18856">
        <v>85.517572931552394</v>
      </c>
      <c r="G18856">
        <v>88.859777233706396</v>
      </c>
      <c r="H18856">
        <v>85.517572931552394</v>
      </c>
      <c r="I18856">
        <v>85.261055095582904</v>
      </c>
      <c r="J18856">
        <v>81.035276407021996</v>
      </c>
      <c r="K18856">
        <v>84.845975450575693</v>
      </c>
      <c r="L18856">
        <v>79.268653492902502</v>
      </c>
      <c r="M18856">
        <v>1</v>
      </c>
      <c r="N18856">
        <v>100</v>
      </c>
    </row>
    <row r="18857" spans="1:14" x14ac:dyDescent="0.3">
      <c r="A18857">
        <v>83.714184166116397</v>
      </c>
      <c r="B18857">
        <v>81.808588966611595</v>
      </c>
      <c r="C18857">
        <v>83.571801435886698</v>
      </c>
      <c r="D18857">
        <v>81.561317320074195</v>
      </c>
      <c r="E18857">
        <v>95.836084235151105</v>
      </c>
      <c r="F18857">
        <v>87.368363717751606</v>
      </c>
      <c r="G18857">
        <v>95.720761901255102</v>
      </c>
      <c r="H18857">
        <v>87.368363717751606</v>
      </c>
      <c r="I18857">
        <v>85.820166299444395</v>
      </c>
      <c r="J18857">
        <v>82.304978230599104</v>
      </c>
      <c r="K18857">
        <v>500.39352204843101</v>
      </c>
      <c r="L18857">
        <v>81.460550415973799</v>
      </c>
      <c r="M18857">
        <v>11</v>
      </c>
      <c r="N18857">
        <v>100</v>
      </c>
    </row>
    <row r="18858" spans="1:14" x14ac:dyDescent="0.3">
      <c r="A18858">
        <v>84.104469786411997</v>
      </c>
      <c r="B18858">
        <v>82.641810009959599</v>
      </c>
      <c r="C18858">
        <v>84.104469786411997</v>
      </c>
      <c r="D18858">
        <v>82.641810009959599</v>
      </c>
      <c r="E18858">
        <v>84.163226698149003</v>
      </c>
      <c r="F18858">
        <v>82.616297572267399</v>
      </c>
      <c r="G18858">
        <v>83.346379200702202</v>
      </c>
      <c r="H18858">
        <v>81.878077493087105</v>
      </c>
      <c r="I18858">
        <v>93.572410400811805</v>
      </c>
      <c r="J18858">
        <v>89.730527058604196</v>
      </c>
      <c r="K18858">
        <v>93.2000849540308</v>
      </c>
      <c r="L18858">
        <v>89.402487692661794</v>
      </c>
      <c r="M18858">
        <v>7</v>
      </c>
      <c r="N18858">
        <v>100</v>
      </c>
    </row>
    <row r="18859" spans="1:14" x14ac:dyDescent="0.3">
      <c r="A18859">
        <v>82.875325313440499</v>
      </c>
      <c r="B18859">
        <v>80.534429553061102</v>
      </c>
      <c r="C18859">
        <v>82.621280406314995</v>
      </c>
      <c r="D18859">
        <v>79.842635008587095</v>
      </c>
      <c r="E18859">
        <v>79.433478036462006</v>
      </c>
      <c r="F18859">
        <v>77.210363985120594</v>
      </c>
      <c r="G18859">
        <v>79.179433129336502</v>
      </c>
      <c r="H18859">
        <v>77.210363985120594</v>
      </c>
      <c r="I18859">
        <v>79.169797544475102</v>
      </c>
      <c r="J18859">
        <v>76.661287655897098</v>
      </c>
      <c r="K18859">
        <v>79.169797544475102</v>
      </c>
      <c r="L18859">
        <v>76.661287655897098</v>
      </c>
      <c r="M18859">
        <v>9</v>
      </c>
      <c r="N18859">
        <v>100</v>
      </c>
    </row>
    <row r="18860" spans="1:14" x14ac:dyDescent="0.3">
      <c r="A18860">
        <v>87.443109541532706</v>
      </c>
      <c r="B18860">
        <v>86.2068306447959</v>
      </c>
      <c r="C18860">
        <v>87.443109541532706</v>
      </c>
      <c r="D18860">
        <v>84.960026215651098</v>
      </c>
      <c r="E18860">
        <v>87.639784230207098</v>
      </c>
      <c r="F18860">
        <v>82.702645077449802</v>
      </c>
      <c r="G18860">
        <v>87.225759400898298</v>
      </c>
      <c r="H18860">
        <v>82.702645077449802</v>
      </c>
      <c r="I18860">
        <v>88.594683808254203</v>
      </c>
      <c r="J18860">
        <v>81.932848117743106</v>
      </c>
      <c r="K18860">
        <v>85.324701259649501</v>
      </c>
      <c r="L18860">
        <v>81.074796179949104</v>
      </c>
      <c r="M18860">
        <v>11</v>
      </c>
      <c r="N18860">
        <v>100</v>
      </c>
    </row>
    <row r="18861" spans="1:14" x14ac:dyDescent="0.3">
      <c r="A18861">
        <v>85.686086337551004</v>
      </c>
      <c r="B18861">
        <v>82.125650521940003</v>
      </c>
      <c r="C18861">
        <v>85.686086337551004</v>
      </c>
      <c r="D18861">
        <v>82.125650521940003</v>
      </c>
      <c r="E18861">
        <v>91.126239937251498</v>
      </c>
      <c r="F18861">
        <v>88.053097662716397</v>
      </c>
      <c r="G18861">
        <v>91.126239937251498</v>
      </c>
      <c r="H18861">
        <v>88.053097662716397</v>
      </c>
      <c r="I18861">
        <v>88.300626000829993</v>
      </c>
      <c r="J18861">
        <v>83.5028009071914</v>
      </c>
      <c r="K18861">
        <v>88.300626000829993</v>
      </c>
      <c r="L18861">
        <v>83.429746946692802</v>
      </c>
      <c r="M18861">
        <v>1</v>
      </c>
      <c r="N18861">
        <v>100</v>
      </c>
    </row>
    <row r="18862" spans="1:14" x14ac:dyDescent="0.3">
      <c r="A18862">
        <v>84.427764138119201</v>
      </c>
      <c r="B18862">
        <v>81.782138039696704</v>
      </c>
      <c r="C18862">
        <v>84.427764138119201</v>
      </c>
      <c r="D18862">
        <v>81.782138039696704</v>
      </c>
      <c r="E18862">
        <v>93.855235393336898</v>
      </c>
      <c r="F18862">
        <v>90.380583971817202</v>
      </c>
      <c r="G18862">
        <v>93.769497002341296</v>
      </c>
      <c r="H18862">
        <v>90.051192418389903</v>
      </c>
      <c r="I18862">
        <v>89.184512669805301</v>
      </c>
      <c r="J18862">
        <v>86.752984751597793</v>
      </c>
      <c r="K18862">
        <v>89.184512669805301</v>
      </c>
      <c r="L18862">
        <v>86.341085633362894</v>
      </c>
      <c r="M18862">
        <v>1</v>
      </c>
      <c r="N18862">
        <v>100</v>
      </c>
    </row>
    <row r="18863" spans="1:14" x14ac:dyDescent="0.3">
      <c r="A18863">
        <v>80.511076327759298</v>
      </c>
      <c r="B18863">
        <v>77.784413691974805</v>
      </c>
      <c r="C18863">
        <v>80.511076327759298</v>
      </c>
      <c r="D18863">
        <v>77.784413691974805</v>
      </c>
      <c r="E18863">
        <v>84.410549378125907</v>
      </c>
      <c r="F18863">
        <v>80.344819423759304</v>
      </c>
      <c r="G18863">
        <v>83.309147245454596</v>
      </c>
      <c r="H18863">
        <v>79.833638040695504</v>
      </c>
      <c r="I18863">
        <v>87.951633064782001</v>
      </c>
      <c r="J18863">
        <v>81.945091603032694</v>
      </c>
      <c r="K18863">
        <v>87.677551036707399</v>
      </c>
      <c r="L18863">
        <v>81.643495925328693</v>
      </c>
      <c r="M18863">
        <v>1</v>
      </c>
      <c r="N18863">
        <v>100</v>
      </c>
    </row>
    <row r="18864" spans="1:14" x14ac:dyDescent="0.3">
      <c r="A18864">
        <v>81.729039194917405</v>
      </c>
      <c r="B18864">
        <v>80.778618382661406</v>
      </c>
      <c r="C18864">
        <v>81.729039194917405</v>
      </c>
      <c r="D18864">
        <v>80.778618382661406</v>
      </c>
      <c r="E18864">
        <v>97.6568157088752</v>
      </c>
      <c r="F18864">
        <v>91.562904602298403</v>
      </c>
      <c r="G18864">
        <v>97.090236951490894</v>
      </c>
      <c r="H18864">
        <v>91.562904602298403</v>
      </c>
      <c r="I18864">
        <v>88.78433355704</v>
      </c>
      <c r="J18864">
        <v>86.386139421084593</v>
      </c>
      <c r="K18864">
        <v>87.817348655783206</v>
      </c>
      <c r="L18864">
        <v>85.419154519827799</v>
      </c>
      <c r="M18864">
        <v>1</v>
      </c>
      <c r="N18864">
        <v>100</v>
      </c>
    </row>
    <row r="18865" spans="1:14" x14ac:dyDescent="0.3">
      <c r="A18865">
        <v>84.455438894594096</v>
      </c>
      <c r="B18865">
        <v>81.559633709260197</v>
      </c>
      <c r="C18865">
        <v>84.389508392839502</v>
      </c>
      <c r="D18865">
        <v>81.559633709260197</v>
      </c>
      <c r="E18865">
        <v>83.649153975047795</v>
      </c>
      <c r="F18865">
        <v>82.495736156629107</v>
      </c>
      <c r="G18865">
        <v>83.649153975047795</v>
      </c>
      <c r="H18865">
        <v>82.495736156629107</v>
      </c>
      <c r="I18865">
        <v>89.704806226217997</v>
      </c>
      <c r="J18865">
        <v>86.103129157337705</v>
      </c>
      <c r="K18865">
        <v>89.704806226217997</v>
      </c>
      <c r="L18865">
        <v>86.103129157337705</v>
      </c>
      <c r="M18865">
        <v>1</v>
      </c>
      <c r="N18865">
        <v>100</v>
      </c>
    </row>
    <row r="18866" spans="1:14" x14ac:dyDescent="0.3">
      <c r="A18866">
        <v>84.349473081365105</v>
      </c>
      <c r="B18866">
        <v>82.459003650576193</v>
      </c>
      <c r="C18866">
        <v>84.349473081365105</v>
      </c>
      <c r="D18866">
        <v>82.459003650576193</v>
      </c>
      <c r="E18866">
        <v>85.239117466981</v>
      </c>
      <c r="F18866">
        <v>81.810002068921193</v>
      </c>
      <c r="G18866">
        <v>84.3445546549558</v>
      </c>
      <c r="H18866">
        <v>83.602843790594406</v>
      </c>
      <c r="I18866">
        <v>81.623878867534799</v>
      </c>
      <c r="J18866">
        <v>80.088228335564395</v>
      </c>
      <c r="K18866">
        <v>81.623878867534799</v>
      </c>
      <c r="L18866">
        <v>80.088228335564395</v>
      </c>
      <c r="M18866">
        <v>9</v>
      </c>
      <c r="N18866">
        <v>100</v>
      </c>
    </row>
    <row r="18867" spans="1:14" x14ac:dyDescent="0.3">
      <c r="A18867">
        <v>87.657298036689795</v>
      </c>
      <c r="B18867">
        <v>82.678565201074306</v>
      </c>
      <c r="C18867">
        <v>87.657298036689795</v>
      </c>
      <c r="D18867">
        <v>82.678565201074306</v>
      </c>
      <c r="E18867">
        <v>97.395767923606201</v>
      </c>
      <c r="F18867">
        <v>87.919306339971698</v>
      </c>
      <c r="G18867">
        <v>95.456449999903597</v>
      </c>
      <c r="H18867">
        <v>87.130194151928293</v>
      </c>
      <c r="I18867">
        <v>88.912556891681803</v>
      </c>
      <c r="J18867">
        <v>83.195289125589198</v>
      </c>
      <c r="K18867">
        <v>88.328253660368603</v>
      </c>
      <c r="L18867">
        <v>83.195289125589198</v>
      </c>
      <c r="M18867">
        <v>1</v>
      </c>
      <c r="N18867">
        <v>100</v>
      </c>
    </row>
    <row r="18868" spans="1:14" x14ac:dyDescent="0.3">
      <c r="A18868">
        <v>82.311173650880306</v>
      </c>
      <c r="B18868">
        <v>78.632490335141298</v>
      </c>
      <c r="C18868">
        <v>82.311173650880306</v>
      </c>
      <c r="D18868">
        <v>78.632490335141298</v>
      </c>
      <c r="E18868">
        <v>88.773503880048096</v>
      </c>
      <c r="F18868">
        <v>84.507372104015701</v>
      </c>
      <c r="G18868">
        <v>88.773503880048096</v>
      </c>
      <c r="H18868">
        <v>83.253074479895503</v>
      </c>
      <c r="I18868">
        <v>84.552762700888195</v>
      </c>
      <c r="J18868">
        <v>79.326469263492399</v>
      </c>
      <c r="K18868">
        <v>84.552762700888195</v>
      </c>
      <c r="L18868">
        <v>78.876247257030101</v>
      </c>
      <c r="M18868">
        <v>1</v>
      </c>
      <c r="N18868">
        <v>100</v>
      </c>
    </row>
    <row r="18869" spans="1:14" x14ac:dyDescent="0.3">
      <c r="A18869">
        <v>81.070124511987004</v>
      </c>
      <c r="B18869">
        <v>79.209971186360903</v>
      </c>
      <c r="C18869">
        <v>80.766296663237199</v>
      </c>
      <c r="D18869">
        <v>79.209971186360903</v>
      </c>
      <c r="E18869">
        <v>82.023430199529599</v>
      </c>
      <c r="F18869">
        <v>80.333381923600101</v>
      </c>
      <c r="G18869">
        <v>109.195088159126</v>
      </c>
      <c r="H18869">
        <v>79.727908183987097</v>
      </c>
      <c r="I18869">
        <v>84.203386609978594</v>
      </c>
      <c r="J18869">
        <v>82.103255440692394</v>
      </c>
      <c r="K18869">
        <v>84.190925068696799</v>
      </c>
      <c r="L18869">
        <v>82.103255440692394</v>
      </c>
      <c r="M18869">
        <v>1</v>
      </c>
      <c r="N18869">
        <v>100</v>
      </c>
    </row>
    <row r="18870" spans="1:14" x14ac:dyDescent="0.3">
      <c r="A18870">
        <v>83.051729659573098</v>
      </c>
      <c r="B18870">
        <v>81.852613554761902</v>
      </c>
      <c r="C18870">
        <v>83.051729659573098</v>
      </c>
      <c r="D18870">
        <v>81.852613554761902</v>
      </c>
      <c r="E18870">
        <v>91.131972948608393</v>
      </c>
      <c r="F18870">
        <v>85.806849378608106</v>
      </c>
      <c r="G18870">
        <v>89.591705771795901</v>
      </c>
      <c r="H18870">
        <v>85.806849378608106</v>
      </c>
      <c r="I18870">
        <v>89.099206130661599</v>
      </c>
      <c r="J18870">
        <v>85.508712977311504</v>
      </c>
      <c r="K18870">
        <v>87.806045107114798</v>
      </c>
      <c r="L18870">
        <v>85.472417080562707</v>
      </c>
      <c r="M18870">
        <v>1</v>
      </c>
      <c r="N18870">
        <v>100</v>
      </c>
    </row>
    <row r="18871" spans="1:14" x14ac:dyDescent="0.3">
      <c r="A18871">
        <v>84.159740256409805</v>
      </c>
      <c r="B18871">
        <v>83.092286765859299</v>
      </c>
      <c r="C18871">
        <v>84.159740256409805</v>
      </c>
      <c r="D18871">
        <v>83.092286765859299</v>
      </c>
      <c r="E18871">
        <v>81.390919515505402</v>
      </c>
      <c r="F18871">
        <v>79.1533328352307</v>
      </c>
      <c r="G18871">
        <v>81.390919515505402</v>
      </c>
      <c r="H18871">
        <v>79.1533328352307</v>
      </c>
      <c r="I18871">
        <v>91.916768273384605</v>
      </c>
      <c r="J18871">
        <v>88.114242746685406</v>
      </c>
      <c r="K18871">
        <v>91.916768273384605</v>
      </c>
      <c r="L18871">
        <v>88.114242746685406</v>
      </c>
      <c r="M18871">
        <v>5</v>
      </c>
      <c r="N18871">
        <v>100</v>
      </c>
    </row>
    <row r="18872" spans="1:14" x14ac:dyDescent="0.3">
      <c r="A18872">
        <v>90.939955202993104</v>
      </c>
      <c r="B18872">
        <v>89.223985519077303</v>
      </c>
      <c r="C18872">
        <v>90.939955202993104</v>
      </c>
      <c r="D18872">
        <v>89.223985519077303</v>
      </c>
      <c r="E18872">
        <v>90.397685735291603</v>
      </c>
      <c r="F18872">
        <v>88.527933002127099</v>
      </c>
      <c r="G18872">
        <v>90.220218474630897</v>
      </c>
      <c r="H18872">
        <v>88.527933002127099</v>
      </c>
      <c r="I18872">
        <v>95.801813850416195</v>
      </c>
      <c r="J18872">
        <v>90.956778187302305</v>
      </c>
      <c r="K18872">
        <v>94.4576987512648</v>
      </c>
      <c r="L18872">
        <v>90.120342949802307</v>
      </c>
      <c r="M18872">
        <v>5</v>
      </c>
      <c r="N18872">
        <v>100</v>
      </c>
    </row>
    <row r="18873" spans="1:14" x14ac:dyDescent="0.3">
      <c r="A18873">
        <v>87.250809554830994</v>
      </c>
      <c r="B18873">
        <v>83.113923209217205</v>
      </c>
      <c r="C18873">
        <v>86.573772789688206</v>
      </c>
      <c r="D18873">
        <v>83.113923209217205</v>
      </c>
      <c r="E18873">
        <v>87.198065248956695</v>
      </c>
      <c r="F18873">
        <v>83.418671649396302</v>
      </c>
      <c r="G18873">
        <v>86.949401274857195</v>
      </c>
      <c r="H18873">
        <v>83.012807031014702</v>
      </c>
      <c r="I18873">
        <v>91.998244743135203</v>
      </c>
      <c r="J18873">
        <v>85.161362251453895</v>
      </c>
      <c r="K18873">
        <v>89.960979362131894</v>
      </c>
      <c r="L18873">
        <v>84.295408873594596</v>
      </c>
      <c r="M18873">
        <v>7</v>
      </c>
      <c r="N18873">
        <v>100</v>
      </c>
    </row>
    <row r="18874" spans="1:14" x14ac:dyDescent="0.3">
      <c r="A18874">
        <v>85.072017955180598</v>
      </c>
      <c r="B18874">
        <v>83.513716777659695</v>
      </c>
      <c r="C18874">
        <v>85.072017955180598</v>
      </c>
      <c r="D18874">
        <v>81.410187066385603</v>
      </c>
      <c r="E18874">
        <v>96.490417903735505</v>
      </c>
      <c r="F18874">
        <v>93.209346852036404</v>
      </c>
      <c r="G18874">
        <v>95.655505718730595</v>
      </c>
      <c r="H18874">
        <v>92.628189360377206</v>
      </c>
      <c r="I18874">
        <v>86.364822822460894</v>
      </c>
      <c r="J18874">
        <v>83.128489434636293</v>
      </c>
      <c r="K18874">
        <v>86.364822822460894</v>
      </c>
      <c r="L18874">
        <v>82.218792115761303</v>
      </c>
      <c r="M18874">
        <v>3</v>
      </c>
      <c r="N18874">
        <v>100</v>
      </c>
    </row>
    <row r="18875" spans="1:14" x14ac:dyDescent="0.3">
      <c r="A18875">
        <v>85.742280816406193</v>
      </c>
      <c r="B18875">
        <v>84.805554123763898</v>
      </c>
      <c r="C18875">
        <v>85.742280816406193</v>
      </c>
      <c r="D18875">
        <v>84.687815606492606</v>
      </c>
      <c r="E18875">
        <v>90.180853674908207</v>
      </c>
      <c r="F18875">
        <v>88.126069641837901</v>
      </c>
      <c r="G18875">
        <v>90.180853674908207</v>
      </c>
      <c r="H18875">
        <v>88.126069641837901</v>
      </c>
      <c r="I18875">
        <v>91.174259699831097</v>
      </c>
      <c r="J18875">
        <v>86.987552545269295</v>
      </c>
      <c r="K18875">
        <v>91.156707539621806</v>
      </c>
      <c r="L18875">
        <v>86.619227359228702</v>
      </c>
      <c r="M18875">
        <v>3</v>
      </c>
      <c r="N18875">
        <v>100</v>
      </c>
    </row>
    <row r="18876" spans="1:14" x14ac:dyDescent="0.3">
      <c r="A18876">
        <v>81.659493637499395</v>
      </c>
      <c r="B18876">
        <v>80.007890106334102</v>
      </c>
      <c r="C18876">
        <v>81.659493637499395</v>
      </c>
      <c r="D18876">
        <v>80.007890106334102</v>
      </c>
      <c r="E18876">
        <v>91.173164822006697</v>
      </c>
      <c r="F18876">
        <v>87.824419733282397</v>
      </c>
      <c r="G18876">
        <v>108.618909412958</v>
      </c>
      <c r="H18876">
        <v>87.226533816280096</v>
      </c>
      <c r="I18876">
        <v>84.129247877147193</v>
      </c>
      <c r="J18876">
        <v>81.003969918485396</v>
      </c>
      <c r="K18876">
        <v>84.129247877147193</v>
      </c>
      <c r="L18876">
        <v>81.003969918485396</v>
      </c>
      <c r="M18876">
        <v>1</v>
      </c>
      <c r="N18876">
        <v>100</v>
      </c>
    </row>
    <row r="18877" spans="1:14" x14ac:dyDescent="0.3">
      <c r="A18877">
        <v>86.645600723975704</v>
      </c>
      <c r="B18877">
        <v>84.558942851528798</v>
      </c>
      <c r="C18877">
        <v>86.645600723975704</v>
      </c>
      <c r="D18877">
        <v>84.036020116630993</v>
      </c>
      <c r="E18877">
        <v>81.756229173447096</v>
      </c>
      <c r="F18877">
        <v>79.486766587017598</v>
      </c>
      <c r="G18877">
        <v>81.480018189200294</v>
      </c>
      <c r="H18877">
        <v>79.210555602770796</v>
      </c>
      <c r="I18877">
        <v>85.959713319024303</v>
      </c>
      <c r="J18877">
        <v>84.497288348078399</v>
      </c>
      <c r="K18877">
        <v>85.580716422511998</v>
      </c>
      <c r="L18877">
        <v>84.118291451565995</v>
      </c>
      <c r="M18877">
        <v>7</v>
      </c>
      <c r="N18877">
        <v>100</v>
      </c>
    </row>
    <row r="18878" spans="1:14" x14ac:dyDescent="0.3">
      <c r="A18878">
        <v>89.340485453445197</v>
      </c>
      <c r="B18878">
        <v>86.3168682225905</v>
      </c>
      <c r="C18878">
        <v>89.340485453445197</v>
      </c>
      <c r="D18878">
        <v>86.115726242511599</v>
      </c>
      <c r="E18878">
        <v>84.884615823647493</v>
      </c>
      <c r="F18878">
        <v>81.787589731659295</v>
      </c>
      <c r="G18878">
        <v>84.879512956542499</v>
      </c>
      <c r="H18878">
        <v>81.148147574022204</v>
      </c>
      <c r="I18878">
        <v>94.251472174094303</v>
      </c>
      <c r="J18878">
        <v>88.505708485374598</v>
      </c>
      <c r="K18878">
        <v>93.8344177384581</v>
      </c>
      <c r="L18878">
        <v>88.311291853631801</v>
      </c>
      <c r="M18878">
        <v>7</v>
      </c>
      <c r="N18878">
        <v>100</v>
      </c>
    </row>
    <row r="18879" spans="1:14" x14ac:dyDescent="0.3">
      <c r="A18879">
        <v>83.0668014516759</v>
      </c>
      <c r="B18879">
        <v>81.363503860790104</v>
      </c>
      <c r="C18879">
        <v>83.0668014516759</v>
      </c>
      <c r="D18879">
        <v>81.363503860790104</v>
      </c>
      <c r="E18879">
        <v>88.327441290674798</v>
      </c>
      <c r="F18879">
        <v>83.132990989922604</v>
      </c>
      <c r="G18879">
        <v>88.158791458097696</v>
      </c>
      <c r="H18879">
        <v>82.916486492789204</v>
      </c>
      <c r="I18879">
        <v>84.893656802962795</v>
      </c>
      <c r="J18879">
        <v>81.395448112582699</v>
      </c>
      <c r="K18879">
        <v>84.893656802962795</v>
      </c>
      <c r="L18879">
        <v>81.271362775165301</v>
      </c>
      <c r="M18879">
        <v>11</v>
      </c>
      <c r="N18879">
        <v>100</v>
      </c>
    </row>
    <row r="18880" spans="1:14" x14ac:dyDescent="0.3">
      <c r="A18880">
        <v>79.539545891536605</v>
      </c>
      <c r="B18880">
        <v>78.153201284117102</v>
      </c>
      <c r="C18880">
        <v>79.539545891536605</v>
      </c>
      <c r="D18880">
        <v>78.153201284117102</v>
      </c>
      <c r="E18880">
        <v>85.184849750228906</v>
      </c>
      <c r="F18880">
        <v>80.440847013645794</v>
      </c>
      <c r="G18880">
        <v>85.184849750228906</v>
      </c>
      <c r="H18880">
        <v>102.00634693212299</v>
      </c>
      <c r="I18880">
        <v>78.507134306851896</v>
      </c>
      <c r="J18880">
        <v>77.019136263681602</v>
      </c>
      <c r="K18880">
        <v>78.283256706213905</v>
      </c>
      <c r="L18880">
        <v>76.539490096708704</v>
      </c>
      <c r="M18880">
        <v>11</v>
      </c>
      <c r="N18880">
        <v>100</v>
      </c>
    </row>
    <row r="18881" spans="1:14" x14ac:dyDescent="0.3">
      <c r="A18881">
        <v>87.211478201703599</v>
      </c>
      <c r="B18881">
        <v>83.318839219129202</v>
      </c>
      <c r="C18881">
        <v>87.211478201703599</v>
      </c>
      <c r="D18881">
        <v>82.659585927102796</v>
      </c>
      <c r="E18881">
        <v>89.387576108196697</v>
      </c>
      <c r="F18881">
        <v>85.699293660669298</v>
      </c>
      <c r="G18881">
        <v>88.988695306063406</v>
      </c>
      <c r="H18881">
        <v>85.013433086484397</v>
      </c>
      <c r="I18881">
        <v>86.976277022286297</v>
      </c>
      <c r="J18881">
        <v>83.460507887558904</v>
      </c>
      <c r="K18881">
        <v>86.976277022286297</v>
      </c>
      <c r="L18881">
        <v>82.238507711157894</v>
      </c>
      <c r="M18881">
        <v>11</v>
      </c>
      <c r="N18881">
        <v>100</v>
      </c>
    </row>
    <row r="18882" spans="1:14" x14ac:dyDescent="0.3">
      <c r="A18882">
        <v>83.1711263880199</v>
      </c>
      <c r="B18882">
        <v>82.147479764817803</v>
      </c>
      <c r="C18882">
        <v>83.1711263880199</v>
      </c>
      <c r="D18882">
        <v>82.147479764817803</v>
      </c>
      <c r="E18882">
        <v>87.4626285137374</v>
      </c>
      <c r="F18882">
        <v>86.716967905361301</v>
      </c>
      <c r="G18882">
        <v>87.4626285137374</v>
      </c>
      <c r="H18882">
        <v>86.716967905361301</v>
      </c>
      <c r="I18882">
        <v>79.952720249497304</v>
      </c>
      <c r="J18882">
        <v>78.836251130147701</v>
      </c>
      <c r="K18882">
        <v>79.952720249497304</v>
      </c>
      <c r="L18882">
        <v>78.772395307107701</v>
      </c>
      <c r="M18882">
        <v>11</v>
      </c>
      <c r="N18882">
        <v>100</v>
      </c>
    </row>
    <row r="18883" spans="1:14" x14ac:dyDescent="0.3">
      <c r="A18883">
        <v>85.985064811698294</v>
      </c>
      <c r="B18883">
        <v>84.692277787373996</v>
      </c>
      <c r="C18883">
        <v>85.985064811698294</v>
      </c>
      <c r="D18883">
        <v>84.692277787373996</v>
      </c>
      <c r="E18883">
        <v>94.337446691493298</v>
      </c>
      <c r="F18883">
        <v>89.795081278776806</v>
      </c>
      <c r="G18883">
        <v>94.084772816761401</v>
      </c>
      <c r="H18883">
        <v>89.542407404044894</v>
      </c>
      <c r="I18883">
        <v>93.800909279802298</v>
      </c>
      <c r="J18883">
        <v>91.321079995495694</v>
      </c>
      <c r="K18883">
        <v>93.800909279802298</v>
      </c>
      <c r="L18883">
        <v>97.030001957137202</v>
      </c>
      <c r="M18883">
        <v>1</v>
      </c>
      <c r="N18883">
        <v>100</v>
      </c>
    </row>
    <row r="18884" spans="1:14" x14ac:dyDescent="0.3">
      <c r="A18884">
        <v>87.182883020293701</v>
      </c>
      <c r="B18884">
        <v>85.9169589245802</v>
      </c>
      <c r="C18884">
        <v>87.182883020293701</v>
      </c>
      <c r="D18884">
        <v>85.9169589245802</v>
      </c>
      <c r="E18884">
        <v>84.840554254985506</v>
      </c>
      <c r="F18884">
        <v>80.898187762154706</v>
      </c>
      <c r="G18884">
        <v>84.634055932256999</v>
      </c>
      <c r="H18884">
        <v>80.898187762154706</v>
      </c>
      <c r="I18884">
        <v>82.922559496865503</v>
      </c>
      <c r="J18884">
        <v>77.392247155125105</v>
      </c>
      <c r="K18884">
        <v>82.922559496865503</v>
      </c>
      <c r="L18884">
        <v>77.392247155125105</v>
      </c>
      <c r="M18884">
        <v>9</v>
      </c>
      <c r="N18884">
        <v>100</v>
      </c>
    </row>
    <row r="18885" spans="1:14" x14ac:dyDescent="0.3">
      <c r="A18885">
        <v>87.323094284610804</v>
      </c>
      <c r="B18885">
        <v>83.953540188181606</v>
      </c>
      <c r="C18885">
        <v>86.965027087927595</v>
      </c>
      <c r="D18885">
        <v>83.595472991498397</v>
      </c>
      <c r="E18885">
        <v>93.326906281558195</v>
      </c>
      <c r="F18885">
        <v>87.178890890826693</v>
      </c>
      <c r="G18885">
        <v>93.077885322879894</v>
      </c>
      <c r="H18885">
        <v>86.937996654362394</v>
      </c>
      <c r="I18885">
        <v>81.265200333085303</v>
      </c>
      <c r="J18885">
        <v>79.2727826450907</v>
      </c>
      <c r="K18885">
        <v>81.265200333085303</v>
      </c>
      <c r="L18885">
        <v>79.2727826450907</v>
      </c>
      <c r="M18885">
        <v>9</v>
      </c>
      <c r="N18885">
        <v>100</v>
      </c>
    </row>
    <row r="18886" spans="1:14" x14ac:dyDescent="0.3">
      <c r="A18886">
        <v>87.138385746729597</v>
      </c>
      <c r="B18886">
        <v>83.5179349347993</v>
      </c>
      <c r="C18886">
        <v>86.467788624621093</v>
      </c>
      <c r="D18886">
        <v>83.136456746138407</v>
      </c>
      <c r="E18886">
        <v>89.622382453030994</v>
      </c>
      <c r="F18886">
        <v>83.555911554033997</v>
      </c>
      <c r="G18886">
        <v>89.622382453030994</v>
      </c>
      <c r="H18886">
        <v>83.536200561824202</v>
      </c>
      <c r="I18886">
        <v>77.714783841231906</v>
      </c>
      <c r="J18886">
        <v>75.270621687852298</v>
      </c>
      <c r="K18886">
        <v>77.714783841231906</v>
      </c>
      <c r="L18886">
        <v>75.270621687852298</v>
      </c>
      <c r="M18886">
        <v>9</v>
      </c>
      <c r="N18886">
        <v>100</v>
      </c>
    </row>
    <row r="18887" spans="1:14" x14ac:dyDescent="0.3">
      <c r="A18887">
        <v>87.849471072236994</v>
      </c>
      <c r="B18887">
        <v>84.219325956274901</v>
      </c>
      <c r="C18887">
        <v>87.849471072236994</v>
      </c>
      <c r="D18887">
        <v>84.219325956274901</v>
      </c>
      <c r="E18887">
        <v>89.821983072988203</v>
      </c>
      <c r="F18887">
        <v>86.983432614789393</v>
      </c>
      <c r="G18887">
        <v>89.665558633046203</v>
      </c>
      <c r="H18887">
        <v>86.827008174847407</v>
      </c>
      <c r="I18887">
        <v>89.932697416498101</v>
      </c>
      <c r="J18887">
        <v>85.181354941930294</v>
      </c>
      <c r="K18887">
        <v>89.126721186995596</v>
      </c>
      <c r="L18887">
        <v>84.804705762306398</v>
      </c>
      <c r="M18887">
        <v>1</v>
      </c>
      <c r="N18887">
        <v>100</v>
      </c>
    </row>
    <row r="18888" spans="1:14" x14ac:dyDescent="0.3">
      <c r="A18888">
        <v>83.068640758519507</v>
      </c>
      <c r="B18888">
        <v>81.655909344760303</v>
      </c>
      <c r="C18888">
        <v>82.6978992135233</v>
      </c>
      <c r="D18888">
        <v>81.285167799763997</v>
      </c>
      <c r="E18888">
        <v>86.934398123146593</v>
      </c>
      <c r="F18888">
        <v>83.092747701888101</v>
      </c>
      <c r="G18888">
        <v>86.934398123146593</v>
      </c>
      <c r="H18888">
        <v>83.092747701888101</v>
      </c>
      <c r="I18888">
        <v>83.690150295098704</v>
      </c>
      <c r="J18888">
        <v>80.263434144888194</v>
      </c>
      <c r="K18888">
        <v>83.402955818804699</v>
      </c>
      <c r="L18888">
        <v>79.9304280270362</v>
      </c>
      <c r="M18888">
        <v>11</v>
      </c>
      <c r="N18888">
        <v>100</v>
      </c>
    </row>
    <row r="18889" spans="1:14" x14ac:dyDescent="0.3">
      <c r="A18889">
        <v>82.901382018620595</v>
      </c>
      <c r="B18889">
        <v>82.353464726482002</v>
      </c>
      <c r="C18889">
        <v>82.901382018620595</v>
      </c>
      <c r="D18889">
        <v>82.353464726482002</v>
      </c>
      <c r="E18889">
        <v>85.2383190415146</v>
      </c>
      <c r="F18889">
        <v>83.719394132011303</v>
      </c>
      <c r="G18889">
        <v>85.022269411836206</v>
      </c>
      <c r="H18889">
        <v>82.778097864584197</v>
      </c>
      <c r="I18889">
        <v>86.739912355156605</v>
      </c>
      <c r="J18889">
        <v>83.844838120313</v>
      </c>
      <c r="K18889">
        <v>86.425942356590198</v>
      </c>
      <c r="L18889">
        <v>127.529049472472</v>
      </c>
      <c r="M18889">
        <v>1</v>
      </c>
      <c r="N18889">
        <v>100</v>
      </c>
    </row>
    <row r="18890" spans="1:14" x14ac:dyDescent="0.3">
      <c r="A18890">
        <v>79.266340449079806</v>
      </c>
      <c r="B18890">
        <v>78.2999608317851</v>
      </c>
      <c r="C18890">
        <v>79.266340449079806</v>
      </c>
      <c r="D18890">
        <v>78.2999608317851</v>
      </c>
      <c r="E18890">
        <v>88.407921607484795</v>
      </c>
      <c r="F18890">
        <v>83.5934409224554</v>
      </c>
      <c r="G18890">
        <v>88.407921607484795</v>
      </c>
      <c r="H18890">
        <v>83.5934409224554</v>
      </c>
      <c r="I18890">
        <v>83.361858227794201</v>
      </c>
      <c r="J18890">
        <v>80.422087425360004</v>
      </c>
      <c r="K18890">
        <v>83.298251645644001</v>
      </c>
      <c r="L18890">
        <v>80.130942267246198</v>
      </c>
      <c r="M18890">
        <v>1</v>
      </c>
      <c r="N18890">
        <v>100</v>
      </c>
    </row>
    <row r="18891" spans="1:14" x14ac:dyDescent="0.3">
      <c r="A18891">
        <v>81.088593019047195</v>
      </c>
      <c r="B18891">
        <v>79.970055142826496</v>
      </c>
      <c r="C18891">
        <v>81.088593019047195</v>
      </c>
      <c r="D18891">
        <v>79.970055142826496</v>
      </c>
      <c r="E18891">
        <v>90.104055495748298</v>
      </c>
      <c r="F18891">
        <v>85.387614092444593</v>
      </c>
      <c r="G18891">
        <v>89.3599261269826</v>
      </c>
      <c r="H18891">
        <v>84.509675770210805</v>
      </c>
      <c r="I18891">
        <v>83.766770181494394</v>
      </c>
      <c r="J18891">
        <v>81.284248095266605</v>
      </c>
      <c r="K18891">
        <v>83.680303510032502</v>
      </c>
      <c r="L18891">
        <v>81.284248095266605</v>
      </c>
      <c r="M18891">
        <v>1</v>
      </c>
      <c r="N18891">
        <v>100</v>
      </c>
    </row>
    <row r="18892" spans="1:14" x14ac:dyDescent="0.3">
      <c r="A18892">
        <v>87.2915043857397</v>
      </c>
      <c r="B18892">
        <v>85.082598398672502</v>
      </c>
      <c r="C18892">
        <v>87.194582438218305</v>
      </c>
      <c r="D18892">
        <v>85.082598398672502</v>
      </c>
      <c r="E18892">
        <v>95.280217332860104</v>
      </c>
      <c r="F18892">
        <v>88.240559789623106</v>
      </c>
      <c r="G18892">
        <v>95.232523951137196</v>
      </c>
      <c r="H18892">
        <v>87.749485924153305</v>
      </c>
      <c r="I18892">
        <v>90.801895032987701</v>
      </c>
      <c r="J18892">
        <v>86.345002888954895</v>
      </c>
      <c r="K18892">
        <v>90.700176405353602</v>
      </c>
      <c r="L18892">
        <v>86.304378595305195</v>
      </c>
      <c r="M18892">
        <v>1</v>
      </c>
      <c r="N18892">
        <v>100</v>
      </c>
    </row>
    <row r="18893" spans="1:14" x14ac:dyDescent="0.3">
      <c r="A18893">
        <v>78.857460300942506</v>
      </c>
      <c r="B18893">
        <v>76.6766572438206</v>
      </c>
      <c r="C18893">
        <v>78.857460300942506</v>
      </c>
      <c r="D18893">
        <v>76.6766572438206</v>
      </c>
      <c r="E18893">
        <v>89.906525267557996</v>
      </c>
      <c r="F18893">
        <v>82.407034721776299</v>
      </c>
      <c r="G18893">
        <v>86.875281594234394</v>
      </c>
      <c r="H18893">
        <v>81.127277015557098</v>
      </c>
      <c r="I18893">
        <v>80.064220681700206</v>
      </c>
      <c r="J18893">
        <v>77.897829106372797</v>
      </c>
      <c r="K18893">
        <v>79.656895549279497</v>
      </c>
      <c r="L18893">
        <v>77.5476526757638</v>
      </c>
      <c r="M18893">
        <v>1</v>
      </c>
      <c r="N18893">
        <v>100</v>
      </c>
    </row>
    <row r="18894" spans="1:14" x14ac:dyDescent="0.3">
      <c r="A18894">
        <v>79.969820276144404</v>
      </c>
      <c r="B18894">
        <v>78.950746306098594</v>
      </c>
      <c r="C18894">
        <v>79.709619107245601</v>
      </c>
      <c r="D18894">
        <v>78.950746306098594</v>
      </c>
      <c r="E18894">
        <v>91.156307617206807</v>
      </c>
      <c r="F18894">
        <v>84.801570083610898</v>
      </c>
      <c r="G18894">
        <v>91.156307617206807</v>
      </c>
      <c r="H18894">
        <v>84.801570083610898</v>
      </c>
      <c r="I18894">
        <v>87.441857272984095</v>
      </c>
      <c r="J18894">
        <v>83.238318651496499</v>
      </c>
      <c r="K18894">
        <v>86.413879910143393</v>
      </c>
      <c r="L18894">
        <v>82.293708415115802</v>
      </c>
      <c r="M18894">
        <v>1</v>
      </c>
      <c r="N18894">
        <v>100</v>
      </c>
    </row>
    <row r="18895" spans="1:14" x14ac:dyDescent="0.3">
      <c r="A18895">
        <v>82.221133621056097</v>
      </c>
      <c r="B18895">
        <v>81.542107254895996</v>
      </c>
      <c r="C18895">
        <v>81.734125866682703</v>
      </c>
      <c r="D18895">
        <v>81.055099500522502</v>
      </c>
      <c r="E18895">
        <v>87.529673304861802</v>
      </c>
      <c r="F18895">
        <v>82.813537513464993</v>
      </c>
      <c r="G18895">
        <v>87.529673304861802</v>
      </c>
      <c r="H18895">
        <v>82.813537513464993</v>
      </c>
      <c r="I18895">
        <v>88.471405133820596</v>
      </c>
      <c r="J18895">
        <v>85.246985886360306</v>
      </c>
      <c r="K18895">
        <v>88.840914655003601</v>
      </c>
      <c r="L18895">
        <v>85.246985886360306</v>
      </c>
      <c r="M18895">
        <v>3</v>
      </c>
      <c r="N18895">
        <v>100</v>
      </c>
    </row>
    <row r="18896" spans="1:14" x14ac:dyDescent="0.3">
      <c r="A18896">
        <v>83.754948896497794</v>
      </c>
      <c r="B18896">
        <v>80.927964450976106</v>
      </c>
      <c r="C18896">
        <v>83.754948896497794</v>
      </c>
      <c r="D18896">
        <v>80.927964450976106</v>
      </c>
      <c r="E18896">
        <v>95.290755530693502</v>
      </c>
      <c r="F18896">
        <v>90.078000552110296</v>
      </c>
      <c r="G18896">
        <v>94.729750579544401</v>
      </c>
      <c r="H18896">
        <v>89.950029380137096</v>
      </c>
      <c r="I18896">
        <v>89.550954852769905</v>
      </c>
      <c r="J18896">
        <v>86.522211378306807</v>
      </c>
      <c r="K18896">
        <v>88.776305819233798</v>
      </c>
      <c r="L18896">
        <v>85.747562344770699</v>
      </c>
      <c r="M18896">
        <v>1</v>
      </c>
      <c r="N18896">
        <v>100</v>
      </c>
    </row>
    <row r="18897" spans="1:14" x14ac:dyDescent="0.3">
      <c r="A18897">
        <v>85.662321292532198</v>
      </c>
      <c r="B18897">
        <v>84.763389277358201</v>
      </c>
      <c r="C18897">
        <v>85.043708915158803</v>
      </c>
      <c r="D18897">
        <v>83.998746390887504</v>
      </c>
      <c r="E18897">
        <v>95.242172191483306</v>
      </c>
      <c r="F18897">
        <v>89.932120389912797</v>
      </c>
      <c r="G18897">
        <v>132.18800769213999</v>
      </c>
      <c r="H18897">
        <v>88.146301683721404</v>
      </c>
      <c r="I18897">
        <v>86.3015985869106</v>
      </c>
      <c r="J18897">
        <v>80.595353000764305</v>
      </c>
      <c r="K18897">
        <v>85.994896159418104</v>
      </c>
      <c r="L18897">
        <v>80.498476075413194</v>
      </c>
      <c r="M18897">
        <v>11</v>
      </c>
      <c r="N18897">
        <v>100</v>
      </c>
    </row>
    <row r="18898" spans="1:14" x14ac:dyDescent="0.3">
      <c r="A18898">
        <v>87.055497400074501</v>
      </c>
      <c r="B18898">
        <v>82.395273131009503</v>
      </c>
      <c r="C18898">
        <v>87.055497400074501</v>
      </c>
      <c r="D18898">
        <v>82.395273131009503</v>
      </c>
      <c r="E18898">
        <v>85.438770642187393</v>
      </c>
      <c r="F18898">
        <v>82.349827319997999</v>
      </c>
      <c r="G18898">
        <v>84.913526225586693</v>
      </c>
      <c r="H18898">
        <v>81.630407180692401</v>
      </c>
      <c r="I18898">
        <v>87.316151735868502</v>
      </c>
      <c r="J18898">
        <v>80.467129021677593</v>
      </c>
      <c r="K18898">
        <v>84.873473410066595</v>
      </c>
      <c r="L18898">
        <v>80.467129021677593</v>
      </c>
      <c r="M18898">
        <v>9</v>
      </c>
      <c r="N18898">
        <v>100</v>
      </c>
    </row>
    <row r="18899" spans="1:14" x14ac:dyDescent="0.3">
      <c r="A18899">
        <v>80.211181601943593</v>
      </c>
      <c r="B18899">
        <v>78.645540482269695</v>
      </c>
      <c r="C18899">
        <v>80.211181601943593</v>
      </c>
      <c r="D18899">
        <v>78.645540482269695</v>
      </c>
      <c r="E18899">
        <v>94.995244946173997</v>
      </c>
      <c r="F18899">
        <v>86.3700106214839</v>
      </c>
      <c r="G18899">
        <v>94.872473820082405</v>
      </c>
      <c r="H18899">
        <v>86.287888269409194</v>
      </c>
      <c r="I18899">
        <v>81.974277026322795</v>
      </c>
      <c r="J18899">
        <v>81.055271362694</v>
      </c>
      <c r="K18899">
        <v>81.974277026322795</v>
      </c>
      <c r="L18899">
        <v>81.055271362694</v>
      </c>
      <c r="M18899">
        <v>1</v>
      </c>
      <c r="N18899">
        <v>100</v>
      </c>
    </row>
    <row r="18900" spans="1:14" x14ac:dyDescent="0.3">
      <c r="A18900">
        <v>81.407155440500006</v>
      </c>
      <c r="B18900">
        <v>80.444930214442493</v>
      </c>
      <c r="C18900">
        <v>81.200040227234794</v>
      </c>
      <c r="D18900">
        <v>80.098486860135196</v>
      </c>
      <c r="E18900">
        <v>91.347220229042307</v>
      </c>
      <c r="F18900">
        <v>86.415184822907506</v>
      </c>
      <c r="G18900">
        <v>89.3452576947778</v>
      </c>
      <c r="H18900">
        <v>85.765198036873997</v>
      </c>
      <c r="I18900">
        <v>91.519986404102596</v>
      </c>
      <c r="J18900">
        <v>87.091662575827897</v>
      </c>
      <c r="K18900">
        <v>101.027792928613</v>
      </c>
      <c r="L18900">
        <v>87.091662575827897</v>
      </c>
      <c r="M18900">
        <v>3</v>
      </c>
      <c r="N18900">
        <v>100</v>
      </c>
    </row>
    <row r="18901" spans="1:14" x14ac:dyDescent="0.3">
      <c r="A18901">
        <v>82.389248551196403</v>
      </c>
      <c r="B18901">
        <v>77.357623257825495</v>
      </c>
      <c r="C18901">
        <v>82.316084447596296</v>
      </c>
      <c r="D18901">
        <v>77.241045534867695</v>
      </c>
      <c r="E18901">
        <v>85.154608531197894</v>
      </c>
      <c r="F18901">
        <v>77.8650412023933</v>
      </c>
      <c r="G18901">
        <v>83.608281362848601</v>
      </c>
      <c r="H18901">
        <v>77.8650412023933</v>
      </c>
      <c r="I18901">
        <v>78.323339669305895</v>
      </c>
      <c r="J18901">
        <v>76.681622069866805</v>
      </c>
      <c r="K18901">
        <v>77.769652488546797</v>
      </c>
      <c r="L18901">
        <v>76.125016117222899</v>
      </c>
      <c r="M18901">
        <v>11</v>
      </c>
      <c r="N18901">
        <v>100</v>
      </c>
    </row>
    <row r="18902" spans="1:14" x14ac:dyDescent="0.3">
      <c r="A18902">
        <v>82.0922923995291</v>
      </c>
      <c r="B18902">
        <v>81.828883492238703</v>
      </c>
      <c r="C18902">
        <v>82.0922923995291</v>
      </c>
      <c r="D18902">
        <v>81.828883492238703</v>
      </c>
      <c r="E18902">
        <v>85.333456018760003</v>
      </c>
      <c r="F18902">
        <v>81.635745634977894</v>
      </c>
      <c r="G18902">
        <v>85.333456018760003</v>
      </c>
      <c r="H18902">
        <v>81.635745634977894</v>
      </c>
      <c r="I18902">
        <v>86.724205226214906</v>
      </c>
      <c r="J18902">
        <v>81.003173501301902</v>
      </c>
      <c r="K18902">
        <v>86.724205226214906</v>
      </c>
      <c r="L18902">
        <v>81.003173501301902</v>
      </c>
      <c r="M18902">
        <v>9</v>
      </c>
      <c r="N18902">
        <v>100</v>
      </c>
    </row>
    <row r="18903" spans="1:14" x14ac:dyDescent="0.3">
      <c r="A18903">
        <v>76.948641352402106</v>
      </c>
      <c r="B18903">
        <v>76.650030616705905</v>
      </c>
      <c r="C18903">
        <v>76.948641352402106</v>
      </c>
      <c r="D18903">
        <v>76.650030616705905</v>
      </c>
      <c r="E18903">
        <v>88.434327444583005</v>
      </c>
      <c r="F18903">
        <v>83.697445874809304</v>
      </c>
      <c r="G18903">
        <v>87.842369591946706</v>
      </c>
      <c r="H18903">
        <v>83.537052231529103</v>
      </c>
      <c r="I18903">
        <v>88.524993882672106</v>
      </c>
      <c r="J18903">
        <v>84.519673635342997</v>
      </c>
      <c r="K18903">
        <v>88.320735458694799</v>
      </c>
      <c r="L18903">
        <v>84.519673635342997</v>
      </c>
      <c r="M18903">
        <v>1</v>
      </c>
      <c r="N18903">
        <v>100</v>
      </c>
    </row>
    <row r="18904" spans="1:14" x14ac:dyDescent="0.3">
      <c r="A18904">
        <v>81.264451614968095</v>
      </c>
      <c r="B18904">
        <v>78.029563468014402</v>
      </c>
      <c r="C18904">
        <v>81.264451614968095</v>
      </c>
      <c r="D18904">
        <v>78.029563468014402</v>
      </c>
      <c r="E18904">
        <v>83.5316952836654</v>
      </c>
      <c r="F18904">
        <v>80.918252299516794</v>
      </c>
      <c r="G18904">
        <v>83.214096287646697</v>
      </c>
      <c r="H18904">
        <v>80.842342891899307</v>
      </c>
      <c r="I18904">
        <v>87.659493023107302</v>
      </c>
      <c r="J18904">
        <v>84.706870259518396</v>
      </c>
      <c r="K18904">
        <v>87.376540810082602</v>
      </c>
      <c r="L18904">
        <v>84.423918046493696</v>
      </c>
      <c r="M18904">
        <v>1</v>
      </c>
      <c r="N18904">
        <v>100</v>
      </c>
    </row>
    <row r="18905" spans="1:14" x14ac:dyDescent="0.3">
      <c r="A18905">
        <v>86.907939180713896</v>
      </c>
      <c r="B18905">
        <v>86.193991590576303</v>
      </c>
      <c r="C18905">
        <v>86.417966996044996</v>
      </c>
      <c r="D18905">
        <v>85.704019405907502</v>
      </c>
      <c r="E18905">
        <v>101.826423013316</v>
      </c>
      <c r="F18905">
        <v>90.798159806996395</v>
      </c>
      <c r="G18905">
        <v>99.837958556196597</v>
      </c>
      <c r="H18905">
        <v>89.390819249770104</v>
      </c>
      <c r="I18905">
        <v>92.745110343675506</v>
      </c>
      <c r="J18905">
        <v>89.083386470088598</v>
      </c>
      <c r="K18905">
        <v>92.745110343675506</v>
      </c>
      <c r="L18905">
        <v>89.083386470088598</v>
      </c>
      <c r="M18905">
        <v>3</v>
      </c>
      <c r="N18905">
        <v>100</v>
      </c>
    </row>
    <row r="18906" spans="1:14" x14ac:dyDescent="0.3">
      <c r="A18906">
        <v>84.49888720074</v>
      </c>
      <c r="B18906">
        <v>81.578171424644694</v>
      </c>
      <c r="C18906">
        <v>84.49888720074</v>
      </c>
      <c r="D18906">
        <v>81.578171424644694</v>
      </c>
      <c r="E18906">
        <v>92.307366700977497</v>
      </c>
      <c r="F18906">
        <v>85.244487843095101</v>
      </c>
      <c r="G18906">
        <v>91.413742180795694</v>
      </c>
      <c r="H18906">
        <v>84.598296129110594</v>
      </c>
      <c r="I18906">
        <v>88.589500573467504</v>
      </c>
      <c r="J18906">
        <v>84.212169843937403</v>
      </c>
      <c r="K18906">
        <v>88.589500573467504</v>
      </c>
      <c r="L18906">
        <v>84.212169843937403</v>
      </c>
      <c r="M18906">
        <v>1</v>
      </c>
      <c r="N18906">
        <v>100</v>
      </c>
    </row>
    <row r="18907" spans="1:14" x14ac:dyDescent="0.3">
      <c r="A18907">
        <v>79.913199108776695</v>
      </c>
      <c r="B18907">
        <v>78.764617177814003</v>
      </c>
      <c r="C18907">
        <v>79.639360191664906</v>
      </c>
      <c r="D18907">
        <v>78.764617177814003</v>
      </c>
      <c r="E18907">
        <v>87.755177333839498</v>
      </c>
      <c r="F18907">
        <v>82.589935241826595</v>
      </c>
      <c r="G18907">
        <v>86.942948558880602</v>
      </c>
      <c r="H18907">
        <v>82.081166437941206</v>
      </c>
      <c r="I18907">
        <v>86.765898427261007</v>
      </c>
      <c r="J18907">
        <v>81.814237389777901</v>
      </c>
      <c r="K18907">
        <v>86.094157370752399</v>
      </c>
      <c r="L18907">
        <v>81.205649036585498</v>
      </c>
      <c r="M18907">
        <v>1</v>
      </c>
      <c r="N18907">
        <v>100</v>
      </c>
    </row>
    <row r="18908" spans="1:14" x14ac:dyDescent="0.3">
      <c r="A18908">
        <v>80.694879182184295</v>
      </c>
      <c r="B18908">
        <v>78.427615113014397</v>
      </c>
      <c r="C18908">
        <v>80.321180864689495</v>
      </c>
      <c r="D18908">
        <v>77.304074760677594</v>
      </c>
      <c r="E18908">
        <v>83.874834608755606</v>
      </c>
      <c r="F18908">
        <v>79.703484481592596</v>
      </c>
      <c r="G18908">
        <v>83.5766428194095</v>
      </c>
      <c r="H18908">
        <v>79.180646054555595</v>
      </c>
      <c r="I18908">
        <v>82.232005894364903</v>
      </c>
      <c r="J18908">
        <v>79.841446411799893</v>
      </c>
      <c r="K18908">
        <v>80.883865529892205</v>
      </c>
      <c r="L18908">
        <v>77.775182679932001</v>
      </c>
      <c r="M18908">
        <v>3</v>
      </c>
      <c r="N18908">
        <v>100</v>
      </c>
    </row>
    <row r="18909" spans="1:14" x14ac:dyDescent="0.3">
      <c r="A18909">
        <v>83.091950846508993</v>
      </c>
      <c r="B18909">
        <v>80.9948287560197</v>
      </c>
      <c r="C18909">
        <v>83.091950846508993</v>
      </c>
      <c r="D18909">
        <v>80.9948287560197</v>
      </c>
      <c r="E18909">
        <v>88.417389120289499</v>
      </c>
      <c r="F18909">
        <v>86.529994341155998</v>
      </c>
      <c r="G18909">
        <v>88.417389120289499</v>
      </c>
      <c r="H18909">
        <v>86.529994341155998</v>
      </c>
      <c r="I18909">
        <v>92.005014434864506</v>
      </c>
      <c r="J18909">
        <v>86.634819461052899</v>
      </c>
      <c r="K18909">
        <v>91.111238436371295</v>
      </c>
      <c r="L18909">
        <v>85.352616883184496</v>
      </c>
      <c r="M18909">
        <v>1</v>
      </c>
      <c r="N18909">
        <v>100</v>
      </c>
    </row>
    <row r="18910" spans="1:14" x14ac:dyDescent="0.3">
      <c r="A18910">
        <v>80.2625729115952</v>
      </c>
      <c r="B18910">
        <v>78.801343982913906</v>
      </c>
      <c r="C18910">
        <v>80.2625729115952</v>
      </c>
      <c r="D18910">
        <v>78.801343982913906</v>
      </c>
      <c r="E18910">
        <v>99.170166674574304</v>
      </c>
      <c r="F18910">
        <v>92.482398570673695</v>
      </c>
      <c r="G18910">
        <v>99.170166674574304</v>
      </c>
      <c r="H18910">
        <v>92.232105788885093</v>
      </c>
      <c r="I18910">
        <v>90.275163965245198</v>
      </c>
      <c r="J18910">
        <v>84.320790269017394</v>
      </c>
      <c r="K18910">
        <v>89.087060432375097</v>
      </c>
      <c r="L18910">
        <v>83.683108513311197</v>
      </c>
      <c r="M18910">
        <v>1</v>
      </c>
      <c r="N18910">
        <v>100</v>
      </c>
    </row>
    <row r="18911" spans="1:14" x14ac:dyDescent="0.3">
      <c r="A18911">
        <v>83.423441747233795</v>
      </c>
      <c r="B18911">
        <v>82.321257655887194</v>
      </c>
      <c r="C18911">
        <v>83.423441747233795</v>
      </c>
      <c r="D18911">
        <v>82.321257655887194</v>
      </c>
      <c r="E18911">
        <v>89.441385098094699</v>
      </c>
      <c r="F18911">
        <v>85.255533602846896</v>
      </c>
      <c r="G18911">
        <v>121.431621263677</v>
      </c>
      <c r="H18911">
        <v>83.918988277811806</v>
      </c>
      <c r="I18911">
        <v>87.944610188041807</v>
      </c>
      <c r="J18911">
        <v>84.414182692648893</v>
      </c>
      <c r="K18911">
        <v>87.768027456848998</v>
      </c>
      <c r="L18911">
        <v>83.720428243292005</v>
      </c>
      <c r="M18911">
        <v>1</v>
      </c>
      <c r="N18911">
        <v>100</v>
      </c>
    </row>
    <row r="18912" spans="1:14" x14ac:dyDescent="0.3">
      <c r="A18912">
        <v>81.146304128661896</v>
      </c>
      <c r="B18912">
        <v>78.801331676357606</v>
      </c>
      <c r="C18912">
        <v>81.146304128661896</v>
      </c>
      <c r="D18912">
        <v>78.801331676357606</v>
      </c>
      <c r="E18912">
        <v>90.026838941560897</v>
      </c>
      <c r="F18912">
        <v>85.731566339951101</v>
      </c>
      <c r="G18912">
        <v>89.884855411816801</v>
      </c>
      <c r="H18912">
        <v>85.706480370651306</v>
      </c>
      <c r="I18912">
        <v>81.322301769990403</v>
      </c>
      <c r="J18912">
        <v>79.021921351183195</v>
      </c>
      <c r="K18912">
        <v>81.322301769990403</v>
      </c>
      <c r="L18912">
        <v>79.021921351183195</v>
      </c>
      <c r="M18912">
        <v>1</v>
      </c>
      <c r="N18912">
        <v>100</v>
      </c>
    </row>
    <row r="18913" spans="1:14" x14ac:dyDescent="0.3">
      <c r="A18913">
        <v>86.773200916065093</v>
      </c>
      <c r="B18913">
        <v>83.732954789716601</v>
      </c>
      <c r="C18913">
        <v>86.773200916065093</v>
      </c>
      <c r="D18913">
        <v>83.553050720258199</v>
      </c>
      <c r="E18913">
        <v>83.504013987964996</v>
      </c>
      <c r="F18913">
        <v>81.720670406823203</v>
      </c>
      <c r="G18913">
        <v>83.391727209460797</v>
      </c>
      <c r="H18913">
        <v>81.720670406823203</v>
      </c>
      <c r="I18913">
        <v>91.241621038822998</v>
      </c>
      <c r="J18913">
        <v>88.338499723111099</v>
      </c>
      <c r="K18913">
        <v>89.239804556089297</v>
      </c>
      <c r="L18913">
        <v>87.278170056812698</v>
      </c>
      <c r="M18913">
        <v>5</v>
      </c>
      <c r="N18913">
        <v>100</v>
      </c>
    </row>
    <row r="18914" spans="1:14" x14ac:dyDescent="0.3">
      <c r="A18914">
        <v>81.465669543048904</v>
      </c>
      <c r="B18914">
        <v>79.7160034228922</v>
      </c>
      <c r="C18914">
        <v>81.465669543048904</v>
      </c>
      <c r="D18914">
        <v>79.7160034228922</v>
      </c>
      <c r="E18914">
        <v>88.960941547953396</v>
      </c>
      <c r="F18914">
        <v>83.357182609806799</v>
      </c>
      <c r="G18914">
        <v>88.8932368275198</v>
      </c>
      <c r="H18914">
        <v>83.357182609806799</v>
      </c>
      <c r="I18914">
        <v>83.572816162968905</v>
      </c>
      <c r="J18914">
        <v>81.652900850987905</v>
      </c>
      <c r="K18914">
        <v>82.949431438126993</v>
      </c>
      <c r="L18914">
        <v>81.652900850987905</v>
      </c>
      <c r="M18914">
        <v>1</v>
      </c>
      <c r="N18914">
        <v>100</v>
      </c>
    </row>
    <row r="18915" spans="1:14" x14ac:dyDescent="0.3">
      <c r="A18915">
        <v>88.465726473600597</v>
      </c>
      <c r="B18915">
        <v>86.236662743417199</v>
      </c>
      <c r="C18915">
        <v>128.06081189875499</v>
      </c>
      <c r="D18915">
        <v>86.236662743417199</v>
      </c>
      <c r="E18915">
        <v>90.404250340662699</v>
      </c>
      <c r="F18915">
        <v>86.178297575571705</v>
      </c>
      <c r="G18915">
        <v>90.200697740701997</v>
      </c>
      <c r="H18915">
        <v>86.178297575571705</v>
      </c>
      <c r="I18915">
        <v>89.789533572877403</v>
      </c>
      <c r="J18915">
        <v>86.863732722782103</v>
      </c>
      <c r="K18915">
        <v>89.268275205397401</v>
      </c>
      <c r="L18915">
        <v>86.863732722782103</v>
      </c>
      <c r="M18915">
        <v>5</v>
      </c>
      <c r="N18915">
        <v>100</v>
      </c>
    </row>
    <row r="18916" spans="1:14" x14ac:dyDescent="0.3">
      <c r="A18916">
        <v>85.857570145312707</v>
      </c>
      <c r="B18916">
        <v>83.626794287905199</v>
      </c>
      <c r="C18916">
        <v>85.857570145312707</v>
      </c>
      <c r="D18916">
        <v>83.626794287905199</v>
      </c>
      <c r="E18916">
        <v>90.284109748897095</v>
      </c>
      <c r="F18916">
        <v>88.673946297098595</v>
      </c>
      <c r="G18916">
        <v>90.284109748897095</v>
      </c>
      <c r="H18916">
        <v>88.5696254291299</v>
      </c>
      <c r="I18916">
        <v>87.705785811932799</v>
      </c>
      <c r="J18916">
        <v>84.843583494445198</v>
      </c>
      <c r="K18916">
        <v>87.125008001569896</v>
      </c>
      <c r="L18916">
        <v>83.339504179053506</v>
      </c>
      <c r="M18916">
        <v>11</v>
      </c>
      <c r="N18916">
        <v>100</v>
      </c>
    </row>
    <row r="18917" spans="1:14" x14ac:dyDescent="0.3">
      <c r="A18917">
        <v>82.4348913018773</v>
      </c>
      <c r="B18917">
        <v>80.230225751295393</v>
      </c>
      <c r="C18917">
        <v>82.4348913018773</v>
      </c>
      <c r="D18917">
        <v>79.925792028358003</v>
      </c>
      <c r="E18917">
        <v>81.295333982070005</v>
      </c>
      <c r="F18917">
        <v>78.327365886139404</v>
      </c>
      <c r="G18917">
        <v>81.295333982070005</v>
      </c>
      <c r="H18917">
        <v>78.327365886139404</v>
      </c>
      <c r="I18917">
        <v>78.271136949812103</v>
      </c>
      <c r="J18917">
        <v>75.968947585966404</v>
      </c>
      <c r="K18917">
        <v>78.271136949812103</v>
      </c>
      <c r="L18917">
        <v>75.968947585966404</v>
      </c>
      <c r="M18917">
        <v>9</v>
      </c>
      <c r="N18917">
        <v>100</v>
      </c>
    </row>
    <row r="18918" spans="1:14" x14ac:dyDescent="0.3">
      <c r="A18918">
        <v>83.496397393104104</v>
      </c>
      <c r="B18918">
        <v>81.260275772853305</v>
      </c>
      <c r="C18918">
        <v>83.496397393104104</v>
      </c>
      <c r="D18918">
        <v>81.032133426856205</v>
      </c>
      <c r="E18918">
        <v>84.637545015577004</v>
      </c>
      <c r="F18918">
        <v>79.297987742551001</v>
      </c>
      <c r="G18918">
        <v>84.637545015577004</v>
      </c>
      <c r="H18918">
        <v>79.297987742551001</v>
      </c>
      <c r="I18918">
        <v>82.217090627302895</v>
      </c>
      <c r="J18918">
        <v>80.988385031314706</v>
      </c>
      <c r="K18918">
        <v>81.823964960809207</v>
      </c>
      <c r="L18918">
        <v>80.595259364821004</v>
      </c>
      <c r="M18918">
        <v>5</v>
      </c>
      <c r="N18918">
        <v>100</v>
      </c>
    </row>
    <row r="18919" spans="1:14" x14ac:dyDescent="0.3">
      <c r="A18919">
        <v>81.1769303611607</v>
      </c>
      <c r="B18919">
        <v>79.715623112141301</v>
      </c>
      <c r="C18919">
        <v>81.1769303611607</v>
      </c>
      <c r="D18919">
        <v>79.715623112141301</v>
      </c>
      <c r="E18919">
        <v>82.686786986841199</v>
      </c>
      <c r="F18919">
        <v>80.723954897089399</v>
      </c>
      <c r="G18919">
        <v>82.686786986841199</v>
      </c>
      <c r="H18919">
        <v>80.723954897089399</v>
      </c>
      <c r="I18919">
        <v>86.436037761050898</v>
      </c>
      <c r="J18919">
        <v>83.728032262070698</v>
      </c>
      <c r="K18919">
        <v>102.804270432926</v>
      </c>
      <c r="L18919">
        <v>82.725098208035405</v>
      </c>
      <c r="M18919">
        <v>1</v>
      </c>
      <c r="N18919">
        <v>100</v>
      </c>
    </row>
    <row r="18920" spans="1:14" x14ac:dyDescent="0.3">
      <c r="A18920">
        <v>85.484644875726502</v>
      </c>
      <c r="B18920">
        <v>84.672546333314898</v>
      </c>
      <c r="C18920">
        <v>85.484644875726502</v>
      </c>
      <c r="D18920">
        <v>84.672546333314898</v>
      </c>
      <c r="E18920">
        <v>93.4499264591241</v>
      </c>
      <c r="F18920">
        <v>89.133191421238195</v>
      </c>
      <c r="G18920">
        <v>93.134146881007695</v>
      </c>
      <c r="H18920">
        <v>89.133191421238195</v>
      </c>
      <c r="I18920">
        <v>89.287476898076306</v>
      </c>
      <c r="J18920">
        <v>84.980452726167997</v>
      </c>
      <c r="K18920">
        <v>89.287476898076306</v>
      </c>
      <c r="L18920">
        <v>84.980452726167997</v>
      </c>
      <c r="M18920">
        <v>1</v>
      </c>
      <c r="N18920">
        <v>100</v>
      </c>
    </row>
    <row r="18921" spans="1:14" x14ac:dyDescent="0.3">
      <c r="A18921">
        <v>83.0101110522737</v>
      </c>
      <c r="B18921">
        <v>80.841990302697596</v>
      </c>
      <c r="C18921">
        <v>83.0101110522737</v>
      </c>
      <c r="D18921">
        <v>80.841990302697596</v>
      </c>
      <c r="E18921">
        <v>87.668597910999907</v>
      </c>
      <c r="F18921">
        <v>81.929193177072804</v>
      </c>
      <c r="G18921">
        <v>102.002674077375</v>
      </c>
      <c r="H18921">
        <v>81.6530003431116</v>
      </c>
      <c r="I18921">
        <v>85.701482081364006</v>
      </c>
      <c r="J18921">
        <v>82.871451055756197</v>
      </c>
      <c r="K18921">
        <v>85.621769899629001</v>
      </c>
      <c r="L18921">
        <v>82.761308576239799</v>
      </c>
      <c r="M18921">
        <v>1</v>
      </c>
      <c r="N18921">
        <v>100</v>
      </c>
    </row>
    <row r="18922" spans="1:14" x14ac:dyDescent="0.3">
      <c r="A18922">
        <v>83.323419445222001</v>
      </c>
      <c r="B18922">
        <v>82.675747050803594</v>
      </c>
      <c r="C18922">
        <v>83.323419445222001</v>
      </c>
      <c r="D18922">
        <v>82.675747050803594</v>
      </c>
      <c r="E18922">
        <v>90.5705328248021</v>
      </c>
      <c r="F18922">
        <v>86.949411527950701</v>
      </c>
      <c r="G18922">
        <v>90.036100253692794</v>
      </c>
      <c r="H18922">
        <v>86.392704405551498</v>
      </c>
      <c r="I18922">
        <v>87.472401194793903</v>
      </c>
      <c r="J18922">
        <v>82.345876512331998</v>
      </c>
      <c r="K18922">
        <v>87.419350575965893</v>
      </c>
      <c r="L18922">
        <v>82.054753408122806</v>
      </c>
      <c r="M18922">
        <v>11</v>
      </c>
      <c r="N18922">
        <v>100</v>
      </c>
    </row>
    <row r="18923" spans="1:14" x14ac:dyDescent="0.3">
      <c r="A18923">
        <v>86.259149709882607</v>
      </c>
      <c r="B18923">
        <v>83.707721057019697</v>
      </c>
      <c r="C18923">
        <v>85.507806596804599</v>
      </c>
      <c r="D18923">
        <v>82.977300448137001</v>
      </c>
      <c r="E18923">
        <v>92.223907638020805</v>
      </c>
      <c r="F18923">
        <v>89.080616575136006</v>
      </c>
      <c r="G18923">
        <v>90.584484896610206</v>
      </c>
      <c r="H18923">
        <v>88.363846914758895</v>
      </c>
      <c r="I18923">
        <v>85.102651323390901</v>
      </c>
      <c r="J18923">
        <v>83.099688381496605</v>
      </c>
      <c r="K18923">
        <v>84.710306157355404</v>
      </c>
      <c r="L18923">
        <v>81.4226037486346</v>
      </c>
      <c r="M18923">
        <v>11</v>
      </c>
      <c r="N18923">
        <v>100</v>
      </c>
    </row>
    <row r="18924" spans="1:14" x14ac:dyDescent="0.3">
      <c r="A18924">
        <v>86.668549029067506</v>
      </c>
      <c r="B18924">
        <v>85.186777125305895</v>
      </c>
      <c r="C18924">
        <v>86.668549029067506</v>
      </c>
      <c r="D18924">
        <v>85.186777125305895</v>
      </c>
      <c r="E18924">
        <v>86.382779727573507</v>
      </c>
      <c r="F18924">
        <v>81.733307078814306</v>
      </c>
      <c r="G18924">
        <v>86.356835787372802</v>
      </c>
      <c r="H18924">
        <v>81.559025971825506</v>
      </c>
      <c r="I18924">
        <v>90.522334466815593</v>
      </c>
      <c r="J18924">
        <v>85.303350926837794</v>
      </c>
      <c r="K18924">
        <v>90.522334466815593</v>
      </c>
      <c r="L18924">
        <v>84.569000717524304</v>
      </c>
      <c r="M18924">
        <v>7</v>
      </c>
      <c r="N18924">
        <v>100</v>
      </c>
    </row>
    <row r="18925" spans="1:14" x14ac:dyDescent="0.3">
      <c r="A18925">
        <v>86.360090979094096</v>
      </c>
      <c r="B18925">
        <v>84.497557017890898</v>
      </c>
      <c r="C18925">
        <v>86.360090979094096</v>
      </c>
      <c r="D18925">
        <v>84.497557017890898</v>
      </c>
      <c r="E18925">
        <v>88.509235877771403</v>
      </c>
      <c r="F18925">
        <v>83.944245674557393</v>
      </c>
      <c r="G18925">
        <v>88.463192705602296</v>
      </c>
      <c r="H18925">
        <v>83.944245674557393</v>
      </c>
      <c r="I18925">
        <v>86.830843965734303</v>
      </c>
      <c r="J18925">
        <v>84.038060147286402</v>
      </c>
      <c r="K18925">
        <v>85.860013671847895</v>
      </c>
      <c r="L18925">
        <v>83.055578038469704</v>
      </c>
      <c r="M18925">
        <v>11</v>
      </c>
      <c r="N18925">
        <v>100</v>
      </c>
    </row>
    <row r="18926" spans="1:14" x14ac:dyDescent="0.3">
      <c r="A18926">
        <v>84.821350918690698</v>
      </c>
      <c r="B18926">
        <v>81.874233990940496</v>
      </c>
      <c r="C18926">
        <v>84.821350918690698</v>
      </c>
      <c r="D18926">
        <v>81.874233990940496</v>
      </c>
      <c r="E18926">
        <v>81.197049810447197</v>
      </c>
      <c r="F18926">
        <v>80.044982491445893</v>
      </c>
      <c r="G18926">
        <v>81.007722612100693</v>
      </c>
      <c r="H18926">
        <v>80.044982491445893</v>
      </c>
      <c r="I18926">
        <v>89.566425076598705</v>
      </c>
      <c r="J18926">
        <v>82.221172549989404</v>
      </c>
      <c r="K18926">
        <v>89.446239569470706</v>
      </c>
      <c r="L18926">
        <v>81.873947626196696</v>
      </c>
      <c r="M18926">
        <v>5</v>
      </c>
      <c r="N18926">
        <v>100</v>
      </c>
    </row>
    <row r="18927" spans="1:14" x14ac:dyDescent="0.3">
      <c r="A18927">
        <v>86.496364717014401</v>
      </c>
      <c r="B18927">
        <v>85.008689411099098</v>
      </c>
      <c r="C18927">
        <v>86.496364717014401</v>
      </c>
      <c r="D18927">
        <v>85.008689411099098</v>
      </c>
      <c r="E18927">
        <v>88.624124129267599</v>
      </c>
      <c r="F18927">
        <v>86.857851261636497</v>
      </c>
      <c r="G18927">
        <v>88.624124129267599</v>
      </c>
      <c r="H18927">
        <v>86.857851261636497</v>
      </c>
      <c r="I18927">
        <v>89.423616456392907</v>
      </c>
      <c r="J18927">
        <v>86.932952415406206</v>
      </c>
      <c r="K18927">
        <v>88.960009776892306</v>
      </c>
      <c r="L18927">
        <v>86.573732511644806</v>
      </c>
      <c r="M18927">
        <v>1</v>
      </c>
      <c r="N18927">
        <v>100</v>
      </c>
    </row>
    <row r="18928" spans="1:14" x14ac:dyDescent="0.3">
      <c r="A18928">
        <v>76.7219818349338</v>
      </c>
      <c r="B18928">
        <v>74.494398640738694</v>
      </c>
      <c r="C18928">
        <v>76.7219818349338</v>
      </c>
      <c r="D18928">
        <v>74.494398640738694</v>
      </c>
      <c r="E18928">
        <v>81.731271130213003</v>
      </c>
      <c r="F18928">
        <v>79.3592273168113</v>
      </c>
      <c r="G18928">
        <v>80.737203560577697</v>
      </c>
      <c r="H18928">
        <v>78.132929410128398</v>
      </c>
      <c r="I18928">
        <v>80.665753151715407</v>
      </c>
      <c r="J18928">
        <v>78.409700148907405</v>
      </c>
      <c r="K18928">
        <v>80.665753151715407</v>
      </c>
      <c r="L18928">
        <v>78.409700148907405</v>
      </c>
      <c r="M18928">
        <v>1</v>
      </c>
      <c r="N18928">
        <v>100</v>
      </c>
    </row>
    <row r="18929" spans="1:14" x14ac:dyDescent="0.3">
      <c r="A18929">
        <v>86.368000499195503</v>
      </c>
      <c r="B18929">
        <v>85.549968868143296</v>
      </c>
      <c r="C18929">
        <v>86.368000499195503</v>
      </c>
      <c r="D18929">
        <v>85.549968868143296</v>
      </c>
      <c r="E18929">
        <v>90.176808209994505</v>
      </c>
      <c r="F18929">
        <v>87.676425156431705</v>
      </c>
      <c r="G18929">
        <v>88.497476692310897</v>
      </c>
      <c r="H18929">
        <v>85.486899803252399</v>
      </c>
      <c r="I18929">
        <v>92.860127961840007</v>
      </c>
      <c r="J18929">
        <v>87.195898872587705</v>
      </c>
      <c r="K18929">
        <v>103.553694395913</v>
      </c>
      <c r="L18929">
        <v>86.015914541150906</v>
      </c>
      <c r="M18929">
        <v>7</v>
      </c>
      <c r="N18929">
        <v>100</v>
      </c>
    </row>
    <row r="18930" spans="1:14" x14ac:dyDescent="0.3">
      <c r="A18930">
        <v>90.661612712382805</v>
      </c>
      <c r="B18930">
        <v>89.139284012876502</v>
      </c>
      <c r="C18930">
        <v>90.661612712382805</v>
      </c>
      <c r="D18930">
        <v>89.139284012876502</v>
      </c>
      <c r="E18930">
        <v>100.41162760992</v>
      </c>
      <c r="F18930">
        <v>97.2966172335327</v>
      </c>
      <c r="G18930">
        <v>99.597140709374202</v>
      </c>
      <c r="H18930">
        <v>95.777930188153704</v>
      </c>
      <c r="I18930">
        <v>93.480559447087899</v>
      </c>
      <c r="J18930">
        <v>91.274420863178605</v>
      </c>
      <c r="K18930">
        <v>93.480559447087899</v>
      </c>
      <c r="L18930">
        <v>92.701052620171097</v>
      </c>
      <c r="M18930">
        <v>1</v>
      </c>
      <c r="N18930">
        <v>100</v>
      </c>
    </row>
    <row r="18931" spans="1:14" x14ac:dyDescent="0.3">
      <c r="A18931">
        <v>86.420244322001395</v>
      </c>
      <c r="B18931">
        <v>83.906971552576806</v>
      </c>
      <c r="C18931">
        <v>85.233220783038107</v>
      </c>
      <c r="D18931">
        <v>83.034077309066106</v>
      </c>
      <c r="E18931">
        <v>93.836378262970698</v>
      </c>
      <c r="F18931">
        <v>84.674644512861803</v>
      </c>
      <c r="G18931">
        <v>91.528812178689407</v>
      </c>
      <c r="H18931">
        <v>84.674644512861803</v>
      </c>
      <c r="I18931">
        <v>85.291404610732897</v>
      </c>
      <c r="J18931">
        <v>82.409947036030303</v>
      </c>
      <c r="K18931">
        <v>85.291404610732897</v>
      </c>
      <c r="L18931">
        <v>82.409947036030303</v>
      </c>
      <c r="M18931">
        <v>9</v>
      </c>
      <c r="N18931">
        <v>100</v>
      </c>
    </row>
    <row r="18932" spans="1:14" x14ac:dyDescent="0.3">
      <c r="A18932">
        <v>80.550476988254601</v>
      </c>
      <c r="B18932">
        <v>78.777354994464105</v>
      </c>
      <c r="C18932">
        <v>80.550476988254601</v>
      </c>
      <c r="D18932">
        <v>78.777354994464105</v>
      </c>
      <c r="E18932">
        <v>89.184924143638796</v>
      </c>
      <c r="F18932">
        <v>85.377527982055099</v>
      </c>
      <c r="G18932">
        <v>88.494950447895903</v>
      </c>
      <c r="H18932">
        <v>85.377527982055099</v>
      </c>
      <c r="I18932">
        <v>86.609194722756797</v>
      </c>
      <c r="J18932">
        <v>83.578733456776703</v>
      </c>
      <c r="K18932">
        <v>86.331982048634401</v>
      </c>
      <c r="L18932">
        <v>83.301520782654293</v>
      </c>
      <c r="M18932">
        <v>1</v>
      </c>
      <c r="N18932">
        <v>100</v>
      </c>
    </row>
    <row r="18933" spans="1:14" x14ac:dyDescent="0.3">
      <c r="A18933">
        <v>85.083893122647297</v>
      </c>
      <c r="B18933">
        <v>83.674122987029094</v>
      </c>
      <c r="C18933">
        <v>85.083893122647297</v>
      </c>
      <c r="D18933">
        <v>83.674122987029094</v>
      </c>
      <c r="E18933">
        <v>82.932770168190402</v>
      </c>
      <c r="F18933">
        <v>81.049925010815997</v>
      </c>
      <c r="G18933">
        <v>82.662582400599902</v>
      </c>
      <c r="H18933">
        <v>80.669173985159105</v>
      </c>
      <c r="I18933">
        <v>88.413406412054599</v>
      </c>
      <c r="J18933">
        <v>85.175984086364096</v>
      </c>
      <c r="K18933">
        <v>88.413406412054599</v>
      </c>
      <c r="L18933">
        <v>85.175984086364096</v>
      </c>
      <c r="M18933">
        <v>7</v>
      </c>
      <c r="N18933">
        <v>100</v>
      </c>
    </row>
    <row r="18934" spans="1:14" x14ac:dyDescent="0.3">
      <c r="A18934">
        <v>85.299297467200205</v>
      </c>
      <c r="B18934">
        <v>81.534509564106202</v>
      </c>
      <c r="C18934">
        <v>85.299297467200205</v>
      </c>
      <c r="D18934">
        <v>81.534509564106202</v>
      </c>
      <c r="E18934">
        <v>94.988064351583105</v>
      </c>
      <c r="F18934">
        <v>88.367931643384395</v>
      </c>
      <c r="G18934">
        <v>93.778233029064594</v>
      </c>
      <c r="H18934">
        <v>87.2982199991486</v>
      </c>
      <c r="I18934">
        <v>83.337510977998505</v>
      </c>
      <c r="J18934">
        <v>81.656606082346698</v>
      </c>
      <c r="K18934">
        <v>83.337510977998505</v>
      </c>
      <c r="L18934">
        <v>81.656606082346698</v>
      </c>
      <c r="M18934">
        <v>1</v>
      </c>
      <c r="N18934">
        <v>100</v>
      </c>
    </row>
    <row r="18935" spans="1:14" x14ac:dyDescent="0.3">
      <c r="A18935">
        <v>83.160580370134198</v>
      </c>
      <c r="B18935">
        <v>81.032245370183503</v>
      </c>
      <c r="C18935">
        <v>81.878282586404893</v>
      </c>
      <c r="D18935">
        <v>81.032245370183503</v>
      </c>
      <c r="E18935">
        <v>89.620949440076899</v>
      </c>
      <c r="F18935">
        <v>84.040374137784696</v>
      </c>
      <c r="G18935">
        <v>88.560984131030594</v>
      </c>
      <c r="H18935">
        <v>83.534236912258393</v>
      </c>
      <c r="I18935">
        <v>86.483518963030406</v>
      </c>
      <c r="J18935">
        <v>82.922434735972004</v>
      </c>
      <c r="K18935">
        <v>86.286231154158301</v>
      </c>
      <c r="L18935">
        <v>82.922434735972004</v>
      </c>
      <c r="M18935">
        <v>1</v>
      </c>
      <c r="N18935">
        <v>100</v>
      </c>
    </row>
    <row r="18936" spans="1:14" x14ac:dyDescent="0.3">
      <c r="A18936">
        <v>86.225834860566096</v>
      </c>
      <c r="B18936">
        <v>82.583581286780301</v>
      </c>
      <c r="C18936">
        <v>85.862763004858905</v>
      </c>
      <c r="D18936">
        <v>80.344283461929507</v>
      </c>
      <c r="E18936">
        <v>88.553347016233005</v>
      </c>
      <c r="F18936">
        <v>81.499273706723201</v>
      </c>
      <c r="G18936">
        <v>164.32575338063</v>
      </c>
      <c r="H18936">
        <v>81.121853898628501</v>
      </c>
      <c r="I18936">
        <v>89.980809465411497</v>
      </c>
      <c r="J18936">
        <v>84.276364470192405</v>
      </c>
      <c r="K18936">
        <v>89.128365946414107</v>
      </c>
      <c r="L18936">
        <v>83.298429251725693</v>
      </c>
      <c r="M18936">
        <v>3</v>
      </c>
      <c r="N18936">
        <v>100</v>
      </c>
    </row>
    <row r="18937" spans="1:14" x14ac:dyDescent="0.3">
      <c r="A18937">
        <v>87.286731004614495</v>
      </c>
      <c r="B18937">
        <v>83.925684170039503</v>
      </c>
      <c r="C18937">
        <v>87.089109562118907</v>
      </c>
      <c r="D18937">
        <v>83.4502375483615</v>
      </c>
      <c r="E18937">
        <v>88.774803028910895</v>
      </c>
      <c r="F18937">
        <v>84.671694531053703</v>
      </c>
      <c r="G18937">
        <v>88.252606628595402</v>
      </c>
      <c r="H18937">
        <v>83.796753375459502</v>
      </c>
      <c r="I18937">
        <v>91.484277292140007</v>
      </c>
      <c r="J18937">
        <v>85.632785943632697</v>
      </c>
      <c r="K18937">
        <v>90.414200744328298</v>
      </c>
      <c r="L18937">
        <v>85.272332223321996</v>
      </c>
      <c r="M18937">
        <v>3</v>
      </c>
      <c r="N18937">
        <v>100</v>
      </c>
    </row>
    <row r="18938" spans="1:14" x14ac:dyDescent="0.3">
      <c r="A18938">
        <v>80.695790739794603</v>
      </c>
      <c r="B18938">
        <v>79.897089510852695</v>
      </c>
      <c r="C18938">
        <v>80.695790739794603</v>
      </c>
      <c r="D18938">
        <v>79.897089510852695</v>
      </c>
      <c r="E18938">
        <v>86.054278146510896</v>
      </c>
      <c r="F18938">
        <v>82.392557035833406</v>
      </c>
      <c r="G18938">
        <v>84.777533122729693</v>
      </c>
      <c r="H18938">
        <v>81.526841530349998</v>
      </c>
      <c r="I18938">
        <v>86.250892680071303</v>
      </c>
      <c r="J18938">
        <v>83.630001832481497</v>
      </c>
      <c r="K18938">
        <v>86.131639099832498</v>
      </c>
      <c r="L18938">
        <v>83.630001832481497</v>
      </c>
      <c r="M18938">
        <v>1</v>
      </c>
      <c r="N18938">
        <v>100</v>
      </c>
    </row>
    <row r="18939" spans="1:14" x14ac:dyDescent="0.3">
      <c r="A18939">
        <v>81.439221896821095</v>
      </c>
      <c r="B18939">
        <v>79.5085729603678</v>
      </c>
      <c r="C18939">
        <v>81.439221896821095</v>
      </c>
      <c r="D18939">
        <v>79.5085729603678</v>
      </c>
      <c r="E18939">
        <v>97.310482638629495</v>
      </c>
      <c r="F18939">
        <v>87.995481651501905</v>
      </c>
      <c r="G18939">
        <v>96.629589812254196</v>
      </c>
      <c r="H18939">
        <v>87.995481651501905</v>
      </c>
      <c r="I18939">
        <v>84.905137054027605</v>
      </c>
      <c r="J18939">
        <v>81.248402137648895</v>
      </c>
      <c r="K18939">
        <v>84.180764580501602</v>
      </c>
      <c r="L18939">
        <v>78.394274143570499</v>
      </c>
      <c r="M18939">
        <v>11</v>
      </c>
      <c r="N18939">
        <v>100</v>
      </c>
    </row>
    <row r="18940" spans="1:14" x14ac:dyDescent="0.3">
      <c r="A18940">
        <v>83.344302802462494</v>
      </c>
      <c r="B18940">
        <v>82.118275488829497</v>
      </c>
      <c r="C18940">
        <v>83.344302802462494</v>
      </c>
      <c r="D18940">
        <v>82.118275488829497</v>
      </c>
      <c r="E18940">
        <v>93.525993707566201</v>
      </c>
      <c r="F18940">
        <v>85.418613227123998</v>
      </c>
      <c r="G18940">
        <v>90.816295376128593</v>
      </c>
      <c r="H18940">
        <v>83.036216689930498</v>
      </c>
      <c r="I18940">
        <v>90.516989554643402</v>
      </c>
      <c r="J18940">
        <v>85.784733812751199</v>
      </c>
      <c r="K18940">
        <v>90.516989554643402</v>
      </c>
      <c r="L18940">
        <v>85.784733812751199</v>
      </c>
      <c r="M18940">
        <v>1</v>
      </c>
      <c r="N18940">
        <v>100</v>
      </c>
    </row>
    <row r="18941" spans="1:14" x14ac:dyDescent="0.3">
      <c r="A18941">
        <v>80.161449977588802</v>
      </c>
      <c r="B18941">
        <v>79.546384718013002</v>
      </c>
      <c r="C18941">
        <v>80.161449977588802</v>
      </c>
      <c r="D18941">
        <v>79.546384718013002</v>
      </c>
      <c r="E18941">
        <v>91.8273342780234</v>
      </c>
      <c r="F18941">
        <v>86.373881558826199</v>
      </c>
      <c r="G18941">
        <v>91.215847678325503</v>
      </c>
      <c r="H18941">
        <v>86.373881558826199</v>
      </c>
      <c r="I18941">
        <v>85.573979729899307</v>
      </c>
      <c r="J18941">
        <v>82.631912952070607</v>
      </c>
      <c r="K18941">
        <v>85.469373831126902</v>
      </c>
      <c r="L18941">
        <v>82.527307053298202</v>
      </c>
      <c r="M18941">
        <v>1</v>
      </c>
      <c r="N18941">
        <v>100</v>
      </c>
    </row>
    <row r="18942" spans="1:14" x14ac:dyDescent="0.3">
      <c r="A18942">
        <v>86.299047822953895</v>
      </c>
      <c r="B18942">
        <v>82.2485170016881</v>
      </c>
      <c r="C18942">
        <v>86.299047822953895</v>
      </c>
      <c r="D18942">
        <v>81.890906111060403</v>
      </c>
      <c r="E18942">
        <v>85.165084700106107</v>
      </c>
      <c r="F18942">
        <v>82.666074699085996</v>
      </c>
      <c r="G18942">
        <v>84.5287998022593</v>
      </c>
      <c r="H18942">
        <v>82.666074699085996</v>
      </c>
      <c r="I18942">
        <v>84.968019515090404</v>
      </c>
      <c r="J18942">
        <v>82.751700949616605</v>
      </c>
      <c r="K18942">
        <v>84.968019515090404</v>
      </c>
      <c r="L18942">
        <v>82.751700949616605</v>
      </c>
      <c r="M18942">
        <v>3</v>
      </c>
      <c r="N18942">
        <v>100</v>
      </c>
    </row>
    <row r="18943" spans="1:14" x14ac:dyDescent="0.3">
      <c r="A18943">
        <v>82.504482227655004</v>
      </c>
      <c r="B18943">
        <v>79.501368571796306</v>
      </c>
      <c r="C18943">
        <v>81.082043213380999</v>
      </c>
      <c r="D18943">
        <v>79.501368571796306</v>
      </c>
      <c r="E18943">
        <v>91.1153981613257</v>
      </c>
      <c r="F18943">
        <v>86.452809549733402</v>
      </c>
      <c r="G18943">
        <v>89.769751850184306</v>
      </c>
      <c r="H18943">
        <v>86.166076471611603</v>
      </c>
      <c r="I18943">
        <v>92.749771767312296</v>
      </c>
      <c r="J18943">
        <v>87.302420991339304</v>
      </c>
      <c r="K18943">
        <v>92.590306004808198</v>
      </c>
      <c r="L18943">
        <v>86.584331802828899</v>
      </c>
      <c r="M18943">
        <v>1</v>
      </c>
      <c r="N18943">
        <v>100</v>
      </c>
    </row>
    <row r="18944" spans="1:14" x14ac:dyDescent="0.3">
      <c r="A18944">
        <v>86.396642967643203</v>
      </c>
      <c r="B18944">
        <v>84.260257785175995</v>
      </c>
      <c r="C18944">
        <v>86.396642967643203</v>
      </c>
      <c r="D18944">
        <v>84.260257785175995</v>
      </c>
      <c r="E18944">
        <v>90.304853883437204</v>
      </c>
      <c r="F18944">
        <v>85.419866081151</v>
      </c>
      <c r="G18944">
        <v>90.304853883437204</v>
      </c>
      <c r="H18944">
        <v>85.419866081151</v>
      </c>
      <c r="I18944">
        <v>83.061510640178199</v>
      </c>
      <c r="J18944">
        <v>78.292816847550895</v>
      </c>
      <c r="K18944">
        <v>82.803565354594795</v>
      </c>
      <c r="L18944">
        <v>78.292816847550895</v>
      </c>
      <c r="M18944">
        <v>9</v>
      </c>
      <c r="N18944">
        <v>100</v>
      </c>
    </row>
    <row r="18945" spans="1:14" x14ac:dyDescent="0.3">
      <c r="A18945">
        <v>85.663883838028994</v>
      </c>
      <c r="B18945">
        <v>84.077127872568298</v>
      </c>
      <c r="C18945">
        <v>85.278869178328506</v>
      </c>
      <c r="D18945">
        <v>83.968799365433895</v>
      </c>
      <c r="E18945">
        <v>88.373310721980701</v>
      </c>
      <c r="F18945">
        <v>82.660731376421197</v>
      </c>
      <c r="G18945">
        <v>88.263024051102093</v>
      </c>
      <c r="H18945">
        <v>82.660731376421197</v>
      </c>
      <c r="I18945">
        <v>86.521091492862396</v>
      </c>
      <c r="J18945">
        <v>83.3792743143362</v>
      </c>
      <c r="K18945">
        <v>85.688519879359703</v>
      </c>
      <c r="L18945">
        <v>82.546702700833606</v>
      </c>
      <c r="M18945">
        <v>11</v>
      </c>
      <c r="N18945">
        <v>100</v>
      </c>
    </row>
    <row r="18946" spans="1:14" x14ac:dyDescent="0.3">
      <c r="A18946">
        <v>84.005331617506201</v>
      </c>
      <c r="B18946">
        <v>82.339913155926993</v>
      </c>
      <c r="C18946">
        <v>83.025106948511095</v>
      </c>
      <c r="D18946">
        <v>81.783817415392406</v>
      </c>
      <c r="E18946">
        <v>94.939474054780206</v>
      </c>
      <c r="F18946">
        <v>88.222285308839702</v>
      </c>
      <c r="G18946">
        <v>93.868273222010004</v>
      </c>
      <c r="H18946">
        <v>88.222285308839702</v>
      </c>
      <c r="I18946">
        <v>87.163425083914603</v>
      </c>
      <c r="J18946">
        <v>83.479958528607199</v>
      </c>
      <c r="K18946">
        <v>86.089793350630401</v>
      </c>
      <c r="L18946">
        <v>82.156847590390996</v>
      </c>
      <c r="M18946">
        <v>3</v>
      </c>
      <c r="N18946">
        <v>100</v>
      </c>
    </row>
    <row r="18947" spans="1:14" x14ac:dyDescent="0.3">
      <c r="A18947">
        <v>88.4208601217954</v>
      </c>
      <c r="B18947">
        <v>84.497163091638498</v>
      </c>
      <c r="C18947">
        <v>86.654076853762902</v>
      </c>
      <c r="D18947">
        <v>84.079156848131007</v>
      </c>
      <c r="E18947">
        <v>89.611188728900402</v>
      </c>
      <c r="F18947">
        <v>84.975634500038197</v>
      </c>
      <c r="G18947">
        <v>89.478044246682799</v>
      </c>
      <c r="H18947">
        <v>84.975634500038197</v>
      </c>
      <c r="I18947">
        <v>88.327399526031598</v>
      </c>
      <c r="J18947">
        <v>86.042102211422701</v>
      </c>
      <c r="K18947">
        <v>88.327399526031598</v>
      </c>
      <c r="L18947">
        <v>86.042102211422701</v>
      </c>
      <c r="M18947">
        <v>3</v>
      </c>
      <c r="N18947">
        <v>100</v>
      </c>
    </row>
    <row r="18948" spans="1:14" x14ac:dyDescent="0.3">
      <c r="A18948">
        <v>76.542151691231993</v>
      </c>
      <c r="B18948">
        <v>75.739276511751001</v>
      </c>
      <c r="C18948">
        <v>76.206662492863003</v>
      </c>
      <c r="D18948">
        <v>75.739276511751001</v>
      </c>
      <c r="E18948">
        <v>87.527394458075307</v>
      </c>
      <c r="F18948">
        <v>83.7923720291313</v>
      </c>
      <c r="G18948">
        <v>87.339255494457603</v>
      </c>
      <c r="H18948">
        <v>83.7923720291313</v>
      </c>
      <c r="I18948">
        <v>84.605386989994997</v>
      </c>
      <c r="J18948">
        <v>80.770928325763506</v>
      </c>
      <c r="K18948">
        <v>84.605386989994997</v>
      </c>
      <c r="L18948">
        <v>80.435439127394503</v>
      </c>
      <c r="M18948">
        <v>1</v>
      </c>
      <c r="N18948">
        <v>100</v>
      </c>
    </row>
    <row r="18949" spans="1:14" x14ac:dyDescent="0.3">
      <c r="A18949">
        <v>85.825776002884396</v>
      </c>
      <c r="B18949">
        <v>82.7960385344701</v>
      </c>
      <c r="C18949">
        <v>85.389064416523894</v>
      </c>
      <c r="D18949">
        <v>82.50848258021</v>
      </c>
      <c r="E18949">
        <v>92.666742319783793</v>
      </c>
      <c r="F18949">
        <v>86.012245536086397</v>
      </c>
      <c r="G18949">
        <v>92.354742242411902</v>
      </c>
      <c r="H18949">
        <v>85.700245458714406</v>
      </c>
      <c r="I18949">
        <v>91.336091766989597</v>
      </c>
      <c r="J18949">
        <v>87.8640707489661</v>
      </c>
      <c r="K18949">
        <v>91.336091766989597</v>
      </c>
      <c r="L18949">
        <v>87.8640707489661</v>
      </c>
      <c r="M18949">
        <v>3</v>
      </c>
      <c r="N18949">
        <v>100</v>
      </c>
    </row>
    <row r="18950" spans="1:14" x14ac:dyDescent="0.3">
      <c r="A18950">
        <v>81.514975285107596</v>
      </c>
      <c r="B18950">
        <v>78.892945066300996</v>
      </c>
      <c r="C18950">
        <v>81.514975285107596</v>
      </c>
      <c r="D18950">
        <v>78.892945066300996</v>
      </c>
      <c r="E18950">
        <v>88.714056029186807</v>
      </c>
      <c r="F18950">
        <v>85.917267883313798</v>
      </c>
      <c r="G18950">
        <v>88.468281099104004</v>
      </c>
      <c r="H18950">
        <v>85.727480878023499</v>
      </c>
      <c r="I18950">
        <v>84.773876294233006</v>
      </c>
      <c r="J18950">
        <v>83.128300588174596</v>
      </c>
      <c r="K18950">
        <v>84.614689788328405</v>
      </c>
      <c r="L18950">
        <v>83.0279095842983</v>
      </c>
      <c r="M18950">
        <v>1</v>
      </c>
      <c r="N18950">
        <v>100</v>
      </c>
    </row>
    <row r="18951" spans="1:14" x14ac:dyDescent="0.3">
      <c r="A18951">
        <v>82.778348862332706</v>
      </c>
      <c r="B18951">
        <v>80.705996755144398</v>
      </c>
      <c r="C18951">
        <v>82.778348862332706</v>
      </c>
      <c r="D18951">
        <v>80.705996755144398</v>
      </c>
      <c r="E18951">
        <v>85.737647735112105</v>
      </c>
      <c r="F18951">
        <v>79.896068802100601</v>
      </c>
      <c r="G18951">
        <v>85.715813114137802</v>
      </c>
      <c r="H18951">
        <v>79.896068802100601</v>
      </c>
      <c r="I18951">
        <v>81.218270165706002</v>
      </c>
      <c r="J18951">
        <v>76.825271222826402</v>
      </c>
      <c r="K18951">
        <v>81.218270165706002</v>
      </c>
      <c r="L18951">
        <v>76.359526967338297</v>
      </c>
      <c r="M18951">
        <v>11</v>
      </c>
      <c r="N18951">
        <v>100</v>
      </c>
    </row>
    <row r="18952" spans="1:14" x14ac:dyDescent="0.3">
      <c r="A18952">
        <v>83.532112891271396</v>
      </c>
      <c r="B18952">
        <v>81.551774791583796</v>
      </c>
      <c r="C18952">
        <v>83.421165631952306</v>
      </c>
      <c r="D18952">
        <v>81.551774791583796</v>
      </c>
      <c r="E18952">
        <v>85.1428520150846</v>
      </c>
      <c r="F18952">
        <v>83.469157791069193</v>
      </c>
      <c r="G18952">
        <v>84.552778564187605</v>
      </c>
      <c r="H18952">
        <v>83.469157791069193</v>
      </c>
      <c r="I18952">
        <v>89.795558758023702</v>
      </c>
      <c r="J18952">
        <v>86.172649152402997</v>
      </c>
      <c r="K18952">
        <v>88.038019345150602</v>
      </c>
      <c r="L18952">
        <v>83.726275316719907</v>
      </c>
      <c r="M18952">
        <v>1</v>
      </c>
      <c r="N18952">
        <v>100</v>
      </c>
    </row>
    <row r="18953" spans="1:14" x14ac:dyDescent="0.3">
      <c r="A18953">
        <v>79.285634402344201</v>
      </c>
      <c r="B18953">
        <v>77.528533498344103</v>
      </c>
      <c r="C18953">
        <v>79.045808345540394</v>
      </c>
      <c r="D18953">
        <v>77.370789259951493</v>
      </c>
      <c r="E18953">
        <v>87.352570278923295</v>
      </c>
      <c r="F18953">
        <v>84.2351471743753</v>
      </c>
      <c r="G18953">
        <v>87.170854746976303</v>
      </c>
      <c r="H18953">
        <v>84.205438314297794</v>
      </c>
      <c r="I18953">
        <v>79.370154017130005</v>
      </c>
      <c r="J18953">
        <v>78.012144020729195</v>
      </c>
      <c r="K18953">
        <v>79.370154017130005</v>
      </c>
      <c r="L18953">
        <v>78.012144020729195</v>
      </c>
      <c r="M18953">
        <v>3</v>
      </c>
      <c r="N18953">
        <v>100</v>
      </c>
    </row>
    <row r="18954" spans="1:14" x14ac:dyDescent="0.3">
      <c r="A18954">
        <v>84.897734728805204</v>
      </c>
      <c r="B18954">
        <v>84.378200550988197</v>
      </c>
      <c r="C18954">
        <v>84.897734728805204</v>
      </c>
      <c r="D18954">
        <v>84.378200550988197</v>
      </c>
      <c r="E18954">
        <v>86.986748643954201</v>
      </c>
      <c r="F18954">
        <v>82.0246766403625</v>
      </c>
      <c r="G18954">
        <v>86.986748643954201</v>
      </c>
      <c r="H18954">
        <v>82.0246766403625</v>
      </c>
      <c r="I18954">
        <v>87.741692440792605</v>
      </c>
      <c r="J18954">
        <v>83.0933738399481</v>
      </c>
      <c r="K18954">
        <v>87.463630594851097</v>
      </c>
      <c r="L18954">
        <v>83.0933738399481</v>
      </c>
      <c r="M18954">
        <v>5</v>
      </c>
      <c r="N18954">
        <v>100</v>
      </c>
    </row>
    <row r="18955" spans="1:14" x14ac:dyDescent="0.3">
      <c r="A18955">
        <v>80.621530469063202</v>
      </c>
      <c r="B18955">
        <v>79.004136877175299</v>
      </c>
      <c r="C18955">
        <v>80.621530469063202</v>
      </c>
      <c r="D18955">
        <v>79.004136877175299</v>
      </c>
      <c r="E18955">
        <v>87.971323068931596</v>
      </c>
      <c r="F18955">
        <v>84.068440926800406</v>
      </c>
      <c r="G18955">
        <v>87.205667550888606</v>
      </c>
      <c r="H18955">
        <v>83.469697175687301</v>
      </c>
      <c r="I18955">
        <v>87.896059350947496</v>
      </c>
      <c r="J18955">
        <v>86.919199105158299</v>
      </c>
      <c r="K18955">
        <v>86.852873368104596</v>
      </c>
      <c r="L18955">
        <v>86.156192460451507</v>
      </c>
      <c r="M18955">
        <v>1</v>
      </c>
      <c r="N18955">
        <v>100</v>
      </c>
    </row>
    <row r="18956" spans="1:14" x14ac:dyDescent="0.3">
      <c r="A18956">
        <v>87.573214553824201</v>
      </c>
      <c r="B18956">
        <v>84.455787426320398</v>
      </c>
      <c r="C18956">
        <v>87.573214553824201</v>
      </c>
      <c r="D18956">
        <v>83.915490965492594</v>
      </c>
      <c r="E18956">
        <v>91.636869486515295</v>
      </c>
      <c r="F18956">
        <v>84.860094438305097</v>
      </c>
      <c r="G18956">
        <v>90.740982398834205</v>
      </c>
      <c r="H18956">
        <v>84.100246635091807</v>
      </c>
      <c r="I18956">
        <v>96.1194819776033</v>
      </c>
      <c r="J18956">
        <v>90.154456925259495</v>
      </c>
      <c r="K18956">
        <v>95.643485737137198</v>
      </c>
      <c r="L18956">
        <v>87.722391755348696</v>
      </c>
      <c r="M18956">
        <v>3</v>
      </c>
      <c r="N18956">
        <v>100</v>
      </c>
    </row>
    <row r="18957" spans="1:14" x14ac:dyDescent="0.3">
      <c r="A18957">
        <v>82.601194724393807</v>
      </c>
      <c r="B18957">
        <v>81.784768812977802</v>
      </c>
      <c r="C18957">
        <v>82.601194724393807</v>
      </c>
      <c r="D18957">
        <v>81.784768812977802</v>
      </c>
      <c r="E18957">
        <v>92.352087411888306</v>
      </c>
      <c r="F18957">
        <v>86.140029900302906</v>
      </c>
      <c r="G18957">
        <v>92.320055576013999</v>
      </c>
      <c r="H18957">
        <v>84.844283393577498</v>
      </c>
      <c r="I18957">
        <v>83.750410198951002</v>
      </c>
      <c r="J18957">
        <v>80.354849249985904</v>
      </c>
      <c r="K18957">
        <v>83.569342628317301</v>
      </c>
      <c r="L18957">
        <v>80.173781679352203</v>
      </c>
      <c r="M18957">
        <v>11</v>
      </c>
      <c r="N18957">
        <v>100</v>
      </c>
    </row>
    <row r="18958" spans="1:14" x14ac:dyDescent="0.3">
      <c r="A18958">
        <v>87.5646960192405</v>
      </c>
      <c r="B18958">
        <v>85.188570597428694</v>
      </c>
      <c r="C18958">
        <v>87.5646960192405</v>
      </c>
      <c r="D18958">
        <v>84.088450445566707</v>
      </c>
      <c r="E18958">
        <v>94.646772549824803</v>
      </c>
      <c r="F18958">
        <v>88.431491037756203</v>
      </c>
      <c r="G18958">
        <v>94.646772549824803</v>
      </c>
      <c r="H18958">
        <v>87.711189417093095</v>
      </c>
      <c r="I18958">
        <v>89.074105026530006</v>
      </c>
      <c r="J18958">
        <v>87.198605332862201</v>
      </c>
      <c r="K18958">
        <v>88.461023362213794</v>
      </c>
      <c r="L18958">
        <v>86.122478949692905</v>
      </c>
      <c r="M18958">
        <v>3</v>
      </c>
      <c r="N18958">
        <v>100</v>
      </c>
    </row>
    <row r="18959" spans="1:14" x14ac:dyDescent="0.3">
      <c r="A18959">
        <v>85.118924085155797</v>
      </c>
      <c r="B18959">
        <v>83.043563574258201</v>
      </c>
      <c r="C18959">
        <v>84.450751779142195</v>
      </c>
      <c r="D18959">
        <v>82.761271362978604</v>
      </c>
      <c r="E18959">
        <v>78.259399186016495</v>
      </c>
      <c r="F18959">
        <v>77.427793302918005</v>
      </c>
      <c r="G18959">
        <v>78.259399186016495</v>
      </c>
      <c r="H18959">
        <v>76.913490590106804</v>
      </c>
      <c r="I18959">
        <v>88.970741423681005</v>
      </c>
      <c r="J18959">
        <v>86.706815152008801</v>
      </c>
      <c r="K18959">
        <v>88.970741423681005</v>
      </c>
      <c r="L18959">
        <v>86.706815152008801</v>
      </c>
      <c r="M18959">
        <v>7</v>
      </c>
      <c r="N18959">
        <v>100</v>
      </c>
    </row>
    <row r="18960" spans="1:14" x14ac:dyDescent="0.3">
      <c r="A18960">
        <v>83.533899513679899</v>
      </c>
      <c r="B18960">
        <v>83.028496598247102</v>
      </c>
      <c r="C18960">
        <v>83.533899513679899</v>
      </c>
      <c r="D18960">
        <v>83.028496598247102</v>
      </c>
      <c r="E18960">
        <v>92.846251017297107</v>
      </c>
      <c r="F18960">
        <v>88.696088648580698</v>
      </c>
      <c r="G18960">
        <v>92.846251017297107</v>
      </c>
      <c r="H18960">
        <v>91.432583218047498</v>
      </c>
      <c r="I18960">
        <v>91.482582401962105</v>
      </c>
      <c r="J18960">
        <v>87.093590189544003</v>
      </c>
      <c r="K18960">
        <v>90.723328974276995</v>
      </c>
      <c r="L18960">
        <v>86.542091756685807</v>
      </c>
      <c r="M18960">
        <v>1</v>
      </c>
      <c r="N18960">
        <v>100</v>
      </c>
    </row>
    <row r="18961" spans="1:14" x14ac:dyDescent="0.3">
      <c r="A18961">
        <v>77.005817045592906</v>
      </c>
      <c r="B18961">
        <v>75.872174940392497</v>
      </c>
      <c r="C18961">
        <v>77.005817045592906</v>
      </c>
      <c r="D18961">
        <v>75.872174940392497</v>
      </c>
      <c r="E18961">
        <v>86.190777874442702</v>
      </c>
      <c r="F18961">
        <v>84.733822060158303</v>
      </c>
      <c r="G18961">
        <v>85.327670029581697</v>
      </c>
      <c r="H18961">
        <v>84.145964812033597</v>
      </c>
      <c r="I18961">
        <v>80.691124191352202</v>
      </c>
      <c r="J18961">
        <v>79.187126190739505</v>
      </c>
      <c r="K18961">
        <v>80.396689691001399</v>
      </c>
      <c r="L18961">
        <v>77.955359036543996</v>
      </c>
      <c r="M18961">
        <v>1</v>
      </c>
      <c r="N18961">
        <v>100</v>
      </c>
    </row>
    <row r="18962" spans="1:14" x14ac:dyDescent="0.3">
      <c r="A18962">
        <v>90.783729995692397</v>
      </c>
      <c r="B18962">
        <v>87.133799271718303</v>
      </c>
      <c r="C18962">
        <v>90.343323201839894</v>
      </c>
      <c r="D18962">
        <v>86.6933924778658</v>
      </c>
      <c r="E18962">
        <v>93.490668014745197</v>
      </c>
      <c r="F18962">
        <v>88.319766328384205</v>
      </c>
      <c r="G18962">
        <v>93.028024046543095</v>
      </c>
      <c r="H18962">
        <v>88.166985239923207</v>
      </c>
      <c r="I18962">
        <v>88.486578512407803</v>
      </c>
      <c r="J18962">
        <v>84.870568260920805</v>
      </c>
      <c r="K18962">
        <v>88.357158459576993</v>
      </c>
      <c r="L18962">
        <v>84.870568260920805</v>
      </c>
      <c r="M18962">
        <v>9</v>
      </c>
      <c r="N18962">
        <v>100</v>
      </c>
    </row>
    <row r="18963" spans="1:14" x14ac:dyDescent="0.3">
      <c r="A18963">
        <v>82.951307556301401</v>
      </c>
      <c r="B18963">
        <v>81.454323369593396</v>
      </c>
      <c r="C18963">
        <v>82.951307556301401</v>
      </c>
      <c r="D18963">
        <v>81.454323369593396</v>
      </c>
      <c r="E18963">
        <v>97.261346457724798</v>
      </c>
      <c r="F18963">
        <v>91.197883677774897</v>
      </c>
      <c r="G18963">
        <v>97.261346457724798</v>
      </c>
      <c r="H18963">
        <v>90.765674123415707</v>
      </c>
      <c r="I18963">
        <v>85.406475667721693</v>
      </c>
      <c r="J18963">
        <v>82.893405525987205</v>
      </c>
      <c r="K18963">
        <v>85.196217417175006</v>
      </c>
      <c r="L18963">
        <v>82.5911912872741</v>
      </c>
      <c r="M18963">
        <v>1</v>
      </c>
      <c r="N18963">
        <v>100</v>
      </c>
    </row>
    <row r="18964" spans="1:14" x14ac:dyDescent="0.3">
      <c r="A18964">
        <v>76.831829294712804</v>
      </c>
      <c r="B18964">
        <v>75.264363888743503</v>
      </c>
      <c r="C18964">
        <v>76.405708275033604</v>
      </c>
      <c r="D18964">
        <v>71.669960678737993</v>
      </c>
      <c r="E18964">
        <v>80.434227379811404</v>
      </c>
      <c r="F18964">
        <v>77.539751608522593</v>
      </c>
      <c r="G18964">
        <v>80.276690172001196</v>
      </c>
      <c r="H18964">
        <v>77.539751608522593</v>
      </c>
      <c r="I18964">
        <v>84.220746631655999</v>
      </c>
      <c r="J18964">
        <v>78.077691467274903</v>
      </c>
      <c r="K18964">
        <v>83.589633716773903</v>
      </c>
      <c r="L18964">
        <v>77.997424724247196</v>
      </c>
      <c r="M18964">
        <v>3</v>
      </c>
      <c r="N18964">
        <v>100</v>
      </c>
    </row>
    <row r="18965" spans="1:14" x14ac:dyDescent="0.3">
      <c r="A18965">
        <v>86.260081934960994</v>
      </c>
      <c r="B18965">
        <v>83.777463337944297</v>
      </c>
      <c r="C18965">
        <v>86.260081934960994</v>
      </c>
      <c r="D18965">
        <v>83.3483363002332</v>
      </c>
      <c r="E18965">
        <v>82.281191933071298</v>
      </c>
      <c r="F18965">
        <v>81.355738954109199</v>
      </c>
      <c r="G18965">
        <v>81.925994633877593</v>
      </c>
      <c r="H18965">
        <v>80.939604478270496</v>
      </c>
      <c r="I18965">
        <v>86.721023743143405</v>
      </c>
      <c r="J18965">
        <v>83.425671487077196</v>
      </c>
      <c r="K18965">
        <v>86.546148703057099</v>
      </c>
      <c r="L18965">
        <v>83.425671487077196</v>
      </c>
      <c r="M18965">
        <v>7</v>
      </c>
      <c r="N18965">
        <v>100</v>
      </c>
    </row>
    <row r="18966" spans="1:14" x14ac:dyDescent="0.3">
      <c r="A18966">
        <v>84.050500711199106</v>
      </c>
      <c r="B18966">
        <v>82.085921712057498</v>
      </c>
      <c r="C18966">
        <v>84.050500711199106</v>
      </c>
      <c r="D18966">
        <v>81.965586104613905</v>
      </c>
      <c r="E18966">
        <v>95.615909350813098</v>
      </c>
      <c r="F18966">
        <v>91.331363385978406</v>
      </c>
      <c r="G18966">
        <v>95.615909350813098</v>
      </c>
      <c r="H18966">
        <v>91.331363385978406</v>
      </c>
      <c r="I18966">
        <v>91.502322190868</v>
      </c>
      <c r="J18966">
        <v>86.101154328122405</v>
      </c>
      <c r="K18966">
        <v>95.134396234828699</v>
      </c>
      <c r="L18966">
        <v>86.101154328122405</v>
      </c>
      <c r="M18966">
        <v>3</v>
      </c>
      <c r="N18966">
        <v>100</v>
      </c>
    </row>
    <row r="18967" spans="1:14" x14ac:dyDescent="0.3">
      <c r="A18967">
        <v>78.960997799472807</v>
      </c>
      <c r="B18967">
        <v>76.717912022400498</v>
      </c>
      <c r="C18967">
        <v>78.073085393285396</v>
      </c>
      <c r="D18967">
        <v>76.717912022400498</v>
      </c>
      <c r="E18967">
        <v>97.360210927767</v>
      </c>
      <c r="F18967">
        <v>91.248434539723803</v>
      </c>
      <c r="G18967">
        <v>97.360210927767</v>
      </c>
      <c r="H18967">
        <v>90.261087664278094</v>
      </c>
      <c r="I18967">
        <v>84.337053305037401</v>
      </c>
      <c r="J18967">
        <v>77.752768741921798</v>
      </c>
      <c r="K18967">
        <v>84.337053305037401</v>
      </c>
      <c r="L18967">
        <v>77.737558673579599</v>
      </c>
      <c r="M18967">
        <v>1</v>
      </c>
      <c r="N18967">
        <v>100</v>
      </c>
    </row>
    <row r="18968" spans="1:14" x14ac:dyDescent="0.3">
      <c r="A18968">
        <v>85.449910264204107</v>
      </c>
      <c r="B18968">
        <v>82.042238927424805</v>
      </c>
      <c r="C18968">
        <v>85.112418662523893</v>
      </c>
      <c r="D18968">
        <v>82.042238927424805</v>
      </c>
      <c r="E18968">
        <v>84.831337878528998</v>
      </c>
      <c r="F18968">
        <v>81.377419687465903</v>
      </c>
      <c r="G18968">
        <v>84.054704188061194</v>
      </c>
      <c r="H18968">
        <v>80.656767646597203</v>
      </c>
      <c r="I18968">
        <v>89.702201711383907</v>
      </c>
      <c r="J18968">
        <v>86.647760390598407</v>
      </c>
      <c r="K18968">
        <v>89.702201711383907</v>
      </c>
      <c r="L18968">
        <v>86.647760390598407</v>
      </c>
      <c r="M18968">
        <v>7</v>
      </c>
      <c r="N18968">
        <v>100</v>
      </c>
    </row>
    <row r="18969" spans="1:14" x14ac:dyDescent="0.3">
      <c r="A18969">
        <v>84.572240564487899</v>
      </c>
      <c r="B18969">
        <v>81.493101163233305</v>
      </c>
      <c r="C18969">
        <v>84.572240564487899</v>
      </c>
      <c r="D18969">
        <v>81.043212174137693</v>
      </c>
      <c r="E18969">
        <v>93.554520002098002</v>
      </c>
      <c r="F18969">
        <v>89.160616321334899</v>
      </c>
      <c r="G18969">
        <v>91.182022812944894</v>
      </c>
      <c r="H18969">
        <v>88.564096801290802</v>
      </c>
      <c r="I18969">
        <v>88.800378746645194</v>
      </c>
      <c r="J18969">
        <v>82.506604377117498</v>
      </c>
      <c r="K18969">
        <v>88.800378746645194</v>
      </c>
      <c r="L18969">
        <v>82.213974639739405</v>
      </c>
      <c r="M18969">
        <v>3</v>
      </c>
      <c r="N18969">
        <v>100</v>
      </c>
    </row>
    <row r="18970" spans="1:14" x14ac:dyDescent="0.3">
      <c r="A18970">
        <v>80.906653138021895</v>
      </c>
      <c r="B18970">
        <v>78.930884894627894</v>
      </c>
      <c r="C18970">
        <v>79.040284994284207</v>
      </c>
      <c r="D18970">
        <v>77.278178002152004</v>
      </c>
      <c r="E18970">
        <v>94.804816431217404</v>
      </c>
      <c r="F18970">
        <v>89.449576893586695</v>
      </c>
      <c r="G18970">
        <v>94.804816431217404</v>
      </c>
      <c r="H18970">
        <v>89.449576893586695</v>
      </c>
      <c r="I18970">
        <v>86.890591294848605</v>
      </c>
      <c r="J18970">
        <v>84.490049175401296</v>
      </c>
      <c r="K18970">
        <v>86.178187576655205</v>
      </c>
      <c r="L18970">
        <v>83.6744689347247</v>
      </c>
      <c r="M18970">
        <v>3</v>
      </c>
      <c r="N18970">
        <v>100</v>
      </c>
    </row>
    <row r="18971" spans="1:14" x14ac:dyDescent="0.3">
      <c r="A18971">
        <v>88.8554345709899</v>
      </c>
      <c r="B18971">
        <v>86.188048875918298</v>
      </c>
      <c r="C18971">
        <v>88.784671973429198</v>
      </c>
      <c r="D18971">
        <v>87.068224872764304</v>
      </c>
      <c r="E18971">
        <v>86.192155788684502</v>
      </c>
      <c r="F18971">
        <v>83.559483162518504</v>
      </c>
      <c r="G18971">
        <v>86.192155788684502</v>
      </c>
      <c r="H18971">
        <v>83.559483162518504</v>
      </c>
      <c r="I18971">
        <v>92.710596990741095</v>
      </c>
      <c r="J18971">
        <v>88.699091574067396</v>
      </c>
      <c r="K18971">
        <v>92.483763402542294</v>
      </c>
      <c r="L18971">
        <v>88.204932842635003</v>
      </c>
      <c r="M18971">
        <v>5</v>
      </c>
      <c r="N18971">
        <v>100</v>
      </c>
    </row>
    <row r="18972" spans="1:14" x14ac:dyDescent="0.3">
      <c r="A18972">
        <v>82.632548346316597</v>
      </c>
      <c r="B18972">
        <v>80.671389369232998</v>
      </c>
      <c r="C18972">
        <v>82.166232700297797</v>
      </c>
      <c r="D18972">
        <v>80.222673187663005</v>
      </c>
      <c r="E18972">
        <v>77.601894620980104</v>
      </c>
      <c r="F18972">
        <v>74.829767087244704</v>
      </c>
      <c r="G18972">
        <v>77.601894620980104</v>
      </c>
      <c r="H18972">
        <v>74.829767087244704</v>
      </c>
      <c r="I18972">
        <v>83.749508484977895</v>
      </c>
      <c r="J18972">
        <v>79.046857557018797</v>
      </c>
      <c r="K18972">
        <v>149.95485598609801</v>
      </c>
      <c r="L18972">
        <v>77.979078150262396</v>
      </c>
      <c r="M18972">
        <v>5</v>
      </c>
      <c r="N18972">
        <v>100</v>
      </c>
    </row>
    <row r="18973" spans="1:14" x14ac:dyDescent="0.3">
      <c r="A18973">
        <v>81.489024806821604</v>
      </c>
      <c r="B18973">
        <v>80.441601772673295</v>
      </c>
      <c r="C18973">
        <v>81.346723172175899</v>
      </c>
      <c r="D18973">
        <v>80.441601772673295</v>
      </c>
      <c r="E18973">
        <v>82.959540836189007</v>
      </c>
      <c r="F18973">
        <v>81.665825581046406</v>
      </c>
      <c r="G18973">
        <v>82.706524991384597</v>
      </c>
      <c r="H18973">
        <v>81.138123596570395</v>
      </c>
      <c r="I18973">
        <v>79.850886532535895</v>
      </c>
      <c r="J18973">
        <v>76.687511533949404</v>
      </c>
      <c r="K18973">
        <v>79.850886532535895</v>
      </c>
      <c r="L18973">
        <v>76.687511533949404</v>
      </c>
      <c r="M18973">
        <v>9</v>
      </c>
      <c r="N18973">
        <v>100</v>
      </c>
    </row>
    <row r="18974" spans="1:14" x14ac:dyDescent="0.3">
      <c r="A18974">
        <v>80.161000777771207</v>
      </c>
      <c r="B18974">
        <v>79.347040441860003</v>
      </c>
      <c r="C18974">
        <v>79.647608959582897</v>
      </c>
      <c r="D18974">
        <v>79.115610834697904</v>
      </c>
      <c r="E18974">
        <v>83.271587143518303</v>
      </c>
      <c r="F18974">
        <v>79.598196867177805</v>
      </c>
      <c r="G18974">
        <v>83.271587143518303</v>
      </c>
      <c r="H18974">
        <v>79.598196867177805</v>
      </c>
      <c r="I18974">
        <v>87.776752563178803</v>
      </c>
      <c r="J18974">
        <v>84.775285032028407</v>
      </c>
      <c r="K18974">
        <v>87.776752563178803</v>
      </c>
      <c r="L18974">
        <v>84.775285032028407</v>
      </c>
      <c r="M18974">
        <v>3</v>
      </c>
      <c r="N18974">
        <v>100</v>
      </c>
    </row>
    <row r="18975" spans="1:14" x14ac:dyDescent="0.3">
      <c r="A18975">
        <v>85.635987632703205</v>
      </c>
      <c r="B18975">
        <v>84.447678057417804</v>
      </c>
      <c r="C18975">
        <v>85.0513252768299</v>
      </c>
      <c r="D18975">
        <v>83.434325393303098</v>
      </c>
      <c r="E18975">
        <v>84.232695710485999</v>
      </c>
      <c r="F18975">
        <v>81.726681813732</v>
      </c>
      <c r="G18975">
        <v>83.675713676903598</v>
      </c>
      <c r="H18975">
        <v>79.945522344177604</v>
      </c>
      <c r="I18975">
        <v>83.577950553764794</v>
      </c>
      <c r="J18975">
        <v>79.327441943690701</v>
      </c>
      <c r="K18975">
        <v>83.577950553764794</v>
      </c>
      <c r="L18975">
        <v>78.197538625837595</v>
      </c>
      <c r="M18975">
        <v>11</v>
      </c>
      <c r="N18975">
        <v>100</v>
      </c>
    </row>
    <row r="18976" spans="1:14" x14ac:dyDescent="0.3">
      <c r="A18976">
        <v>88.361899094983301</v>
      </c>
      <c r="B18976">
        <v>85.9918215705883</v>
      </c>
      <c r="C18976">
        <v>88.361899094983301</v>
      </c>
      <c r="D18976">
        <v>85.9918215705883</v>
      </c>
      <c r="E18976">
        <v>99.642983371706194</v>
      </c>
      <c r="F18976">
        <v>93.597930106277005</v>
      </c>
      <c r="G18976">
        <v>99.164508278144893</v>
      </c>
      <c r="H18976">
        <v>91.771016170100594</v>
      </c>
      <c r="I18976">
        <v>90.140073109354901</v>
      </c>
      <c r="J18976">
        <v>86.861078775977603</v>
      </c>
      <c r="K18976">
        <v>89.839264661671294</v>
      </c>
      <c r="L18976">
        <v>86.670884161520704</v>
      </c>
      <c r="M18976">
        <v>1</v>
      </c>
      <c r="N18976">
        <v>100</v>
      </c>
    </row>
    <row r="18977" spans="1:14" x14ac:dyDescent="0.3">
      <c r="A18977">
        <v>83.214502165370803</v>
      </c>
      <c r="B18977">
        <v>81.641719026405497</v>
      </c>
      <c r="C18977">
        <v>83.0856038017061</v>
      </c>
      <c r="D18977">
        <v>81.043476983921906</v>
      </c>
      <c r="E18977">
        <v>88.937262466512607</v>
      </c>
      <c r="F18977">
        <v>83.284916608017795</v>
      </c>
      <c r="G18977">
        <v>87.016572512105995</v>
      </c>
      <c r="H18977">
        <v>81.899380951100198</v>
      </c>
      <c r="I18977">
        <v>87.297530507842495</v>
      </c>
      <c r="J18977">
        <v>84.866811191298098</v>
      </c>
      <c r="K18977">
        <v>93.065065811486505</v>
      </c>
      <c r="L18977">
        <v>84.120001775577606</v>
      </c>
      <c r="M18977">
        <v>3</v>
      </c>
      <c r="N18977">
        <v>100</v>
      </c>
    </row>
    <row r="18978" spans="1:14" x14ac:dyDescent="0.3">
      <c r="A18978">
        <v>83.404993323262502</v>
      </c>
      <c r="B18978">
        <v>82.563102030575607</v>
      </c>
      <c r="C18978">
        <v>83.404993323262502</v>
      </c>
      <c r="D18978">
        <v>93.656102587974004</v>
      </c>
      <c r="E18978">
        <v>83.079463601443507</v>
      </c>
      <c r="F18978">
        <v>79.680267461832997</v>
      </c>
      <c r="G18978">
        <v>83.079463601443507</v>
      </c>
      <c r="H18978">
        <v>79.680267461832997</v>
      </c>
      <c r="I18978">
        <v>83.884086255060396</v>
      </c>
      <c r="J18978">
        <v>79.837477563494502</v>
      </c>
      <c r="K18978">
        <v>81.765031413526202</v>
      </c>
      <c r="L18978">
        <v>78.561525670870097</v>
      </c>
      <c r="M18978">
        <v>11</v>
      </c>
      <c r="N18978">
        <v>100</v>
      </c>
    </row>
    <row r="18979" spans="1:14" x14ac:dyDescent="0.3">
      <c r="A18979">
        <v>83.603325460148099</v>
      </c>
      <c r="B18979">
        <v>82.4406005367685</v>
      </c>
      <c r="C18979">
        <v>83.603325460148099</v>
      </c>
      <c r="D18979">
        <v>82.4406005367685</v>
      </c>
      <c r="E18979">
        <v>87.837899131347498</v>
      </c>
      <c r="F18979">
        <v>84.327144647172901</v>
      </c>
      <c r="G18979">
        <v>87.837899131347498</v>
      </c>
      <c r="H18979">
        <v>89.861102263844799</v>
      </c>
      <c r="I18979">
        <v>85.203576603565594</v>
      </c>
      <c r="J18979">
        <v>82.512355820160806</v>
      </c>
      <c r="K18979">
        <v>85.203576603565594</v>
      </c>
      <c r="L18979">
        <v>81.313873631958401</v>
      </c>
      <c r="M18979">
        <v>11</v>
      </c>
      <c r="N18979">
        <v>100</v>
      </c>
    </row>
    <row r="18980" spans="1:14" x14ac:dyDescent="0.3">
      <c r="A18980">
        <v>81.800662510961502</v>
      </c>
      <c r="B18980">
        <v>79.042151875653602</v>
      </c>
      <c r="C18980">
        <v>81.800662510961502</v>
      </c>
      <c r="D18980">
        <v>79.042151875653602</v>
      </c>
      <c r="E18980">
        <v>86.084871831915095</v>
      </c>
      <c r="F18980">
        <v>83.271178199715607</v>
      </c>
      <c r="G18980">
        <v>86.084871831915095</v>
      </c>
      <c r="H18980">
        <v>83.271178199715607</v>
      </c>
      <c r="I18980">
        <v>77.242415689152494</v>
      </c>
      <c r="J18980">
        <v>75.966530738704606</v>
      </c>
      <c r="K18980">
        <v>77.242415689152494</v>
      </c>
      <c r="L18980">
        <v>75.966530738704606</v>
      </c>
      <c r="M18980">
        <v>9</v>
      </c>
      <c r="N18980">
        <v>100</v>
      </c>
    </row>
    <row r="18981" spans="1:14" x14ac:dyDescent="0.3">
      <c r="A18981">
        <v>76.390471318399193</v>
      </c>
      <c r="B18981">
        <v>74.485552472387397</v>
      </c>
      <c r="C18981">
        <v>76.390471318399193</v>
      </c>
      <c r="D18981">
        <v>74.485552472387397</v>
      </c>
      <c r="E18981">
        <v>83.064408057758399</v>
      </c>
      <c r="F18981">
        <v>79.410748403575397</v>
      </c>
      <c r="G18981">
        <v>82.628700730444606</v>
      </c>
      <c r="H18981">
        <v>79.063170626450002</v>
      </c>
      <c r="I18981">
        <v>85.975197475531402</v>
      </c>
      <c r="J18981">
        <v>79.393180925094597</v>
      </c>
      <c r="K18981">
        <v>85.724286983198795</v>
      </c>
      <c r="L18981">
        <v>79.393180925094597</v>
      </c>
      <c r="M18981">
        <v>1</v>
      </c>
      <c r="N18981">
        <v>100</v>
      </c>
    </row>
    <row r="18982" spans="1:14" x14ac:dyDescent="0.3">
      <c r="A18982">
        <v>82.775718346712395</v>
      </c>
      <c r="B18982">
        <v>81.317032690488304</v>
      </c>
      <c r="C18982">
        <v>82.775718346712395</v>
      </c>
      <c r="D18982">
        <v>81.317032690488304</v>
      </c>
      <c r="E18982">
        <v>87.538456723658896</v>
      </c>
      <c r="F18982">
        <v>82.496986774362497</v>
      </c>
      <c r="G18982">
        <v>86.615169511456301</v>
      </c>
      <c r="H18982">
        <v>82.496986774362497</v>
      </c>
      <c r="I18982">
        <v>82.623385618225896</v>
      </c>
      <c r="J18982">
        <v>78.955807887130106</v>
      </c>
      <c r="K18982">
        <v>87.2871957982141</v>
      </c>
      <c r="L18982">
        <v>78.955807887130106</v>
      </c>
      <c r="M18982">
        <v>9</v>
      </c>
      <c r="N18982">
        <v>100</v>
      </c>
    </row>
    <row r="18983" spans="1:14" x14ac:dyDescent="0.3">
      <c r="A18983">
        <v>76.642177667564397</v>
      </c>
      <c r="B18983">
        <v>75.402760944215302</v>
      </c>
      <c r="C18983">
        <v>76.642177667564397</v>
      </c>
      <c r="D18983">
        <v>75.402760944215302</v>
      </c>
      <c r="E18983">
        <v>91.704779652989899</v>
      </c>
      <c r="F18983">
        <v>86.572770990432801</v>
      </c>
      <c r="G18983">
        <v>91.324736655187095</v>
      </c>
      <c r="H18983">
        <v>86.192727992629997</v>
      </c>
      <c r="I18983">
        <v>79.738990073575295</v>
      </c>
      <c r="J18983">
        <v>77.733328945513804</v>
      </c>
      <c r="K18983">
        <v>78.029842611698001</v>
      </c>
      <c r="L18983">
        <v>77.066204265016495</v>
      </c>
      <c r="M18983">
        <v>1</v>
      </c>
      <c r="N18983">
        <v>100</v>
      </c>
    </row>
    <row r="18984" spans="1:14" x14ac:dyDescent="0.3">
      <c r="A18984">
        <v>89.373488359433097</v>
      </c>
      <c r="B18984">
        <v>84.211895627306603</v>
      </c>
      <c r="C18984">
        <v>89.373488359433097</v>
      </c>
      <c r="D18984">
        <v>83.755340231186693</v>
      </c>
      <c r="E18984">
        <v>81.036015951529905</v>
      </c>
      <c r="F18984">
        <v>79.974508628603701</v>
      </c>
      <c r="G18984">
        <v>81.036015951529905</v>
      </c>
      <c r="H18984">
        <v>79.974508628603701</v>
      </c>
      <c r="I18984">
        <v>84.651882919672502</v>
      </c>
      <c r="J18984">
        <v>82.3038173870234</v>
      </c>
      <c r="K18984">
        <v>84.651882919672502</v>
      </c>
      <c r="L18984">
        <v>82.3038173870234</v>
      </c>
      <c r="M18984">
        <v>5</v>
      </c>
      <c r="N18984">
        <v>100</v>
      </c>
    </row>
    <row r="18985" spans="1:14" x14ac:dyDescent="0.3">
      <c r="A18985">
        <v>82.001692364292495</v>
      </c>
      <c r="B18985">
        <v>79.912982909906603</v>
      </c>
      <c r="C18985">
        <v>81.045137047899601</v>
      </c>
      <c r="D18985">
        <v>79.912982909906603</v>
      </c>
      <c r="E18985">
        <v>85.393663872664007</v>
      </c>
      <c r="F18985">
        <v>80.791400966504895</v>
      </c>
      <c r="G18985">
        <v>85.393663872664007</v>
      </c>
      <c r="H18985">
        <v>80.791400966504895</v>
      </c>
      <c r="I18985">
        <v>84.044200237721398</v>
      </c>
      <c r="J18985">
        <v>80.554660876602298</v>
      </c>
      <c r="K18985">
        <v>83.679317601579399</v>
      </c>
      <c r="L18985">
        <v>80.554660876602298</v>
      </c>
      <c r="M18985">
        <v>1</v>
      </c>
      <c r="N18985">
        <v>100</v>
      </c>
    </row>
    <row r="18986" spans="1:14" x14ac:dyDescent="0.3">
      <c r="A18986">
        <v>88.949561004376307</v>
      </c>
      <c r="B18986">
        <v>85.565585707583196</v>
      </c>
      <c r="C18986">
        <v>88.918019499785004</v>
      </c>
      <c r="D18986">
        <v>85.565585707583196</v>
      </c>
      <c r="E18986">
        <v>95.358218976862602</v>
      </c>
      <c r="F18986">
        <v>90.662402439252205</v>
      </c>
      <c r="G18986">
        <v>91.788142971408007</v>
      </c>
      <c r="H18986">
        <v>88.858300075339301</v>
      </c>
      <c r="I18986">
        <v>94.001333605548396</v>
      </c>
      <c r="J18986">
        <v>86.745360735493193</v>
      </c>
      <c r="K18986">
        <v>93.544336623782897</v>
      </c>
      <c r="L18986">
        <v>86.745360735493193</v>
      </c>
      <c r="M18986">
        <v>1</v>
      </c>
      <c r="N18986">
        <v>100</v>
      </c>
    </row>
    <row r="18987" spans="1:14" x14ac:dyDescent="0.3">
      <c r="A18987">
        <v>85.931663474044598</v>
      </c>
      <c r="B18987">
        <v>83.5357787520323</v>
      </c>
      <c r="C18987">
        <v>85.802668922108694</v>
      </c>
      <c r="D18987">
        <v>83.5357787520323</v>
      </c>
      <c r="E18987">
        <v>92.364026482040401</v>
      </c>
      <c r="F18987">
        <v>86.615565947706997</v>
      </c>
      <c r="G18987">
        <v>92.364026482040401</v>
      </c>
      <c r="H18987">
        <v>86.065991601854705</v>
      </c>
      <c r="I18987">
        <v>80.061312820165099</v>
      </c>
      <c r="J18987">
        <v>78.367321490405899</v>
      </c>
      <c r="K18987">
        <v>79.550087886765198</v>
      </c>
      <c r="L18987">
        <v>78.367321490405899</v>
      </c>
      <c r="M18987">
        <v>9</v>
      </c>
      <c r="N18987">
        <v>100</v>
      </c>
    </row>
    <row r="18988" spans="1:14" x14ac:dyDescent="0.3">
      <c r="A18988">
        <v>84.057598060685905</v>
      </c>
      <c r="B18988">
        <v>83.094622591104894</v>
      </c>
      <c r="C18988">
        <v>84.057598060685905</v>
      </c>
      <c r="D18988">
        <v>83.094622591104894</v>
      </c>
      <c r="E18988">
        <v>91.692606361656203</v>
      </c>
      <c r="F18988">
        <v>87.696022451226</v>
      </c>
      <c r="G18988">
        <v>91.4697208267457</v>
      </c>
      <c r="H18988">
        <v>87.415760051333194</v>
      </c>
      <c r="I18988">
        <v>83.771276362524404</v>
      </c>
      <c r="J18988">
        <v>80.1301598995163</v>
      </c>
      <c r="K18988">
        <v>83.771276362524404</v>
      </c>
      <c r="L18988">
        <v>79.675209312062904</v>
      </c>
      <c r="M18988">
        <v>11</v>
      </c>
      <c r="N18988">
        <v>100</v>
      </c>
    </row>
    <row r="18989" spans="1:14" x14ac:dyDescent="0.3">
      <c r="A18989">
        <v>80.919347042884297</v>
      </c>
      <c r="B18989">
        <v>80.383185834238006</v>
      </c>
      <c r="C18989">
        <v>80.919347042884297</v>
      </c>
      <c r="D18989">
        <v>80.383185834238006</v>
      </c>
      <c r="E18989">
        <v>82.443517837350299</v>
      </c>
      <c r="F18989">
        <v>79.103206184544305</v>
      </c>
      <c r="G18989">
        <v>79.951482634545499</v>
      </c>
      <c r="H18989">
        <v>79.103206184544305</v>
      </c>
      <c r="I18989">
        <v>89.793253738121393</v>
      </c>
      <c r="J18989">
        <v>86.8801533578782</v>
      </c>
      <c r="K18989">
        <v>89.545116738601294</v>
      </c>
      <c r="L18989">
        <v>86.8801533578782</v>
      </c>
      <c r="M18989">
        <v>5</v>
      </c>
      <c r="N18989">
        <v>100</v>
      </c>
    </row>
    <row r="18990" spans="1:14" x14ac:dyDescent="0.3">
      <c r="A18990">
        <v>82.358185349622005</v>
      </c>
      <c r="B18990">
        <v>81.576153566149898</v>
      </c>
      <c r="C18990">
        <v>82.358185349622005</v>
      </c>
      <c r="D18990">
        <v>81.576153566149898</v>
      </c>
      <c r="E18990">
        <v>92.166446068507895</v>
      </c>
      <c r="F18990">
        <v>86.077560073144298</v>
      </c>
      <c r="G18990">
        <v>90.866373286302803</v>
      </c>
      <c r="H18990">
        <v>84.002304438340801</v>
      </c>
      <c r="I18990">
        <v>84.379127770376201</v>
      </c>
      <c r="J18990">
        <v>81.839665036467906</v>
      </c>
      <c r="K18990">
        <v>84.145146566449199</v>
      </c>
      <c r="L18990">
        <v>81.179512459736799</v>
      </c>
      <c r="M18990">
        <v>11</v>
      </c>
      <c r="N18990">
        <v>100</v>
      </c>
    </row>
    <row r="18991" spans="1:14" x14ac:dyDescent="0.3">
      <c r="A18991">
        <v>83.628114403054298</v>
      </c>
      <c r="B18991">
        <v>82.961985410210303</v>
      </c>
      <c r="C18991">
        <v>82.8414947918411</v>
      </c>
      <c r="D18991">
        <v>82.175365798997106</v>
      </c>
      <c r="E18991">
        <v>89.959027413175207</v>
      </c>
      <c r="F18991">
        <v>85.3497058134638</v>
      </c>
      <c r="G18991">
        <v>89.959027413175207</v>
      </c>
      <c r="H18991">
        <v>85.3497058134638</v>
      </c>
      <c r="I18991">
        <v>85.179663793143504</v>
      </c>
      <c r="J18991">
        <v>82.441250824580806</v>
      </c>
      <c r="K18991">
        <v>85.179663793143504</v>
      </c>
      <c r="L18991">
        <v>82.441250824580806</v>
      </c>
      <c r="M18991">
        <v>3</v>
      </c>
      <c r="N18991">
        <v>100</v>
      </c>
    </row>
    <row r="18992" spans="1:14" x14ac:dyDescent="0.3">
      <c r="A18992">
        <v>84.874721087535306</v>
      </c>
      <c r="B18992">
        <v>81.667302834181996</v>
      </c>
      <c r="C18992">
        <v>84.874721087535306</v>
      </c>
      <c r="D18992">
        <v>81.667302834181996</v>
      </c>
      <c r="E18992">
        <v>97.629382371409704</v>
      </c>
      <c r="F18992">
        <v>90.0518143275131</v>
      </c>
      <c r="G18992">
        <v>97.433547848296797</v>
      </c>
      <c r="H18992">
        <v>87.4600678172188</v>
      </c>
      <c r="I18992">
        <v>91.294895737650293</v>
      </c>
      <c r="J18992">
        <v>84.019458089581804</v>
      </c>
      <c r="K18992">
        <v>108.668626400533</v>
      </c>
      <c r="L18992">
        <v>84.019458089581804</v>
      </c>
      <c r="M18992">
        <v>1</v>
      </c>
      <c r="N18992">
        <v>100</v>
      </c>
    </row>
    <row r="18993" spans="1:14" x14ac:dyDescent="0.3">
      <c r="A18993">
        <v>79.931417897081502</v>
      </c>
      <c r="B18993">
        <v>78.5649130505345</v>
      </c>
      <c r="C18993">
        <v>79.931417897081502</v>
      </c>
      <c r="D18993">
        <v>78.5649130505345</v>
      </c>
      <c r="E18993">
        <v>77.982028279119305</v>
      </c>
      <c r="F18993">
        <v>74.698358968807199</v>
      </c>
      <c r="G18993">
        <v>76.956078977193101</v>
      </c>
      <c r="H18993">
        <v>74.142477169611197</v>
      </c>
      <c r="I18993">
        <v>78.594080836492296</v>
      </c>
      <c r="J18993">
        <v>76.941344721744102</v>
      </c>
      <c r="K18993">
        <v>78.594080836492296</v>
      </c>
      <c r="L18993">
        <v>76.941344721744102</v>
      </c>
      <c r="M18993">
        <v>7</v>
      </c>
      <c r="N18993">
        <v>100</v>
      </c>
    </row>
    <row r="18994" spans="1:14" x14ac:dyDescent="0.3">
      <c r="A18994">
        <v>84.589829433000801</v>
      </c>
      <c r="B18994">
        <v>82.933269492020003</v>
      </c>
      <c r="C18994">
        <v>84.589829433000801</v>
      </c>
      <c r="D18994">
        <v>82.933269492020003</v>
      </c>
      <c r="E18994">
        <v>84.823960415622594</v>
      </c>
      <c r="F18994">
        <v>81.434231327573002</v>
      </c>
      <c r="G18994">
        <v>83.606460153519095</v>
      </c>
      <c r="H18994">
        <v>80.361583654731206</v>
      </c>
      <c r="I18994">
        <v>90.584479446383696</v>
      </c>
      <c r="J18994">
        <v>86.849652383324795</v>
      </c>
      <c r="K18994">
        <v>90.584479446383696</v>
      </c>
      <c r="L18994">
        <v>86.849652383324795</v>
      </c>
      <c r="M18994">
        <v>7</v>
      </c>
      <c r="N18994">
        <v>100</v>
      </c>
    </row>
    <row r="18995" spans="1:14" x14ac:dyDescent="0.3">
      <c r="A18995">
        <v>84.874993224954807</v>
      </c>
      <c r="B18995">
        <v>83.5118578839094</v>
      </c>
      <c r="C18995">
        <v>84.874993224954807</v>
      </c>
      <c r="D18995">
        <v>83.5118578839094</v>
      </c>
      <c r="E18995">
        <v>95.9561145293886</v>
      </c>
      <c r="F18995">
        <v>91.974049694410994</v>
      </c>
      <c r="G18995">
        <v>95.738795064530606</v>
      </c>
      <c r="H18995">
        <v>91.649795485225297</v>
      </c>
      <c r="I18995">
        <v>94.376501532817699</v>
      </c>
      <c r="J18995">
        <v>90.060689223080203</v>
      </c>
      <c r="K18995">
        <v>93.425084334480204</v>
      </c>
      <c r="L18995">
        <v>88.1475006621543</v>
      </c>
      <c r="M18995">
        <v>1</v>
      </c>
      <c r="N18995">
        <v>100</v>
      </c>
    </row>
    <row r="18996" spans="1:14" x14ac:dyDescent="0.3">
      <c r="A18996">
        <v>81.946428137151003</v>
      </c>
      <c r="B18996">
        <v>80.346877568369294</v>
      </c>
      <c r="C18996">
        <v>81.946428137151003</v>
      </c>
      <c r="D18996">
        <v>80.346877568369294</v>
      </c>
      <c r="E18996">
        <v>93.563222153603604</v>
      </c>
      <c r="F18996">
        <v>87.482811463329099</v>
      </c>
      <c r="G18996">
        <v>93.345113601409693</v>
      </c>
      <c r="H18996">
        <v>87.429021851298302</v>
      </c>
      <c r="I18996">
        <v>86.616024310468902</v>
      </c>
      <c r="J18996">
        <v>83.478049533957105</v>
      </c>
      <c r="K18996">
        <v>86.752221587161301</v>
      </c>
      <c r="L18996">
        <v>82.659382349439696</v>
      </c>
      <c r="M18996">
        <v>1</v>
      </c>
      <c r="N18996">
        <v>100</v>
      </c>
    </row>
    <row r="18997" spans="1:14" x14ac:dyDescent="0.3">
      <c r="A18997">
        <v>85.700207523704904</v>
      </c>
      <c r="B18997">
        <v>84.208089520283195</v>
      </c>
      <c r="C18997">
        <v>85.346545031036001</v>
      </c>
      <c r="D18997">
        <v>83.854427027614307</v>
      </c>
      <c r="E18997">
        <v>84.8063422103736</v>
      </c>
      <c r="F18997">
        <v>82.966253085622895</v>
      </c>
      <c r="G18997">
        <v>84.414627555491506</v>
      </c>
      <c r="H18997">
        <v>82.966253085622895</v>
      </c>
      <c r="I18997">
        <v>84.623237321268505</v>
      </c>
      <c r="J18997">
        <v>82.632922374125997</v>
      </c>
      <c r="K18997">
        <v>84.206089654742698</v>
      </c>
      <c r="L18997">
        <v>82.258251696551497</v>
      </c>
      <c r="M18997">
        <v>11</v>
      </c>
      <c r="N18997">
        <v>100</v>
      </c>
    </row>
    <row r="18998" spans="1:14" x14ac:dyDescent="0.3">
      <c r="A18998">
        <v>84.257553925731699</v>
      </c>
      <c r="B18998">
        <v>81.884703392793895</v>
      </c>
      <c r="C18998">
        <v>84.257553925731699</v>
      </c>
      <c r="D18998">
        <v>81.884703392793895</v>
      </c>
      <c r="E18998">
        <v>88.814965163482697</v>
      </c>
      <c r="F18998">
        <v>86.102792180671699</v>
      </c>
      <c r="G18998">
        <v>88.814965163482697</v>
      </c>
      <c r="H18998">
        <v>85.089555727832305</v>
      </c>
      <c r="I18998">
        <v>88.378174127666</v>
      </c>
      <c r="J18998">
        <v>85.430878930138206</v>
      </c>
      <c r="K18998">
        <v>86.971361170951695</v>
      </c>
      <c r="L18998">
        <v>83.604932818241494</v>
      </c>
      <c r="M18998">
        <v>1</v>
      </c>
      <c r="N18998">
        <v>100</v>
      </c>
    </row>
    <row r="18999" spans="1:14" x14ac:dyDescent="0.3">
      <c r="A18999">
        <v>87.715276892871302</v>
      </c>
      <c r="B18999">
        <v>84.691464842992403</v>
      </c>
      <c r="C18999">
        <v>86.505620221987698</v>
      </c>
      <c r="D18999">
        <v>83.971925564853706</v>
      </c>
      <c r="E18999">
        <v>88.026563004585995</v>
      </c>
      <c r="F18999">
        <v>84.192544054433597</v>
      </c>
      <c r="G18999">
        <v>88.026563004585995</v>
      </c>
      <c r="H18999">
        <v>84.192544054433597</v>
      </c>
      <c r="I18999">
        <v>89.941997861530197</v>
      </c>
      <c r="J18999">
        <v>85.977538719545393</v>
      </c>
      <c r="K18999">
        <v>89.941997861530197</v>
      </c>
      <c r="L18999">
        <v>85.589585409746206</v>
      </c>
      <c r="M18999">
        <v>3</v>
      </c>
      <c r="N18999">
        <v>100</v>
      </c>
    </row>
    <row r="19000" spans="1:14" x14ac:dyDescent="0.3">
      <c r="A19000">
        <v>82.900506499861194</v>
      </c>
      <c r="B19000">
        <v>82.111531846469603</v>
      </c>
      <c r="C19000">
        <v>82.900506499861194</v>
      </c>
      <c r="D19000">
        <v>82.111531846469603</v>
      </c>
      <c r="E19000">
        <v>88.740146532477596</v>
      </c>
      <c r="F19000">
        <v>85.2364720132678</v>
      </c>
      <c r="G19000">
        <v>88.5411688598181</v>
      </c>
      <c r="H19000">
        <v>84.799605196530905</v>
      </c>
      <c r="I19000">
        <v>87.149669672699801</v>
      </c>
      <c r="J19000">
        <v>83.515828355733206</v>
      </c>
      <c r="K19000">
        <v>87.149669672699801</v>
      </c>
      <c r="L19000">
        <v>83.515828355733206</v>
      </c>
      <c r="M19000">
        <v>1</v>
      </c>
      <c r="N19000">
        <v>100</v>
      </c>
    </row>
  </sheetData>
  <mergeCells count="3">
    <mergeCell ref="P2:P20"/>
    <mergeCell ref="R24:R25"/>
    <mergeCell ref="P24:P39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Grimm, Benno</dc:creator>
  <cp:lastModifiedBy>Grimm, Benno</cp:lastModifiedBy>
  <dcterms:created xsi:type="dcterms:W3CDTF">2019-08-02T07:41:20Z</dcterms:created>
  <dcterms:modified xsi:type="dcterms:W3CDTF">2019-08-02T10:47:33Z</dcterms:modified>
</cp:coreProperties>
</file>